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"/>
    </mc:Choice>
  </mc:AlternateContent>
  <xr:revisionPtr revIDLastSave="708" documentId="8_{CE12BD20-79D8-4982-89E9-4DA2CDB7D4C2}" xr6:coauthVersionLast="47" xr6:coauthVersionMax="47" xr10:uidLastSave="{9131C55D-2A6B-4A23-BBCB-9BD6D768EDDA}"/>
  <bookViews>
    <workbookView xWindow="-120" yWindow="-120" windowWidth="20730" windowHeight="11040" firstSheet="4" activeTab="4" xr2:uid="{F768EBE3-BFD6-46B4-993D-63680266108E}"/>
  </bookViews>
  <sheets>
    <sheet name="SQL Using Excel Tables" sheetId="1" r:id="rId1"/>
    <sheet name="SQL Using Excel Range" sheetId="2" r:id="rId2"/>
    <sheet name="Python UDF Simple Example" sheetId="3" r:id="rId3"/>
    <sheet name="UDF Aging Buckets Example" sheetId="5" r:id="rId4"/>
    <sheet name="UDF With C Interface Random Num" sheetId="6" r:id="rId5"/>
    <sheet name="Weighted Av Return UDF" sheetId="7" r:id="rId6"/>
  </sheets>
  <functionGroups builtInGroupCount="19">
    <functionGroup name="xlwings"/>
  </functionGroups>
  <externalReferences>
    <externalReference r:id="rId7"/>
  </externalReferences>
  <definedNames>
    <definedName name="_xlpm.x" hidden="1" xlm="1">#NAME?</definedName>
    <definedName name="_xlpm.y" hidden="1" xlm="1">#NAME?</definedName>
    <definedName name="_xlpm.z" hidden="1" xlm="1">#NAME?</definedName>
  </definedNames>
  <calcPr calcId="191029"/>
  <pivotCaches>
    <pivotCache cacheId="0" r:id="rId8"/>
  </pivotCaches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2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_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7" l="1" a="1"/>
  <c r="G23" i="7" s="1"/>
  <c r="D19" i="7"/>
  <c r="J4" i="7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G3" i="7" a="1"/>
  <c r="G3" i="7" s="1"/>
  <c r="G19" i="7" s="1"/>
  <c r="E3" i="7" a="1"/>
  <c r="E3" i="7" s="1"/>
  <c r="J19" i="7" a="1"/>
  <c r="A21" i="6" a="1"/>
  <c r="J3" i="1" a="1"/>
  <c r="A21" i="6" l="1"/>
  <c r="J3" i="1"/>
  <c r="J19" i="7"/>
  <c r="R3" i="7"/>
  <c r="H3" i="7" a="1"/>
  <c r="H3" i="7" s="1"/>
  <c r="I3" i="7" s="1" a="1"/>
  <c r="I3" i="7" s="1"/>
  <c r="G21" i="7" a="1"/>
  <c r="G21" i="7" s="1"/>
  <c r="R4" i="7"/>
  <c r="R6" i="7"/>
  <c r="R8" i="7"/>
  <c r="R10" i="7"/>
  <c r="R12" i="7"/>
  <c r="R14" i="7"/>
  <c r="R16" i="7"/>
  <c r="R5" i="7"/>
  <c r="R7" i="7"/>
  <c r="R9" i="7"/>
  <c r="R11" i="7"/>
  <c r="R13" i="7"/>
  <c r="R15" i="7"/>
  <c r="R17" i="7"/>
  <c r="D14" i="6"/>
  <c r="D3" i="6"/>
  <c r="E14" i="6" a="1"/>
  <c r="E14" i="6" s="1"/>
  <c r="E3" i="6" a="1"/>
  <c r="E3" i="6" s="1"/>
  <c r="F22" i="6" a="1"/>
  <c r="C14" i="6" a="1"/>
  <c r="I21" i="6" a="1"/>
  <c r="D2" i="5" a="1"/>
  <c r="C3" i="6" a="1"/>
  <c r="E1" i="3" a="1"/>
  <c r="M21" i="6" a="1"/>
  <c r="C2" i="5" a="1"/>
  <c r="J15" i="1" a="1"/>
  <c r="J15" i="2" a="1"/>
  <c r="J35" i="2" a="1"/>
  <c r="J3" i="2" a="1"/>
  <c r="J35" i="1" a="1"/>
  <c r="R19" i="7" l="1"/>
  <c r="M21" i="6"/>
  <c r="N20" i="6" a="1"/>
  <c r="N20" i="6" s="1"/>
  <c r="I21" i="6"/>
  <c r="F22" i="6"/>
  <c r="C3" i="6"/>
  <c r="C14" i="6"/>
  <c r="D2" i="5"/>
  <c r="C2" i="5"/>
  <c r="E1" i="3"/>
  <c r="J35" i="2"/>
  <c r="J15" i="1"/>
  <c r="J15" i="2"/>
  <c r="J3" i="2"/>
  <c r="J35" i="1"/>
  <c r="N21" i="6" a="1"/>
  <c r="J21" i="6" a="1"/>
  <c r="F21" i="6" a="1"/>
  <c r="N21" i="6" l="1"/>
  <c r="F21" i="6"/>
  <c r="J21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<sst xmlns="http://schemas.openxmlformats.org/spreadsheetml/2006/main" count="3092" uniqueCount="1070">
  <si>
    <t>Rank</t>
  </si>
  <si>
    <t>Firm / Headquarters</t>
  </si>
  <si>
    <t>MP / CEO</t>
  </si>
  <si>
    <t>Net Revenue</t>
  </si>
  <si>
    <t>Deloitte / New York</t>
  </si>
  <si>
    <t>Jason Girzadas</t>
  </si>
  <si>
    <t>PwC / New York</t>
  </si>
  <si>
    <t>Tim Ryan</t>
  </si>
  <si>
    <t>Ernst &amp; Young LLP / New York</t>
  </si>
  <si>
    <t>Julie Boland</t>
  </si>
  <si>
    <t>KPMG LLP / New York</t>
  </si>
  <si>
    <t>Paul Knopp</t>
  </si>
  <si>
    <t>RSM US LLP / Chicago</t>
  </si>
  <si>
    <t>Brian Becker</t>
  </si>
  <si>
    <t>BDO USA LLP / Chicago</t>
  </si>
  <si>
    <t>Wayne Berson</t>
  </si>
  <si>
    <t>Grant Thornton LLP / Chicago</t>
  </si>
  <si>
    <t>Seth Siegel</t>
  </si>
  <si>
    <t>FORVIS LLP</t>
  </si>
  <si>
    <t>Tom Watson</t>
  </si>
  <si>
    <t>CLA</t>
  </si>
  <si>
    <t>Jennifer Leary</t>
  </si>
  <si>
    <t>Baker Tilly / Chicago</t>
  </si>
  <si>
    <t>Jeff Ferro</t>
  </si>
  <si>
    <t>Crowe LLP / Chicago</t>
  </si>
  <si>
    <t>Mark Baer</t>
  </si>
  <si>
    <t>CBIZ &amp; MHM / Cleveland / Kansas City, Mo.</t>
  </si>
  <si>
    <t>Chris Spurio / Andrew Gragnani</t>
  </si>
  <si>
    <t>Marcum LLP / New York</t>
  </si>
  <si>
    <t>Jeffrey M. Weiner</t>
  </si>
  <si>
    <t>Moss Adams LLP / Seattle</t>
  </si>
  <si>
    <t>Eric Miles</t>
  </si>
  <si>
    <t>Plante Moran / Southfield, Mich.</t>
  </si>
  <si>
    <t>James E. Proppe</t>
  </si>
  <si>
    <t>CohnReznick LLP / New York</t>
  </si>
  <si>
    <t>David Kessler</t>
  </si>
  <si>
    <t>Eide Bailly LLP</t>
  </si>
  <si>
    <t>Jeremy Hauk</t>
  </si>
  <si>
    <t>Eisner Advisory Group LLC / New York</t>
  </si>
  <si>
    <t>Charles Weinstein</t>
  </si>
  <si>
    <t>Armanino LLP / San Ramon, Calif.</t>
  </si>
  <si>
    <t>Matt Armanino</t>
  </si>
  <si>
    <t>Wipfli LLP / Milwaukee</t>
  </si>
  <si>
    <t>Kurt Gresens</t>
  </si>
  <si>
    <t>Andersen / San Francisco</t>
  </si>
  <si>
    <t>Mark L. Vorsatz</t>
  </si>
  <si>
    <t>WithumSmith+Brown PC / Princeton, N.J.</t>
  </si>
  <si>
    <t>Patrick Walsh</t>
  </si>
  <si>
    <t>Citrin Cooperman / New York</t>
  </si>
  <si>
    <t>Alan G. Badey</t>
  </si>
  <si>
    <t>Carr Riggs &amp; Ingram LLC / Enterprise, Ala.</t>
  </si>
  <si>
    <t>Chad Pinson</t>
  </si>
  <si>
    <t>HORNE / Ridgeland, Miss.</t>
  </si>
  <si>
    <t>S. Neil Forbes</t>
  </si>
  <si>
    <t>Cherry Bekaert / Raleigh, N.C.</t>
  </si>
  <si>
    <t>Michelle Thompson</t>
  </si>
  <si>
    <t>PKF O'Connor Davies LLP / Harrison, N.Y.</t>
  </si>
  <si>
    <t>Kevin J. Keane</t>
  </si>
  <si>
    <t>Aprio LLP / Atlanta</t>
  </si>
  <si>
    <t>Richard Kopelman</t>
  </si>
  <si>
    <t>Sikich LLP / Naperville, Ill.</t>
  </si>
  <si>
    <t>Christopher Geier</t>
  </si>
  <si>
    <t>UHY Advisors Inc. / Farmington Hills, Mich.</t>
  </si>
  <si>
    <t>Steven P. McCarty</t>
  </si>
  <si>
    <t>Mazars USA LLP / New York</t>
  </si>
  <si>
    <t>Victor Wahba</t>
  </si>
  <si>
    <t>Weaver / Houston</t>
  </si>
  <si>
    <t>John J. Mackel</t>
  </si>
  <si>
    <t>Holthouse Carlin &amp; Van Trigt LLP / Los Angeles</t>
  </si>
  <si>
    <t>Philip J. Holthouse</t>
  </si>
  <si>
    <t>Kearney &amp; Company / Alexandria, Va.</t>
  </si>
  <si>
    <t>Ed Kearney</t>
  </si>
  <si>
    <t>BPM LLP / San Francisco</t>
  </si>
  <si>
    <t>Jim Wallace</t>
  </si>
  <si>
    <t>RubinBrown LLP / St. Louis</t>
  </si>
  <si>
    <t>Steven Harris / John F. Herber Jr.</t>
  </si>
  <si>
    <t>LBMC PC / Brentwood, Tenn.</t>
  </si>
  <si>
    <t>Jeff Drummonds</t>
  </si>
  <si>
    <t>Novogradac &amp; Company LLP / San Francisco</t>
  </si>
  <si>
    <t>Michael J. Novogradac</t>
  </si>
  <si>
    <t>Whitley Penn LLP / Fort Worth, Texas</t>
  </si>
  <si>
    <t>Larry G. Autrey</t>
  </si>
  <si>
    <t>Rehmann LLC / Troy, Mich.</t>
  </si>
  <si>
    <t>Stacie Kwaiser</t>
  </si>
  <si>
    <t>Frank Rimerman + Co. LLP / Palo Alto, Calif.</t>
  </si>
  <si>
    <t>Brian Kreischer</t>
  </si>
  <si>
    <t>Elliott Davis LLC / Greenville, S.C.</t>
  </si>
  <si>
    <t>Rick Davis</t>
  </si>
  <si>
    <t>The Bonadio Group / Pittsford, N.Y,</t>
  </si>
  <si>
    <t>Bruce Zicari</t>
  </si>
  <si>
    <t>Warren Averett / Birmingham, Ala.</t>
  </si>
  <si>
    <t>Mary Elliot</t>
  </si>
  <si>
    <t>Frazier &amp; Deeter LLC / Atlanta</t>
  </si>
  <si>
    <t>Seth McDaniel</t>
  </si>
  <si>
    <t>Hill Barth &amp; King LLC / Canfield, Ohio</t>
  </si>
  <si>
    <t>Chris Allegretti</t>
  </si>
  <si>
    <t>BerryDunn / Portland, Maine</t>
  </si>
  <si>
    <t>Sarah L. Belliveau</t>
  </si>
  <si>
    <t>MGO LLP / Los Angeles</t>
  </si>
  <si>
    <t>Kevin O'Connell</t>
  </si>
  <si>
    <t>Kaufman Rossin / Miami</t>
  </si>
  <si>
    <t>Blain L. Heckaman</t>
  </si>
  <si>
    <t>Cohen &amp; Company Ltd. / Cleveland</t>
  </si>
  <si>
    <t>Chris Bellamy</t>
  </si>
  <si>
    <t>Anchin Block &amp; Anchin LLP / New York</t>
  </si>
  <si>
    <t>Russell B. Shinsky</t>
  </si>
  <si>
    <t>Schellman / Tampa, Fla.</t>
  </si>
  <si>
    <t>Avani Desai</t>
  </si>
  <si>
    <t>Katz Sapper &amp; Miller / Indianapolis</t>
  </si>
  <si>
    <t>Tim Cook</t>
  </si>
  <si>
    <t>Prager Metis International / New York</t>
  </si>
  <si>
    <t>Glenn Friedman / Lori Roth</t>
  </si>
  <si>
    <t>Doeren Mayhew &amp; Co. PC / Troy, Mich.</t>
  </si>
  <si>
    <t>Chad M. Anschuetz</t>
  </si>
  <si>
    <t>Grassi / New York</t>
  </si>
  <si>
    <t>Louis C. Grassi</t>
  </si>
  <si>
    <t>Miller Cooper &amp; Co. Ltd. / Chicago</t>
  </si>
  <si>
    <t>Kristen Fitzpatrick</t>
  </si>
  <si>
    <t>Blue &amp; Co. LLC / Carmel, Ind.</t>
  </si>
  <si>
    <t>Brad Shaw</t>
  </si>
  <si>
    <t>Schneider Downs &amp; Co. Inc. / Pittsburgh</t>
  </si>
  <si>
    <t>Christopher McElroy / Steven Thompson</t>
  </si>
  <si>
    <t>RKL LLP / Lancaster, Pa.</t>
  </si>
  <si>
    <t>Ed Monborne</t>
  </si>
  <si>
    <t>Berkowitz Pollack Brant / Miami</t>
  </si>
  <si>
    <t>Joseph Saka</t>
  </si>
  <si>
    <t>Clark Schaefer Hackett &amp; Co. / Miamisburg, Ohio</t>
  </si>
  <si>
    <t>Kerry Roe</t>
  </si>
  <si>
    <t>BerganKDV LTD / St. Cloud, Minn.</t>
  </si>
  <si>
    <t>Dave Hinnenkamp</t>
  </si>
  <si>
    <t>Kcoe Isom LLP / Salina, Kan.</t>
  </si>
  <si>
    <t>Jeffrey Wald</t>
  </si>
  <si>
    <t>Mauldin &amp; Jenkins LLC / Atlanta</t>
  </si>
  <si>
    <t>V. Hanson Borders</t>
  </si>
  <si>
    <t>SC&amp;H Group / Sparks, Md.</t>
  </si>
  <si>
    <t>Pritpal Kalsi</t>
  </si>
  <si>
    <t>SingerLewak / Los Angeles</t>
  </si>
  <si>
    <t>Jim Pitrat</t>
  </si>
  <si>
    <t>Bennett Thrasher LLP / Atlanta</t>
  </si>
  <si>
    <t>Jeff Call</t>
  </si>
  <si>
    <t>Seiler LLP / Redwood City, Calif.</t>
  </si>
  <si>
    <t>George Marinos</t>
  </si>
  <si>
    <t>Sax LLP / Parsippany, N.J.</t>
  </si>
  <si>
    <t>Joseph A. Damiano</t>
  </si>
  <si>
    <t>Aldrich / Lake Oswego, Ore.</t>
  </si>
  <si>
    <t>John Lauseng</t>
  </si>
  <si>
    <t>Brown Edwards &amp; Company LLP / Roanoke, Va.</t>
  </si>
  <si>
    <t>Jason A. Hartman</t>
  </si>
  <si>
    <t>Krost / Pasadena, Calif.</t>
  </si>
  <si>
    <t>Jason Melillo</t>
  </si>
  <si>
    <t>Lutz / Omaha, Neb.</t>
  </si>
  <si>
    <t>Mark Duren</t>
  </si>
  <si>
    <t>MCM CPAs &amp; Advisors LLP / Louisville, Ky.</t>
  </si>
  <si>
    <t>Brad Smith</t>
  </si>
  <si>
    <t>Rea &amp; Associates Inc. / New Philadelphia, Ohio</t>
  </si>
  <si>
    <t>Mark McKinley</t>
  </si>
  <si>
    <t>Anders CPAs + Advisors LLP / St. Louis</t>
  </si>
  <si>
    <t>Robert J. Minkler Jr.</t>
  </si>
  <si>
    <t>Wolf &amp; Company PC / Boston</t>
  </si>
  <si>
    <t>Gerald R. Gagne</t>
  </si>
  <si>
    <t>KLR / Providence, R.I.</t>
  </si>
  <si>
    <t>Paul Oliveira</t>
  </si>
  <si>
    <t>PBMares LLP / Newport News, Va.</t>
  </si>
  <si>
    <t>Harvey L. Johnson</t>
  </si>
  <si>
    <t>PYA PC / Knoxville, Tenn.</t>
  </si>
  <si>
    <t>Martin D. Brown</t>
  </si>
  <si>
    <t>HoganTaylor LLP / Tulsa, Okla.</t>
  </si>
  <si>
    <t>Randell B. Nail</t>
  </si>
  <si>
    <t>Haynie &amp; Company / Salt Lake City</t>
  </si>
  <si>
    <t>Dave Peterson</t>
  </si>
  <si>
    <t>Wiss &amp; Company LLP / Florham Park, N.J.</t>
  </si>
  <si>
    <t>Paul L. Peterson</t>
  </si>
  <si>
    <t>Kemper CPA Group LLP / Evansville, Ind.</t>
  </si>
  <si>
    <t>John A. Rubenacker</t>
  </si>
  <si>
    <t>Freed Maxick CPAs PC / Buffalo, N.Y.</t>
  </si>
  <si>
    <t>Henry Koziol</t>
  </si>
  <si>
    <t>Baker Newman Noyes / Portland, Maine</t>
  </si>
  <si>
    <t>Dayton Benway</t>
  </si>
  <si>
    <t>Gursey | Schneider LLP / Los Angeles</t>
  </si>
  <si>
    <t>Stephan Wasserman</t>
  </si>
  <si>
    <t>Clark Nuber PS / Bellevue, Wash.</t>
  </si>
  <si>
    <t>Tom Sulewski</t>
  </si>
  <si>
    <t>GHJ / Los Angeles</t>
  </si>
  <si>
    <t>Tom Barry</t>
  </si>
  <si>
    <t>Henderson Hutcherson McCullough PLLC / Chattanooga, Tenn.</t>
  </si>
  <si>
    <t>James D. Hutcherson</t>
  </si>
  <si>
    <t>Cain Watters &amp; Associates LLC / Frisco, Texas</t>
  </si>
  <si>
    <t>Dan Wicker</t>
  </si>
  <si>
    <t>AAFCPAs / Westborough, Mass.</t>
  </si>
  <si>
    <t>Carla McCall</t>
  </si>
  <si>
    <t>Boulay PLLP / Eden Prairie, Minn.</t>
  </si>
  <si>
    <t>Thomas B. Johnson</t>
  </si>
  <si>
    <t>Brady Martz &amp; Associates PC / Grand Forks, N.D.</t>
  </si>
  <si>
    <t>Todd Van Dusen</t>
  </si>
  <si>
    <t>GBQ Partners LLC / Columbus, Ohio</t>
  </si>
  <si>
    <t>Darci L. Congrove</t>
  </si>
  <si>
    <t>Richey May &amp; Co. / Englewood, Colo.</t>
  </si>
  <si>
    <t>Jason Yetter</t>
  </si>
  <si>
    <t>YHB / Winchester, Va.</t>
  </si>
  <si>
    <t>C. Scott Moulden</t>
  </si>
  <si>
    <t>Dean Dorton Allen Ford PLLC / Lexington, Ky.</t>
  </si>
  <si>
    <t>David Bundy</t>
  </si>
  <si>
    <t>Global Tax Management Inc. / Wayne, Pa.</t>
  </si>
  <si>
    <t>Dave Sekula</t>
  </si>
  <si>
    <t>Kreischer Miller / Horsham, Pa.</t>
  </si>
  <si>
    <t>Christopher F. Meshginpoosh</t>
  </si>
  <si>
    <t>BMSS Advisors &amp; CPAs / Birmingham, Ala.</t>
  </si>
  <si>
    <t>Don Murphy</t>
  </si>
  <si>
    <t>Smith + Howard / Atlanta</t>
  </si>
  <si>
    <t>Sean Taylor</t>
  </si>
  <si>
    <t>Herbein + Company Inc. / Reading, Pa.</t>
  </si>
  <si>
    <t>David W. Stonesifer</t>
  </si>
  <si>
    <t>Meaden &amp; Moore LLP / Cleveland</t>
  </si>
  <si>
    <t>James P. Carulas</t>
  </si>
  <si>
    <t>Janover LLC / Garden City, N.Y.</t>
  </si>
  <si>
    <t>Mark Goodman</t>
  </si>
  <si>
    <t>Maxwell Locke &amp; Ritter LLP / Austin, Texas</t>
  </si>
  <si>
    <t>Kyle Parks</t>
  </si>
  <si>
    <t>Tanner LLC / Salt Lake City</t>
  </si>
  <si>
    <t>Mark Erickson</t>
  </si>
  <si>
    <t>Honkamp PC / Dubuque, Iowa</t>
  </si>
  <si>
    <t>Greg Burbach</t>
  </si>
  <si>
    <t>AdamsBrown LLC / Wichita, Kan.</t>
  </si>
  <si>
    <t>Brian Staats</t>
  </si>
  <si>
    <t>Johnson Lambert LLP / Raleigh, N.C.</t>
  </si>
  <si>
    <t>John Prescott</t>
  </si>
  <si>
    <t>REDW LLC / Albuquerque, N.M.</t>
  </si>
  <si>
    <t>Steve Cogan</t>
  </si>
  <si>
    <t>ORBA / Chicago</t>
  </si>
  <si>
    <t>Joseph A. Odzer</t>
  </si>
  <si>
    <t>SVA Certified Public Accountants SC / Madison, Wis.</t>
  </si>
  <si>
    <t>Matt Vanderloo</t>
  </si>
  <si>
    <t>Hutchinson &amp; Bloodgood LLP / Glendale, Calif.</t>
  </si>
  <si>
    <t>Richard Preciado</t>
  </si>
  <si>
    <t>Tidwell Group LLC / Birmingham, Ala.</t>
  </si>
  <si>
    <t>J. Barry Tidwell</t>
  </si>
  <si>
    <t>Moore Colson CPAs and Advisors / Atlanta</t>
  </si>
  <si>
    <t>Andy Starnes</t>
  </si>
  <si>
    <t>GRF CPAs &amp; Advisors / Bethesda, Md.</t>
  </si>
  <si>
    <t>Jacqueline Cardello</t>
  </si>
  <si>
    <t>Hancock Askew &amp; Co. LLP / Savannah, Ga.</t>
  </si>
  <si>
    <t>Michael T. McCarthy</t>
  </si>
  <si>
    <t>Yeo &amp; Yeo PC / Saginaw, Mich.</t>
  </si>
  <si>
    <t>David R. Youngstrom</t>
  </si>
  <si>
    <t>Redpath and Company / St. Paul, Minn.</t>
  </si>
  <si>
    <t>Mark Gibbs</t>
  </si>
  <si>
    <t>Squire &amp; Company PC / Orem, Utah</t>
  </si>
  <si>
    <t>Jonyce Bullock</t>
  </si>
  <si>
    <t>Keiter / Glen Allen, Va.</t>
  </si>
  <si>
    <t>Gary Wallace</t>
  </si>
  <si>
    <t>Gettry Marcus CPA PC / Woodbury, N.Y.</t>
  </si>
  <si>
    <t>Steven L. Marcus</t>
  </si>
  <si>
    <t>Perkins &amp; Co. / Portland, Ore.</t>
  </si>
  <si>
    <t>Jared Holum</t>
  </si>
  <si>
    <t>BeachFleischman PLLC / Tucson, Ariz.</t>
  </si>
  <si>
    <t>Eric Majchrzak</t>
  </si>
  <si>
    <t>PKF Mueller LLP / Elgin, Ill.</t>
  </si>
  <si>
    <t>David J. Nissen</t>
  </si>
  <si>
    <t>James Moore &amp; Co. PL / Gainesville, Fla.</t>
  </si>
  <si>
    <t>Suzanne Forbes</t>
  </si>
  <si>
    <t>Mize CPAs Inc. / Topeka, Kan.</t>
  </si>
  <si>
    <t>Committee</t>
  </si>
  <si>
    <t>Calibre CPA Group PLLC / Bethesda, Md.</t>
  </si>
  <si>
    <t>James C. Kokolas</t>
  </si>
  <si>
    <t>GreerWalker LLP / Charlotte, N.C.</t>
  </si>
  <si>
    <t>John M. Norman</t>
  </si>
  <si>
    <t>eepb / Houston</t>
  </si>
  <si>
    <t>Douglas Louk</t>
  </si>
  <si>
    <t>Boeckermann Grafstrom &amp; Mayer / Bloomington, Minn.</t>
  </si>
  <si>
    <t>Cory Parnell</t>
  </si>
  <si>
    <t>Frost PLLC / Little Rock, Ark.</t>
  </si>
  <si>
    <t>Robert A Gunther</t>
  </si>
  <si>
    <t>Windham Brannon LLC / Atlanta</t>
  </si>
  <si>
    <t>Heidi L. LaMarca</t>
  </si>
  <si>
    <t>Jackson Thornton / Montgomery, Ala.</t>
  </si>
  <si>
    <t>John S Fendley</t>
  </si>
  <si>
    <t>Capin Crouse LLP / Indianapolis</t>
  </si>
  <si>
    <t>Francis K. Brown</t>
  </si>
  <si>
    <t>Porte Brown LLC / Elk Grove Village, Ill.</t>
  </si>
  <si>
    <t>Joseph A. Gleba</t>
  </si>
  <si>
    <t>Roth &amp; Company LLP / Brooklyn, N.Y.</t>
  </si>
  <si>
    <t>Zacharia Waxler</t>
  </si>
  <si>
    <t>Maner Costerisan PC / Lansing, Mich.</t>
  </si>
  <si>
    <t>Edward (Trey) L. Williams III</t>
  </si>
  <si>
    <t>MarksNelson / Overland Park, Kan.</t>
  </si>
  <si>
    <t>Josh Beck</t>
  </si>
  <si>
    <t>Barnes Dennig &amp; Co. Ltd. / Cincinnati</t>
  </si>
  <si>
    <t>Jason P. Rammes</t>
  </si>
  <si>
    <t>ATA CPAs + Advisors PLLC / Jackson, Tenn.</t>
  </si>
  <si>
    <t>John Whybrew</t>
  </si>
  <si>
    <t>Kerber Eck &amp; Braeckel LLP / Springfield, Ill.</t>
  </si>
  <si>
    <t>Phillip Capps</t>
  </si>
  <si>
    <t>Duffy Kruspodin LLP / Woodland Hills, Calif.</t>
  </si>
  <si>
    <t>Mark Kruspodin</t>
  </si>
  <si>
    <t>Whittlesey PC / Hartford, Conn.</t>
  </si>
  <si>
    <t>Drew Andrews</t>
  </si>
  <si>
    <t>Abdo LLP / Edina, Minn.</t>
  </si>
  <si>
    <t>Steven R. McDonald</t>
  </si>
  <si>
    <t>KraftCPAs / Nashville, Tenn.</t>
  </si>
  <si>
    <t>Vic Alexander</t>
  </si>
  <si>
    <t>WilkinGuttenplan / East Brunswick, N.J.</t>
  </si>
  <si>
    <t>Edward Guttenplan</t>
  </si>
  <si>
    <t>Geffen Mesher / Portland, Ore.</t>
  </si>
  <si>
    <t>Michael A. Rompa</t>
  </si>
  <si>
    <t>Topel Forman LLC / Chicago</t>
  </si>
  <si>
    <t>David N. Levine</t>
  </si>
  <si>
    <t>Pannell Kerr Forster of Texas PC / Houston</t>
  </si>
  <si>
    <t>Sonia Freeman</t>
  </si>
  <si>
    <t>KerberRose SC / Green Bay, Wis.</t>
  </si>
  <si>
    <t>Erik Bunnell</t>
  </si>
  <si>
    <t>Gray Gray &amp; Gray LLP / Canton, Mass.</t>
  </si>
  <si>
    <t>James DeLeo</t>
  </si>
  <si>
    <t>EFPR Group LLP / Rochester, N.Y.</t>
  </si>
  <si>
    <t>Jim Marasco</t>
  </si>
  <si>
    <t>LaPorte, A Professional Accounting Corporation / Metairie, La.</t>
  </si>
  <si>
    <t>Eric E. Bosch</t>
  </si>
  <si>
    <t>H&amp;CO LLP / Coral Gables, Fla.</t>
  </si>
  <si>
    <t>Armando Hernandez</t>
  </si>
  <si>
    <t>Perelson Weiner LLP / New York</t>
  </si>
  <si>
    <t>Ronald G. Weiner</t>
  </si>
  <si>
    <t>Calvetti Ferguson / Houston</t>
  </si>
  <si>
    <t>Jason Ferguson</t>
  </si>
  <si>
    <t>Gross Mendelsohn &amp; Associates PA / Baltimore, Md.</t>
  </si>
  <si>
    <t>Leonard Rus</t>
  </si>
  <si>
    <t>Saville CPAs and Advisors LLC / Dallas</t>
  </si>
  <si>
    <t>J. Clint Pugh</t>
  </si>
  <si>
    <t>Edelstein &amp; Company LLP / Boston</t>
  </si>
  <si>
    <t>Scott Kaplowitch</t>
  </si>
  <si>
    <t>Stambaugh Ness / York, Pa.</t>
  </si>
  <si>
    <t>Steven L. Hake</t>
  </si>
  <si>
    <t>Hawkins Ash CPAs LLP / La Crosse, Wis.</t>
  </si>
  <si>
    <t>Abe Leis</t>
  </si>
  <si>
    <t>Abbott Stringham &amp; Lynch / Campbell, Calif.</t>
  </si>
  <si>
    <t>Carol S. Wagner</t>
  </si>
  <si>
    <t>Brady Ware &amp; Company / Dayton, Ohio</t>
  </si>
  <si>
    <t>Anita Anand / Brian Carr</t>
  </si>
  <si>
    <t>TJT / Raleigh, N.C.</t>
  </si>
  <si>
    <t>Jeff Brovet</t>
  </si>
  <si>
    <t>Wegner CPAs LLP / Madison, Wis.</t>
  </si>
  <si>
    <t>Glenn Miller</t>
  </si>
  <si>
    <t>DMJPS PLLC / Greensboro, N.C.</t>
  </si>
  <si>
    <t>Michael Gillis / Benjamin Hamrick</t>
  </si>
  <si>
    <t>Thomas Howell Ferguson PA / Tallahassee, Fla.</t>
  </si>
  <si>
    <t>Jeff Barbacci</t>
  </si>
  <si>
    <t>VonLehman &amp; Company Inc. / Fort Wright, Ky.</t>
  </si>
  <si>
    <t>Adam Davey</t>
  </si>
  <si>
    <t>Lauterbach &amp; Amen LLP / Naperville, Ill.</t>
  </si>
  <si>
    <t>Ron Amen</t>
  </si>
  <si>
    <t>Mowery &amp; Schoenfeld / Lincolnshire, Ill.</t>
  </si>
  <si>
    <t>Jeffery L. Mowery</t>
  </si>
  <si>
    <t>MaloneBailey LLP / Houston</t>
  </si>
  <si>
    <t>Executive Committee / George Qin</t>
  </si>
  <si>
    <t>SEK CPAs &amp; Advisors / Hagerstown, Md.</t>
  </si>
  <si>
    <t>John R. Schnitzer</t>
  </si>
  <si>
    <t>Larson Gross PLLC / Bellingham, Wash.</t>
  </si>
  <si>
    <t>Kelli Visser</t>
  </si>
  <si>
    <t>KSDT CPA / Miami</t>
  </si>
  <si>
    <t>Jeffrey Taraboulos</t>
  </si>
  <si>
    <t>Smolin Lupin &amp; Co. LLC / Fairfield, N.J.</t>
  </si>
  <si>
    <t>Ted Dudek</t>
  </si>
  <si>
    <t>Lane Gorman Trubitt LLC / Dallas</t>
  </si>
  <si>
    <t>Lee Ann Collins</t>
  </si>
  <si>
    <t>Redwitz Inc. / Irvine, Calif.</t>
  </si>
  <si>
    <t>Robert (Randy) Redwitz</t>
  </si>
  <si>
    <t>Delap LLP / Lake Oswego, Ore.</t>
  </si>
  <si>
    <t>Earl Pierce</t>
  </si>
  <si>
    <t>Bernard Robinson &amp; Company LLP / Greensboro, N.C.</t>
  </si>
  <si>
    <t>Lory H. Kelley</t>
  </si>
  <si>
    <t>Walter Shuffain PC / Boston</t>
  </si>
  <si>
    <t>Jonathan Yorks</t>
  </si>
  <si>
    <t>RBT CPAs LLP / Newburgh, N.Y.</t>
  </si>
  <si>
    <t>Michael A. Turturro</t>
  </si>
  <si>
    <t>MSTiller LLC / Atlanta</t>
  </si>
  <si>
    <t>Angela Griner</t>
  </si>
  <si>
    <t>Maloney + Novotny LLC / Cleveland</t>
  </si>
  <si>
    <t>Jon P. Ruple</t>
  </si>
  <si>
    <t>Lumsden McCormick LLP / Buffalo, N.Y.</t>
  </si>
  <si>
    <t>Sara Dayton</t>
  </si>
  <si>
    <t>LGA LLP / Woburn, Mass.</t>
  </si>
  <si>
    <t>John Geraci</t>
  </si>
  <si>
    <t>Trout CPA / Lancaster, Pa.</t>
  </si>
  <si>
    <t>Todd Harrington</t>
  </si>
  <si>
    <t>Buchbinder Tunick &amp; Company LLP / New York</t>
  </si>
  <si>
    <t>JTaylor / Fort Worth, Texas</t>
  </si>
  <si>
    <t>Michael S. Malloy</t>
  </si>
  <si>
    <t>Allen Gibbs &amp; Houlik LC / Wichita, Kan.</t>
  </si>
  <si>
    <t>Paul S. Allen</t>
  </si>
  <si>
    <t>Saltmarsh Cleaveland &amp; Gund PA / Pensacola, Fla.</t>
  </si>
  <si>
    <t>Lee Bell</t>
  </si>
  <si>
    <t>Hughes Pittman &amp; Gupton LLP / Raleigh, N.C.</t>
  </si>
  <si>
    <t>Heather Dean / Mark Livingston / Brooks Malone</t>
  </si>
  <si>
    <t>Bober Markey Fedorovich &amp; Co. / Akron, Ohio</t>
  </si>
  <si>
    <t>Mark Bober / Steve Swann / Tod Wagner</t>
  </si>
  <si>
    <t>Pease Bell CPAs LLC  / Cleveland</t>
  </si>
  <si>
    <t>Kuno S. Bell</t>
  </si>
  <si>
    <t>Ketel Thorstenson LLP / Rapid City, S.D.</t>
  </si>
  <si>
    <t>Nina Braun</t>
  </si>
  <si>
    <t>Hungerford Nichols CPAs + Advisors / Grand Rapids, Mich.</t>
  </si>
  <si>
    <t>Thomas Prince</t>
  </si>
  <si>
    <t>Bodine Perry / Naples, Fla.</t>
  </si>
  <si>
    <t>Daniel G. Perry</t>
  </si>
  <si>
    <t>Smith Schafer / Minneapolis</t>
  </si>
  <si>
    <t>Steve Erchul</t>
  </si>
  <si>
    <t>Symphona LLP / Savannah, Ga.</t>
  </si>
  <si>
    <t>Kenneth P. Wood</t>
  </si>
  <si>
    <t>Kerkering Barberio &amp; Co. / Sarasota, Fla.</t>
  </si>
  <si>
    <t>Rob Lane</t>
  </si>
  <si>
    <t>KWC CPAs / Alexandria, Va.</t>
  </si>
  <si>
    <t>Connie W. Hammell</t>
  </si>
  <si>
    <t>KRD Ltd. / Schaumburg, Ill.</t>
  </si>
  <si>
    <t>Jon Segal</t>
  </si>
  <si>
    <t>Harding Shymanski &amp; Company PSC / Evansville, Ind.</t>
  </si>
  <si>
    <t>Scott A. Olinger</t>
  </si>
  <si>
    <t>Dembo Jones PC / North Bethesda, Md.</t>
  </si>
  <si>
    <t>Brent A. Croghan</t>
  </si>
  <si>
    <t>Janyes Reitmeier Boyd &amp; Therrell PC / Waco, Texas</t>
  </si>
  <si>
    <t>Bob Woodard</t>
  </si>
  <si>
    <t>Brown Schultz Sheridan &amp; Fritz / Camp Hill, Pa.</t>
  </si>
  <si>
    <t>Kenneth B. Wolfe</t>
  </si>
  <si>
    <t>Ellin &amp; Tucker / Baltimore, Md.</t>
  </si>
  <si>
    <t>Aileen Eskildsen</t>
  </si>
  <si>
    <t>WSRP LLC / Salt Lake City</t>
  </si>
  <si>
    <t>Daniel Rinehart</t>
  </si>
  <si>
    <t>Williams-Keepers LLC / Columbia, Mo.</t>
  </si>
  <si>
    <t>Jeffrey T. Echelmeier</t>
  </si>
  <si>
    <t>MMB+CO / Rochester, N.Y.</t>
  </si>
  <si>
    <t>Mark Kovaleski</t>
  </si>
  <si>
    <t>Apple Growth Partners / Akron, Ohio</t>
  </si>
  <si>
    <t>Charles F. Mullen</t>
  </si>
  <si>
    <t>Insero &amp; Co. CPAs LLP / Rochester, N.Y.</t>
  </si>
  <si>
    <t>Nancy Catarisano</t>
  </si>
  <si>
    <t>CCK Strategies PLLC / Tulsa, Okla.</t>
  </si>
  <si>
    <t>Jim Hicks</t>
  </si>
  <si>
    <t>Heard McElroy &amp; Vestal LLC / Shreveport, La.</t>
  </si>
  <si>
    <t>Roy E. Prestwood</t>
  </si>
  <si>
    <t>Councilor Buchanan &amp; Mitchell PC / Bethesda, Md.</t>
  </si>
  <si>
    <t>Daniel L. Weaver</t>
  </si>
  <si>
    <t>HW&amp;Co. / Cleveland</t>
  </si>
  <si>
    <t>Brandon R. Miller</t>
  </si>
  <si>
    <t>Lance Soll &amp; Lunghard LLP (LSL) / Brea, Calif.</t>
  </si>
  <si>
    <t>Bryan Gruber</t>
  </si>
  <si>
    <t>Kassouf &amp; Co. PC / Birmingham, Ala.</t>
  </si>
  <si>
    <t>Jonathan Kassouf</t>
  </si>
  <si>
    <t>Lavine Lofgren Morris &amp; Engelberg LLP / La Jolla, Calif.</t>
  </si>
  <si>
    <t>Scott Jablow</t>
  </si>
  <si>
    <t>Maillie LLP / Limerick, Pa.</t>
  </si>
  <si>
    <t>Laurie E. Harvey</t>
  </si>
  <si>
    <t>Boyer &amp; Ritter LLC / Camp Hill, Pa.</t>
  </si>
  <si>
    <t>Robert J. Murphy</t>
  </si>
  <si>
    <t>William Vaughan Company / Maumee, Ohio</t>
  </si>
  <si>
    <t>Aaron Swiggum</t>
  </si>
  <si>
    <t>Petrinovich Pugh &amp; Company LLP / San Jose, Calif.</t>
  </si>
  <si>
    <t>Edward A. Davis</t>
  </si>
  <si>
    <t>Global Tax Network US LLC / Maple Grove, Minn.</t>
  </si>
  <si>
    <t>David S. Kolb</t>
  </si>
  <si>
    <t>Haskell &amp; White LLP / Irvine, Calif.</t>
  </si>
  <si>
    <t>Wayne R. Pinnell</t>
  </si>
  <si>
    <t>KatzAbosch / Timonium, Md.</t>
  </si>
  <si>
    <t>Terry Grant</t>
  </si>
  <si>
    <t>Jones &amp; Roth PC / Eugene, Ore.</t>
  </si>
  <si>
    <t>Robin Matthews / Jeremy Prickel</t>
  </si>
  <si>
    <t>Brixey &amp; Meyer Inc. / Miamisburg, Ohio</t>
  </si>
  <si>
    <t>Douglas L. Meyer</t>
  </si>
  <si>
    <t>Darnall Sikes &amp; Frederick / Lafayette, La.</t>
  </si>
  <si>
    <t>Clay Darnall</t>
  </si>
  <si>
    <t>Chiampou Travis Besaw &amp; Kershner LLP / Amherst, N.Y.</t>
  </si>
  <si>
    <t>Zachary Wagner</t>
  </si>
  <si>
    <t>Hood &amp; Strong LLP / San Francisco</t>
  </si>
  <si>
    <t>Susan N. Malone</t>
  </si>
  <si>
    <t>RSM Puerto Rico / San Juan, Puerto Rico</t>
  </si>
  <si>
    <t>Doris Barroso Vicéns</t>
  </si>
  <si>
    <t>Glenn Burdette Inc. / San Luis Obispo, Calif.</t>
  </si>
  <si>
    <t>Daniel J. O'Hare</t>
  </si>
  <si>
    <t>Friedman &amp; Huey Associates LP / Frankfort, Ill.</t>
  </si>
  <si>
    <t>John Cremins</t>
  </si>
  <si>
    <t>Henry &amp; Peters PC / Tyler, Texas</t>
  </si>
  <si>
    <t>Jana K. Broussard</t>
  </si>
  <si>
    <t>LMC Certified Public Accountants / New York</t>
  </si>
  <si>
    <t>Lee Cohen</t>
  </si>
  <si>
    <t>Gorfine Schiller &amp; Gardyn / Owings Mills, Md.</t>
  </si>
  <si>
    <t>Simpson Gardyn</t>
  </si>
  <si>
    <t>Ham Langston &amp; Brezina LLP / Houston</t>
  </si>
  <si>
    <t>Robert P. Brezina</t>
  </si>
  <si>
    <t>Bowman &amp; Company LLP / Stockton, Calif.</t>
  </si>
  <si>
    <t>Daryl Petrick</t>
  </si>
  <si>
    <t>Huselton Morgan &amp; Maultsby PC / Dallas</t>
  </si>
  <si>
    <t>Susan I. Adams</t>
  </si>
  <si>
    <t>Kruggel Lawton &amp; Co. LLC / South Bend, Ind.</t>
  </si>
  <si>
    <t>Barry K. Hall</t>
  </si>
  <si>
    <t>Blackburn Childers &amp; Steagall PLC / Johnson City, Tenn.</t>
  </si>
  <si>
    <t>Andy Hatfield</t>
  </si>
  <si>
    <t>Olsen Thielen &amp; Co. Ltd. / Roseville, Minn.</t>
  </si>
  <si>
    <t>Patrick Powers</t>
  </si>
  <si>
    <t>DHJJ LTD / Naperville, Ill.</t>
  </si>
  <si>
    <t>Rebecca Turner</t>
  </si>
  <si>
    <t>RMA Associates LLC / Arlington, Va.</t>
  </si>
  <si>
    <t>Reza Mahbod</t>
  </si>
  <si>
    <t>Clayton &amp; McKervey PC / Southfield, Mich.</t>
  </si>
  <si>
    <t>Rob Dutkiewicz</t>
  </si>
  <si>
    <t>McConnell &amp; Jones LLP / Houston</t>
  </si>
  <si>
    <t>Ira Wayne McConnell</t>
  </si>
  <si>
    <t>Teal Becker &amp; Chiaramonte CPAs PC / Albany, N.Y.</t>
  </si>
  <si>
    <t>Robert L. Kind</t>
  </si>
  <si>
    <t>Draffin &amp; Tucker LLP / Albany, Ga.</t>
  </si>
  <si>
    <t>Jeffrey S. Wright</t>
  </si>
  <si>
    <t>RRBB Accountants &amp; Advisors / Somerset, N.J.</t>
  </si>
  <si>
    <t>David N. Roth</t>
  </si>
  <si>
    <t>KPM CPAs &amp; Advisors / Springfield, Mo.</t>
  </si>
  <si>
    <t>Sean M. Balisle</t>
  </si>
  <si>
    <t>Fiondella Milone &amp; LaSaracina LLP / Glastonbury, Conn.</t>
  </si>
  <si>
    <t>Jeffrey W. Fiondella</t>
  </si>
  <si>
    <t>Frazer LLP / Anaheim, Calif.</t>
  </si>
  <si>
    <t>Michael Edwards</t>
  </si>
  <si>
    <t>Bowman &amp; Company LLP / Voorhees, N.J.</t>
  </si>
  <si>
    <t>Harry P. Wills</t>
  </si>
  <si>
    <t>CDH PC / Itasca, Ill.</t>
  </si>
  <si>
    <t>Wendy Kelly</t>
  </si>
  <si>
    <t>BFBA LLP / Sacramento, Calif.</t>
  </si>
  <si>
    <t>Ben Brown</t>
  </si>
  <si>
    <t>Seidel Schroeder / Brenham, Texas</t>
  </si>
  <si>
    <t>John A. Brieden IV</t>
  </si>
  <si>
    <t>Junkermier Clark Campanella Stevens PC / Great Falls, Mont.</t>
  </si>
  <si>
    <t>John E. Stevens</t>
  </si>
  <si>
    <t>AbitOs PLLC / Coral Gables, Fla.</t>
  </si>
  <si>
    <t>Raimundo Lopez-Lima Levi</t>
  </si>
  <si>
    <t>Dalby Wendland &amp; Co. PC / Grand Junction, Colo.</t>
  </si>
  <si>
    <t>Chris West</t>
  </si>
  <si>
    <t>Realize CPA LLP /  San Francisco</t>
  </si>
  <si>
    <t>Tracy Hom</t>
  </si>
  <si>
    <t>CST Group CPAs PC / Reston, Va.</t>
  </si>
  <si>
    <t>Joseph J. Romagnoli</t>
  </si>
  <si>
    <t>Johnson O'Connor / Wakefield, Mass.</t>
  </si>
  <si>
    <t>Stephen Feron</t>
  </si>
  <si>
    <t>Cooper Norman PLLC / Idaho Falls, Idaho</t>
  </si>
  <si>
    <t>Clint Tavenner</t>
  </si>
  <si>
    <t>Kernutt Stokes LLP / Eugene, Ore.</t>
  </si>
  <si>
    <t>Steve Ritchie</t>
  </si>
  <si>
    <t>ADKF PC / San Antonio, Texas</t>
  </si>
  <si>
    <t>Scott Kopecky</t>
  </si>
  <si>
    <t>Robinson Grimes &amp; Company PC / Columbus, Ga.</t>
  </si>
  <si>
    <t>Jack J. Pease IV</t>
  </si>
  <si>
    <t>Stockman Kast Ryan &amp; Co. LLP / Colorado Springs, Colo.</t>
  </si>
  <si>
    <t>Berman Hopkins CPAs &amp; Associates LLP / Melbourne, Fla.</t>
  </si>
  <si>
    <t>Chris McDirmit</t>
  </si>
  <si>
    <t>Dopkins &amp; Company LLP / Williamsville, N.Y.</t>
  </si>
  <si>
    <t>Thomas Emmerling</t>
  </si>
  <si>
    <t>Grimbleby Coleman CPAs Inc. / Modesto, Calif.</t>
  </si>
  <si>
    <t>Ian Grimbleby</t>
  </si>
  <si>
    <t>Belfint Lyons &amp; Shuman PA / Wilmington, Del.</t>
  </si>
  <si>
    <t>Jeffrey A. Elwell</t>
  </si>
  <si>
    <t>Antares Group Inc. / Conyers, Ga.</t>
  </si>
  <si>
    <t>Mark Kashgegian</t>
  </si>
  <si>
    <t>Rosen Sapperstein &amp; Friedlander LLC / Towson, Md.</t>
  </si>
  <si>
    <t>Jeffrey S. Rosen</t>
  </si>
  <si>
    <t>Barnes Wendling CPAs / Cleveland</t>
  </si>
  <si>
    <t>Jeffrey D. Neuman</t>
  </si>
  <si>
    <t>BST &amp; Co. CPAs LLP / Latham, N.Y.</t>
  </si>
  <si>
    <t>Ronald L. Guzior</t>
  </si>
  <si>
    <t>Pisenti and Brinker LLP / Santa Rosa, Calif.</t>
  </si>
  <si>
    <t>Brett Bradford / Josh Moore</t>
  </si>
  <si>
    <t>Templeton &amp; Company LLP / West Palm Beach, Fla.</t>
  </si>
  <si>
    <t>John Templeton</t>
  </si>
  <si>
    <t>Gallagher Flynn &amp; Company LLP / South Burlington, Vt.</t>
  </si>
  <si>
    <t>Jason Hamilton / Phil Lapp</t>
  </si>
  <si>
    <t>HLB Gross Collins PC / Atlanta</t>
  </si>
  <si>
    <t>Michael A. Bohling</t>
  </si>
  <si>
    <t>Moss Krusick &amp; Associates LLC / Winter Park, Fla.</t>
  </si>
  <si>
    <t>Ed Moss</t>
  </si>
  <si>
    <t>Fasten Halberstam LLP / New York</t>
  </si>
  <si>
    <t>Moti Halberstam</t>
  </si>
  <si>
    <t>Frankel Zacharia LLC / Omaha, Neb.</t>
  </si>
  <si>
    <t>Scott Sorenson</t>
  </si>
  <si>
    <t>HBE LLP / Lincoln, Neb.</t>
  </si>
  <si>
    <t>Scott A. Becker</t>
  </si>
  <si>
    <t>415 Group Inc / Canton, Ohio</t>
  </si>
  <si>
    <t>Rich Craig</t>
  </si>
  <si>
    <t>Bauknight Pietras &amp; Stormer PA / Columbia, S.C.</t>
  </si>
  <si>
    <t>Russell L. Bauknight</t>
  </si>
  <si>
    <t>Cassady Schiller CPAs &amp; Advisors / Cincinnati</t>
  </si>
  <si>
    <t>Mike Clark</t>
  </si>
  <si>
    <t>Castro &amp; Company LLC / Alexandria, Va.</t>
  </si>
  <si>
    <t>Thomas Castro</t>
  </si>
  <si>
    <t>Larson &amp; Company PC / Salt Lake City</t>
  </si>
  <si>
    <t>Greg Denning</t>
  </si>
  <si>
    <t>MBE CPAs LLP / Baraboo, Wis.</t>
  </si>
  <si>
    <t>Tim Moy</t>
  </si>
  <si>
    <t>Armstrong Backus &amp; Co. LLP / San Angelo, Texas</t>
  </si>
  <si>
    <t>James Sanderson</t>
  </si>
  <si>
    <t>Hantzmon Wiebel LLP / Charlottesville, Va.</t>
  </si>
  <si>
    <t>Jennifer S. Lehman</t>
  </si>
  <si>
    <t>HCJ CPAs &amp; Advisors PLLC / Little Rock, Ark.</t>
  </si>
  <si>
    <t>Karen Garrett</t>
  </si>
  <si>
    <t>Schlenner Wenner &amp; Co. / St. Cloud, Minn.</t>
  </si>
  <si>
    <t>Patrick Plamann</t>
  </si>
  <si>
    <t>Rodefer Moss &amp; Co. PLLC / Knoxville, Tenn.</t>
  </si>
  <si>
    <t>Jimmy Rodefer</t>
  </si>
  <si>
    <t>Miller Grossbard Advisors LLP / Houston</t>
  </si>
  <si>
    <t>Brian I. Miller</t>
  </si>
  <si>
    <t>Gollob Morgan Peddy PC / Tyler, Texas</t>
  </si>
  <si>
    <t>Shane Rohrbach</t>
  </si>
  <si>
    <t>S.R. Snodgrass PC / Cranberry Township, Pa.</t>
  </si>
  <si>
    <t>Charles E. Marston</t>
  </si>
  <si>
    <t>Suttle &amp; Stalnaker PLLC / Charleston, W.Va.</t>
  </si>
  <si>
    <t>Patricia D. Clark</t>
  </si>
  <si>
    <t>Wall Einhorn &amp; Chernitzer PC / Norfolk, Va.</t>
  </si>
  <si>
    <t>Angela Kerns</t>
  </si>
  <si>
    <t>Harper &amp; Pearson Company PC / Houston</t>
  </si>
  <si>
    <t>Richard B. Lynch</t>
  </si>
  <si>
    <t>KMH LLP / Honolulu</t>
  </si>
  <si>
    <t>Executive Committee</t>
  </si>
  <si>
    <t>Firley Moran Freer &amp; Eassa CPA PC / Syracuse, N.Y.</t>
  </si>
  <si>
    <t>Daniel T. Gilheney</t>
  </si>
  <si>
    <t>Bartlett Pringle &amp; Wolf LLP / Santa Barbara, Calif.</t>
  </si>
  <si>
    <t>Eileen Sheridan</t>
  </si>
  <si>
    <t>Corrigan Krause / Westlake, Ohio</t>
  </si>
  <si>
    <t>Thomas L. Harrison</t>
  </si>
  <si>
    <t>McKonly &amp; Asbury LLP / Camp Hill, Pa.</t>
  </si>
  <si>
    <t>Michael D. Hoffner</t>
  </si>
  <si>
    <t>Kushner LaGraize LLC / Metairie, La.</t>
  </si>
  <si>
    <t>William Hamilton</t>
  </si>
  <si>
    <t>JamisonMoneyFarmer PC / Tuscaloosa, Ala.</t>
  </si>
  <si>
    <t>Scott A. Goldsmith</t>
  </si>
  <si>
    <t>Mahoney / Saint Paul, Minn.</t>
  </si>
  <si>
    <t>Roz Allyson</t>
  </si>
  <si>
    <t>Toole Katz &amp; Roemersma LLP / Arlington, Va.</t>
  </si>
  <si>
    <t>Kelly P. Toole</t>
  </si>
  <si>
    <t>Crosslin PLLC / Nashville, Tenn.</t>
  </si>
  <si>
    <t>John Crosslin / Justin Crosslin</t>
  </si>
  <si>
    <t>Abacus CPAs LLC / Springfield, Mo.</t>
  </si>
  <si>
    <t>William Dunton</t>
  </si>
  <si>
    <t>KNAV PA / Atlanta</t>
  </si>
  <si>
    <t>Nishta Sharma</t>
  </si>
  <si>
    <t>Howard LLP / Dallas</t>
  </si>
  <si>
    <t>Tim Pike</t>
  </si>
  <si>
    <t>Spoor Bunch Franz / St. Petersburg, Fla.</t>
  </si>
  <si>
    <t>Richard B. Franz III</t>
  </si>
  <si>
    <t>Anglin Reichmann Armstrong PC / Huntsville, Ala.</t>
  </si>
  <si>
    <t>Brandon Smith</t>
  </si>
  <si>
    <t>Stephano Slack LLC / Wayne, Pa.</t>
  </si>
  <si>
    <t>Michael Stephano</t>
  </si>
  <si>
    <t>Albin Randall &amp; Bennett / Portland, Maine</t>
  </si>
  <si>
    <t>Cheri Walker</t>
  </si>
  <si>
    <t>MHP LLP / Cheyenne, Wy.</t>
  </si>
  <si>
    <t>Brandy M. Marrou</t>
  </si>
  <si>
    <t>Bland &amp; Associates PC / Omaha, Neb.</t>
  </si>
  <si>
    <t>Jeremy Vokt</t>
  </si>
  <si>
    <t>Keefe McCullough / Fort Lauderdale, Fla.</t>
  </si>
  <si>
    <t>Lou Proietto</t>
  </si>
  <si>
    <t>Fitts Roberts Kolkhorst &amp; Co. PC / Houston</t>
  </si>
  <si>
    <t>Ron Lemer</t>
  </si>
  <si>
    <t>Hoffman Stewart &amp; Schmit PC / Lake Oswego, Ore.</t>
  </si>
  <si>
    <t>Leah DiGregorio</t>
  </si>
  <si>
    <t>Bederson LLP / Fairfield, N.J.</t>
  </si>
  <si>
    <t>Mark Mazza</t>
  </si>
  <si>
    <t>Lanigan Ryan PC / Gaithersburg, Md.</t>
  </si>
  <si>
    <t>Kevin Doyle</t>
  </si>
  <si>
    <t>MHCS PC / West Des Moines, Iowa</t>
  </si>
  <si>
    <t>Daniel Schwarz</t>
  </si>
  <si>
    <t>Coulter &amp; Justus PC / Knoxville, Tenn.</t>
  </si>
  <si>
    <t>Mike Parton</t>
  </si>
  <si>
    <t>Farkouh Furman &amp; Faccio LLP / New York</t>
  </si>
  <si>
    <t>Fred Farkouh</t>
  </si>
  <si>
    <t>Reynolds &amp; Rowella LLP / Ridgefield, Conn.</t>
  </si>
  <si>
    <t>Scott Crane</t>
  </si>
  <si>
    <t>Wheeler Accountants LLP / San Jose, Calif.</t>
  </si>
  <si>
    <t>Matthew Wheeler</t>
  </si>
  <si>
    <t>Bolinger Segars Gilbert &amp; Moss LLP / Lubbock, Texas</t>
  </si>
  <si>
    <t>Nathan Paden</t>
  </si>
  <si>
    <t>FustCharles / Syracuse, N.Y.</t>
  </si>
  <si>
    <t>Tom Knych</t>
  </si>
  <si>
    <t>Baldwin CPAs / Richmond, Ky.</t>
  </si>
  <si>
    <t>Lisa DeVaughn Foley</t>
  </si>
  <si>
    <t>Flagel Huber Flagel / Dayton, Ohio</t>
  </si>
  <si>
    <t>David P. Dirksen</t>
  </si>
  <si>
    <t>Williams &amp; Company PC / Sioux City, Iowa</t>
  </si>
  <si>
    <t>Ebony Rahe</t>
  </si>
  <si>
    <t>RJI International CPAs / Irvine, Calif.</t>
  </si>
  <si>
    <t>Manuel Ramirez</t>
  </si>
  <si>
    <t>JLK Rosenberger LLP / Irvine, Calif.</t>
  </si>
  <si>
    <t>Michael French</t>
  </si>
  <si>
    <t>Condley and Company LLP / Abilene, Texas</t>
  </si>
  <si>
    <t>Jeff Graham</t>
  </si>
  <si>
    <t>SFC LLP / Arlington, Texas</t>
  </si>
  <si>
    <t>Paul Cary / Kim Crawford / Bill Greene</t>
  </si>
  <si>
    <t>Gordon Advisors PC / Troy, Mich.</t>
  </si>
  <si>
    <t>Paul J. Arment</t>
  </si>
  <si>
    <t>KDP Certified Public Accountants / Medford, Ore.</t>
  </si>
  <si>
    <t>Mark Damon</t>
  </si>
  <si>
    <t>Pugh CPAs / Knoxville, Tenn.</t>
  </si>
  <si>
    <t>Barrett V. Simonis</t>
  </si>
  <si>
    <t>Froehling Anderson Ltd. / Minneapolis</t>
  </si>
  <si>
    <t>David Benusa</t>
  </si>
  <si>
    <t>Bregante + Company LLP / Novato, Calif.</t>
  </si>
  <si>
    <t>David Crouch</t>
  </si>
  <si>
    <t>Gilbert CPAs / Sacramento</t>
  </si>
  <si>
    <t>Bobbie N. Hales</t>
  </si>
  <si>
    <t>Thompson Greenspon / Fairfax, Va.</t>
  </si>
  <si>
    <t>Charles F. Helme III</t>
  </si>
  <si>
    <t>CG Tax Audit &amp; Advisory / Tinton Falls, N.J.</t>
  </si>
  <si>
    <t>Don Cowan</t>
  </si>
  <si>
    <t>CironeFriedberg LLP / Bethel, Conn.</t>
  </si>
  <si>
    <t>Tony Cirone</t>
  </si>
  <si>
    <t>Dulin Ward &amp; DeWald Inc. / Fort Wayne, Ind.</t>
  </si>
  <si>
    <t>Jeff A. Taner</t>
  </si>
  <si>
    <t>SSC CPAs + Advisors / Topeka, Kan.</t>
  </si>
  <si>
    <t>Brian P. Lang</t>
  </si>
  <si>
    <t>N&amp;K CPAs Inc. / Honolulu</t>
  </si>
  <si>
    <t>Blake Isobe</t>
  </si>
  <si>
    <t>Cerini &amp; Associates LLP / Bohemia, N.Y.</t>
  </si>
  <si>
    <t>Kenneth R. Cerini</t>
  </si>
  <si>
    <t>Johnson Block &amp; Co. Inc. / Middleton, Wis.</t>
  </si>
  <si>
    <t>Tara Bast</t>
  </si>
  <si>
    <t>Brock and Company CPAs PC / Boulder, Colo.</t>
  </si>
  <si>
    <t>Craig J. Chaney</t>
  </si>
  <si>
    <t>Williams Overman Pierce LLP / Raleigh, N.C.</t>
  </si>
  <si>
    <t>George S. Lambert Jr.</t>
  </si>
  <si>
    <t>Dennis Gartland &amp; Niergarth / Traverse City, Mich.</t>
  </si>
  <si>
    <t>Shelly Bedford</t>
  </si>
  <si>
    <t>Sitzberger &amp; Company / Brookfield, Wis.</t>
  </si>
  <si>
    <t>Carl L. Marzolf</t>
  </si>
  <si>
    <t>Packer Thomas / Canfield, Ohio</t>
  </si>
  <si>
    <t>Richard A. Schafer</t>
  </si>
  <si>
    <t>Huberty / Fond du Lac, Wis.</t>
  </si>
  <si>
    <t>Nathan Volkomener</t>
  </si>
  <si>
    <t>Hancock/Dana / Omaha, Neb.</t>
  </si>
  <si>
    <t>Dan Torczon</t>
  </si>
  <si>
    <t>MahoneySabol / Glastonbury, Conn.</t>
  </si>
  <si>
    <t>James Mahoney</t>
  </si>
  <si>
    <t>Siegfried Advisory LLC / Wilmington, Del.</t>
  </si>
  <si>
    <t>Rob Siegfried</t>
  </si>
  <si>
    <t>ELO CPAs &amp; Advisors / Mitchell, S.D.</t>
  </si>
  <si>
    <t>Eric Christensen</t>
  </si>
  <si>
    <t>Meyers Brothers Kalicka PC / Holyoke, Mass.</t>
  </si>
  <si>
    <t>Kristina Houghton</t>
  </si>
  <si>
    <t>KHA / Flower Mound, Texas</t>
  </si>
  <si>
    <t>Peter McCleskey</t>
  </si>
  <si>
    <t>Sobul Primes &amp; Schenkel CPAs APC / Los Angeles</t>
  </si>
  <si>
    <t>Richard J. Schenkel</t>
  </si>
  <si>
    <t>Wallace Plese + Dreher LLP / Chandler, Ariz.</t>
  </si>
  <si>
    <t>Randy Brammer</t>
  </si>
  <si>
    <t>SD Mayer &amp; Associates / San Francisco</t>
  </si>
  <si>
    <t>Stephen Mayer</t>
  </si>
  <si>
    <t>Desroches Partners LLP / Houston</t>
  </si>
  <si>
    <t>Harvin Lawhon</t>
  </si>
  <si>
    <t>Haefele Flanagan &amp; Co. PC / Maple Shade, N.J.</t>
  </si>
  <si>
    <t>James A. Rogers Jr.</t>
  </si>
  <si>
    <t>PKS &amp; Company PA / Salisbury, Md.</t>
  </si>
  <si>
    <t>Dan O'Connell</t>
  </si>
  <si>
    <t>Ridout Barrett &amp; Co. PC / San Antonio</t>
  </si>
  <si>
    <t>Melanie Geist</t>
  </si>
  <si>
    <t>Derderian Kann Seyferth &amp; Salucci PC / Troy, Mich.</t>
  </si>
  <si>
    <t>Ursula C. Scroggs</t>
  </si>
  <si>
    <t>TDT CPAs and Advisors PC / Centerville, Iowa</t>
  </si>
  <si>
    <t>Jodi Kerr</t>
  </si>
  <si>
    <t>Smith Dukes &amp; Buckalew / Mobile, Ala.</t>
  </si>
  <si>
    <t>Timothy B. Smith</t>
  </si>
  <si>
    <t>SFW Partners LLC / St. Louis</t>
  </si>
  <si>
    <t>Lance Weiss</t>
  </si>
  <si>
    <t>KMA SC / Madison, Wis.</t>
  </si>
  <si>
    <t>Jason Kadow</t>
  </si>
  <si>
    <t>Baratz &amp; Associates PA / Marlton, N.J.</t>
  </si>
  <si>
    <t>Ray Giunta</t>
  </si>
  <si>
    <t>Atchley &amp; Associates LLP / Austin</t>
  </si>
  <si>
    <t>Sherrill Morales</t>
  </si>
  <si>
    <t>Tyler Simms &amp; St. Sauveur CPAs PLLC / Lebanon, N.H.</t>
  </si>
  <si>
    <t>No Managing Partner</t>
  </si>
  <si>
    <t>Casey Peterson Ltd. / Rapid City, S.D.</t>
  </si>
  <si>
    <t>Mark Lyons</t>
  </si>
  <si>
    <t>Baden Gage &amp; Schroeder LLC / Fort Wayne, Ind.</t>
  </si>
  <si>
    <t>Michael R. Ziembo</t>
  </si>
  <si>
    <t>CWDL / San Diego</t>
  </si>
  <si>
    <t>Mark Wilson</t>
  </si>
  <si>
    <t>Greenstein Rogoff Olsen &amp; Co. LLP / Fremont, Calif.</t>
  </si>
  <si>
    <t>Alan Olsen</t>
  </si>
  <si>
    <t>Santora CPA Group / Newark, Del.</t>
  </si>
  <si>
    <t>Heath N. Kahrs</t>
  </si>
  <si>
    <t>Croskey Lanni PC / Rochester, Mich.</t>
  </si>
  <si>
    <t>David M. Croskey</t>
  </si>
  <si>
    <t>Beasley Mitchell &amp; Co. LLP / Las Cruces, N.M.</t>
  </si>
  <si>
    <t>Brad Beasley</t>
  </si>
  <si>
    <t>Lauterbach, Borschow &amp; Co. / El Paso, Texas</t>
  </si>
  <si>
    <t>Matt Kerr</t>
  </si>
  <si>
    <t>Wilkins Miller LLC / Mobile, Ala.</t>
  </si>
  <si>
    <t>W. Allen Carroll Jr.</t>
  </si>
  <si>
    <t>Chortek LLP / Waukesha, Wis.</t>
  </si>
  <si>
    <t>Mark Albrecht</t>
  </si>
  <si>
    <t>Munninghoff Lange &amp; Co. / Covington, Ky.</t>
  </si>
  <si>
    <t>Thomas J. Munninghoff</t>
  </si>
  <si>
    <t>Louis Plung &amp; Company LLP / Pittsburgh</t>
  </si>
  <si>
    <t>Louis B. Plung</t>
  </si>
  <si>
    <t>WBL CPAs + Advisors / Atlanta</t>
  </si>
  <si>
    <t>Bruce V. Benator</t>
  </si>
  <si>
    <t>Flaherty Salmin LLP / Rochester, N.Y.</t>
  </si>
  <si>
    <t>Tim Flaherty</t>
  </si>
  <si>
    <t>Mowat Mackie &amp; Anderson LLP / Oakland, Calif.</t>
  </si>
  <si>
    <t>Myslajek Kemp &amp; Spencer Ltd. / St. Louis Park, Minn.</t>
  </si>
  <si>
    <t>Greg Kemp</t>
  </si>
  <si>
    <t>Aycock &amp; Company LLP / Houston</t>
  </si>
  <si>
    <t>Matthew Aycock</t>
  </si>
  <si>
    <t>Prescient Assurance LLC / Chattanooga, Tenn.</t>
  </si>
  <si>
    <t>John Wallace</t>
  </si>
  <si>
    <t>Aldridge Borden &amp; Company PC / Montgomery, Ala.</t>
  </si>
  <si>
    <t>Rhonda L. Sibley</t>
  </si>
  <si>
    <t>DeLeon &amp; Stang CPAs and Advisors / Frederick, Md.</t>
  </si>
  <si>
    <t>Bradly Hoffman</t>
  </si>
  <si>
    <t>Rushton / Gainesville, Ga.</t>
  </si>
  <si>
    <t>J. Chris Hollifield</t>
  </si>
  <si>
    <t>PAAST PL / Coral Gables, Fla.</t>
  </si>
  <si>
    <t>Carlos Perez-Abreu</t>
  </si>
  <si>
    <t>Atherton &amp; Associates LLP / Modesto, Calif.</t>
  </si>
  <si>
    <t>Scott Kerr</t>
  </si>
  <si>
    <t>Rudler PSC / Fort Wright, Ky.</t>
  </si>
  <si>
    <t>Alexander Weidner</t>
  </si>
  <si>
    <t>Daniells Phillips Vaughan &amp; Bock / Bakersfield, Calif.</t>
  </si>
  <si>
    <t>Nancy C. Belton</t>
  </si>
  <si>
    <t>Brock Schechter &amp; Polakoff LLP / Buffalo, N.Y.</t>
  </si>
  <si>
    <t>Raymond P. Crane</t>
  </si>
  <si>
    <t>Cook Martin Poulson PC / Logan, Utah</t>
  </si>
  <si>
    <t>Richard Poulson</t>
  </si>
  <si>
    <t>Matthews Cutrer &amp; Lindsay PA / Ridgeland, Miss.</t>
  </si>
  <si>
    <t>Matt Freeland</t>
  </si>
  <si>
    <t>Mellott &amp; Mellott PLL / Cincinnati</t>
  </si>
  <si>
    <t>Donald L Mellott Jr.</t>
  </si>
  <si>
    <t>Soukup Bush &amp; Associates CPAs PC / Fort Collins, Colo.</t>
  </si>
  <si>
    <t>Scott E. Bush</t>
  </si>
  <si>
    <t>Turner Warren Hwang &amp; Conrad AC / Burbank, Calif.</t>
  </si>
  <si>
    <t>Kian Moshirzadeh</t>
  </si>
  <si>
    <t>Kirsch CPA Group / Hamilton, Ohio</t>
  </si>
  <si>
    <t>John Kirsch</t>
  </si>
  <si>
    <t>Floyd Advisory LLC / Boston</t>
  </si>
  <si>
    <t>Michael Phillips</t>
  </si>
  <si>
    <t>TRP Sumner PLLC / Fayetteville, N.C.</t>
  </si>
  <si>
    <t>Kelly Puryear</t>
  </si>
  <si>
    <t>Christopher Smith Leonard &amp; Stanell PA / Sarasota, Fla.</t>
  </si>
  <si>
    <t>Robert Stanell Jr.</t>
  </si>
  <si>
    <t>Allied Financial Partners / Victor, N.Y.</t>
  </si>
  <si>
    <t>Thomas M. Tette</t>
  </si>
  <si>
    <t>Brickley DeLong PC / Muskegon, Mich.</t>
  </si>
  <si>
    <t>Brenda K Jacobs</t>
  </si>
  <si>
    <t>Martin Starnes &amp; Associates CPAs PA / Hickory, N.C.</t>
  </si>
  <si>
    <t>Victoria Martin</t>
  </si>
  <si>
    <t>Crow Shields Bailey PC / Mobile, Ala.</t>
  </si>
  <si>
    <t>Regina L. McKellar</t>
  </si>
  <si>
    <t>Machen McChesney LLP / Auburn, Ala.</t>
  </si>
  <si>
    <t>Michael D. Machen</t>
  </si>
  <si>
    <t>Erickson Brown &amp; Kloster LLC / Colorado, Colo.</t>
  </si>
  <si>
    <t>Philip Erickson</t>
  </si>
  <si>
    <t>BKC CPAs PC / Flemington, N.J.</t>
  </si>
  <si>
    <t>Joseph M. Carducci</t>
  </si>
  <si>
    <t>Schaffner Knight Minnaugh &amp; Company PC / Erie, Pa.</t>
  </si>
  <si>
    <t>Charles Knight</t>
  </si>
  <si>
    <t>Wessel &amp; Company / Johnstown, Pa.</t>
  </si>
  <si>
    <t>Joel C. Valentine</t>
  </si>
  <si>
    <t>Gilliam Bell Moser LLP / Burlington, N.C.</t>
  </si>
  <si>
    <t>Scott Williams</t>
  </si>
  <si>
    <t>Meadows Urquhart Acree &amp; Cook LLP / Henrico, Va.</t>
  </si>
  <si>
    <t>Douglas A. Urquhart</t>
  </si>
  <si>
    <t>PKF San Diego LLP / San Diego</t>
  </si>
  <si>
    <t>Curt Welker</t>
  </si>
  <si>
    <t>Faw Casson &amp; Co. LLP / Dover, Del.</t>
  </si>
  <si>
    <t>Brian J. Stetina</t>
  </si>
  <si>
    <t>Payne Nickles &amp; Company / Norwalk, Ohio</t>
  </si>
  <si>
    <t>Michael K. Miller Jr.</t>
  </si>
  <si>
    <t>Sciarabba Walker &amp; Co. LLP / Ithaca, N.Y.</t>
  </si>
  <si>
    <t>Dave Iles</t>
  </si>
  <si>
    <t>Lewis &amp; Knopf PC / Flint, Mich.</t>
  </si>
  <si>
    <t>Gregory Waller</t>
  </si>
  <si>
    <t>Serotta Maddocks Evans CPAs / Augusta, Ga.</t>
  </si>
  <si>
    <t>Paul Wade</t>
  </si>
  <si>
    <t>De La Hoz Perez &amp; Barbeito PLLC / Coral Gables, Fla.</t>
  </si>
  <si>
    <t>David G. Barbeito</t>
  </si>
  <si>
    <t>Thomas Head &amp; Greisen PC / Anchorage, Alaska</t>
  </si>
  <si>
    <t>Debra Mason</t>
  </si>
  <si>
    <t>Rekdal Hopkins Howard PS / Bellevue, Wash.</t>
  </si>
  <si>
    <t>Rick Rekdal</t>
  </si>
  <si>
    <t>CRR LLP / Wakefield, Mass.</t>
  </si>
  <si>
    <t>David J. Richards</t>
  </si>
  <si>
    <t>G.T. Reilly &amp; Company / Milton, Mass.</t>
  </si>
  <si>
    <t>David Keyo</t>
  </si>
  <si>
    <t>Markham Norton Mosteller Wright &amp; Co. PA / Fort Myers, Fla.</t>
  </si>
  <si>
    <t>Karen L Mosteller</t>
  </si>
  <si>
    <t>Grossman St. Amour CPAs PLLC / Syracuse, N.Y.</t>
  </si>
  <si>
    <t>Linda Gabor</t>
  </si>
  <si>
    <t>Burton McCumber &amp; Longoria LLP / Brownsville, Texas</t>
  </si>
  <si>
    <t>Ricky Longoria</t>
  </si>
  <si>
    <t>BT&amp;Co. PA / Topeka, Kan.</t>
  </si>
  <si>
    <t>Karen K. Linn</t>
  </si>
  <si>
    <t>JHM Certified Public Accountants / Chattanooga, Tenn.</t>
  </si>
  <si>
    <t>Dean Krech</t>
  </si>
  <si>
    <t>C&amp;D llp / Solvang, Calif.</t>
  </si>
  <si>
    <t>Matthew J. Watson</t>
  </si>
  <si>
    <t>Stokes &amp; Company CPAs PC / Greenville, S.C.</t>
  </si>
  <si>
    <t>Stephen C. Stokes</t>
  </si>
  <si>
    <t>Iannuzzi Manetta &amp; Company PC / Troy, Mich.</t>
  </si>
  <si>
    <t>David Curry</t>
  </si>
  <si>
    <t>Doty Pruett Wilson PC / Salem, Ore.</t>
  </si>
  <si>
    <t>Tyson Pruett</t>
  </si>
  <si>
    <t>WellsColeman / Richmond, Va.</t>
  </si>
  <si>
    <t>George D. Forsythe</t>
  </si>
  <si>
    <t>Ryan &amp; Wetmore PC / Bethesda, Md.</t>
  </si>
  <si>
    <t>Michael Wetmore</t>
  </si>
  <si>
    <t>Whalen &amp; Company CPAs / Worthington, Ohio</t>
  </si>
  <si>
    <t>Lisa Shuneson</t>
  </si>
  <si>
    <t>Bland Garvey PC / Richardson, Texas</t>
  </si>
  <si>
    <t>John C. Garvey Jr.</t>
  </si>
  <si>
    <t>PKF JND PC / Boston</t>
  </si>
  <si>
    <t>Nick Nickles</t>
  </si>
  <si>
    <t>Bell &amp; Company PA / North Little Rock, Ark.</t>
  </si>
  <si>
    <t>Richard Bell</t>
  </si>
  <si>
    <t>Nail Mckinney Professional Association / Tupelo, Miss.</t>
  </si>
  <si>
    <t>Richard Bullock Jr.</t>
  </si>
  <si>
    <t>R&amp;A CPAs / Tucson, Ariz.</t>
  </si>
  <si>
    <t>Thomas K. Furrier</t>
  </si>
  <si>
    <t>Johnson &amp; Sheldon PLLC / Amarillo, Texas</t>
  </si>
  <si>
    <t>Richard Blankenship</t>
  </si>
  <si>
    <t>Oliver Rainey &amp; Wojtek LLP / San Angelo, Texas</t>
  </si>
  <si>
    <t>Jeffrey G. McCormick</t>
  </si>
  <si>
    <t>The Hobbs Group PA / Columbia, S.C.</t>
  </si>
  <si>
    <t>Mark T. Hobbs</t>
  </si>
  <si>
    <t>The Pun Group LLP / Santa Ana, Calif.</t>
  </si>
  <si>
    <t>Kenneth H. Pun</t>
  </si>
  <si>
    <t>Vine Dahlen PLLC / Lynnwood, Wash.</t>
  </si>
  <si>
    <t>Becky Mackenstadt / Stacy Minnig</t>
  </si>
  <si>
    <t>Weinlander Fitzhugh PC / Bay City, Mich.</t>
  </si>
  <si>
    <t>Michael Hanisko</t>
  </si>
  <si>
    <t>Cummings Keegan &amp; Co. PLLP / St. Louis Park, Minn.</t>
  </si>
  <si>
    <t>Peter Maddalena</t>
  </si>
  <si>
    <t>GYL LLP / Ontario, Calif.</t>
  </si>
  <si>
    <t>Joseph Romero</t>
  </si>
  <si>
    <t>Broussard Poche' LLP / Lafayette, La.</t>
  </si>
  <si>
    <t>Scott J. Broussard</t>
  </si>
  <si>
    <t>Wagner Duys &amp; Wood LLLP / Bethesda, Md.</t>
  </si>
  <si>
    <t>Brad Wagner</t>
  </si>
  <si>
    <t>AGT CPAs &amp; Advisors / Mount Shasta, Calif.</t>
  </si>
  <si>
    <t>Logan Castle</t>
  </si>
  <si>
    <t>Harper &amp; Whitfield PC / Farminton, Conn.</t>
  </si>
  <si>
    <t>Widmer Roel PC / Fargo, N.D.</t>
  </si>
  <si>
    <t>Robert Dale</t>
  </si>
  <si>
    <t>Market Street Partners PLLC / Chattanooga, Tenn.</t>
  </si>
  <si>
    <t>Kyle Bryant</t>
  </si>
  <si>
    <t>Hagen Kurth Perman &amp; Co. PS / Seattle</t>
  </si>
  <si>
    <t>James R. Ramborger</t>
  </si>
  <si>
    <t>Keegan Linscott &amp; Associates PC / Tucson, Ariz.</t>
  </si>
  <si>
    <t>Carla J. Keegan</t>
  </si>
  <si>
    <t>Pulakos CPAs PC / Albuquerque, N.M.</t>
  </si>
  <si>
    <t>J. Brad Steward</t>
  </si>
  <si>
    <t>KMJ Corbin &amp; Company LLP / Irvine, Calif.</t>
  </si>
  <si>
    <t>Mike Faddoul</t>
  </si>
  <si>
    <t>The Doty Group PS / Tacoma, Wash.</t>
  </si>
  <si>
    <t>Paul Doty</t>
  </si>
  <si>
    <t>Parlade Schaefer Schortz CPAs PA / South Miamai, Fla.</t>
  </si>
  <si>
    <t>Justin A Schaefer</t>
  </si>
  <si>
    <t>Wathen DeShong &amp; Juncker LLP / Beaumont, Texas</t>
  </si>
  <si>
    <t>Chip Majors</t>
  </si>
  <si>
    <t>ValueScope Inc. / Southlake, Texas</t>
  </si>
  <si>
    <t>Martin Hanan</t>
  </si>
  <si>
    <t>Kentner Sellers LLP / Vandalia, Ohio</t>
  </si>
  <si>
    <t>Marvin Homan</t>
  </si>
  <si>
    <t>Cordell Neher &amp; Company PLLC / Wenatchee, Wash.</t>
  </si>
  <si>
    <t>Steven M. Neher</t>
  </si>
  <si>
    <t>Fisher Herbst &amp; Kemble PC / San Antonio</t>
  </si>
  <si>
    <t>Robert Herbst</t>
  </si>
  <si>
    <t>Whaley Hammonds Tomasello PC / McDonough, Ga.</t>
  </si>
  <si>
    <t>Greg Hammonds</t>
  </si>
  <si>
    <t>Allen Group LLP / Santa Rosa, Calif.</t>
  </si>
  <si>
    <t>Tim Allen</t>
  </si>
  <si>
    <t>DK Partners / Austin, Texas</t>
  </si>
  <si>
    <t>Steve Kangas</t>
  </si>
  <si>
    <t>Shannon &amp; Associates LLP / Kent, Wash.</t>
  </si>
  <si>
    <t>Julie Courtney</t>
  </si>
  <si>
    <t>MRM CPAs &amp; Advisors / Frisco, Texas</t>
  </si>
  <si>
    <t>Brett Mills</t>
  </si>
  <si>
    <t>Hajek &amp; Associates LLC / St. Petersburg, Fla.</t>
  </si>
  <si>
    <t>Mike Hajek</t>
  </si>
  <si>
    <t>Mathieson Moyski Austin &amp; Co. LLP / Lisle, Ill.</t>
  </si>
  <si>
    <t>Ronald Austin</t>
  </si>
  <si>
    <t>PIASCIK / Glen Allen, Va.</t>
  </si>
  <si>
    <t>Steven Piascik</t>
  </si>
  <si>
    <t>HBL CPAs PC / Tucson, Ariz.</t>
  </si>
  <si>
    <t>Coleen Krogen</t>
  </si>
  <si>
    <t>RD Hoag &amp; Associates LLC / Carnegie, Pa.</t>
  </si>
  <si>
    <t>Robert D. Hoag</t>
  </si>
  <si>
    <t>Horty &amp; Horty PA / Wilmington, Del.</t>
  </si>
  <si>
    <t>Douglas R. Phillips</t>
  </si>
  <si>
    <t>Bessolo &amp; Haworth LLP / Sherman Oaks, Calif.</t>
  </si>
  <si>
    <t>Larry Haworth</t>
  </si>
  <si>
    <t>DRDA PLLC / Houston</t>
  </si>
  <si>
    <t>Douglas Dickey</t>
  </si>
  <si>
    <t>Lott Vernon &amp; Company PC / Killeen, Texas</t>
  </si>
  <si>
    <t>Ronald E. Stepp</t>
  </si>
  <si>
    <t>Swalling &amp; Associates PC / Anchorage, Alaska</t>
  </si>
  <si>
    <t>Wayne D. Eski</t>
  </si>
  <si>
    <t>Bunting Tripp &amp; Ingley LLP / Lake Wales, Fla.</t>
  </si>
  <si>
    <t>Roger A. Ingley</t>
  </si>
  <si>
    <t>Meepos &amp; Company CPAs / Marina Del Rey, La.</t>
  </si>
  <si>
    <t>Robert Meepos</t>
  </si>
  <si>
    <t>Fouts &amp; Morgan CPAs / Memphis, Tenn.</t>
  </si>
  <si>
    <t>Randal Gregory</t>
  </si>
  <si>
    <t>Barbacane Thornton &amp; Company / Wilmington, Del.</t>
  </si>
  <si>
    <t>Pamela Baker</t>
  </si>
  <si>
    <t>Query 1</t>
  </si>
  <si>
    <t>Query 2</t>
  </si>
  <si>
    <t>SELECT * FROM a AS a1 WHERE a1."MP / CEO" LIKE 'Jason%'</t>
  </si>
  <si>
    <t>Select * from a Where a."Net Revenue" &gt; 900000000</t>
  </si>
  <si>
    <t>Query - 3</t>
  </si>
  <si>
    <t>Select a.Rank,b."Firm / Headquarters",a."MP / CEO",b."Net Revenue" from a inner join b on a."Firm / Headquarters"=b."Firm / Headquarters" where a."MP / CEO" like "Mark%" and b."Net Revenue"&gt;40000000</t>
  </si>
  <si>
    <t>3. Check if there’s any issue with the data types. The function should be able to handle the data type of the cell values it’s receiving from Excel.</t>
  </si>
  <si>
    <t>1. Make sure that the Python file containing your function (xlwings_trial.py) is in the same directory as your Excel file.</t>
  </si>
  <si>
    <t>2. Ensure that the Python function is correctly defined with the @xw.func decorator and that it’s correctly handling the input array.</t>
  </si>
  <si>
    <t>4. Check the box for Trust access to the VBA project object model.</t>
  </si>
  <si>
    <t>5. Click OK and then OK again to save the settings.</t>
  </si>
  <si>
    <t>4. Make sure that you have trusted access to the VBA project object model (Steps 1 to 5 above)</t>
  </si>
  <si>
    <t>5. You need to add a reference to xlwings in VBA1. Open up the Developer console (Alt+F11), click on Tools -&gt; References and select xlwings</t>
  </si>
  <si>
    <t>1. Open Excel and go to File &gt; Options &gt; Trust Centre.</t>
  </si>
  <si>
    <t>2. Click on Trust Centre Settings.</t>
  </si>
  <si>
    <t>3. In the Trust Centre dialog box, click on Macro Settings in the left pane.</t>
  </si>
  <si>
    <t>Steps to ensure that the results come perfectly as expected from applying UDF</t>
  </si>
  <si>
    <t>1a. Files should have same name with respective extensions - Here, Excel file is named as xlwings_trial.xlsm and python code is named as xlwings_trial.py</t>
  </si>
  <si>
    <t>Trusting VBA Project Object Model Steps:</t>
  </si>
  <si>
    <t>6. Go to xlwings tab on the top menu in excel and click on button (fx Import Functions)</t>
  </si>
  <si>
    <t>7. Ensure that Python executable is correctly referred on the first section "Python" on the ribbon (in xlwings tab)</t>
  </si>
  <si>
    <t>Steps For using UDF (User Defined Function) in Python as Excel function - In cell D1 above, function multiply_elements is actually defined in Python as UDF</t>
  </si>
  <si>
    <t>Aging_Buckets</t>
  </si>
  <si>
    <t>Days</t>
  </si>
  <si>
    <t>31-60 Days</t>
  </si>
  <si>
    <t>6 Months to 1 year</t>
  </si>
  <si>
    <t>61-90 Days</t>
  </si>
  <si>
    <t>91-180 Days</t>
  </si>
  <si>
    <t>Advance</t>
  </si>
  <si>
    <t>More than 1 year</t>
  </si>
  <si>
    <t>Not Due</t>
  </si>
  <si>
    <t>Grand Total</t>
  </si>
  <si>
    <t>Amount</t>
  </si>
  <si>
    <t>Aging_Bucket_dask (slower!)</t>
  </si>
  <si>
    <t>Aging_Buckets (Without dask faster)</t>
  </si>
  <si>
    <t>Offset Months</t>
  </si>
  <si>
    <t>Dates</t>
  </si>
  <si>
    <t>Note: If you try function EOMONTH on single cell (Column D) and then drag down to copy, it will work.  Excel (even till this date - including Excel 365) still does not allow array as second argument in EOMONTH.</t>
  </si>
  <si>
    <t>Sum of Amount</t>
  </si>
  <si>
    <t>Python xlwings UDF (EOMONTHM)</t>
  </si>
  <si>
    <t>Python xlwings UDF (EDATEM)</t>
  </si>
  <si>
    <t>Modified EOMONTH</t>
  </si>
  <si>
    <t>Modified EDATE</t>
  </si>
  <si>
    <t>Excel - MAP / LAMBDA Combination Achieves The Same Result As Python (But Only available since Excel 2021)</t>
  </si>
  <si>
    <t>The Final C code is in Msys folder (D drive) - It should not be modified.</t>
  </si>
  <si>
    <t>Invest Date</t>
  </si>
  <si>
    <t>Units</t>
  </si>
  <si>
    <t>NAV</t>
  </si>
  <si>
    <t>Quarters</t>
  </si>
  <si>
    <t>Current NAV</t>
  </si>
  <si>
    <t>Current Amount</t>
  </si>
  <si>
    <t>Individual WA Return</t>
  </si>
  <si>
    <t>WA Rate Annualized</t>
  </si>
  <si>
    <t>Latest NAV Date</t>
  </si>
  <si>
    <t>(Quarterly Compounded)</t>
  </si>
  <si>
    <t>&lt;&lt;&lt; Overall Weighted Average Return - Annualized - Derived By Goal Seek</t>
  </si>
  <si>
    <t>Derived Current Amount</t>
  </si>
  <si>
    <t>(Individual)</t>
  </si>
  <si>
    <t>Tried to fool MAP + LAMBDA by defining single cell as range [array] (J3:J3) but still failed.</t>
  </si>
  <si>
    <t>&lt;&lt;&lt;&lt; Failed MAP + LAMBDA - as single values are not allowed as inputs in this combination - Workaround - use range (G21) OR xlwings add-in (Python Required)</t>
  </si>
  <si>
    <t>&lt;&lt;&lt; Another way of using Goal Seek - See Below R3:R17</t>
  </si>
  <si>
    <t>&lt;&lt;&lt;Overall Weighted Average Return using xlwings add-in [UDF] (Python required)</t>
  </si>
  <si>
    <t>&lt;&lt;&lt; Using direct Python Library</t>
  </si>
  <si>
    <t>rdrand - installation in</t>
  </si>
  <si>
    <t>Excel's Native EOMONTH function returns error (Google sheets &amp; Libreoffice Calc both allow this)</t>
  </si>
  <si>
    <t>Google Sheets and Libreoffice both allow array as second argument in their native EOMONTH function</t>
  </si>
  <si>
    <t>Excel's Native EDATE function returns error (Google sheets &amp; Libreoffice Calc both allow this)</t>
  </si>
  <si>
    <t>Random Number generation using Python with C dll library interface. C library compiled and used - code in randomclib.c - source code. Compiled using "gcc -mrdrnd -m64 -shared -o randomclib2.dll randomclib.c" in PowerShell</t>
  </si>
  <si>
    <t>Windows is challenging</t>
  </si>
  <si>
    <t>Using Goal Seek, this has to be made equal to G19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</si>
</sst>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64" formatCode="[$$-409]#,##0"/>
    <numFmt numFmtId="165" formatCode="dd/mm/yyyy;@"/>
    <numFmt numFmtId="166" formatCode="0.0000"/>
    <numFmt numFmtId="167" formatCode="#,##0.00_)_)_);\(\ #,##0.00\ \)_);_-* &quot; - &quot;????_-;_-@_-"/>
    <numFmt numFmtId="168" formatCode="0.0000%"/>
    <numFmt numFmtId="169" formatCode="0.000%"/>
    <numFmt numFmtId="170" formatCode="#,##0.000_)_)_);\(\ #,##0.000\ \)_);_-* &quot; - &quot;????_-;_-@_-"/>
    <numFmt numFmtId="171" formatCode="#,##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164" fontId="1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164" fontId="0" fillId="3" borderId="0" xfId="0" applyNumberFormat="1" applyFill="1" applyAlignment="1">
      <alignment vertical="top"/>
    </xf>
    <xf numFmtId="0" fontId="0" fillId="4" borderId="0" xfId="0" applyFill="1" applyAlignment="1">
      <alignment vertical="top"/>
    </xf>
    <xf numFmtId="164" fontId="0" fillId="4" borderId="0" xfId="0" applyNumberFormat="1" applyFill="1" applyAlignment="1">
      <alignment vertical="top"/>
    </xf>
    <xf numFmtId="0" fontId="1" fillId="0" borderId="0" xfId="0" applyFont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vertical="top"/>
    </xf>
    <xf numFmtId="0" fontId="0" fillId="2" borderId="0" xfId="0" applyFill="1"/>
    <xf numFmtId="164" fontId="0" fillId="2" borderId="0" xfId="0" applyNumberFormat="1" applyFill="1" applyAlignment="1">
      <alignment vertical="top"/>
    </xf>
    <xf numFmtId="0" fontId="0" fillId="0" borderId="0" xfId="0" pivotButton="1" applyAlignment="1">
      <alignment vertical="top"/>
    </xf>
    <xf numFmtId="1" fontId="0" fillId="0" borderId="0" xfId="0" applyNumberFormat="1" applyAlignment="1">
      <alignment horizontal="center" vertical="top"/>
    </xf>
    <xf numFmtId="14" fontId="0" fillId="0" borderId="0" xfId="0" applyNumberFormat="1" applyAlignment="1">
      <alignment vertical="top"/>
    </xf>
    <xf numFmtId="43" fontId="0" fillId="0" borderId="0" xfId="0" applyNumberFormat="1" applyAlignment="1">
      <alignment horizontal="center" vertical="top"/>
    </xf>
    <xf numFmtId="14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4" fontId="1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165" fontId="3" fillId="0" borderId="1" xfId="0" applyNumberFormat="1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166" fontId="3" fillId="0" borderId="1" xfId="0" applyNumberFormat="1" applyFont="1" applyBorder="1" applyAlignment="1">
      <alignment horizontal="center" vertical="top"/>
    </xf>
    <xf numFmtId="167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horizontal="center" vertical="top"/>
    </xf>
    <xf numFmtId="0" fontId="0" fillId="0" borderId="0" xfId="0" applyAlignment="1">
      <alignment horizontal="right"/>
    </xf>
    <xf numFmtId="14" fontId="0" fillId="0" borderId="0" xfId="0" applyNumberFormat="1"/>
    <xf numFmtId="169" fontId="0" fillId="0" borderId="0" xfId="1" applyNumberFormat="1" applyFont="1"/>
    <xf numFmtId="170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vertical="top"/>
    </xf>
    <xf numFmtId="167" fontId="0" fillId="0" borderId="0" xfId="0" applyNumberFormat="1" applyAlignment="1">
      <alignment horizontal="right"/>
    </xf>
    <xf numFmtId="171" fontId="3" fillId="0" borderId="1" xfId="0" applyNumberFormat="1" applyFont="1" applyBorder="1" applyAlignment="1">
      <alignment horizontal="center" vertical="top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0" fontId="0" fillId="0" borderId="0" xfId="0" applyAlignment="1">
      <alignment horizontal="left"/>
    </xf>
    <xf numFmtId="168" fontId="0" fillId="0" borderId="0" xfId="1" applyNumberFormat="1" applyFont="1"/>
    <xf numFmtId="167" fontId="0" fillId="0" borderId="0" xfId="0" applyNumberFormat="1" applyAlignment="1">
      <alignment horizontal="center"/>
    </xf>
    <xf numFmtId="168" fontId="0" fillId="0" borderId="0" xfId="1" applyNumberFormat="1" applyFont="1" applyAlignment="1">
      <alignment horizontal="left"/>
    </xf>
    <xf numFmtId="0" fontId="1" fillId="0" borderId="0" xfId="0" applyFont="1" applyAlignment="1">
      <alignment horizontal="center" vertical="top"/>
    </xf>
  </cellXfs>
  <cellStyles count="2">
    <cellStyle name="Normal" xfId="0" builtinId="0"/>
    <cellStyle name="Percent" xfId="1" builtinId="5"/>
  </cellStyles>
  <dxfs count="21">
    <dxf>
      <alignment horizontal="center"/>
    </dxf>
    <dxf>
      <numFmt numFmtId="35" formatCode="_ * #,##0.00_ ;_ * \-#,##0.00_ ;_ * &quot;-&quot;??_ ;_ @_ 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horizontal="center"/>
    </dxf>
    <dxf>
      <alignment horizontal="center"/>
    </dxf>
    <dxf>
      <alignment horizontal="center"/>
    </dxf>
    <dxf>
      <numFmt numFmtId="164" formatCode="[$$-409]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ksh\AppData\Roaming\Microsoft\Excel\XLSTART\xlwings.xlam" TargetMode="External"/><Relationship Id="rId1" Type="http://schemas.microsoft.com/office/2006/relationships/xlExternalLinkPath/xlStartup" Target="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ql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 b" refreshedDate="45230.573723032408" createdVersion="8" refreshedVersion="8" minRefreshableVersion="3" recordCount="1011" xr:uid="{EBB6494A-9C30-4647-9667-8C74D57A06E6}">
  <cacheSource type="worksheet">
    <worksheetSource ref="A1:C1012" sheet="UDF Aging Buckets Example"/>
  </cacheSource>
  <cacheFields count="3">
    <cacheField name="Days" numFmtId="1">
      <sharedItems containsSemiMixedTypes="0" containsString="0" containsNumber="1" containsInteger="1" minValue="0" maxValue="4.8836489192309197E+17"/>
    </cacheField>
    <cacheField name="Amount" numFmtId="1">
      <sharedItems containsSemiMixedTypes="0" containsString="0" containsNumber="1" containsInteger="1" minValue="-99898" maxValue="499748"/>
    </cacheField>
    <cacheField name="Aging_Buckets (Without dask faster)" numFmtId="0">
      <sharedItems count="7">
        <s v="Advance"/>
        <s v="91-180 Days"/>
        <s v="More than 1 year"/>
        <s v="6 Months to 1 year"/>
        <s v="Not Due"/>
        <s v="31-60 Days"/>
        <s v="61-90 Day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1">
  <r>
    <n v="236"/>
    <n v="-68848"/>
    <x v="0"/>
  </r>
  <r>
    <n v="161"/>
    <n v="-4128"/>
    <x v="0"/>
  </r>
  <r>
    <n v="165"/>
    <n v="94371"/>
    <x v="1"/>
  </r>
  <r>
    <n v="407"/>
    <n v="476822"/>
    <x v="2"/>
  </r>
  <r>
    <n v="486"/>
    <n v="173170"/>
    <x v="2"/>
  </r>
  <r>
    <n v="442"/>
    <n v="162584"/>
    <x v="2"/>
  </r>
  <r>
    <n v="642"/>
    <n v="105597"/>
    <x v="2"/>
  </r>
  <r>
    <n v="361"/>
    <n v="374034"/>
    <x v="3"/>
  </r>
  <r>
    <n v="91"/>
    <n v="47504"/>
    <x v="1"/>
  </r>
  <r>
    <n v="13"/>
    <n v="75730"/>
    <x v="4"/>
  </r>
  <r>
    <n v="214"/>
    <n v="130488"/>
    <x v="3"/>
  </r>
  <r>
    <n v="375"/>
    <n v="149013"/>
    <x v="2"/>
  </r>
  <r>
    <n v="666"/>
    <n v="172780"/>
    <x v="2"/>
  </r>
  <r>
    <n v="519"/>
    <n v="282146"/>
    <x v="2"/>
  </r>
  <r>
    <n v="122"/>
    <n v="241840"/>
    <x v="1"/>
  </r>
  <r>
    <n v="482"/>
    <n v="162600"/>
    <x v="2"/>
  </r>
  <r>
    <n v="513"/>
    <n v="-36226"/>
    <x v="0"/>
  </r>
  <r>
    <n v="593"/>
    <n v="160295"/>
    <x v="2"/>
  </r>
  <r>
    <n v="265"/>
    <n v="460157"/>
    <x v="3"/>
  </r>
  <r>
    <n v="158"/>
    <n v="450027"/>
    <x v="1"/>
  </r>
  <r>
    <n v="481"/>
    <n v="94224"/>
    <x v="2"/>
  </r>
  <r>
    <n v="22"/>
    <n v="168524"/>
    <x v="4"/>
  </r>
  <r>
    <n v="391"/>
    <n v="343487"/>
    <x v="2"/>
  </r>
  <r>
    <n v="32"/>
    <n v="164454"/>
    <x v="5"/>
  </r>
  <r>
    <n v="331"/>
    <n v="-77937"/>
    <x v="0"/>
  </r>
  <r>
    <n v="676"/>
    <n v="259238"/>
    <x v="2"/>
  </r>
  <r>
    <n v="382"/>
    <n v="360941"/>
    <x v="2"/>
  </r>
  <r>
    <n v="230"/>
    <n v="421584"/>
    <x v="3"/>
  </r>
  <r>
    <n v="30"/>
    <n v="-1372"/>
    <x v="0"/>
  </r>
  <r>
    <n v="173"/>
    <n v="416071"/>
    <x v="1"/>
  </r>
  <r>
    <n v="17"/>
    <n v="-27166"/>
    <x v="0"/>
  </r>
  <r>
    <n v="641"/>
    <n v="487110"/>
    <x v="2"/>
  </r>
  <r>
    <n v="451"/>
    <n v="159615"/>
    <x v="2"/>
  </r>
  <r>
    <n v="282"/>
    <n v="429838"/>
    <x v="3"/>
  </r>
  <r>
    <n v="580"/>
    <n v="46663"/>
    <x v="2"/>
  </r>
  <r>
    <n v="35"/>
    <n v="315036"/>
    <x v="5"/>
  </r>
  <r>
    <n v="35"/>
    <n v="191986"/>
    <x v="5"/>
  </r>
  <r>
    <n v="91"/>
    <n v="229906"/>
    <x v="1"/>
  </r>
  <r>
    <n v="501"/>
    <n v="81164"/>
    <x v="2"/>
  </r>
  <r>
    <n v="590"/>
    <n v="235742"/>
    <x v="2"/>
  </r>
  <r>
    <n v="98"/>
    <n v="465570"/>
    <x v="1"/>
  </r>
  <r>
    <n v="69"/>
    <n v="57343"/>
    <x v="6"/>
  </r>
  <r>
    <n v="38"/>
    <n v="494692"/>
    <x v="5"/>
  </r>
  <r>
    <n v="129"/>
    <n v="133133"/>
    <x v="1"/>
  </r>
  <r>
    <n v="446"/>
    <n v="263842"/>
    <x v="2"/>
  </r>
  <r>
    <n v="492"/>
    <n v="-85036"/>
    <x v="0"/>
  </r>
  <r>
    <n v="254"/>
    <n v="182019"/>
    <x v="3"/>
  </r>
  <r>
    <n v="314"/>
    <n v="233031"/>
    <x v="3"/>
  </r>
  <r>
    <n v="684"/>
    <n v="425360"/>
    <x v="2"/>
  </r>
  <r>
    <n v="332"/>
    <n v="-89078"/>
    <x v="0"/>
  </r>
  <r>
    <n v="114"/>
    <n v="384764"/>
    <x v="1"/>
  </r>
  <r>
    <n v="138"/>
    <n v="54663"/>
    <x v="1"/>
  </r>
  <r>
    <n v="333"/>
    <n v="458082"/>
    <x v="3"/>
  </r>
  <r>
    <n v="438"/>
    <n v="-97885"/>
    <x v="0"/>
  </r>
  <r>
    <n v="531"/>
    <n v="64963"/>
    <x v="2"/>
  </r>
  <r>
    <n v="536"/>
    <n v="455802"/>
    <x v="2"/>
  </r>
  <r>
    <n v="472"/>
    <n v="471041"/>
    <x v="2"/>
  </r>
  <r>
    <n v="559"/>
    <n v="77829"/>
    <x v="2"/>
  </r>
  <r>
    <n v="120"/>
    <n v="476200"/>
    <x v="1"/>
  </r>
  <r>
    <n v="406"/>
    <n v="-60562"/>
    <x v="0"/>
  </r>
  <r>
    <n v="362"/>
    <n v="267944"/>
    <x v="3"/>
  </r>
  <r>
    <n v="6"/>
    <n v="-709"/>
    <x v="0"/>
  </r>
  <r>
    <n v="45"/>
    <n v="205741"/>
    <x v="5"/>
  </r>
  <r>
    <n v="295"/>
    <n v="68420"/>
    <x v="3"/>
  </r>
  <r>
    <n v="551"/>
    <n v="-42598"/>
    <x v="0"/>
  </r>
  <r>
    <n v="414"/>
    <n v="403438"/>
    <x v="2"/>
  </r>
  <r>
    <n v="153"/>
    <n v="60792"/>
    <x v="1"/>
  </r>
  <r>
    <n v="125"/>
    <n v="469572"/>
    <x v="1"/>
  </r>
  <r>
    <n v="470"/>
    <n v="-99064"/>
    <x v="0"/>
  </r>
  <r>
    <n v="43"/>
    <n v="60780"/>
    <x v="5"/>
  </r>
  <r>
    <n v="250"/>
    <n v="58534"/>
    <x v="3"/>
  </r>
  <r>
    <n v="266"/>
    <n v="97534"/>
    <x v="3"/>
  </r>
  <r>
    <n v="66"/>
    <n v="-26420"/>
    <x v="0"/>
  </r>
  <r>
    <n v="483"/>
    <n v="175815"/>
    <x v="2"/>
  </r>
  <r>
    <n v="51"/>
    <n v="468944"/>
    <x v="5"/>
  </r>
  <r>
    <n v="43"/>
    <n v="305425"/>
    <x v="5"/>
  </r>
  <r>
    <n v="649"/>
    <n v="291129"/>
    <x v="2"/>
  </r>
  <r>
    <n v="402"/>
    <n v="299390"/>
    <x v="2"/>
  </r>
  <r>
    <n v="320"/>
    <n v="-73959"/>
    <x v="0"/>
  </r>
  <r>
    <n v="637"/>
    <n v="57892"/>
    <x v="2"/>
  </r>
  <r>
    <n v="244"/>
    <n v="126393"/>
    <x v="3"/>
  </r>
  <r>
    <n v="159"/>
    <n v="222244"/>
    <x v="1"/>
  </r>
  <r>
    <n v="73"/>
    <n v="238942"/>
    <x v="6"/>
  </r>
  <r>
    <n v="404"/>
    <n v="255724"/>
    <x v="2"/>
  </r>
  <r>
    <n v="355"/>
    <n v="135236"/>
    <x v="3"/>
  </r>
  <r>
    <n v="469"/>
    <n v="-24107"/>
    <x v="0"/>
  </r>
  <r>
    <n v="598"/>
    <n v="112049"/>
    <x v="2"/>
  </r>
  <r>
    <n v="274"/>
    <n v="48807"/>
    <x v="3"/>
  </r>
  <r>
    <n v="595"/>
    <n v="320891"/>
    <x v="2"/>
  </r>
  <r>
    <n v="12"/>
    <n v="-57916"/>
    <x v="0"/>
  </r>
  <r>
    <n v="76"/>
    <n v="104533"/>
    <x v="6"/>
  </r>
  <r>
    <n v="689"/>
    <n v="224480"/>
    <x v="2"/>
  </r>
  <r>
    <n v="222"/>
    <n v="303253"/>
    <x v="3"/>
  </r>
  <r>
    <n v="416"/>
    <n v="-93999"/>
    <x v="0"/>
  </r>
  <r>
    <n v="644"/>
    <n v="327743"/>
    <x v="2"/>
  </r>
  <r>
    <n v="421"/>
    <n v="206891"/>
    <x v="2"/>
  </r>
  <r>
    <n v="385"/>
    <n v="111332"/>
    <x v="2"/>
  </r>
  <r>
    <n v="495"/>
    <n v="47969"/>
    <x v="2"/>
  </r>
  <r>
    <n v="476"/>
    <n v="387093"/>
    <x v="2"/>
  </r>
  <r>
    <n v="437"/>
    <n v="214142"/>
    <x v="2"/>
  </r>
  <r>
    <n v="629"/>
    <n v="321056"/>
    <x v="2"/>
  </r>
  <r>
    <n v="259"/>
    <n v="-81750"/>
    <x v="0"/>
  </r>
  <r>
    <n v="95"/>
    <n v="438900"/>
    <x v="1"/>
  </r>
  <r>
    <n v="26"/>
    <n v="-39071"/>
    <x v="0"/>
  </r>
  <r>
    <n v="57"/>
    <n v="17999"/>
    <x v="5"/>
  </r>
  <r>
    <n v="439"/>
    <n v="191474"/>
    <x v="2"/>
  </r>
  <r>
    <n v="593"/>
    <n v="400633"/>
    <x v="2"/>
  </r>
  <r>
    <n v="88"/>
    <n v="-43967"/>
    <x v="0"/>
  </r>
  <r>
    <n v="385"/>
    <n v="455495"/>
    <x v="2"/>
  </r>
  <r>
    <n v="114"/>
    <n v="128714"/>
    <x v="1"/>
  </r>
  <r>
    <n v="565"/>
    <n v="385926"/>
    <x v="2"/>
  </r>
  <r>
    <n v="20"/>
    <n v="147518"/>
    <x v="4"/>
  </r>
  <r>
    <n v="300"/>
    <n v="66426"/>
    <x v="3"/>
  </r>
  <r>
    <n v="239"/>
    <n v="407310"/>
    <x v="3"/>
  </r>
  <r>
    <n v="563"/>
    <n v="98416"/>
    <x v="2"/>
  </r>
  <r>
    <n v="0"/>
    <n v="388829"/>
    <x v="4"/>
  </r>
  <r>
    <n v="432"/>
    <n v="344084"/>
    <x v="2"/>
  </r>
  <r>
    <n v="22"/>
    <n v="4255"/>
    <x v="4"/>
  </r>
  <r>
    <n v="427"/>
    <n v="435591"/>
    <x v="2"/>
  </r>
  <r>
    <n v="222"/>
    <n v="401848"/>
    <x v="3"/>
  </r>
  <r>
    <n v="124"/>
    <n v="429813"/>
    <x v="1"/>
  </r>
  <r>
    <n v="144"/>
    <n v="71146"/>
    <x v="1"/>
  </r>
  <r>
    <n v="280"/>
    <n v="428573"/>
    <x v="3"/>
  </r>
  <r>
    <n v="224"/>
    <n v="303302"/>
    <x v="3"/>
  </r>
  <r>
    <n v="42"/>
    <n v="256539"/>
    <x v="5"/>
  </r>
  <r>
    <n v="60"/>
    <n v="-12319"/>
    <x v="0"/>
  </r>
  <r>
    <n v="322"/>
    <n v="-15070"/>
    <x v="0"/>
  </r>
  <r>
    <n v="461"/>
    <n v="-60216"/>
    <x v="0"/>
  </r>
  <r>
    <n v="538"/>
    <n v="27184"/>
    <x v="2"/>
  </r>
  <r>
    <n v="456"/>
    <n v="320531"/>
    <x v="2"/>
  </r>
  <r>
    <n v="678"/>
    <n v="113004"/>
    <x v="2"/>
  </r>
  <r>
    <n v="29"/>
    <n v="117102"/>
    <x v="4"/>
  </r>
  <r>
    <n v="392"/>
    <n v="97363"/>
    <x v="2"/>
  </r>
  <r>
    <n v="481"/>
    <n v="457199"/>
    <x v="2"/>
  </r>
  <r>
    <n v="61"/>
    <n v="370266"/>
    <x v="6"/>
  </r>
  <r>
    <n v="337"/>
    <n v="1882"/>
    <x v="3"/>
  </r>
  <r>
    <n v="70"/>
    <n v="256719"/>
    <x v="6"/>
  </r>
  <r>
    <n v="424"/>
    <n v="429666"/>
    <x v="2"/>
  </r>
  <r>
    <n v="26"/>
    <n v="-85769"/>
    <x v="0"/>
  </r>
  <r>
    <n v="518"/>
    <n v="137115"/>
    <x v="2"/>
  </r>
  <r>
    <n v="494"/>
    <n v="22376"/>
    <x v="2"/>
  </r>
  <r>
    <n v="257"/>
    <n v="69264"/>
    <x v="3"/>
  </r>
  <r>
    <n v="241"/>
    <n v="255061"/>
    <x v="3"/>
  </r>
  <r>
    <n v="110"/>
    <n v="483842"/>
    <x v="1"/>
  </r>
  <r>
    <n v="380"/>
    <n v="358685"/>
    <x v="2"/>
  </r>
  <r>
    <n v="108"/>
    <n v="-80254"/>
    <x v="0"/>
  </r>
  <r>
    <n v="617"/>
    <n v="276664"/>
    <x v="2"/>
  </r>
  <r>
    <n v="102"/>
    <n v="42483"/>
    <x v="1"/>
  </r>
  <r>
    <n v="560"/>
    <n v="236497"/>
    <x v="2"/>
  </r>
  <r>
    <n v="31"/>
    <n v="288343"/>
    <x v="5"/>
  </r>
  <r>
    <n v="128"/>
    <n v="17566"/>
    <x v="1"/>
  </r>
  <r>
    <n v="187"/>
    <n v="201696"/>
    <x v="3"/>
  </r>
  <r>
    <n v="189"/>
    <n v="385451"/>
    <x v="3"/>
  </r>
  <r>
    <n v="331"/>
    <n v="385421"/>
    <x v="3"/>
  </r>
  <r>
    <n v="557"/>
    <n v="-12278"/>
    <x v="0"/>
  </r>
  <r>
    <n v="19"/>
    <n v="411961"/>
    <x v="4"/>
  </r>
  <r>
    <n v="95"/>
    <n v="39010"/>
    <x v="1"/>
  </r>
  <r>
    <n v="543"/>
    <n v="399075"/>
    <x v="2"/>
  </r>
  <r>
    <n v="9"/>
    <n v="232309"/>
    <x v="4"/>
  </r>
  <r>
    <n v="8"/>
    <n v="428881"/>
    <x v="4"/>
  </r>
  <r>
    <n v="644"/>
    <n v="-41161"/>
    <x v="0"/>
  </r>
  <r>
    <n v="229"/>
    <n v="-16527"/>
    <x v="0"/>
  </r>
  <r>
    <n v="4"/>
    <n v="251313"/>
    <x v="4"/>
  </r>
  <r>
    <n v="698"/>
    <n v="349068"/>
    <x v="2"/>
  </r>
  <r>
    <n v="629"/>
    <n v="-20221"/>
    <x v="0"/>
  </r>
  <r>
    <n v="294"/>
    <n v="171965"/>
    <x v="3"/>
  </r>
  <r>
    <n v="117"/>
    <n v="-29682"/>
    <x v="0"/>
  </r>
  <r>
    <n v="45"/>
    <n v="115201"/>
    <x v="5"/>
  </r>
  <r>
    <n v="97"/>
    <n v="462282"/>
    <x v="1"/>
  </r>
  <r>
    <n v="561"/>
    <n v="218107"/>
    <x v="2"/>
  </r>
  <r>
    <n v="1"/>
    <n v="26210"/>
    <x v="4"/>
  </r>
  <r>
    <n v="638"/>
    <n v="398784"/>
    <x v="2"/>
  </r>
  <r>
    <n v="150"/>
    <n v="70426"/>
    <x v="1"/>
  </r>
  <r>
    <n v="84"/>
    <n v="5334"/>
    <x v="6"/>
  </r>
  <r>
    <n v="12"/>
    <n v="45919"/>
    <x v="4"/>
  </r>
  <r>
    <n v="110"/>
    <n v="408078"/>
    <x v="1"/>
  </r>
  <r>
    <n v="618"/>
    <n v="38705"/>
    <x v="2"/>
  </r>
  <r>
    <n v="624"/>
    <n v="240233"/>
    <x v="2"/>
  </r>
  <r>
    <n v="268"/>
    <n v="381649"/>
    <x v="3"/>
  </r>
  <r>
    <n v="633"/>
    <n v="113456"/>
    <x v="2"/>
  </r>
  <r>
    <n v="118"/>
    <n v="304016"/>
    <x v="1"/>
  </r>
  <r>
    <n v="1"/>
    <n v="354229"/>
    <x v="4"/>
  </r>
  <r>
    <n v="95"/>
    <n v="156499"/>
    <x v="1"/>
  </r>
  <r>
    <n v="700"/>
    <n v="-75903"/>
    <x v="0"/>
  </r>
  <r>
    <n v="44"/>
    <n v="299613"/>
    <x v="5"/>
  </r>
  <r>
    <n v="442"/>
    <n v="63499"/>
    <x v="2"/>
  </r>
  <r>
    <n v="471"/>
    <n v="204584"/>
    <x v="2"/>
  </r>
  <r>
    <n v="589"/>
    <n v="164673"/>
    <x v="2"/>
  </r>
  <r>
    <n v="507"/>
    <n v="487405"/>
    <x v="2"/>
  </r>
  <r>
    <n v="354"/>
    <n v="165143"/>
    <x v="3"/>
  </r>
  <r>
    <n v="88"/>
    <n v="164345"/>
    <x v="6"/>
  </r>
  <r>
    <n v="165"/>
    <n v="284882"/>
    <x v="1"/>
  </r>
  <r>
    <n v="170"/>
    <n v="30717"/>
    <x v="1"/>
  </r>
  <r>
    <n v="86"/>
    <n v="237683"/>
    <x v="6"/>
  </r>
  <r>
    <n v="537"/>
    <n v="11172"/>
    <x v="2"/>
  </r>
  <r>
    <n v="259"/>
    <n v="441739"/>
    <x v="3"/>
  </r>
  <r>
    <n v="347"/>
    <n v="58298"/>
    <x v="3"/>
  </r>
  <r>
    <n v="681"/>
    <n v="296351"/>
    <x v="2"/>
  </r>
  <r>
    <n v="681"/>
    <n v="191662"/>
    <x v="2"/>
  </r>
  <r>
    <n v="97"/>
    <n v="-58501"/>
    <x v="0"/>
  </r>
  <r>
    <n v="269"/>
    <n v="462435"/>
    <x v="3"/>
  </r>
  <r>
    <n v="58"/>
    <n v="404110"/>
    <x v="5"/>
  </r>
  <r>
    <n v="132"/>
    <n v="-22902"/>
    <x v="0"/>
  </r>
  <r>
    <n v="199"/>
    <n v="253575"/>
    <x v="3"/>
  </r>
  <r>
    <n v="287"/>
    <n v="84670"/>
    <x v="3"/>
  </r>
  <r>
    <n v="242"/>
    <n v="333028"/>
    <x v="3"/>
  </r>
  <r>
    <n v="27"/>
    <n v="183566"/>
    <x v="4"/>
  </r>
  <r>
    <n v="614"/>
    <n v="311882"/>
    <x v="2"/>
  </r>
  <r>
    <n v="522"/>
    <n v="425145"/>
    <x v="2"/>
  </r>
  <r>
    <n v="97"/>
    <n v="1312"/>
    <x v="1"/>
  </r>
  <r>
    <n v="371"/>
    <n v="-34883"/>
    <x v="0"/>
  </r>
  <r>
    <n v="466"/>
    <n v="200990"/>
    <x v="2"/>
  </r>
  <r>
    <n v="259"/>
    <n v="-99742"/>
    <x v="0"/>
  </r>
  <r>
    <n v="554"/>
    <n v="344579"/>
    <x v="2"/>
  </r>
  <r>
    <n v="512"/>
    <n v="43339"/>
    <x v="2"/>
  </r>
  <r>
    <n v="598"/>
    <n v="-43062"/>
    <x v="0"/>
  </r>
  <r>
    <n v="611"/>
    <n v="209074"/>
    <x v="2"/>
  </r>
  <r>
    <n v="112"/>
    <n v="437681"/>
    <x v="1"/>
  </r>
  <r>
    <n v="288"/>
    <n v="164255"/>
    <x v="3"/>
  </r>
  <r>
    <n v="518"/>
    <n v="472383"/>
    <x v="2"/>
  </r>
  <r>
    <n v="293"/>
    <n v="144352"/>
    <x v="3"/>
  </r>
  <r>
    <n v="0"/>
    <n v="-73881"/>
    <x v="0"/>
  </r>
  <r>
    <n v="186"/>
    <n v="227853"/>
    <x v="3"/>
  </r>
  <r>
    <n v="500"/>
    <n v="350750"/>
    <x v="2"/>
  </r>
  <r>
    <n v="69"/>
    <n v="86762"/>
    <x v="6"/>
  </r>
  <r>
    <n v="42"/>
    <n v="69774"/>
    <x v="5"/>
  </r>
  <r>
    <n v="55"/>
    <n v="-23581"/>
    <x v="0"/>
  </r>
  <r>
    <n v="320"/>
    <n v="313235"/>
    <x v="3"/>
  </r>
  <r>
    <n v="246"/>
    <n v="30127"/>
    <x v="3"/>
  </r>
  <r>
    <n v="635"/>
    <n v="45042"/>
    <x v="2"/>
  </r>
  <r>
    <n v="270"/>
    <n v="269868"/>
    <x v="3"/>
  </r>
  <r>
    <n v="179"/>
    <n v="482707"/>
    <x v="1"/>
  </r>
  <r>
    <n v="595"/>
    <n v="423930"/>
    <x v="2"/>
  </r>
  <r>
    <n v="303"/>
    <n v="133881"/>
    <x v="3"/>
  </r>
  <r>
    <n v="497"/>
    <n v="340069"/>
    <x v="2"/>
  </r>
  <r>
    <n v="430"/>
    <n v="99022"/>
    <x v="2"/>
  </r>
  <r>
    <n v="452"/>
    <n v="282085"/>
    <x v="2"/>
  </r>
  <r>
    <n v="321"/>
    <n v="108632"/>
    <x v="3"/>
  </r>
  <r>
    <n v="335"/>
    <n v="282339"/>
    <x v="3"/>
  </r>
  <r>
    <n v="558"/>
    <n v="37614"/>
    <x v="2"/>
  </r>
  <r>
    <n v="259"/>
    <n v="-26912"/>
    <x v="0"/>
  </r>
  <r>
    <n v="422"/>
    <n v="273921"/>
    <x v="2"/>
  </r>
  <r>
    <n v="700"/>
    <n v="-44219"/>
    <x v="0"/>
  </r>
  <r>
    <n v="627"/>
    <n v="287367"/>
    <x v="2"/>
  </r>
  <r>
    <n v="291"/>
    <n v="41839"/>
    <x v="3"/>
  </r>
  <r>
    <n v="513"/>
    <n v="388558"/>
    <x v="2"/>
  </r>
  <r>
    <n v="197"/>
    <n v="407372"/>
    <x v="3"/>
  </r>
  <r>
    <n v="645"/>
    <n v="42509"/>
    <x v="2"/>
  </r>
  <r>
    <n v="591"/>
    <n v="458860"/>
    <x v="2"/>
  </r>
  <r>
    <n v="626"/>
    <n v="380069"/>
    <x v="2"/>
  </r>
  <r>
    <n v="603"/>
    <n v="-73775"/>
    <x v="0"/>
  </r>
  <r>
    <n v="525"/>
    <n v="168386"/>
    <x v="2"/>
  </r>
  <r>
    <n v="426"/>
    <n v="163054"/>
    <x v="2"/>
  </r>
  <r>
    <n v="671"/>
    <n v="438002"/>
    <x v="2"/>
  </r>
  <r>
    <n v="275"/>
    <n v="89973"/>
    <x v="3"/>
  </r>
  <r>
    <n v="346"/>
    <n v="413226"/>
    <x v="3"/>
  </r>
  <r>
    <n v="700"/>
    <n v="118046"/>
    <x v="2"/>
  </r>
  <r>
    <n v="37"/>
    <n v="424370"/>
    <x v="5"/>
  </r>
  <r>
    <n v="55"/>
    <n v="481958"/>
    <x v="5"/>
  </r>
  <r>
    <n v="85"/>
    <n v="65312"/>
    <x v="6"/>
  </r>
  <r>
    <n v="46"/>
    <n v="362291"/>
    <x v="5"/>
  </r>
  <r>
    <n v="341"/>
    <n v="365781"/>
    <x v="3"/>
  </r>
  <r>
    <n v="208"/>
    <n v="243551"/>
    <x v="3"/>
  </r>
  <r>
    <n v="604"/>
    <n v="169860"/>
    <x v="2"/>
  </r>
  <r>
    <n v="494"/>
    <n v="372112"/>
    <x v="2"/>
  </r>
  <r>
    <n v="547"/>
    <n v="40041"/>
    <x v="2"/>
  </r>
  <r>
    <n v="280"/>
    <n v="130216"/>
    <x v="3"/>
  </r>
  <r>
    <n v="13"/>
    <n v="-41841"/>
    <x v="0"/>
  </r>
  <r>
    <n v="437"/>
    <n v="45015"/>
    <x v="2"/>
  </r>
  <r>
    <n v="691"/>
    <n v="276401"/>
    <x v="2"/>
  </r>
  <r>
    <n v="476"/>
    <n v="143719"/>
    <x v="2"/>
  </r>
  <r>
    <n v="615"/>
    <n v="459939"/>
    <x v="2"/>
  </r>
  <r>
    <n v="13"/>
    <n v="220732"/>
    <x v="4"/>
  </r>
  <r>
    <n v="495"/>
    <n v="183012"/>
    <x v="2"/>
  </r>
  <r>
    <n v="378"/>
    <n v="471536"/>
    <x v="2"/>
  </r>
  <r>
    <n v="8"/>
    <n v="438873"/>
    <x v="4"/>
  </r>
  <r>
    <n v="310"/>
    <n v="116737"/>
    <x v="3"/>
  </r>
  <r>
    <n v="688"/>
    <n v="104250"/>
    <x v="2"/>
  </r>
  <r>
    <n v="585"/>
    <n v="-31498"/>
    <x v="0"/>
  </r>
  <r>
    <n v="217"/>
    <n v="148112"/>
    <x v="3"/>
  </r>
  <r>
    <n v="25"/>
    <n v="322634"/>
    <x v="4"/>
  </r>
  <r>
    <n v="313"/>
    <n v="46627"/>
    <x v="3"/>
  </r>
  <r>
    <n v="14"/>
    <n v="434953"/>
    <x v="4"/>
  </r>
  <r>
    <n v="682"/>
    <n v="168460"/>
    <x v="2"/>
  </r>
  <r>
    <n v="613"/>
    <n v="125303"/>
    <x v="2"/>
  </r>
  <r>
    <n v="39"/>
    <n v="200567"/>
    <x v="5"/>
  </r>
  <r>
    <n v="378"/>
    <n v="328705"/>
    <x v="2"/>
  </r>
  <r>
    <n v="313"/>
    <n v="366487"/>
    <x v="3"/>
  </r>
  <r>
    <n v="501"/>
    <n v="299861"/>
    <x v="2"/>
  </r>
  <r>
    <n v="61"/>
    <n v="499748"/>
    <x v="6"/>
  </r>
  <r>
    <n v="256"/>
    <n v="12462"/>
    <x v="3"/>
  </r>
  <r>
    <n v="275"/>
    <n v="465130"/>
    <x v="3"/>
  </r>
  <r>
    <n v="83"/>
    <n v="229742"/>
    <x v="6"/>
  </r>
  <r>
    <n v="350"/>
    <n v="152786"/>
    <x v="3"/>
  </r>
  <r>
    <n v="124"/>
    <n v="14321"/>
    <x v="1"/>
  </r>
  <r>
    <n v="41"/>
    <n v="347248"/>
    <x v="5"/>
  </r>
  <r>
    <n v="433"/>
    <n v="-50860"/>
    <x v="0"/>
  </r>
  <r>
    <n v="546"/>
    <n v="-3963"/>
    <x v="0"/>
  </r>
  <r>
    <n v="653"/>
    <n v="437576"/>
    <x v="2"/>
  </r>
  <r>
    <n v="289"/>
    <n v="436588"/>
    <x v="3"/>
  </r>
  <r>
    <n v="231"/>
    <n v="144702"/>
    <x v="3"/>
  </r>
  <r>
    <n v="114"/>
    <n v="-4780"/>
    <x v="0"/>
  </r>
  <r>
    <n v="670"/>
    <n v="285563"/>
    <x v="2"/>
  </r>
  <r>
    <n v="78"/>
    <n v="-58176"/>
    <x v="0"/>
  </r>
  <r>
    <n v="631"/>
    <n v="259647"/>
    <x v="2"/>
  </r>
  <r>
    <n v="494"/>
    <n v="99209"/>
    <x v="2"/>
  </r>
  <r>
    <n v="283"/>
    <n v="393899"/>
    <x v="3"/>
  </r>
  <r>
    <n v="65"/>
    <n v="302406"/>
    <x v="6"/>
  </r>
  <r>
    <n v="256"/>
    <n v="141919"/>
    <x v="3"/>
  </r>
  <r>
    <n v="60"/>
    <n v="209156"/>
    <x v="5"/>
  </r>
  <r>
    <n v="408"/>
    <n v="404358"/>
    <x v="2"/>
  </r>
  <r>
    <n v="98"/>
    <n v="-99898"/>
    <x v="0"/>
  </r>
  <r>
    <n v="145"/>
    <n v="30733"/>
    <x v="1"/>
  </r>
  <r>
    <n v="55"/>
    <n v="464012"/>
    <x v="5"/>
  </r>
  <r>
    <n v="169"/>
    <n v="331985"/>
    <x v="1"/>
  </r>
  <r>
    <n v="59"/>
    <n v="326229"/>
    <x v="5"/>
  </r>
  <r>
    <n v="225"/>
    <n v="-26995"/>
    <x v="0"/>
  </r>
  <r>
    <n v="212"/>
    <n v="385136"/>
    <x v="3"/>
  </r>
  <r>
    <n v="46"/>
    <n v="378410"/>
    <x v="5"/>
  </r>
  <r>
    <n v="649"/>
    <n v="439256"/>
    <x v="2"/>
  </r>
  <r>
    <n v="647"/>
    <n v="-46286"/>
    <x v="0"/>
  </r>
  <r>
    <n v="152"/>
    <n v="-83561"/>
    <x v="0"/>
  </r>
  <r>
    <n v="489"/>
    <n v="214830"/>
    <x v="2"/>
  </r>
  <r>
    <n v="79"/>
    <n v="446750"/>
    <x v="6"/>
  </r>
  <r>
    <n v="100"/>
    <n v="332817"/>
    <x v="1"/>
  </r>
  <r>
    <n v="55"/>
    <n v="175216"/>
    <x v="5"/>
  </r>
  <r>
    <n v="505"/>
    <n v="54673"/>
    <x v="2"/>
  </r>
  <r>
    <n v="140"/>
    <n v="286566"/>
    <x v="1"/>
  </r>
  <r>
    <n v="614"/>
    <n v="36074"/>
    <x v="2"/>
  </r>
  <r>
    <n v="688"/>
    <n v="435027"/>
    <x v="2"/>
  </r>
  <r>
    <n v="490"/>
    <n v="166271"/>
    <x v="2"/>
  </r>
  <r>
    <n v="97"/>
    <n v="-96565"/>
    <x v="0"/>
  </r>
  <r>
    <n v="336"/>
    <n v="352725"/>
    <x v="3"/>
  </r>
  <r>
    <n v="65"/>
    <n v="3510"/>
    <x v="6"/>
  </r>
  <r>
    <n v="229"/>
    <n v="473735"/>
    <x v="3"/>
  </r>
  <r>
    <n v="342"/>
    <n v="-84521"/>
    <x v="0"/>
  </r>
  <r>
    <n v="565"/>
    <n v="206478"/>
    <x v="2"/>
  </r>
  <r>
    <n v="302"/>
    <n v="206406"/>
    <x v="3"/>
  </r>
  <r>
    <n v="638"/>
    <n v="-38476"/>
    <x v="0"/>
  </r>
  <r>
    <n v="56"/>
    <n v="18007"/>
    <x v="5"/>
  </r>
  <r>
    <n v="136"/>
    <n v="47095"/>
    <x v="1"/>
  </r>
  <r>
    <n v="612"/>
    <n v="-47431"/>
    <x v="0"/>
  </r>
  <r>
    <n v="440"/>
    <n v="460829"/>
    <x v="2"/>
  </r>
  <r>
    <n v="8"/>
    <n v="174880"/>
    <x v="4"/>
  </r>
  <r>
    <n v="52"/>
    <n v="76324"/>
    <x v="5"/>
  </r>
  <r>
    <n v="327"/>
    <n v="70231"/>
    <x v="3"/>
  </r>
  <r>
    <n v="438"/>
    <n v="269073"/>
    <x v="2"/>
  </r>
  <r>
    <n v="227"/>
    <n v="75340"/>
    <x v="3"/>
  </r>
  <r>
    <n v="93"/>
    <n v="109194"/>
    <x v="1"/>
  </r>
  <r>
    <n v="403"/>
    <n v="371127"/>
    <x v="2"/>
  </r>
  <r>
    <n v="357"/>
    <n v="288379"/>
    <x v="3"/>
  </r>
  <r>
    <n v="415"/>
    <n v="37739"/>
    <x v="2"/>
  </r>
  <r>
    <n v="462"/>
    <n v="360244"/>
    <x v="2"/>
  </r>
  <r>
    <n v="475"/>
    <n v="-80405"/>
    <x v="0"/>
  </r>
  <r>
    <n v="56"/>
    <n v="84799"/>
    <x v="5"/>
  </r>
  <r>
    <n v="28"/>
    <n v="-48270"/>
    <x v="0"/>
  </r>
  <r>
    <n v="398"/>
    <n v="-59415"/>
    <x v="0"/>
  </r>
  <r>
    <n v="24"/>
    <n v="474852"/>
    <x v="4"/>
  </r>
  <r>
    <n v="64"/>
    <n v="-44667"/>
    <x v="0"/>
  </r>
  <r>
    <n v="148"/>
    <n v="136"/>
    <x v="1"/>
  </r>
  <r>
    <n v="136"/>
    <n v="395058"/>
    <x v="1"/>
  </r>
  <r>
    <n v="187"/>
    <n v="264806"/>
    <x v="3"/>
  </r>
  <r>
    <n v="29"/>
    <n v="336416"/>
    <x v="4"/>
  </r>
  <r>
    <n v="324"/>
    <n v="28447"/>
    <x v="3"/>
  </r>
  <r>
    <n v="626"/>
    <n v="257770"/>
    <x v="2"/>
  </r>
  <r>
    <n v="323"/>
    <n v="-72067"/>
    <x v="0"/>
  </r>
  <r>
    <n v="519"/>
    <n v="11451"/>
    <x v="2"/>
  </r>
  <r>
    <n v="62"/>
    <n v="297755"/>
    <x v="6"/>
  </r>
  <r>
    <n v="171"/>
    <n v="306213"/>
    <x v="1"/>
  </r>
  <r>
    <n v="70"/>
    <n v="493885"/>
    <x v="6"/>
  </r>
  <r>
    <n v="36"/>
    <n v="150863"/>
    <x v="5"/>
  </r>
  <r>
    <n v="55"/>
    <n v="16928"/>
    <x v="5"/>
  </r>
  <r>
    <n v="645"/>
    <n v="146312"/>
    <x v="2"/>
  </r>
  <r>
    <n v="85"/>
    <n v="489808"/>
    <x v="6"/>
  </r>
  <r>
    <n v="215"/>
    <n v="38813"/>
    <x v="3"/>
  </r>
  <r>
    <n v="56"/>
    <n v="-81894"/>
    <x v="0"/>
  </r>
  <r>
    <n v="698"/>
    <n v="332165"/>
    <x v="2"/>
  </r>
  <r>
    <n v="89"/>
    <n v="259266"/>
    <x v="6"/>
  </r>
  <r>
    <n v="162"/>
    <n v="348835"/>
    <x v="1"/>
  </r>
  <r>
    <n v="570"/>
    <n v="170248"/>
    <x v="2"/>
  </r>
  <r>
    <n v="632"/>
    <n v="263656"/>
    <x v="2"/>
  </r>
  <r>
    <n v="52"/>
    <n v="481181"/>
    <x v="5"/>
  </r>
  <r>
    <n v="135"/>
    <n v="477127"/>
    <x v="1"/>
  </r>
  <r>
    <n v="333"/>
    <n v="69114"/>
    <x v="3"/>
  </r>
  <r>
    <n v="519"/>
    <n v="-18843"/>
    <x v="0"/>
  </r>
  <r>
    <n v="413"/>
    <n v="45596"/>
    <x v="2"/>
  </r>
  <r>
    <n v="481"/>
    <n v="162805"/>
    <x v="2"/>
  </r>
  <r>
    <n v="340"/>
    <n v="373400"/>
    <x v="3"/>
  </r>
  <r>
    <n v="159"/>
    <n v="124822"/>
    <x v="1"/>
  </r>
  <r>
    <n v="538"/>
    <n v="480384"/>
    <x v="2"/>
  </r>
  <r>
    <n v="283"/>
    <n v="244131"/>
    <x v="3"/>
  </r>
  <r>
    <n v="1"/>
    <n v="211758"/>
    <x v="4"/>
  </r>
  <r>
    <n v="695"/>
    <n v="-11174"/>
    <x v="0"/>
  </r>
  <r>
    <n v="471"/>
    <n v="454153"/>
    <x v="2"/>
  </r>
  <r>
    <n v="639"/>
    <n v="170466"/>
    <x v="2"/>
  </r>
  <r>
    <n v="54"/>
    <n v="30613"/>
    <x v="5"/>
  </r>
  <r>
    <n v="448"/>
    <n v="1570"/>
    <x v="2"/>
  </r>
  <r>
    <n v="591"/>
    <n v="401816"/>
    <x v="2"/>
  </r>
  <r>
    <n v="336"/>
    <n v="72435"/>
    <x v="3"/>
  </r>
  <r>
    <n v="285"/>
    <n v="484175"/>
    <x v="3"/>
  </r>
  <r>
    <n v="254"/>
    <n v="432496"/>
    <x v="3"/>
  </r>
  <r>
    <n v="104"/>
    <n v="108579"/>
    <x v="1"/>
  </r>
  <r>
    <n v="540"/>
    <n v="59498"/>
    <x v="2"/>
  </r>
  <r>
    <n v="221"/>
    <n v="423604"/>
    <x v="3"/>
  </r>
  <r>
    <n v="126"/>
    <n v="218322"/>
    <x v="1"/>
  </r>
  <r>
    <n v="481"/>
    <n v="310722"/>
    <x v="2"/>
  </r>
  <r>
    <n v="600"/>
    <n v="20544"/>
    <x v="2"/>
  </r>
  <r>
    <n v="121"/>
    <n v="215651"/>
    <x v="1"/>
  </r>
  <r>
    <n v="518"/>
    <n v="249856"/>
    <x v="2"/>
  </r>
  <r>
    <n v="545"/>
    <n v="201270"/>
    <x v="2"/>
  </r>
  <r>
    <n v="143"/>
    <n v="278637"/>
    <x v="1"/>
  </r>
  <r>
    <n v="25"/>
    <n v="123704"/>
    <x v="4"/>
  </r>
  <r>
    <n v="630"/>
    <n v="373452"/>
    <x v="2"/>
  </r>
  <r>
    <n v="65"/>
    <n v="346868"/>
    <x v="6"/>
  </r>
  <r>
    <n v="71"/>
    <n v="476783"/>
    <x v="6"/>
  </r>
  <r>
    <n v="19"/>
    <n v="239395"/>
    <x v="4"/>
  </r>
  <r>
    <n v="10"/>
    <n v="-65165"/>
    <x v="0"/>
  </r>
  <r>
    <n v="502"/>
    <n v="337857"/>
    <x v="2"/>
  </r>
  <r>
    <n v="57"/>
    <n v="-74170"/>
    <x v="0"/>
  </r>
  <r>
    <n v="134"/>
    <n v="297839"/>
    <x v="1"/>
  </r>
  <r>
    <n v="66"/>
    <n v="74091"/>
    <x v="6"/>
  </r>
  <r>
    <n v="194"/>
    <n v="203844"/>
    <x v="3"/>
  </r>
  <r>
    <n v="33"/>
    <n v="370407"/>
    <x v="5"/>
  </r>
  <r>
    <n v="619"/>
    <n v="22342"/>
    <x v="2"/>
  </r>
  <r>
    <n v="601"/>
    <n v="115953"/>
    <x v="2"/>
  </r>
  <r>
    <n v="645"/>
    <n v="454302"/>
    <x v="2"/>
  </r>
  <r>
    <n v="62"/>
    <n v="89889"/>
    <x v="6"/>
  </r>
  <r>
    <n v="321"/>
    <n v="344007"/>
    <x v="3"/>
  </r>
  <r>
    <n v="224"/>
    <n v="111454"/>
    <x v="3"/>
  </r>
  <r>
    <n v="613"/>
    <n v="420242"/>
    <x v="2"/>
  </r>
  <r>
    <n v="180"/>
    <n v="241487"/>
    <x v="1"/>
  </r>
  <r>
    <n v="602"/>
    <n v="212911"/>
    <x v="2"/>
  </r>
  <r>
    <n v="530"/>
    <n v="188980"/>
    <x v="2"/>
  </r>
  <r>
    <n v="318"/>
    <n v="78799"/>
    <x v="3"/>
  </r>
  <r>
    <n v="337"/>
    <n v="491297"/>
    <x v="3"/>
  </r>
  <r>
    <n v="369"/>
    <n v="269292"/>
    <x v="2"/>
  </r>
  <r>
    <n v="529"/>
    <n v="449294"/>
    <x v="2"/>
  </r>
  <r>
    <n v="544"/>
    <n v="146476"/>
    <x v="2"/>
  </r>
  <r>
    <n v="30"/>
    <n v="61781"/>
    <x v="4"/>
  </r>
  <r>
    <n v="390"/>
    <n v="496754"/>
    <x v="2"/>
  </r>
  <r>
    <n v="156"/>
    <n v="-62645"/>
    <x v="0"/>
  </r>
  <r>
    <n v="429"/>
    <n v="486073"/>
    <x v="2"/>
  </r>
  <r>
    <n v="348"/>
    <n v="315522"/>
    <x v="3"/>
  </r>
  <r>
    <n v="57"/>
    <n v="-38054"/>
    <x v="0"/>
  </r>
  <r>
    <n v="171"/>
    <n v="415152"/>
    <x v="1"/>
  </r>
  <r>
    <n v="641"/>
    <n v="162478"/>
    <x v="2"/>
  </r>
  <r>
    <n v="96"/>
    <n v="298645"/>
    <x v="1"/>
  </r>
  <r>
    <n v="349"/>
    <n v="114695"/>
    <x v="3"/>
  </r>
  <r>
    <n v="364"/>
    <n v="376743"/>
    <x v="3"/>
  </r>
  <r>
    <n v="620"/>
    <n v="207770"/>
    <x v="2"/>
  </r>
  <r>
    <n v="67"/>
    <n v="379076"/>
    <x v="6"/>
  </r>
  <r>
    <n v="443"/>
    <n v="324959"/>
    <x v="2"/>
  </r>
  <r>
    <n v="490"/>
    <n v="434779"/>
    <x v="2"/>
  </r>
  <r>
    <n v="338"/>
    <n v="462826"/>
    <x v="3"/>
  </r>
  <r>
    <n v="609"/>
    <n v="496320"/>
    <x v="2"/>
  </r>
  <r>
    <n v="531"/>
    <n v="116255"/>
    <x v="2"/>
  </r>
  <r>
    <n v="18"/>
    <n v="378566"/>
    <x v="4"/>
  </r>
  <r>
    <n v="74"/>
    <n v="265332"/>
    <x v="6"/>
  </r>
  <r>
    <n v="637"/>
    <n v="104620"/>
    <x v="2"/>
  </r>
  <r>
    <n v="445"/>
    <n v="498915"/>
    <x v="2"/>
  </r>
  <r>
    <n v="225"/>
    <n v="399108"/>
    <x v="3"/>
  </r>
  <r>
    <n v="133"/>
    <n v="442516"/>
    <x v="1"/>
  </r>
  <r>
    <n v="596"/>
    <n v="466957"/>
    <x v="2"/>
  </r>
  <r>
    <n v="321"/>
    <n v="-86436"/>
    <x v="0"/>
  </r>
  <r>
    <n v="344"/>
    <n v="69989"/>
    <x v="3"/>
  </r>
  <r>
    <n v="60"/>
    <n v="302222"/>
    <x v="5"/>
  </r>
  <r>
    <n v="462"/>
    <n v="475537"/>
    <x v="2"/>
  </r>
  <r>
    <n v="67"/>
    <n v="-33234"/>
    <x v="0"/>
  </r>
  <r>
    <n v="84"/>
    <n v="366747"/>
    <x v="6"/>
  </r>
  <r>
    <n v="618"/>
    <n v="172507"/>
    <x v="2"/>
  </r>
  <r>
    <n v="17"/>
    <n v="56535"/>
    <x v="4"/>
  </r>
  <r>
    <n v="26"/>
    <n v="349956"/>
    <x v="4"/>
  </r>
  <r>
    <n v="76"/>
    <n v="432012"/>
    <x v="6"/>
  </r>
  <r>
    <n v="78"/>
    <n v="260943"/>
    <x v="6"/>
  </r>
  <r>
    <n v="43"/>
    <n v="-87868"/>
    <x v="0"/>
  </r>
  <r>
    <n v="334"/>
    <n v="143017"/>
    <x v="3"/>
  </r>
  <r>
    <n v="419"/>
    <n v="197382"/>
    <x v="2"/>
  </r>
  <r>
    <n v="370"/>
    <n v="17265"/>
    <x v="2"/>
  </r>
  <r>
    <n v="209"/>
    <n v="-9630"/>
    <x v="0"/>
  </r>
  <r>
    <n v="440"/>
    <n v="43551"/>
    <x v="2"/>
  </r>
  <r>
    <n v="97"/>
    <n v="-32768"/>
    <x v="0"/>
  </r>
  <r>
    <n v="184"/>
    <n v="-52583"/>
    <x v="0"/>
  </r>
  <r>
    <n v="450"/>
    <n v="448833"/>
    <x v="2"/>
  </r>
  <r>
    <n v="299"/>
    <n v="320893"/>
    <x v="3"/>
  </r>
  <r>
    <n v="160"/>
    <n v="454274"/>
    <x v="1"/>
  </r>
  <r>
    <n v="639"/>
    <n v="-51892"/>
    <x v="0"/>
  </r>
  <r>
    <n v="187"/>
    <n v="372367"/>
    <x v="3"/>
  </r>
  <r>
    <n v="21"/>
    <n v="96542"/>
    <x v="4"/>
  </r>
  <r>
    <n v="677"/>
    <n v="54165"/>
    <x v="2"/>
  </r>
  <r>
    <n v="526"/>
    <n v="264989"/>
    <x v="2"/>
  </r>
  <r>
    <n v="181"/>
    <n v="-4078"/>
    <x v="0"/>
  </r>
  <r>
    <n v="105"/>
    <n v="-94937"/>
    <x v="0"/>
  </r>
  <r>
    <n v="506"/>
    <n v="200448"/>
    <x v="2"/>
  </r>
  <r>
    <n v="483"/>
    <n v="362780"/>
    <x v="2"/>
  </r>
  <r>
    <n v="650"/>
    <n v="216995"/>
    <x v="2"/>
  </r>
  <r>
    <n v="673"/>
    <n v="272573"/>
    <x v="2"/>
  </r>
  <r>
    <n v="203"/>
    <n v="346644"/>
    <x v="3"/>
  </r>
  <r>
    <n v="643"/>
    <n v="245656"/>
    <x v="2"/>
  </r>
  <r>
    <n v="495"/>
    <n v="32839"/>
    <x v="2"/>
  </r>
  <r>
    <n v="21"/>
    <n v="280607"/>
    <x v="4"/>
  </r>
  <r>
    <n v="43"/>
    <n v="441332"/>
    <x v="5"/>
  </r>
  <r>
    <n v="257"/>
    <n v="200616"/>
    <x v="3"/>
  </r>
  <r>
    <n v="411"/>
    <n v="497850"/>
    <x v="2"/>
  </r>
  <r>
    <n v="10"/>
    <n v="309449"/>
    <x v="4"/>
  </r>
  <r>
    <n v="269"/>
    <n v="215604"/>
    <x v="3"/>
  </r>
  <r>
    <n v="188"/>
    <n v="470244"/>
    <x v="3"/>
  </r>
  <r>
    <n v="694"/>
    <n v="213072"/>
    <x v="2"/>
  </r>
  <r>
    <n v="400"/>
    <n v="326997"/>
    <x v="2"/>
  </r>
  <r>
    <n v="318"/>
    <n v="494295"/>
    <x v="3"/>
  </r>
  <r>
    <n v="585"/>
    <n v="34393"/>
    <x v="2"/>
  </r>
  <r>
    <n v="313"/>
    <n v="227760"/>
    <x v="3"/>
  </r>
  <r>
    <n v="112"/>
    <n v="369428"/>
    <x v="1"/>
  </r>
  <r>
    <n v="107"/>
    <n v="-21935"/>
    <x v="0"/>
  </r>
  <r>
    <n v="388"/>
    <n v="59369"/>
    <x v="2"/>
  </r>
  <r>
    <n v="596"/>
    <n v="426992"/>
    <x v="2"/>
  </r>
  <r>
    <n v="322"/>
    <n v="39395"/>
    <x v="3"/>
  </r>
  <r>
    <n v="466"/>
    <n v="464623"/>
    <x v="2"/>
  </r>
  <r>
    <n v="34"/>
    <n v="340749"/>
    <x v="5"/>
  </r>
  <r>
    <n v="279"/>
    <n v="150739"/>
    <x v="3"/>
  </r>
  <r>
    <n v="469"/>
    <n v="220728"/>
    <x v="2"/>
  </r>
  <r>
    <n v="666"/>
    <n v="321645"/>
    <x v="2"/>
  </r>
  <r>
    <n v="372"/>
    <n v="295928"/>
    <x v="2"/>
  </r>
  <r>
    <n v="97"/>
    <n v="266935"/>
    <x v="1"/>
  </r>
  <r>
    <n v="132"/>
    <n v="-30209"/>
    <x v="0"/>
  </r>
  <r>
    <n v="551"/>
    <n v="206842"/>
    <x v="2"/>
  </r>
  <r>
    <n v="185"/>
    <n v="-87231"/>
    <x v="0"/>
  </r>
  <r>
    <n v="618"/>
    <n v="123513"/>
    <x v="2"/>
  </r>
  <r>
    <n v="409"/>
    <n v="-4943"/>
    <x v="0"/>
  </r>
  <r>
    <n v="502"/>
    <n v="-5953"/>
    <x v="0"/>
  </r>
  <r>
    <n v="518"/>
    <n v="229728"/>
    <x v="2"/>
  </r>
  <r>
    <n v="50"/>
    <n v="298651"/>
    <x v="5"/>
  </r>
  <r>
    <n v="109"/>
    <n v="211117"/>
    <x v="1"/>
  </r>
  <r>
    <n v="27"/>
    <n v="487408"/>
    <x v="4"/>
  </r>
  <r>
    <n v="610"/>
    <n v="393041"/>
    <x v="2"/>
  </r>
  <r>
    <n v="197"/>
    <n v="47444"/>
    <x v="3"/>
  </r>
  <r>
    <n v="171"/>
    <n v="396653"/>
    <x v="1"/>
  </r>
  <r>
    <n v="226"/>
    <n v="427326"/>
    <x v="3"/>
  </r>
  <r>
    <n v="4"/>
    <n v="115078"/>
    <x v="4"/>
  </r>
  <r>
    <n v="52"/>
    <n v="86621"/>
    <x v="5"/>
  </r>
  <r>
    <n v="192"/>
    <n v="485019"/>
    <x v="3"/>
  </r>
  <r>
    <n v="72"/>
    <n v="97372"/>
    <x v="6"/>
  </r>
  <r>
    <n v="220"/>
    <n v="142578"/>
    <x v="3"/>
  </r>
  <r>
    <n v="555"/>
    <n v="71447"/>
    <x v="2"/>
  </r>
  <r>
    <n v="33"/>
    <n v="42126"/>
    <x v="5"/>
  </r>
  <r>
    <n v="313"/>
    <n v="256825"/>
    <x v="3"/>
  </r>
  <r>
    <n v="680"/>
    <n v="220553"/>
    <x v="2"/>
  </r>
  <r>
    <n v="220"/>
    <n v="-92447"/>
    <x v="0"/>
  </r>
  <r>
    <n v="142"/>
    <n v="52682"/>
    <x v="1"/>
  </r>
  <r>
    <n v="510"/>
    <n v="417814"/>
    <x v="2"/>
  </r>
  <r>
    <n v="136"/>
    <n v="287096"/>
    <x v="1"/>
  </r>
  <r>
    <n v="205"/>
    <n v="183912"/>
    <x v="3"/>
  </r>
  <r>
    <n v="89"/>
    <n v="-82323"/>
    <x v="0"/>
  </r>
  <r>
    <n v="468"/>
    <n v="175614"/>
    <x v="2"/>
  </r>
  <r>
    <n v="369"/>
    <n v="475668"/>
    <x v="2"/>
  </r>
  <r>
    <n v="227"/>
    <n v="-58697"/>
    <x v="0"/>
  </r>
  <r>
    <n v="64"/>
    <n v="306878"/>
    <x v="6"/>
  </r>
  <r>
    <n v="43"/>
    <n v="293128"/>
    <x v="5"/>
  </r>
  <r>
    <n v="95"/>
    <n v="339665"/>
    <x v="1"/>
  </r>
  <r>
    <n v="649"/>
    <n v="432655"/>
    <x v="2"/>
  </r>
  <r>
    <n v="551"/>
    <n v="497381"/>
    <x v="2"/>
  </r>
  <r>
    <n v="492"/>
    <n v="378465"/>
    <x v="2"/>
  </r>
  <r>
    <n v="552"/>
    <n v="377748"/>
    <x v="2"/>
  </r>
  <r>
    <n v="591"/>
    <n v="216298"/>
    <x v="2"/>
  </r>
  <r>
    <n v="15"/>
    <n v="-4292"/>
    <x v="0"/>
  </r>
  <r>
    <n v="657"/>
    <n v="218571"/>
    <x v="2"/>
  </r>
  <r>
    <n v="200"/>
    <n v="101455"/>
    <x v="3"/>
  </r>
  <r>
    <n v="32"/>
    <n v="175236"/>
    <x v="5"/>
  </r>
  <r>
    <n v="2"/>
    <n v="7881"/>
    <x v="4"/>
  </r>
  <r>
    <n v="128"/>
    <n v="102312"/>
    <x v="1"/>
  </r>
  <r>
    <n v="457"/>
    <n v="349942"/>
    <x v="2"/>
  </r>
  <r>
    <n v="628"/>
    <n v="359111"/>
    <x v="2"/>
  </r>
  <r>
    <n v="335"/>
    <n v="-75801"/>
    <x v="0"/>
  </r>
  <r>
    <n v="215"/>
    <n v="227832"/>
    <x v="3"/>
  </r>
  <r>
    <n v="346"/>
    <n v="403870"/>
    <x v="3"/>
  </r>
  <r>
    <n v="123"/>
    <n v="369750"/>
    <x v="1"/>
  </r>
  <r>
    <n v="343"/>
    <n v="76033"/>
    <x v="3"/>
  </r>
  <r>
    <n v="62"/>
    <n v="333946"/>
    <x v="6"/>
  </r>
  <r>
    <n v="117"/>
    <n v="309395"/>
    <x v="1"/>
  </r>
  <r>
    <n v="664"/>
    <n v="296273"/>
    <x v="2"/>
  </r>
  <r>
    <n v="562"/>
    <n v="472747"/>
    <x v="2"/>
  </r>
  <r>
    <n v="257"/>
    <n v="449353"/>
    <x v="3"/>
  </r>
  <r>
    <n v="602"/>
    <n v="275850"/>
    <x v="2"/>
  </r>
  <r>
    <n v="42"/>
    <n v="437959"/>
    <x v="5"/>
  </r>
  <r>
    <n v="500"/>
    <n v="258995"/>
    <x v="2"/>
  </r>
  <r>
    <n v="51"/>
    <n v="267385"/>
    <x v="5"/>
  </r>
  <r>
    <n v="175"/>
    <n v="495961"/>
    <x v="1"/>
  </r>
  <r>
    <n v="196"/>
    <n v="73056"/>
    <x v="3"/>
  </r>
  <r>
    <n v="449"/>
    <n v="358860"/>
    <x v="2"/>
  </r>
  <r>
    <n v="670"/>
    <n v="253953"/>
    <x v="2"/>
  </r>
  <r>
    <n v="369"/>
    <n v="172515"/>
    <x v="2"/>
  </r>
  <r>
    <n v="682"/>
    <n v="435269"/>
    <x v="2"/>
  </r>
  <r>
    <n v="36"/>
    <n v="265706"/>
    <x v="5"/>
  </r>
  <r>
    <n v="189"/>
    <n v="1531"/>
    <x v="3"/>
  </r>
  <r>
    <n v="368"/>
    <n v="176379"/>
    <x v="2"/>
  </r>
  <r>
    <n v="51"/>
    <n v="126831"/>
    <x v="5"/>
  </r>
  <r>
    <n v="344"/>
    <n v="460634"/>
    <x v="3"/>
  </r>
  <r>
    <n v="594"/>
    <n v="312833"/>
    <x v="2"/>
  </r>
  <r>
    <n v="44"/>
    <n v="443106"/>
    <x v="5"/>
  </r>
  <r>
    <n v="352"/>
    <n v="96643"/>
    <x v="3"/>
  </r>
  <r>
    <n v="156"/>
    <n v="406471"/>
    <x v="1"/>
  </r>
  <r>
    <n v="284"/>
    <n v="357069"/>
    <x v="3"/>
  </r>
  <r>
    <n v="232"/>
    <n v="490962"/>
    <x v="3"/>
  </r>
  <r>
    <n v="7"/>
    <n v="277939"/>
    <x v="4"/>
  </r>
  <r>
    <n v="172"/>
    <n v="475631"/>
    <x v="1"/>
  </r>
  <r>
    <n v="204"/>
    <n v="341646"/>
    <x v="3"/>
  </r>
  <r>
    <n v="37"/>
    <n v="432270"/>
    <x v="5"/>
  </r>
  <r>
    <n v="582"/>
    <n v="305603"/>
    <x v="2"/>
  </r>
  <r>
    <n v="597"/>
    <n v="238566"/>
    <x v="2"/>
  </r>
  <r>
    <n v="246"/>
    <n v="354153"/>
    <x v="3"/>
  </r>
  <r>
    <n v="466"/>
    <n v="87792"/>
    <x v="2"/>
  </r>
  <r>
    <n v="82"/>
    <n v="105900"/>
    <x v="6"/>
  </r>
  <r>
    <n v="237"/>
    <n v="469883"/>
    <x v="3"/>
  </r>
  <r>
    <n v="461"/>
    <n v="180485"/>
    <x v="2"/>
  </r>
  <r>
    <n v="162"/>
    <n v="-9339"/>
    <x v="0"/>
  </r>
  <r>
    <n v="563"/>
    <n v="271893"/>
    <x v="2"/>
  </r>
  <r>
    <n v="28"/>
    <n v="383420"/>
    <x v="4"/>
  </r>
  <r>
    <n v="628"/>
    <n v="262553"/>
    <x v="2"/>
  </r>
  <r>
    <n v="269"/>
    <n v="146565"/>
    <x v="3"/>
  </r>
  <r>
    <n v="143"/>
    <n v="-21906"/>
    <x v="0"/>
  </r>
  <r>
    <n v="166"/>
    <n v="53813"/>
    <x v="1"/>
  </r>
  <r>
    <n v="51"/>
    <n v="315460"/>
    <x v="5"/>
  </r>
  <r>
    <n v="178"/>
    <n v="236899"/>
    <x v="1"/>
  </r>
  <r>
    <n v="431"/>
    <n v="467318"/>
    <x v="2"/>
  </r>
  <r>
    <n v="575"/>
    <n v="330022"/>
    <x v="2"/>
  </r>
  <r>
    <n v="490"/>
    <n v="75353"/>
    <x v="2"/>
  </r>
  <r>
    <n v="466"/>
    <n v="480"/>
    <x v="2"/>
  </r>
  <r>
    <n v="229"/>
    <n v="-58411"/>
    <x v="0"/>
  </r>
  <r>
    <n v="421"/>
    <n v="-13955"/>
    <x v="0"/>
  </r>
  <r>
    <n v="242"/>
    <n v="64398"/>
    <x v="3"/>
  </r>
  <r>
    <n v="563"/>
    <n v="156942"/>
    <x v="2"/>
  </r>
  <r>
    <n v="299"/>
    <n v="191153"/>
    <x v="3"/>
  </r>
  <r>
    <n v="357"/>
    <n v="476265"/>
    <x v="3"/>
  </r>
  <r>
    <n v="618"/>
    <n v="290059"/>
    <x v="2"/>
  </r>
  <r>
    <n v="53"/>
    <n v="335927"/>
    <x v="5"/>
  </r>
  <r>
    <n v="260"/>
    <n v="78782"/>
    <x v="3"/>
  </r>
  <r>
    <n v="110"/>
    <n v="-77207"/>
    <x v="0"/>
  </r>
  <r>
    <n v="508"/>
    <n v="326137"/>
    <x v="2"/>
  </r>
  <r>
    <n v="34"/>
    <n v="146309"/>
    <x v="5"/>
  </r>
  <r>
    <n v="17"/>
    <n v="378257"/>
    <x v="4"/>
  </r>
  <r>
    <n v="250"/>
    <n v="307757"/>
    <x v="3"/>
  </r>
  <r>
    <n v="418"/>
    <n v="274084"/>
    <x v="2"/>
  </r>
  <r>
    <n v="584"/>
    <n v="212729"/>
    <x v="2"/>
  </r>
  <r>
    <n v="640"/>
    <n v="192953"/>
    <x v="2"/>
  </r>
  <r>
    <n v="619"/>
    <n v="285535"/>
    <x v="2"/>
  </r>
  <r>
    <n v="169"/>
    <n v="356116"/>
    <x v="1"/>
  </r>
  <r>
    <n v="502"/>
    <n v="180073"/>
    <x v="2"/>
  </r>
  <r>
    <n v="679"/>
    <n v="133394"/>
    <x v="2"/>
  </r>
  <r>
    <n v="616"/>
    <n v="-39988"/>
    <x v="0"/>
  </r>
  <r>
    <n v="182"/>
    <n v="212883"/>
    <x v="3"/>
  </r>
  <r>
    <n v="419"/>
    <n v="312620"/>
    <x v="2"/>
  </r>
  <r>
    <n v="557"/>
    <n v="17370"/>
    <x v="2"/>
  </r>
  <r>
    <n v="281"/>
    <n v="351410"/>
    <x v="3"/>
  </r>
  <r>
    <n v="665"/>
    <n v="-86239"/>
    <x v="0"/>
  </r>
  <r>
    <n v="435"/>
    <n v="163340"/>
    <x v="2"/>
  </r>
  <r>
    <n v="292"/>
    <n v="-65625"/>
    <x v="0"/>
  </r>
  <r>
    <n v="463"/>
    <n v="25541"/>
    <x v="2"/>
  </r>
  <r>
    <n v="41"/>
    <n v="-90646"/>
    <x v="0"/>
  </r>
  <r>
    <n v="453"/>
    <n v="393662"/>
    <x v="2"/>
  </r>
  <r>
    <n v="227"/>
    <n v="-49824"/>
    <x v="0"/>
  </r>
  <r>
    <n v="12"/>
    <n v="176868"/>
    <x v="4"/>
  </r>
  <r>
    <n v="385"/>
    <n v="308516"/>
    <x v="2"/>
  </r>
  <r>
    <n v="227"/>
    <n v="228625"/>
    <x v="3"/>
  </r>
  <r>
    <n v="553"/>
    <n v="118269"/>
    <x v="2"/>
  </r>
  <r>
    <n v="170"/>
    <n v="459955"/>
    <x v="1"/>
  </r>
  <r>
    <n v="103"/>
    <n v="336913"/>
    <x v="1"/>
  </r>
  <r>
    <n v="692"/>
    <n v="113518"/>
    <x v="2"/>
  </r>
  <r>
    <n v="408"/>
    <n v="48609"/>
    <x v="2"/>
  </r>
  <r>
    <n v="338"/>
    <n v="39065"/>
    <x v="3"/>
  </r>
  <r>
    <n v="132"/>
    <n v="287246"/>
    <x v="1"/>
  </r>
  <r>
    <n v="313"/>
    <n v="177682"/>
    <x v="3"/>
  </r>
  <r>
    <n v="152"/>
    <n v="488245"/>
    <x v="1"/>
  </r>
  <r>
    <n v="422"/>
    <n v="56347"/>
    <x v="2"/>
  </r>
  <r>
    <n v="655"/>
    <n v="447490"/>
    <x v="2"/>
  </r>
  <r>
    <n v="525"/>
    <n v="365522"/>
    <x v="2"/>
  </r>
  <r>
    <n v="599"/>
    <n v="291405"/>
    <x v="2"/>
  </r>
  <r>
    <n v="18"/>
    <n v="452297"/>
    <x v="4"/>
  </r>
  <r>
    <n v="68"/>
    <n v="80451"/>
    <x v="6"/>
  </r>
  <r>
    <n v="18"/>
    <n v="46551"/>
    <x v="4"/>
  </r>
  <r>
    <n v="212"/>
    <n v="4307"/>
    <x v="3"/>
  </r>
  <r>
    <n v="280"/>
    <n v="317771"/>
    <x v="3"/>
  </r>
  <r>
    <n v="248"/>
    <n v="260599"/>
    <x v="3"/>
  </r>
  <r>
    <n v="225"/>
    <n v="63046"/>
    <x v="3"/>
  </r>
  <r>
    <n v="351"/>
    <n v="371717"/>
    <x v="3"/>
  </r>
  <r>
    <n v="635"/>
    <n v="-65648"/>
    <x v="0"/>
  </r>
  <r>
    <n v="406"/>
    <n v="335000"/>
    <x v="2"/>
  </r>
  <r>
    <n v="697"/>
    <n v="372971"/>
    <x v="2"/>
  </r>
  <r>
    <n v="365"/>
    <n v="376135"/>
    <x v="3"/>
  </r>
  <r>
    <n v="8"/>
    <n v="38214"/>
    <x v="4"/>
  </r>
  <r>
    <n v="87"/>
    <n v="399569"/>
    <x v="6"/>
  </r>
  <r>
    <n v="69"/>
    <n v="174725"/>
    <x v="6"/>
  </r>
  <r>
    <n v="519"/>
    <n v="226884"/>
    <x v="2"/>
  </r>
  <r>
    <n v="35"/>
    <n v="56739"/>
    <x v="5"/>
  </r>
  <r>
    <n v="581"/>
    <n v="-55881"/>
    <x v="0"/>
  </r>
  <r>
    <n v="289"/>
    <n v="227161"/>
    <x v="3"/>
  </r>
  <r>
    <n v="215"/>
    <n v="294248"/>
    <x v="3"/>
  </r>
  <r>
    <n v="473"/>
    <n v="47358"/>
    <x v="2"/>
  </r>
  <r>
    <n v="38"/>
    <n v="225737"/>
    <x v="5"/>
  </r>
  <r>
    <n v="449"/>
    <n v="-74173"/>
    <x v="0"/>
  </r>
  <r>
    <n v="601"/>
    <n v="495102"/>
    <x v="2"/>
  </r>
  <r>
    <n v="511"/>
    <n v="207020"/>
    <x v="2"/>
  </r>
  <r>
    <n v="401"/>
    <n v="-55659"/>
    <x v="0"/>
  </r>
  <r>
    <n v="479"/>
    <n v="353698"/>
    <x v="2"/>
  </r>
  <r>
    <n v="216"/>
    <n v="-97130"/>
    <x v="0"/>
  </r>
  <r>
    <n v="700"/>
    <n v="338773"/>
    <x v="2"/>
  </r>
  <r>
    <n v="343"/>
    <n v="432583"/>
    <x v="3"/>
  </r>
  <r>
    <n v="64"/>
    <n v="218956"/>
    <x v="6"/>
  </r>
  <r>
    <n v="81"/>
    <n v="241534"/>
    <x v="6"/>
  </r>
  <r>
    <n v="45"/>
    <n v="49348"/>
    <x v="5"/>
  </r>
  <r>
    <n v="72"/>
    <n v="411908"/>
    <x v="6"/>
  </r>
  <r>
    <n v="184"/>
    <n v="-16236"/>
    <x v="0"/>
  </r>
  <r>
    <n v="65"/>
    <n v="165319"/>
    <x v="6"/>
  </r>
  <r>
    <n v="2"/>
    <n v="471393"/>
    <x v="4"/>
  </r>
  <r>
    <n v="7"/>
    <n v="151165"/>
    <x v="4"/>
  </r>
  <r>
    <n v="43"/>
    <n v="285330"/>
    <x v="5"/>
  </r>
  <r>
    <n v="167"/>
    <n v="314890"/>
    <x v="1"/>
  </r>
  <r>
    <n v="428"/>
    <n v="21375"/>
    <x v="2"/>
  </r>
  <r>
    <n v="509"/>
    <n v="168670"/>
    <x v="2"/>
  </r>
  <r>
    <n v="644"/>
    <n v="-74021"/>
    <x v="0"/>
  </r>
  <r>
    <n v="156"/>
    <n v="306450"/>
    <x v="1"/>
  </r>
  <r>
    <n v="20"/>
    <n v="21733"/>
    <x v="4"/>
  </r>
  <r>
    <n v="92"/>
    <n v="419124"/>
    <x v="1"/>
  </r>
  <r>
    <n v="14"/>
    <n v="140420"/>
    <x v="4"/>
  </r>
  <r>
    <n v="660"/>
    <n v="402080"/>
    <x v="2"/>
  </r>
  <r>
    <n v="538"/>
    <n v="193561"/>
    <x v="2"/>
  </r>
  <r>
    <n v="371"/>
    <n v="122382"/>
    <x v="2"/>
  </r>
  <r>
    <n v="250"/>
    <n v="191543"/>
    <x v="3"/>
  </r>
  <r>
    <n v="97"/>
    <n v="493825"/>
    <x v="1"/>
  </r>
  <r>
    <n v="118"/>
    <n v="150889"/>
    <x v="1"/>
  </r>
  <r>
    <n v="457"/>
    <n v="346925"/>
    <x v="2"/>
  </r>
  <r>
    <n v="6"/>
    <n v="197838"/>
    <x v="4"/>
  </r>
  <r>
    <n v="374"/>
    <n v="397624"/>
    <x v="2"/>
  </r>
  <r>
    <n v="118"/>
    <n v="-34075"/>
    <x v="0"/>
  </r>
  <r>
    <n v="111"/>
    <n v="22692"/>
    <x v="1"/>
  </r>
  <r>
    <n v="529"/>
    <n v="-39955"/>
    <x v="0"/>
  </r>
  <r>
    <n v="28"/>
    <n v="201439"/>
    <x v="4"/>
  </r>
  <r>
    <n v="29"/>
    <n v="321716"/>
    <x v="4"/>
  </r>
  <r>
    <n v="72"/>
    <n v="155459"/>
    <x v="6"/>
  </r>
  <r>
    <n v="32"/>
    <n v="435277"/>
    <x v="5"/>
  </r>
  <r>
    <n v="230"/>
    <n v="298622"/>
    <x v="3"/>
  </r>
  <r>
    <n v="27"/>
    <n v="-7397"/>
    <x v="0"/>
  </r>
  <r>
    <n v="69"/>
    <n v="328956"/>
    <x v="6"/>
  </r>
  <r>
    <n v="182"/>
    <n v="197005"/>
    <x v="3"/>
  </r>
  <r>
    <n v="612"/>
    <n v="182986"/>
    <x v="2"/>
  </r>
  <r>
    <n v="649"/>
    <n v="174328"/>
    <x v="2"/>
  </r>
  <r>
    <n v="147"/>
    <n v="345162"/>
    <x v="1"/>
  </r>
  <r>
    <n v="368"/>
    <n v="309423"/>
    <x v="2"/>
  </r>
  <r>
    <n v="64"/>
    <n v="278931"/>
    <x v="6"/>
  </r>
  <r>
    <n v="8"/>
    <n v="416836"/>
    <x v="4"/>
  </r>
  <r>
    <n v="94"/>
    <n v="433599"/>
    <x v="1"/>
  </r>
  <r>
    <n v="378"/>
    <n v="450741"/>
    <x v="2"/>
  </r>
  <r>
    <n v="97"/>
    <n v="-95790"/>
    <x v="0"/>
  </r>
  <r>
    <n v="572"/>
    <n v="340186"/>
    <x v="2"/>
  </r>
  <r>
    <n v="498"/>
    <n v="281148"/>
    <x v="2"/>
  </r>
  <r>
    <n v="335"/>
    <n v="331461"/>
    <x v="3"/>
  </r>
  <r>
    <n v="530"/>
    <n v="101238"/>
    <x v="2"/>
  </r>
  <r>
    <n v="464"/>
    <n v="245233"/>
    <x v="2"/>
  </r>
  <r>
    <n v="641"/>
    <n v="-75998"/>
    <x v="0"/>
  </r>
  <r>
    <n v="40"/>
    <n v="-6458"/>
    <x v="0"/>
  </r>
  <r>
    <n v="369"/>
    <n v="138393"/>
    <x v="2"/>
  </r>
  <r>
    <n v="229"/>
    <n v="136402"/>
    <x v="3"/>
  </r>
  <r>
    <n v="433"/>
    <n v="100610"/>
    <x v="2"/>
  </r>
  <r>
    <n v="210"/>
    <n v="67421"/>
    <x v="3"/>
  </r>
  <r>
    <n v="193"/>
    <n v="-61961"/>
    <x v="0"/>
  </r>
  <r>
    <n v="335"/>
    <n v="248791"/>
    <x v="3"/>
  </r>
  <r>
    <n v="80"/>
    <n v="288699"/>
    <x v="6"/>
  </r>
  <r>
    <n v="181"/>
    <n v="-49177"/>
    <x v="0"/>
  </r>
  <r>
    <n v="440"/>
    <n v="492979"/>
    <x v="2"/>
  </r>
  <r>
    <n v="440"/>
    <n v="424585"/>
    <x v="2"/>
  </r>
  <r>
    <n v="478"/>
    <n v="172924"/>
    <x v="2"/>
  </r>
  <r>
    <n v="700"/>
    <n v="483411"/>
    <x v="2"/>
  </r>
  <r>
    <n v="614"/>
    <n v="481139"/>
    <x v="2"/>
  </r>
  <r>
    <n v="339"/>
    <n v="277777"/>
    <x v="3"/>
  </r>
  <r>
    <n v="490"/>
    <n v="353081"/>
    <x v="2"/>
  </r>
  <r>
    <n v="52"/>
    <n v="309565"/>
    <x v="5"/>
  </r>
  <r>
    <n v="275"/>
    <n v="214942"/>
    <x v="3"/>
  </r>
  <r>
    <n v="458"/>
    <n v="88293"/>
    <x v="2"/>
  </r>
  <r>
    <n v="652"/>
    <n v="148465"/>
    <x v="2"/>
  </r>
  <r>
    <n v="256"/>
    <n v="373009"/>
    <x v="3"/>
  </r>
  <r>
    <n v="147"/>
    <n v="19058"/>
    <x v="1"/>
  </r>
  <r>
    <n v="503"/>
    <n v="-61998"/>
    <x v="0"/>
  </r>
  <r>
    <n v="193"/>
    <n v="192733"/>
    <x v="3"/>
  </r>
  <r>
    <n v="72"/>
    <n v="318135"/>
    <x v="6"/>
  </r>
  <r>
    <n v="97"/>
    <n v="445637"/>
    <x v="1"/>
  </r>
  <r>
    <n v="453"/>
    <n v="236539"/>
    <x v="2"/>
  </r>
  <r>
    <n v="338"/>
    <n v="438443"/>
    <x v="3"/>
  </r>
  <r>
    <n v="514"/>
    <n v="151470"/>
    <x v="2"/>
  </r>
  <r>
    <n v="591"/>
    <n v="37228"/>
    <x v="2"/>
  </r>
  <r>
    <n v="63"/>
    <n v="-61915"/>
    <x v="0"/>
  </r>
  <r>
    <n v="36"/>
    <n v="464192"/>
    <x v="5"/>
  </r>
  <r>
    <n v="224"/>
    <n v="272655"/>
    <x v="3"/>
  </r>
  <r>
    <n v="506"/>
    <n v="195260"/>
    <x v="2"/>
  </r>
  <r>
    <n v="25"/>
    <n v="173920"/>
    <x v="4"/>
  </r>
  <r>
    <n v="177"/>
    <n v="-97891"/>
    <x v="0"/>
  </r>
  <r>
    <n v="6"/>
    <n v="303071"/>
    <x v="4"/>
  </r>
  <r>
    <n v="498"/>
    <n v="-86330"/>
    <x v="0"/>
  </r>
  <r>
    <n v="551"/>
    <n v="469911"/>
    <x v="2"/>
  </r>
  <r>
    <n v="127"/>
    <n v="114628"/>
    <x v="1"/>
  </r>
  <r>
    <n v="662"/>
    <n v="130355"/>
    <x v="2"/>
  </r>
  <r>
    <n v="662"/>
    <n v="32455"/>
    <x v="2"/>
  </r>
  <r>
    <n v="248"/>
    <n v="288435"/>
    <x v="3"/>
  </r>
  <r>
    <n v="498"/>
    <n v="57103"/>
    <x v="2"/>
  </r>
  <r>
    <n v="570"/>
    <n v="-7470"/>
    <x v="0"/>
  </r>
  <r>
    <n v="647"/>
    <n v="317532"/>
    <x v="2"/>
  </r>
  <r>
    <n v="627"/>
    <n v="252937"/>
    <x v="2"/>
  </r>
  <r>
    <n v="338"/>
    <n v="-71004"/>
    <x v="0"/>
  </r>
  <r>
    <n v="637"/>
    <n v="48197"/>
    <x v="2"/>
  </r>
  <r>
    <n v="324"/>
    <n v="417936"/>
    <x v="3"/>
  </r>
  <r>
    <n v="637"/>
    <n v="486839"/>
    <x v="2"/>
  </r>
  <r>
    <n v="312"/>
    <n v="218902"/>
    <x v="3"/>
  </r>
  <r>
    <n v="438"/>
    <n v="-9834"/>
    <x v="0"/>
  </r>
  <r>
    <n v="72"/>
    <n v="406488"/>
    <x v="6"/>
  </r>
  <r>
    <n v="178"/>
    <n v="162409"/>
    <x v="1"/>
  </r>
  <r>
    <n v="407"/>
    <n v="199980"/>
    <x v="2"/>
  </r>
  <r>
    <n v="612"/>
    <n v="277769"/>
    <x v="2"/>
  </r>
  <r>
    <n v="39"/>
    <n v="-47718"/>
    <x v="0"/>
  </r>
  <r>
    <n v="664"/>
    <n v="285798"/>
    <x v="2"/>
  </r>
  <r>
    <n v="444"/>
    <n v="283352"/>
    <x v="2"/>
  </r>
  <r>
    <n v="668"/>
    <n v="130587"/>
    <x v="2"/>
  </r>
  <r>
    <n v="563"/>
    <n v="129510"/>
    <x v="2"/>
  </r>
  <r>
    <n v="385"/>
    <n v="-21875"/>
    <x v="0"/>
  </r>
  <r>
    <n v="247"/>
    <n v="-83474"/>
    <x v="0"/>
  </r>
  <r>
    <n v="99"/>
    <n v="288293"/>
    <x v="1"/>
  </r>
  <r>
    <n v="71"/>
    <n v="-66744"/>
    <x v="0"/>
  </r>
  <r>
    <n v="643"/>
    <n v="-73717"/>
    <x v="0"/>
  </r>
  <r>
    <n v="193"/>
    <n v="-8631"/>
    <x v="0"/>
  </r>
  <r>
    <n v="585"/>
    <n v="22890"/>
    <x v="2"/>
  </r>
  <r>
    <n v="425"/>
    <n v="51622"/>
    <x v="2"/>
  </r>
  <r>
    <n v="63"/>
    <n v="281650"/>
    <x v="6"/>
  </r>
  <r>
    <n v="498"/>
    <n v="291238"/>
    <x v="2"/>
  </r>
  <r>
    <n v="59"/>
    <n v="6943"/>
    <x v="5"/>
  </r>
  <r>
    <n v="363"/>
    <n v="368332"/>
    <x v="3"/>
  </r>
  <r>
    <n v="700"/>
    <n v="138326"/>
    <x v="2"/>
  </r>
  <r>
    <n v="695"/>
    <n v="472530"/>
    <x v="2"/>
  </r>
  <r>
    <n v="214"/>
    <n v="87026"/>
    <x v="3"/>
  </r>
  <r>
    <n v="67"/>
    <n v="315642"/>
    <x v="6"/>
  </r>
  <r>
    <n v="207"/>
    <n v="259138"/>
    <x v="3"/>
  </r>
  <r>
    <n v="107"/>
    <n v="-978"/>
    <x v="0"/>
  </r>
  <r>
    <n v="378"/>
    <n v="-34680"/>
    <x v="0"/>
  </r>
  <r>
    <n v="85"/>
    <n v="-58757"/>
    <x v="0"/>
  </r>
  <r>
    <n v="673"/>
    <n v="420475"/>
    <x v="2"/>
  </r>
  <r>
    <n v="228"/>
    <n v="385631"/>
    <x v="3"/>
  </r>
  <r>
    <n v="4"/>
    <n v="150646"/>
    <x v="4"/>
  </r>
  <r>
    <n v="74"/>
    <n v="491323"/>
    <x v="6"/>
  </r>
  <r>
    <n v="675"/>
    <n v="-35360"/>
    <x v="0"/>
  </r>
  <r>
    <n v="49"/>
    <n v="21876"/>
    <x v="5"/>
  </r>
  <r>
    <n v="28"/>
    <n v="105023"/>
    <x v="4"/>
  </r>
  <r>
    <n v="83"/>
    <n v="296384"/>
    <x v="6"/>
  </r>
  <r>
    <n v="646"/>
    <n v="161063"/>
    <x v="2"/>
  </r>
  <r>
    <n v="92"/>
    <n v="112300"/>
    <x v="1"/>
  </r>
  <r>
    <n v="335"/>
    <n v="109618"/>
    <x v="3"/>
  </r>
  <r>
    <n v="17"/>
    <n v="96488"/>
    <x v="4"/>
  </r>
  <r>
    <n v="27"/>
    <n v="138866"/>
    <x v="4"/>
  </r>
  <r>
    <n v="9"/>
    <n v="312765"/>
    <x v="4"/>
  </r>
  <r>
    <n v="375"/>
    <n v="158229"/>
    <x v="2"/>
  </r>
  <r>
    <n v="13"/>
    <n v="334722"/>
    <x v="4"/>
  </r>
  <r>
    <n v="139"/>
    <n v="-40666"/>
    <x v="0"/>
  </r>
  <r>
    <n v="76"/>
    <n v="198040"/>
    <x v="6"/>
  </r>
  <r>
    <n v="332"/>
    <n v="321795"/>
    <x v="3"/>
  </r>
  <r>
    <n v="593"/>
    <n v="245567"/>
    <x v="2"/>
  </r>
  <r>
    <n v="235"/>
    <n v="10146"/>
    <x v="3"/>
  </r>
  <r>
    <n v="50"/>
    <n v="-81944"/>
    <x v="0"/>
  </r>
  <r>
    <n v="467"/>
    <n v="-8166"/>
    <x v="0"/>
  </r>
  <r>
    <n v="263"/>
    <n v="-35012"/>
    <x v="0"/>
  </r>
  <r>
    <n v="282"/>
    <n v="204344"/>
    <x v="3"/>
  </r>
  <r>
    <n v="310"/>
    <n v="456181"/>
    <x v="3"/>
  </r>
  <r>
    <n v="317"/>
    <n v="352974"/>
    <x v="3"/>
  </r>
  <r>
    <n v="179"/>
    <n v="326918"/>
    <x v="1"/>
  </r>
  <r>
    <n v="52"/>
    <n v="376853"/>
    <x v="5"/>
  </r>
  <r>
    <n v="290"/>
    <n v="370137"/>
    <x v="3"/>
  </r>
  <r>
    <n v="118"/>
    <n v="-26973"/>
    <x v="0"/>
  </r>
  <r>
    <n v="288"/>
    <n v="144730"/>
    <x v="3"/>
  </r>
  <r>
    <n v="135"/>
    <n v="391816"/>
    <x v="1"/>
  </r>
  <r>
    <n v="30"/>
    <n v="245781"/>
    <x v="4"/>
  </r>
  <r>
    <n v="272"/>
    <n v="18566"/>
    <x v="3"/>
  </r>
  <r>
    <n v="267"/>
    <n v="264384"/>
    <x v="3"/>
  </r>
  <r>
    <n v="624"/>
    <n v="74747"/>
    <x v="2"/>
  </r>
  <r>
    <n v="585"/>
    <n v="393392"/>
    <x v="2"/>
  </r>
  <r>
    <n v="471"/>
    <n v="495762"/>
    <x v="2"/>
  </r>
  <r>
    <n v="312"/>
    <n v="136029"/>
    <x v="3"/>
  </r>
  <r>
    <n v="206"/>
    <n v="401967"/>
    <x v="3"/>
  </r>
  <r>
    <n v="457"/>
    <n v="-67478"/>
    <x v="0"/>
  </r>
  <r>
    <n v="208"/>
    <n v="206919"/>
    <x v="3"/>
  </r>
  <r>
    <n v="31"/>
    <n v="311781"/>
    <x v="5"/>
  </r>
  <r>
    <n v="470"/>
    <n v="281764"/>
    <x v="2"/>
  </r>
  <r>
    <n v="415"/>
    <n v="342993"/>
    <x v="2"/>
  </r>
  <r>
    <n v="304"/>
    <n v="94067"/>
    <x v="3"/>
  </r>
  <r>
    <n v="204"/>
    <n v="170695"/>
    <x v="3"/>
  </r>
  <r>
    <n v="14"/>
    <n v="-46711"/>
    <x v="0"/>
  </r>
  <r>
    <n v="70"/>
    <n v="164701"/>
    <x v="6"/>
  </r>
  <r>
    <n v="539"/>
    <n v="96279"/>
    <x v="2"/>
  </r>
  <r>
    <n v="304"/>
    <n v="394003"/>
    <x v="3"/>
  </r>
  <r>
    <n v="350"/>
    <n v="247362"/>
    <x v="3"/>
  </r>
  <r>
    <n v="52"/>
    <n v="-16320"/>
    <x v="0"/>
  </r>
  <r>
    <n v="75"/>
    <n v="-46902"/>
    <x v="0"/>
  </r>
  <r>
    <n v="490"/>
    <n v="290417"/>
    <x v="2"/>
  </r>
  <r>
    <n v="586"/>
    <n v="458397"/>
    <x v="2"/>
  </r>
  <r>
    <n v="139"/>
    <n v="262520"/>
    <x v="1"/>
  </r>
  <r>
    <n v="105"/>
    <n v="324083"/>
    <x v="1"/>
  </r>
  <r>
    <n v="503"/>
    <n v="315075"/>
    <x v="2"/>
  </r>
  <r>
    <n v="41"/>
    <n v="178824"/>
    <x v="5"/>
  </r>
  <r>
    <n v="21"/>
    <n v="394791"/>
    <x v="4"/>
  </r>
  <r>
    <n v="230"/>
    <n v="34032"/>
    <x v="3"/>
  </r>
  <r>
    <n v="326"/>
    <n v="-45515"/>
    <x v="0"/>
  </r>
  <r>
    <n v="135"/>
    <n v="83660"/>
    <x v="1"/>
  </r>
  <r>
    <n v="572"/>
    <n v="153049"/>
    <x v="2"/>
  </r>
  <r>
    <n v="438"/>
    <n v="467122"/>
    <x v="2"/>
  </r>
  <r>
    <n v="459"/>
    <n v="319461"/>
    <x v="2"/>
  </r>
  <r>
    <n v="298"/>
    <n v="-3101"/>
    <x v="0"/>
  </r>
  <r>
    <n v="98"/>
    <n v="427205"/>
    <x v="1"/>
  </r>
  <r>
    <n v="345"/>
    <n v="232335"/>
    <x v="3"/>
  </r>
  <r>
    <n v="52"/>
    <n v="285231"/>
    <x v="5"/>
  </r>
  <r>
    <n v="693"/>
    <n v="338797"/>
    <x v="2"/>
  </r>
  <r>
    <n v="63"/>
    <n v="128987"/>
    <x v="6"/>
  </r>
  <r>
    <n v="47"/>
    <n v="239051"/>
    <x v="5"/>
  </r>
  <r>
    <n v="529"/>
    <n v="61786"/>
    <x v="2"/>
  </r>
  <r>
    <n v="123"/>
    <n v="153226"/>
    <x v="1"/>
  </r>
  <r>
    <n v="188"/>
    <n v="80663"/>
    <x v="3"/>
  </r>
  <r>
    <n v="492"/>
    <n v="-33410"/>
    <x v="0"/>
  </r>
  <r>
    <n v="267"/>
    <n v="383124"/>
    <x v="3"/>
  </r>
  <r>
    <n v="328"/>
    <n v="484323"/>
    <x v="3"/>
  </r>
  <r>
    <n v="135"/>
    <n v="274105"/>
    <x v="1"/>
  </r>
  <r>
    <n v="41"/>
    <n v="257764"/>
    <x v="5"/>
  </r>
  <r>
    <n v="476"/>
    <n v="91520"/>
    <x v="2"/>
  </r>
  <r>
    <n v="107"/>
    <n v="196286"/>
    <x v="1"/>
  </r>
  <r>
    <n v="180"/>
    <n v="326700"/>
    <x v="1"/>
  </r>
  <r>
    <n v="243"/>
    <n v="105362"/>
    <x v="3"/>
  </r>
  <r>
    <n v="23"/>
    <n v="351158"/>
    <x v="4"/>
  </r>
  <r>
    <n v="1"/>
    <n v="221916"/>
    <x v="4"/>
  </r>
  <r>
    <n v="571"/>
    <n v="496814"/>
    <x v="2"/>
  </r>
  <r>
    <n v="689"/>
    <n v="413310"/>
    <x v="2"/>
  </r>
  <r>
    <n v="541"/>
    <n v="361158"/>
    <x v="2"/>
  </r>
  <r>
    <n v="677"/>
    <n v="409929"/>
    <x v="2"/>
  </r>
  <r>
    <n v="488"/>
    <n v="199880"/>
    <x v="2"/>
  </r>
  <r>
    <n v="587"/>
    <n v="-44123"/>
    <x v="0"/>
  </r>
  <r>
    <n v="29"/>
    <n v="138127"/>
    <x v="4"/>
  </r>
  <r>
    <n v="595"/>
    <n v="99632"/>
    <x v="2"/>
  </r>
  <r>
    <n v="277"/>
    <n v="65324"/>
    <x v="3"/>
  </r>
  <r>
    <n v="286"/>
    <n v="369667"/>
    <x v="3"/>
  </r>
  <r>
    <n v="672"/>
    <n v="-20229"/>
    <x v="0"/>
  </r>
  <r>
    <n v="334"/>
    <n v="214482"/>
    <x v="3"/>
  </r>
  <r>
    <n v="459"/>
    <n v="135051"/>
    <x v="2"/>
  </r>
  <r>
    <n v="666"/>
    <n v="406985"/>
    <x v="2"/>
  </r>
  <r>
    <n v="620"/>
    <n v="492385"/>
    <x v="2"/>
  </r>
  <r>
    <n v="429"/>
    <n v="353062"/>
    <x v="2"/>
  </r>
  <r>
    <n v="0"/>
    <n v="444818"/>
    <x v="4"/>
  </r>
  <r>
    <n v="319"/>
    <n v="25007"/>
    <x v="3"/>
  </r>
  <r>
    <n v="617"/>
    <n v="-74802"/>
    <x v="0"/>
  </r>
  <r>
    <n v="680"/>
    <n v="416825"/>
    <x v="2"/>
  </r>
  <r>
    <n v="51"/>
    <n v="406248"/>
    <x v="5"/>
  </r>
  <r>
    <n v="25"/>
    <n v="219073"/>
    <x v="4"/>
  </r>
  <r>
    <n v="582"/>
    <n v="125059"/>
    <x v="2"/>
  </r>
  <r>
    <n v="354"/>
    <n v="468195"/>
    <x v="3"/>
  </r>
  <r>
    <n v="291"/>
    <n v="324898"/>
    <x v="3"/>
  </r>
  <r>
    <n v="185"/>
    <n v="-39289"/>
    <x v="0"/>
  </r>
  <r>
    <n v="525"/>
    <n v="103666"/>
    <x v="2"/>
  </r>
  <r>
    <n v="446"/>
    <n v="-82025"/>
    <x v="0"/>
  </r>
  <r>
    <n v="428"/>
    <n v="131077"/>
    <x v="2"/>
  </r>
  <r>
    <n v="15"/>
    <n v="380463"/>
    <x v="4"/>
  </r>
  <r>
    <n v="326"/>
    <n v="264493"/>
    <x v="3"/>
  </r>
  <r>
    <n v="268"/>
    <n v="86425"/>
    <x v="3"/>
  </r>
  <r>
    <n v="104"/>
    <n v="111609"/>
    <x v="1"/>
  </r>
  <r>
    <n v="304"/>
    <n v="137127"/>
    <x v="3"/>
  </r>
  <r>
    <n v="646"/>
    <n v="117314"/>
    <x v="2"/>
  </r>
  <r>
    <n v="594"/>
    <n v="424805"/>
    <x v="2"/>
  </r>
  <r>
    <n v="315"/>
    <n v="456754"/>
    <x v="3"/>
  </r>
  <r>
    <n v="462"/>
    <n v="147081"/>
    <x v="2"/>
  </r>
  <r>
    <n v="694"/>
    <n v="235411"/>
    <x v="2"/>
  </r>
  <r>
    <n v="694"/>
    <n v="282046"/>
    <x v="2"/>
  </r>
  <r>
    <n v="184"/>
    <n v="74099"/>
    <x v="3"/>
  </r>
  <r>
    <n v="341"/>
    <n v="84545"/>
    <x v="3"/>
  </r>
  <r>
    <n v="679"/>
    <n v="356214"/>
    <x v="2"/>
  </r>
  <r>
    <n v="150"/>
    <n v="360892"/>
    <x v="1"/>
  </r>
  <r>
    <n v="408"/>
    <n v="137285"/>
    <x v="2"/>
  </r>
  <r>
    <n v="20"/>
    <n v="212020"/>
    <x v="4"/>
  </r>
  <r>
    <n v="55"/>
    <n v="21894"/>
    <x v="5"/>
  </r>
  <r>
    <n v="130"/>
    <n v="442180"/>
    <x v="1"/>
  </r>
  <r>
    <n v="491"/>
    <n v="300903"/>
    <x v="2"/>
  </r>
  <r>
    <n v="86"/>
    <n v="369891"/>
    <x v="6"/>
  </r>
  <r>
    <n v="619"/>
    <n v="134405"/>
    <x v="2"/>
  </r>
  <r>
    <n v="45"/>
    <n v="322192"/>
    <x v="5"/>
  </r>
  <r>
    <n v="12"/>
    <n v="360176"/>
    <x v="4"/>
  </r>
  <r>
    <n v="78"/>
    <n v="27695"/>
    <x v="6"/>
  </r>
  <r>
    <n v="282"/>
    <n v="461652"/>
    <x v="3"/>
  </r>
  <r>
    <n v="494"/>
    <n v="397145"/>
    <x v="2"/>
  </r>
  <r>
    <n v="134"/>
    <n v="420762"/>
    <x v="1"/>
  </r>
  <r>
    <n v="133"/>
    <n v="463609"/>
    <x v="1"/>
  </r>
  <r>
    <n v="31"/>
    <n v="312490"/>
    <x v="5"/>
  </r>
  <r>
    <n v="61"/>
    <n v="84042"/>
    <x v="6"/>
  </r>
  <r>
    <n v="91"/>
    <n v="76924"/>
    <x v="1"/>
  </r>
  <r>
    <n v="181"/>
    <n v="-34094"/>
    <x v="0"/>
  </r>
  <r>
    <n v="366"/>
    <n v="-98027"/>
    <x v="0"/>
  </r>
  <r>
    <n v="365"/>
    <n v="307602"/>
    <x v="3"/>
  </r>
  <r>
    <n v="30"/>
    <n v="127575"/>
    <x v="4"/>
  </r>
  <r>
    <n v="60"/>
    <n v="408533"/>
    <x v="5"/>
  </r>
  <r>
    <n v="90"/>
    <n v="34075"/>
    <x v="6"/>
  </r>
  <r>
    <n v="180"/>
    <n v="149937"/>
    <x v="1"/>
  </r>
  <r>
    <n v="0"/>
    <n v="-2120"/>
    <x v="0"/>
  </r>
  <r>
    <n v="130"/>
    <n v="185564"/>
    <x v="1"/>
  </r>
  <r>
    <n v="667"/>
    <n v="290475"/>
    <x v="2"/>
  </r>
  <r>
    <n v="507"/>
    <n v="250583"/>
    <x v="2"/>
  </r>
  <r>
    <n v="653"/>
    <n v="-90534"/>
    <x v="0"/>
  </r>
  <r>
    <n v="4.8836489192309197E+17"/>
    <n v="4523"/>
    <x v="2"/>
  </r>
  <r>
    <n v="294"/>
    <n v="141160"/>
    <x v="3"/>
  </r>
  <r>
    <n v="443"/>
    <n v="-77864"/>
    <x v="0"/>
  </r>
  <r>
    <n v="608"/>
    <n v="402981"/>
    <x v="2"/>
  </r>
  <r>
    <n v="205"/>
    <n v="-9175"/>
    <x v="0"/>
  </r>
  <r>
    <n v="23"/>
    <n v="-77416"/>
    <x v="0"/>
  </r>
  <r>
    <n v="530"/>
    <n v="60412"/>
    <x v="2"/>
  </r>
  <r>
    <n v="623"/>
    <n v="156195"/>
    <x v="2"/>
  </r>
  <r>
    <n v="70"/>
    <n v="105241"/>
    <x v="6"/>
  </r>
  <r>
    <n v="15"/>
    <n v="331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2E327-CED6-4E2F-A3E3-37F39E990F2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olHeaderCaption="Aging_Buckets">
  <location ref="F1:N3" firstHeaderRow="1" firstDataRow="2" firstDataCol="1"/>
  <pivotFields count="3">
    <pivotField numFmtId="1" showAll="0"/>
    <pivotField dataField="1" numFmtId="1" showAll="0"/>
    <pivotField axis="axisCol" showAll="0">
      <items count="8">
        <item x="0"/>
        <item x="4"/>
        <item x="5"/>
        <item x="3"/>
        <item x="6"/>
        <item x="1"/>
        <item x="2"/>
        <item t="default"/>
      </items>
    </pivotField>
  </pivotFields>
  <rowItems count="1">
    <i/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Amount" fld="1" baseField="0" baseItem="0" numFmtId="43"/>
  </dataFields>
  <formats count="11">
    <format dxfId="10">
      <pivotArea outline="0" collapsedLevelsAreSubtotals="1" fieldPosition="0"/>
    </format>
    <format dxfId="9">
      <pivotArea dataOnly="0" labelOnly="1" outline="0" axis="axisValues" fieldPosition="0"/>
    </format>
    <format dxfId="8">
      <pivotArea dataOnly="0" labelOnly="1" grandCol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dataOnly="0" labelOnly="1" outline="0" axis="axisValues" fieldPosition="0"/>
    </format>
    <format dxfId="3">
      <pivotArea field="2" type="button" dataOnly="0" labelOnly="1" outline="0" axis="axisCol" fieldPosition="0"/>
    </format>
    <format dxfId="2">
      <pivotArea type="topRight" dataOnly="0" labelOnly="1" outline="0" fieldPosition="0"/>
    </format>
    <format dxfId="1">
      <pivotArea outline="0" collapsedLevelsAreSubtotals="1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7224AF-7F3A-4A8A-AA9F-DEF6AB05ECCF}" name="Table1" displayName="Table1" ref="A1:C501" totalsRowShown="0" headerRowDxfId="20" dataDxfId="19">
  <autoFilter ref="A1:C501" xr:uid="{D27224AF-7F3A-4A8A-AA9F-DEF6AB05ECCF}"/>
  <tableColumns count="3">
    <tableColumn id="1" xr3:uid="{367AAF70-B890-4D1D-9353-A0015BD662F5}" name="Rank" dataDxfId="18"/>
    <tableColumn id="2" xr3:uid="{AA12D2A2-30F2-441A-9C42-AD99F2BDEE97}" name="Firm / Headquarters" dataDxfId="17"/>
    <tableColumn id="3" xr3:uid="{E0079F75-0872-4B5D-806D-39CC3A5C45A1}" name="MP / CEO" dataDxfId="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592AE9-589E-44F5-A502-21FA494EB37D}" name="Table2" displayName="Table2" ref="F1:H501" totalsRowShown="0" headerRowDxfId="15" dataDxfId="14">
  <autoFilter ref="F1:H501" xr:uid="{78592AE9-589E-44F5-A502-21FA494EB37D}"/>
  <tableColumns count="3">
    <tableColumn id="1" xr3:uid="{475CE288-1165-4A61-A9F2-D91C5649E0EF}" name="Rank" dataDxfId="13"/>
    <tableColumn id="2" xr3:uid="{B99AC0FF-6E99-4968-8306-9D08844576B7}" name="Firm / Headquarters" dataDxfId="12"/>
    <tableColumn id="3" xr3:uid="{97C9DE87-759C-4741-8F38-E0992D563DCC}" name="Net Revenue" dataDxfId="1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7E18F-B604-4643-A2CC-D6F8DB4381E8}">
  <sheetPr codeName="Sheet1"/>
  <dimension ref="A1:M501"/>
  <sheetViews>
    <sheetView topLeftCell="H1" workbookViewId="0">
      <selection activeCell="J3" sqref="J3"/>
    </sheetView>
  </sheetViews>
  <sheetFormatPr defaultRowHeight="15" x14ac:dyDescent="0.25"/>
  <cols>
    <col min="1" max="1" width="9.140625" style="5"/>
    <col min="2" max="2" width="57" style="5" bestFit="1" customWidth="1"/>
    <col min="3" max="3" width="44.7109375" style="5" bestFit="1" customWidth="1"/>
    <col min="4" max="6" width="9.140625" style="5"/>
    <col min="7" max="7" width="57" style="5" bestFit="1" customWidth="1"/>
    <col min="8" max="8" width="15.42578125" style="5" bestFit="1" customWidth="1"/>
    <col min="9" max="10" width="9.140625" style="5"/>
    <col min="11" max="11" width="57" style="5" bestFit="1" customWidth="1"/>
    <col min="12" max="12" width="24.5703125" style="5" bestFit="1" customWidth="1"/>
    <col min="13" max="13" width="15.42578125" style="6" bestFit="1" customWidth="1"/>
    <col min="14" max="16384" width="9.140625" style="5"/>
  </cols>
  <sheetData>
    <row r="1" spans="1:12" x14ac:dyDescent="0.25">
      <c r="A1" s="1" t="s">
        <v>0</v>
      </c>
      <c r="B1" s="2" t="s">
        <v>1</v>
      </c>
      <c r="C1" s="2" t="s">
        <v>2</v>
      </c>
      <c r="F1" s="1" t="s">
        <v>0</v>
      </c>
      <c r="G1" s="2" t="s">
        <v>1</v>
      </c>
      <c r="H1" s="3" t="s">
        <v>3</v>
      </c>
      <c r="J1" s="2" t="s">
        <v>1000</v>
      </c>
    </row>
    <row r="2" spans="1:12" x14ac:dyDescent="0.25">
      <c r="A2" s="4">
        <v>1</v>
      </c>
      <c r="B2" s="5" t="s">
        <v>4</v>
      </c>
      <c r="C2" s="5" t="s">
        <v>5</v>
      </c>
      <c r="F2" s="4">
        <v>1</v>
      </c>
      <c r="G2" s="5" t="s">
        <v>4</v>
      </c>
      <c r="H2" s="6">
        <v>27936000000</v>
      </c>
      <c r="J2" s="45" t="s">
        <v>1002</v>
      </c>
      <c r="K2" s="45"/>
    </row>
    <row r="3" spans="1:12" x14ac:dyDescent="0.25">
      <c r="A3" s="4">
        <v>2</v>
      </c>
      <c r="B3" s="5" t="s">
        <v>6</v>
      </c>
      <c r="C3" s="5" t="s">
        <v>7</v>
      </c>
      <c r="F3" s="4">
        <v>2</v>
      </c>
      <c r="G3" s="5" t="s">
        <v>6</v>
      </c>
      <c r="H3" s="6">
        <v>21336000000</v>
      </c>
      <c r="J3" s="7" t="str" cm="1">
        <f t="array" ref="J3:L11">[1]!sql(J2,Table1[#All])</f>
        <v>Rank</v>
      </c>
      <c r="K3" s="7" t="str">
        <v>Firm / Headquarters</v>
      </c>
      <c r="L3" s="7" t="str">
        <v>MP / CEO</v>
      </c>
    </row>
    <row r="4" spans="1:12" x14ac:dyDescent="0.25">
      <c r="A4" s="4">
        <v>3</v>
      </c>
      <c r="B4" s="5" t="s">
        <v>8</v>
      </c>
      <c r="C4" s="5" t="s">
        <v>9</v>
      </c>
      <c r="F4" s="4">
        <v>3</v>
      </c>
      <c r="G4" s="5" t="s">
        <v>8</v>
      </c>
      <c r="H4" s="6">
        <v>21071000000</v>
      </c>
      <c r="J4" s="7">
        <v>1</v>
      </c>
      <c r="K4" s="7" t="str">
        <v>Deloitte / New York</v>
      </c>
      <c r="L4" s="7" t="str">
        <v>Jason Girzadas</v>
      </c>
    </row>
    <row r="5" spans="1:12" x14ac:dyDescent="0.25">
      <c r="A5" s="4">
        <v>4</v>
      </c>
      <c r="B5" s="5" t="s">
        <v>10</v>
      </c>
      <c r="C5" s="5" t="s">
        <v>11</v>
      </c>
      <c r="F5" s="4">
        <v>4</v>
      </c>
      <c r="G5" s="5" t="s">
        <v>10</v>
      </c>
      <c r="H5" s="6">
        <v>13710000000</v>
      </c>
      <c r="J5" s="7">
        <v>72</v>
      </c>
      <c r="K5" s="7" t="str">
        <v>Brown Edwards &amp; Company LLP / Roanoke, Va.</v>
      </c>
      <c r="L5" s="7" t="str">
        <v>Jason A. Hartman</v>
      </c>
    </row>
    <row r="6" spans="1:12" x14ac:dyDescent="0.25">
      <c r="A6" s="4">
        <v>5</v>
      </c>
      <c r="B6" s="5" t="s">
        <v>12</v>
      </c>
      <c r="C6" s="5" t="s">
        <v>13</v>
      </c>
      <c r="F6" s="4">
        <v>5</v>
      </c>
      <c r="G6" s="5" t="s">
        <v>12</v>
      </c>
      <c r="H6" s="6">
        <v>3709126000</v>
      </c>
      <c r="J6" s="7">
        <v>73</v>
      </c>
      <c r="K6" s="7" t="str">
        <v>Krost / Pasadena, Calif.</v>
      </c>
      <c r="L6" s="7" t="str">
        <v>Jason Melillo</v>
      </c>
    </row>
    <row r="7" spans="1:12" x14ac:dyDescent="0.25">
      <c r="A7" s="4">
        <v>6</v>
      </c>
      <c r="B7" s="5" t="s">
        <v>14</v>
      </c>
      <c r="C7" s="5" t="s">
        <v>15</v>
      </c>
      <c r="F7" s="4">
        <v>6</v>
      </c>
      <c r="G7" s="5" t="s">
        <v>14</v>
      </c>
      <c r="H7" s="6">
        <v>2822600000</v>
      </c>
      <c r="J7" s="7">
        <v>97</v>
      </c>
      <c r="K7" s="7" t="str">
        <v>Richey May &amp; Co. / Englewood, Colo.</v>
      </c>
      <c r="L7" s="7" t="str">
        <v>Jason Yetter</v>
      </c>
    </row>
    <row r="8" spans="1:12" x14ac:dyDescent="0.25">
      <c r="A8" s="4">
        <v>7</v>
      </c>
      <c r="B8" s="5" t="s">
        <v>16</v>
      </c>
      <c r="C8" s="5" t="s">
        <v>17</v>
      </c>
      <c r="F8" s="4">
        <v>7</v>
      </c>
      <c r="G8" s="5" t="s">
        <v>16</v>
      </c>
      <c r="H8" s="6">
        <v>2310364000</v>
      </c>
      <c r="J8" s="7">
        <v>142</v>
      </c>
      <c r="K8" s="7" t="str">
        <v>Barnes Dennig &amp; Co. Ltd. / Cincinnati</v>
      </c>
      <c r="L8" s="7" t="str">
        <v>Jason P. Rammes</v>
      </c>
    </row>
    <row r="9" spans="1:12" x14ac:dyDescent="0.25">
      <c r="A9" s="4">
        <v>8</v>
      </c>
      <c r="B9" s="5" t="s">
        <v>18</v>
      </c>
      <c r="C9" s="5" t="s">
        <v>19</v>
      </c>
      <c r="F9" s="4">
        <v>8</v>
      </c>
      <c r="G9" s="5" t="s">
        <v>18</v>
      </c>
      <c r="H9" s="6">
        <v>1685539000</v>
      </c>
      <c r="J9" s="7">
        <v>159</v>
      </c>
      <c r="K9" s="7" t="str">
        <v>Calvetti Ferguson / Houston</v>
      </c>
      <c r="L9" s="7" t="str">
        <v>Jason Ferguson</v>
      </c>
    </row>
    <row r="10" spans="1:12" x14ac:dyDescent="0.25">
      <c r="A10" s="4">
        <v>9</v>
      </c>
      <c r="B10" s="5" t="s">
        <v>20</v>
      </c>
      <c r="C10" s="5" t="s">
        <v>21</v>
      </c>
      <c r="F10" s="4">
        <v>9</v>
      </c>
      <c r="G10" s="5" t="s">
        <v>20</v>
      </c>
      <c r="H10" s="6">
        <v>1663489755</v>
      </c>
      <c r="J10" s="7">
        <v>281</v>
      </c>
      <c r="K10" s="7" t="str">
        <v>Gallagher Flynn &amp; Company LLP / South Burlington, Vt.</v>
      </c>
      <c r="L10" s="7" t="str">
        <v>Jason Hamilton / Phil Lapp</v>
      </c>
    </row>
    <row r="11" spans="1:12" x14ac:dyDescent="0.25">
      <c r="A11" s="4">
        <v>10</v>
      </c>
      <c r="B11" s="5" t="s">
        <v>22</v>
      </c>
      <c r="C11" s="5" t="s">
        <v>23</v>
      </c>
      <c r="F11" s="4">
        <v>10</v>
      </c>
      <c r="G11" s="5" t="s">
        <v>22</v>
      </c>
      <c r="H11" s="6">
        <v>1583300000</v>
      </c>
      <c r="J11" s="7">
        <v>379</v>
      </c>
      <c r="K11" s="7" t="str">
        <v>KMA SC / Madison, Wis.</v>
      </c>
      <c r="L11" s="7" t="str">
        <v>Jason Kadow</v>
      </c>
    </row>
    <row r="12" spans="1:12" x14ac:dyDescent="0.25">
      <c r="A12" s="4">
        <v>11</v>
      </c>
      <c r="B12" s="5" t="s">
        <v>24</v>
      </c>
      <c r="C12" s="5" t="s">
        <v>25</v>
      </c>
      <c r="F12" s="4">
        <v>11</v>
      </c>
      <c r="G12" s="5" t="s">
        <v>24</v>
      </c>
      <c r="H12" s="6">
        <v>1299425000</v>
      </c>
    </row>
    <row r="13" spans="1:12" x14ac:dyDescent="0.25">
      <c r="A13" s="4">
        <v>12</v>
      </c>
      <c r="B13" s="5" t="s">
        <v>26</v>
      </c>
      <c r="C13" s="5" t="s">
        <v>27</v>
      </c>
      <c r="F13" s="4">
        <v>12</v>
      </c>
      <c r="G13" s="5" t="s">
        <v>26</v>
      </c>
      <c r="H13" s="6">
        <v>1240000000</v>
      </c>
      <c r="J13" s="2" t="s">
        <v>1001</v>
      </c>
    </row>
    <row r="14" spans="1:12" x14ac:dyDescent="0.25">
      <c r="A14" s="4">
        <v>13</v>
      </c>
      <c r="B14" s="5" t="s">
        <v>28</v>
      </c>
      <c r="C14" s="5" t="s">
        <v>29</v>
      </c>
      <c r="F14" s="4">
        <v>13</v>
      </c>
      <c r="G14" s="5" t="s">
        <v>28</v>
      </c>
      <c r="H14" s="6">
        <v>1218023509</v>
      </c>
      <c r="J14" s="45" t="s">
        <v>1003</v>
      </c>
      <c r="K14" s="45"/>
    </row>
    <row r="15" spans="1:12" x14ac:dyDescent="0.25">
      <c r="A15" s="4">
        <v>14</v>
      </c>
      <c r="B15" s="5" t="s">
        <v>30</v>
      </c>
      <c r="C15" s="5" t="s">
        <v>31</v>
      </c>
      <c r="F15" s="4">
        <v>14</v>
      </c>
      <c r="G15" s="5" t="s">
        <v>30</v>
      </c>
      <c r="H15" s="6">
        <v>1123000000</v>
      </c>
      <c r="J15" s="8" t="str" cm="1">
        <f t="array" ref="J15:L31">[1]!sql(J14,Table2[#All])</f>
        <v>Rank</v>
      </c>
      <c r="K15" s="8" t="str">
        <v>Firm / Headquarters</v>
      </c>
      <c r="L15" s="8" t="str">
        <v>Net Revenue</v>
      </c>
    </row>
    <row r="16" spans="1:12" x14ac:dyDescent="0.25">
      <c r="A16" s="4">
        <v>15</v>
      </c>
      <c r="B16" s="5" t="s">
        <v>32</v>
      </c>
      <c r="C16" s="5" t="s">
        <v>33</v>
      </c>
      <c r="F16" s="4">
        <v>15</v>
      </c>
      <c r="G16" s="5" t="s">
        <v>32</v>
      </c>
      <c r="H16" s="6">
        <v>1010291000</v>
      </c>
      <c r="J16" s="8">
        <v>1</v>
      </c>
      <c r="K16" s="8" t="str">
        <v>Deloitte / New York</v>
      </c>
      <c r="L16" s="9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F17" s="4">
        <v>16</v>
      </c>
      <c r="G17" s="5" t="s">
        <v>34</v>
      </c>
      <c r="H17" s="6">
        <v>920026965</v>
      </c>
      <c r="J17" s="8">
        <v>2</v>
      </c>
      <c r="K17" s="8" t="str">
        <v>PwC / New York</v>
      </c>
      <c r="L17" s="9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F18" s="4">
        <v>17</v>
      </c>
      <c r="G18" s="5" t="s">
        <v>36</v>
      </c>
      <c r="H18" s="6">
        <v>616522000</v>
      </c>
      <c r="J18" s="8">
        <v>3</v>
      </c>
      <c r="K18" s="8" t="str">
        <v>Ernst &amp; Young LLP / New York</v>
      </c>
      <c r="L18" s="9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F19" s="4">
        <v>18</v>
      </c>
      <c r="G19" s="5" t="s">
        <v>38</v>
      </c>
      <c r="H19" s="6">
        <v>614000000</v>
      </c>
      <c r="J19" s="8">
        <v>4</v>
      </c>
      <c r="K19" s="8" t="str">
        <v>KPMG LLP / New York</v>
      </c>
      <c r="L19" s="9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F20" s="4">
        <v>19</v>
      </c>
      <c r="G20" s="5" t="s">
        <v>40</v>
      </c>
      <c r="H20" s="6">
        <v>577761602</v>
      </c>
      <c r="J20" s="8">
        <v>5</v>
      </c>
      <c r="K20" s="8" t="str">
        <v>RSM US LLP / Chicago</v>
      </c>
      <c r="L20" s="9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F21" s="4">
        <v>20</v>
      </c>
      <c r="G21" s="5" t="s">
        <v>42</v>
      </c>
      <c r="H21" s="6">
        <v>546200000</v>
      </c>
      <c r="J21" s="8">
        <v>6</v>
      </c>
      <c r="K21" s="8" t="str">
        <v>BDO USA LLP / Chicago</v>
      </c>
      <c r="L21" s="9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F22" s="4">
        <v>21</v>
      </c>
      <c r="G22" s="5" t="s">
        <v>44</v>
      </c>
      <c r="H22" s="6">
        <v>537000000</v>
      </c>
      <c r="J22" s="8">
        <v>7</v>
      </c>
      <c r="K22" s="8" t="str">
        <v>Grant Thornton LLP / Chicago</v>
      </c>
      <c r="L22" s="9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F23" s="4">
        <v>22</v>
      </c>
      <c r="G23" s="5" t="s">
        <v>46</v>
      </c>
      <c r="H23" s="6">
        <v>519847000</v>
      </c>
      <c r="J23" s="8">
        <v>8</v>
      </c>
      <c r="K23" s="8" t="str">
        <v>FORVIS LLP</v>
      </c>
      <c r="L23" s="9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F24" s="4">
        <v>23</v>
      </c>
      <c r="G24" s="5" t="s">
        <v>48</v>
      </c>
      <c r="H24" s="6">
        <v>432425716</v>
      </c>
      <c r="J24" s="8">
        <v>9</v>
      </c>
      <c r="K24" s="8" t="str">
        <v>CLA</v>
      </c>
      <c r="L24" s="9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F25" s="4">
        <v>24</v>
      </c>
      <c r="G25" s="5" t="s">
        <v>50</v>
      </c>
      <c r="H25" s="6">
        <v>420910176</v>
      </c>
      <c r="J25" s="8">
        <v>10</v>
      </c>
      <c r="K25" s="8" t="str">
        <v>Baker Tilly / Chicago</v>
      </c>
      <c r="L25" s="9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F26" s="4">
        <v>25</v>
      </c>
      <c r="G26" s="5" t="s">
        <v>52</v>
      </c>
      <c r="H26" s="6">
        <v>389207065</v>
      </c>
      <c r="J26" s="8">
        <v>11</v>
      </c>
      <c r="K26" s="8" t="str">
        <v>Crowe LLP / Chicago</v>
      </c>
      <c r="L26" s="9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F27" s="4">
        <v>26</v>
      </c>
      <c r="G27" s="5" t="s">
        <v>54</v>
      </c>
      <c r="H27" s="6">
        <v>349000000</v>
      </c>
      <c r="J27" s="8">
        <v>12</v>
      </c>
      <c r="K27" s="8" t="str">
        <v>CBIZ &amp; MHM / Cleveland / Kansas City, Mo.</v>
      </c>
      <c r="L27" s="9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F28" s="4">
        <v>27</v>
      </c>
      <c r="G28" s="5" t="s">
        <v>56</v>
      </c>
      <c r="H28" s="6">
        <v>335000000</v>
      </c>
      <c r="J28" s="8">
        <v>13</v>
      </c>
      <c r="K28" s="8" t="str">
        <v>Marcum LLP / New York</v>
      </c>
      <c r="L28" s="9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F29" s="4">
        <v>28</v>
      </c>
      <c r="G29" s="5" t="s">
        <v>58</v>
      </c>
      <c r="H29" s="6">
        <v>317265000</v>
      </c>
      <c r="J29" s="8">
        <v>14</v>
      </c>
      <c r="K29" s="8" t="str">
        <v>Moss Adams LLP / Seattle</v>
      </c>
      <c r="L29" s="9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F30" s="4">
        <v>29</v>
      </c>
      <c r="G30" s="5" t="s">
        <v>60</v>
      </c>
      <c r="H30" s="6">
        <v>316397417</v>
      </c>
      <c r="J30" s="8">
        <v>15</v>
      </c>
      <c r="K30" s="8" t="str">
        <v>Plante Moran / Southfield, Mich.</v>
      </c>
      <c r="L30" s="9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F31" s="4">
        <v>30</v>
      </c>
      <c r="G31" s="5" t="s">
        <v>62</v>
      </c>
      <c r="H31" s="6">
        <v>298122317</v>
      </c>
      <c r="J31" s="8">
        <v>16</v>
      </c>
      <c r="K31" s="8" t="str">
        <v>CohnReznick LLP / New York</v>
      </c>
      <c r="L31" s="9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F33" s="4">
        <v>32</v>
      </c>
      <c r="G33" s="5" t="s">
        <v>66</v>
      </c>
      <c r="H33" s="6">
        <v>254703560</v>
      </c>
      <c r="J33" s="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F34" s="4">
        <v>33</v>
      </c>
      <c r="G34" s="5" t="s">
        <v>68</v>
      </c>
      <c r="H34" s="6">
        <v>232842492</v>
      </c>
      <c r="J34" s="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F35" s="4">
        <v>34</v>
      </c>
      <c r="G35" s="5" t="s">
        <v>70</v>
      </c>
      <c r="H35" s="6">
        <v>217700000</v>
      </c>
      <c r="J35" s="10" t="str" cm="1">
        <f t="array" ref="J35:M42">[1]!sql(J34,Table1[#All],Table2[#All])</f>
        <v>Rank</v>
      </c>
      <c r="K35" s="10" t="str">
        <v>Firm / Headquarters</v>
      </c>
      <c r="L35" s="10" t="str">
        <v>MP / CEO</v>
      </c>
      <c r="M35" s="11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F36" s="4">
        <v>35</v>
      </c>
      <c r="G36" s="5" t="s">
        <v>72</v>
      </c>
      <c r="H36" s="6">
        <v>213632252</v>
      </c>
      <c r="J36" s="10">
        <v>11</v>
      </c>
      <c r="K36" s="10" t="str">
        <v>Crowe LLP / Chicago</v>
      </c>
      <c r="L36" s="10" t="str">
        <v>Mark Baer</v>
      </c>
      <c r="M36" s="11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F37" s="4">
        <v>36</v>
      </c>
      <c r="G37" s="5" t="s">
        <v>74</v>
      </c>
      <c r="H37" s="6">
        <v>196002000</v>
      </c>
      <c r="J37" s="10">
        <v>21</v>
      </c>
      <c r="K37" s="10" t="str">
        <v>Andersen / San Francisco</v>
      </c>
      <c r="L37" s="10" t="str">
        <v>Mark L. Vorsatz</v>
      </c>
      <c r="M37" s="11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F38" s="4">
        <v>37</v>
      </c>
      <c r="G38" s="5" t="s">
        <v>76</v>
      </c>
      <c r="H38" s="6">
        <v>192715246</v>
      </c>
      <c r="J38" s="10">
        <v>74</v>
      </c>
      <c r="K38" s="10" t="str">
        <v>Lutz / Omaha, Neb.</v>
      </c>
      <c r="L38" s="10" t="str">
        <v>Mark Duren</v>
      </c>
      <c r="M38" s="11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F39" s="4">
        <v>38</v>
      </c>
      <c r="G39" s="5" t="s">
        <v>78</v>
      </c>
      <c r="H39" s="6">
        <v>192481805</v>
      </c>
      <c r="J39" s="10">
        <v>76</v>
      </c>
      <c r="K39" s="10" t="str">
        <v>Rea &amp; Associates Inc. / New Philadelphia, Ohio</v>
      </c>
      <c r="L39" s="10" t="str">
        <v>Mark McKinley</v>
      </c>
      <c r="M39" s="11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F40" s="4">
        <v>39</v>
      </c>
      <c r="G40" s="5" t="s">
        <v>80</v>
      </c>
      <c r="H40" s="6">
        <v>189596360</v>
      </c>
      <c r="J40" s="10">
        <v>106</v>
      </c>
      <c r="K40" s="10" t="str">
        <v>Janover LLC / Garden City, N.Y.</v>
      </c>
      <c r="L40" s="10" t="str">
        <v>Mark Goodman</v>
      </c>
      <c r="M40" s="11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F41" s="4">
        <v>40</v>
      </c>
      <c r="G41" s="5" t="s">
        <v>82</v>
      </c>
      <c r="H41" s="6">
        <v>182722000</v>
      </c>
      <c r="J41" s="10">
        <v>108</v>
      </c>
      <c r="K41" s="10" t="str">
        <v>Tanner LLC / Salt Lake City</v>
      </c>
      <c r="L41" s="10" t="str">
        <v>Mark Erickson</v>
      </c>
      <c r="M41" s="11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F42" s="4">
        <v>41</v>
      </c>
      <c r="G42" s="5" t="s">
        <v>84</v>
      </c>
      <c r="H42" s="6">
        <v>178660040</v>
      </c>
      <c r="J42" s="10">
        <v>121</v>
      </c>
      <c r="K42" s="10" t="str">
        <v>Redpath and Company / St. Paul, Minn.</v>
      </c>
      <c r="L42" s="10" t="str">
        <v>Mark Gibbs</v>
      </c>
      <c r="M42" s="11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F501" s="4">
        <v>500</v>
      </c>
      <c r="G501" s="5" t="s">
        <v>998</v>
      </c>
      <c r="H501" s="6">
        <v>4555642</v>
      </c>
    </row>
  </sheetData>
  <mergeCells count="2">
    <mergeCell ref="J2:K2"/>
    <mergeCell ref="J14:K14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AD5A5-FBBE-4A71-A4D0-E27F0D17C8DB}">
  <sheetPr codeName="Sheet2"/>
  <dimension ref="A1:M501"/>
  <sheetViews>
    <sheetView topLeftCell="H1" workbookViewId="0">
      <selection activeCell="J2" sqref="J2"/>
    </sheetView>
  </sheetViews>
  <sheetFormatPr defaultRowHeight="15" x14ac:dyDescent="0.25"/>
  <cols>
    <col min="1" max="1" width="5.28515625" bestFit="1" customWidth="1"/>
    <col min="2" max="2" width="57" bestFit="1" customWidth="1"/>
    <col min="3" max="3" width="44.7109375" bestFit="1" customWidth="1"/>
    <col min="6" max="6" width="5.28515625" bestFit="1" customWidth="1"/>
    <col min="7" max="7" width="57" bestFit="1" customWidth="1"/>
    <col min="8" max="8" width="15.42578125" bestFit="1" customWidth="1"/>
    <col min="11" max="11" width="50" bestFit="1" customWidth="1"/>
    <col min="12" max="12" width="24.5703125" bestFit="1" customWidth="1"/>
    <col min="13" max="13" width="14.42578125" bestFit="1" customWidth="1"/>
  </cols>
  <sheetData>
    <row r="1" spans="1:12" x14ac:dyDescent="0.25">
      <c r="A1" s="1" t="s">
        <v>0</v>
      </c>
      <c r="B1" s="2" t="s">
        <v>1</v>
      </c>
      <c r="C1" s="2" t="s">
        <v>2</v>
      </c>
      <c r="D1" s="5"/>
      <c r="E1" s="5"/>
      <c r="F1" s="1" t="s">
        <v>0</v>
      </c>
      <c r="G1" s="2" t="s">
        <v>1</v>
      </c>
      <c r="H1" s="3" t="s">
        <v>3</v>
      </c>
      <c r="J1" s="2" t="s">
        <v>1000</v>
      </c>
      <c r="K1" s="5"/>
    </row>
    <row r="2" spans="1:12" x14ac:dyDescent="0.25">
      <c r="A2" s="4">
        <v>1</v>
      </c>
      <c r="B2" s="5" t="s">
        <v>4</v>
      </c>
      <c r="C2" s="5" t="s">
        <v>5</v>
      </c>
      <c r="D2" s="5"/>
      <c r="E2" s="5"/>
      <c r="F2" s="4">
        <v>1</v>
      </c>
      <c r="G2" s="5" t="s">
        <v>4</v>
      </c>
      <c r="H2" s="6">
        <v>27936000000</v>
      </c>
      <c r="J2" s="2" t="s">
        <v>1002</v>
      </c>
      <c r="K2" s="2"/>
    </row>
    <row r="3" spans="1:12" x14ac:dyDescent="0.25">
      <c r="A3" s="4">
        <v>2</v>
      </c>
      <c r="B3" s="5" t="s">
        <v>6</v>
      </c>
      <c r="C3" s="5" t="s">
        <v>7</v>
      </c>
      <c r="D3" s="5"/>
      <c r="E3" s="5"/>
      <c r="F3" s="4">
        <v>2</v>
      </c>
      <c r="G3" s="5" t="s">
        <v>6</v>
      </c>
      <c r="H3" s="6">
        <v>21336000000</v>
      </c>
      <c r="J3" s="13" t="str" cm="1">
        <f t="array" ref="J3:L11">[1]!sql(J2,A1:C501)</f>
        <v>Rank</v>
      </c>
      <c r="K3" s="13" t="str">
        <v>Firm / Headquarters</v>
      </c>
      <c r="L3" s="13" t="str">
        <v>MP / CEO</v>
      </c>
    </row>
    <row r="4" spans="1:12" x14ac:dyDescent="0.25">
      <c r="A4" s="4">
        <v>3</v>
      </c>
      <c r="B4" s="5" t="s">
        <v>8</v>
      </c>
      <c r="C4" s="5" t="s">
        <v>9</v>
      </c>
      <c r="D4" s="5"/>
      <c r="E4" s="5"/>
      <c r="F4" s="4">
        <v>3</v>
      </c>
      <c r="G4" s="5" t="s">
        <v>8</v>
      </c>
      <c r="H4" s="6">
        <v>21071000000</v>
      </c>
      <c r="J4" s="13">
        <v>1</v>
      </c>
      <c r="K4" s="13" t="str">
        <v>Deloitte / New York</v>
      </c>
      <c r="L4" s="13" t="str">
        <v>Jason Girzadas</v>
      </c>
    </row>
    <row r="5" spans="1:12" x14ac:dyDescent="0.25">
      <c r="A5" s="4">
        <v>4</v>
      </c>
      <c r="B5" s="5" t="s">
        <v>10</v>
      </c>
      <c r="C5" s="5" t="s">
        <v>11</v>
      </c>
      <c r="D5" s="5"/>
      <c r="E5" s="5"/>
      <c r="F5" s="4">
        <v>4</v>
      </c>
      <c r="G5" s="5" t="s">
        <v>10</v>
      </c>
      <c r="H5" s="6">
        <v>13710000000</v>
      </c>
      <c r="J5" s="13">
        <v>72</v>
      </c>
      <c r="K5" s="13" t="str">
        <v>Brown Edwards &amp; Company LLP / Roanoke, Va.</v>
      </c>
      <c r="L5" s="13" t="str">
        <v>Jason A. Hartman</v>
      </c>
    </row>
    <row r="6" spans="1:12" x14ac:dyDescent="0.25">
      <c r="A6" s="4">
        <v>5</v>
      </c>
      <c r="B6" s="5" t="s">
        <v>12</v>
      </c>
      <c r="C6" s="5" t="s">
        <v>13</v>
      </c>
      <c r="D6" s="5"/>
      <c r="E6" s="5"/>
      <c r="F6" s="4">
        <v>5</v>
      </c>
      <c r="G6" s="5" t="s">
        <v>12</v>
      </c>
      <c r="H6" s="6">
        <v>3709126000</v>
      </c>
      <c r="J6" s="13">
        <v>73</v>
      </c>
      <c r="K6" s="13" t="str">
        <v>Krost / Pasadena, Calif.</v>
      </c>
      <c r="L6" s="13" t="str">
        <v>Jason Melillo</v>
      </c>
    </row>
    <row r="7" spans="1:12" x14ac:dyDescent="0.25">
      <c r="A7" s="4">
        <v>6</v>
      </c>
      <c r="B7" s="5" t="s">
        <v>14</v>
      </c>
      <c r="C7" s="5" t="s">
        <v>15</v>
      </c>
      <c r="D7" s="5"/>
      <c r="E7" s="5"/>
      <c r="F7" s="4">
        <v>6</v>
      </c>
      <c r="G7" s="5" t="s">
        <v>14</v>
      </c>
      <c r="H7" s="6">
        <v>2822600000</v>
      </c>
      <c r="J7" s="13">
        <v>97</v>
      </c>
      <c r="K7" s="13" t="str">
        <v>Richey May &amp; Co. / Englewood, Colo.</v>
      </c>
      <c r="L7" s="13" t="str">
        <v>Jason Yetter</v>
      </c>
    </row>
    <row r="8" spans="1:12" x14ac:dyDescent="0.25">
      <c r="A8" s="4">
        <v>7</v>
      </c>
      <c r="B8" s="5" t="s">
        <v>16</v>
      </c>
      <c r="C8" s="5" t="s">
        <v>17</v>
      </c>
      <c r="D8" s="5"/>
      <c r="E8" s="5"/>
      <c r="F8" s="4">
        <v>7</v>
      </c>
      <c r="G8" s="5" t="s">
        <v>16</v>
      </c>
      <c r="H8" s="6">
        <v>2310364000</v>
      </c>
      <c r="J8" s="13">
        <v>142</v>
      </c>
      <c r="K8" s="13" t="str">
        <v>Barnes Dennig &amp; Co. Ltd. / Cincinnati</v>
      </c>
      <c r="L8" s="13" t="str">
        <v>Jason P. Rammes</v>
      </c>
    </row>
    <row r="9" spans="1:12" x14ac:dyDescent="0.25">
      <c r="A9" s="4">
        <v>8</v>
      </c>
      <c r="B9" s="5" t="s">
        <v>18</v>
      </c>
      <c r="C9" s="5" t="s">
        <v>19</v>
      </c>
      <c r="D9" s="5"/>
      <c r="E9" s="5"/>
      <c r="F9" s="4">
        <v>8</v>
      </c>
      <c r="G9" s="5" t="s">
        <v>18</v>
      </c>
      <c r="H9" s="6">
        <v>1685539000</v>
      </c>
      <c r="J9" s="13">
        <v>159</v>
      </c>
      <c r="K9" s="13" t="str">
        <v>Calvetti Ferguson / Houston</v>
      </c>
      <c r="L9" s="13" t="str">
        <v>Jason Ferguson</v>
      </c>
    </row>
    <row r="10" spans="1:12" x14ac:dyDescent="0.25">
      <c r="A10" s="4">
        <v>9</v>
      </c>
      <c r="B10" s="5" t="s">
        <v>20</v>
      </c>
      <c r="C10" s="5" t="s">
        <v>21</v>
      </c>
      <c r="D10" s="5"/>
      <c r="E10" s="5"/>
      <c r="F10" s="4">
        <v>9</v>
      </c>
      <c r="G10" s="5" t="s">
        <v>20</v>
      </c>
      <c r="H10" s="6">
        <v>1663489755</v>
      </c>
      <c r="J10" s="13">
        <v>281</v>
      </c>
      <c r="K10" s="13" t="str">
        <v>Gallagher Flynn &amp; Company LLP / South Burlington, Vt.</v>
      </c>
      <c r="L10" s="13" t="str">
        <v>Jason Hamilton / Phil Lapp</v>
      </c>
    </row>
    <row r="11" spans="1:12" x14ac:dyDescent="0.25">
      <c r="A11" s="4">
        <v>10</v>
      </c>
      <c r="B11" s="5" t="s">
        <v>22</v>
      </c>
      <c r="C11" s="5" t="s">
        <v>23</v>
      </c>
      <c r="D11" s="5"/>
      <c r="E11" s="5"/>
      <c r="F11" s="4">
        <v>10</v>
      </c>
      <c r="G11" s="5" t="s">
        <v>22</v>
      </c>
      <c r="H11" s="6">
        <v>1583300000</v>
      </c>
      <c r="J11" s="13">
        <v>379</v>
      </c>
      <c r="K11" s="13" t="str">
        <v>KMA SC / Madison, Wis.</v>
      </c>
      <c r="L11" s="13" t="str">
        <v>Jason Kadow</v>
      </c>
    </row>
    <row r="12" spans="1:12" x14ac:dyDescent="0.25">
      <c r="A12" s="4">
        <v>11</v>
      </c>
      <c r="B12" s="5" t="s">
        <v>24</v>
      </c>
      <c r="C12" s="5" t="s">
        <v>25</v>
      </c>
      <c r="D12" s="5"/>
      <c r="E12" s="5"/>
      <c r="F12" s="4">
        <v>11</v>
      </c>
      <c r="G12" s="5" t="s">
        <v>24</v>
      </c>
      <c r="H12" s="6">
        <v>1299425000</v>
      </c>
    </row>
    <row r="13" spans="1:12" x14ac:dyDescent="0.25">
      <c r="A13" s="4">
        <v>12</v>
      </c>
      <c r="B13" s="5" t="s">
        <v>26</v>
      </c>
      <c r="C13" s="5" t="s">
        <v>27</v>
      </c>
      <c r="D13" s="5"/>
      <c r="E13" s="5"/>
      <c r="F13" s="4">
        <v>12</v>
      </c>
      <c r="G13" s="5" t="s">
        <v>26</v>
      </c>
      <c r="H13" s="6">
        <v>1240000000</v>
      </c>
      <c r="J13" s="2" t="s">
        <v>1001</v>
      </c>
      <c r="K13" s="5"/>
    </row>
    <row r="14" spans="1:12" x14ac:dyDescent="0.25">
      <c r="A14" s="4">
        <v>13</v>
      </c>
      <c r="B14" s="5" t="s">
        <v>28</v>
      </c>
      <c r="C14" s="5" t="s">
        <v>29</v>
      </c>
      <c r="D14" s="5"/>
      <c r="E14" s="5"/>
      <c r="F14" s="4">
        <v>13</v>
      </c>
      <c r="G14" s="5" t="s">
        <v>28</v>
      </c>
      <c r="H14" s="6">
        <v>1218023509</v>
      </c>
      <c r="J14" s="45" t="s">
        <v>1003</v>
      </c>
      <c r="K14" s="45"/>
    </row>
    <row r="15" spans="1:12" x14ac:dyDescent="0.25">
      <c r="A15" s="4">
        <v>14</v>
      </c>
      <c r="B15" s="5" t="s">
        <v>30</v>
      </c>
      <c r="C15" s="5" t="s">
        <v>31</v>
      </c>
      <c r="D15" s="5"/>
      <c r="E15" s="5"/>
      <c r="F15" s="4">
        <v>14</v>
      </c>
      <c r="G15" s="5" t="s">
        <v>30</v>
      </c>
      <c r="H15" s="6">
        <v>1123000000</v>
      </c>
      <c r="J15" s="14" t="str" cm="1">
        <f t="array" ref="J15:L31">[1]!sql(J14,F1:H501)</f>
        <v>Rank</v>
      </c>
      <c r="K15" s="14" t="str">
        <v>Firm / Headquarters</v>
      </c>
      <c r="L15" s="14" t="str">
        <v>Net Revenue</v>
      </c>
    </row>
    <row r="16" spans="1:12" x14ac:dyDescent="0.25">
      <c r="A16" s="4">
        <v>15</v>
      </c>
      <c r="B16" s="5" t="s">
        <v>32</v>
      </c>
      <c r="C16" s="5" t="s">
        <v>33</v>
      </c>
      <c r="D16" s="5"/>
      <c r="E16" s="5"/>
      <c r="F16" s="4">
        <v>15</v>
      </c>
      <c r="G16" s="5" t="s">
        <v>32</v>
      </c>
      <c r="H16" s="6">
        <v>1010291000</v>
      </c>
      <c r="J16" s="14">
        <v>1</v>
      </c>
      <c r="K16" s="14" t="str">
        <v>Deloitte / New York</v>
      </c>
      <c r="L16" s="15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D17" s="5"/>
      <c r="E17" s="5"/>
      <c r="F17" s="4">
        <v>16</v>
      </c>
      <c r="G17" s="5" t="s">
        <v>34</v>
      </c>
      <c r="H17" s="6">
        <v>920026965</v>
      </c>
      <c r="J17" s="14">
        <v>2</v>
      </c>
      <c r="K17" s="14" t="str">
        <v>PwC / New York</v>
      </c>
      <c r="L17" s="15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D18" s="5"/>
      <c r="E18" s="5"/>
      <c r="F18" s="4">
        <v>17</v>
      </c>
      <c r="G18" s="5" t="s">
        <v>36</v>
      </c>
      <c r="H18" s="6">
        <v>616522000</v>
      </c>
      <c r="J18" s="14">
        <v>3</v>
      </c>
      <c r="K18" s="14" t="str">
        <v>Ernst &amp; Young LLP / New York</v>
      </c>
      <c r="L18" s="15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D19" s="5"/>
      <c r="E19" s="5"/>
      <c r="F19" s="4">
        <v>18</v>
      </c>
      <c r="G19" s="5" t="s">
        <v>38</v>
      </c>
      <c r="H19" s="6">
        <v>614000000</v>
      </c>
      <c r="J19" s="14">
        <v>4</v>
      </c>
      <c r="K19" s="14" t="str">
        <v>KPMG LLP / New York</v>
      </c>
      <c r="L19" s="15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D20" s="5"/>
      <c r="E20" s="5"/>
      <c r="F20" s="4">
        <v>19</v>
      </c>
      <c r="G20" s="5" t="s">
        <v>40</v>
      </c>
      <c r="H20" s="6">
        <v>577761602</v>
      </c>
      <c r="J20" s="14">
        <v>5</v>
      </c>
      <c r="K20" s="14" t="str">
        <v>RSM US LLP / Chicago</v>
      </c>
      <c r="L20" s="15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D21" s="5"/>
      <c r="E21" s="5"/>
      <c r="F21" s="4">
        <v>20</v>
      </c>
      <c r="G21" s="5" t="s">
        <v>42</v>
      </c>
      <c r="H21" s="6">
        <v>546200000</v>
      </c>
      <c r="J21" s="14">
        <v>6</v>
      </c>
      <c r="K21" s="14" t="str">
        <v>BDO USA LLP / Chicago</v>
      </c>
      <c r="L21" s="15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D22" s="5"/>
      <c r="E22" s="5"/>
      <c r="F22" s="4">
        <v>21</v>
      </c>
      <c r="G22" s="5" t="s">
        <v>44</v>
      </c>
      <c r="H22" s="6">
        <v>537000000</v>
      </c>
      <c r="J22" s="14">
        <v>7</v>
      </c>
      <c r="K22" s="14" t="str">
        <v>Grant Thornton LLP / Chicago</v>
      </c>
      <c r="L22" s="15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D23" s="5"/>
      <c r="E23" s="5"/>
      <c r="F23" s="4">
        <v>22</v>
      </c>
      <c r="G23" s="5" t="s">
        <v>46</v>
      </c>
      <c r="H23" s="6">
        <v>519847000</v>
      </c>
      <c r="J23" s="14">
        <v>8</v>
      </c>
      <c r="K23" s="14" t="str">
        <v>FORVIS LLP</v>
      </c>
      <c r="L23" s="15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D24" s="5"/>
      <c r="E24" s="5"/>
      <c r="F24" s="4">
        <v>23</v>
      </c>
      <c r="G24" s="5" t="s">
        <v>48</v>
      </c>
      <c r="H24" s="6">
        <v>432425716</v>
      </c>
      <c r="J24" s="14">
        <v>9</v>
      </c>
      <c r="K24" s="14" t="str">
        <v>CLA</v>
      </c>
      <c r="L24" s="15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D25" s="5"/>
      <c r="E25" s="5"/>
      <c r="F25" s="4">
        <v>24</v>
      </c>
      <c r="G25" s="5" t="s">
        <v>50</v>
      </c>
      <c r="H25" s="6">
        <v>420910176</v>
      </c>
      <c r="J25" s="14">
        <v>10</v>
      </c>
      <c r="K25" s="14" t="str">
        <v>Baker Tilly / Chicago</v>
      </c>
      <c r="L25" s="15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D26" s="5"/>
      <c r="E26" s="5"/>
      <c r="F26" s="4">
        <v>25</v>
      </c>
      <c r="G26" s="5" t="s">
        <v>52</v>
      </c>
      <c r="H26" s="6">
        <v>389207065</v>
      </c>
      <c r="J26" s="14">
        <v>11</v>
      </c>
      <c r="K26" s="14" t="str">
        <v>Crowe LLP / Chicago</v>
      </c>
      <c r="L26" s="15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D27" s="5"/>
      <c r="E27" s="5"/>
      <c r="F27" s="4">
        <v>26</v>
      </c>
      <c r="G27" s="5" t="s">
        <v>54</v>
      </c>
      <c r="H27" s="6">
        <v>349000000</v>
      </c>
      <c r="J27" s="14">
        <v>12</v>
      </c>
      <c r="K27" s="14" t="str">
        <v>CBIZ &amp; MHM / Cleveland / Kansas City, Mo.</v>
      </c>
      <c r="L27" s="15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D28" s="5"/>
      <c r="E28" s="5"/>
      <c r="F28" s="4">
        <v>27</v>
      </c>
      <c r="G28" s="5" t="s">
        <v>56</v>
      </c>
      <c r="H28" s="6">
        <v>335000000</v>
      </c>
      <c r="J28" s="14">
        <v>13</v>
      </c>
      <c r="K28" s="14" t="str">
        <v>Marcum LLP / New York</v>
      </c>
      <c r="L28" s="15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D29" s="5"/>
      <c r="E29" s="5"/>
      <c r="F29" s="4">
        <v>28</v>
      </c>
      <c r="G29" s="5" t="s">
        <v>58</v>
      </c>
      <c r="H29" s="6">
        <v>317265000</v>
      </c>
      <c r="J29" s="14">
        <v>14</v>
      </c>
      <c r="K29" s="14" t="str">
        <v>Moss Adams LLP / Seattle</v>
      </c>
      <c r="L29" s="15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D30" s="5"/>
      <c r="E30" s="5"/>
      <c r="F30" s="4">
        <v>29</v>
      </c>
      <c r="G30" s="5" t="s">
        <v>60</v>
      </c>
      <c r="H30" s="6">
        <v>316397417</v>
      </c>
      <c r="J30" s="14">
        <v>15</v>
      </c>
      <c r="K30" s="14" t="str">
        <v>Plante Moran / Southfield, Mich.</v>
      </c>
      <c r="L30" s="15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D31" s="5"/>
      <c r="E31" s="5"/>
      <c r="F31" s="4">
        <v>30</v>
      </c>
      <c r="G31" s="5" t="s">
        <v>62</v>
      </c>
      <c r="H31" s="6">
        <v>298122317</v>
      </c>
      <c r="J31" s="14">
        <v>16</v>
      </c>
      <c r="K31" s="14" t="str">
        <v>CohnReznick LLP / New York</v>
      </c>
      <c r="L31" s="15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D32" s="5"/>
      <c r="E32" s="5"/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D33" s="5"/>
      <c r="E33" s="5"/>
      <c r="F33" s="4">
        <v>32</v>
      </c>
      <c r="G33" s="5" t="s">
        <v>66</v>
      </c>
      <c r="H33" s="6">
        <v>254703560</v>
      </c>
      <c r="J33" s="1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D34" s="5"/>
      <c r="E34" s="5"/>
      <c r="F34" s="4">
        <v>33</v>
      </c>
      <c r="G34" s="5" t="s">
        <v>68</v>
      </c>
      <c r="H34" s="6">
        <v>232842492</v>
      </c>
      <c r="J34" s="1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D35" s="5"/>
      <c r="E35" s="5"/>
      <c r="F35" s="4">
        <v>34</v>
      </c>
      <c r="G35" s="5" t="s">
        <v>70</v>
      </c>
      <c r="H35" s="6">
        <v>217700000</v>
      </c>
      <c r="J35" s="16" t="str" cm="1">
        <f t="array" ref="J35:M42">[1]!sql(J34,A1:C501,F1:H501)</f>
        <v>Rank</v>
      </c>
      <c r="K35" s="16" t="str">
        <v>Firm / Headquarters</v>
      </c>
      <c r="L35" s="16" t="str">
        <v>MP / CEO</v>
      </c>
      <c r="M35" s="16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D36" s="5"/>
      <c r="E36" s="5"/>
      <c r="F36" s="4">
        <v>35</v>
      </c>
      <c r="G36" s="5" t="s">
        <v>72</v>
      </c>
      <c r="H36" s="6">
        <v>213632252</v>
      </c>
      <c r="J36" s="16">
        <v>11</v>
      </c>
      <c r="K36" s="16" t="str">
        <v>Crowe LLP / Chicago</v>
      </c>
      <c r="L36" s="16" t="str">
        <v>Mark Baer</v>
      </c>
      <c r="M36" s="17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D37" s="5"/>
      <c r="E37" s="5"/>
      <c r="F37" s="4">
        <v>36</v>
      </c>
      <c r="G37" s="5" t="s">
        <v>74</v>
      </c>
      <c r="H37" s="6">
        <v>196002000</v>
      </c>
      <c r="J37" s="16">
        <v>21</v>
      </c>
      <c r="K37" s="16" t="str">
        <v>Andersen / San Francisco</v>
      </c>
      <c r="L37" s="16" t="str">
        <v>Mark L. Vorsatz</v>
      </c>
      <c r="M37" s="17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D38" s="5"/>
      <c r="E38" s="5"/>
      <c r="F38" s="4">
        <v>37</v>
      </c>
      <c r="G38" s="5" t="s">
        <v>76</v>
      </c>
      <c r="H38" s="6">
        <v>192715246</v>
      </c>
      <c r="J38" s="16">
        <v>74</v>
      </c>
      <c r="K38" s="16" t="str">
        <v>Lutz / Omaha, Neb.</v>
      </c>
      <c r="L38" s="16" t="str">
        <v>Mark Duren</v>
      </c>
      <c r="M38" s="17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D39" s="5"/>
      <c r="E39" s="5"/>
      <c r="F39" s="4">
        <v>38</v>
      </c>
      <c r="G39" s="5" t="s">
        <v>78</v>
      </c>
      <c r="H39" s="6">
        <v>192481805</v>
      </c>
      <c r="J39" s="16">
        <v>76</v>
      </c>
      <c r="K39" s="16" t="str">
        <v>Rea &amp; Associates Inc. / New Philadelphia, Ohio</v>
      </c>
      <c r="L39" s="16" t="str">
        <v>Mark McKinley</v>
      </c>
      <c r="M39" s="17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D40" s="5"/>
      <c r="E40" s="5"/>
      <c r="F40" s="4">
        <v>39</v>
      </c>
      <c r="G40" s="5" t="s">
        <v>80</v>
      </c>
      <c r="H40" s="6">
        <v>189596360</v>
      </c>
      <c r="J40" s="16">
        <v>106</v>
      </c>
      <c r="K40" s="16" t="str">
        <v>Janover LLC / Garden City, N.Y.</v>
      </c>
      <c r="L40" s="16" t="str">
        <v>Mark Goodman</v>
      </c>
      <c r="M40" s="17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D41" s="5"/>
      <c r="E41" s="5"/>
      <c r="F41" s="4">
        <v>40</v>
      </c>
      <c r="G41" s="5" t="s">
        <v>82</v>
      </c>
      <c r="H41" s="6">
        <v>182722000</v>
      </c>
      <c r="J41" s="16">
        <v>108</v>
      </c>
      <c r="K41" s="16" t="str">
        <v>Tanner LLC / Salt Lake City</v>
      </c>
      <c r="L41" s="16" t="str">
        <v>Mark Erickson</v>
      </c>
      <c r="M41" s="17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D42" s="5"/>
      <c r="E42" s="5"/>
      <c r="F42" s="4">
        <v>41</v>
      </c>
      <c r="G42" s="5" t="s">
        <v>84</v>
      </c>
      <c r="H42" s="6">
        <v>178660040</v>
      </c>
      <c r="J42" s="16">
        <v>121</v>
      </c>
      <c r="K42" s="16" t="str">
        <v>Redpath and Company / St. Paul, Minn.</v>
      </c>
      <c r="L42" s="16" t="str">
        <v>Mark Gibbs</v>
      </c>
      <c r="M42" s="17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D43" s="5"/>
      <c r="E43" s="5"/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D44" s="5"/>
      <c r="E44" s="5"/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D45" s="5"/>
      <c r="E45" s="5"/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D46" s="5"/>
      <c r="E46" s="5"/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D47" s="5"/>
      <c r="E47" s="5"/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D48" s="5"/>
      <c r="E48" s="5"/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D49" s="5"/>
      <c r="E49" s="5"/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D50" s="5"/>
      <c r="E50" s="5"/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D51" s="5"/>
      <c r="E51" s="5"/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D52" s="5"/>
      <c r="E52" s="5"/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D53" s="5"/>
      <c r="E53" s="5"/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D54" s="5"/>
      <c r="E54" s="5"/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D55" s="5"/>
      <c r="E55" s="5"/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D56" s="5"/>
      <c r="E56" s="5"/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D57" s="5"/>
      <c r="E57" s="5"/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D58" s="5"/>
      <c r="E58" s="5"/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D59" s="5"/>
      <c r="E59" s="5"/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D60" s="5"/>
      <c r="E60" s="5"/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D61" s="5"/>
      <c r="E61" s="5"/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D62" s="5"/>
      <c r="E62" s="5"/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D63" s="5"/>
      <c r="E63" s="5"/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D64" s="5"/>
      <c r="E64" s="5"/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D65" s="5"/>
      <c r="E65" s="5"/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D66" s="5"/>
      <c r="E66" s="5"/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D67" s="5"/>
      <c r="E67" s="5"/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D68" s="5"/>
      <c r="E68" s="5"/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D69" s="5"/>
      <c r="E69" s="5"/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D70" s="5"/>
      <c r="E70" s="5"/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D71" s="5"/>
      <c r="E71" s="5"/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D72" s="5"/>
      <c r="E72" s="5"/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D73" s="5"/>
      <c r="E73" s="5"/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D74" s="5"/>
      <c r="E74" s="5"/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D75" s="5"/>
      <c r="E75" s="5"/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D76" s="5"/>
      <c r="E76" s="5"/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D77" s="5"/>
      <c r="E77" s="5"/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D78" s="5"/>
      <c r="E78" s="5"/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D79" s="5"/>
      <c r="E79" s="5"/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D80" s="5"/>
      <c r="E80" s="5"/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D81" s="5"/>
      <c r="E81" s="5"/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D82" s="5"/>
      <c r="E82" s="5"/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D83" s="5"/>
      <c r="E83" s="5"/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D84" s="5"/>
      <c r="E84" s="5"/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D85" s="5"/>
      <c r="E85" s="5"/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D86" s="5"/>
      <c r="E86" s="5"/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D87" s="5"/>
      <c r="E87" s="5"/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D88" s="5"/>
      <c r="E88" s="5"/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D89" s="5"/>
      <c r="E89" s="5"/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D90" s="5"/>
      <c r="E90" s="5"/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D91" s="5"/>
      <c r="E91" s="5"/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D92" s="5"/>
      <c r="E92" s="5"/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D93" s="5"/>
      <c r="E93" s="5"/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D94" s="5"/>
      <c r="E94" s="5"/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D95" s="5"/>
      <c r="E95" s="5"/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D96" s="5"/>
      <c r="E96" s="5"/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D97" s="5"/>
      <c r="E97" s="5"/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D98" s="5"/>
      <c r="E98" s="5"/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D99" s="5"/>
      <c r="E99" s="5"/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D100" s="5"/>
      <c r="E100" s="5"/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D101" s="5"/>
      <c r="E101" s="5"/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D102" s="5"/>
      <c r="E102" s="5"/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D103" s="5"/>
      <c r="E103" s="5"/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D104" s="5"/>
      <c r="E104" s="5"/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D105" s="5"/>
      <c r="E105" s="5"/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D106" s="5"/>
      <c r="E106" s="5"/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D107" s="5"/>
      <c r="E107" s="5"/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D108" s="5"/>
      <c r="E108" s="5"/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D109" s="5"/>
      <c r="E109" s="5"/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D110" s="5"/>
      <c r="E110" s="5"/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D111" s="5"/>
      <c r="E111" s="5"/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D112" s="5"/>
      <c r="E112" s="5"/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D113" s="5"/>
      <c r="E113" s="5"/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D114" s="5"/>
      <c r="E114" s="5"/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D115" s="5"/>
      <c r="E115" s="5"/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D116" s="5"/>
      <c r="E116" s="5"/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D117" s="5"/>
      <c r="E117" s="5"/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D118" s="5"/>
      <c r="E118" s="5"/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D119" s="5"/>
      <c r="E119" s="5"/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D120" s="5"/>
      <c r="E120" s="5"/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D121" s="5"/>
      <c r="E121" s="5"/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D122" s="5"/>
      <c r="E122" s="5"/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D123" s="5"/>
      <c r="E123" s="5"/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D124" s="5"/>
      <c r="E124" s="5"/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D125" s="5"/>
      <c r="E125" s="5"/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D126" s="5"/>
      <c r="E126" s="5"/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D127" s="5"/>
      <c r="E127" s="5"/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D128" s="5"/>
      <c r="E128" s="5"/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D129" s="5"/>
      <c r="E129" s="5"/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D130" s="5"/>
      <c r="E130" s="5"/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D131" s="5"/>
      <c r="E131" s="5"/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D132" s="5"/>
      <c r="E132" s="5"/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D133" s="5"/>
      <c r="E133" s="5"/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D134" s="5"/>
      <c r="E134" s="5"/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D135" s="5"/>
      <c r="E135" s="5"/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D136" s="5"/>
      <c r="E136" s="5"/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D137" s="5"/>
      <c r="E137" s="5"/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D138" s="5"/>
      <c r="E138" s="5"/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D139" s="5"/>
      <c r="E139" s="5"/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D140" s="5"/>
      <c r="E140" s="5"/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D141" s="5"/>
      <c r="E141" s="5"/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D142" s="5"/>
      <c r="E142" s="5"/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D143" s="5"/>
      <c r="E143" s="5"/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D144" s="5"/>
      <c r="E144" s="5"/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D145" s="5"/>
      <c r="E145" s="5"/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D146" s="5"/>
      <c r="E146" s="5"/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D147" s="5"/>
      <c r="E147" s="5"/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D148" s="5"/>
      <c r="E148" s="5"/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D149" s="5"/>
      <c r="E149" s="5"/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D150" s="5"/>
      <c r="E150" s="5"/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D151" s="5"/>
      <c r="E151" s="5"/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D152" s="5"/>
      <c r="E152" s="5"/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D153" s="5"/>
      <c r="E153" s="5"/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D154" s="5"/>
      <c r="E154" s="5"/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D155" s="5"/>
      <c r="E155" s="5"/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D156" s="5"/>
      <c r="E156" s="5"/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D157" s="5"/>
      <c r="E157" s="5"/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D158" s="5"/>
      <c r="E158" s="5"/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D159" s="5"/>
      <c r="E159" s="5"/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D160" s="5"/>
      <c r="E160" s="5"/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D161" s="5"/>
      <c r="E161" s="5"/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D162" s="5"/>
      <c r="E162" s="5"/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D163" s="5"/>
      <c r="E163" s="5"/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D164" s="5"/>
      <c r="E164" s="5"/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D165" s="5"/>
      <c r="E165" s="5"/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D166" s="5"/>
      <c r="E166" s="5"/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D167" s="5"/>
      <c r="E167" s="5"/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D168" s="5"/>
      <c r="E168" s="5"/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D169" s="5"/>
      <c r="E169" s="5"/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D170" s="5"/>
      <c r="E170" s="5"/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D171" s="5"/>
      <c r="E171" s="5"/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D172" s="5"/>
      <c r="E172" s="5"/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D173" s="5"/>
      <c r="E173" s="5"/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D174" s="5"/>
      <c r="E174" s="5"/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D175" s="5"/>
      <c r="E175" s="5"/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D176" s="5"/>
      <c r="E176" s="5"/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D177" s="5"/>
      <c r="E177" s="5"/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D178" s="5"/>
      <c r="E178" s="5"/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D179" s="5"/>
      <c r="E179" s="5"/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D180" s="5"/>
      <c r="E180" s="5"/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D181" s="5"/>
      <c r="E181" s="5"/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D182" s="5"/>
      <c r="E182" s="5"/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D183" s="5"/>
      <c r="E183" s="5"/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D184" s="5"/>
      <c r="E184" s="5"/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D185" s="5"/>
      <c r="E185" s="5"/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D186" s="5"/>
      <c r="E186" s="5"/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D187" s="5"/>
      <c r="E187" s="5"/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D188" s="5"/>
      <c r="E188" s="5"/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D189" s="5"/>
      <c r="E189" s="5"/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D190" s="5"/>
      <c r="E190" s="5"/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D191" s="5"/>
      <c r="E191" s="5"/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D192" s="5"/>
      <c r="E192" s="5"/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D193" s="5"/>
      <c r="E193" s="5"/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D194" s="5"/>
      <c r="E194" s="5"/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D195" s="5"/>
      <c r="E195" s="5"/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D196" s="5"/>
      <c r="E196" s="5"/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D197" s="5"/>
      <c r="E197" s="5"/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D198" s="5"/>
      <c r="E198" s="5"/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D199" s="5"/>
      <c r="E199" s="5"/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D200" s="5"/>
      <c r="E200" s="5"/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D201" s="5"/>
      <c r="E201" s="5"/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D202" s="5"/>
      <c r="E202" s="5"/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D203" s="5"/>
      <c r="E203" s="5"/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D204" s="5"/>
      <c r="E204" s="5"/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D205" s="5"/>
      <c r="E205" s="5"/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D206" s="5"/>
      <c r="E206" s="5"/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D207" s="5"/>
      <c r="E207" s="5"/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D208" s="5"/>
      <c r="E208" s="5"/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D209" s="5"/>
      <c r="E209" s="5"/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D210" s="5"/>
      <c r="E210" s="5"/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D211" s="5"/>
      <c r="E211" s="5"/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D212" s="5"/>
      <c r="E212" s="5"/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D213" s="5"/>
      <c r="E213" s="5"/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D214" s="5"/>
      <c r="E214" s="5"/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D215" s="5"/>
      <c r="E215" s="5"/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D216" s="5"/>
      <c r="E216" s="5"/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D217" s="5"/>
      <c r="E217" s="5"/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D218" s="5"/>
      <c r="E218" s="5"/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D219" s="5"/>
      <c r="E219" s="5"/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D220" s="5"/>
      <c r="E220" s="5"/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D221" s="5"/>
      <c r="E221" s="5"/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D222" s="5"/>
      <c r="E222" s="5"/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D223" s="5"/>
      <c r="E223" s="5"/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D224" s="5"/>
      <c r="E224" s="5"/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D225" s="5"/>
      <c r="E225" s="5"/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D226" s="5"/>
      <c r="E226" s="5"/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D227" s="5"/>
      <c r="E227" s="5"/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D228" s="5"/>
      <c r="E228" s="5"/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D229" s="5"/>
      <c r="E229" s="5"/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D230" s="5"/>
      <c r="E230" s="5"/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D231" s="5"/>
      <c r="E231" s="5"/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D232" s="5"/>
      <c r="E232" s="5"/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D233" s="5"/>
      <c r="E233" s="5"/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D234" s="5"/>
      <c r="E234" s="5"/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D235" s="5"/>
      <c r="E235" s="5"/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D236" s="5"/>
      <c r="E236" s="5"/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D237" s="5"/>
      <c r="E237" s="5"/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D238" s="5"/>
      <c r="E238" s="5"/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D239" s="5"/>
      <c r="E239" s="5"/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D240" s="5"/>
      <c r="E240" s="5"/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D241" s="5"/>
      <c r="E241" s="5"/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D242" s="5"/>
      <c r="E242" s="5"/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D243" s="5"/>
      <c r="E243" s="5"/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D244" s="5"/>
      <c r="E244" s="5"/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D245" s="5"/>
      <c r="E245" s="5"/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D246" s="5"/>
      <c r="E246" s="5"/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D247" s="5"/>
      <c r="E247" s="5"/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D248" s="5"/>
      <c r="E248" s="5"/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D249" s="5"/>
      <c r="E249" s="5"/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D250" s="5"/>
      <c r="E250" s="5"/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D251" s="5"/>
      <c r="E251" s="5"/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D252" s="5"/>
      <c r="E252" s="5"/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D253" s="5"/>
      <c r="E253" s="5"/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D254" s="5"/>
      <c r="E254" s="5"/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D255" s="5"/>
      <c r="E255" s="5"/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D256" s="5"/>
      <c r="E256" s="5"/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D257" s="5"/>
      <c r="E257" s="5"/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D258" s="5"/>
      <c r="E258" s="5"/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D259" s="5"/>
      <c r="E259" s="5"/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D260" s="5"/>
      <c r="E260" s="5"/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D261" s="5"/>
      <c r="E261" s="5"/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D262" s="5"/>
      <c r="E262" s="5"/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D263" s="5"/>
      <c r="E263" s="5"/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D264" s="5"/>
      <c r="E264" s="5"/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D265" s="5"/>
      <c r="E265" s="5"/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D266" s="5"/>
      <c r="E266" s="5"/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D267" s="5"/>
      <c r="E267" s="5"/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D268" s="5"/>
      <c r="E268" s="5"/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D269" s="5"/>
      <c r="E269" s="5"/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D270" s="5"/>
      <c r="E270" s="5"/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D271" s="5"/>
      <c r="E271" s="5"/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D272" s="5"/>
      <c r="E272" s="5"/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D273" s="5"/>
      <c r="E273" s="5"/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D274" s="5"/>
      <c r="E274" s="5"/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D275" s="5"/>
      <c r="E275" s="5"/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D276" s="5"/>
      <c r="E276" s="5"/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D277" s="5"/>
      <c r="E277" s="5"/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D278" s="5"/>
      <c r="E278" s="5"/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D279" s="5"/>
      <c r="E279" s="5"/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D280" s="5"/>
      <c r="E280" s="5"/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D281" s="5"/>
      <c r="E281" s="5"/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D282" s="5"/>
      <c r="E282" s="5"/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D283" s="5"/>
      <c r="E283" s="5"/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D284" s="5"/>
      <c r="E284" s="5"/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D285" s="5"/>
      <c r="E285" s="5"/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D286" s="5"/>
      <c r="E286" s="5"/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D287" s="5"/>
      <c r="E287" s="5"/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D288" s="5"/>
      <c r="E288" s="5"/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D289" s="5"/>
      <c r="E289" s="5"/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D290" s="5"/>
      <c r="E290" s="5"/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D291" s="5"/>
      <c r="E291" s="5"/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D292" s="5"/>
      <c r="E292" s="5"/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D293" s="5"/>
      <c r="E293" s="5"/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D294" s="5"/>
      <c r="E294" s="5"/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D295" s="5"/>
      <c r="E295" s="5"/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D296" s="5"/>
      <c r="E296" s="5"/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D297" s="5"/>
      <c r="E297" s="5"/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D298" s="5"/>
      <c r="E298" s="5"/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D299" s="5"/>
      <c r="E299" s="5"/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D300" s="5"/>
      <c r="E300" s="5"/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D301" s="5"/>
      <c r="E301" s="5"/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D302" s="5"/>
      <c r="E302" s="5"/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D303" s="5"/>
      <c r="E303" s="5"/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D304" s="5"/>
      <c r="E304" s="5"/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D305" s="5"/>
      <c r="E305" s="5"/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D306" s="5"/>
      <c r="E306" s="5"/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D307" s="5"/>
      <c r="E307" s="5"/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D308" s="5"/>
      <c r="E308" s="5"/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D309" s="5"/>
      <c r="E309" s="5"/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D310" s="5"/>
      <c r="E310" s="5"/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D311" s="5"/>
      <c r="E311" s="5"/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D312" s="5"/>
      <c r="E312" s="5"/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D313" s="5"/>
      <c r="E313" s="5"/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D314" s="5"/>
      <c r="E314" s="5"/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D315" s="5"/>
      <c r="E315" s="5"/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D316" s="5"/>
      <c r="E316" s="5"/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D317" s="5"/>
      <c r="E317" s="5"/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D318" s="5"/>
      <c r="E318" s="5"/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D319" s="5"/>
      <c r="E319" s="5"/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D320" s="5"/>
      <c r="E320" s="5"/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D321" s="5"/>
      <c r="E321" s="5"/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D322" s="5"/>
      <c r="E322" s="5"/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D323" s="5"/>
      <c r="E323" s="5"/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D324" s="5"/>
      <c r="E324" s="5"/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D325" s="5"/>
      <c r="E325" s="5"/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D326" s="5"/>
      <c r="E326" s="5"/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D327" s="5"/>
      <c r="E327" s="5"/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D328" s="5"/>
      <c r="E328" s="5"/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D329" s="5"/>
      <c r="E329" s="5"/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D330" s="5"/>
      <c r="E330" s="5"/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D331" s="5"/>
      <c r="E331" s="5"/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D332" s="5"/>
      <c r="E332" s="5"/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D333" s="5"/>
      <c r="E333" s="5"/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D334" s="5"/>
      <c r="E334" s="5"/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D335" s="5"/>
      <c r="E335" s="5"/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D336" s="5"/>
      <c r="E336" s="5"/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D337" s="5"/>
      <c r="E337" s="5"/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D338" s="5"/>
      <c r="E338" s="5"/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D339" s="5"/>
      <c r="E339" s="5"/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D340" s="5"/>
      <c r="E340" s="5"/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D341" s="5"/>
      <c r="E341" s="5"/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D342" s="5"/>
      <c r="E342" s="5"/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D343" s="5"/>
      <c r="E343" s="5"/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D344" s="5"/>
      <c r="E344" s="5"/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D345" s="5"/>
      <c r="E345" s="5"/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D346" s="5"/>
      <c r="E346" s="5"/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D347" s="5"/>
      <c r="E347" s="5"/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D348" s="5"/>
      <c r="E348" s="5"/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D349" s="5"/>
      <c r="E349" s="5"/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D350" s="5"/>
      <c r="E350" s="5"/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D351" s="5"/>
      <c r="E351" s="5"/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D352" s="5"/>
      <c r="E352" s="5"/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D353" s="5"/>
      <c r="E353" s="5"/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D354" s="5"/>
      <c r="E354" s="5"/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D355" s="5"/>
      <c r="E355" s="5"/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D356" s="5"/>
      <c r="E356" s="5"/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D357" s="5"/>
      <c r="E357" s="5"/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D358" s="5"/>
      <c r="E358" s="5"/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D359" s="5"/>
      <c r="E359" s="5"/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D360" s="5"/>
      <c r="E360" s="5"/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D361" s="5"/>
      <c r="E361" s="5"/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D362" s="5"/>
      <c r="E362" s="5"/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D363" s="5"/>
      <c r="E363" s="5"/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D364" s="5"/>
      <c r="E364" s="5"/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D365" s="5"/>
      <c r="E365" s="5"/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D366" s="5"/>
      <c r="E366" s="5"/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D367" s="5"/>
      <c r="E367" s="5"/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D368" s="5"/>
      <c r="E368" s="5"/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D369" s="5"/>
      <c r="E369" s="5"/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D370" s="5"/>
      <c r="E370" s="5"/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D371" s="5"/>
      <c r="E371" s="5"/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D372" s="5"/>
      <c r="E372" s="5"/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D373" s="5"/>
      <c r="E373" s="5"/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D374" s="5"/>
      <c r="E374" s="5"/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D375" s="5"/>
      <c r="E375" s="5"/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D376" s="5"/>
      <c r="E376" s="5"/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D377" s="5"/>
      <c r="E377" s="5"/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D378" s="5"/>
      <c r="E378" s="5"/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D379" s="5"/>
      <c r="E379" s="5"/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D380" s="5"/>
      <c r="E380" s="5"/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D381" s="5"/>
      <c r="E381" s="5"/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D382" s="5"/>
      <c r="E382" s="5"/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D383" s="5"/>
      <c r="E383" s="5"/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D384" s="5"/>
      <c r="E384" s="5"/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D385" s="5"/>
      <c r="E385" s="5"/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D386" s="5"/>
      <c r="E386" s="5"/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D387" s="5"/>
      <c r="E387" s="5"/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D388" s="5"/>
      <c r="E388" s="5"/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D389" s="5"/>
      <c r="E389" s="5"/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D390" s="5"/>
      <c r="E390" s="5"/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D391" s="5"/>
      <c r="E391" s="5"/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D392" s="5"/>
      <c r="E392" s="5"/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D393" s="5"/>
      <c r="E393" s="5"/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D394" s="5"/>
      <c r="E394" s="5"/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D395" s="5"/>
      <c r="E395" s="5"/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D396" s="5"/>
      <c r="E396" s="5"/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D397" s="5"/>
      <c r="E397" s="5"/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D398" s="5"/>
      <c r="E398" s="5"/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D399" s="5"/>
      <c r="E399" s="5"/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D400" s="5"/>
      <c r="E400" s="5"/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D401" s="5"/>
      <c r="E401" s="5"/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D402" s="5"/>
      <c r="E402" s="5"/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D403" s="5"/>
      <c r="E403" s="5"/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D404" s="5"/>
      <c r="E404" s="5"/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D405" s="5"/>
      <c r="E405" s="5"/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D406" s="5"/>
      <c r="E406" s="5"/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D407" s="5"/>
      <c r="E407" s="5"/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D408" s="5"/>
      <c r="E408" s="5"/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D409" s="5"/>
      <c r="E409" s="5"/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D410" s="5"/>
      <c r="E410" s="5"/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D411" s="5"/>
      <c r="E411" s="5"/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D412" s="5"/>
      <c r="E412" s="5"/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D413" s="5"/>
      <c r="E413" s="5"/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D414" s="5"/>
      <c r="E414" s="5"/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D415" s="5"/>
      <c r="E415" s="5"/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D416" s="5"/>
      <c r="E416" s="5"/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D417" s="5"/>
      <c r="E417" s="5"/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D418" s="5"/>
      <c r="E418" s="5"/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D419" s="5"/>
      <c r="E419" s="5"/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D420" s="5"/>
      <c r="E420" s="5"/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D421" s="5"/>
      <c r="E421" s="5"/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D422" s="5"/>
      <c r="E422" s="5"/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D423" s="5"/>
      <c r="E423" s="5"/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D424" s="5"/>
      <c r="E424" s="5"/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D425" s="5"/>
      <c r="E425" s="5"/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D426" s="5"/>
      <c r="E426" s="5"/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D427" s="5"/>
      <c r="E427" s="5"/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D428" s="5"/>
      <c r="E428" s="5"/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D429" s="5"/>
      <c r="E429" s="5"/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D430" s="5"/>
      <c r="E430" s="5"/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D431" s="5"/>
      <c r="E431" s="5"/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D432" s="5"/>
      <c r="E432" s="5"/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D433" s="5"/>
      <c r="E433" s="5"/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D434" s="5"/>
      <c r="E434" s="5"/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D435" s="5"/>
      <c r="E435" s="5"/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D436" s="5"/>
      <c r="E436" s="5"/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D437" s="5"/>
      <c r="E437" s="5"/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D438" s="5"/>
      <c r="E438" s="5"/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D439" s="5"/>
      <c r="E439" s="5"/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D440" s="5"/>
      <c r="E440" s="5"/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D441" s="5"/>
      <c r="E441" s="5"/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D442" s="5"/>
      <c r="E442" s="5"/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D443" s="5"/>
      <c r="E443" s="5"/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D444" s="5"/>
      <c r="E444" s="5"/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D445" s="5"/>
      <c r="E445" s="5"/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D446" s="5"/>
      <c r="E446" s="5"/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D447" s="5"/>
      <c r="E447" s="5"/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D448" s="5"/>
      <c r="E448" s="5"/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D449" s="5"/>
      <c r="E449" s="5"/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D450" s="5"/>
      <c r="E450" s="5"/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D451" s="5"/>
      <c r="E451" s="5"/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D452" s="5"/>
      <c r="E452" s="5"/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D453" s="5"/>
      <c r="E453" s="5"/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D454" s="5"/>
      <c r="E454" s="5"/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D455" s="5"/>
      <c r="E455" s="5"/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D456" s="5"/>
      <c r="E456" s="5"/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D457" s="5"/>
      <c r="E457" s="5"/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D458" s="5"/>
      <c r="E458" s="5"/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D459" s="5"/>
      <c r="E459" s="5"/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D460" s="5"/>
      <c r="E460" s="5"/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D461" s="5"/>
      <c r="E461" s="5"/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D462" s="5"/>
      <c r="E462" s="5"/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D463" s="5"/>
      <c r="E463" s="5"/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D464" s="5"/>
      <c r="E464" s="5"/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D465" s="5"/>
      <c r="E465" s="5"/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D466" s="5"/>
      <c r="E466" s="5"/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D467" s="5"/>
      <c r="E467" s="5"/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D468" s="5"/>
      <c r="E468" s="5"/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D469" s="5"/>
      <c r="E469" s="5"/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D470" s="5"/>
      <c r="E470" s="5"/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D471" s="5"/>
      <c r="E471" s="5"/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D472" s="5"/>
      <c r="E472" s="5"/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D473" s="5"/>
      <c r="E473" s="5"/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D474" s="5"/>
      <c r="E474" s="5"/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D475" s="5"/>
      <c r="E475" s="5"/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D476" s="5"/>
      <c r="E476" s="5"/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D477" s="5"/>
      <c r="E477" s="5"/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D478" s="5"/>
      <c r="E478" s="5"/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D479" s="5"/>
      <c r="E479" s="5"/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D480" s="5"/>
      <c r="E480" s="5"/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D481" s="5"/>
      <c r="E481" s="5"/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D482" s="5"/>
      <c r="E482" s="5"/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D483" s="5"/>
      <c r="E483" s="5"/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D484" s="5"/>
      <c r="E484" s="5"/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D485" s="5"/>
      <c r="E485" s="5"/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D486" s="5"/>
      <c r="E486" s="5"/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D487" s="5"/>
      <c r="E487" s="5"/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D488" s="5"/>
      <c r="E488" s="5"/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D489" s="5"/>
      <c r="E489" s="5"/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D490" s="5"/>
      <c r="E490" s="5"/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D491" s="5"/>
      <c r="E491" s="5"/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D492" s="5"/>
      <c r="E492" s="5"/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D493" s="5"/>
      <c r="E493" s="5"/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D494" s="5"/>
      <c r="E494" s="5"/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D495" s="5"/>
      <c r="E495" s="5"/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D496" s="5"/>
      <c r="E496" s="5"/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D497" s="5"/>
      <c r="E497" s="5"/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D498" s="5"/>
      <c r="E498" s="5"/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D499" s="5"/>
      <c r="E499" s="5"/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D500" s="5"/>
      <c r="E500" s="5"/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D501" s="5"/>
      <c r="E501" s="5"/>
      <c r="F501" s="4">
        <v>500</v>
      </c>
      <c r="G501" s="5" t="s">
        <v>998</v>
      </c>
      <c r="H501" s="6">
        <v>4555642</v>
      </c>
    </row>
  </sheetData>
  <mergeCells count="1">
    <mergeCell ref="J14:K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F7358-F3E4-4C87-8047-AE36226C40B7}">
  <sheetPr codeName="Sheet3"/>
  <dimension ref="A1:G23"/>
  <sheetViews>
    <sheetView workbookViewId="0">
      <selection activeCell="A8" sqref="A8"/>
    </sheetView>
  </sheetViews>
  <sheetFormatPr defaultRowHeight="15" x14ac:dyDescent="0.25"/>
  <sheetData>
    <row r="1" spans="1:7" x14ac:dyDescent="0.25">
      <c r="A1">
        <v>1</v>
      </c>
      <c r="B1">
        <v>4</v>
      </c>
      <c r="C1">
        <v>3</v>
      </c>
      <c r="E1" cm="1">
        <f t="array" ref="E1:G4">multiply_elements_2(A1:C4)</f>
        <v>12</v>
      </c>
      <c r="F1">
        <v>24</v>
      </c>
      <c r="G1">
        <v>20</v>
      </c>
    </row>
    <row r="2" spans="1:7" x14ac:dyDescent="0.25">
      <c r="A2">
        <v>8</v>
      </c>
      <c r="B2">
        <v>3</v>
      </c>
      <c r="C2">
        <v>1</v>
      </c>
      <c r="E2">
        <v>40</v>
      </c>
      <c r="F2">
        <v>20</v>
      </c>
      <c r="G2">
        <v>12</v>
      </c>
    </row>
    <row r="3" spans="1:7" x14ac:dyDescent="0.25">
      <c r="A3">
        <v>7</v>
      </c>
      <c r="B3">
        <v>5</v>
      </c>
      <c r="C3">
        <v>9</v>
      </c>
      <c r="E3">
        <v>36</v>
      </c>
      <c r="F3">
        <v>28</v>
      </c>
      <c r="G3">
        <v>44</v>
      </c>
    </row>
    <row r="4" spans="1:7" x14ac:dyDescent="0.25">
      <c r="A4">
        <v>2</v>
      </c>
      <c r="B4">
        <v>6</v>
      </c>
      <c r="C4">
        <v>8</v>
      </c>
      <c r="E4">
        <v>16</v>
      </c>
      <c r="F4">
        <v>32</v>
      </c>
      <c r="G4">
        <v>40</v>
      </c>
    </row>
    <row r="6" spans="1:7" x14ac:dyDescent="0.25">
      <c r="A6" s="12" t="s">
        <v>1021</v>
      </c>
    </row>
    <row r="8" spans="1:7" x14ac:dyDescent="0.25">
      <c r="A8" s="12" t="s">
        <v>1018</v>
      </c>
    </row>
    <row r="9" spans="1:7" x14ac:dyDescent="0.25">
      <c r="A9" t="s">
        <v>1013</v>
      </c>
    </row>
    <row r="10" spans="1:7" x14ac:dyDescent="0.25">
      <c r="A10" t="s">
        <v>1014</v>
      </c>
    </row>
    <row r="11" spans="1:7" x14ac:dyDescent="0.25">
      <c r="A11" t="s">
        <v>1015</v>
      </c>
    </row>
    <row r="12" spans="1:7" x14ac:dyDescent="0.25">
      <c r="A12" t="s">
        <v>1009</v>
      </c>
    </row>
    <row r="13" spans="1:7" x14ac:dyDescent="0.25">
      <c r="A13" t="s">
        <v>1010</v>
      </c>
    </row>
    <row r="15" spans="1:7" x14ac:dyDescent="0.25">
      <c r="A15" s="12" t="s">
        <v>1016</v>
      </c>
    </row>
    <row r="16" spans="1:7" x14ac:dyDescent="0.25">
      <c r="A16" t="s">
        <v>1007</v>
      </c>
    </row>
    <row r="17" spans="1:1" x14ac:dyDescent="0.25">
      <c r="A17" t="s">
        <v>1017</v>
      </c>
    </row>
    <row r="18" spans="1:1" x14ac:dyDescent="0.25">
      <c r="A18" t="s">
        <v>1008</v>
      </c>
    </row>
    <row r="19" spans="1:1" x14ac:dyDescent="0.25">
      <c r="A19" t="s">
        <v>1006</v>
      </c>
    </row>
    <row r="20" spans="1:1" x14ac:dyDescent="0.25">
      <c r="A20" t="s">
        <v>1011</v>
      </c>
    </row>
    <row r="21" spans="1:1" x14ac:dyDescent="0.25">
      <c r="A21" t="s">
        <v>1012</v>
      </c>
    </row>
    <row r="22" spans="1:1" x14ac:dyDescent="0.25">
      <c r="A22" t="s">
        <v>1019</v>
      </c>
    </row>
    <row r="23" spans="1:1" x14ac:dyDescent="0.25">
      <c r="A23" t="s">
        <v>1020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DE153-E9E5-45C8-BBB5-7ACBB3BBF61C}">
  <sheetPr codeName="Sheet4"/>
  <dimension ref="A1:N1012"/>
  <sheetViews>
    <sheetView workbookViewId="0">
      <selection activeCell="C1" sqref="C1"/>
    </sheetView>
  </sheetViews>
  <sheetFormatPr defaultRowHeight="15" x14ac:dyDescent="0.25"/>
  <cols>
    <col min="1" max="1" width="19.28515625" style="19" bestFit="1" customWidth="1"/>
    <col min="2" max="2" width="19.28515625" style="19" customWidth="1"/>
    <col min="3" max="3" width="33.28515625" style="5" customWidth="1"/>
    <col min="4" max="4" width="27.140625" style="5" bestFit="1" customWidth="1"/>
    <col min="5" max="5" width="9.140625" style="5"/>
    <col min="6" max="6" width="14.85546875" style="5" bestFit="1" customWidth="1"/>
    <col min="7" max="7" width="16.42578125" style="5" bestFit="1" customWidth="1"/>
    <col min="8" max="9" width="14.28515625" style="5" bestFit="1" customWidth="1"/>
    <col min="10" max="10" width="17.7109375" style="5" bestFit="1" customWidth="1"/>
    <col min="11" max="11" width="14" style="5" customWidth="1"/>
    <col min="12" max="12" width="14.28515625" style="5" customWidth="1"/>
    <col min="13" max="13" width="16.28515625" style="5" bestFit="1" customWidth="1"/>
    <col min="14" max="14" width="15.28515625" style="5" bestFit="1" customWidth="1"/>
    <col min="15" max="16384" width="9.140625" style="5"/>
  </cols>
  <sheetData>
    <row r="1" spans="1:14" x14ac:dyDescent="0.25">
      <c r="A1" s="19" t="s">
        <v>1023</v>
      </c>
      <c r="B1" s="19" t="s">
        <v>1032</v>
      </c>
      <c r="C1" s="5" t="s">
        <v>1034</v>
      </c>
      <c r="D1" s="5" t="s">
        <v>1033</v>
      </c>
      <c r="G1" s="18" t="s">
        <v>1022</v>
      </c>
    </row>
    <row r="2" spans="1:14" x14ac:dyDescent="0.25">
      <c r="A2" s="19">
        <v>236</v>
      </c>
      <c r="B2" s="19">
        <v>-68848</v>
      </c>
      <c r="C2" s="5" t="str" cm="1">
        <f t="array" ref="C2:C1012">aging_buckets(A2:B1012)</f>
        <v>Advance</v>
      </c>
      <c r="D2" s="5" t="str" cm="1">
        <f t="array" ref="D2:D1012">aging_buckets_parallel(A2:B1012)</f>
        <v>Advance</v>
      </c>
      <c r="G2" s="4" t="s">
        <v>1028</v>
      </c>
      <c r="H2" s="4" t="s">
        <v>1030</v>
      </c>
      <c r="I2" s="4" t="s">
        <v>1024</v>
      </c>
      <c r="J2" s="4" t="s">
        <v>1025</v>
      </c>
      <c r="K2" s="4" t="s">
        <v>1026</v>
      </c>
      <c r="L2" s="4" t="s">
        <v>1027</v>
      </c>
      <c r="M2" s="4" t="s">
        <v>1029</v>
      </c>
      <c r="N2" s="4" t="s">
        <v>1031</v>
      </c>
    </row>
    <row r="3" spans="1:14" x14ac:dyDescent="0.25">
      <c r="A3" s="19">
        <v>161</v>
      </c>
      <c r="B3" s="19">
        <v>-4128</v>
      </c>
      <c r="C3" s="5" t="str">
        <v>Advance</v>
      </c>
      <c r="D3" s="5" t="str">
        <v>Advance</v>
      </c>
      <c r="F3" s="4" t="s">
        <v>1038</v>
      </c>
      <c r="G3" s="21">
        <v>-7624504</v>
      </c>
      <c r="H3" s="21">
        <v>16378931</v>
      </c>
      <c r="I3" s="21">
        <v>17984102</v>
      </c>
      <c r="J3" s="21">
        <v>49120036</v>
      </c>
      <c r="K3" s="21">
        <v>14112747</v>
      </c>
      <c r="L3" s="21">
        <v>28721970</v>
      </c>
      <c r="M3" s="21">
        <v>89617748</v>
      </c>
      <c r="N3" s="21">
        <v>208311030</v>
      </c>
    </row>
    <row r="4" spans="1:14" x14ac:dyDescent="0.25">
      <c r="A4" s="19">
        <v>165</v>
      </c>
      <c r="B4" s="19">
        <v>94371</v>
      </c>
      <c r="C4" s="5" t="str">
        <v>91-180 Days</v>
      </c>
      <c r="D4" s="5" t="str">
        <v>91-180 Days</v>
      </c>
    </row>
    <row r="5" spans="1:14" x14ac:dyDescent="0.25">
      <c r="A5" s="19">
        <v>407</v>
      </c>
      <c r="B5" s="19">
        <v>476822</v>
      </c>
      <c r="C5" s="5" t="str">
        <v>More than 1 year</v>
      </c>
      <c r="D5" s="5" t="str">
        <v>More than 1 year</v>
      </c>
    </row>
    <row r="6" spans="1:14" x14ac:dyDescent="0.25">
      <c r="A6" s="19">
        <v>486</v>
      </c>
      <c r="B6" s="19">
        <v>173170</v>
      </c>
      <c r="C6" s="5" t="str">
        <v>More than 1 year</v>
      </c>
      <c r="D6" s="5" t="str">
        <v>More than 1 year</v>
      </c>
    </row>
    <row r="7" spans="1:14" x14ac:dyDescent="0.25">
      <c r="A7" s="19">
        <v>442</v>
      </c>
      <c r="B7" s="19">
        <v>162584</v>
      </c>
      <c r="C7" s="5" t="str">
        <v>More than 1 year</v>
      </c>
      <c r="D7" s="5" t="str">
        <v>More than 1 year</v>
      </c>
    </row>
    <row r="8" spans="1:14" x14ac:dyDescent="0.25">
      <c r="A8" s="19">
        <v>642</v>
      </c>
      <c r="B8" s="19">
        <v>105597</v>
      </c>
      <c r="C8" s="5" t="str">
        <v>More than 1 year</v>
      </c>
      <c r="D8" s="5" t="str">
        <v>More than 1 year</v>
      </c>
    </row>
    <row r="9" spans="1:14" x14ac:dyDescent="0.25">
      <c r="A9" s="19">
        <v>361</v>
      </c>
      <c r="B9" s="19">
        <v>374034</v>
      </c>
      <c r="C9" s="5" t="str">
        <v>6 Months to 1 year</v>
      </c>
      <c r="D9" s="5" t="str">
        <v>6 Months to 1 year</v>
      </c>
    </row>
    <row r="10" spans="1:14" x14ac:dyDescent="0.25">
      <c r="A10" s="19">
        <v>91</v>
      </c>
      <c r="B10" s="19">
        <v>47504</v>
      </c>
      <c r="C10" s="5" t="str">
        <v>91-180 Days</v>
      </c>
      <c r="D10" s="5" t="str">
        <v>91-180 Days</v>
      </c>
    </row>
    <row r="11" spans="1:14" x14ac:dyDescent="0.25">
      <c r="A11" s="19">
        <v>13</v>
      </c>
      <c r="B11" s="19">
        <v>75730</v>
      </c>
      <c r="C11" s="5" t="str">
        <v>Not Due</v>
      </c>
      <c r="D11" s="5" t="str">
        <v>Not Due</v>
      </c>
    </row>
    <row r="12" spans="1:14" x14ac:dyDescent="0.25">
      <c r="A12" s="19">
        <v>214</v>
      </c>
      <c r="B12" s="19">
        <v>130488</v>
      </c>
      <c r="C12" s="5" t="str">
        <v>6 Months to 1 year</v>
      </c>
      <c r="D12" s="5" t="str">
        <v>6 Months to 1 year</v>
      </c>
    </row>
    <row r="13" spans="1:14" x14ac:dyDescent="0.25">
      <c r="A13" s="19">
        <v>375</v>
      </c>
      <c r="B13" s="19">
        <v>149013</v>
      </c>
      <c r="C13" s="5" t="str">
        <v>More than 1 year</v>
      </c>
      <c r="D13" s="5" t="str">
        <v>More than 1 year</v>
      </c>
    </row>
    <row r="14" spans="1:14" x14ac:dyDescent="0.25">
      <c r="A14" s="19">
        <v>666</v>
      </c>
      <c r="B14" s="19">
        <v>172780</v>
      </c>
      <c r="C14" s="5" t="str">
        <v>More than 1 year</v>
      </c>
      <c r="D14" s="5" t="str">
        <v>More than 1 year</v>
      </c>
    </row>
    <row r="15" spans="1:14" x14ac:dyDescent="0.25">
      <c r="A15" s="19">
        <v>519</v>
      </c>
      <c r="B15" s="19">
        <v>282146</v>
      </c>
      <c r="C15" s="5" t="str">
        <v>More than 1 year</v>
      </c>
      <c r="D15" s="5" t="str">
        <v>More than 1 year</v>
      </c>
    </row>
    <row r="16" spans="1:14" x14ac:dyDescent="0.25">
      <c r="A16" s="19">
        <v>122</v>
      </c>
      <c r="B16" s="19">
        <v>241840</v>
      </c>
      <c r="C16" s="5" t="str">
        <v>91-180 Days</v>
      </c>
      <c r="D16" s="5" t="str">
        <v>91-180 Days</v>
      </c>
    </row>
    <row r="17" spans="1:4" x14ac:dyDescent="0.25">
      <c r="A17" s="19">
        <v>482</v>
      </c>
      <c r="B17" s="19">
        <v>162600</v>
      </c>
      <c r="C17" s="5" t="str">
        <v>More than 1 year</v>
      </c>
      <c r="D17" s="5" t="str">
        <v>More than 1 year</v>
      </c>
    </row>
    <row r="18" spans="1:4" x14ac:dyDescent="0.25">
      <c r="A18" s="19">
        <v>513</v>
      </c>
      <c r="B18" s="19">
        <v>-36226</v>
      </c>
      <c r="C18" s="5" t="str">
        <v>Advance</v>
      </c>
      <c r="D18" s="5" t="str">
        <v>Advance</v>
      </c>
    </row>
    <row r="19" spans="1:4" x14ac:dyDescent="0.25">
      <c r="A19" s="19">
        <v>593</v>
      </c>
      <c r="B19" s="19">
        <v>160295</v>
      </c>
      <c r="C19" s="5" t="str">
        <v>More than 1 year</v>
      </c>
      <c r="D19" s="5" t="str">
        <v>More than 1 year</v>
      </c>
    </row>
    <row r="20" spans="1:4" x14ac:dyDescent="0.25">
      <c r="A20" s="19">
        <v>265</v>
      </c>
      <c r="B20" s="19">
        <v>460157</v>
      </c>
      <c r="C20" s="5" t="str">
        <v>6 Months to 1 year</v>
      </c>
      <c r="D20" s="5" t="str">
        <v>6 Months to 1 year</v>
      </c>
    </row>
    <row r="21" spans="1:4" x14ac:dyDescent="0.25">
      <c r="A21" s="19">
        <v>158</v>
      </c>
      <c r="B21" s="19">
        <v>450027</v>
      </c>
      <c r="C21" s="5" t="str">
        <v>91-180 Days</v>
      </c>
      <c r="D21" s="5" t="str">
        <v>91-180 Days</v>
      </c>
    </row>
    <row r="22" spans="1:4" x14ac:dyDescent="0.25">
      <c r="A22" s="19">
        <v>481</v>
      </c>
      <c r="B22" s="19">
        <v>94224</v>
      </c>
      <c r="C22" s="5" t="str">
        <v>More than 1 year</v>
      </c>
      <c r="D22" s="5" t="str">
        <v>More than 1 year</v>
      </c>
    </row>
    <row r="23" spans="1:4" x14ac:dyDescent="0.25">
      <c r="A23" s="19">
        <v>22</v>
      </c>
      <c r="B23" s="19">
        <v>168524</v>
      </c>
      <c r="C23" s="5" t="str">
        <v>Not Due</v>
      </c>
      <c r="D23" s="5" t="str">
        <v>Not Due</v>
      </c>
    </row>
    <row r="24" spans="1:4" x14ac:dyDescent="0.25">
      <c r="A24" s="19">
        <v>391</v>
      </c>
      <c r="B24" s="19">
        <v>343487</v>
      </c>
      <c r="C24" s="5" t="str">
        <v>More than 1 year</v>
      </c>
      <c r="D24" s="5" t="str">
        <v>More than 1 year</v>
      </c>
    </row>
    <row r="25" spans="1:4" x14ac:dyDescent="0.25">
      <c r="A25" s="19">
        <v>32</v>
      </c>
      <c r="B25" s="19">
        <v>164454</v>
      </c>
      <c r="C25" s="5" t="str">
        <v>31-60 Days</v>
      </c>
      <c r="D25" s="5" t="str">
        <v>31-60 Days</v>
      </c>
    </row>
    <row r="26" spans="1:4" x14ac:dyDescent="0.25">
      <c r="A26" s="19">
        <v>331</v>
      </c>
      <c r="B26" s="19">
        <v>-77937</v>
      </c>
      <c r="C26" s="5" t="str">
        <v>Advance</v>
      </c>
      <c r="D26" s="5" t="str">
        <v>Advance</v>
      </c>
    </row>
    <row r="27" spans="1:4" x14ac:dyDescent="0.25">
      <c r="A27" s="19">
        <v>676</v>
      </c>
      <c r="B27" s="19">
        <v>259238</v>
      </c>
      <c r="C27" s="5" t="str">
        <v>More than 1 year</v>
      </c>
      <c r="D27" s="5" t="str">
        <v>More than 1 year</v>
      </c>
    </row>
    <row r="28" spans="1:4" x14ac:dyDescent="0.25">
      <c r="A28" s="19">
        <v>382</v>
      </c>
      <c r="B28" s="19">
        <v>360941</v>
      </c>
      <c r="C28" s="5" t="str">
        <v>More than 1 year</v>
      </c>
      <c r="D28" s="5" t="str">
        <v>More than 1 year</v>
      </c>
    </row>
    <row r="29" spans="1:4" x14ac:dyDescent="0.25">
      <c r="A29" s="19">
        <v>230</v>
      </c>
      <c r="B29" s="19">
        <v>421584</v>
      </c>
      <c r="C29" s="5" t="str">
        <v>6 Months to 1 year</v>
      </c>
      <c r="D29" s="5" t="str">
        <v>6 Months to 1 year</v>
      </c>
    </row>
    <row r="30" spans="1:4" x14ac:dyDescent="0.25">
      <c r="A30" s="19">
        <v>30</v>
      </c>
      <c r="B30" s="19">
        <v>-1372</v>
      </c>
      <c r="C30" s="5" t="str">
        <v>Advance</v>
      </c>
      <c r="D30" s="5" t="str">
        <v>Advance</v>
      </c>
    </row>
    <row r="31" spans="1:4" x14ac:dyDescent="0.25">
      <c r="A31" s="19">
        <v>173</v>
      </c>
      <c r="B31" s="19">
        <v>416071</v>
      </c>
      <c r="C31" s="5" t="str">
        <v>91-180 Days</v>
      </c>
      <c r="D31" s="5" t="str">
        <v>91-180 Days</v>
      </c>
    </row>
    <row r="32" spans="1:4" x14ac:dyDescent="0.25">
      <c r="A32" s="19">
        <v>17</v>
      </c>
      <c r="B32" s="19">
        <v>-27166</v>
      </c>
      <c r="C32" s="5" t="str">
        <v>Advance</v>
      </c>
      <c r="D32" s="5" t="str">
        <v>Advance</v>
      </c>
    </row>
    <row r="33" spans="1:4" x14ac:dyDescent="0.25">
      <c r="A33" s="19">
        <v>641</v>
      </c>
      <c r="B33" s="19">
        <v>487110</v>
      </c>
      <c r="C33" s="5" t="str">
        <v>More than 1 year</v>
      </c>
      <c r="D33" s="5" t="str">
        <v>More than 1 year</v>
      </c>
    </row>
    <row r="34" spans="1:4" x14ac:dyDescent="0.25">
      <c r="A34" s="19">
        <v>451</v>
      </c>
      <c r="B34" s="19">
        <v>159615</v>
      </c>
      <c r="C34" s="5" t="str">
        <v>More than 1 year</v>
      </c>
      <c r="D34" s="5" t="str">
        <v>More than 1 year</v>
      </c>
    </row>
    <row r="35" spans="1:4" x14ac:dyDescent="0.25">
      <c r="A35" s="19">
        <v>282</v>
      </c>
      <c r="B35" s="19">
        <v>429838</v>
      </c>
      <c r="C35" s="5" t="str">
        <v>6 Months to 1 year</v>
      </c>
      <c r="D35" s="5" t="str">
        <v>6 Months to 1 year</v>
      </c>
    </row>
    <row r="36" spans="1:4" x14ac:dyDescent="0.25">
      <c r="A36" s="19">
        <v>580</v>
      </c>
      <c r="B36" s="19">
        <v>46663</v>
      </c>
      <c r="C36" s="5" t="str">
        <v>More than 1 year</v>
      </c>
      <c r="D36" s="5" t="str">
        <v>More than 1 year</v>
      </c>
    </row>
    <row r="37" spans="1:4" x14ac:dyDescent="0.25">
      <c r="A37" s="19">
        <v>35</v>
      </c>
      <c r="B37" s="19">
        <v>315036</v>
      </c>
      <c r="C37" s="5" t="str">
        <v>31-60 Days</v>
      </c>
      <c r="D37" s="5" t="str">
        <v>31-60 Days</v>
      </c>
    </row>
    <row r="38" spans="1:4" x14ac:dyDescent="0.25">
      <c r="A38" s="19">
        <v>35</v>
      </c>
      <c r="B38" s="19">
        <v>191986</v>
      </c>
      <c r="C38" s="5" t="str">
        <v>31-60 Days</v>
      </c>
      <c r="D38" s="5" t="str">
        <v>31-60 Days</v>
      </c>
    </row>
    <row r="39" spans="1:4" x14ac:dyDescent="0.25">
      <c r="A39" s="19">
        <v>91</v>
      </c>
      <c r="B39" s="19">
        <v>229906</v>
      </c>
      <c r="C39" s="5" t="str">
        <v>91-180 Days</v>
      </c>
      <c r="D39" s="5" t="str">
        <v>91-180 Days</v>
      </c>
    </row>
    <row r="40" spans="1:4" x14ac:dyDescent="0.25">
      <c r="A40" s="19">
        <v>501</v>
      </c>
      <c r="B40" s="19">
        <v>81164</v>
      </c>
      <c r="C40" s="5" t="str">
        <v>More than 1 year</v>
      </c>
      <c r="D40" s="5" t="str">
        <v>More than 1 year</v>
      </c>
    </row>
    <row r="41" spans="1:4" x14ac:dyDescent="0.25">
      <c r="A41" s="19">
        <v>590</v>
      </c>
      <c r="B41" s="19">
        <v>235742</v>
      </c>
      <c r="C41" s="5" t="str">
        <v>More than 1 year</v>
      </c>
      <c r="D41" s="5" t="str">
        <v>More than 1 year</v>
      </c>
    </row>
    <row r="42" spans="1:4" x14ac:dyDescent="0.25">
      <c r="A42" s="19">
        <v>98</v>
      </c>
      <c r="B42" s="19">
        <v>465570</v>
      </c>
      <c r="C42" s="5" t="str">
        <v>91-180 Days</v>
      </c>
      <c r="D42" s="5" t="str">
        <v>91-180 Days</v>
      </c>
    </row>
    <row r="43" spans="1:4" x14ac:dyDescent="0.25">
      <c r="A43" s="19">
        <v>69</v>
      </c>
      <c r="B43" s="19">
        <v>57343</v>
      </c>
      <c r="C43" s="5" t="str">
        <v>61-90 Days</v>
      </c>
      <c r="D43" s="5" t="str">
        <v>61-90 Days</v>
      </c>
    </row>
    <row r="44" spans="1:4" x14ac:dyDescent="0.25">
      <c r="A44" s="19">
        <v>38</v>
      </c>
      <c r="B44" s="19">
        <v>494692</v>
      </c>
      <c r="C44" s="5" t="str">
        <v>31-60 Days</v>
      </c>
      <c r="D44" s="5" t="str">
        <v>31-60 Days</v>
      </c>
    </row>
    <row r="45" spans="1:4" x14ac:dyDescent="0.25">
      <c r="A45" s="19">
        <v>129</v>
      </c>
      <c r="B45" s="19">
        <v>133133</v>
      </c>
      <c r="C45" s="5" t="str">
        <v>91-180 Days</v>
      </c>
      <c r="D45" s="5" t="str">
        <v>91-180 Days</v>
      </c>
    </row>
    <row r="46" spans="1:4" x14ac:dyDescent="0.25">
      <c r="A46" s="19">
        <v>446</v>
      </c>
      <c r="B46" s="19">
        <v>263842</v>
      </c>
      <c r="C46" s="5" t="str">
        <v>More than 1 year</v>
      </c>
      <c r="D46" s="5" t="str">
        <v>More than 1 year</v>
      </c>
    </row>
    <row r="47" spans="1:4" x14ac:dyDescent="0.25">
      <c r="A47" s="19">
        <v>492</v>
      </c>
      <c r="B47" s="19">
        <v>-85036</v>
      </c>
      <c r="C47" s="5" t="str">
        <v>Advance</v>
      </c>
      <c r="D47" s="5" t="str">
        <v>Advance</v>
      </c>
    </row>
    <row r="48" spans="1:4" x14ac:dyDescent="0.25">
      <c r="A48" s="19">
        <v>254</v>
      </c>
      <c r="B48" s="19">
        <v>182019</v>
      </c>
      <c r="C48" s="5" t="str">
        <v>6 Months to 1 year</v>
      </c>
      <c r="D48" s="5" t="str">
        <v>6 Months to 1 year</v>
      </c>
    </row>
    <row r="49" spans="1:4" x14ac:dyDescent="0.25">
      <c r="A49" s="19">
        <v>314</v>
      </c>
      <c r="B49" s="19">
        <v>233031</v>
      </c>
      <c r="C49" s="5" t="str">
        <v>6 Months to 1 year</v>
      </c>
      <c r="D49" s="5" t="str">
        <v>6 Months to 1 year</v>
      </c>
    </row>
    <row r="50" spans="1:4" x14ac:dyDescent="0.25">
      <c r="A50" s="19">
        <v>684</v>
      </c>
      <c r="B50" s="19">
        <v>425360</v>
      </c>
      <c r="C50" s="5" t="str">
        <v>More than 1 year</v>
      </c>
      <c r="D50" s="5" t="str">
        <v>More than 1 year</v>
      </c>
    </row>
    <row r="51" spans="1:4" x14ac:dyDescent="0.25">
      <c r="A51" s="19">
        <v>332</v>
      </c>
      <c r="B51" s="19">
        <v>-89078</v>
      </c>
      <c r="C51" s="5" t="str">
        <v>Advance</v>
      </c>
      <c r="D51" s="5" t="str">
        <v>Advance</v>
      </c>
    </row>
    <row r="52" spans="1:4" x14ac:dyDescent="0.25">
      <c r="A52" s="19">
        <v>114</v>
      </c>
      <c r="B52" s="19">
        <v>384764</v>
      </c>
      <c r="C52" s="5" t="str">
        <v>91-180 Days</v>
      </c>
      <c r="D52" s="5" t="str">
        <v>91-180 Days</v>
      </c>
    </row>
    <row r="53" spans="1:4" x14ac:dyDescent="0.25">
      <c r="A53" s="19">
        <v>138</v>
      </c>
      <c r="B53" s="19">
        <v>54663</v>
      </c>
      <c r="C53" s="5" t="str">
        <v>91-180 Days</v>
      </c>
      <c r="D53" s="5" t="str">
        <v>91-180 Days</v>
      </c>
    </row>
    <row r="54" spans="1:4" x14ac:dyDescent="0.25">
      <c r="A54" s="19">
        <v>333</v>
      </c>
      <c r="B54" s="19">
        <v>458082</v>
      </c>
      <c r="C54" s="5" t="str">
        <v>6 Months to 1 year</v>
      </c>
      <c r="D54" s="5" t="str">
        <v>6 Months to 1 year</v>
      </c>
    </row>
    <row r="55" spans="1:4" x14ac:dyDescent="0.25">
      <c r="A55" s="19">
        <v>438</v>
      </c>
      <c r="B55" s="19">
        <v>-97885</v>
      </c>
      <c r="C55" s="5" t="str">
        <v>Advance</v>
      </c>
      <c r="D55" s="5" t="str">
        <v>Advance</v>
      </c>
    </row>
    <row r="56" spans="1:4" x14ac:dyDescent="0.25">
      <c r="A56" s="19">
        <v>531</v>
      </c>
      <c r="B56" s="19">
        <v>64963</v>
      </c>
      <c r="C56" s="5" t="str">
        <v>More than 1 year</v>
      </c>
      <c r="D56" s="5" t="str">
        <v>More than 1 year</v>
      </c>
    </row>
    <row r="57" spans="1:4" x14ac:dyDescent="0.25">
      <c r="A57" s="19">
        <v>536</v>
      </c>
      <c r="B57" s="19">
        <v>455802</v>
      </c>
      <c r="C57" s="5" t="str">
        <v>More than 1 year</v>
      </c>
      <c r="D57" s="5" t="str">
        <v>More than 1 year</v>
      </c>
    </row>
    <row r="58" spans="1:4" x14ac:dyDescent="0.25">
      <c r="A58" s="19">
        <v>472</v>
      </c>
      <c r="B58" s="19">
        <v>471041</v>
      </c>
      <c r="C58" s="5" t="str">
        <v>More than 1 year</v>
      </c>
      <c r="D58" s="5" t="str">
        <v>More than 1 year</v>
      </c>
    </row>
    <row r="59" spans="1:4" x14ac:dyDescent="0.25">
      <c r="A59" s="19">
        <v>559</v>
      </c>
      <c r="B59" s="19">
        <v>77829</v>
      </c>
      <c r="C59" s="5" t="str">
        <v>More than 1 year</v>
      </c>
      <c r="D59" s="5" t="str">
        <v>More than 1 year</v>
      </c>
    </row>
    <row r="60" spans="1:4" x14ac:dyDescent="0.25">
      <c r="A60" s="19">
        <v>120</v>
      </c>
      <c r="B60" s="19">
        <v>476200</v>
      </c>
      <c r="C60" s="5" t="str">
        <v>91-180 Days</v>
      </c>
      <c r="D60" s="5" t="str">
        <v>91-180 Days</v>
      </c>
    </row>
    <row r="61" spans="1:4" x14ac:dyDescent="0.25">
      <c r="A61" s="19">
        <v>406</v>
      </c>
      <c r="B61" s="19">
        <v>-60562</v>
      </c>
      <c r="C61" s="5" t="str">
        <v>Advance</v>
      </c>
      <c r="D61" s="5" t="str">
        <v>Advance</v>
      </c>
    </row>
    <row r="62" spans="1:4" x14ac:dyDescent="0.25">
      <c r="A62" s="19">
        <v>362</v>
      </c>
      <c r="B62" s="19">
        <v>267944</v>
      </c>
      <c r="C62" s="5" t="str">
        <v>6 Months to 1 year</v>
      </c>
      <c r="D62" s="5" t="str">
        <v>6 Months to 1 year</v>
      </c>
    </row>
    <row r="63" spans="1:4" x14ac:dyDescent="0.25">
      <c r="A63" s="19">
        <v>6</v>
      </c>
      <c r="B63" s="19">
        <v>-709</v>
      </c>
      <c r="C63" s="5" t="str">
        <v>Advance</v>
      </c>
      <c r="D63" s="5" t="str">
        <v>Advance</v>
      </c>
    </row>
    <row r="64" spans="1:4" x14ac:dyDescent="0.25">
      <c r="A64" s="19">
        <v>45</v>
      </c>
      <c r="B64" s="19">
        <v>205741</v>
      </c>
      <c r="C64" s="5" t="str">
        <v>31-60 Days</v>
      </c>
      <c r="D64" s="5" t="str">
        <v>31-60 Days</v>
      </c>
    </row>
    <row r="65" spans="1:4" x14ac:dyDescent="0.25">
      <c r="A65" s="19">
        <v>295</v>
      </c>
      <c r="B65" s="19">
        <v>68420</v>
      </c>
      <c r="C65" s="5" t="str">
        <v>6 Months to 1 year</v>
      </c>
      <c r="D65" s="5" t="str">
        <v>6 Months to 1 year</v>
      </c>
    </row>
    <row r="66" spans="1:4" x14ac:dyDescent="0.25">
      <c r="A66" s="19">
        <v>551</v>
      </c>
      <c r="B66" s="19">
        <v>-42598</v>
      </c>
      <c r="C66" s="5" t="str">
        <v>Advance</v>
      </c>
      <c r="D66" s="5" t="str">
        <v>Advance</v>
      </c>
    </row>
    <row r="67" spans="1:4" x14ac:dyDescent="0.25">
      <c r="A67" s="19">
        <v>414</v>
      </c>
      <c r="B67" s="19">
        <v>403438</v>
      </c>
      <c r="C67" s="5" t="str">
        <v>More than 1 year</v>
      </c>
      <c r="D67" s="5" t="str">
        <v>More than 1 year</v>
      </c>
    </row>
    <row r="68" spans="1:4" x14ac:dyDescent="0.25">
      <c r="A68" s="19">
        <v>153</v>
      </c>
      <c r="B68" s="19">
        <v>60792</v>
      </c>
      <c r="C68" s="5" t="str">
        <v>91-180 Days</v>
      </c>
      <c r="D68" s="5" t="str">
        <v>91-180 Days</v>
      </c>
    </row>
    <row r="69" spans="1:4" x14ac:dyDescent="0.25">
      <c r="A69" s="19">
        <v>125</v>
      </c>
      <c r="B69" s="19">
        <v>469572</v>
      </c>
      <c r="C69" s="5" t="str">
        <v>91-180 Days</v>
      </c>
      <c r="D69" s="5" t="str">
        <v>91-180 Days</v>
      </c>
    </row>
    <row r="70" spans="1:4" x14ac:dyDescent="0.25">
      <c r="A70" s="19">
        <v>470</v>
      </c>
      <c r="B70" s="19">
        <v>-99064</v>
      </c>
      <c r="C70" s="5" t="str">
        <v>Advance</v>
      </c>
      <c r="D70" s="5" t="str">
        <v>Advance</v>
      </c>
    </row>
    <row r="71" spans="1:4" x14ac:dyDescent="0.25">
      <c r="A71" s="19">
        <v>43</v>
      </c>
      <c r="B71" s="19">
        <v>60780</v>
      </c>
      <c r="C71" s="5" t="str">
        <v>31-60 Days</v>
      </c>
      <c r="D71" s="5" t="str">
        <v>31-60 Days</v>
      </c>
    </row>
    <row r="72" spans="1:4" x14ac:dyDescent="0.25">
      <c r="A72" s="19">
        <v>250</v>
      </c>
      <c r="B72" s="19">
        <v>58534</v>
      </c>
      <c r="C72" s="5" t="str">
        <v>6 Months to 1 year</v>
      </c>
      <c r="D72" s="5" t="str">
        <v>6 Months to 1 year</v>
      </c>
    </row>
    <row r="73" spans="1:4" x14ac:dyDescent="0.25">
      <c r="A73" s="19">
        <v>266</v>
      </c>
      <c r="B73" s="19">
        <v>97534</v>
      </c>
      <c r="C73" s="5" t="str">
        <v>6 Months to 1 year</v>
      </c>
      <c r="D73" s="5" t="str">
        <v>6 Months to 1 year</v>
      </c>
    </row>
    <row r="74" spans="1:4" x14ac:dyDescent="0.25">
      <c r="A74" s="19">
        <v>66</v>
      </c>
      <c r="B74" s="19">
        <v>-26420</v>
      </c>
      <c r="C74" s="5" t="str">
        <v>Advance</v>
      </c>
      <c r="D74" s="5" t="str">
        <v>Advance</v>
      </c>
    </row>
    <row r="75" spans="1:4" x14ac:dyDescent="0.25">
      <c r="A75" s="19">
        <v>483</v>
      </c>
      <c r="B75" s="19">
        <v>175815</v>
      </c>
      <c r="C75" s="5" t="str">
        <v>More than 1 year</v>
      </c>
      <c r="D75" s="5" t="str">
        <v>More than 1 year</v>
      </c>
    </row>
    <row r="76" spans="1:4" x14ac:dyDescent="0.25">
      <c r="A76" s="19">
        <v>51</v>
      </c>
      <c r="B76" s="19">
        <v>468944</v>
      </c>
      <c r="C76" s="5" t="str">
        <v>31-60 Days</v>
      </c>
      <c r="D76" s="5" t="str">
        <v>31-60 Days</v>
      </c>
    </row>
    <row r="77" spans="1:4" x14ac:dyDescent="0.25">
      <c r="A77" s="19">
        <v>43</v>
      </c>
      <c r="B77" s="19">
        <v>305425</v>
      </c>
      <c r="C77" s="5" t="str">
        <v>31-60 Days</v>
      </c>
      <c r="D77" s="5" t="str">
        <v>31-60 Days</v>
      </c>
    </row>
    <row r="78" spans="1:4" x14ac:dyDescent="0.25">
      <c r="A78" s="19">
        <v>649</v>
      </c>
      <c r="B78" s="19">
        <v>291129</v>
      </c>
      <c r="C78" s="5" t="str">
        <v>More than 1 year</v>
      </c>
      <c r="D78" s="5" t="str">
        <v>More than 1 year</v>
      </c>
    </row>
    <row r="79" spans="1:4" x14ac:dyDescent="0.25">
      <c r="A79" s="19">
        <v>402</v>
      </c>
      <c r="B79" s="19">
        <v>299390</v>
      </c>
      <c r="C79" s="5" t="str">
        <v>More than 1 year</v>
      </c>
      <c r="D79" s="5" t="str">
        <v>More than 1 year</v>
      </c>
    </row>
    <row r="80" spans="1:4" x14ac:dyDescent="0.25">
      <c r="A80" s="19">
        <v>320</v>
      </c>
      <c r="B80" s="19">
        <v>-73959</v>
      </c>
      <c r="C80" s="5" t="str">
        <v>Advance</v>
      </c>
      <c r="D80" s="5" t="str">
        <v>Advance</v>
      </c>
    </row>
    <row r="81" spans="1:4" x14ac:dyDescent="0.25">
      <c r="A81" s="19">
        <v>637</v>
      </c>
      <c r="B81" s="19">
        <v>57892</v>
      </c>
      <c r="C81" s="5" t="str">
        <v>More than 1 year</v>
      </c>
      <c r="D81" s="5" t="str">
        <v>More than 1 year</v>
      </c>
    </row>
    <row r="82" spans="1:4" x14ac:dyDescent="0.25">
      <c r="A82" s="19">
        <v>244</v>
      </c>
      <c r="B82" s="19">
        <v>126393</v>
      </c>
      <c r="C82" s="5" t="str">
        <v>6 Months to 1 year</v>
      </c>
      <c r="D82" s="5" t="str">
        <v>6 Months to 1 year</v>
      </c>
    </row>
    <row r="83" spans="1:4" x14ac:dyDescent="0.25">
      <c r="A83" s="19">
        <v>159</v>
      </c>
      <c r="B83" s="19">
        <v>222244</v>
      </c>
      <c r="C83" s="5" t="str">
        <v>91-180 Days</v>
      </c>
      <c r="D83" s="5" t="str">
        <v>91-180 Days</v>
      </c>
    </row>
    <row r="84" spans="1:4" x14ac:dyDescent="0.25">
      <c r="A84" s="19">
        <v>73</v>
      </c>
      <c r="B84" s="19">
        <v>238942</v>
      </c>
      <c r="C84" s="5" t="str">
        <v>61-90 Days</v>
      </c>
      <c r="D84" s="5" t="str">
        <v>61-90 Days</v>
      </c>
    </row>
    <row r="85" spans="1:4" x14ac:dyDescent="0.25">
      <c r="A85" s="19">
        <v>404</v>
      </c>
      <c r="B85" s="19">
        <v>255724</v>
      </c>
      <c r="C85" s="5" t="str">
        <v>More than 1 year</v>
      </c>
      <c r="D85" s="5" t="str">
        <v>More than 1 year</v>
      </c>
    </row>
    <row r="86" spans="1:4" x14ac:dyDescent="0.25">
      <c r="A86" s="19">
        <v>355</v>
      </c>
      <c r="B86" s="19">
        <v>135236</v>
      </c>
      <c r="C86" s="5" t="str">
        <v>6 Months to 1 year</v>
      </c>
      <c r="D86" s="5" t="str">
        <v>6 Months to 1 year</v>
      </c>
    </row>
    <row r="87" spans="1:4" x14ac:dyDescent="0.25">
      <c r="A87" s="19">
        <v>469</v>
      </c>
      <c r="B87" s="19">
        <v>-24107</v>
      </c>
      <c r="C87" s="5" t="str">
        <v>Advance</v>
      </c>
      <c r="D87" s="5" t="str">
        <v>Advance</v>
      </c>
    </row>
    <row r="88" spans="1:4" x14ac:dyDescent="0.25">
      <c r="A88" s="19">
        <v>598</v>
      </c>
      <c r="B88" s="19">
        <v>112049</v>
      </c>
      <c r="C88" s="5" t="str">
        <v>More than 1 year</v>
      </c>
      <c r="D88" s="5" t="str">
        <v>More than 1 year</v>
      </c>
    </row>
    <row r="89" spans="1:4" x14ac:dyDescent="0.25">
      <c r="A89" s="19">
        <v>274</v>
      </c>
      <c r="B89" s="19">
        <v>48807</v>
      </c>
      <c r="C89" s="5" t="str">
        <v>6 Months to 1 year</v>
      </c>
      <c r="D89" s="5" t="str">
        <v>6 Months to 1 year</v>
      </c>
    </row>
    <row r="90" spans="1:4" x14ac:dyDescent="0.25">
      <c r="A90" s="19">
        <v>595</v>
      </c>
      <c r="B90" s="19">
        <v>320891</v>
      </c>
      <c r="C90" s="5" t="str">
        <v>More than 1 year</v>
      </c>
      <c r="D90" s="5" t="str">
        <v>More than 1 year</v>
      </c>
    </row>
    <row r="91" spans="1:4" x14ac:dyDescent="0.25">
      <c r="A91" s="19">
        <v>12</v>
      </c>
      <c r="B91" s="19">
        <v>-57916</v>
      </c>
      <c r="C91" s="5" t="str">
        <v>Advance</v>
      </c>
      <c r="D91" s="5" t="str">
        <v>Advance</v>
      </c>
    </row>
    <row r="92" spans="1:4" x14ac:dyDescent="0.25">
      <c r="A92" s="19">
        <v>76</v>
      </c>
      <c r="B92" s="19">
        <v>104533</v>
      </c>
      <c r="C92" s="5" t="str">
        <v>61-90 Days</v>
      </c>
      <c r="D92" s="5" t="str">
        <v>61-90 Days</v>
      </c>
    </row>
    <row r="93" spans="1:4" x14ac:dyDescent="0.25">
      <c r="A93" s="19">
        <v>689</v>
      </c>
      <c r="B93" s="19">
        <v>224480</v>
      </c>
      <c r="C93" s="5" t="str">
        <v>More than 1 year</v>
      </c>
      <c r="D93" s="5" t="str">
        <v>More than 1 year</v>
      </c>
    </row>
    <row r="94" spans="1:4" x14ac:dyDescent="0.25">
      <c r="A94" s="19">
        <v>222</v>
      </c>
      <c r="B94" s="19">
        <v>303253</v>
      </c>
      <c r="C94" s="5" t="str">
        <v>6 Months to 1 year</v>
      </c>
      <c r="D94" s="5" t="str">
        <v>6 Months to 1 year</v>
      </c>
    </row>
    <row r="95" spans="1:4" x14ac:dyDescent="0.25">
      <c r="A95" s="19">
        <v>416</v>
      </c>
      <c r="B95" s="19">
        <v>-93999</v>
      </c>
      <c r="C95" s="5" t="str">
        <v>Advance</v>
      </c>
      <c r="D95" s="5" t="str">
        <v>Advance</v>
      </c>
    </row>
    <row r="96" spans="1:4" x14ac:dyDescent="0.25">
      <c r="A96" s="19">
        <v>644</v>
      </c>
      <c r="B96" s="19">
        <v>327743</v>
      </c>
      <c r="C96" s="5" t="str">
        <v>More than 1 year</v>
      </c>
      <c r="D96" s="5" t="str">
        <v>More than 1 year</v>
      </c>
    </row>
    <row r="97" spans="1:4" x14ac:dyDescent="0.25">
      <c r="A97" s="19">
        <v>421</v>
      </c>
      <c r="B97" s="19">
        <v>206891</v>
      </c>
      <c r="C97" s="5" t="str">
        <v>More than 1 year</v>
      </c>
      <c r="D97" s="5" t="str">
        <v>More than 1 year</v>
      </c>
    </row>
    <row r="98" spans="1:4" x14ac:dyDescent="0.25">
      <c r="A98" s="19">
        <v>385</v>
      </c>
      <c r="B98" s="19">
        <v>111332</v>
      </c>
      <c r="C98" s="5" t="str">
        <v>More than 1 year</v>
      </c>
      <c r="D98" s="5" t="str">
        <v>More than 1 year</v>
      </c>
    </row>
    <row r="99" spans="1:4" x14ac:dyDescent="0.25">
      <c r="A99" s="19">
        <v>495</v>
      </c>
      <c r="B99" s="19">
        <v>47969</v>
      </c>
      <c r="C99" s="5" t="str">
        <v>More than 1 year</v>
      </c>
      <c r="D99" s="5" t="str">
        <v>More than 1 year</v>
      </c>
    </row>
    <row r="100" spans="1:4" x14ac:dyDescent="0.25">
      <c r="A100" s="19">
        <v>476</v>
      </c>
      <c r="B100" s="19">
        <v>387093</v>
      </c>
      <c r="C100" s="5" t="str">
        <v>More than 1 year</v>
      </c>
      <c r="D100" s="5" t="str">
        <v>More than 1 year</v>
      </c>
    </row>
    <row r="101" spans="1:4" x14ac:dyDescent="0.25">
      <c r="A101" s="19">
        <v>437</v>
      </c>
      <c r="B101" s="19">
        <v>214142</v>
      </c>
      <c r="C101" s="5" t="str">
        <v>More than 1 year</v>
      </c>
      <c r="D101" s="5" t="str">
        <v>More than 1 year</v>
      </c>
    </row>
    <row r="102" spans="1:4" x14ac:dyDescent="0.25">
      <c r="A102" s="19">
        <v>629</v>
      </c>
      <c r="B102" s="19">
        <v>321056</v>
      </c>
      <c r="C102" s="5" t="str">
        <v>More than 1 year</v>
      </c>
      <c r="D102" s="5" t="str">
        <v>More than 1 year</v>
      </c>
    </row>
    <row r="103" spans="1:4" x14ac:dyDescent="0.25">
      <c r="A103" s="19">
        <v>259</v>
      </c>
      <c r="B103" s="19">
        <v>-81750</v>
      </c>
      <c r="C103" s="5" t="str">
        <v>Advance</v>
      </c>
      <c r="D103" s="5" t="str">
        <v>Advance</v>
      </c>
    </row>
    <row r="104" spans="1:4" x14ac:dyDescent="0.25">
      <c r="A104" s="19">
        <v>95</v>
      </c>
      <c r="B104" s="19">
        <v>438900</v>
      </c>
      <c r="C104" s="5" t="str">
        <v>91-180 Days</v>
      </c>
      <c r="D104" s="5" t="str">
        <v>91-180 Days</v>
      </c>
    </row>
    <row r="105" spans="1:4" x14ac:dyDescent="0.25">
      <c r="A105" s="19">
        <v>26</v>
      </c>
      <c r="B105" s="19">
        <v>-39071</v>
      </c>
      <c r="C105" s="5" t="str">
        <v>Advance</v>
      </c>
      <c r="D105" s="5" t="str">
        <v>Advance</v>
      </c>
    </row>
    <row r="106" spans="1:4" x14ac:dyDescent="0.25">
      <c r="A106" s="19">
        <v>57</v>
      </c>
      <c r="B106" s="19">
        <v>17999</v>
      </c>
      <c r="C106" s="5" t="str">
        <v>31-60 Days</v>
      </c>
      <c r="D106" s="5" t="str">
        <v>31-60 Days</v>
      </c>
    </row>
    <row r="107" spans="1:4" x14ac:dyDescent="0.25">
      <c r="A107" s="19">
        <v>439</v>
      </c>
      <c r="B107" s="19">
        <v>191474</v>
      </c>
      <c r="C107" s="5" t="str">
        <v>More than 1 year</v>
      </c>
      <c r="D107" s="5" t="str">
        <v>More than 1 year</v>
      </c>
    </row>
    <row r="108" spans="1:4" x14ac:dyDescent="0.25">
      <c r="A108" s="19">
        <v>593</v>
      </c>
      <c r="B108" s="19">
        <v>400633</v>
      </c>
      <c r="C108" s="5" t="str">
        <v>More than 1 year</v>
      </c>
      <c r="D108" s="5" t="str">
        <v>More than 1 year</v>
      </c>
    </row>
    <row r="109" spans="1:4" x14ac:dyDescent="0.25">
      <c r="A109" s="19">
        <v>88</v>
      </c>
      <c r="B109" s="19">
        <v>-43967</v>
      </c>
      <c r="C109" s="5" t="str">
        <v>Advance</v>
      </c>
      <c r="D109" s="5" t="str">
        <v>Advance</v>
      </c>
    </row>
    <row r="110" spans="1:4" x14ac:dyDescent="0.25">
      <c r="A110" s="19">
        <v>385</v>
      </c>
      <c r="B110" s="19">
        <v>455495</v>
      </c>
      <c r="C110" s="5" t="str">
        <v>More than 1 year</v>
      </c>
      <c r="D110" s="5" t="str">
        <v>More than 1 year</v>
      </c>
    </row>
    <row r="111" spans="1:4" x14ac:dyDescent="0.25">
      <c r="A111" s="19">
        <v>114</v>
      </c>
      <c r="B111" s="19">
        <v>128714</v>
      </c>
      <c r="C111" s="5" t="str">
        <v>91-180 Days</v>
      </c>
      <c r="D111" s="5" t="str">
        <v>91-180 Days</v>
      </c>
    </row>
    <row r="112" spans="1:4" x14ac:dyDescent="0.25">
      <c r="A112" s="19">
        <v>565</v>
      </c>
      <c r="B112" s="19">
        <v>385926</v>
      </c>
      <c r="C112" s="5" t="str">
        <v>More than 1 year</v>
      </c>
      <c r="D112" s="5" t="str">
        <v>More than 1 year</v>
      </c>
    </row>
    <row r="113" spans="1:4" x14ac:dyDescent="0.25">
      <c r="A113" s="19">
        <v>20</v>
      </c>
      <c r="B113" s="19">
        <v>147518</v>
      </c>
      <c r="C113" s="5" t="str">
        <v>Not Due</v>
      </c>
      <c r="D113" s="5" t="str">
        <v>Not Due</v>
      </c>
    </row>
    <row r="114" spans="1:4" x14ac:dyDescent="0.25">
      <c r="A114" s="19">
        <v>300</v>
      </c>
      <c r="B114" s="19">
        <v>66426</v>
      </c>
      <c r="C114" s="5" t="str">
        <v>6 Months to 1 year</v>
      </c>
      <c r="D114" s="5" t="str">
        <v>6 Months to 1 year</v>
      </c>
    </row>
    <row r="115" spans="1:4" x14ac:dyDescent="0.25">
      <c r="A115" s="19">
        <v>239</v>
      </c>
      <c r="B115" s="19">
        <v>407310</v>
      </c>
      <c r="C115" s="5" t="str">
        <v>6 Months to 1 year</v>
      </c>
      <c r="D115" s="5" t="str">
        <v>6 Months to 1 year</v>
      </c>
    </row>
    <row r="116" spans="1:4" x14ac:dyDescent="0.25">
      <c r="A116" s="19">
        <v>563</v>
      </c>
      <c r="B116" s="19">
        <v>98416</v>
      </c>
      <c r="C116" s="5" t="str">
        <v>More than 1 year</v>
      </c>
      <c r="D116" s="5" t="str">
        <v>More than 1 year</v>
      </c>
    </row>
    <row r="117" spans="1:4" x14ac:dyDescent="0.25">
      <c r="A117" s="19">
        <v>0</v>
      </c>
      <c r="B117" s="19">
        <v>388829</v>
      </c>
      <c r="C117" s="5" t="str">
        <v>Not Due</v>
      </c>
      <c r="D117" s="5" t="str">
        <v>Not Due</v>
      </c>
    </row>
    <row r="118" spans="1:4" x14ac:dyDescent="0.25">
      <c r="A118" s="19">
        <v>432</v>
      </c>
      <c r="B118" s="19">
        <v>344084</v>
      </c>
      <c r="C118" s="5" t="str">
        <v>More than 1 year</v>
      </c>
      <c r="D118" s="5" t="str">
        <v>More than 1 year</v>
      </c>
    </row>
    <row r="119" spans="1:4" x14ac:dyDescent="0.25">
      <c r="A119" s="19">
        <v>22</v>
      </c>
      <c r="B119" s="19">
        <v>4255</v>
      </c>
      <c r="C119" s="5" t="str">
        <v>Not Due</v>
      </c>
      <c r="D119" s="5" t="str">
        <v>Not Due</v>
      </c>
    </row>
    <row r="120" spans="1:4" x14ac:dyDescent="0.25">
      <c r="A120" s="19">
        <v>427</v>
      </c>
      <c r="B120" s="19">
        <v>435591</v>
      </c>
      <c r="C120" s="5" t="str">
        <v>More than 1 year</v>
      </c>
      <c r="D120" s="5" t="str">
        <v>More than 1 year</v>
      </c>
    </row>
    <row r="121" spans="1:4" x14ac:dyDescent="0.25">
      <c r="A121" s="19">
        <v>222</v>
      </c>
      <c r="B121" s="19">
        <v>401848</v>
      </c>
      <c r="C121" s="5" t="str">
        <v>6 Months to 1 year</v>
      </c>
      <c r="D121" s="5" t="str">
        <v>6 Months to 1 year</v>
      </c>
    </row>
    <row r="122" spans="1:4" x14ac:dyDescent="0.25">
      <c r="A122" s="19">
        <v>124</v>
      </c>
      <c r="B122" s="19">
        <v>429813</v>
      </c>
      <c r="C122" s="5" t="str">
        <v>91-180 Days</v>
      </c>
      <c r="D122" s="5" t="str">
        <v>91-180 Days</v>
      </c>
    </row>
    <row r="123" spans="1:4" x14ac:dyDescent="0.25">
      <c r="A123" s="19">
        <v>144</v>
      </c>
      <c r="B123" s="19">
        <v>71146</v>
      </c>
      <c r="C123" s="5" t="str">
        <v>91-180 Days</v>
      </c>
      <c r="D123" s="5" t="str">
        <v>91-180 Days</v>
      </c>
    </row>
    <row r="124" spans="1:4" x14ac:dyDescent="0.25">
      <c r="A124" s="19">
        <v>280</v>
      </c>
      <c r="B124" s="19">
        <v>428573</v>
      </c>
      <c r="C124" s="5" t="str">
        <v>6 Months to 1 year</v>
      </c>
      <c r="D124" s="5" t="str">
        <v>6 Months to 1 year</v>
      </c>
    </row>
    <row r="125" spans="1:4" x14ac:dyDescent="0.25">
      <c r="A125" s="19">
        <v>224</v>
      </c>
      <c r="B125" s="19">
        <v>303302</v>
      </c>
      <c r="C125" s="5" t="str">
        <v>6 Months to 1 year</v>
      </c>
      <c r="D125" s="5" t="str">
        <v>6 Months to 1 year</v>
      </c>
    </row>
    <row r="126" spans="1:4" x14ac:dyDescent="0.25">
      <c r="A126" s="19">
        <v>42</v>
      </c>
      <c r="B126" s="19">
        <v>256539</v>
      </c>
      <c r="C126" s="5" t="str">
        <v>31-60 Days</v>
      </c>
      <c r="D126" s="5" t="str">
        <v>31-60 Days</v>
      </c>
    </row>
    <row r="127" spans="1:4" x14ac:dyDescent="0.25">
      <c r="A127" s="19">
        <v>60</v>
      </c>
      <c r="B127" s="19">
        <v>-12319</v>
      </c>
      <c r="C127" s="5" t="str">
        <v>Advance</v>
      </c>
      <c r="D127" s="5" t="str">
        <v>Advance</v>
      </c>
    </row>
    <row r="128" spans="1:4" x14ac:dyDescent="0.25">
      <c r="A128" s="19">
        <v>322</v>
      </c>
      <c r="B128" s="19">
        <v>-15070</v>
      </c>
      <c r="C128" s="5" t="str">
        <v>Advance</v>
      </c>
      <c r="D128" s="5" t="str">
        <v>Advance</v>
      </c>
    </row>
    <row r="129" spans="1:4" x14ac:dyDescent="0.25">
      <c r="A129" s="19">
        <v>461</v>
      </c>
      <c r="B129" s="19">
        <v>-60216</v>
      </c>
      <c r="C129" s="5" t="str">
        <v>Advance</v>
      </c>
      <c r="D129" s="5" t="str">
        <v>Advance</v>
      </c>
    </row>
    <row r="130" spans="1:4" x14ac:dyDescent="0.25">
      <c r="A130" s="19">
        <v>538</v>
      </c>
      <c r="B130" s="19">
        <v>27184</v>
      </c>
      <c r="C130" s="5" t="str">
        <v>More than 1 year</v>
      </c>
      <c r="D130" s="5" t="str">
        <v>More than 1 year</v>
      </c>
    </row>
    <row r="131" spans="1:4" x14ac:dyDescent="0.25">
      <c r="A131" s="19">
        <v>456</v>
      </c>
      <c r="B131" s="19">
        <v>320531</v>
      </c>
      <c r="C131" s="5" t="str">
        <v>More than 1 year</v>
      </c>
      <c r="D131" s="5" t="str">
        <v>More than 1 year</v>
      </c>
    </row>
    <row r="132" spans="1:4" x14ac:dyDescent="0.25">
      <c r="A132" s="19">
        <v>678</v>
      </c>
      <c r="B132" s="19">
        <v>113004</v>
      </c>
      <c r="C132" s="5" t="str">
        <v>More than 1 year</v>
      </c>
      <c r="D132" s="5" t="str">
        <v>More than 1 year</v>
      </c>
    </row>
    <row r="133" spans="1:4" x14ac:dyDescent="0.25">
      <c r="A133" s="19">
        <v>29</v>
      </c>
      <c r="B133" s="19">
        <v>117102</v>
      </c>
      <c r="C133" s="5" t="str">
        <v>Not Due</v>
      </c>
      <c r="D133" s="5" t="str">
        <v>Not Due</v>
      </c>
    </row>
    <row r="134" spans="1:4" x14ac:dyDescent="0.25">
      <c r="A134" s="19">
        <v>392</v>
      </c>
      <c r="B134" s="19">
        <v>97363</v>
      </c>
      <c r="C134" s="5" t="str">
        <v>More than 1 year</v>
      </c>
      <c r="D134" s="5" t="str">
        <v>More than 1 year</v>
      </c>
    </row>
    <row r="135" spans="1:4" x14ac:dyDescent="0.25">
      <c r="A135" s="19">
        <v>481</v>
      </c>
      <c r="B135" s="19">
        <v>457199</v>
      </c>
      <c r="C135" s="5" t="str">
        <v>More than 1 year</v>
      </c>
      <c r="D135" s="5" t="str">
        <v>More than 1 year</v>
      </c>
    </row>
    <row r="136" spans="1:4" x14ac:dyDescent="0.25">
      <c r="A136" s="19">
        <v>61</v>
      </c>
      <c r="B136" s="19">
        <v>370266</v>
      </c>
      <c r="C136" s="5" t="str">
        <v>61-90 Days</v>
      </c>
      <c r="D136" s="5" t="str">
        <v>61-90 Days</v>
      </c>
    </row>
    <row r="137" spans="1:4" x14ac:dyDescent="0.25">
      <c r="A137" s="19">
        <v>337</v>
      </c>
      <c r="B137" s="19">
        <v>1882</v>
      </c>
      <c r="C137" s="5" t="str">
        <v>6 Months to 1 year</v>
      </c>
      <c r="D137" s="5" t="str">
        <v>6 Months to 1 year</v>
      </c>
    </row>
    <row r="138" spans="1:4" x14ac:dyDescent="0.25">
      <c r="A138" s="19">
        <v>70</v>
      </c>
      <c r="B138" s="19">
        <v>256719</v>
      </c>
      <c r="C138" s="5" t="str">
        <v>61-90 Days</v>
      </c>
      <c r="D138" s="5" t="str">
        <v>61-90 Days</v>
      </c>
    </row>
    <row r="139" spans="1:4" x14ac:dyDescent="0.25">
      <c r="A139" s="19">
        <v>424</v>
      </c>
      <c r="B139" s="19">
        <v>429666</v>
      </c>
      <c r="C139" s="5" t="str">
        <v>More than 1 year</v>
      </c>
      <c r="D139" s="5" t="str">
        <v>More than 1 year</v>
      </c>
    </row>
    <row r="140" spans="1:4" x14ac:dyDescent="0.25">
      <c r="A140" s="19">
        <v>26</v>
      </c>
      <c r="B140" s="19">
        <v>-85769</v>
      </c>
      <c r="C140" s="5" t="str">
        <v>Advance</v>
      </c>
      <c r="D140" s="5" t="str">
        <v>Advance</v>
      </c>
    </row>
    <row r="141" spans="1:4" x14ac:dyDescent="0.25">
      <c r="A141" s="19">
        <v>518</v>
      </c>
      <c r="B141" s="19">
        <v>137115</v>
      </c>
      <c r="C141" s="5" t="str">
        <v>More than 1 year</v>
      </c>
      <c r="D141" s="5" t="str">
        <v>More than 1 year</v>
      </c>
    </row>
    <row r="142" spans="1:4" x14ac:dyDescent="0.25">
      <c r="A142" s="19">
        <v>494</v>
      </c>
      <c r="B142" s="19">
        <v>22376</v>
      </c>
      <c r="C142" s="5" t="str">
        <v>More than 1 year</v>
      </c>
      <c r="D142" s="5" t="str">
        <v>More than 1 year</v>
      </c>
    </row>
    <row r="143" spans="1:4" x14ac:dyDescent="0.25">
      <c r="A143" s="19">
        <v>257</v>
      </c>
      <c r="B143" s="19">
        <v>69264</v>
      </c>
      <c r="C143" s="5" t="str">
        <v>6 Months to 1 year</v>
      </c>
      <c r="D143" s="5" t="str">
        <v>6 Months to 1 year</v>
      </c>
    </row>
    <row r="144" spans="1:4" x14ac:dyDescent="0.25">
      <c r="A144" s="19">
        <v>241</v>
      </c>
      <c r="B144" s="19">
        <v>255061</v>
      </c>
      <c r="C144" s="5" t="str">
        <v>6 Months to 1 year</v>
      </c>
      <c r="D144" s="5" t="str">
        <v>6 Months to 1 year</v>
      </c>
    </row>
    <row r="145" spans="1:4" x14ac:dyDescent="0.25">
      <c r="A145" s="19">
        <v>110</v>
      </c>
      <c r="B145" s="19">
        <v>483842</v>
      </c>
      <c r="C145" s="5" t="str">
        <v>91-180 Days</v>
      </c>
      <c r="D145" s="5" t="str">
        <v>91-180 Days</v>
      </c>
    </row>
    <row r="146" spans="1:4" x14ac:dyDescent="0.25">
      <c r="A146" s="19">
        <v>380</v>
      </c>
      <c r="B146" s="19">
        <v>358685</v>
      </c>
      <c r="C146" s="5" t="str">
        <v>More than 1 year</v>
      </c>
      <c r="D146" s="5" t="str">
        <v>More than 1 year</v>
      </c>
    </row>
    <row r="147" spans="1:4" x14ac:dyDescent="0.25">
      <c r="A147" s="19">
        <v>108</v>
      </c>
      <c r="B147" s="19">
        <v>-80254</v>
      </c>
      <c r="C147" s="5" t="str">
        <v>Advance</v>
      </c>
      <c r="D147" s="5" t="str">
        <v>Advance</v>
      </c>
    </row>
    <row r="148" spans="1:4" x14ac:dyDescent="0.25">
      <c r="A148" s="19">
        <v>617</v>
      </c>
      <c r="B148" s="19">
        <v>276664</v>
      </c>
      <c r="C148" s="5" t="str">
        <v>More than 1 year</v>
      </c>
      <c r="D148" s="5" t="str">
        <v>More than 1 year</v>
      </c>
    </row>
    <row r="149" spans="1:4" x14ac:dyDescent="0.25">
      <c r="A149" s="19">
        <v>102</v>
      </c>
      <c r="B149" s="19">
        <v>42483</v>
      </c>
      <c r="C149" s="5" t="str">
        <v>91-180 Days</v>
      </c>
      <c r="D149" s="5" t="str">
        <v>91-180 Days</v>
      </c>
    </row>
    <row r="150" spans="1:4" x14ac:dyDescent="0.25">
      <c r="A150" s="19">
        <v>560</v>
      </c>
      <c r="B150" s="19">
        <v>236497</v>
      </c>
      <c r="C150" s="5" t="str">
        <v>More than 1 year</v>
      </c>
      <c r="D150" s="5" t="str">
        <v>More than 1 year</v>
      </c>
    </row>
    <row r="151" spans="1:4" x14ac:dyDescent="0.25">
      <c r="A151" s="19">
        <v>31</v>
      </c>
      <c r="B151" s="19">
        <v>288343</v>
      </c>
      <c r="C151" s="5" t="str">
        <v>31-60 Days</v>
      </c>
      <c r="D151" s="5" t="str">
        <v>31-60 Days</v>
      </c>
    </row>
    <row r="152" spans="1:4" x14ac:dyDescent="0.25">
      <c r="A152" s="19">
        <v>128</v>
      </c>
      <c r="B152" s="19">
        <v>17566</v>
      </c>
      <c r="C152" s="5" t="str">
        <v>91-180 Days</v>
      </c>
      <c r="D152" s="5" t="str">
        <v>91-180 Days</v>
      </c>
    </row>
    <row r="153" spans="1:4" x14ac:dyDescent="0.25">
      <c r="A153" s="19">
        <v>187</v>
      </c>
      <c r="B153" s="19">
        <v>201696</v>
      </c>
      <c r="C153" s="5" t="str">
        <v>6 Months to 1 year</v>
      </c>
      <c r="D153" s="5" t="str">
        <v>6 Months to 1 year</v>
      </c>
    </row>
    <row r="154" spans="1:4" x14ac:dyDescent="0.25">
      <c r="A154" s="19">
        <v>189</v>
      </c>
      <c r="B154" s="19">
        <v>385451</v>
      </c>
      <c r="C154" s="5" t="str">
        <v>6 Months to 1 year</v>
      </c>
      <c r="D154" s="5" t="str">
        <v>6 Months to 1 year</v>
      </c>
    </row>
    <row r="155" spans="1:4" x14ac:dyDescent="0.25">
      <c r="A155" s="19">
        <v>331</v>
      </c>
      <c r="B155" s="19">
        <v>385421</v>
      </c>
      <c r="C155" s="5" t="str">
        <v>6 Months to 1 year</v>
      </c>
      <c r="D155" s="5" t="str">
        <v>6 Months to 1 year</v>
      </c>
    </row>
    <row r="156" spans="1:4" x14ac:dyDescent="0.25">
      <c r="A156" s="19">
        <v>557</v>
      </c>
      <c r="B156" s="19">
        <v>-12278</v>
      </c>
      <c r="C156" s="5" t="str">
        <v>Advance</v>
      </c>
      <c r="D156" s="5" t="str">
        <v>Advance</v>
      </c>
    </row>
    <row r="157" spans="1:4" x14ac:dyDescent="0.25">
      <c r="A157" s="19">
        <v>19</v>
      </c>
      <c r="B157" s="19">
        <v>411961</v>
      </c>
      <c r="C157" s="5" t="str">
        <v>Not Due</v>
      </c>
      <c r="D157" s="5" t="str">
        <v>Not Due</v>
      </c>
    </row>
    <row r="158" spans="1:4" x14ac:dyDescent="0.25">
      <c r="A158" s="19">
        <v>95</v>
      </c>
      <c r="B158" s="19">
        <v>39010</v>
      </c>
      <c r="C158" s="5" t="str">
        <v>91-180 Days</v>
      </c>
      <c r="D158" s="5" t="str">
        <v>91-180 Days</v>
      </c>
    </row>
    <row r="159" spans="1:4" x14ac:dyDescent="0.25">
      <c r="A159" s="19">
        <v>543</v>
      </c>
      <c r="B159" s="19">
        <v>399075</v>
      </c>
      <c r="C159" s="5" t="str">
        <v>More than 1 year</v>
      </c>
      <c r="D159" s="5" t="str">
        <v>More than 1 year</v>
      </c>
    </row>
    <row r="160" spans="1:4" x14ac:dyDescent="0.25">
      <c r="A160" s="19">
        <v>9</v>
      </c>
      <c r="B160" s="19">
        <v>232309</v>
      </c>
      <c r="C160" s="5" t="str">
        <v>Not Due</v>
      </c>
      <c r="D160" s="5" t="str">
        <v>Not Due</v>
      </c>
    </row>
    <row r="161" spans="1:4" x14ac:dyDescent="0.25">
      <c r="A161" s="19">
        <v>8</v>
      </c>
      <c r="B161" s="19">
        <v>428881</v>
      </c>
      <c r="C161" s="5" t="str">
        <v>Not Due</v>
      </c>
      <c r="D161" s="5" t="str">
        <v>Not Due</v>
      </c>
    </row>
    <row r="162" spans="1:4" x14ac:dyDescent="0.25">
      <c r="A162" s="19">
        <v>644</v>
      </c>
      <c r="B162" s="19">
        <v>-41161</v>
      </c>
      <c r="C162" s="5" t="str">
        <v>Advance</v>
      </c>
      <c r="D162" s="5" t="str">
        <v>Advance</v>
      </c>
    </row>
    <row r="163" spans="1:4" x14ac:dyDescent="0.25">
      <c r="A163" s="19">
        <v>229</v>
      </c>
      <c r="B163" s="19">
        <v>-16527</v>
      </c>
      <c r="C163" s="5" t="str">
        <v>Advance</v>
      </c>
      <c r="D163" s="5" t="str">
        <v>Advance</v>
      </c>
    </row>
    <row r="164" spans="1:4" x14ac:dyDescent="0.25">
      <c r="A164" s="19">
        <v>4</v>
      </c>
      <c r="B164" s="19">
        <v>251313</v>
      </c>
      <c r="C164" s="5" t="str">
        <v>Not Due</v>
      </c>
      <c r="D164" s="5" t="str">
        <v>Not Due</v>
      </c>
    </row>
    <row r="165" spans="1:4" x14ac:dyDescent="0.25">
      <c r="A165" s="19">
        <v>698</v>
      </c>
      <c r="B165" s="19">
        <v>349068</v>
      </c>
      <c r="C165" s="5" t="str">
        <v>More than 1 year</v>
      </c>
      <c r="D165" s="5" t="str">
        <v>More than 1 year</v>
      </c>
    </row>
    <row r="166" spans="1:4" x14ac:dyDescent="0.25">
      <c r="A166" s="19">
        <v>629</v>
      </c>
      <c r="B166" s="19">
        <v>-20221</v>
      </c>
      <c r="C166" s="5" t="str">
        <v>Advance</v>
      </c>
      <c r="D166" s="5" t="str">
        <v>Advance</v>
      </c>
    </row>
    <row r="167" spans="1:4" x14ac:dyDescent="0.25">
      <c r="A167" s="19">
        <v>294</v>
      </c>
      <c r="B167" s="19">
        <v>171965</v>
      </c>
      <c r="C167" s="5" t="str">
        <v>6 Months to 1 year</v>
      </c>
      <c r="D167" s="5" t="str">
        <v>6 Months to 1 year</v>
      </c>
    </row>
    <row r="168" spans="1:4" x14ac:dyDescent="0.25">
      <c r="A168" s="19">
        <v>117</v>
      </c>
      <c r="B168" s="19">
        <v>-29682</v>
      </c>
      <c r="C168" s="5" t="str">
        <v>Advance</v>
      </c>
      <c r="D168" s="5" t="str">
        <v>Advance</v>
      </c>
    </row>
    <row r="169" spans="1:4" x14ac:dyDescent="0.25">
      <c r="A169" s="19">
        <v>45</v>
      </c>
      <c r="B169" s="19">
        <v>115201</v>
      </c>
      <c r="C169" s="5" t="str">
        <v>31-60 Days</v>
      </c>
      <c r="D169" s="5" t="str">
        <v>31-60 Days</v>
      </c>
    </row>
    <row r="170" spans="1:4" x14ac:dyDescent="0.25">
      <c r="A170" s="19">
        <v>97</v>
      </c>
      <c r="B170" s="19">
        <v>462282</v>
      </c>
      <c r="C170" s="5" t="str">
        <v>91-180 Days</v>
      </c>
      <c r="D170" s="5" t="str">
        <v>91-180 Days</v>
      </c>
    </row>
    <row r="171" spans="1:4" x14ac:dyDescent="0.25">
      <c r="A171" s="19">
        <v>561</v>
      </c>
      <c r="B171" s="19">
        <v>218107</v>
      </c>
      <c r="C171" s="5" t="str">
        <v>More than 1 year</v>
      </c>
      <c r="D171" s="5" t="str">
        <v>More than 1 year</v>
      </c>
    </row>
    <row r="172" spans="1:4" x14ac:dyDescent="0.25">
      <c r="A172" s="19">
        <v>1</v>
      </c>
      <c r="B172" s="19">
        <v>26210</v>
      </c>
      <c r="C172" s="5" t="str">
        <v>Not Due</v>
      </c>
      <c r="D172" s="5" t="str">
        <v>Not Due</v>
      </c>
    </row>
    <row r="173" spans="1:4" x14ac:dyDescent="0.25">
      <c r="A173" s="19">
        <v>638</v>
      </c>
      <c r="B173" s="19">
        <v>398784</v>
      </c>
      <c r="C173" s="5" t="str">
        <v>More than 1 year</v>
      </c>
      <c r="D173" s="5" t="str">
        <v>More than 1 year</v>
      </c>
    </row>
    <row r="174" spans="1:4" x14ac:dyDescent="0.25">
      <c r="A174" s="19">
        <v>150</v>
      </c>
      <c r="B174" s="19">
        <v>70426</v>
      </c>
      <c r="C174" s="5" t="str">
        <v>91-180 Days</v>
      </c>
      <c r="D174" s="5" t="str">
        <v>91-180 Days</v>
      </c>
    </row>
    <row r="175" spans="1:4" x14ac:dyDescent="0.25">
      <c r="A175" s="19">
        <v>84</v>
      </c>
      <c r="B175" s="19">
        <v>5334</v>
      </c>
      <c r="C175" s="5" t="str">
        <v>61-90 Days</v>
      </c>
      <c r="D175" s="5" t="str">
        <v>61-90 Days</v>
      </c>
    </row>
    <row r="176" spans="1:4" x14ac:dyDescent="0.25">
      <c r="A176" s="19">
        <v>12</v>
      </c>
      <c r="B176" s="19">
        <v>45919</v>
      </c>
      <c r="C176" s="5" t="str">
        <v>Not Due</v>
      </c>
      <c r="D176" s="5" t="str">
        <v>Not Due</v>
      </c>
    </row>
    <row r="177" spans="1:4" x14ac:dyDescent="0.25">
      <c r="A177" s="19">
        <v>110</v>
      </c>
      <c r="B177" s="19">
        <v>408078</v>
      </c>
      <c r="C177" s="5" t="str">
        <v>91-180 Days</v>
      </c>
      <c r="D177" s="5" t="str">
        <v>91-180 Days</v>
      </c>
    </row>
    <row r="178" spans="1:4" x14ac:dyDescent="0.25">
      <c r="A178" s="19">
        <v>618</v>
      </c>
      <c r="B178" s="19">
        <v>38705</v>
      </c>
      <c r="C178" s="5" t="str">
        <v>More than 1 year</v>
      </c>
      <c r="D178" s="5" t="str">
        <v>More than 1 year</v>
      </c>
    </row>
    <row r="179" spans="1:4" x14ac:dyDescent="0.25">
      <c r="A179" s="19">
        <v>624</v>
      </c>
      <c r="B179" s="19">
        <v>240233</v>
      </c>
      <c r="C179" s="5" t="str">
        <v>More than 1 year</v>
      </c>
      <c r="D179" s="5" t="str">
        <v>More than 1 year</v>
      </c>
    </row>
    <row r="180" spans="1:4" x14ac:dyDescent="0.25">
      <c r="A180" s="19">
        <v>268</v>
      </c>
      <c r="B180" s="19">
        <v>381649</v>
      </c>
      <c r="C180" s="5" t="str">
        <v>6 Months to 1 year</v>
      </c>
      <c r="D180" s="5" t="str">
        <v>6 Months to 1 year</v>
      </c>
    </row>
    <row r="181" spans="1:4" x14ac:dyDescent="0.25">
      <c r="A181" s="19">
        <v>633</v>
      </c>
      <c r="B181" s="19">
        <v>113456</v>
      </c>
      <c r="C181" s="5" t="str">
        <v>More than 1 year</v>
      </c>
      <c r="D181" s="5" t="str">
        <v>More than 1 year</v>
      </c>
    </row>
    <row r="182" spans="1:4" x14ac:dyDescent="0.25">
      <c r="A182" s="19">
        <v>118</v>
      </c>
      <c r="B182" s="19">
        <v>304016</v>
      </c>
      <c r="C182" s="5" t="str">
        <v>91-180 Days</v>
      </c>
      <c r="D182" s="5" t="str">
        <v>91-180 Days</v>
      </c>
    </row>
    <row r="183" spans="1:4" x14ac:dyDescent="0.25">
      <c r="A183" s="19">
        <v>1</v>
      </c>
      <c r="B183" s="19">
        <v>354229</v>
      </c>
      <c r="C183" s="5" t="str">
        <v>Not Due</v>
      </c>
      <c r="D183" s="5" t="str">
        <v>Not Due</v>
      </c>
    </row>
    <row r="184" spans="1:4" x14ac:dyDescent="0.25">
      <c r="A184" s="19">
        <v>95</v>
      </c>
      <c r="B184" s="19">
        <v>156499</v>
      </c>
      <c r="C184" s="5" t="str">
        <v>91-180 Days</v>
      </c>
      <c r="D184" s="5" t="str">
        <v>91-180 Days</v>
      </c>
    </row>
    <row r="185" spans="1:4" x14ac:dyDescent="0.25">
      <c r="A185" s="19">
        <v>700</v>
      </c>
      <c r="B185" s="19">
        <v>-75903</v>
      </c>
      <c r="C185" s="5" t="str">
        <v>Advance</v>
      </c>
      <c r="D185" s="5" t="str">
        <v>Advance</v>
      </c>
    </row>
    <row r="186" spans="1:4" x14ac:dyDescent="0.25">
      <c r="A186" s="19">
        <v>44</v>
      </c>
      <c r="B186" s="19">
        <v>299613</v>
      </c>
      <c r="C186" s="5" t="str">
        <v>31-60 Days</v>
      </c>
      <c r="D186" s="5" t="str">
        <v>31-60 Days</v>
      </c>
    </row>
    <row r="187" spans="1:4" x14ac:dyDescent="0.25">
      <c r="A187" s="19">
        <v>442</v>
      </c>
      <c r="B187" s="19">
        <v>63499</v>
      </c>
      <c r="C187" s="5" t="str">
        <v>More than 1 year</v>
      </c>
      <c r="D187" s="5" t="str">
        <v>More than 1 year</v>
      </c>
    </row>
    <row r="188" spans="1:4" x14ac:dyDescent="0.25">
      <c r="A188" s="19">
        <v>471</v>
      </c>
      <c r="B188" s="19">
        <v>204584</v>
      </c>
      <c r="C188" s="5" t="str">
        <v>More than 1 year</v>
      </c>
      <c r="D188" s="5" t="str">
        <v>More than 1 year</v>
      </c>
    </row>
    <row r="189" spans="1:4" x14ac:dyDescent="0.25">
      <c r="A189" s="19">
        <v>589</v>
      </c>
      <c r="B189" s="19">
        <v>164673</v>
      </c>
      <c r="C189" s="5" t="str">
        <v>More than 1 year</v>
      </c>
      <c r="D189" s="5" t="str">
        <v>More than 1 year</v>
      </c>
    </row>
    <row r="190" spans="1:4" x14ac:dyDescent="0.25">
      <c r="A190" s="19">
        <v>507</v>
      </c>
      <c r="B190" s="19">
        <v>487405</v>
      </c>
      <c r="C190" s="5" t="str">
        <v>More than 1 year</v>
      </c>
      <c r="D190" s="5" t="str">
        <v>More than 1 year</v>
      </c>
    </row>
    <row r="191" spans="1:4" x14ac:dyDescent="0.25">
      <c r="A191" s="19">
        <v>354</v>
      </c>
      <c r="B191" s="19">
        <v>165143</v>
      </c>
      <c r="C191" s="5" t="str">
        <v>6 Months to 1 year</v>
      </c>
      <c r="D191" s="5" t="str">
        <v>6 Months to 1 year</v>
      </c>
    </row>
    <row r="192" spans="1:4" x14ac:dyDescent="0.25">
      <c r="A192" s="19">
        <v>88</v>
      </c>
      <c r="B192" s="19">
        <v>164345</v>
      </c>
      <c r="C192" s="5" t="str">
        <v>61-90 Days</v>
      </c>
      <c r="D192" s="5" t="str">
        <v>61-90 Days</v>
      </c>
    </row>
    <row r="193" spans="1:4" x14ac:dyDescent="0.25">
      <c r="A193" s="19">
        <v>165</v>
      </c>
      <c r="B193" s="19">
        <v>284882</v>
      </c>
      <c r="C193" s="5" t="str">
        <v>91-180 Days</v>
      </c>
      <c r="D193" s="5" t="str">
        <v>91-180 Days</v>
      </c>
    </row>
    <row r="194" spans="1:4" x14ac:dyDescent="0.25">
      <c r="A194" s="19">
        <v>170</v>
      </c>
      <c r="B194" s="19">
        <v>30717</v>
      </c>
      <c r="C194" s="5" t="str">
        <v>91-180 Days</v>
      </c>
      <c r="D194" s="5" t="str">
        <v>91-180 Days</v>
      </c>
    </row>
    <row r="195" spans="1:4" x14ac:dyDescent="0.25">
      <c r="A195" s="19">
        <v>86</v>
      </c>
      <c r="B195" s="19">
        <v>237683</v>
      </c>
      <c r="C195" s="5" t="str">
        <v>61-90 Days</v>
      </c>
      <c r="D195" s="5" t="str">
        <v>61-90 Days</v>
      </c>
    </row>
    <row r="196" spans="1:4" x14ac:dyDescent="0.25">
      <c r="A196" s="19">
        <v>537</v>
      </c>
      <c r="B196" s="19">
        <v>11172</v>
      </c>
      <c r="C196" s="5" t="str">
        <v>More than 1 year</v>
      </c>
      <c r="D196" s="5" t="str">
        <v>More than 1 year</v>
      </c>
    </row>
    <row r="197" spans="1:4" x14ac:dyDescent="0.25">
      <c r="A197" s="19">
        <v>259</v>
      </c>
      <c r="B197" s="19">
        <v>441739</v>
      </c>
      <c r="C197" s="5" t="str">
        <v>6 Months to 1 year</v>
      </c>
      <c r="D197" s="5" t="str">
        <v>6 Months to 1 year</v>
      </c>
    </row>
    <row r="198" spans="1:4" x14ac:dyDescent="0.25">
      <c r="A198" s="19">
        <v>347</v>
      </c>
      <c r="B198" s="19">
        <v>58298</v>
      </c>
      <c r="C198" s="5" t="str">
        <v>6 Months to 1 year</v>
      </c>
      <c r="D198" s="5" t="str">
        <v>6 Months to 1 year</v>
      </c>
    </row>
    <row r="199" spans="1:4" x14ac:dyDescent="0.25">
      <c r="A199" s="19">
        <v>681</v>
      </c>
      <c r="B199" s="19">
        <v>296351</v>
      </c>
      <c r="C199" s="5" t="str">
        <v>More than 1 year</v>
      </c>
      <c r="D199" s="5" t="str">
        <v>More than 1 year</v>
      </c>
    </row>
    <row r="200" spans="1:4" x14ac:dyDescent="0.25">
      <c r="A200" s="19">
        <v>681</v>
      </c>
      <c r="B200" s="19">
        <v>191662</v>
      </c>
      <c r="C200" s="5" t="str">
        <v>More than 1 year</v>
      </c>
      <c r="D200" s="5" t="str">
        <v>More than 1 year</v>
      </c>
    </row>
    <row r="201" spans="1:4" x14ac:dyDescent="0.25">
      <c r="A201" s="19">
        <v>97</v>
      </c>
      <c r="B201" s="19">
        <v>-58501</v>
      </c>
      <c r="C201" s="5" t="str">
        <v>Advance</v>
      </c>
      <c r="D201" s="5" t="str">
        <v>Advance</v>
      </c>
    </row>
    <row r="202" spans="1:4" x14ac:dyDescent="0.25">
      <c r="A202" s="19">
        <v>269</v>
      </c>
      <c r="B202" s="19">
        <v>462435</v>
      </c>
      <c r="C202" s="5" t="str">
        <v>6 Months to 1 year</v>
      </c>
      <c r="D202" s="5" t="str">
        <v>6 Months to 1 year</v>
      </c>
    </row>
    <row r="203" spans="1:4" x14ac:dyDescent="0.25">
      <c r="A203" s="19">
        <v>58</v>
      </c>
      <c r="B203" s="19">
        <v>404110</v>
      </c>
      <c r="C203" s="5" t="str">
        <v>31-60 Days</v>
      </c>
      <c r="D203" s="5" t="str">
        <v>31-60 Days</v>
      </c>
    </row>
    <row r="204" spans="1:4" x14ac:dyDescent="0.25">
      <c r="A204" s="19">
        <v>132</v>
      </c>
      <c r="B204" s="19">
        <v>-22902</v>
      </c>
      <c r="C204" s="5" t="str">
        <v>Advance</v>
      </c>
      <c r="D204" s="5" t="str">
        <v>Advance</v>
      </c>
    </row>
    <row r="205" spans="1:4" x14ac:dyDescent="0.25">
      <c r="A205" s="19">
        <v>199</v>
      </c>
      <c r="B205" s="19">
        <v>253575</v>
      </c>
      <c r="C205" s="5" t="str">
        <v>6 Months to 1 year</v>
      </c>
      <c r="D205" s="5" t="str">
        <v>6 Months to 1 year</v>
      </c>
    </row>
    <row r="206" spans="1:4" x14ac:dyDescent="0.25">
      <c r="A206" s="19">
        <v>287</v>
      </c>
      <c r="B206" s="19">
        <v>84670</v>
      </c>
      <c r="C206" s="5" t="str">
        <v>6 Months to 1 year</v>
      </c>
      <c r="D206" s="5" t="str">
        <v>6 Months to 1 year</v>
      </c>
    </row>
    <row r="207" spans="1:4" x14ac:dyDescent="0.25">
      <c r="A207" s="19">
        <v>242</v>
      </c>
      <c r="B207" s="19">
        <v>333028</v>
      </c>
      <c r="C207" s="5" t="str">
        <v>6 Months to 1 year</v>
      </c>
      <c r="D207" s="5" t="str">
        <v>6 Months to 1 year</v>
      </c>
    </row>
    <row r="208" spans="1:4" x14ac:dyDescent="0.25">
      <c r="A208" s="19">
        <v>27</v>
      </c>
      <c r="B208" s="19">
        <v>183566</v>
      </c>
      <c r="C208" s="5" t="str">
        <v>Not Due</v>
      </c>
      <c r="D208" s="5" t="str">
        <v>Not Due</v>
      </c>
    </row>
    <row r="209" spans="1:4" x14ac:dyDescent="0.25">
      <c r="A209" s="19">
        <v>614</v>
      </c>
      <c r="B209" s="19">
        <v>311882</v>
      </c>
      <c r="C209" s="5" t="str">
        <v>More than 1 year</v>
      </c>
      <c r="D209" s="5" t="str">
        <v>More than 1 year</v>
      </c>
    </row>
    <row r="210" spans="1:4" x14ac:dyDescent="0.25">
      <c r="A210" s="19">
        <v>522</v>
      </c>
      <c r="B210" s="19">
        <v>425145</v>
      </c>
      <c r="C210" s="5" t="str">
        <v>More than 1 year</v>
      </c>
      <c r="D210" s="5" t="str">
        <v>More than 1 year</v>
      </c>
    </row>
    <row r="211" spans="1:4" x14ac:dyDescent="0.25">
      <c r="A211" s="19">
        <v>97</v>
      </c>
      <c r="B211" s="19">
        <v>1312</v>
      </c>
      <c r="C211" s="5" t="str">
        <v>91-180 Days</v>
      </c>
      <c r="D211" s="5" t="str">
        <v>91-180 Days</v>
      </c>
    </row>
    <row r="212" spans="1:4" x14ac:dyDescent="0.25">
      <c r="A212" s="19">
        <v>371</v>
      </c>
      <c r="B212" s="19">
        <v>-34883</v>
      </c>
      <c r="C212" s="5" t="str">
        <v>Advance</v>
      </c>
      <c r="D212" s="5" t="str">
        <v>Advance</v>
      </c>
    </row>
    <row r="213" spans="1:4" x14ac:dyDescent="0.25">
      <c r="A213" s="19">
        <v>466</v>
      </c>
      <c r="B213" s="19">
        <v>200990</v>
      </c>
      <c r="C213" s="5" t="str">
        <v>More than 1 year</v>
      </c>
      <c r="D213" s="5" t="str">
        <v>More than 1 year</v>
      </c>
    </row>
    <row r="214" spans="1:4" x14ac:dyDescent="0.25">
      <c r="A214" s="19">
        <v>259</v>
      </c>
      <c r="B214" s="19">
        <v>-99742</v>
      </c>
      <c r="C214" s="5" t="str">
        <v>Advance</v>
      </c>
      <c r="D214" s="5" t="str">
        <v>Advance</v>
      </c>
    </row>
    <row r="215" spans="1:4" x14ac:dyDescent="0.25">
      <c r="A215" s="19">
        <v>554</v>
      </c>
      <c r="B215" s="19">
        <v>344579</v>
      </c>
      <c r="C215" s="5" t="str">
        <v>More than 1 year</v>
      </c>
      <c r="D215" s="5" t="str">
        <v>More than 1 year</v>
      </c>
    </row>
    <row r="216" spans="1:4" x14ac:dyDescent="0.25">
      <c r="A216" s="19">
        <v>512</v>
      </c>
      <c r="B216" s="19">
        <v>43339</v>
      </c>
      <c r="C216" s="5" t="str">
        <v>More than 1 year</v>
      </c>
      <c r="D216" s="5" t="str">
        <v>More than 1 year</v>
      </c>
    </row>
    <row r="217" spans="1:4" x14ac:dyDescent="0.25">
      <c r="A217" s="19">
        <v>598</v>
      </c>
      <c r="B217" s="19">
        <v>-43062</v>
      </c>
      <c r="C217" s="5" t="str">
        <v>Advance</v>
      </c>
      <c r="D217" s="5" t="str">
        <v>Advance</v>
      </c>
    </row>
    <row r="218" spans="1:4" x14ac:dyDescent="0.25">
      <c r="A218" s="19">
        <v>611</v>
      </c>
      <c r="B218" s="19">
        <v>209074</v>
      </c>
      <c r="C218" s="5" t="str">
        <v>More than 1 year</v>
      </c>
      <c r="D218" s="5" t="str">
        <v>More than 1 year</v>
      </c>
    </row>
    <row r="219" spans="1:4" x14ac:dyDescent="0.25">
      <c r="A219" s="19">
        <v>112</v>
      </c>
      <c r="B219" s="19">
        <v>437681</v>
      </c>
      <c r="C219" s="5" t="str">
        <v>91-180 Days</v>
      </c>
      <c r="D219" s="5" t="str">
        <v>91-180 Days</v>
      </c>
    </row>
    <row r="220" spans="1:4" x14ac:dyDescent="0.25">
      <c r="A220" s="19">
        <v>288</v>
      </c>
      <c r="B220" s="19">
        <v>164255</v>
      </c>
      <c r="C220" s="5" t="str">
        <v>6 Months to 1 year</v>
      </c>
      <c r="D220" s="5" t="str">
        <v>6 Months to 1 year</v>
      </c>
    </row>
    <row r="221" spans="1:4" x14ac:dyDescent="0.25">
      <c r="A221" s="19">
        <v>518</v>
      </c>
      <c r="B221" s="19">
        <v>472383</v>
      </c>
      <c r="C221" s="5" t="str">
        <v>More than 1 year</v>
      </c>
      <c r="D221" s="5" t="str">
        <v>More than 1 year</v>
      </c>
    </row>
    <row r="222" spans="1:4" x14ac:dyDescent="0.25">
      <c r="A222" s="19">
        <v>293</v>
      </c>
      <c r="B222" s="19">
        <v>144352</v>
      </c>
      <c r="C222" s="5" t="str">
        <v>6 Months to 1 year</v>
      </c>
      <c r="D222" s="5" t="str">
        <v>6 Months to 1 year</v>
      </c>
    </row>
    <row r="223" spans="1:4" x14ac:dyDescent="0.25">
      <c r="A223" s="19">
        <v>0</v>
      </c>
      <c r="B223" s="19">
        <v>-73881</v>
      </c>
      <c r="C223" s="5" t="str">
        <v>Advance</v>
      </c>
      <c r="D223" s="5" t="str">
        <v>Advance</v>
      </c>
    </row>
    <row r="224" spans="1:4" x14ac:dyDescent="0.25">
      <c r="A224" s="19">
        <v>186</v>
      </c>
      <c r="B224" s="19">
        <v>227853</v>
      </c>
      <c r="C224" s="5" t="str">
        <v>6 Months to 1 year</v>
      </c>
      <c r="D224" s="5" t="str">
        <v>6 Months to 1 year</v>
      </c>
    </row>
    <row r="225" spans="1:4" x14ac:dyDescent="0.25">
      <c r="A225" s="19">
        <v>500</v>
      </c>
      <c r="B225" s="19">
        <v>350750</v>
      </c>
      <c r="C225" s="5" t="str">
        <v>More than 1 year</v>
      </c>
      <c r="D225" s="5" t="str">
        <v>More than 1 year</v>
      </c>
    </row>
    <row r="226" spans="1:4" x14ac:dyDescent="0.25">
      <c r="A226" s="19">
        <v>69</v>
      </c>
      <c r="B226" s="19">
        <v>86762</v>
      </c>
      <c r="C226" s="5" t="str">
        <v>61-90 Days</v>
      </c>
      <c r="D226" s="5" t="str">
        <v>61-90 Days</v>
      </c>
    </row>
    <row r="227" spans="1:4" x14ac:dyDescent="0.25">
      <c r="A227" s="19">
        <v>42</v>
      </c>
      <c r="B227" s="19">
        <v>69774</v>
      </c>
      <c r="C227" s="5" t="str">
        <v>31-60 Days</v>
      </c>
      <c r="D227" s="5" t="str">
        <v>31-60 Days</v>
      </c>
    </row>
    <row r="228" spans="1:4" x14ac:dyDescent="0.25">
      <c r="A228" s="19">
        <v>55</v>
      </c>
      <c r="B228" s="19">
        <v>-23581</v>
      </c>
      <c r="C228" s="5" t="str">
        <v>Advance</v>
      </c>
      <c r="D228" s="5" t="str">
        <v>Advance</v>
      </c>
    </row>
    <row r="229" spans="1:4" x14ac:dyDescent="0.25">
      <c r="A229" s="19">
        <v>320</v>
      </c>
      <c r="B229" s="19">
        <v>313235</v>
      </c>
      <c r="C229" s="5" t="str">
        <v>6 Months to 1 year</v>
      </c>
      <c r="D229" s="5" t="str">
        <v>6 Months to 1 year</v>
      </c>
    </row>
    <row r="230" spans="1:4" x14ac:dyDescent="0.25">
      <c r="A230" s="19">
        <v>246</v>
      </c>
      <c r="B230" s="19">
        <v>30127</v>
      </c>
      <c r="C230" s="5" t="str">
        <v>6 Months to 1 year</v>
      </c>
      <c r="D230" s="5" t="str">
        <v>6 Months to 1 year</v>
      </c>
    </row>
    <row r="231" spans="1:4" x14ac:dyDescent="0.25">
      <c r="A231" s="19">
        <v>635</v>
      </c>
      <c r="B231" s="19">
        <v>45042</v>
      </c>
      <c r="C231" s="5" t="str">
        <v>More than 1 year</v>
      </c>
      <c r="D231" s="5" t="str">
        <v>More than 1 year</v>
      </c>
    </row>
    <row r="232" spans="1:4" x14ac:dyDescent="0.25">
      <c r="A232" s="19">
        <v>270</v>
      </c>
      <c r="B232" s="19">
        <v>269868</v>
      </c>
      <c r="C232" s="5" t="str">
        <v>6 Months to 1 year</v>
      </c>
      <c r="D232" s="5" t="str">
        <v>6 Months to 1 year</v>
      </c>
    </row>
    <row r="233" spans="1:4" x14ac:dyDescent="0.25">
      <c r="A233" s="19">
        <v>179</v>
      </c>
      <c r="B233" s="19">
        <v>482707</v>
      </c>
      <c r="C233" s="5" t="str">
        <v>91-180 Days</v>
      </c>
      <c r="D233" s="5" t="str">
        <v>91-180 Days</v>
      </c>
    </row>
    <row r="234" spans="1:4" x14ac:dyDescent="0.25">
      <c r="A234" s="19">
        <v>595</v>
      </c>
      <c r="B234" s="19">
        <v>423930</v>
      </c>
      <c r="C234" s="5" t="str">
        <v>More than 1 year</v>
      </c>
      <c r="D234" s="5" t="str">
        <v>More than 1 year</v>
      </c>
    </row>
    <row r="235" spans="1:4" x14ac:dyDescent="0.25">
      <c r="A235" s="19">
        <v>303</v>
      </c>
      <c r="B235" s="19">
        <v>133881</v>
      </c>
      <c r="C235" s="5" t="str">
        <v>6 Months to 1 year</v>
      </c>
      <c r="D235" s="5" t="str">
        <v>6 Months to 1 year</v>
      </c>
    </row>
    <row r="236" spans="1:4" x14ac:dyDescent="0.25">
      <c r="A236" s="19">
        <v>497</v>
      </c>
      <c r="B236" s="19">
        <v>340069</v>
      </c>
      <c r="C236" s="5" t="str">
        <v>More than 1 year</v>
      </c>
      <c r="D236" s="5" t="str">
        <v>More than 1 year</v>
      </c>
    </row>
    <row r="237" spans="1:4" x14ac:dyDescent="0.25">
      <c r="A237" s="19">
        <v>430</v>
      </c>
      <c r="B237" s="19">
        <v>99022</v>
      </c>
      <c r="C237" s="5" t="str">
        <v>More than 1 year</v>
      </c>
      <c r="D237" s="5" t="str">
        <v>More than 1 year</v>
      </c>
    </row>
    <row r="238" spans="1:4" x14ac:dyDescent="0.25">
      <c r="A238" s="19">
        <v>452</v>
      </c>
      <c r="B238" s="19">
        <v>282085</v>
      </c>
      <c r="C238" s="5" t="str">
        <v>More than 1 year</v>
      </c>
      <c r="D238" s="5" t="str">
        <v>More than 1 year</v>
      </c>
    </row>
    <row r="239" spans="1:4" x14ac:dyDescent="0.25">
      <c r="A239" s="19">
        <v>321</v>
      </c>
      <c r="B239" s="19">
        <v>108632</v>
      </c>
      <c r="C239" s="5" t="str">
        <v>6 Months to 1 year</v>
      </c>
      <c r="D239" s="5" t="str">
        <v>6 Months to 1 year</v>
      </c>
    </row>
    <row r="240" spans="1:4" x14ac:dyDescent="0.25">
      <c r="A240" s="19">
        <v>335</v>
      </c>
      <c r="B240" s="19">
        <v>282339</v>
      </c>
      <c r="C240" s="5" t="str">
        <v>6 Months to 1 year</v>
      </c>
      <c r="D240" s="5" t="str">
        <v>6 Months to 1 year</v>
      </c>
    </row>
    <row r="241" spans="1:4" x14ac:dyDescent="0.25">
      <c r="A241" s="19">
        <v>558</v>
      </c>
      <c r="B241" s="19">
        <v>37614</v>
      </c>
      <c r="C241" s="5" t="str">
        <v>More than 1 year</v>
      </c>
      <c r="D241" s="5" t="str">
        <v>More than 1 year</v>
      </c>
    </row>
    <row r="242" spans="1:4" x14ac:dyDescent="0.25">
      <c r="A242" s="19">
        <v>259</v>
      </c>
      <c r="B242" s="19">
        <v>-26912</v>
      </c>
      <c r="C242" s="5" t="str">
        <v>Advance</v>
      </c>
      <c r="D242" s="5" t="str">
        <v>Advance</v>
      </c>
    </row>
    <row r="243" spans="1:4" x14ac:dyDescent="0.25">
      <c r="A243" s="19">
        <v>422</v>
      </c>
      <c r="B243" s="19">
        <v>273921</v>
      </c>
      <c r="C243" s="5" t="str">
        <v>More than 1 year</v>
      </c>
      <c r="D243" s="5" t="str">
        <v>More than 1 year</v>
      </c>
    </row>
    <row r="244" spans="1:4" x14ac:dyDescent="0.25">
      <c r="A244" s="19">
        <v>700</v>
      </c>
      <c r="B244" s="19">
        <v>-44219</v>
      </c>
      <c r="C244" s="5" t="str">
        <v>Advance</v>
      </c>
      <c r="D244" s="5" t="str">
        <v>Advance</v>
      </c>
    </row>
    <row r="245" spans="1:4" x14ac:dyDescent="0.25">
      <c r="A245" s="19">
        <v>627</v>
      </c>
      <c r="B245" s="19">
        <v>287367</v>
      </c>
      <c r="C245" s="5" t="str">
        <v>More than 1 year</v>
      </c>
      <c r="D245" s="5" t="str">
        <v>More than 1 year</v>
      </c>
    </row>
    <row r="246" spans="1:4" x14ac:dyDescent="0.25">
      <c r="A246" s="19">
        <v>291</v>
      </c>
      <c r="B246" s="19">
        <v>41839</v>
      </c>
      <c r="C246" s="5" t="str">
        <v>6 Months to 1 year</v>
      </c>
      <c r="D246" s="5" t="str">
        <v>6 Months to 1 year</v>
      </c>
    </row>
    <row r="247" spans="1:4" x14ac:dyDescent="0.25">
      <c r="A247" s="19">
        <v>513</v>
      </c>
      <c r="B247" s="19">
        <v>388558</v>
      </c>
      <c r="C247" s="5" t="str">
        <v>More than 1 year</v>
      </c>
      <c r="D247" s="5" t="str">
        <v>More than 1 year</v>
      </c>
    </row>
    <row r="248" spans="1:4" x14ac:dyDescent="0.25">
      <c r="A248" s="19">
        <v>197</v>
      </c>
      <c r="B248" s="19">
        <v>407372</v>
      </c>
      <c r="C248" s="5" t="str">
        <v>6 Months to 1 year</v>
      </c>
      <c r="D248" s="5" t="str">
        <v>6 Months to 1 year</v>
      </c>
    </row>
    <row r="249" spans="1:4" x14ac:dyDescent="0.25">
      <c r="A249" s="19">
        <v>645</v>
      </c>
      <c r="B249" s="19">
        <v>42509</v>
      </c>
      <c r="C249" s="5" t="str">
        <v>More than 1 year</v>
      </c>
      <c r="D249" s="5" t="str">
        <v>More than 1 year</v>
      </c>
    </row>
    <row r="250" spans="1:4" x14ac:dyDescent="0.25">
      <c r="A250" s="19">
        <v>591</v>
      </c>
      <c r="B250" s="19">
        <v>458860</v>
      </c>
      <c r="C250" s="5" t="str">
        <v>More than 1 year</v>
      </c>
      <c r="D250" s="5" t="str">
        <v>More than 1 year</v>
      </c>
    </row>
    <row r="251" spans="1:4" x14ac:dyDescent="0.25">
      <c r="A251" s="19">
        <v>626</v>
      </c>
      <c r="B251" s="19">
        <v>380069</v>
      </c>
      <c r="C251" s="5" t="str">
        <v>More than 1 year</v>
      </c>
      <c r="D251" s="5" t="str">
        <v>More than 1 year</v>
      </c>
    </row>
    <row r="252" spans="1:4" x14ac:dyDescent="0.25">
      <c r="A252" s="19">
        <v>603</v>
      </c>
      <c r="B252" s="19">
        <v>-73775</v>
      </c>
      <c r="C252" s="5" t="str">
        <v>Advance</v>
      </c>
      <c r="D252" s="5" t="str">
        <v>Advance</v>
      </c>
    </row>
    <row r="253" spans="1:4" x14ac:dyDescent="0.25">
      <c r="A253" s="19">
        <v>525</v>
      </c>
      <c r="B253" s="19">
        <v>168386</v>
      </c>
      <c r="C253" s="5" t="str">
        <v>More than 1 year</v>
      </c>
      <c r="D253" s="5" t="str">
        <v>More than 1 year</v>
      </c>
    </row>
    <row r="254" spans="1:4" x14ac:dyDescent="0.25">
      <c r="A254" s="19">
        <v>426</v>
      </c>
      <c r="B254" s="19">
        <v>163054</v>
      </c>
      <c r="C254" s="5" t="str">
        <v>More than 1 year</v>
      </c>
      <c r="D254" s="5" t="str">
        <v>More than 1 year</v>
      </c>
    </row>
    <row r="255" spans="1:4" x14ac:dyDescent="0.25">
      <c r="A255" s="19">
        <v>671</v>
      </c>
      <c r="B255" s="19">
        <v>438002</v>
      </c>
      <c r="C255" s="5" t="str">
        <v>More than 1 year</v>
      </c>
      <c r="D255" s="5" t="str">
        <v>More than 1 year</v>
      </c>
    </row>
    <row r="256" spans="1:4" x14ac:dyDescent="0.25">
      <c r="A256" s="19">
        <v>275</v>
      </c>
      <c r="B256" s="19">
        <v>89973</v>
      </c>
      <c r="C256" s="5" t="str">
        <v>6 Months to 1 year</v>
      </c>
      <c r="D256" s="5" t="str">
        <v>6 Months to 1 year</v>
      </c>
    </row>
    <row r="257" spans="1:4" x14ac:dyDescent="0.25">
      <c r="A257" s="19">
        <v>346</v>
      </c>
      <c r="B257" s="19">
        <v>413226</v>
      </c>
      <c r="C257" s="5" t="str">
        <v>6 Months to 1 year</v>
      </c>
      <c r="D257" s="5" t="str">
        <v>6 Months to 1 year</v>
      </c>
    </row>
    <row r="258" spans="1:4" x14ac:dyDescent="0.25">
      <c r="A258" s="19">
        <v>700</v>
      </c>
      <c r="B258" s="19">
        <v>118046</v>
      </c>
      <c r="C258" s="5" t="str">
        <v>More than 1 year</v>
      </c>
      <c r="D258" s="5" t="str">
        <v>More than 1 year</v>
      </c>
    </row>
    <row r="259" spans="1:4" x14ac:dyDescent="0.25">
      <c r="A259" s="19">
        <v>37</v>
      </c>
      <c r="B259" s="19">
        <v>424370</v>
      </c>
      <c r="C259" s="5" t="str">
        <v>31-60 Days</v>
      </c>
      <c r="D259" s="5" t="str">
        <v>31-60 Days</v>
      </c>
    </row>
    <row r="260" spans="1:4" x14ac:dyDescent="0.25">
      <c r="A260" s="19">
        <v>55</v>
      </c>
      <c r="B260" s="19">
        <v>481958</v>
      </c>
      <c r="C260" s="5" t="str">
        <v>31-60 Days</v>
      </c>
      <c r="D260" s="5" t="str">
        <v>31-60 Days</v>
      </c>
    </row>
    <row r="261" spans="1:4" x14ac:dyDescent="0.25">
      <c r="A261" s="19">
        <v>85</v>
      </c>
      <c r="B261" s="19">
        <v>65312</v>
      </c>
      <c r="C261" s="5" t="str">
        <v>61-90 Days</v>
      </c>
      <c r="D261" s="5" t="str">
        <v>61-90 Days</v>
      </c>
    </row>
    <row r="262" spans="1:4" x14ac:dyDescent="0.25">
      <c r="A262" s="19">
        <v>46</v>
      </c>
      <c r="B262" s="19">
        <v>362291</v>
      </c>
      <c r="C262" s="5" t="str">
        <v>31-60 Days</v>
      </c>
      <c r="D262" s="5" t="str">
        <v>31-60 Days</v>
      </c>
    </row>
    <row r="263" spans="1:4" x14ac:dyDescent="0.25">
      <c r="A263" s="19">
        <v>341</v>
      </c>
      <c r="B263" s="19">
        <v>365781</v>
      </c>
      <c r="C263" s="5" t="str">
        <v>6 Months to 1 year</v>
      </c>
      <c r="D263" s="5" t="str">
        <v>6 Months to 1 year</v>
      </c>
    </row>
    <row r="264" spans="1:4" x14ac:dyDescent="0.25">
      <c r="A264" s="19">
        <v>208</v>
      </c>
      <c r="B264" s="19">
        <v>243551</v>
      </c>
      <c r="C264" s="5" t="str">
        <v>6 Months to 1 year</v>
      </c>
      <c r="D264" s="5" t="str">
        <v>6 Months to 1 year</v>
      </c>
    </row>
    <row r="265" spans="1:4" x14ac:dyDescent="0.25">
      <c r="A265" s="19">
        <v>604</v>
      </c>
      <c r="B265" s="19">
        <v>169860</v>
      </c>
      <c r="C265" s="5" t="str">
        <v>More than 1 year</v>
      </c>
      <c r="D265" s="5" t="str">
        <v>More than 1 year</v>
      </c>
    </row>
    <row r="266" spans="1:4" x14ac:dyDescent="0.25">
      <c r="A266" s="19">
        <v>494</v>
      </c>
      <c r="B266" s="19">
        <v>372112</v>
      </c>
      <c r="C266" s="5" t="str">
        <v>More than 1 year</v>
      </c>
      <c r="D266" s="5" t="str">
        <v>More than 1 year</v>
      </c>
    </row>
    <row r="267" spans="1:4" x14ac:dyDescent="0.25">
      <c r="A267" s="19">
        <v>547</v>
      </c>
      <c r="B267" s="19">
        <v>40041</v>
      </c>
      <c r="C267" s="5" t="str">
        <v>More than 1 year</v>
      </c>
      <c r="D267" s="5" t="str">
        <v>More than 1 year</v>
      </c>
    </row>
    <row r="268" spans="1:4" x14ac:dyDescent="0.25">
      <c r="A268" s="19">
        <v>280</v>
      </c>
      <c r="B268" s="19">
        <v>130216</v>
      </c>
      <c r="C268" s="5" t="str">
        <v>6 Months to 1 year</v>
      </c>
      <c r="D268" s="5" t="str">
        <v>6 Months to 1 year</v>
      </c>
    </row>
    <row r="269" spans="1:4" x14ac:dyDescent="0.25">
      <c r="A269" s="19">
        <v>13</v>
      </c>
      <c r="B269" s="19">
        <v>-41841</v>
      </c>
      <c r="C269" s="5" t="str">
        <v>Advance</v>
      </c>
      <c r="D269" s="5" t="str">
        <v>Advance</v>
      </c>
    </row>
    <row r="270" spans="1:4" x14ac:dyDescent="0.25">
      <c r="A270" s="19">
        <v>437</v>
      </c>
      <c r="B270" s="19">
        <v>45015</v>
      </c>
      <c r="C270" s="5" t="str">
        <v>More than 1 year</v>
      </c>
      <c r="D270" s="5" t="str">
        <v>More than 1 year</v>
      </c>
    </row>
    <row r="271" spans="1:4" x14ac:dyDescent="0.25">
      <c r="A271" s="19">
        <v>691</v>
      </c>
      <c r="B271" s="19">
        <v>276401</v>
      </c>
      <c r="C271" s="5" t="str">
        <v>More than 1 year</v>
      </c>
      <c r="D271" s="5" t="str">
        <v>More than 1 year</v>
      </c>
    </row>
    <row r="272" spans="1:4" x14ac:dyDescent="0.25">
      <c r="A272" s="19">
        <v>476</v>
      </c>
      <c r="B272" s="19">
        <v>143719</v>
      </c>
      <c r="C272" s="5" t="str">
        <v>More than 1 year</v>
      </c>
      <c r="D272" s="5" t="str">
        <v>More than 1 year</v>
      </c>
    </row>
    <row r="273" spans="1:4" x14ac:dyDescent="0.25">
      <c r="A273" s="19">
        <v>615</v>
      </c>
      <c r="B273" s="19">
        <v>459939</v>
      </c>
      <c r="C273" s="5" t="str">
        <v>More than 1 year</v>
      </c>
      <c r="D273" s="5" t="str">
        <v>More than 1 year</v>
      </c>
    </row>
    <row r="274" spans="1:4" x14ac:dyDescent="0.25">
      <c r="A274" s="19">
        <v>13</v>
      </c>
      <c r="B274" s="19">
        <v>220732</v>
      </c>
      <c r="C274" s="5" t="str">
        <v>Not Due</v>
      </c>
      <c r="D274" s="5" t="str">
        <v>Not Due</v>
      </c>
    </row>
    <row r="275" spans="1:4" x14ac:dyDescent="0.25">
      <c r="A275" s="19">
        <v>495</v>
      </c>
      <c r="B275" s="19">
        <v>183012</v>
      </c>
      <c r="C275" s="5" t="str">
        <v>More than 1 year</v>
      </c>
      <c r="D275" s="5" t="str">
        <v>More than 1 year</v>
      </c>
    </row>
    <row r="276" spans="1:4" x14ac:dyDescent="0.25">
      <c r="A276" s="19">
        <v>378</v>
      </c>
      <c r="B276" s="19">
        <v>471536</v>
      </c>
      <c r="C276" s="5" t="str">
        <v>More than 1 year</v>
      </c>
      <c r="D276" s="5" t="str">
        <v>More than 1 year</v>
      </c>
    </row>
    <row r="277" spans="1:4" x14ac:dyDescent="0.25">
      <c r="A277" s="19">
        <v>8</v>
      </c>
      <c r="B277" s="19">
        <v>438873</v>
      </c>
      <c r="C277" s="5" t="str">
        <v>Not Due</v>
      </c>
      <c r="D277" s="5" t="str">
        <v>Not Due</v>
      </c>
    </row>
    <row r="278" spans="1:4" x14ac:dyDescent="0.25">
      <c r="A278" s="19">
        <v>310</v>
      </c>
      <c r="B278" s="19">
        <v>116737</v>
      </c>
      <c r="C278" s="5" t="str">
        <v>6 Months to 1 year</v>
      </c>
      <c r="D278" s="5" t="str">
        <v>6 Months to 1 year</v>
      </c>
    </row>
    <row r="279" spans="1:4" x14ac:dyDescent="0.25">
      <c r="A279" s="19">
        <v>688</v>
      </c>
      <c r="B279" s="19">
        <v>104250</v>
      </c>
      <c r="C279" s="5" t="str">
        <v>More than 1 year</v>
      </c>
      <c r="D279" s="5" t="str">
        <v>More than 1 year</v>
      </c>
    </row>
    <row r="280" spans="1:4" x14ac:dyDescent="0.25">
      <c r="A280" s="19">
        <v>585</v>
      </c>
      <c r="B280" s="19">
        <v>-31498</v>
      </c>
      <c r="C280" s="5" t="str">
        <v>Advance</v>
      </c>
      <c r="D280" s="5" t="str">
        <v>Advance</v>
      </c>
    </row>
    <row r="281" spans="1:4" x14ac:dyDescent="0.25">
      <c r="A281" s="19">
        <v>217</v>
      </c>
      <c r="B281" s="19">
        <v>148112</v>
      </c>
      <c r="C281" s="5" t="str">
        <v>6 Months to 1 year</v>
      </c>
      <c r="D281" s="5" t="str">
        <v>6 Months to 1 year</v>
      </c>
    </row>
    <row r="282" spans="1:4" x14ac:dyDescent="0.25">
      <c r="A282" s="19">
        <v>25</v>
      </c>
      <c r="B282" s="19">
        <v>322634</v>
      </c>
      <c r="C282" s="5" t="str">
        <v>Not Due</v>
      </c>
      <c r="D282" s="5" t="str">
        <v>Not Due</v>
      </c>
    </row>
    <row r="283" spans="1:4" x14ac:dyDescent="0.25">
      <c r="A283" s="19">
        <v>313</v>
      </c>
      <c r="B283" s="19">
        <v>46627</v>
      </c>
      <c r="C283" s="5" t="str">
        <v>6 Months to 1 year</v>
      </c>
      <c r="D283" s="5" t="str">
        <v>6 Months to 1 year</v>
      </c>
    </row>
    <row r="284" spans="1:4" x14ac:dyDescent="0.25">
      <c r="A284" s="19">
        <v>14</v>
      </c>
      <c r="B284" s="19">
        <v>434953</v>
      </c>
      <c r="C284" s="5" t="str">
        <v>Not Due</v>
      </c>
      <c r="D284" s="5" t="str">
        <v>Not Due</v>
      </c>
    </row>
    <row r="285" spans="1:4" x14ac:dyDescent="0.25">
      <c r="A285" s="19">
        <v>682</v>
      </c>
      <c r="B285" s="19">
        <v>168460</v>
      </c>
      <c r="C285" s="5" t="str">
        <v>More than 1 year</v>
      </c>
      <c r="D285" s="5" t="str">
        <v>More than 1 year</v>
      </c>
    </row>
    <row r="286" spans="1:4" x14ac:dyDescent="0.25">
      <c r="A286" s="19">
        <v>613</v>
      </c>
      <c r="B286" s="19">
        <v>125303</v>
      </c>
      <c r="C286" s="5" t="str">
        <v>More than 1 year</v>
      </c>
      <c r="D286" s="5" t="str">
        <v>More than 1 year</v>
      </c>
    </row>
    <row r="287" spans="1:4" x14ac:dyDescent="0.25">
      <c r="A287" s="19">
        <v>39</v>
      </c>
      <c r="B287" s="19">
        <v>200567</v>
      </c>
      <c r="C287" s="5" t="str">
        <v>31-60 Days</v>
      </c>
      <c r="D287" s="5" t="str">
        <v>31-60 Days</v>
      </c>
    </row>
    <row r="288" spans="1:4" x14ac:dyDescent="0.25">
      <c r="A288" s="19">
        <v>378</v>
      </c>
      <c r="B288" s="19">
        <v>328705</v>
      </c>
      <c r="C288" s="5" t="str">
        <v>More than 1 year</v>
      </c>
      <c r="D288" s="5" t="str">
        <v>More than 1 year</v>
      </c>
    </row>
    <row r="289" spans="1:4" x14ac:dyDescent="0.25">
      <c r="A289" s="19">
        <v>313</v>
      </c>
      <c r="B289" s="19">
        <v>366487</v>
      </c>
      <c r="C289" s="5" t="str">
        <v>6 Months to 1 year</v>
      </c>
      <c r="D289" s="5" t="str">
        <v>6 Months to 1 year</v>
      </c>
    </row>
    <row r="290" spans="1:4" x14ac:dyDescent="0.25">
      <c r="A290" s="19">
        <v>501</v>
      </c>
      <c r="B290" s="19">
        <v>299861</v>
      </c>
      <c r="C290" s="5" t="str">
        <v>More than 1 year</v>
      </c>
      <c r="D290" s="5" t="str">
        <v>More than 1 year</v>
      </c>
    </row>
    <row r="291" spans="1:4" x14ac:dyDescent="0.25">
      <c r="A291" s="19">
        <v>61</v>
      </c>
      <c r="B291" s="19">
        <v>499748</v>
      </c>
      <c r="C291" s="5" t="str">
        <v>61-90 Days</v>
      </c>
      <c r="D291" s="5" t="str">
        <v>61-90 Days</v>
      </c>
    </row>
    <row r="292" spans="1:4" x14ac:dyDescent="0.25">
      <c r="A292" s="19">
        <v>256</v>
      </c>
      <c r="B292" s="19">
        <v>12462</v>
      </c>
      <c r="C292" s="5" t="str">
        <v>6 Months to 1 year</v>
      </c>
      <c r="D292" s="5" t="str">
        <v>6 Months to 1 year</v>
      </c>
    </row>
    <row r="293" spans="1:4" x14ac:dyDescent="0.25">
      <c r="A293" s="19">
        <v>275</v>
      </c>
      <c r="B293" s="19">
        <v>465130</v>
      </c>
      <c r="C293" s="5" t="str">
        <v>6 Months to 1 year</v>
      </c>
      <c r="D293" s="5" t="str">
        <v>6 Months to 1 year</v>
      </c>
    </row>
    <row r="294" spans="1:4" x14ac:dyDescent="0.25">
      <c r="A294" s="19">
        <v>83</v>
      </c>
      <c r="B294" s="19">
        <v>229742</v>
      </c>
      <c r="C294" s="5" t="str">
        <v>61-90 Days</v>
      </c>
      <c r="D294" s="5" t="str">
        <v>61-90 Days</v>
      </c>
    </row>
    <row r="295" spans="1:4" x14ac:dyDescent="0.25">
      <c r="A295" s="19">
        <v>350</v>
      </c>
      <c r="B295" s="19">
        <v>152786</v>
      </c>
      <c r="C295" s="5" t="str">
        <v>6 Months to 1 year</v>
      </c>
      <c r="D295" s="5" t="str">
        <v>6 Months to 1 year</v>
      </c>
    </row>
    <row r="296" spans="1:4" x14ac:dyDescent="0.25">
      <c r="A296" s="19">
        <v>124</v>
      </c>
      <c r="B296" s="19">
        <v>14321</v>
      </c>
      <c r="C296" s="5" t="str">
        <v>91-180 Days</v>
      </c>
      <c r="D296" s="5" t="str">
        <v>91-180 Days</v>
      </c>
    </row>
    <row r="297" spans="1:4" x14ac:dyDescent="0.25">
      <c r="A297" s="19">
        <v>41</v>
      </c>
      <c r="B297" s="19">
        <v>347248</v>
      </c>
      <c r="C297" s="5" t="str">
        <v>31-60 Days</v>
      </c>
      <c r="D297" s="5" t="str">
        <v>31-60 Days</v>
      </c>
    </row>
    <row r="298" spans="1:4" x14ac:dyDescent="0.25">
      <c r="A298" s="19">
        <v>433</v>
      </c>
      <c r="B298" s="19">
        <v>-50860</v>
      </c>
      <c r="C298" s="5" t="str">
        <v>Advance</v>
      </c>
      <c r="D298" s="5" t="str">
        <v>Advance</v>
      </c>
    </row>
    <row r="299" spans="1:4" x14ac:dyDescent="0.25">
      <c r="A299" s="19">
        <v>546</v>
      </c>
      <c r="B299" s="19">
        <v>-3963</v>
      </c>
      <c r="C299" s="5" t="str">
        <v>Advance</v>
      </c>
      <c r="D299" s="5" t="str">
        <v>Advance</v>
      </c>
    </row>
    <row r="300" spans="1:4" x14ac:dyDescent="0.25">
      <c r="A300" s="19">
        <v>653</v>
      </c>
      <c r="B300" s="19">
        <v>437576</v>
      </c>
      <c r="C300" s="5" t="str">
        <v>More than 1 year</v>
      </c>
      <c r="D300" s="5" t="str">
        <v>More than 1 year</v>
      </c>
    </row>
    <row r="301" spans="1:4" x14ac:dyDescent="0.25">
      <c r="A301" s="19">
        <v>289</v>
      </c>
      <c r="B301" s="19">
        <v>436588</v>
      </c>
      <c r="C301" s="5" t="str">
        <v>6 Months to 1 year</v>
      </c>
      <c r="D301" s="5" t="str">
        <v>6 Months to 1 year</v>
      </c>
    </row>
    <row r="302" spans="1:4" x14ac:dyDescent="0.25">
      <c r="A302" s="19">
        <v>231</v>
      </c>
      <c r="B302" s="19">
        <v>144702</v>
      </c>
      <c r="C302" s="5" t="str">
        <v>6 Months to 1 year</v>
      </c>
      <c r="D302" s="5" t="str">
        <v>6 Months to 1 year</v>
      </c>
    </row>
    <row r="303" spans="1:4" x14ac:dyDescent="0.25">
      <c r="A303" s="19">
        <v>114</v>
      </c>
      <c r="B303" s="19">
        <v>-4780</v>
      </c>
      <c r="C303" s="5" t="str">
        <v>Advance</v>
      </c>
      <c r="D303" s="5" t="str">
        <v>Advance</v>
      </c>
    </row>
    <row r="304" spans="1:4" x14ac:dyDescent="0.25">
      <c r="A304" s="19">
        <v>670</v>
      </c>
      <c r="B304" s="19">
        <v>285563</v>
      </c>
      <c r="C304" s="5" t="str">
        <v>More than 1 year</v>
      </c>
      <c r="D304" s="5" t="str">
        <v>More than 1 year</v>
      </c>
    </row>
    <row r="305" spans="1:4" x14ac:dyDescent="0.25">
      <c r="A305" s="19">
        <v>78</v>
      </c>
      <c r="B305" s="19">
        <v>-58176</v>
      </c>
      <c r="C305" s="5" t="str">
        <v>Advance</v>
      </c>
      <c r="D305" s="5" t="str">
        <v>Advance</v>
      </c>
    </row>
    <row r="306" spans="1:4" x14ac:dyDescent="0.25">
      <c r="A306" s="19">
        <v>631</v>
      </c>
      <c r="B306" s="19">
        <v>259647</v>
      </c>
      <c r="C306" s="5" t="str">
        <v>More than 1 year</v>
      </c>
      <c r="D306" s="5" t="str">
        <v>More than 1 year</v>
      </c>
    </row>
    <row r="307" spans="1:4" x14ac:dyDescent="0.25">
      <c r="A307" s="19">
        <v>494</v>
      </c>
      <c r="B307" s="19">
        <v>99209</v>
      </c>
      <c r="C307" s="5" t="str">
        <v>More than 1 year</v>
      </c>
      <c r="D307" s="5" t="str">
        <v>More than 1 year</v>
      </c>
    </row>
    <row r="308" spans="1:4" x14ac:dyDescent="0.25">
      <c r="A308" s="19">
        <v>283</v>
      </c>
      <c r="B308" s="19">
        <v>393899</v>
      </c>
      <c r="C308" s="5" t="str">
        <v>6 Months to 1 year</v>
      </c>
      <c r="D308" s="5" t="str">
        <v>6 Months to 1 year</v>
      </c>
    </row>
    <row r="309" spans="1:4" x14ac:dyDescent="0.25">
      <c r="A309" s="19">
        <v>65</v>
      </c>
      <c r="B309" s="19">
        <v>302406</v>
      </c>
      <c r="C309" s="5" t="str">
        <v>61-90 Days</v>
      </c>
      <c r="D309" s="5" t="str">
        <v>61-90 Days</v>
      </c>
    </row>
    <row r="310" spans="1:4" x14ac:dyDescent="0.25">
      <c r="A310" s="19">
        <v>256</v>
      </c>
      <c r="B310" s="19">
        <v>141919</v>
      </c>
      <c r="C310" s="5" t="str">
        <v>6 Months to 1 year</v>
      </c>
      <c r="D310" s="5" t="str">
        <v>6 Months to 1 year</v>
      </c>
    </row>
    <row r="311" spans="1:4" x14ac:dyDescent="0.25">
      <c r="A311" s="19">
        <v>60</v>
      </c>
      <c r="B311" s="19">
        <v>209156</v>
      </c>
      <c r="C311" s="5" t="str">
        <v>31-60 Days</v>
      </c>
      <c r="D311" s="5" t="str">
        <v>31-60 Days</v>
      </c>
    </row>
    <row r="312" spans="1:4" x14ac:dyDescent="0.25">
      <c r="A312" s="19">
        <v>408</v>
      </c>
      <c r="B312" s="19">
        <v>404358</v>
      </c>
      <c r="C312" s="5" t="str">
        <v>More than 1 year</v>
      </c>
      <c r="D312" s="5" t="str">
        <v>More than 1 year</v>
      </c>
    </row>
    <row r="313" spans="1:4" x14ac:dyDescent="0.25">
      <c r="A313" s="19">
        <v>98</v>
      </c>
      <c r="B313" s="19">
        <v>-99898</v>
      </c>
      <c r="C313" s="5" t="str">
        <v>Advance</v>
      </c>
      <c r="D313" s="5" t="str">
        <v>Advance</v>
      </c>
    </row>
    <row r="314" spans="1:4" x14ac:dyDescent="0.25">
      <c r="A314" s="19">
        <v>145</v>
      </c>
      <c r="B314" s="19">
        <v>30733</v>
      </c>
      <c r="C314" s="5" t="str">
        <v>91-180 Days</v>
      </c>
      <c r="D314" s="5" t="str">
        <v>91-180 Days</v>
      </c>
    </row>
    <row r="315" spans="1:4" x14ac:dyDescent="0.25">
      <c r="A315" s="19">
        <v>55</v>
      </c>
      <c r="B315" s="19">
        <v>464012</v>
      </c>
      <c r="C315" s="5" t="str">
        <v>31-60 Days</v>
      </c>
      <c r="D315" s="5" t="str">
        <v>31-60 Days</v>
      </c>
    </row>
    <row r="316" spans="1:4" x14ac:dyDescent="0.25">
      <c r="A316" s="19">
        <v>169</v>
      </c>
      <c r="B316" s="19">
        <v>331985</v>
      </c>
      <c r="C316" s="5" t="str">
        <v>91-180 Days</v>
      </c>
      <c r="D316" s="5" t="str">
        <v>91-180 Days</v>
      </c>
    </row>
    <row r="317" spans="1:4" x14ac:dyDescent="0.25">
      <c r="A317" s="19">
        <v>59</v>
      </c>
      <c r="B317" s="19">
        <v>326229</v>
      </c>
      <c r="C317" s="5" t="str">
        <v>31-60 Days</v>
      </c>
      <c r="D317" s="5" t="str">
        <v>31-60 Days</v>
      </c>
    </row>
    <row r="318" spans="1:4" x14ac:dyDescent="0.25">
      <c r="A318" s="19">
        <v>225</v>
      </c>
      <c r="B318" s="19">
        <v>-26995</v>
      </c>
      <c r="C318" s="5" t="str">
        <v>Advance</v>
      </c>
      <c r="D318" s="5" t="str">
        <v>Advance</v>
      </c>
    </row>
    <row r="319" spans="1:4" x14ac:dyDescent="0.25">
      <c r="A319" s="19">
        <v>212</v>
      </c>
      <c r="B319" s="19">
        <v>385136</v>
      </c>
      <c r="C319" s="5" t="str">
        <v>6 Months to 1 year</v>
      </c>
      <c r="D319" s="5" t="str">
        <v>6 Months to 1 year</v>
      </c>
    </row>
    <row r="320" spans="1:4" x14ac:dyDescent="0.25">
      <c r="A320" s="19">
        <v>46</v>
      </c>
      <c r="B320" s="19">
        <v>378410</v>
      </c>
      <c r="C320" s="5" t="str">
        <v>31-60 Days</v>
      </c>
      <c r="D320" s="5" t="str">
        <v>31-60 Days</v>
      </c>
    </row>
    <row r="321" spans="1:4" x14ac:dyDescent="0.25">
      <c r="A321" s="19">
        <v>649</v>
      </c>
      <c r="B321" s="19">
        <v>439256</v>
      </c>
      <c r="C321" s="5" t="str">
        <v>More than 1 year</v>
      </c>
      <c r="D321" s="5" t="str">
        <v>More than 1 year</v>
      </c>
    </row>
    <row r="322" spans="1:4" x14ac:dyDescent="0.25">
      <c r="A322" s="19">
        <v>647</v>
      </c>
      <c r="B322" s="19">
        <v>-46286</v>
      </c>
      <c r="C322" s="5" t="str">
        <v>Advance</v>
      </c>
      <c r="D322" s="5" t="str">
        <v>Advance</v>
      </c>
    </row>
    <row r="323" spans="1:4" x14ac:dyDescent="0.25">
      <c r="A323" s="19">
        <v>152</v>
      </c>
      <c r="B323" s="19">
        <v>-83561</v>
      </c>
      <c r="C323" s="5" t="str">
        <v>Advance</v>
      </c>
      <c r="D323" s="5" t="str">
        <v>Advance</v>
      </c>
    </row>
    <row r="324" spans="1:4" x14ac:dyDescent="0.25">
      <c r="A324" s="19">
        <v>489</v>
      </c>
      <c r="B324" s="19">
        <v>214830</v>
      </c>
      <c r="C324" s="5" t="str">
        <v>More than 1 year</v>
      </c>
      <c r="D324" s="5" t="str">
        <v>More than 1 year</v>
      </c>
    </row>
    <row r="325" spans="1:4" x14ac:dyDescent="0.25">
      <c r="A325" s="19">
        <v>79</v>
      </c>
      <c r="B325" s="19">
        <v>446750</v>
      </c>
      <c r="C325" s="5" t="str">
        <v>61-90 Days</v>
      </c>
      <c r="D325" s="5" t="str">
        <v>61-90 Days</v>
      </c>
    </row>
    <row r="326" spans="1:4" x14ac:dyDescent="0.25">
      <c r="A326" s="19">
        <v>100</v>
      </c>
      <c r="B326" s="19">
        <v>332817</v>
      </c>
      <c r="C326" s="5" t="str">
        <v>91-180 Days</v>
      </c>
      <c r="D326" s="5" t="str">
        <v>91-180 Days</v>
      </c>
    </row>
    <row r="327" spans="1:4" x14ac:dyDescent="0.25">
      <c r="A327" s="19">
        <v>55</v>
      </c>
      <c r="B327" s="19">
        <v>175216</v>
      </c>
      <c r="C327" s="5" t="str">
        <v>31-60 Days</v>
      </c>
      <c r="D327" s="5" t="str">
        <v>31-60 Days</v>
      </c>
    </row>
    <row r="328" spans="1:4" x14ac:dyDescent="0.25">
      <c r="A328" s="19">
        <v>505</v>
      </c>
      <c r="B328" s="19">
        <v>54673</v>
      </c>
      <c r="C328" s="5" t="str">
        <v>More than 1 year</v>
      </c>
      <c r="D328" s="5" t="str">
        <v>More than 1 year</v>
      </c>
    </row>
    <row r="329" spans="1:4" x14ac:dyDescent="0.25">
      <c r="A329" s="19">
        <v>140</v>
      </c>
      <c r="B329" s="19">
        <v>286566</v>
      </c>
      <c r="C329" s="5" t="str">
        <v>91-180 Days</v>
      </c>
      <c r="D329" s="5" t="str">
        <v>91-180 Days</v>
      </c>
    </row>
    <row r="330" spans="1:4" x14ac:dyDescent="0.25">
      <c r="A330" s="19">
        <v>614</v>
      </c>
      <c r="B330" s="19">
        <v>36074</v>
      </c>
      <c r="C330" s="5" t="str">
        <v>More than 1 year</v>
      </c>
      <c r="D330" s="5" t="str">
        <v>More than 1 year</v>
      </c>
    </row>
    <row r="331" spans="1:4" x14ac:dyDescent="0.25">
      <c r="A331" s="19">
        <v>688</v>
      </c>
      <c r="B331" s="19">
        <v>435027</v>
      </c>
      <c r="C331" s="5" t="str">
        <v>More than 1 year</v>
      </c>
      <c r="D331" s="5" t="str">
        <v>More than 1 year</v>
      </c>
    </row>
    <row r="332" spans="1:4" x14ac:dyDescent="0.25">
      <c r="A332" s="19">
        <v>490</v>
      </c>
      <c r="B332" s="19">
        <v>166271</v>
      </c>
      <c r="C332" s="5" t="str">
        <v>More than 1 year</v>
      </c>
      <c r="D332" s="5" t="str">
        <v>More than 1 year</v>
      </c>
    </row>
    <row r="333" spans="1:4" x14ac:dyDescent="0.25">
      <c r="A333" s="19">
        <v>97</v>
      </c>
      <c r="B333" s="19">
        <v>-96565</v>
      </c>
      <c r="C333" s="5" t="str">
        <v>Advance</v>
      </c>
      <c r="D333" s="5" t="str">
        <v>Advance</v>
      </c>
    </row>
    <row r="334" spans="1:4" x14ac:dyDescent="0.25">
      <c r="A334" s="19">
        <v>336</v>
      </c>
      <c r="B334" s="19">
        <v>352725</v>
      </c>
      <c r="C334" s="5" t="str">
        <v>6 Months to 1 year</v>
      </c>
      <c r="D334" s="5" t="str">
        <v>6 Months to 1 year</v>
      </c>
    </row>
    <row r="335" spans="1:4" x14ac:dyDescent="0.25">
      <c r="A335" s="19">
        <v>65</v>
      </c>
      <c r="B335" s="19">
        <v>3510</v>
      </c>
      <c r="C335" s="5" t="str">
        <v>61-90 Days</v>
      </c>
      <c r="D335" s="5" t="str">
        <v>61-90 Days</v>
      </c>
    </row>
    <row r="336" spans="1:4" x14ac:dyDescent="0.25">
      <c r="A336" s="19">
        <v>229</v>
      </c>
      <c r="B336" s="19">
        <v>473735</v>
      </c>
      <c r="C336" s="5" t="str">
        <v>6 Months to 1 year</v>
      </c>
      <c r="D336" s="5" t="str">
        <v>6 Months to 1 year</v>
      </c>
    </row>
    <row r="337" spans="1:4" x14ac:dyDescent="0.25">
      <c r="A337" s="19">
        <v>342</v>
      </c>
      <c r="B337" s="19">
        <v>-84521</v>
      </c>
      <c r="C337" s="5" t="str">
        <v>Advance</v>
      </c>
      <c r="D337" s="5" t="str">
        <v>Advance</v>
      </c>
    </row>
    <row r="338" spans="1:4" x14ac:dyDescent="0.25">
      <c r="A338" s="19">
        <v>565</v>
      </c>
      <c r="B338" s="19">
        <v>206478</v>
      </c>
      <c r="C338" s="5" t="str">
        <v>More than 1 year</v>
      </c>
      <c r="D338" s="5" t="str">
        <v>More than 1 year</v>
      </c>
    </row>
    <row r="339" spans="1:4" x14ac:dyDescent="0.25">
      <c r="A339" s="19">
        <v>302</v>
      </c>
      <c r="B339" s="19">
        <v>206406</v>
      </c>
      <c r="C339" s="5" t="str">
        <v>6 Months to 1 year</v>
      </c>
      <c r="D339" s="5" t="str">
        <v>6 Months to 1 year</v>
      </c>
    </row>
    <row r="340" spans="1:4" x14ac:dyDescent="0.25">
      <c r="A340" s="19">
        <v>638</v>
      </c>
      <c r="B340" s="19">
        <v>-38476</v>
      </c>
      <c r="C340" s="5" t="str">
        <v>Advance</v>
      </c>
      <c r="D340" s="5" t="str">
        <v>Advance</v>
      </c>
    </row>
    <row r="341" spans="1:4" x14ac:dyDescent="0.25">
      <c r="A341" s="19">
        <v>56</v>
      </c>
      <c r="B341" s="19">
        <v>18007</v>
      </c>
      <c r="C341" s="5" t="str">
        <v>31-60 Days</v>
      </c>
      <c r="D341" s="5" t="str">
        <v>31-60 Days</v>
      </c>
    </row>
    <row r="342" spans="1:4" x14ac:dyDescent="0.25">
      <c r="A342" s="19">
        <v>136</v>
      </c>
      <c r="B342" s="19">
        <v>47095</v>
      </c>
      <c r="C342" s="5" t="str">
        <v>91-180 Days</v>
      </c>
      <c r="D342" s="5" t="str">
        <v>91-180 Days</v>
      </c>
    </row>
    <row r="343" spans="1:4" x14ac:dyDescent="0.25">
      <c r="A343" s="19">
        <v>612</v>
      </c>
      <c r="B343" s="19">
        <v>-47431</v>
      </c>
      <c r="C343" s="5" t="str">
        <v>Advance</v>
      </c>
      <c r="D343" s="5" t="str">
        <v>Advance</v>
      </c>
    </row>
    <row r="344" spans="1:4" x14ac:dyDescent="0.25">
      <c r="A344" s="19">
        <v>440</v>
      </c>
      <c r="B344" s="19">
        <v>460829</v>
      </c>
      <c r="C344" s="5" t="str">
        <v>More than 1 year</v>
      </c>
      <c r="D344" s="5" t="str">
        <v>More than 1 year</v>
      </c>
    </row>
    <row r="345" spans="1:4" x14ac:dyDescent="0.25">
      <c r="A345" s="19">
        <v>8</v>
      </c>
      <c r="B345" s="19">
        <v>174880</v>
      </c>
      <c r="C345" s="5" t="str">
        <v>Not Due</v>
      </c>
      <c r="D345" s="5" t="str">
        <v>Not Due</v>
      </c>
    </row>
    <row r="346" spans="1:4" x14ac:dyDescent="0.25">
      <c r="A346" s="19">
        <v>52</v>
      </c>
      <c r="B346" s="19">
        <v>76324</v>
      </c>
      <c r="C346" s="5" t="str">
        <v>31-60 Days</v>
      </c>
      <c r="D346" s="5" t="str">
        <v>31-60 Days</v>
      </c>
    </row>
    <row r="347" spans="1:4" x14ac:dyDescent="0.25">
      <c r="A347" s="19">
        <v>327</v>
      </c>
      <c r="B347" s="19">
        <v>70231</v>
      </c>
      <c r="C347" s="5" t="str">
        <v>6 Months to 1 year</v>
      </c>
      <c r="D347" s="5" t="str">
        <v>6 Months to 1 year</v>
      </c>
    </row>
    <row r="348" spans="1:4" x14ac:dyDescent="0.25">
      <c r="A348" s="19">
        <v>438</v>
      </c>
      <c r="B348" s="19">
        <v>269073</v>
      </c>
      <c r="C348" s="5" t="str">
        <v>More than 1 year</v>
      </c>
      <c r="D348" s="5" t="str">
        <v>More than 1 year</v>
      </c>
    </row>
    <row r="349" spans="1:4" x14ac:dyDescent="0.25">
      <c r="A349" s="19">
        <v>227</v>
      </c>
      <c r="B349" s="19">
        <v>75340</v>
      </c>
      <c r="C349" s="5" t="str">
        <v>6 Months to 1 year</v>
      </c>
      <c r="D349" s="5" t="str">
        <v>6 Months to 1 year</v>
      </c>
    </row>
    <row r="350" spans="1:4" x14ac:dyDescent="0.25">
      <c r="A350" s="19">
        <v>93</v>
      </c>
      <c r="B350" s="19">
        <v>109194</v>
      </c>
      <c r="C350" s="5" t="str">
        <v>91-180 Days</v>
      </c>
      <c r="D350" s="5" t="str">
        <v>91-180 Days</v>
      </c>
    </row>
    <row r="351" spans="1:4" x14ac:dyDescent="0.25">
      <c r="A351" s="19">
        <v>403</v>
      </c>
      <c r="B351" s="19">
        <v>371127</v>
      </c>
      <c r="C351" s="5" t="str">
        <v>More than 1 year</v>
      </c>
      <c r="D351" s="5" t="str">
        <v>More than 1 year</v>
      </c>
    </row>
    <row r="352" spans="1:4" x14ac:dyDescent="0.25">
      <c r="A352" s="19">
        <v>357</v>
      </c>
      <c r="B352" s="19">
        <v>288379</v>
      </c>
      <c r="C352" s="5" t="str">
        <v>6 Months to 1 year</v>
      </c>
      <c r="D352" s="5" t="str">
        <v>6 Months to 1 year</v>
      </c>
    </row>
    <row r="353" spans="1:4" x14ac:dyDescent="0.25">
      <c r="A353" s="19">
        <v>415</v>
      </c>
      <c r="B353" s="19">
        <v>37739</v>
      </c>
      <c r="C353" s="5" t="str">
        <v>More than 1 year</v>
      </c>
      <c r="D353" s="5" t="str">
        <v>More than 1 year</v>
      </c>
    </row>
    <row r="354" spans="1:4" x14ac:dyDescent="0.25">
      <c r="A354" s="19">
        <v>462</v>
      </c>
      <c r="B354" s="19">
        <v>360244</v>
      </c>
      <c r="C354" s="5" t="str">
        <v>More than 1 year</v>
      </c>
      <c r="D354" s="5" t="str">
        <v>More than 1 year</v>
      </c>
    </row>
    <row r="355" spans="1:4" x14ac:dyDescent="0.25">
      <c r="A355" s="19">
        <v>475</v>
      </c>
      <c r="B355" s="19">
        <v>-80405</v>
      </c>
      <c r="C355" s="5" t="str">
        <v>Advance</v>
      </c>
      <c r="D355" s="5" t="str">
        <v>Advance</v>
      </c>
    </row>
    <row r="356" spans="1:4" x14ac:dyDescent="0.25">
      <c r="A356" s="19">
        <v>56</v>
      </c>
      <c r="B356" s="19">
        <v>84799</v>
      </c>
      <c r="C356" s="5" t="str">
        <v>31-60 Days</v>
      </c>
      <c r="D356" s="5" t="str">
        <v>31-60 Days</v>
      </c>
    </row>
    <row r="357" spans="1:4" x14ac:dyDescent="0.25">
      <c r="A357" s="19">
        <v>28</v>
      </c>
      <c r="B357" s="19">
        <v>-48270</v>
      </c>
      <c r="C357" s="5" t="str">
        <v>Advance</v>
      </c>
      <c r="D357" s="5" t="str">
        <v>Advance</v>
      </c>
    </row>
    <row r="358" spans="1:4" x14ac:dyDescent="0.25">
      <c r="A358" s="19">
        <v>398</v>
      </c>
      <c r="B358" s="19">
        <v>-59415</v>
      </c>
      <c r="C358" s="5" t="str">
        <v>Advance</v>
      </c>
      <c r="D358" s="5" t="str">
        <v>Advance</v>
      </c>
    </row>
    <row r="359" spans="1:4" x14ac:dyDescent="0.25">
      <c r="A359" s="19">
        <v>24</v>
      </c>
      <c r="B359" s="19">
        <v>474852</v>
      </c>
      <c r="C359" s="5" t="str">
        <v>Not Due</v>
      </c>
      <c r="D359" s="5" t="str">
        <v>Not Due</v>
      </c>
    </row>
    <row r="360" spans="1:4" x14ac:dyDescent="0.25">
      <c r="A360" s="19">
        <v>64</v>
      </c>
      <c r="B360" s="19">
        <v>-44667</v>
      </c>
      <c r="C360" s="5" t="str">
        <v>Advance</v>
      </c>
      <c r="D360" s="5" t="str">
        <v>Advance</v>
      </c>
    </row>
    <row r="361" spans="1:4" x14ac:dyDescent="0.25">
      <c r="A361" s="19">
        <v>148</v>
      </c>
      <c r="B361" s="19">
        <v>136</v>
      </c>
      <c r="C361" s="5" t="str">
        <v>91-180 Days</v>
      </c>
      <c r="D361" s="5" t="str">
        <v>91-180 Days</v>
      </c>
    </row>
    <row r="362" spans="1:4" x14ac:dyDescent="0.25">
      <c r="A362" s="19">
        <v>136</v>
      </c>
      <c r="B362" s="19">
        <v>395058</v>
      </c>
      <c r="C362" s="5" t="str">
        <v>91-180 Days</v>
      </c>
      <c r="D362" s="5" t="str">
        <v>91-180 Days</v>
      </c>
    </row>
    <row r="363" spans="1:4" x14ac:dyDescent="0.25">
      <c r="A363" s="19">
        <v>187</v>
      </c>
      <c r="B363" s="19">
        <v>264806</v>
      </c>
      <c r="C363" s="5" t="str">
        <v>6 Months to 1 year</v>
      </c>
      <c r="D363" s="5" t="str">
        <v>6 Months to 1 year</v>
      </c>
    </row>
    <row r="364" spans="1:4" x14ac:dyDescent="0.25">
      <c r="A364" s="19">
        <v>29</v>
      </c>
      <c r="B364" s="19">
        <v>336416</v>
      </c>
      <c r="C364" s="5" t="str">
        <v>Not Due</v>
      </c>
      <c r="D364" s="5" t="str">
        <v>Not Due</v>
      </c>
    </row>
    <row r="365" spans="1:4" x14ac:dyDescent="0.25">
      <c r="A365" s="19">
        <v>324</v>
      </c>
      <c r="B365" s="19">
        <v>28447</v>
      </c>
      <c r="C365" s="5" t="str">
        <v>6 Months to 1 year</v>
      </c>
      <c r="D365" s="5" t="str">
        <v>6 Months to 1 year</v>
      </c>
    </row>
    <row r="366" spans="1:4" x14ac:dyDescent="0.25">
      <c r="A366" s="19">
        <v>626</v>
      </c>
      <c r="B366" s="19">
        <v>257770</v>
      </c>
      <c r="C366" s="5" t="str">
        <v>More than 1 year</v>
      </c>
      <c r="D366" s="5" t="str">
        <v>More than 1 year</v>
      </c>
    </row>
    <row r="367" spans="1:4" x14ac:dyDescent="0.25">
      <c r="A367" s="19">
        <v>323</v>
      </c>
      <c r="B367" s="19">
        <v>-72067</v>
      </c>
      <c r="C367" s="5" t="str">
        <v>Advance</v>
      </c>
      <c r="D367" s="5" t="str">
        <v>Advance</v>
      </c>
    </row>
    <row r="368" spans="1:4" x14ac:dyDescent="0.25">
      <c r="A368" s="19">
        <v>519</v>
      </c>
      <c r="B368" s="19">
        <v>11451</v>
      </c>
      <c r="C368" s="5" t="str">
        <v>More than 1 year</v>
      </c>
      <c r="D368" s="5" t="str">
        <v>More than 1 year</v>
      </c>
    </row>
    <row r="369" spans="1:4" x14ac:dyDescent="0.25">
      <c r="A369" s="19">
        <v>62</v>
      </c>
      <c r="B369" s="19">
        <v>297755</v>
      </c>
      <c r="C369" s="5" t="str">
        <v>61-90 Days</v>
      </c>
      <c r="D369" s="5" t="str">
        <v>61-90 Days</v>
      </c>
    </row>
    <row r="370" spans="1:4" x14ac:dyDescent="0.25">
      <c r="A370" s="19">
        <v>171</v>
      </c>
      <c r="B370" s="19">
        <v>306213</v>
      </c>
      <c r="C370" s="5" t="str">
        <v>91-180 Days</v>
      </c>
      <c r="D370" s="5" t="str">
        <v>91-180 Days</v>
      </c>
    </row>
    <row r="371" spans="1:4" x14ac:dyDescent="0.25">
      <c r="A371" s="19">
        <v>70</v>
      </c>
      <c r="B371" s="19">
        <v>493885</v>
      </c>
      <c r="C371" s="5" t="str">
        <v>61-90 Days</v>
      </c>
      <c r="D371" s="5" t="str">
        <v>61-90 Days</v>
      </c>
    </row>
    <row r="372" spans="1:4" x14ac:dyDescent="0.25">
      <c r="A372" s="19">
        <v>36</v>
      </c>
      <c r="B372" s="19">
        <v>150863</v>
      </c>
      <c r="C372" s="5" t="str">
        <v>31-60 Days</v>
      </c>
      <c r="D372" s="5" t="str">
        <v>31-60 Days</v>
      </c>
    </row>
    <row r="373" spans="1:4" x14ac:dyDescent="0.25">
      <c r="A373" s="19">
        <v>55</v>
      </c>
      <c r="B373" s="19">
        <v>16928</v>
      </c>
      <c r="C373" s="5" t="str">
        <v>31-60 Days</v>
      </c>
      <c r="D373" s="5" t="str">
        <v>31-60 Days</v>
      </c>
    </row>
    <row r="374" spans="1:4" x14ac:dyDescent="0.25">
      <c r="A374" s="19">
        <v>645</v>
      </c>
      <c r="B374" s="19">
        <v>146312</v>
      </c>
      <c r="C374" s="5" t="str">
        <v>More than 1 year</v>
      </c>
      <c r="D374" s="5" t="str">
        <v>More than 1 year</v>
      </c>
    </row>
    <row r="375" spans="1:4" x14ac:dyDescent="0.25">
      <c r="A375" s="19">
        <v>85</v>
      </c>
      <c r="B375" s="19">
        <v>489808</v>
      </c>
      <c r="C375" s="5" t="str">
        <v>61-90 Days</v>
      </c>
      <c r="D375" s="5" t="str">
        <v>61-90 Days</v>
      </c>
    </row>
    <row r="376" spans="1:4" x14ac:dyDescent="0.25">
      <c r="A376" s="19">
        <v>215</v>
      </c>
      <c r="B376" s="19">
        <v>38813</v>
      </c>
      <c r="C376" s="5" t="str">
        <v>6 Months to 1 year</v>
      </c>
      <c r="D376" s="5" t="str">
        <v>6 Months to 1 year</v>
      </c>
    </row>
    <row r="377" spans="1:4" x14ac:dyDescent="0.25">
      <c r="A377" s="19">
        <v>56</v>
      </c>
      <c r="B377" s="19">
        <v>-81894</v>
      </c>
      <c r="C377" s="5" t="str">
        <v>Advance</v>
      </c>
      <c r="D377" s="5" t="str">
        <v>Advance</v>
      </c>
    </row>
    <row r="378" spans="1:4" x14ac:dyDescent="0.25">
      <c r="A378" s="19">
        <v>698</v>
      </c>
      <c r="B378" s="19">
        <v>332165</v>
      </c>
      <c r="C378" s="5" t="str">
        <v>More than 1 year</v>
      </c>
      <c r="D378" s="5" t="str">
        <v>More than 1 year</v>
      </c>
    </row>
    <row r="379" spans="1:4" x14ac:dyDescent="0.25">
      <c r="A379" s="19">
        <v>89</v>
      </c>
      <c r="B379" s="19">
        <v>259266</v>
      </c>
      <c r="C379" s="5" t="str">
        <v>61-90 Days</v>
      </c>
      <c r="D379" s="5" t="str">
        <v>61-90 Days</v>
      </c>
    </row>
    <row r="380" spans="1:4" x14ac:dyDescent="0.25">
      <c r="A380" s="19">
        <v>162</v>
      </c>
      <c r="B380" s="19">
        <v>348835</v>
      </c>
      <c r="C380" s="5" t="str">
        <v>91-180 Days</v>
      </c>
      <c r="D380" s="5" t="str">
        <v>91-180 Days</v>
      </c>
    </row>
    <row r="381" spans="1:4" x14ac:dyDescent="0.25">
      <c r="A381" s="19">
        <v>570</v>
      </c>
      <c r="B381" s="19">
        <v>170248</v>
      </c>
      <c r="C381" s="5" t="str">
        <v>More than 1 year</v>
      </c>
      <c r="D381" s="5" t="str">
        <v>More than 1 year</v>
      </c>
    </row>
    <row r="382" spans="1:4" x14ac:dyDescent="0.25">
      <c r="A382" s="19">
        <v>632</v>
      </c>
      <c r="B382" s="19">
        <v>263656</v>
      </c>
      <c r="C382" s="5" t="str">
        <v>More than 1 year</v>
      </c>
      <c r="D382" s="5" t="str">
        <v>More than 1 year</v>
      </c>
    </row>
    <row r="383" spans="1:4" x14ac:dyDescent="0.25">
      <c r="A383" s="19">
        <v>52</v>
      </c>
      <c r="B383" s="19">
        <v>481181</v>
      </c>
      <c r="C383" s="5" t="str">
        <v>31-60 Days</v>
      </c>
      <c r="D383" s="5" t="str">
        <v>31-60 Days</v>
      </c>
    </row>
    <row r="384" spans="1:4" x14ac:dyDescent="0.25">
      <c r="A384" s="19">
        <v>135</v>
      </c>
      <c r="B384" s="19">
        <v>477127</v>
      </c>
      <c r="C384" s="5" t="str">
        <v>91-180 Days</v>
      </c>
      <c r="D384" s="5" t="str">
        <v>91-180 Days</v>
      </c>
    </row>
    <row r="385" spans="1:4" x14ac:dyDescent="0.25">
      <c r="A385" s="19">
        <v>333</v>
      </c>
      <c r="B385" s="19">
        <v>69114</v>
      </c>
      <c r="C385" s="5" t="str">
        <v>6 Months to 1 year</v>
      </c>
      <c r="D385" s="5" t="str">
        <v>6 Months to 1 year</v>
      </c>
    </row>
    <row r="386" spans="1:4" x14ac:dyDescent="0.25">
      <c r="A386" s="19">
        <v>519</v>
      </c>
      <c r="B386" s="19">
        <v>-18843</v>
      </c>
      <c r="C386" s="5" t="str">
        <v>Advance</v>
      </c>
      <c r="D386" s="5" t="str">
        <v>Advance</v>
      </c>
    </row>
    <row r="387" spans="1:4" x14ac:dyDescent="0.25">
      <c r="A387" s="19">
        <v>413</v>
      </c>
      <c r="B387" s="19">
        <v>45596</v>
      </c>
      <c r="C387" s="5" t="str">
        <v>More than 1 year</v>
      </c>
      <c r="D387" s="5" t="str">
        <v>More than 1 year</v>
      </c>
    </row>
    <row r="388" spans="1:4" x14ac:dyDescent="0.25">
      <c r="A388" s="19">
        <v>481</v>
      </c>
      <c r="B388" s="19">
        <v>162805</v>
      </c>
      <c r="C388" s="5" t="str">
        <v>More than 1 year</v>
      </c>
      <c r="D388" s="5" t="str">
        <v>More than 1 year</v>
      </c>
    </row>
    <row r="389" spans="1:4" x14ac:dyDescent="0.25">
      <c r="A389" s="19">
        <v>340</v>
      </c>
      <c r="B389" s="19">
        <v>373400</v>
      </c>
      <c r="C389" s="5" t="str">
        <v>6 Months to 1 year</v>
      </c>
      <c r="D389" s="5" t="str">
        <v>6 Months to 1 year</v>
      </c>
    </row>
    <row r="390" spans="1:4" x14ac:dyDescent="0.25">
      <c r="A390" s="19">
        <v>159</v>
      </c>
      <c r="B390" s="19">
        <v>124822</v>
      </c>
      <c r="C390" s="5" t="str">
        <v>91-180 Days</v>
      </c>
      <c r="D390" s="5" t="str">
        <v>91-180 Days</v>
      </c>
    </row>
    <row r="391" spans="1:4" x14ac:dyDescent="0.25">
      <c r="A391" s="19">
        <v>538</v>
      </c>
      <c r="B391" s="19">
        <v>480384</v>
      </c>
      <c r="C391" s="5" t="str">
        <v>More than 1 year</v>
      </c>
      <c r="D391" s="5" t="str">
        <v>More than 1 year</v>
      </c>
    </row>
    <row r="392" spans="1:4" x14ac:dyDescent="0.25">
      <c r="A392" s="19">
        <v>283</v>
      </c>
      <c r="B392" s="19">
        <v>244131</v>
      </c>
      <c r="C392" s="5" t="str">
        <v>6 Months to 1 year</v>
      </c>
      <c r="D392" s="5" t="str">
        <v>6 Months to 1 year</v>
      </c>
    </row>
    <row r="393" spans="1:4" x14ac:dyDescent="0.25">
      <c r="A393" s="19">
        <v>1</v>
      </c>
      <c r="B393" s="19">
        <v>211758</v>
      </c>
      <c r="C393" s="5" t="str">
        <v>Not Due</v>
      </c>
      <c r="D393" s="5" t="str">
        <v>Not Due</v>
      </c>
    </row>
    <row r="394" spans="1:4" x14ac:dyDescent="0.25">
      <c r="A394" s="19">
        <v>695</v>
      </c>
      <c r="B394" s="19">
        <v>-11174</v>
      </c>
      <c r="C394" s="5" t="str">
        <v>Advance</v>
      </c>
      <c r="D394" s="5" t="str">
        <v>Advance</v>
      </c>
    </row>
    <row r="395" spans="1:4" x14ac:dyDescent="0.25">
      <c r="A395" s="19">
        <v>471</v>
      </c>
      <c r="B395" s="19">
        <v>454153</v>
      </c>
      <c r="C395" s="5" t="str">
        <v>More than 1 year</v>
      </c>
      <c r="D395" s="5" t="str">
        <v>More than 1 year</v>
      </c>
    </row>
    <row r="396" spans="1:4" x14ac:dyDescent="0.25">
      <c r="A396" s="19">
        <v>639</v>
      </c>
      <c r="B396" s="19">
        <v>170466</v>
      </c>
      <c r="C396" s="5" t="str">
        <v>More than 1 year</v>
      </c>
      <c r="D396" s="5" t="str">
        <v>More than 1 year</v>
      </c>
    </row>
    <row r="397" spans="1:4" x14ac:dyDescent="0.25">
      <c r="A397" s="19">
        <v>54</v>
      </c>
      <c r="B397" s="19">
        <v>30613</v>
      </c>
      <c r="C397" s="5" t="str">
        <v>31-60 Days</v>
      </c>
      <c r="D397" s="5" t="str">
        <v>31-60 Days</v>
      </c>
    </row>
    <row r="398" spans="1:4" x14ac:dyDescent="0.25">
      <c r="A398" s="19">
        <v>448</v>
      </c>
      <c r="B398" s="19">
        <v>1570</v>
      </c>
      <c r="C398" s="5" t="str">
        <v>More than 1 year</v>
      </c>
      <c r="D398" s="5" t="str">
        <v>More than 1 year</v>
      </c>
    </row>
    <row r="399" spans="1:4" x14ac:dyDescent="0.25">
      <c r="A399" s="19">
        <v>591</v>
      </c>
      <c r="B399" s="19">
        <v>401816</v>
      </c>
      <c r="C399" s="5" t="str">
        <v>More than 1 year</v>
      </c>
      <c r="D399" s="5" t="str">
        <v>More than 1 year</v>
      </c>
    </row>
    <row r="400" spans="1:4" x14ac:dyDescent="0.25">
      <c r="A400" s="19">
        <v>336</v>
      </c>
      <c r="B400" s="19">
        <v>72435</v>
      </c>
      <c r="C400" s="5" t="str">
        <v>6 Months to 1 year</v>
      </c>
      <c r="D400" s="5" t="str">
        <v>6 Months to 1 year</v>
      </c>
    </row>
    <row r="401" spans="1:4" x14ac:dyDescent="0.25">
      <c r="A401" s="19">
        <v>285</v>
      </c>
      <c r="B401" s="19">
        <v>484175</v>
      </c>
      <c r="C401" s="5" t="str">
        <v>6 Months to 1 year</v>
      </c>
      <c r="D401" s="5" t="str">
        <v>6 Months to 1 year</v>
      </c>
    </row>
    <row r="402" spans="1:4" x14ac:dyDescent="0.25">
      <c r="A402" s="19">
        <v>254</v>
      </c>
      <c r="B402" s="19">
        <v>432496</v>
      </c>
      <c r="C402" s="5" t="str">
        <v>6 Months to 1 year</v>
      </c>
      <c r="D402" s="5" t="str">
        <v>6 Months to 1 year</v>
      </c>
    </row>
    <row r="403" spans="1:4" x14ac:dyDescent="0.25">
      <c r="A403" s="19">
        <v>104</v>
      </c>
      <c r="B403" s="19">
        <v>108579</v>
      </c>
      <c r="C403" s="5" t="str">
        <v>91-180 Days</v>
      </c>
      <c r="D403" s="5" t="str">
        <v>91-180 Days</v>
      </c>
    </row>
    <row r="404" spans="1:4" x14ac:dyDescent="0.25">
      <c r="A404" s="19">
        <v>540</v>
      </c>
      <c r="B404" s="19">
        <v>59498</v>
      </c>
      <c r="C404" s="5" t="str">
        <v>More than 1 year</v>
      </c>
      <c r="D404" s="5" t="str">
        <v>More than 1 year</v>
      </c>
    </row>
    <row r="405" spans="1:4" x14ac:dyDescent="0.25">
      <c r="A405" s="19">
        <v>221</v>
      </c>
      <c r="B405" s="19">
        <v>423604</v>
      </c>
      <c r="C405" s="5" t="str">
        <v>6 Months to 1 year</v>
      </c>
      <c r="D405" s="5" t="str">
        <v>6 Months to 1 year</v>
      </c>
    </row>
    <row r="406" spans="1:4" x14ac:dyDescent="0.25">
      <c r="A406" s="19">
        <v>126</v>
      </c>
      <c r="B406" s="19">
        <v>218322</v>
      </c>
      <c r="C406" s="5" t="str">
        <v>91-180 Days</v>
      </c>
      <c r="D406" s="5" t="str">
        <v>91-180 Days</v>
      </c>
    </row>
    <row r="407" spans="1:4" x14ac:dyDescent="0.25">
      <c r="A407" s="19">
        <v>481</v>
      </c>
      <c r="B407" s="19">
        <v>310722</v>
      </c>
      <c r="C407" s="5" t="str">
        <v>More than 1 year</v>
      </c>
      <c r="D407" s="5" t="str">
        <v>More than 1 year</v>
      </c>
    </row>
    <row r="408" spans="1:4" x14ac:dyDescent="0.25">
      <c r="A408" s="19">
        <v>600</v>
      </c>
      <c r="B408" s="19">
        <v>20544</v>
      </c>
      <c r="C408" s="5" t="str">
        <v>More than 1 year</v>
      </c>
      <c r="D408" s="5" t="str">
        <v>More than 1 year</v>
      </c>
    </row>
    <row r="409" spans="1:4" x14ac:dyDescent="0.25">
      <c r="A409" s="19">
        <v>121</v>
      </c>
      <c r="B409" s="19">
        <v>215651</v>
      </c>
      <c r="C409" s="5" t="str">
        <v>91-180 Days</v>
      </c>
      <c r="D409" s="5" t="str">
        <v>91-180 Days</v>
      </c>
    </row>
    <row r="410" spans="1:4" x14ac:dyDescent="0.25">
      <c r="A410" s="19">
        <v>518</v>
      </c>
      <c r="B410" s="19">
        <v>249856</v>
      </c>
      <c r="C410" s="5" t="str">
        <v>More than 1 year</v>
      </c>
      <c r="D410" s="5" t="str">
        <v>More than 1 year</v>
      </c>
    </row>
    <row r="411" spans="1:4" x14ac:dyDescent="0.25">
      <c r="A411" s="19">
        <v>545</v>
      </c>
      <c r="B411" s="19">
        <v>201270</v>
      </c>
      <c r="C411" s="5" t="str">
        <v>More than 1 year</v>
      </c>
      <c r="D411" s="5" t="str">
        <v>More than 1 year</v>
      </c>
    </row>
    <row r="412" spans="1:4" x14ac:dyDescent="0.25">
      <c r="A412" s="19">
        <v>143</v>
      </c>
      <c r="B412" s="19">
        <v>278637</v>
      </c>
      <c r="C412" s="5" t="str">
        <v>91-180 Days</v>
      </c>
      <c r="D412" s="5" t="str">
        <v>91-180 Days</v>
      </c>
    </row>
    <row r="413" spans="1:4" x14ac:dyDescent="0.25">
      <c r="A413" s="19">
        <v>25</v>
      </c>
      <c r="B413" s="19">
        <v>123704</v>
      </c>
      <c r="C413" s="5" t="str">
        <v>Not Due</v>
      </c>
      <c r="D413" s="5" t="str">
        <v>Not Due</v>
      </c>
    </row>
    <row r="414" spans="1:4" x14ac:dyDescent="0.25">
      <c r="A414" s="19">
        <v>630</v>
      </c>
      <c r="B414" s="19">
        <v>373452</v>
      </c>
      <c r="C414" s="5" t="str">
        <v>More than 1 year</v>
      </c>
      <c r="D414" s="5" t="str">
        <v>More than 1 year</v>
      </c>
    </row>
    <row r="415" spans="1:4" x14ac:dyDescent="0.25">
      <c r="A415" s="19">
        <v>65</v>
      </c>
      <c r="B415" s="19">
        <v>346868</v>
      </c>
      <c r="C415" s="5" t="str">
        <v>61-90 Days</v>
      </c>
      <c r="D415" s="5" t="str">
        <v>61-90 Days</v>
      </c>
    </row>
    <row r="416" spans="1:4" x14ac:dyDescent="0.25">
      <c r="A416" s="19">
        <v>71</v>
      </c>
      <c r="B416" s="19">
        <v>476783</v>
      </c>
      <c r="C416" s="5" t="str">
        <v>61-90 Days</v>
      </c>
      <c r="D416" s="5" t="str">
        <v>61-90 Days</v>
      </c>
    </row>
    <row r="417" spans="1:4" x14ac:dyDescent="0.25">
      <c r="A417" s="19">
        <v>19</v>
      </c>
      <c r="B417" s="19">
        <v>239395</v>
      </c>
      <c r="C417" s="5" t="str">
        <v>Not Due</v>
      </c>
      <c r="D417" s="5" t="str">
        <v>Not Due</v>
      </c>
    </row>
    <row r="418" spans="1:4" x14ac:dyDescent="0.25">
      <c r="A418" s="19">
        <v>10</v>
      </c>
      <c r="B418" s="19">
        <v>-65165</v>
      </c>
      <c r="C418" s="5" t="str">
        <v>Advance</v>
      </c>
      <c r="D418" s="5" t="str">
        <v>Advance</v>
      </c>
    </row>
    <row r="419" spans="1:4" x14ac:dyDescent="0.25">
      <c r="A419" s="19">
        <v>502</v>
      </c>
      <c r="B419" s="19">
        <v>337857</v>
      </c>
      <c r="C419" s="5" t="str">
        <v>More than 1 year</v>
      </c>
      <c r="D419" s="5" t="str">
        <v>More than 1 year</v>
      </c>
    </row>
    <row r="420" spans="1:4" x14ac:dyDescent="0.25">
      <c r="A420" s="19">
        <v>57</v>
      </c>
      <c r="B420" s="19">
        <v>-74170</v>
      </c>
      <c r="C420" s="5" t="str">
        <v>Advance</v>
      </c>
      <c r="D420" s="5" t="str">
        <v>Advance</v>
      </c>
    </row>
    <row r="421" spans="1:4" x14ac:dyDescent="0.25">
      <c r="A421" s="19">
        <v>134</v>
      </c>
      <c r="B421" s="19">
        <v>297839</v>
      </c>
      <c r="C421" s="5" t="str">
        <v>91-180 Days</v>
      </c>
      <c r="D421" s="5" t="str">
        <v>91-180 Days</v>
      </c>
    </row>
    <row r="422" spans="1:4" x14ac:dyDescent="0.25">
      <c r="A422" s="19">
        <v>66</v>
      </c>
      <c r="B422" s="19">
        <v>74091</v>
      </c>
      <c r="C422" s="5" t="str">
        <v>61-90 Days</v>
      </c>
      <c r="D422" s="5" t="str">
        <v>61-90 Days</v>
      </c>
    </row>
    <row r="423" spans="1:4" x14ac:dyDescent="0.25">
      <c r="A423" s="19">
        <v>194</v>
      </c>
      <c r="B423" s="19">
        <v>203844</v>
      </c>
      <c r="C423" s="5" t="str">
        <v>6 Months to 1 year</v>
      </c>
      <c r="D423" s="5" t="str">
        <v>6 Months to 1 year</v>
      </c>
    </row>
    <row r="424" spans="1:4" x14ac:dyDescent="0.25">
      <c r="A424" s="19">
        <v>33</v>
      </c>
      <c r="B424" s="19">
        <v>370407</v>
      </c>
      <c r="C424" s="5" t="str">
        <v>31-60 Days</v>
      </c>
      <c r="D424" s="5" t="str">
        <v>31-60 Days</v>
      </c>
    </row>
    <row r="425" spans="1:4" x14ac:dyDescent="0.25">
      <c r="A425" s="19">
        <v>619</v>
      </c>
      <c r="B425" s="19">
        <v>22342</v>
      </c>
      <c r="C425" s="5" t="str">
        <v>More than 1 year</v>
      </c>
      <c r="D425" s="5" t="str">
        <v>More than 1 year</v>
      </c>
    </row>
    <row r="426" spans="1:4" x14ac:dyDescent="0.25">
      <c r="A426" s="19">
        <v>601</v>
      </c>
      <c r="B426" s="19">
        <v>115953</v>
      </c>
      <c r="C426" s="5" t="str">
        <v>More than 1 year</v>
      </c>
      <c r="D426" s="5" t="str">
        <v>More than 1 year</v>
      </c>
    </row>
    <row r="427" spans="1:4" x14ac:dyDescent="0.25">
      <c r="A427" s="19">
        <v>645</v>
      </c>
      <c r="B427" s="19">
        <v>454302</v>
      </c>
      <c r="C427" s="5" t="str">
        <v>More than 1 year</v>
      </c>
      <c r="D427" s="5" t="str">
        <v>More than 1 year</v>
      </c>
    </row>
    <row r="428" spans="1:4" x14ac:dyDescent="0.25">
      <c r="A428" s="19">
        <v>62</v>
      </c>
      <c r="B428" s="19">
        <v>89889</v>
      </c>
      <c r="C428" s="5" t="str">
        <v>61-90 Days</v>
      </c>
      <c r="D428" s="5" t="str">
        <v>61-90 Days</v>
      </c>
    </row>
    <row r="429" spans="1:4" x14ac:dyDescent="0.25">
      <c r="A429" s="19">
        <v>321</v>
      </c>
      <c r="B429" s="19">
        <v>344007</v>
      </c>
      <c r="C429" s="5" t="str">
        <v>6 Months to 1 year</v>
      </c>
      <c r="D429" s="5" t="str">
        <v>6 Months to 1 year</v>
      </c>
    </row>
    <row r="430" spans="1:4" x14ac:dyDescent="0.25">
      <c r="A430" s="19">
        <v>224</v>
      </c>
      <c r="B430" s="19">
        <v>111454</v>
      </c>
      <c r="C430" s="5" t="str">
        <v>6 Months to 1 year</v>
      </c>
      <c r="D430" s="5" t="str">
        <v>6 Months to 1 year</v>
      </c>
    </row>
    <row r="431" spans="1:4" x14ac:dyDescent="0.25">
      <c r="A431" s="19">
        <v>613</v>
      </c>
      <c r="B431" s="19">
        <v>420242</v>
      </c>
      <c r="C431" s="5" t="str">
        <v>More than 1 year</v>
      </c>
      <c r="D431" s="5" t="str">
        <v>More than 1 year</v>
      </c>
    </row>
    <row r="432" spans="1:4" x14ac:dyDescent="0.25">
      <c r="A432" s="19">
        <v>180</v>
      </c>
      <c r="B432" s="19">
        <v>241487</v>
      </c>
      <c r="C432" s="5" t="str">
        <v>91-180 Days</v>
      </c>
      <c r="D432" s="5" t="str">
        <v>91-180 Days</v>
      </c>
    </row>
    <row r="433" spans="1:4" x14ac:dyDescent="0.25">
      <c r="A433" s="19">
        <v>602</v>
      </c>
      <c r="B433" s="19">
        <v>212911</v>
      </c>
      <c r="C433" s="5" t="str">
        <v>More than 1 year</v>
      </c>
      <c r="D433" s="5" t="str">
        <v>More than 1 year</v>
      </c>
    </row>
    <row r="434" spans="1:4" x14ac:dyDescent="0.25">
      <c r="A434" s="19">
        <v>530</v>
      </c>
      <c r="B434" s="19">
        <v>188980</v>
      </c>
      <c r="C434" s="5" t="str">
        <v>More than 1 year</v>
      </c>
      <c r="D434" s="5" t="str">
        <v>More than 1 year</v>
      </c>
    </row>
    <row r="435" spans="1:4" x14ac:dyDescent="0.25">
      <c r="A435" s="19">
        <v>318</v>
      </c>
      <c r="B435" s="19">
        <v>78799</v>
      </c>
      <c r="C435" s="5" t="str">
        <v>6 Months to 1 year</v>
      </c>
      <c r="D435" s="5" t="str">
        <v>6 Months to 1 year</v>
      </c>
    </row>
    <row r="436" spans="1:4" x14ac:dyDescent="0.25">
      <c r="A436" s="19">
        <v>337</v>
      </c>
      <c r="B436" s="19">
        <v>491297</v>
      </c>
      <c r="C436" s="5" t="str">
        <v>6 Months to 1 year</v>
      </c>
      <c r="D436" s="5" t="str">
        <v>6 Months to 1 year</v>
      </c>
    </row>
    <row r="437" spans="1:4" x14ac:dyDescent="0.25">
      <c r="A437" s="19">
        <v>369</v>
      </c>
      <c r="B437" s="19">
        <v>269292</v>
      </c>
      <c r="C437" s="5" t="str">
        <v>More than 1 year</v>
      </c>
      <c r="D437" s="5" t="str">
        <v>More than 1 year</v>
      </c>
    </row>
    <row r="438" spans="1:4" x14ac:dyDescent="0.25">
      <c r="A438" s="19">
        <v>529</v>
      </c>
      <c r="B438" s="19">
        <v>449294</v>
      </c>
      <c r="C438" s="5" t="str">
        <v>More than 1 year</v>
      </c>
      <c r="D438" s="5" t="str">
        <v>More than 1 year</v>
      </c>
    </row>
    <row r="439" spans="1:4" x14ac:dyDescent="0.25">
      <c r="A439" s="19">
        <v>544</v>
      </c>
      <c r="B439" s="19">
        <v>146476</v>
      </c>
      <c r="C439" s="5" t="str">
        <v>More than 1 year</v>
      </c>
      <c r="D439" s="5" t="str">
        <v>More than 1 year</v>
      </c>
    </row>
    <row r="440" spans="1:4" x14ac:dyDescent="0.25">
      <c r="A440" s="19">
        <v>30</v>
      </c>
      <c r="B440" s="19">
        <v>61781</v>
      </c>
      <c r="C440" s="5" t="str">
        <v>Not Due</v>
      </c>
      <c r="D440" s="5" t="str">
        <v>Not Due</v>
      </c>
    </row>
    <row r="441" spans="1:4" x14ac:dyDescent="0.25">
      <c r="A441" s="19">
        <v>390</v>
      </c>
      <c r="B441" s="19">
        <v>496754</v>
      </c>
      <c r="C441" s="5" t="str">
        <v>More than 1 year</v>
      </c>
      <c r="D441" s="5" t="str">
        <v>More than 1 year</v>
      </c>
    </row>
    <row r="442" spans="1:4" x14ac:dyDescent="0.25">
      <c r="A442" s="19">
        <v>156</v>
      </c>
      <c r="B442" s="19">
        <v>-62645</v>
      </c>
      <c r="C442" s="5" t="str">
        <v>Advance</v>
      </c>
      <c r="D442" s="5" t="str">
        <v>Advance</v>
      </c>
    </row>
    <row r="443" spans="1:4" x14ac:dyDescent="0.25">
      <c r="A443" s="19">
        <v>429</v>
      </c>
      <c r="B443" s="19">
        <v>486073</v>
      </c>
      <c r="C443" s="5" t="str">
        <v>More than 1 year</v>
      </c>
      <c r="D443" s="5" t="str">
        <v>More than 1 year</v>
      </c>
    </row>
    <row r="444" spans="1:4" x14ac:dyDescent="0.25">
      <c r="A444" s="19">
        <v>348</v>
      </c>
      <c r="B444" s="19">
        <v>315522</v>
      </c>
      <c r="C444" s="5" t="str">
        <v>6 Months to 1 year</v>
      </c>
      <c r="D444" s="5" t="str">
        <v>6 Months to 1 year</v>
      </c>
    </row>
    <row r="445" spans="1:4" x14ac:dyDescent="0.25">
      <c r="A445" s="19">
        <v>57</v>
      </c>
      <c r="B445" s="19">
        <v>-38054</v>
      </c>
      <c r="C445" s="5" t="str">
        <v>Advance</v>
      </c>
      <c r="D445" s="5" t="str">
        <v>Advance</v>
      </c>
    </row>
    <row r="446" spans="1:4" x14ac:dyDescent="0.25">
      <c r="A446" s="19">
        <v>171</v>
      </c>
      <c r="B446" s="19">
        <v>415152</v>
      </c>
      <c r="C446" s="5" t="str">
        <v>91-180 Days</v>
      </c>
      <c r="D446" s="5" t="str">
        <v>91-180 Days</v>
      </c>
    </row>
    <row r="447" spans="1:4" x14ac:dyDescent="0.25">
      <c r="A447" s="19">
        <v>641</v>
      </c>
      <c r="B447" s="19">
        <v>162478</v>
      </c>
      <c r="C447" s="5" t="str">
        <v>More than 1 year</v>
      </c>
      <c r="D447" s="5" t="str">
        <v>More than 1 year</v>
      </c>
    </row>
    <row r="448" spans="1:4" x14ac:dyDescent="0.25">
      <c r="A448" s="19">
        <v>96</v>
      </c>
      <c r="B448" s="19">
        <v>298645</v>
      </c>
      <c r="C448" s="5" t="str">
        <v>91-180 Days</v>
      </c>
      <c r="D448" s="5" t="str">
        <v>91-180 Days</v>
      </c>
    </row>
    <row r="449" spans="1:4" x14ac:dyDescent="0.25">
      <c r="A449" s="19">
        <v>349</v>
      </c>
      <c r="B449" s="19">
        <v>114695</v>
      </c>
      <c r="C449" s="5" t="str">
        <v>6 Months to 1 year</v>
      </c>
      <c r="D449" s="5" t="str">
        <v>6 Months to 1 year</v>
      </c>
    </row>
    <row r="450" spans="1:4" x14ac:dyDescent="0.25">
      <c r="A450" s="19">
        <v>364</v>
      </c>
      <c r="B450" s="19">
        <v>376743</v>
      </c>
      <c r="C450" s="5" t="str">
        <v>6 Months to 1 year</v>
      </c>
      <c r="D450" s="5" t="str">
        <v>6 Months to 1 year</v>
      </c>
    </row>
    <row r="451" spans="1:4" x14ac:dyDescent="0.25">
      <c r="A451" s="19">
        <v>620</v>
      </c>
      <c r="B451" s="19">
        <v>207770</v>
      </c>
      <c r="C451" s="5" t="str">
        <v>More than 1 year</v>
      </c>
      <c r="D451" s="5" t="str">
        <v>More than 1 year</v>
      </c>
    </row>
    <row r="452" spans="1:4" x14ac:dyDescent="0.25">
      <c r="A452" s="19">
        <v>67</v>
      </c>
      <c r="B452" s="19">
        <v>379076</v>
      </c>
      <c r="C452" s="5" t="str">
        <v>61-90 Days</v>
      </c>
      <c r="D452" s="5" t="str">
        <v>61-90 Days</v>
      </c>
    </row>
    <row r="453" spans="1:4" x14ac:dyDescent="0.25">
      <c r="A453" s="19">
        <v>443</v>
      </c>
      <c r="B453" s="19">
        <v>324959</v>
      </c>
      <c r="C453" s="5" t="str">
        <v>More than 1 year</v>
      </c>
      <c r="D453" s="5" t="str">
        <v>More than 1 year</v>
      </c>
    </row>
    <row r="454" spans="1:4" x14ac:dyDescent="0.25">
      <c r="A454" s="19">
        <v>490</v>
      </c>
      <c r="B454" s="19">
        <v>434779</v>
      </c>
      <c r="C454" s="5" t="str">
        <v>More than 1 year</v>
      </c>
      <c r="D454" s="5" t="str">
        <v>More than 1 year</v>
      </c>
    </row>
    <row r="455" spans="1:4" x14ac:dyDescent="0.25">
      <c r="A455" s="19">
        <v>338</v>
      </c>
      <c r="B455" s="19">
        <v>462826</v>
      </c>
      <c r="C455" s="5" t="str">
        <v>6 Months to 1 year</v>
      </c>
      <c r="D455" s="5" t="str">
        <v>6 Months to 1 year</v>
      </c>
    </row>
    <row r="456" spans="1:4" x14ac:dyDescent="0.25">
      <c r="A456" s="19">
        <v>609</v>
      </c>
      <c r="B456" s="19">
        <v>496320</v>
      </c>
      <c r="C456" s="5" t="str">
        <v>More than 1 year</v>
      </c>
      <c r="D456" s="5" t="str">
        <v>More than 1 year</v>
      </c>
    </row>
    <row r="457" spans="1:4" x14ac:dyDescent="0.25">
      <c r="A457" s="19">
        <v>531</v>
      </c>
      <c r="B457" s="19">
        <v>116255</v>
      </c>
      <c r="C457" s="5" t="str">
        <v>More than 1 year</v>
      </c>
      <c r="D457" s="5" t="str">
        <v>More than 1 year</v>
      </c>
    </row>
    <row r="458" spans="1:4" x14ac:dyDescent="0.25">
      <c r="A458" s="19">
        <v>18</v>
      </c>
      <c r="B458" s="19">
        <v>378566</v>
      </c>
      <c r="C458" s="5" t="str">
        <v>Not Due</v>
      </c>
      <c r="D458" s="5" t="str">
        <v>Not Due</v>
      </c>
    </row>
    <row r="459" spans="1:4" x14ac:dyDescent="0.25">
      <c r="A459" s="19">
        <v>74</v>
      </c>
      <c r="B459" s="19">
        <v>265332</v>
      </c>
      <c r="C459" s="5" t="str">
        <v>61-90 Days</v>
      </c>
      <c r="D459" s="5" t="str">
        <v>61-90 Days</v>
      </c>
    </row>
    <row r="460" spans="1:4" x14ac:dyDescent="0.25">
      <c r="A460" s="19">
        <v>637</v>
      </c>
      <c r="B460" s="19">
        <v>104620</v>
      </c>
      <c r="C460" s="5" t="str">
        <v>More than 1 year</v>
      </c>
      <c r="D460" s="5" t="str">
        <v>More than 1 year</v>
      </c>
    </row>
    <row r="461" spans="1:4" x14ac:dyDescent="0.25">
      <c r="A461" s="19">
        <v>445</v>
      </c>
      <c r="B461" s="19">
        <v>498915</v>
      </c>
      <c r="C461" s="5" t="str">
        <v>More than 1 year</v>
      </c>
      <c r="D461" s="5" t="str">
        <v>More than 1 year</v>
      </c>
    </row>
    <row r="462" spans="1:4" x14ac:dyDescent="0.25">
      <c r="A462" s="19">
        <v>225</v>
      </c>
      <c r="B462" s="19">
        <v>399108</v>
      </c>
      <c r="C462" s="5" t="str">
        <v>6 Months to 1 year</v>
      </c>
      <c r="D462" s="5" t="str">
        <v>6 Months to 1 year</v>
      </c>
    </row>
    <row r="463" spans="1:4" x14ac:dyDescent="0.25">
      <c r="A463" s="19">
        <v>133</v>
      </c>
      <c r="B463" s="19">
        <v>442516</v>
      </c>
      <c r="C463" s="5" t="str">
        <v>91-180 Days</v>
      </c>
      <c r="D463" s="5" t="str">
        <v>91-180 Days</v>
      </c>
    </row>
    <row r="464" spans="1:4" x14ac:dyDescent="0.25">
      <c r="A464" s="19">
        <v>596</v>
      </c>
      <c r="B464" s="19">
        <v>466957</v>
      </c>
      <c r="C464" s="5" t="str">
        <v>More than 1 year</v>
      </c>
      <c r="D464" s="5" t="str">
        <v>More than 1 year</v>
      </c>
    </row>
    <row r="465" spans="1:4" x14ac:dyDescent="0.25">
      <c r="A465" s="19">
        <v>321</v>
      </c>
      <c r="B465" s="19">
        <v>-86436</v>
      </c>
      <c r="C465" s="5" t="str">
        <v>Advance</v>
      </c>
      <c r="D465" s="5" t="str">
        <v>Advance</v>
      </c>
    </row>
    <row r="466" spans="1:4" x14ac:dyDescent="0.25">
      <c r="A466" s="19">
        <v>344</v>
      </c>
      <c r="B466" s="19">
        <v>69989</v>
      </c>
      <c r="C466" s="5" t="str">
        <v>6 Months to 1 year</v>
      </c>
      <c r="D466" s="5" t="str">
        <v>6 Months to 1 year</v>
      </c>
    </row>
    <row r="467" spans="1:4" x14ac:dyDescent="0.25">
      <c r="A467" s="19">
        <v>60</v>
      </c>
      <c r="B467" s="19">
        <v>302222</v>
      </c>
      <c r="C467" s="5" t="str">
        <v>31-60 Days</v>
      </c>
      <c r="D467" s="5" t="str">
        <v>31-60 Days</v>
      </c>
    </row>
    <row r="468" spans="1:4" x14ac:dyDescent="0.25">
      <c r="A468" s="19">
        <v>462</v>
      </c>
      <c r="B468" s="19">
        <v>475537</v>
      </c>
      <c r="C468" s="5" t="str">
        <v>More than 1 year</v>
      </c>
      <c r="D468" s="5" t="str">
        <v>More than 1 year</v>
      </c>
    </row>
    <row r="469" spans="1:4" x14ac:dyDescent="0.25">
      <c r="A469" s="19">
        <v>67</v>
      </c>
      <c r="B469" s="19">
        <v>-33234</v>
      </c>
      <c r="C469" s="5" t="str">
        <v>Advance</v>
      </c>
      <c r="D469" s="5" t="str">
        <v>Advance</v>
      </c>
    </row>
    <row r="470" spans="1:4" x14ac:dyDescent="0.25">
      <c r="A470" s="19">
        <v>84</v>
      </c>
      <c r="B470" s="19">
        <v>366747</v>
      </c>
      <c r="C470" s="5" t="str">
        <v>61-90 Days</v>
      </c>
      <c r="D470" s="5" t="str">
        <v>61-90 Days</v>
      </c>
    </row>
    <row r="471" spans="1:4" x14ac:dyDescent="0.25">
      <c r="A471" s="19">
        <v>618</v>
      </c>
      <c r="B471" s="19">
        <v>172507</v>
      </c>
      <c r="C471" s="5" t="str">
        <v>More than 1 year</v>
      </c>
      <c r="D471" s="5" t="str">
        <v>More than 1 year</v>
      </c>
    </row>
    <row r="472" spans="1:4" x14ac:dyDescent="0.25">
      <c r="A472" s="19">
        <v>17</v>
      </c>
      <c r="B472" s="19">
        <v>56535</v>
      </c>
      <c r="C472" s="5" t="str">
        <v>Not Due</v>
      </c>
      <c r="D472" s="5" t="str">
        <v>Not Due</v>
      </c>
    </row>
    <row r="473" spans="1:4" x14ac:dyDescent="0.25">
      <c r="A473" s="19">
        <v>26</v>
      </c>
      <c r="B473" s="19">
        <v>349956</v>
      </c>
      <c r="C473" s="5" t="str">
        <v>Not Due</v>
      </c>
      <c r="D473" s="5" t="str">
        <v>Not Due</v>
      </c>
    </row>
    <row r="474" spans="1:4" x14ac:dyDescent="0.25">
      <c r="A474" s="19">
        <v>76</v>
      </c>
      <c r="B474" s="19">
        <v>432012</v>
      </c>
      <c r="C474" s="5" t="str">
        <v>61-90 Days</v>
      </c>
      <c r="D474" s="5" t="str">
        <v>61-90 Days</v>
      </c>
    </row>
    <row r="475" spans="1:4" x14ac:dyDescent="0.25">
      <c r="A475" s="19">
        <v>78</v>
      </c>
      <c r="B475" s="19">
        <v>260943</v>
      </c>
      <c r="C475" s="5" t="str">
        <v>61-90 Days</v>
      </c>
      <c r="D475" s="5" t="str">
        <v>61-90 Days</v>
      </c>
    </row>
    <row r="476" spans="1:4" x14ac:dyDescent="0.25">
      <c r="A476" s="19">
        <v>43</v>
      </c>
      <c r="B476" s="19">
        <v>-87868</v>
      </c>
      <c r="C476" s="5" t="str">
        <v>Advance</v>
      </c>
      <c r="D476" s="5" t="str">
        <v>Advance</v>
      </c>
    </row>
    <row r="477" spans="1:4" x14ac:dyDescent="0.25">
      <c r="A477" s="19">
        <v>334</v>
      </c>
      <c r="B477" s="19">
        <v>143017</v>
      </c>
      <c r="C477" s="5" t="str">
        <v>6 Months to 1 year</v>
      </c>
      <c r="D477" s="5" t="str">
        <v>6 Months to 1 year</v>
      </c>
    </row>
    <row r="478" spans="1:4" x14ac:dyDescent="0.25">
      <c r="A478" s="19">
        <v>419</v>
      </c>
      <c r="B478" s="19">
        <v>197382</v>
      </c>
      <c r="C478" s="5" t="str">
        <v>More than 1 year</v>
      </c>
      <c r="D478" s="5" t="str">
        <v>More than 1 year</v>
      </c>
    </row>
    <row r="479" spans="1:4" x14ac:dyDescent="0.25">
      <c r="A479" s="19">
        <v>370</v>
      </c>
      <c r="B479" s="19">
        <v>17265</v>
      </c>
      <c r="C479" s="5" t="str">
        <v>More than 1 year</v>
      </c>
      <c r="D479" s="5" t="str">
        <v>More than 1 year</v>
      </c>
    </row>
    <row r="480" spans="1:4" x14ac:dyDescent="0.25">
      <c r="A480" s="19">
        <v>209</v>
      </c>
      <c r="B480" s="19">
        <v>-9630</v>
      </c>
      <c r="C480" s="5" t="str">
        <v>Advance</v>
      </c>
      <c r="D480" s="5" t="str">
        <v>Advance</v>
      </c>
    </row>
    <row r="481" spans="1:4" x14ac:dyDescent="0.25">
      <c r="A481" s="19">
        <v>440</v>
      </c>
      <c r="B481" s="19">
        <v>43551</v>
      </c>
      <c r="C481" s="5" t="str">
        <v>More than 1 year</v>
      </c>
      <c r="D481" s="5" t="str">
        <v>More than 1 year</v>
      </c>
    </row>
    <row r="482" spans="1:4" x14ac:dyDescent="0.25">
      <c r="A482" s="19">
        <v>97</v>
      </c>
      <c r="B482" s="19">
        <v>-32768</v>
      </c>
      <c r="C482" s="5" t="str">
        <v>Advance</v>
      </c>
      <c r="D482" s="5" t="str">
        <v>Advance</v>
      </c>
    </row>
    <row r="483" spans="1:4" x14ac:dyDescent="0.25">
      <c r="A483" s="19">
        <v>184</v>
      </c>
      <c r="B483" s="19">
        <v>-52583</v>
      </c>
      <c r="C483" s="5" t="str">
        <v>Advance</v>
      </c>
      <c r="D483" s="5" t="str">
        <v>Advance</v>
      </c>
    </row>
    <row r="484" spans="1:4" x14ac:dyDescent="0.25">
      <c r="A484" s="19">
        <v>450</v>
      </c>
      <c r="B484" s="19">
        <v>448833</v>
      </c>
      <c r="C484" s="5" t="str">
        <v>More than 1 year</v>
      </c>
      <c r="D484" s="5" t="str">
        <v>More than 1 year</v>
      </c>
    </row>
    <row r="485" spans="1:4" x14ac:dyDescent="0.25">
      <c r="A485" s="19">
        <v>299</v>
      </c>
      <c r="B485" s="19">
        <v>320893</v>
      </c>
      <c r="C485" s="5" t="str">
        <v>6 Months to 1 year</v>
      </c>
      <c r="D485" s="5" t="str">
        <v>6 Months to 1 year</v>
      </c>
    </row>
    <row r="486" spans="1:4" x14ac:dyDescent="0.25">
      <c r="A486" s="19">
        <v>160</v>
      </c>
      <c r="B486" s="19">
        <v>454274</v>
      </c>
      <c r="C486" s="5" t="str">
        <v>91-180 Days</v>
      </c>
      <c r="D486" s="5" t="str">
        <v>91-180 Days</v>
      </c>
    </row>
    <row r="487" spans="1:4" x14ac:dyDescent="0.25">
      <c r="A487" s="19">
        <v>639</v>
      </c>
      <c r="B487" s="19">
        <v>-51892</v>
      </c>
      <c r="C487" s="5" t="str">
        <v>Advance</v>
      </c>
      <c r="D487" s="5" t="str">
        <v>Advance</v>
      </c>
    </row>
    <row r="488" spans="1:4" x14ac:dyDescent="0.25">
      <c r="A488" s="19">
        <v>187</v>
      </c>
      <c r="B488" s="19">
        <v>372367</v>
      </c>
      <c r="C488" s="5" t="str">
        <v>6 Months to 1 year</v>
      </c>
      <c r="D488" s="5" t="str">
        <v>6 Months to 1 year</v>
      </c>
    </row>
    <row r="489" spans="1:4" x14ac:dyDescent="0.25">
      <c r="A489" s="19">
        <v>21</v>
      </c>
      <c r="B489" s="19">
        <v>96542</v>
      </c>
      <c r="C489" s="5" t="str">
        <v>Not Due</v>
      </c>
      <c r="D489" s="5" t="str">
        <v>Not Due</v>
      </c>
    </row>
    <row r="490" spans="1:4" x14ac:dyDescent="0.25">
      <c r="A490" s="19">
        <v>677</v>
      </c>
      <c r="B490" s="19">
        <v>54165</v>
      </c>
      <c r="C490" s="5" t="str">
        <v>More than 1 year</v>
      </c>
      <c r="D490" s="5" t="str">
        <v>More than 1 year</v>
      </c>
    </row>
    <row r="491" spans="1:4" x14ac:dyDescent="0.25">
      <c r="A491" s="19">
        <v>526</v>
      </c>
      <c r="B491" s="19">
        <v>264989</v>
      </c>
      <c r="C491" s="5" t="str">
        <v>More than 1 year</v>
      </c>
      <c r="D491" s="5" t="str">
        <v>More than 1 year</v>
      </c>
    </row>
    <row r="492" spans="1:4" x14ac:dyDescent="0.25">
      <c r="A492" s="19">
        <v>181</v>
      </c>
      <c r="B492" s="19">
        <v>-4078</v>
      </c>
      <c r="C492" s="5" t="str">
        <v>Advance</v>
      </c>
      <c r="D492" s="5" t="str">
        <v>Advance</v>
      </c>
    </row>
    <row r="493" spans="1:4" x14ac:dyDescent="0.25">
      <c r="A493" s="19">
        <v>105</v>
      </c>
      <c r="B493" s="19">
        <v>-94937</v>
      </c>
      <c r="C493" s="5" t="str">
        <v>Advance</v>
      </c>
      <c r="D493" s="5" t="str">
        <v>Advance</v>
      </c>
    </row>
    <row r="494" spans="1:4" x14ac:dyDescent="0.25">
      <c r="A494" s="19">
        <v>506</v>
      </c>
      <c r="B494" s="19">
        <v>200448</v>
      </c>
      <c r="C494" s="5" t="str">
        <v>More than 1 year</v>
      </c>
      <c r="D494" s="5" t="str">
        <v>More than 1 year</v>
      </c>
    </row>
    <row r="495" spans="1:4" x14ac:dyDescent="0.25">
      <c r="A495" s="19">
        <v>483</v>
      </c>
      <c r="B495" s="19">
        <v>362780</v>
      </c>
      <c r="C495" s="5" t="str">
        <v>More than 1 year</v>
      </c>
      <c r="D495" s="5" t="str">
        <v>More than 1 year</v>
      </c>
    </row>
    <row r="496" spans="1:4" x14ac:dyDescent="0.25">
      <c r="A496" s="19">
        <v>650</v>
      </c>
      <c r="B496" s="19">
        <v>216995</v>
      </c>
      <c r="C496" s="5" t="str">
        <v>More than 1 year</v>
      </c>
      <c r="D496" s="5" t="str">
        <v>More than 1 year</v>
      </c>
    </row>
    <row r="497" spans="1:4" x14ac:dyDescent="0.25">
      <c r="A497" s="19">
        <v>673</v>
      </c>
      <c r="B497" s="19">
        <v>272573</v>
      </c>
      <c r="C497" s="5" t="str">
        <v>More than 1 year</v>
      </c>
      <c r="D497" s="5" t="str">
        <v>More than 1 year</v>
      </c>
    </row>
    <row r="498" spans="1:4" x14ac:dyDescent="0.25">
      <c r="A498" s="19">
        <v>203</v>
      </c>
      <c r="B498" s="19">
        <v>346644</v>
      </c>
      <c r="C498" s="5" t="str">
        <v>6 Months to 1 year</v>
      </c>
      <c r="D498" s="5" t="str">
        <v>6 Months to 1 year</v>
      </c>
    </row>
    <row r="499" spans="1:4" x14ac:dyDescent="0.25">
      <c r="A499" s="19">
        <v>643</v>
      </c>
      <c r="B499" s="19">
        <v>245656</v>
      </c>
      <c r="C499" s="5" t="str">
        <v>More than 1 year</v>
      </c>
      <c r="D499" s="5" t="str">
        <v>More than 1 year</v>
      </c>
    </row>
    <row r="500" spans="1:4" x14ac:dyDescent="0.25">
      <c r="A500" s="19">
        <v>495</v>
      </c>
      <c r="B500" s="19">
        <v>32839</v>
      </c>
      <c r="C500" s="5" t="str">
        <v>More than 1 year</v>
      </c>
      <c r="D500" s="5" t="str">
        <v>More than 1 year</v>
      </c>
    </row>
    <row r="501" spans="1:4" x14ac:dyDescent="0.25">
      <c r="A501" s="19">
        <v>21</v>
      </c>
      <c r="B501" s="19">
        <v>280607</v>
      </c>
      <c r="C501" s="5" t="str">
        <v>Not Due</v>
      </c>
      <c r="D501" s="5" t="str">
        <v>Not Due</v>
      </c>
    </row>
    <row r="502" spans="1:4" x14ac:dyDescent="0.25">
      <c r="A502" s="19">
        <v>43</v>
      </c>
      <c r="B502" s="19">
        <v>441332</v>
      </c>
      <c r="C502" s="5" t="str">
        <v>31-60 Days</v>
      </c>
      <c r="D502" s="5" t="str">
        <v>31-60 Days</v>
      </c>
    </row>
    <row r="503" spans="1:4" x14ac:dyDescent="0.25">
      <c r="A503" s="19">
        <v>257</v>
      </c>
      <c r="B503" s="19">
        <v>200616</v>
      </c>
      <c r="C503" s="5" t="str">
        <v>6 Months to 1 year</v>
      </c>
      <c r="D503" s="5" t="str">
        <v>6 Months to 1 year</v>
      </c>
    </row>
    <row r="504" spans="1:4" x14ac:dyDescent="0.25">
      <c r="A504" s="19">
        <v>411</v>
      </c>
      <c r="B504" s="19">
        <v>497850</v>
      </c>
      <c r="C504" s="5" t="str">
        <v>More than 1 year</v>
      </c>
      <c r="D504" s="5" t="str">
        <v>More than 1 year</v>
      </c>
    </row>
    <row r="505" spans="1:4" x14ac:dyDescent="0.25">
      <c r="A505" s="19">
        <v>10</v>
      </c>
      <c r="B505" s="19">
        <v>309449</v>
      </c>
      <c r="C505" s="5" t="str">
        <v>Not Due</v>
      </c>
      <c r="D505" s="5" t="str">
        <v>Not Due</v>
      </c>
    </row>
    <row r="506" spans="1:4" x14ac:dyDescent="0.25">
      <c r="A506" s="19">
        <v>269</v>
      </c>
      <c r="B506" s="19">
        <v>215604</v>
      </c>
      <c r="C506" s="5" t="str">
        <v>6 Months to 1 year</v>
      </c>
      <c r="D506" s="5" t="str">
        <v>6 Months to 1 year</v>
      </c>
    </row>
    <row r="507" spans="1:4" x14ac:dyDescent="0.25">
      <c r="A507" s="19">
        <v>188</v>
      </c>
      <c r="B507" s="19">
        <v>470244</v>
      </c>
      <c r="C507" s="5" t="str">
        <v>6 Months to 1 year</v>
      </c>
      <c r="D507" s="5" t="str">
        <v>6 Months to 1 year</v>
      </c>
    </row>
    <row r="508" spans="1:4" x14ac:dyDescent="0.25">
      <c r="A508" s="19">
        <v>694</v>
      </c>
      <c r="B508" s="19">
        <v>213072</v>
      </c>
      <c r="C508" s="5" t="str">
        <v>More than 1 year</v>
      </c>
      <c r="D508" s="5" t="str">
        <v>More than 1 year</v>
      </c>
    </row>
    <row r="509" spans="1:4" x14ac:dyDescent="0.25">
      <c r="A509" s="19">
        <v>400</v>
      </c>
      <c r="B509" s="19">
        <v>326997</v>
      </c>
      <c r="C509" s="5" t="str">
        <v>More than 1 year</v>
      </c>
      <c r="D509" s="5" t="str">
        <v>More than 1 year</v>
      </c>
    </row>
    <row r="510" spans="1:4" x14ac:dyDescent="0.25">
      <c r="A510" s="19">
        <v>318</v>
      </c>
      <c r="B510" s="19">
        <v>494295</v>
      </c>
      <c r="C510" s="5" t="str">
        <v>6 Months to 1 year</v>
      </c>
      <c r="D510" s="5" t="str">
        <v>6 Months to 1 year</v>
      </c>
    </row>
    <row r="511" spans="1:4" x14ac:dyDescent="0.25">
      <c r="A511" s="19">
        <v>585</v>
      </c>
      <c r="B511" s="19">
        <v>34393</v>
      </c>
      <c r="C511" s="5" t="str">
        <v>More than 1 year</v>
      </c>
      <c r="D511" s="5" t="str">
        <v>More than 1 year</v>
      </c>
    </row>
    <row r="512" spans="1:4" x14ac:dyDescent="0.25">
      <c r="A512" s="19">
        <v>313</v>
      </c>
      <c r="B512" s="19">
        <v>227760</v>
      </c>
      <c r="C512" s="5" t="str">
        <v>6 Months to 1 year</v>
      </c>
      <c r="D512" s="5" t="str">
        <v>6 Months to 1 year</v>
      </c>
    </row>
    <row r="513" spans="1:4" x14ac:dyDescent="0.25">
      <c r="A513" s="19">
        <v>112</v>
      </c>
      <c r="B513" s="19">
        <v>369428</v>
      </c>
      <c r="C513" s="5" t="str">
        <v>91-180 Days</v>
      </c>
      <c r="D513" s="5" t="str">
        <v>91-180 Days</v>
      </c>
    </row>
    <row r="514" spans="1:4" x14ac:dyDescent="0.25">
      <c r="A514" s="19">
        <v>107</v>
      </c>
      <c r="B514" s="19">
        <v>-21935</v>
      </c>
      <c r="C514" s="5" t="str">
        <v>Advance</v>
      </c>
      <c r="D514" s="5" t="str">
        <v>Advance</v>
      </c>
    </row>
    <row r="515" spans="1:4" x14ac:dyDescent="0.25">
      <c r="A515" s="19">
        <v>388</v>
      </c>
      <c r="B515" s="19">
        <v>59369</v>
      </c>
      <c r="C515" s="5" t="str">
        <v>More than 1 year</v>
      </c>
      <c r="D515" s="5" t="str">
        <v>More than 1 year</v>
      </c>
    </row>
    <row r="516" spans="1:4" x14ac:dyDescent="0.25">
      <c r="A516" s="19">
        <v>596</v>
      </c>
      <c r="B516" s="19">
        <v>426992</v>
      </c>
      <c r="C516" s="5" t="str">
        <v>More than 1 year</v>
      </c>
      <c r="D516" s="5" t="str">
        <v>More than 1 year</v>
      </c>
    </row>
    <row r="517" spans="1:4" x14ac:dyDescent="0.25">
      <c r="A517" s="19">
        <v>322</v>
      </c>
      <c r="B517" s="19">
        <v>39395</v>
      </c>
      <c r="C517" s="5" t="str">
        <v>6 Months to 1 year</v>
      </c>
      <c r="D517" s="5" t="str">
        <v>6 Months to 1 year</v>
      </c>
    </row>
    <row r="518" spans="1:4" x14ac:dyDescent="0.25">
      <c r="A518" s="19">
        <v>466</v>
      </c>
      <c r="B518" s="19">
        <v>464623</v>
      </c>
      <c r="C518" s="5" t="str">
        <v>More than 1 year</v>
      </c>
      <c r="D518" s="5" t="str">
        <v>More than 1 year</v>
      </c>
    </row>
    <row r="519" spans="1:4" x14ac:dyDescent="0.25">
      <c r="A519" s="19">
        <v>34</v>
      </c>
      <c r="B519" s="19">
        <v>340749</v>
      </c>
      <c r="C519" s="5" t="str">
        <v>31-60 Days</v>
      </c>
      <c r="D519" s="5" t="str">
        <v>31-60 Days</v>
      </c>
    </row>
    <row r="520" spans="1:4" x14ac:dyDescent="0.25">
      <c r="A520" s="19">
        <v>279</v>
      </c>
      <c r="B520" s="19">
        <v>150739</v>
      </c>
      <c r="C520" s="5" t="str">
        <v>6 Months to 1 year</v>
      </c>
      <c r="D520" s="5" t="str">
        <v>6 Months to 1 year</v>
      </c>
    </row>
    <row r="521" spans="1:4" x14ac:dyDescent="0.25">
      <c r="A521" s="19">
        <v>469</v>
      </c>
      <c r="B521" s="19">
        <v>220728</v>
      </c>
      <c r="C521" s="5" t="str">
        <v>More than 1 year</v>
      </c>
      <c r="D521" s="5" t="str">
        <v>More than 1 year</v>
      </c>
    </row>
    <row r="522" spans="1:4" x14ac:dyDescent="0.25">
      <c r="A522" s="19">
        <v>666</v>
      </c>
      <c r="B522" s="19">
        <v>321645</v>
      </c>
      <c r="C522" s="5" t="str">
        <v>More than 1 year</v>
      </c>
      <c r="D522" s="5" t="str">
        <v>More than 1 year</v>
      </c>
    </row>
    <row r="523" spans="1:4" x14ac:dyDescent="0.25">
      <c r="A523" s="19">
        <v>372</v>
      </c>
      <c r="B523" s="19">
        <v>295928</v>
      </c>
      <c r="C523" s="5" t="str">
        <v>More than 1 year</v>
      </c>
      <c r="D523" s="5" t="str">
        <v>More than 1 year</v>
      </c>
    </row>
    <row r="524" spans="1:4" x14ac:dyDescent="0.25">
      <c r="A524" s="19">
        <v>97</v>
      </c>
      <c r="B524" s="19">
        <v>266935</v>
      </c>
      <c r="C524" s="5" t="str">
        <v>91-180 Days</v>
      </c>
      <c r="D524" s="5" t="str">
        <v>91-180 Days</v>
      </c>
    </row>
    <row r="525" spans="1:4" x14ac:dyDescent="0.25">
      <c r="A525" s="19">
        <v>132</v>
      </c>
      <c r="B525" s="19">
        <v>-30209</v>
      </c>
      <c r="C525" s="5" t="str">
        <v>Advance</v>
      </c>
      <c r="D525" s="5" t="str">
        <v>Advance</v>
      </c>
    </row>
    <row r="526" spans="1:4" x14ac:dyDescent="0.25">
      <c r="A526" s="19">
        <v>551</v>
      </c>
      <c r="B526" s="19">
        <v>206842</v>
      </c>
      <c r="C526" s="5" t="str">
        <v>More than 1 year</v>
      </c>
      <c r="D526" s="5" t="str">
        <v>More than 1 year</v>
      </c>
    </row>
    <row r="527" spans="1:4" x14ac:dyDescent="0.25">
      <c r="A527" s="19">
        <v>185</v>
      </c>
      <c r="B527" s="19">
        <v>-87231</v>
      </c>
      <c r="C527" s="5" t="str">
        <v>Advance</v>
      </c>
      <c r="D527" s="5" t="str">
        <v>Advance</v>
      </c>
    </row>
    <row r="528" spans="1:4" x14ac:dyDescent="0.25">
      <c r="A528" s="19">
        <v>618</v>
      </c>
      <c r="B528" s="19">
        <v>123513</v>
      </c>
      <c r="C528" s="5" t="str">
        <v>More than 1 year</v>
      </c>
      <c r="D528" s="5" t="str">
        <v>More than 1 year</v>
      </c>
    </row>
    <row r="529" spans="1:4" x14ac:dyDescent="0.25">
      <c r="A529" s="19">
        <v>409</v>
      </c>
      <c r="B529" s="19">
        <v>-4943</v>
      </c>
      <c r="C529" s="5" t="str">
        <v>Advance</v>
      </c>
      <c r="D529" s="5" t="str">
        <v>Advance</v>
      </c>
    </row>
    <row r="530" spans="1:4" x14ac:dyDescent="0.25">
      <c r="A530" s="19">
        <v>502</v>
      </c>
      <c r="B530" s="19">
        <v>-5953</v>
      </c>
      <c r="C530" s="5" t="str">
        <v>Advance</v>
      </c>
      <c r="D530" s="5" t="str">
        <v>Advance</v>
      </c>
    </row>
    <row r="531" spans="1:4" x14ac:dyDescent="0.25">
      <c r="A531" s="19">
        <v>518</v>
      </c>
      <c r="B531" s="19">
        <v>229728</v>
      </c>
      <c r="C531" s="5" t="str">
        <v>More than 1 year</v>
      </c>
      <c r="D531" s="5" t="str">
        <v>More than 1 year</v>
      </c>
    </row>
    <row r="532" spans="1:4" x14ac:dyDescent="0.25">
      <c r="A532" s="19">
        <v>50</v>
      </c>
      <c r="B532" s="19">
        <v>298651</v>
      </c>
      <c r="C532" s="5" t="str">
        <v>31-60 Days</v>
      </c>
      <c r="D532" s="5" t="str">
        <v>31-60 Days</v>
      </c>
    </row>
    <row r="533" spans="1:4" x14ac:dyDescent="0.25">
      <c r="A533" s="19">
        <v>109</v>
      </c>
      <c r="B533" s="19">
        <v>211117</v>
      </c>
      <c r="C533" s="5" t="str">
        <v>91-180 Days</v>
      </c>
      <c r="D533" s="5" t="str">
        <v>91-180 Days</v>
      </c>
    </row>
    <row r="534" spans="1:4" x14ac:dyDescent="0.25">
      <c r="A534" s="19">
        <v>27</v>
      </c>
      <c r="B534" s="19">
        <v>487408</v>
      </c>
      <c r="C534" s="5" t="str">
        <v>Not Due</v>
      </c>
      <c r="D534" s="5" t="str">
        <v>Not Due</v>
      </c>
    </row>
    <row r="535" spans="1:4" x14ac:dyDescent="0.25">
      <c r="A535" s="19">
        <v>610</v>
      </c>
      <c r="B535" s="19">
        <v>393041</v>
      </c>
      <c r="C535" s="5" t="str">
        <v>More than 1 year</v>
      </c>
      <c r="D535" s="5" t="str">
        <v>More than 1 year</v>
      </c>
    </row>
    <row r="536" spans="1:4" x14ac:dyDescent="0.25">
      <c r="A536" s="19">
        <v>197</v>
      </c>
      <c r="B536" s="19">
        <v>47444</v>
      </c>
      <c r="C536" s="5" t="str">
        <v>6 Months to 1 year</v>
      </c>
      <c r="D536" s="5" t="str">
        <v>6 Months to 1 year</v>
      </c>
    </row>
    <row r="537" spans="1:4" x14ac:dyDescent="0.25">
      <c r="A537" s="19">
        <v>171</v>
      </c>
      <c r="B537" s="19">
        <v>396653</v>
      </c>
      <c r="C537" s="5" t="str">
        <v>91-180 Days</v>
      </c>
      <c r="D537" s="5" t="str">
        <v>91-180 Days</v>
      </c>
    </row>
    <row r="538" spans="1:4" x14ac:dyDescent="0.25">
      <c r="A538" s="19">
        <v>226</v>
      </c>
      <c r="B538" s="19">
        <v>427326</v>
      </c>
      <c r="C538" s="5" t="str">
        <v>6 Months to 1 year</v>
      </c>
      <c r="D538" s="5" t="str">
        <v>6 Months to 1 year</v>
      </c>
    </row>
    <row r="539" spans="1:4" x14ac:dyDescent="0.25">
      <c r="A539" s="19">
        <v>4</v>
      </c>
      <c r="B539" s="19">
        <v>115078</v>
      </c>
      <c r="C539" s="5" t="str">
        <v>Not Due</v>
      </c>
      <c r="D539" s="5" t="str">
        <v>Not Due</v>
      </c>
    </row>
    <row r="540" spans="1:4" x14ac:dyDescent="0.25">
      <c r="A540" s="19">
        <v>52</v>
      </c>
      <c r="B540" s="19">
        <v>86621</v>
      </c>
      <c r="C540" s="5" t="str">
        <v>31-60 Days</v>
      </c>
      <c r="D540" s="5" t="str">
        <v>31-60 Days</v>
      </c>
    </row>
    <row r="541" spans="1:4" x14ac:dyDescent="0.25">
      <c r="A541" s="19">
        <v>192</v>
      </c>
      <c r="B541" s="19">
        <v>485019</v>
      </c>
      <c r="C541" s="5" t="str">
        <v>6 Months to 1 year</v>
      </c>
      <c r="D541" s="5" t="str">
        <v>6 Months to 1 year</v>
      </c>
    </row>
    <row r="542" spans="1:4" x14ac:dyDescent="0.25">
      <c r="A542" s="19">
        <v>72</v>
      </c>
      <c r="B542" s="19">
        <v>97372</v>
      </c>
      <c r="C542" s="5" t="str">
        <v>61-90 Days</v>
      </c>
      <c r="D542" s="5" t="str">
        <v>61-90 Days</v>
      </c>
    </row>
    <row r="543" spans="1:4" x14ac:dyDescent="0.25">
      <c r="A543" s="19">
        <v>220</v>
      </c>
      <c r="B543" s="19">
        <v>142578</v>
      </c>
      <c r="C543" s="5" t="str">
        <v>6 Months to 1 year</v>
      </c>
      <c r="D543" s="5" t="str">
        <v>6 Months to 1 year</v>
      </c>
    </row>
    <row r="544" spans="1:4" x14ac:dyDescent="0.25">
      <c r="A544" s="19">
        <v>555</v>
      </c>
      <c r="B544" s="19">
        <v>71447</v>
      </c>
      <c r="C544" s="5" t="str">
        <v>More than 1 year</v>
      </c>
      <c r="D544" s="5" t="str">
        <v>More than 1 year</v>
      </c>
    </row>
    <row r="545" spans="1:4" x14ac:dyDescent="0.25">
      <c r="A545" s="19">
        <v>33</v>
      </c>
      <c r="B545" s="19">
        <v>42126</v>
      </c>
      <c r="C545" s="5" t="str">
        <v>31-60 Days</v>
      </c>
      <c r="D545" s="5" t="str">
        <v>31-60 Days</v>
      </c>
    </row>
    <row r="546" spans="1:4" x14ac:dyDescent="0.25">
      <c r="A546" s="19">
        <v>313</v>
      </c>
      <c r="B546" s="19">
        <v>256825</v>
      </c>
      <c r="C546" s="5" t="str">
        <v>6 Months to 1 year</v>
      </c>
      <c r="D546" s="5" t="str">
        <v>6 Months to 1 year</v>
      </c>
    </row>
    <row r="547" spans="1:4" x14ac:dyDescent="0.25">
      <c r="A547" s="19">
        <v>680</v>
      </c>
      <c r="B547" s="19">
        <v>220553</v>
      </c>
      <c r="C547" s="5" t="str">
        <v>More than 1 year</v>
      </c>
      <c r="D547" s="5" t="str">
        <v>More than 1 year</v>
      </c>
    </row>
    <row r="548" spans="1:4" x14ac:dyDescent="0.25">
      <c r="A548" s="19">
        <v>220</v>
      </c>
      <c r="B548" s="19">
        <v>-92447</v>
      </c>
      <c r="C548" s="5" t="str">
        <v>Advance</v>
      </c>
      <c r="D548" s="5" t="str">
        <v>Advance</v>
      </c>
    </row>
    <row r="549" spans="1:4" x14ac:dyDescent="0.25">
      <c r="A549" s="19">
        <v>142</v>
      </c>
      <c r="B549" s="19">
        <v>52682</v>
      </c>
      <c r="C549" s="5" t="str">
        <v>91-180 Days</v>
      </c>
      <c r="D549" s="5" t="str">
        <v>91-180 Days</v>
      </c>
    </row>
    <row r="550" spans="1:4" x14ac:dyDescent="0.25">
      <c r="A550" s="19">
        <v>510</v>
      </c>
      <c r="B550" s="19">
        <v>417814</v>
      </c>
      <c r="C550" s="5" t="str">
        <v>More than 1 year</v>
      </c>
      <c r="D550" s="5" t="str">
        <v>More than 1 year</v>
      </c>
    </row>
    <row r="551" spans="1:4" x14ac:dyDescent="0.25">
      <c r="A551" s="19">
        <v>136</v>
      </c>
      <c r="B551" s="19">
        <v>287096</v>
      </c>
      <c r="C551" s="5" t="str">
        <v>91-180 Days</v>
      </c>
      <c r="D551" s="5" t="str">
        <v>91-180 Days</v>
      </c>
    </row>
    <row r="552" spans="1:4" x14ac:dyDescent="0.25">
      <c r="A552" s="19">
        <v>205</v>
      </c>
      <c r="B552" s="19">
        <v>183912</v>
      </c>
      <c r="C552" s="5" t="str">
        <v>6 Months to 1 year</v>
      </c>
      <c r="D552" s="5" t="str">
        <v>6 Months to 1 year</v>
      </c>
    </row>
    <row r="553" spans="1:4" x14ac:dyDescent="0.25">
      <c r="A553" s="19">
        <v>89</v>
      </c>
      <c r="B553" s="19">
        <v>-82323</v>
      </c>
      <c r="C553" s="5" t="str">
        <v>Advance</v>
      </c>
      <c r="D553" s="5" t="str">
        <v>Advance</v>
      </c>
    </row>
    <row r="554" spans="1:4" x14ac:dyDescent="0.25">
      <c r="A554" s="19">
        <v>468</v>
      </c>
      <c r="B554" s="19">
        <v>175614</v>
      </c>
      <c r="C554" s="5" t="str">
        <v>More than 1 year</v>
      </c>
      <c r="D554" s="5" t="str">
        <v>More than 1 year</v>
      </c>
    </row>
    <row r="555" spans="1:4" x14ac:dyDescent="0.25">
      <c r="A555" s="19">
        <v>369</v>
      </c>
      <c r="B555" s="19">
        <v>475668</v>
      </c>
      <c r="C555" s="5" t="str">
        <v>More than 1 year</v>
      </c>
      <c r="D555" s="5" t="str">
        <v>More than 1 year</v>
      </c>
    </row>
    <row r="556" spans="1:4" x14ac:dyDescent="0.25">
      <c r="A556" s="19">
        <v>227</v>
      </c>
      <c r="B556" s="19">
        <v>-58697</v>
      </c>
      <c r="C556" s="5" t="str">
        <v>Advance</v>
      </c>
      <c r="D556" s="5" t="str">
        <v>Advance</v>
      </c>
    </row>
    <row r="557" spans="1:4" x14ac:dyDescent="0.25">
      <c r="A557" s="19">
        <v>64</v>
      </c>
      <c r="B557" s="19">
        <v>306878</v>
      </c>
      <c r="C557" s="5" t="str">
        <v>61-90 Days</v>
      </c>
      <c r="D557" s="5" t="str">
        <v>61-90 Days</v>
      </c>
    </row>
    <row r="558" spans="1:4" x14ac:dyDescent="0.25">
      <c r="A558" s="19">
        <v>43</v>
      </c>
      <c r="B558" s="19">
        <v>293128</v>
      </c>
      <c r="C558" s="5" t="str">
        <v>31-60 Days</v>
      </c>
      <c r="D558" s="5" t="str">
        <v>31-60 Days</v>
      </c>
    </row>
    <row r="559" spans="1:4" x14ac:dyDescent="0.25">
      <c r="A559" s="19">
        <v>95</v>
      </c>
      <c r="B559" s="19">
        <v>339665</v>
      </c>
      <c r="C559" s="5" t="str">
        <v>91-180 Days</v>
      </c>
      <c r="D559" s="5" t="str">
        <v>91-180 Days</v>
      </c>
    </row>
    <row r="560" spans="1:4" x14ac:dyDescent="0.25">
      <c r="A560" s="19">
        <v>649</v>
      </c>
      <c r="B560" s="19">
        <v>432655</v>
      </c>
      <c r="C560" s="5" t="str">
        <v>More than 1 year</v>
      </c>
      <c r="D560" s="5" t="str">
        <v>More than 1 year</v>
      </c>
    </row>
    <row r="561" spans="1:4" x14ac:dyDescent="0.25">
      <c r="A561" s="19">
        <v>551</v>
      </c>
      <c r="B561" s="19">
        <v>497381</v>
      </c>
      <c r="C561" s="5" t="str">
        <v>More than 1 year</v>
      </c>
      <c r="D561" s="5" t="str">
        <v>More than 1 year</v>
      </c>
    </row>
    <row r="562" spans="1:4" x14ac:dyDescent="0.25">
      <c r="A562" s="19">
        <v>492</v>
      </c>
      <c r="B562" s="19">
        <v>378465</v>
      </c>
      <c r="C562" s="5" t="str">
        <v>More than 1 year</v>
      </c>
      <c r="D562" s="5" t="str">
        <v>More than 1 year</v>
      </c>
    </row>
    <row r="563" spans="1:4" x14ac:dyDescent="0.25">
      <c r="A563" s="19">
        <v>552</v>
      </c>
      <c r="B563" s="19">
        <v>377748</v>
      </c>
      <c r="C563" s="5" t="str">
        <v>More than 1 year</v>
      </c>
      <c r="D563" s="5" t="str">
        <v>More than 1 year</v>
      </c>
    </row>
    <row r="564" spans="1:4" x14ac:dyDescent="0.25">
      <c r="A564" s="19">
        <v>591</v>
      </c>
      <c r="B564" s="19">
        <v>216298</v>
      </c>
      <c r="C564" s="5" t="str">
        <v>More than 1 year</v>
      </c>
      <c r="D564" s="5" t="str">
        <v>More than 1 year</v>
      </c>
    </row>
    <row r="565" spans="1:4" x14ac:dyDescent="0.25">
      <c r="A565" s="19">
        <v>15</v>
      </c>
      <c r="B565" s="19">
        <v>-4292</v>
      </c>
      <c r="C565" s="5" t="str">
        <v>Advance</v>
      </c>
      <c r="D565" s="5" t="str">
        <v>Advance</v>
      </c>
    </row>
    <row r="566" spans="1:4" x14ac:dyDescent="0.25">
      <c r="A566" s="19">
        <v>657</v>
      </c>
      <c r="B566" s="19">
        <v>218571</v>
      </c>
      <c r="C566" s="5" t="str">
        <v>More than 1 year</v>
      </c>
      <c r="D566" s="5" t="str">
        <v>More than 1 year</v>
      </c>
    </row>
    <row r="567" spans="1:4" x14ac:dyDescent="0.25">
      <c r="A567" s="19">
        <v>200</v>
      </c>
      <c r="B567" s="19">
        <v>101455</v>
      </c>
      <c r="C567" s="5" t="str">
        <v>6 Months to 1 year</v>
      </c>
      <c r="D567" s="5" t="str">
        <v>6 Months to 1 year</v>
      </c>
    </row>
    <row r="568" spans="1:4" x14ac:dyDescent="0.25">
      <c r="A568" s="19">
        <v>32</v>
      </c>
      <c r="B568" s="19">
        <v>175236</v>
      </c>
      <c r="C568" s="5" t="str">
        <v>31-60 Days</v>
      </c>
      <c r="D568" s="5" t="str">
        <v>31-60 Days</v>
      </c>
    </row>
    <row r="569" spans="1:4" x14ac:dyDescent="0.25">
      <c r="A569" s="19">
        <v>2</v>
      </c>
      <c r="B569" s="19">
        <v>7881</v>
      </c>
      <c r="C569" s="5" t="str">
        <v>Not Due</v>
      </c>
      <c r="D569" s="5" t="str">
        <v>Not Due</v>
      </c>
    </row>
    <row r="570" spans="1:4" x14ac:dyDescent="0.25">
      <c r="A570" s="19">
        <v>128</v>
      </c>
      <c r="B570" s="19">
        <v>102312</v>
      </c>
      <c r="C570" s="5" t="str">
        <v>91-180 Days</v>
      </c>
      <c r="D570" s="5" t="str">
        <v>91-180 Days</v>
      </c>
    </row>
    <row r="571" spans="1:4" x14ac:dyDescent="0.25">
      <c r="A571" s="19">
        <v>457</v>
      </c>
      <c r="B571" s="19">
        <v>349942</v>
      </c>
      <c r="C571" s="5" t="str">
        <v>More than 1 year</v>
      </c>
      <c r="D571" s="5" t="str">
        <v>More than 1 year</v>
      </c>
    </row>
    <row r="572" spans="1:4" x14ac:dyDescent="0.25">
      <c r="A572" s="19">
        <v>628</v>
      </c>
      <c r="B572" s="19">
        <v>359111</v>
      </c>
      <c r="C572" s="5" t="str">
        <v>More than 1 year</v>
      </c>
      <c r="D572" s="5" t="str">
        <v>More than 1 year</v>
      </c>
    </row>
    <row r="573" spans="1:4" x14ac:dyDescent="0.25">
      <c r="A573" s="19">
        <v>335</v>
      </c>
      <c r="B573" s="19">
        <v>-75801</v>
      </c>
      <c r="C573" s="5" t="str">
        <v>Advance</v>
      </c>
      <c r="D573" s="5" t="str">
        <v>Advance</v>
      </c>
    </row>
    <row r="574" spans="1:4" x14ac:dyDescent="0.25">
      <c r="A574" s="19">
        <v>215</v>
      </c>
      <c r="B574" s="19">
        <v>227832</v>
      </c>
      <c r="C574" s="5" t="str">
        <v>6 Months to 1 year</v>
      </c>
      <c r="D574" s="5" t="str">
        <v>6 Months to 1 year</v>
      </c>
    </row>
    <row r="575" spans="1:4" x14ac:dyDescent="0.25">
      <c r="A575" s="19">
        <v>346</v>
      </c>
      <c r="B575" s="19">
        <v>403870</v>
      </c>
      <c r="C575" s="5" t="str">
        <v>6 Months to 1 year</v>
      </c>
      <c r="D575" s="5" t="str">
        <v>6 Months to 1 year</v>
      </c>
    </row>
    <row r="576" spans="1:4" x14ac:dyDescent="0.25">
      <c r="A576" s="19">
        <v>123</v>
      </c>
      <c r="B576" s="19">
        <v>369750</v>
      </c>
      <c r="C576" s="5" t="str">
        <v>91-180 Days</v>
      </c>
      <c r="D576" s="5" t="str">
        <v>91-180 Days</v>
      </c>
    </row>
    <row r="577" spans="1:4" x14ac:dyDescent="0.25">
      <c r="A577" s="19">
        <v>343</v>
      </c>
      <c r="B577" s="19">
        <v>76033</v>
      </c>
      <c r="C577" s="5" t="str">
        <v>6 Months to 1 year</v>
      </c>
      <c r="D577" s="5" t="str">
        <v>6 Months to 1 year</v>
      </c>
    </row>
    <row r="578" spans="1:4" x14ac:dyDescent="0.25">
      <c r="A578" s="19">
        <v>62</v>
      </c>
      <c r="B578" s="19">
        <v>333946</v>
      </c>
      <c r="C578" s="5" t="str">
        <v>61-90 Days</v>
      </c>
      <c r="D578" s="5" t="str">
        <v>61-90 Days</v>
      </c>
    </row>
    <row r="579" spans="1:4" x14ac:dyDescent="0.25">
      <c r="A579" s="19">
        <v>117</v>
      </c>
      <c r="B579" s="19">
        <v>309395</v>
      </c>
      <c r="C579" s="5" t="str">
        <v>91-180 Days</v>
      </c>
      <c r="D579" s="5" t="str">
        <v>91-180 Days</v>
      </c>
    </row>
    <row r="580" spans="1:4" x14ac:dyDescent="0.25">
      <c r="A580" s="19">
        <v>664</v>
      </c>
      <c r="B580" s="19">
        <v>296273</v>
      </c>
      <c r="C580" s="5" t="str">
        <v>More than 1 year</v>
      </c>
      <c r="D580" s="5" t="str">
        <v>More than 1 year</v>
      </c>
    </row>
    <row r="581" spans="1:4" x14ac:dyDescent="0.25">
      <c r="A581" s="19">
        <v>562</v>
      </c>
      <c r="B581" s="19">
        <v>472747</v>
      </c>
      <c r="C581" s="5" t="str">
        <v>More than 1 year</v>
      </c>
      <c r="D581" s="5" t="str">
        <v>More than 1 year</v>
      </c>
    </row>
    <row r="582" spans="1:4" x14ac:dyDescent="0.25">
      <c r="A582" s="19">
        <v>257</v>
      </c>
      <c r="B582" s="19">
        <v>449353</v>
      </c>
      <c r="C582" s="5" t="str">
        <v>6 Months to 1 year</v>
      </c>
      <c r="D582" s="5" t="str">
        <v>6 Months to 1 year</v>
      </c>
    </row>
    <row r="583" spans="1:4" x14ac:dyDescent="0.25">
      <c r="A583" s="19">
        <v>602</v>
      </c>
      <c r="B583" s="19">
        <v>275850</v>
      </c>
      <c r="C583" s="5" t="str">
        <v>More than 1 year</v>
      </c>
      <c r="D583" s="5" t="str">
        <v>More than 1 year</v>
      </c>
    </row>
    <row r="584" spans="1:4" x14ac:dyDescent="0.25">
      <c r="A584" s="19">
        <v>42</v>
      </c>
      <c r="B584" s="19">
        <v>437959</v>
      </c>
      <c r="C584" s="5" t="str">
        <v>31-60 Days</v>
      </c>
      <c r="D584" s="5" t="str">
        <v>31-60 Days</v>
      </c>
    </row>
    <row r="585" spans="1:4" x14ac:dyDescent="0.25">
      <c r="A585" s="19">
        <v>500</v>
      </c>
      <c r="B585" s="19">
        <v>258995</v>
      </c>
      <c r="C585" s="5" t="str">
        <v>More than 1 year</v>
      </c>
      <c r="D585" s="5" t="str">
        <v>More than 1 year</v>
      </c>
    </row>
    <row r="586" spans="1:4" x14ac:dyDescent="0.25">
      <c r="A586" s="19">
        <v>51</v>
      </c>
      <c r="B586" s="19">
        <v>267385</v>
      </c>
      <c r="C586" s="5" t="str">
        <v>31-60 Days</v>
      </c>
      <c r="D586" s="5" t="str">
        <v>31-60 Days</v>
      </c>
    </row>
    <row r="587" spans="1:4" x14ac:dyDescent="0.25">
      <c r="A587" s="19">
        <v>175</v>
      </c>
      <c r="B587" s="19">
        <v>495961</v>
      </c>
      <c r="C587" s="5" t="str">
        <v>91-180 Days</v>
      </c>
      <c r="D587" s="5" t="str">
        <v>91-180 Days</v>
      </c>
    </row>
    <row r="588" spans="1:4" x14ac:dyDescent="0.25">
      <c r="A588" s="19">
        <v>196</v>
      </c>
      <c r="B588" s="19">
        <v>73056</v>
      </c>
      <c r="C588" s="5" t="str">
        <v>6 Months to 1 year</v>
      </c>
      <c r="D588" s="5" t="str">
        <v>6 Months to 1 year</v>
      </c>
    </row>
    <row r="589" spans="1:4" x14ac:dyDescent="0.25">
      <c r="A589" s="19">
        <v>449</v>
      </c>
      <c r="B589" s="19">
        <v>358860</v>
      </c>
      <c r="C589" s="5" t="str">
        <v>More than 1 year</v>
      </c>
      <c r="D589" s="5" t="str">
        <v>More than 1 year</v>
      </c>
    </row>
    <row r="590" spans="1:4" x14ac:dyDescent="0.25">
      <c r="A590" s="19">
        <v>670</v>
      </c>
      <c r="B590" s="19">
        <v>253953</v>
      </c>
      <c r="C590" s="5" t="str">
        <v>More than 1 year</v>
      </c>
      <c r="D590" s="5" t="str">
        <v>More than 1 year</v>
      </c>
    </row>
    <row r="591" spans="1:4" x14ac:dyDescent="0.25">
      <c r="A591" s="19">
        <v>369</v>
      </c>
      <c r="B591" s="19">
        <v>172515</v>
      </c>
      <c r="C591" s="5" t="str">
        <v>More than 1 year</v>
      </c>
      <c r="D591" s="5" t="str">
        <v>More than 1 year</v>
      </c>
    </row>
    <row r="592" spans="1:4" x14ac:dyDescent="0.25">
      <c r="A592" s="19">
        <v>682</v>
      </c>
      <c r="B592" s="19">
        <v>435269</v>
      </c>
      <c r="C592" s="5" t="str">
        <v>More than 1 year</v>
      </c>
      <c r="D592" s="5" t="str">
        <v>More than 1 year</v>
      </c>
    </row>
    <row r="593" spans="1:4" x14ac:dyDescent="0.25">
      <c r="A593" s="19">
        <v>36</v>
      </c>
      <c r="B593" s="19">
        <v>265706</v>
      </c>
      <c r="C593" s="5" t="str">
        <v>31-60 Days</v>
      </c>
      <c r="D593" s="5" t="str">
        <v>31-60 Days</v>
      </c>
    </row>
    <row r="594" spans="1:4" x14ac:dyDescent="0.25">
      <c r="A594" s="19">
        <v>189</v>
      </c>
      <c r="B594" s="19">
        <v>1531</v>
      </c>
      <c r="C594" s="5" t="str">
        <v>6 Months to 1 year</v>
      </c>
      <c r="D594" s="5" t="str">
        <v>6 Months to 1 year</v>
      </c>
    </row>
    <row r="595" spans="1:4" x14ac:dyDescent="0.25">
      <c r="A595" s="19">
        <v>368</v>
      </c>
      <c r="B595" s="19">
        <v>176379</v>
      </c>
      <c r="C595" s="5" t="str">
        <v>More than 1 year</v>
      </c>
      <c r="D595" s="5" t="str">
        <v>More than 1 year</v>
      </c>
    </row>
    <row r="596" spans="1:4" x14ac:dyDescent="0.25">
      <c r="A596" s="19">
        <v>51</v>
      </c>
      <c r="B596" s="19">
        <v>126831</v>
      </c>
      <c r="C596" s="5" t="str">
        <v>31-60 Days</v>
      </c>
      <c r="D596" s="5" t="str">
        <v>31-60 Days</v>
      </c>
    </row>
    <row r="597" spans="1:4" x14ac:dyDescent="0.25">
      <c r="A597" s="19">
        <v>344</v>
      </c>
      <c r="B597" s="19">
        <v>460634</v>
      </c>
      <c r="C597" s="5" t="str">
        <v>6 Months to 1 year</v>
      </c>
      <c r="D597" s="5" t="str">
        <v>6 Months to 1 year</v>
      </c>
    </row>
    <row r="598" spans="1:4" x14ac:dyDescent="0.25">
      <c r="A598" s="19">
        <v>594</v>
      </c>
      <c r="B598" s="19">
        <v>312833</v>
      </c>
      <c r="C598" s="5" t="str">
        <v>More than 1 year</v>
      </c>
      <c r="D598" s="5" t="str">
        <v>More than 1 year</v>
      </c>
    </row>
    <row r="599" spans="1:4" x14ac:dyDescent="0.25">
      <c r="A599" s="19">
        <v>44</v>
      </c>
      <c r="B599" s="19">
        <v>443106</v>
      </c>
      <c r="C599" s="5" t="str">
        <v>31-60 Days</v>
      </c>
      <c r="D599" s="5" t="str">
        <v>31-60 Days</v>
      </c>
    </row>
    <row r="600" spans="1:4" x14ac:dyDescent="0.25">
      <c r="A600" s="19">
        <v>352</v>
      </c>
      <c r="B600" s="19">
        <v>96643</v>
      </c>
      <c r="C600" s="5" t="str">
        <v>6 Months to 1 year</v>
      </c>
      <c r="D600" s="5" t="str">
        <v>6 Months to 1 year</v>
      </c>
    </row>
    <row r="601" spans="1:4" x14ac:dyDescent="0.25">
      <c r="A601" s="19">
        <v>156</v>
      </c>
      <c r="B601" s="19">
        <v>406471</v>
      </c>
      <c r="C601" s="5" t="str">
        <v>91-180 Days</v>
      </c>
      <c r="D601" s="5" t="str">
        <v>91-180 Days</v>
      </c>
    </row>
    <row r="602" spans="1:4" x14ac:dyDescent="0.25">
      <c r="A602" s="19">
        <v>284</v>
      </c>
      <c r="B602" s="19">
        <v>357069</v>
      </c>
      <c r="C602" s="5" t="str">
        <v>6 Months to 1 year</v>
      </c>
      <c r="D602" s="5" t="str">
        <v>6 Months to 1 year</v>
      </c>
    </row>
    <row r="603" spans="1:4" x14ac:dyDescent="0.25">
      <c r="A603" s="19">
        <v>232</v>
      </c>
      <c r="B603" s="19">
        <v>490962</v>
      </c>
      <c r="C603" s="5" t="str">
        <v>6 Months to 1 year</v>
      </c>
      <c r="D603" s="5" t="str">
        <v>6 Months to 1 year</v>
      </c>
    </row>
    <row r="604" spans="1:4" x14ac:dyDescent="0.25">
      <c r="A604" s="19">
        <v>7</v>
      </c>
      <c r="B604" s="19">
        <v>277939</v>
      </c>
      <c r="C604" s="5" t="str">
        <v>Not Due</v>
      </c>
      <c r="D604" s="5" t="str">
        <v>Not Due</v>
      </c>
    </row>
    <row r="605" spans="1:4" x14ac:dyDescent="0.25">
      <c r="A605" s="19">
        <v>172</v>
      </c>
      <c r="B605" s="19">
        <v>475631</v>
      </c>
      <c r="C605" s="5" t="str">
        <v>91-180 Days</v>
      </c>
      <c r="D605" s="5" t="str">
        <v>91-180 Days</v>
      </c>
    </row>
    <row r="606" spans="1:4" x14ac:dyDescent="0.25">
      <c r="A606" s="19">
        <v>204</v>
      </c>
      <c r="B606" s="19">
        <v>341646</v>
      </c>
      <c r="C606" s="5" t="str">
        <v>6 Months to 1 year</v>
      </c>
      <c r="D606" s="5" t="str">
        <v>6 Months to 1 year</v>
      </c>
    </row>
    <row r="607" spans="1:4" x14ac:dyDescent="0.25">
      <c r="A607" s="19">
        <v>37</v>
      </c>
      <c r="B607" s="19">
        <v>432270</v>
      </c>
      <c r="C607" s="5" t="str">
        <v>31-60 Days</v>
      </c>
      <c r="D607" s="5" t="str">
        <v>31-60 Days</v>
      </c>
    </row>
    <row r="608" spans="1:4" x14ac:dyDescent="0.25">
      <c r="A608" s="19">
        <v>582</v>
      </c>
      <c r="B608" s="19">
        <v>305603</v>
      </c>
      <c r="C608" s="5" t="str">
        <v>More than 1 year</v>
      </c>
      <c r="D608" s="5" t="str">
        <v>More than 1 year</v>
      </c>
    </row>
    <row r="609" spans="1:4" x14ac:dyDescent="0.25">
      <c r="A609" s="19">
        <v>597</v>
      </c>
      <c r="B609" s="19">
        <v>238566</v>
      </c>
      <c r="C609" s="5" t="str">
        <v>More than 1 year</v>
      </c>
      <c r="D609" s="5" t="str">
        <v>More than 1 year</v>
      </c>
    </row>
    <row r="610" spans="1:4" x14ac:dyDescent="0.25">
      <c r="A610" s="19">
        <v>246</v>
      </c>
      <c r="B610" s="19">
        <v>354153</v>
      </c>
      <c r="C610" s="5" t="str">
        <v>6 Months to 1 year</v>
      </c>
      <c r="D610" s="5" t="str">
        <v>6 Months to 1 year</v>
      </c>
    </row>
    <row r="611" spans="1:4" x14ac:dyDescent="0.25">
      <c r="A611" s="19">
        <v>466</v>
      </c>
      <c r="B611" s="19">
        <v>87792</v>
      </c>
      <c r="C611" s="5" t="str">
        <v>More than 1 year</v>
      </c>
      <c r="D611" s="5" t="str">
        <v>More than 1 year</v>
      </c>
    </row>
    <row r="612" spans="1:4" x14ac:dyDescent="0.25">
      <c r="A612" s="19">
        <v>82</v>
      </c>
      <c r="B612" s="19">
        <v>105900</v>
      </c>
      <c r="C612" s="5" t="str">
        <v>61-90 Days</v>
      </c>
      <c r="D612" s="5" t="str">
        <v>61-90 Days</v>
      </c>
    </row>
    <row r="613" spans="1:4" x14ac:dyDescent="0.25">
      <c r="A613" s="19">
        <v>237</v>
      </c>
      <c r="B613" s="19">
        <v>469883</v>
      </c>
      <c r="C613" s="5" t="str">
        <v>6 Months to 1 year</v>
      </c>
      <c r="D613" s="5" t="str">
        <v>6 Months to 1 year</v>
      </c>
    </row>
    <row r="614" spans="1:4" x14ac:dyDescent="0.25">
      <c r="A614" s="19">
        <v>461</v>
      </c>
      <c r="B614" s="19">
        <v>180485</v>
      </c>
      <c r="C614" s="5" t="str">
        <v>More than 1 year</v>
      </c>
      <c r="D614" s="5" t="str">
        <v>More than 1 year</v>
      </c>
    </row>
    <row r="615" spans="1:4" x14ac:dyDescent="0.25">
      <c r="A615" s="19">
        <v>162</v>
      </c>
      <c r="B615" s="19">
        <v>-9339</v>
      </c>
      <c r="C615" s="5" t="str">
        <v>Advance</v>
      </c>
      <c r="D615" s="5" t="str">
        <v>Advance</v>
      </c>
    </row>
    <row r="616" spans="1:4" x14ac:dyDescent="0.25">
      <c r="A616" s="19">
        <v>563</v>
      </c>
      <c r="B616" s="19">
        <v>271893</v>
      </c>
      <c r="C616" s="5" t="str">
        <v>More than 1 year</v>
      </c>
      <c r="D616" s="5" t="str">
        <v>More than 1 year</v>
      </c>
    </row>
    <row r="617" spans="1:4" x14ac:dyDescent="0.25">
      <c r="A617" s="19">
        <v>28</v>
      </c>
      <c r="B617" s="19">
        <v>383420</v>
      </c>
      <c r="C617" s="5" t="str">
        <v>Not Due</v>
      </c>
      <c r="D617" s="5" t="str">
        <v>Not Due</v>
      </c>
    </row>
    <row r="618" spans="1:4" x14ac:dyDescent="0.25">
      <c r="A618" s="19">
        <v>628</v>
      </c>
      <c r="B618" s="19">
        <v>262553</v>
      </c>
      <c r="C618" s="5" t="str">
        <v>More than 1 year</v>
      </c>
      <c r="D618" s="5" t="str">
        <v>More than 1 year</v>
      </c>
    </row>
    <row r="619" spans="1:4" x14ac:dyDescent="0.25">
      <c r="A619" s="19">
        <v>269</v>
      </c>
      <c r="B619" s="19">
        <v>146565</v>
      </c>
      <c r="C619" s="5" t="str">
        <v>6 Months to 1 year</v>
      </c>
      <c r="D619" s="5" t="str">
        <v>6 Months to 1 year</v>
      </c>
    </row>
    <row r="620" spans="1:4" x14ac:dyDescent="0.25">
      <c r="A620" s="19">
        <v>143</v>
      </c>
      <c r="B620" s="19">
        <v>-21906</v>
      </c>
      <c r="C620" s="5" t="str">
        <v>Advance</v>
      </c>
      <c r="D620" s="5" t="str">
        <v>Advance</v>
      </c>
    </row>
    <row r="621" spans="1:4" x14ac:dyDescent="0.25">
      <c r="A621" s="19">
        <v>166</v>
      </c>
      <c r="B621" s="19">
        <v>53813</v>
      </c>
      <c r="C621" s="5" t="str">
        <v>91-180 Days</v>
      </c>
      <c r="D621" s="5" t="str">
        <v>91-180 Days</v>
      </c>
    </row>
    <row r="622" spans="1:4" x14ac:dyDescent="0.25">
      <c r="A622" s="19">
        <v>51</v>
      </c>
      <c r="B622" s="19">
        <v>315460</v>
      </c>
      <c r="C622" s="5" t="str">
        <v>31-60 Days</v>
      </c>
      <c r="D622" s="5" t="str">
        <v>31-60 Days</v>
      </c>
    </row>
    <row r="623" spans="1:4" x14ac:dyDescent="0.25">
      <c r="A623" s="19">
        <v>178</v>
      </c>
      <c r="B623" s="19">
        <v>236899</v>
      </c>
      <c r="C623" s="5" t="str">
        <v>91-180 Days</v>
      </c>
      <c r="D623" s="5" t="str">
        <v>91-180 Days</v>
      </c>
    </row>
    <row r="624" spans="1:4" x14ac:dyDescent="0.25">
      <c r="A624" s="19">
        <v>431</v>
      </c>
      <c r="B624" s="19">
        <v>467318</v>
      </c>
      <c r="C624" s="5" t="str">
        <v>More than 1 year</v>
      </c>
      <c r="D624" s="5" t="str">
        <v>More than 1 year</v>
      </c>
    </row>
    <row r="625" spans="1:4" x14ac:dyDescent="0.25">
      <c r="A625" s="19">
        <v>575</v>
      </c>
      <c r="B625" s="19">
        <v>330022</v>
      </c>
      <c r="C625" s="5" t="str">
        <v>More than 1 year</v>
      </c>
      <c r="D625" s="5" t="str">
        <v>More than 1 year</v>
      </c>
    </row>
    <row r="626" spans="1:4" x14ac:dyDescent="0.25">
      <c r="A626" s="19">
        <v>490</v>
      </c>
      <c r="B626" s="19">
        <v>75353</v>
      </c>
      <c r="C626" s="5" t="str">
        <v>More than 1 year</v>
      </c>
      <c r="D626" s="5" t="str">
        <v>More than 1 year</v>
      </c>
    </row>
    <row r="627" spans="1:4" x14ac:dyDescent="0.25">
      <c r="A627" s="19">
        <v>466</v>
      </c>
      <c r="B627" s="19">
        <v>480</v>
      </c>
      <c r="C627" s="5" t="str">
        <v>More than 1 year</v>
      </c>
      <c r="D627" s="5" t="str">
        <v>More than 1 year</v>
      </c>
    </row>
    <row r="628" spans="1:4" x14ac:dyDescent="0.25">
      <c r="A628" s="19">
        <v>229</v>
      </c>
      <c r="B628" s="19">
        <v>-58411</v>
      </c>
      <c r="C628" s="5" t="str">
        <v>Advance</v>
      </c>
      <c r="D628" s="5" t="str">
        <v>Advance</v>
      </c>
    </row>
    <row r="629" spans="1:4" x14ac:dyDescent="0.25">
      <c r="A629" s="19">
        <v>421</v>
      </c>
      <c r="B629" s="19">
        <v>-13955</v>
      </c>
      <c r="C629" s="5" t="str">
        <v>Advance</v>
      </c>
      <c r="D629" s="5" t="str">
        <v>Advance</v>
      </c>
    </row>
    <row r="630" spans="1:4" x14ac:dyDescent="0.25">
      <c r="A630" s="19">
        <v>242</v>
      </c>
      <c r="B630" s="19">
        <v>64398</v>
      </c>
      <c r="C630" s="5" t="str">
        <v>6 Months to 1 year</v>
      </c>
      <c r="D630" s="5" t="str">
        <v>6 Months to 1 year</v>
      </c>
    </row>
    <row r="631" spans="1:4" x14ac:dyDescent="0.25">
      <c r="A631" s="19">
        <v>563</v>
      </c>
      <c r="B631" s="19">
        <v>156942</v>
      </c>
      <c r="C631" s="5" t="str">
        <v>More than 1 year</v>
      </c>
      <c r="D631" s="5" t="str">
        <v>More than 1 year</v>
      </c>
    </row>
    <row r="632" spans="1:4" x14ac:dyDescent="0.25">
      <c r="A632" s="19">
        <v>299</v>
      </c>
      <c r="B632" s="19">
        <v>191153</v>
      </c>
      <c r="C632" s="5" t="str">
        <v>6 Months to 1 year</v>
      </c>
      <c r="D632" s="5" t="str">
        <v>6 Months to 1 year</v>
      </c>
    </row>
    <row r="633" spans="1:4" x14ac:dyDescent="0.25">
      <c r="A633" s="19">
        <v>357</v>
      </c>
      <c r="B633" s="19">
        <v>476265</v>
      </c>
      <c r="C633" s="5" t="str">
        <v>6 Months to 1 year</v>
      </c>
      <c r="D633" s="5" t="str">
        <v>6 Months to 1 year</v>
      </c>
    </row>
    <row r="634" spans="1:4" x14ac:dyDescent="0.25">
      <c r="A634" s="19">
        <v>618</v>
      </c>
      <c r="B634" s="19">
        <v>290059</v>
      </c>
      <c r="C634" s="5" t="str">
        <v>More than 1 year</v>
      </c>
      <c r="D634" s="5" t="str">
        <v>More than 1 year</v>
      </c>
    </row>
    <row r="635" spans="1:4" x14ac:dyDescent="0.25">
      <c r="A635" s="19">
        <v>53</v>
      </c>
      <c r="B635" s="19">
        <v>335927</v>
      </c>
      <c r="C635" s="5" t="str">
        <v>31-60 Days</v>
      </c>
      <c r="D635" s="5" t="str">
        <v>31-60 Days</v>
      </c>
    </row>
    <row r="636" spans="1:4" x14ac:dyDescent="0.25">
      <c r="A636" s="19">
        <v>260</v>
      </c>
      <c r="B636" s="19">
        <v>78782</v>
      </c>
      <c r="C636" s="5" t="str">
        <v>6 Months to 1 year</v>
      </c>
      <c r="D636" s="5" t="str">
        <v>6 Months to 1 year</v>
      </c>
    </row>
    <row r="637" spans="1:4" x14ac:dyDescent="0.25">
      <c r="A637" s="19">
        <v>110</v>
      </c>
      <c r="B637" s="19">
        <v>-77207</v>
      </c>
      <c r="C637" s="5" t="str">
        <v>Advance</v>
      </c>
      <c r="D637" s="5" t="str">
        <v>Advance</v>
      </c>
    </row>
    <row r="638" spans="1:4" x14ac:dyDescent="0.25">
      <c r="A638" s="19">
        <v>508</v>
      </c>
      <c r="B638" s="19">
        <v>326137</v>
      </c>
      <c r="C638" s="5" t="str">
        <v>More than 1 year</v>
      </c>
      <c r="D638" s="5" t="str">
        <v>More than 1 year</v>
      </c>
    </row>
    <row r="639" spans="1:4" x14ac:dyDescent="0.25">
      <c r="A639" s="19">
        <v>34</v>
      </c>
      <c r="B639" s="19">
        <v>146309</v>
      </c>
      <c r="C639" s="5" t="str">
        <v>31-60 Days</v>
      </c>
      <c r="D639" s="5" t="str">
        <v>31-60 Days</v>
      </c>
    </row>
    <row r="640" spans="1:4" x14ac:dyDescent="0.25">
      <c r="A640" s="19">
        <v>17</v>
      </c>
      <c r="B640" s="19">
        <v>378257</v>
      </c>
      <c r="C640" s="5" t="str">
        <v>Not Due</v>
      </c>
      <c r="D640" s="5" t="str">
        <v>Not Due</v>
      </c>
    </row>
    <row r="641" spans="1:4" x14ac:dyDescent="0.25">
      <c r="A641" s="19">
        <v>250</v>
      </c>
      <c r="B641" s="19">
        <v>307757</v>
      </c>
      <c r="C641" s="5" t="str">
        <v>6 Months to 1 year</v>
      </c>
      <c r="D641" s="5" t="str">
        <v>6 Months to 1 year</v>
      </c>
    </row>
    <row r="642" spans="1:4" x14ac:dyDescent="0.25">
      <c r="A642" s="19">
        <v>418</v>
      </c>
      <c r="B642" s="19">
        <v>274084</v>
      </c>
      <c r="C642" s="5" t="str">
        <v>More than 1 year</v>
      </c>
      <c r="D642" s="5" t="str">
        <v>More than 1 year</v>
      </c>
    </row>
    <row r="643" spans="1:4" x14ac:dyDescent="0.25">
      <c r="A643" s="19">
        <v>584</v>
      </c>
      <c r="B643" s="19">
        <v>212729</v>
      </c>
      <c r="C643" s="5" t="str">
        <v>More than 1 year</v>
      </c>
      <c r="D643" s="5" t="str">
        <v>More than 1 year</v>
      </c>
    </row>
    <row r="644" spans="1:4" x14ac:dyDescent="0.25">
      <c r="A644" s="19">
        <v>640</v>
      </c>
      <c r="B644" s="19">
        <v>192953</v>
      </c>
      <c r="C644" s="5" t="str">
        <v>More than 1 year</v>
      </c>
      <c r="D644" s="5" t="str">
        <v>More than 1 year</v>
      </c>
    </row>
    <row r="645" spans="1:4" x14ac:dyDescent="0.25">
      <c r="A645" s="19">
        <v>619</v>
      </c>
      <c r="B645" s="19">
        <v>285535</v>
      </c>
      <c r="C645" s="5" t="str">
        <v>More than 1 year</v>
      </c>
      <c r="D645" s="5" t="str">
        <v>More than 1 year</v>
      </c>
    </row>
    <row r="646" spans="1:4" x14ac:dyDescent="0.25">
      <c r="A646" s="19">
        <v>169</v>
      </c>
      <c r="B646" s="19">
        <v>356116</v>
      </c>
      <c r="C646" s="5" t="str">
        <v>91-180 Days</v>
      </c>
      <c r="D646" s="5" t="str">
        <v>91-180 Days</v>
      </c>
    </row>
    <row r="647" spans="1:4" x14ac:dyDescent="0.25">
      <c r="A647" s="19">
        <v>502</v>
      </c>
      <c r="B647" s="19">
        <v>180073</v>
      </c>
      <c r="C647" s="5" t="str">
        <v>More than 1 year</v>
      </c>
      <c r="D647" s="5" t="str">
        <v>More than 1 year</v>
      </c>
    </row>
    <row r="648" spans="1:4" x14ac:dyDescent="0.25">
      <c r="A648" s="19">
        <v>679</v>
      </c>
      <c r="B648" s="19">
        <v>133394</v>
      </c>
      <c r="C648" s="5" t="str">
        <v>More than 1 year</v>
      </c>
      <c r="D648" s="5" t="str">
        <v>More than 1 year</v>
      </c>
    </row>
    <row r="649" spans="1:4" x14ac:dyDescent="0.25">
      <c r="A649" s="19">
        <v>616</v>
      </c>
      <c r="B649" s="19">
        <v>-39988</v>
      </c>
      <c r="C649" s="5" t="str">
        <v>Advance</v>
      </c>
      <c r="D649" s="5" t="str">
        <v>Advance</v>
      </c>
    </row>
    <row r="650" spans="1:4" x14ac:dyDescent="0.25">
      <c r="A650" s="19">
        <v>182</v>
      </c>
      <c r="B650" s="19">
        <v>212883</v>
      </c>
      <c r="C650" s="5" t="str">
        <v>6 Months to 1 year</v>
      </c>
      <c r="D650" s="5" t="str">
        <v>6 Months to 1 year</v>
      </c>
    </row>
    <row r="651" spans="1:4" x14ac:dyDescent="0.25">
      <c r="A651" s="19">
        <v>419</v>
      </c>
      <c r="B651" s="19">
        <v>312620</v>
      </c>
      <c r="C651" s="5" t="str">
        <v>More than 1 year</v>
      </c>
      <c r="D651" s="5" t="str">
        <v>More than 1 year</v>
      </c>
    </row>
    <row r="652" spans="1:4" x14ac:dyDescent="0.25">
      <c r="A652" s="19">
        <v>557</v>
      </c>
      <c r="B652" s="19">
        <v>17370</v>
      </c>
      <c r="C652" s="5" t="str">
        <v>More than 1 year</v>
      </c>
      <c r="D652" s="5" t="str">
        <v>More than 1 year</v>
      </c>
    </row>
    <row r="653" spans="1:4" x14ac:dyDescent="0.25">
      <c r="A653" s="19">
        <v>281</v>
      </c>
      <c r="B653" s="19">
        <v>351410</v>
      </c>
      <c r="C653" s="5" t="str">
        <v>6 Months to 1 year</v>
      </c>
      <c r="D653" s="5" t="str">
        <v>6 Months to 1 year</v>
      </c>
    </row>
    <row r="654" spans="1:4" x14ac:dyDescent="0.25">
      <c r="A654" s="19">
        <v>665</v>
      </c>
      <c r="B654" s="19">
        <v>-86239</v>
      </c>
      <c r="C654" s="5" t="str">
        <v>Advance</v>
      </c>
      <c r="D654" s="5" t="str">
        <v>Advance</v>
      </c>
    </row>
    <row r="655" spans="1:4" x14ac:dyDescent="0.25">
      <c r="A655" s="19">
        <v>435</v>
      </c>
      <c r="B655" s="19">
        <v>163340</v>
      </c>
      <c r="C655" s="5" t="str">
        <v>More than 1 year</v>
      </c>
      <c r="D655" s="5" t="str">
        <v>More than 1 year</v>
      </c>
    </row>
    <row r="656" spans="1:4" x14ac:dyDescent="0.25">
      <c r="A656" s="19">
        <v>292</v>
      </c>
      <c r="B656" s="19">
        <v>-65625</v>
      </c>
      <c r="C656" s="5" t="str">
        <v>Advance</v>
      </c>
      <c r="D656" s="5" t="str">
        <v>Advance</v>
      </c>
    </row>
    <row r="657" spans="1:4" x14ac:dyDescent="0.25">
      <c r="A657" s="19">
        <v>463</v>
      </c>
      <c r="B657" s="19">
        <v>25541</v>
      </c>
      <c r="C657" s="5" t="str">
        <v>More than 1 year</v>
      </c>
      <c r="D657" s="5" t="str">
        <v>More than 1 year</v>
      </c>
    </row>
    <row r="658" spans="1:4" x14ac:dyDescent="0.25">
      <c r="A658" s="19">
        <v>41</v>
      </c>
      <c r="B658" s="19">
        <v>-90646</v>
      </c>
      <c r="C658" s="5" t="str">
        <v>Advance</v>
      </c>
      <c r="D658" s="5" t="str">
        <v>Advance</v>
      </c>
    </row>
    <row r="659" spans="1:4" x14ac:dyDescent="0.25">
      <c r="A659" s="19">
        <v>453</v>
      </c>
      <c r="B659" s="19">
        <v>393662</v>
      </c>
      <c r="C659" s="5" t="str">
        <v>More than 1 year</v>
      </c>
      <c r="D659" s="5" t="str">
        <v>More than 1 year</v>
      </c>
    </row>
    <row r="660" spans="1:4" x14ac:dyDescent="0.25">
      <c r="A660" s="19">
        <v>227</v>
      </c>
      <c r="B660" s="19">
        <v>-49824</v>
      </c>
      <c r="C660" s="5" t="str">
        <v>Advance</v>
      </c>
      <c r="D660" s="5" t="str">
        <v>Advance</v>
      </c>
    </row>
    <row r="661" spans="1:4" x14ac:dyDescent="0.25">
      <c r="A661" s="19">
        <v>12</v>
      </c>
      <c r="B661" s="19">
        <v>176868</v>
      </c>
      <c r="C661" s="5" t="str">
        <v>Not Due</v>
      </c>
      <c r="D661" s="5" t="str">
        <v>Not Due</v>
      </c>
    </row>
    <row r="662" spans="1:4" x14ac:dyDescent="0.25">
      <c r="A662" s="19">
        <v>385</v>
      </c>
      <c r="B662" s="19">
        <v>308516</v>
      </c>
      <c r="C662" s="5" t="str">
        <v>More than 1 year</v>
      </c>
      <c r="D662" s="5" t="str">
        <v>More than 1 year</v>
      </c>
    </row>
    <row r="663" spans="1:4" x14ac:dyDescent="0.25">
      <c r="A663" s="19">
        <v>227</v>
      </c>
      <c r="B663" s="19">
        <v>228625</v>
      </c>
      <c r="C663" s="5" t="str">
        <v>6 Months to 1 year</v>
      </c>
      <c r="D663" s="5" t="str">
        <v>6 Months to 1 year</v>
      </c>
    </row>
    <row r="664" spans="1:4" x14ac:dyDescent="0.25">
      <c r="A664" s="19">
        <v>553</v>
      </c>
      <c r="B664" s="19">
        <v>118269</v>
      </c>
      <c r="C664" s="5" t="str">
        <v>More than 1 year</v>
      </c>
      <c r="D664" s="5" t="str">
        <v>More than 1 year</v>
      </c>
    </row>
    <row r="665" spans="1:4" x14ac:dyDescent="0.25">
      <c r="A665" s="19">
        <v>170</v>
      </c>
      <c r="B665" s="19">
        <v>459955</v>
      </c>
      <c r="C665" s="5" t="str">
        <v>91-180 Days</v>
      </c>
      <c r="D665" s="5" t="str">
        <v>91-180 Days</v>
      </c>
    </row>
    <row r="666" spans="1:4" x14ac:dyDescent="0.25">
      <c r="A666" s="19">
        <v>103</v>
      </c>
      <c r="B666" s="19">
        <v>336913</v>
      </c>
      <c r="C666" s="5" t="str">
        <v>91-180 Days</v>
      </c>
      <c r="D666" s="5" t="str">
        <v>91-180 Days</v>
      </c>
    </row>
    <row r="667" spans="1:4" x14ac:dyDescent="0.25">
      <c r="A667" s="19">
        <v>692</v>
      </c>
      <c r="B667" s="19">
        <v>113518</v>
      </c>
      <c r="C667" s="5" t="str">
        <v>More than 1 year</v>
      </c>
      <c r="D667" s="5" t="str">
        <v>More than 1 year</v>
      </c>
    </row>
    <row r="668" spans="1:4" x14ac:dyDescent="0.25">
      <c r="A668" s="19">
        <v>408</v>
      </c>
      <c r="B668" s="19">
        <v>48609</v>
      </c>
      <c r="C668" s="5" t="str">
        <v>More than 1 year</v>
      </c>
      <c r="D668" s="5" t="str">
        <v>More than 1 year</v>
      </c>
    </row>
    <row r="669" spans="1:4" x14ac:dyDescent="0.25">
      <c r="A669" s="19">
        <v>338</v>
      </c>
      <c r="B669" s="19">
        <v>39065</v>
      </c>
      <c r="C669" s="5" t="str">
        <v>6 Months to 1 year</v>
      </c>
      <c r="D669" s="5" t="str">
        <v>6 Months to 1 year</v>
      </c>
    </row>
    <row r="670" spans="1:4" x14ac:dyDescent="0.25">
      <c r="A670" s="19">
        <v>132</v>
      </c>
      <c r="B670" s="19">
        <v>287246</v>
      </c>
      <c r="C670" s="5" t="str">
        <v>91-180 Days</v>
      </c>
      <c r="D670" s="5" t="str">
        <v>91-180 Days</v>
      </c>
    </row>
    <row r="671" spans="1:4" x14ac:dyDescent="0.25">
      <c r="A671" s="19">
        <v>313</v>
      </c>
      <c r="B671" s="19">
        <v>177682</v>
      </c>
      <c r="C671" s="5" t="str">
        <v>6 Months to 1 year</v>
      </c>
      <c r="D671" s="5" t="str">
        <v>6 Months to 1 year</v>
      </c>
    </row>
    <row r="672" spans="1:4" x14ac:dyDescent="0.25">
      <c r="A672" s="19">
        <v>152</v>
      </c>
      <c r="B672" s="19">
        <v>488245</v>
      </c>
      <c r="C672" s="5" t="str">
        <v>91-180 Days</v>
      </c>
      <c r="D672" s="5" t="str">
        <v>91-180 Days</v>
      </c>
    </row>
    <row r="673" spans="1:4" x14ac:dyDescent="0.25">
      <c r="A673" s="19">
        <v>422</v>
      </c>
      <c r="B673" s="19">
        <v>56347</v>
      </c>
      <c r="C673" s="5" t="str">
        <v>More than 1 year</v>
      </c>
      <c r="D673" s="5" t="str">
        <v>More than 1 year</v>
      </c>
    </row>
    <row r="674" spans="1:4" x14ac:dyDescent="0.25">
      <c r="A674" s="19">
        <v>655</v>
      </c>
      <c r="B674" s="19">
        <v>447490</v>
      </c>
      <c r="C674" s="5" t="str">
        <v>More than 1 year</v>
      </c>
      <c r="D674" s="5" t="str">
        <v>More than 1 year</v>
      </c>
    </row>
    <row r="675" spans="1:4" x14ac:dyDescent="0.25">
      <c r="A675" s="19">
        <v>525</v>
      </c>
      <c r="B675" s="19">
        <v>365522</v>
      </c>
      <c r="C675" s="5" t="str">
        <v>More than 1 year</v>
      </c>
      <c r="D675" s="5" t="str">
        <v>More than 1 year</v>
      </c>
    </row>
    <row r="676" spans="1:4" x14ac:dyDescent="0.25">
      <c r="A676" s="19">
        <v>599</v>
      </c>
      <c r="B676" s="19">
        <v>291405</v>
      </c>
      <c r="C676" s="5" t="str">
        <v>More than 1 year</v>
      </c>
      <c r="D676" s="5" t="str">
        <v>More than 1 year</v>
      </c>
    </row>
    <row r="677" spans="1:4" x14ac:dyDescent="0.25">
      <c r="A677" s="19">
        <v>18</v>
      </c>
      <c r="B677" s="19">
        <v>452297</v>
      </c>
      <c r="C677" s="5" t="str">
        <v>Not Due</v>
      </c>
      <c r="D677" s="5" t="str">
        <v>Not Due</v>
      </c>
    </row>
    <row r="678" spans="1:4" x14ac:dyDescent="0.25">
      <c r="A678" s="19">
        <v>68</v>
      </c>
      <c r="B678" s="19">
        <v>80451</v>
      </c>
      <c r="C678" s="5" t="str">
        <v>61-90 Days</v>
      </c>
      <c r="D678" s="5" t="str">
        <v>61-90 Days</v>
      </c>
    </row>
    <row r="679" spans="1:4" x14ac:dyDescent="0.25">
      <c r="A679" s="19">
        <v>18</v>
      </c>
      <c r="B679" s="19">
        <v>46551</v>
      </c>
      <c r="C679" s="5" t="str">
        <v>Not Due</v>
      </c>
      <c r="D679" s="5" t="str">
        <v>Not Due</v>
      </c>
    </row>
    <row r="680" spans="1:4" x14ac:dyDescent="0.25">
      <c r="A680" s="19">
        <v>212</v>
      </c>
      <c r="B680" s="19">
        <v>4307</v>
      </c>
      <c r="C680" s="5" t="str">
        <v>6 Months to 1 year</v>
      </c>
      <c r="D680" s="5" t="str">
        <v>6 Months to 1 year</v>
      </c>
    </row>
    <row r="681" spans="1:4" x14ac:dyDescent="0.25">
      <c r="A681" s="19">
        <v>280</v>
      </c>
      <c r="B681" s="19">
        <v>317771</v>
      </c>
      <c r="C681" s="5" t="str">
        <v>6 Months to 1 year</v>
      </c>
      <c r="D681" s="5" t="str">
        <v>6 Months to 1 year</v>
      </c>
    </row>
    <row r="682" spans="1:4" x14ac:dyDescent="0.25">
      <c r="A682" s="19">
        <v>248</v>
      </c>
      <c r="B682" s="19">
        <v>260599</v>
      </c>
      <c r="C682" s="5" t="str">
        <v>6 Months to 1 year</v>
      </c>
      <c r="D682" s="5" t="str">
        <v>6 Months to 1 year</v>
      </c>
    </row>
    <row r="683" spans="1:4" x14ac:dyDescent="0.25">
      <c r="A683" s="19">
        <v>225</v>
      </c>
      <c r="B683" s="19">
        <v>63046</v>
      </c>
      <c r="C683" s="5" t="str">
        <v>6 Months to 1 year</v>
      </c>
      <c r="D683" s="5" t="str">
        <v>6 Months to 1 year</v>
      </c>
    </row>
    <row r="684" spans="1:4" x14ac:dyDescent="0.25">
      <c r="A684" s="19">
        <v>351</v>
      </c>
      <c r="B684" s="19">
        <v>371717</v>
      </c>
      <c r="C684" s="5" t="str">
        <v>6 Months to 1 year</v>
      </c>
      <c r="D684" s="5" t="str">
        <v>6 Months to 1 year</v>
      </c>
    </row>
    <row r="685" spans="1:4" x14ac:dyDescent="0.25">
      <c r="A685" s="19">
        <v>635</v>
      </c>
      <c r="B685" s="19">
        <v>-65648</v>
      </c>
      <c r="C685" s="5" t="str">
        <v>Advance</v>
      </c>
      <c r="D685" s="5" t="str">
        <v>Advance</v>
      </c>
    </row>
    <row r="686" spans="1:4" x14ac:dyDescent="0.25">
      <c r="A686" s="19">
        <v>406</v>
      </c>
      <c r="B686" s="19">
        <v>335000</v>
      </c>
      <c r="C686" s="5" t="str">
        <v>More than 1 year</v>
      </c>
      <c r="D686" s="5" t="str">
        <v>More than 1 year</v>
      </c>
    </row>
    <row r="687" spans="1:4" x14ac:dyDescent="0.25">
      <c r="A687" s="19">
        <v>697</v>
      </c>
      <c r="B687" s="19">
        <v>372971</v>
      </c>
      <c r="C687" s="5" t="str">
        <v>More than 1 year</v>
      </c>
      <c r="D687" s="5" t="str">
        <v>More than 1 year</v>
      </c>
    </row>
    <row r="688" spans="1:4" x14ac:dyDescent="0.25">
      <c r="A688" s="19">
        <v>365</v>
      </c>
      <c r="B688" s="19">
        <v>376135</v>
      </c>
      <c r="C688" s="5" t="str">
        <v>6 Months to 1 year</v>
      </c>
      <c r="D688" s="5" t="str">
        <v>6 Months to 1 year</v>
      </c>
    </row>
    <row r="689" spans="1:4" x14ac:dyDescent="0.25">
      <c r="A689" s="19">
        <v>8</v>
      </c>
      <c r="B689" s="19">
        <v>38214</v>
      </c>
      <c r="C689" s="5" t="str">
        <v>Not Due</v>
      </c>
      <c r="D689" s="5" t="str">
        <v>Not Due</v>
      </c>
    </row>
    <row r="690" spans="1:4" x14ac:dyDescent="0.25">
      <c r="A690" s="19">
        <v>87</v>
      </c>
      <c r="B690" s="19">
        <v>399569</v>
      </c>
      <c r="C690" s="5" t="str">
        <v>61-90 Days</v>
      </c>
      <c r="D690" s="5" t="str">
        <v>61-90 Days</v>
      </c>
    </row>
    <row r="691" spans="1:4" x14ac:dyDescent="0.25">
      <c r="A691" s="19">
        <v>69</v>
      </c>
      <c r="B691" s="19">
        <v>174725</v>
      </c>
      <c r="C691" s="5" t="str">
        <v>61-90 Days</v>
      </c>
      <c r="D691" s="5" t="str">
        <v>61-90 Days</v>
      </c>
    </row>
    <row r="692" spans="1:4" x14ac:dyDescent="0.25">
      <c r="A692" s="19">
        <v>519</v>
      </c>
      <c r="B692" s="19">
        <v>226884</v>
      </c>
      <c r="C692" s="5" t="str">
        <v>More than 1 year</v>
      </c>
      <c r="D692" s="5" t="str">
        <v>More than 1 year</v>
      </c>
    </row>
    <row r="693" spans="1:4" x14ac:dyDescent="0.25">
      <c r="A693" s="19">
        <v>35</v>
      </c>
      <c r="B693" s="19">
        <v>56739</v>
      </c>
      <c r="C693" s="5" t="str">
        <v>31-60 Days</v>
      </c>
      <c r="D693" s="5" t="str">
        <v>31-60 Days</v>
      </c>
    </row>
    <row r="694" spans="1:4" x14ac:dyDescent="0.25">
      <c r="A694" s="19">
        <v>581</v>
      </c>
      <c r="B694" s="19">
        <v>-55881</v>
      </c>
      <c r="C694" s="5" t="str">
        <v>Advance</v>
      </c>
      <c r="D694" s="5" t="str">
        <v>Advance</v>
      </c>
    </row>
    <row r="695" spans="1:4" x14ac:dyDescent="0.25">
      <c r="A695" s="19">
        <v>289</v>
      </c>
      <c r="B695" s="19">
        <v>227161</v>
      </c>
      <c r="C695" s="5" t="str">
        <v>6 Months to 1 year</v>
      </c>
      <c r="D695" s="5" t="str">
        <v>6 Months to 1 year</v>
      </c>
    </row>
    <row r="696" spans="1:4" x14ac:dyDescent="0.25">
      <c r="A696" s="19">
        <v>215</v>
      </c>
      <c r="B696" s="19">
        <v>294248</v>
      </c>
      <c r="C696" s="5" t="str">
        <v>6 Months to 1 year</v>
      </c>
      <c r="D696" s="5" t="str">
        <v>6 Months to 1 year</v>
      </c>
    </row>
    <row r="697" spans="1:4" x14ac:dyDescent="0.25">
      <c r="A697" s="19">
        <v>473</v>
      </c>
      <c r="B697" s="19">
        <v>47358</v>
      </c>
      <c r="C697" s="5" t="str">
        <v>More than 1 year</v>
      </c>
      <c r="D697" s="5" t="str">
        <v>More than 1 year</v>
      </c>
    </row>
    <row r="698" spans="1:4" x14ac:dyDescent="0.25">
      <c r="A698" s="19">
        <v>38</v>
      </c>
      <c r="B698" s="19">
        <v>225737</v>
      </c>
      <c r="C698" s="5" t="str">
        <v>31-60 Days</v>
      </c>
      <c r="D698" s="5" t="str">
        <v>31-60 Days</v>
      </c>
    </row>
    <row r="699" spans="1:4" x14ac:dyDescent="0.25">
      <c r="A699" s="19">
        <v>449</v>
      </c>
      <c r="B699" s="19">
        <v>-74173</v>
      </c>
      <c r="C699" s="5" t="str">
        <v>Advance</v>
      </c>
      <c r="D699" s="5" t="str">
        <v>Advance</v>
      </c>
    </row>
    <row r="700" spans="1:4" x14ac:dyDescent="0.25">
      <c r="A700" s="19">
        <v>601</v>
      </c>
      <c r="B700" s="19">
        <v>495102</v>
      </c>
      <c r="C700" s="5" t="str">
        <v>More than 1 year</v>
      </c>
      <c r="D700" s="5" t="str">
        <v>More than 1 year</v>
      </c>
    </row>
    <row r="701" spans="1:4" x14ac:dyDescent="0.25">
      <c r="A701" s="19">
        <v>511</v>
      </c>
      <c r="B701" s="19">
        <v>207020</v>
      </c>
      <c r="C701" s="5" t="str">
        <v>More than 1 year</v>
      </c>
      <c r="D701" s="5" t="str">
        <v>More than 1 year</v>
      </c>
    </row>
    <row r="702" spans="1:4" x14ac:dyDescent="0.25">
      <c r="A702" s="19">
        <v>401</v>
      </c>
      <c r="B702" s="19">
        <v>-55659</v>
      </c>
      <c r="C702" s="5" t="str">
        <v>Advance</v>
      </c>
      <c r="D702" s="5" t="str">
        <v>Advance</v>
      </c>
    </row>
    <row r="703" spans="1:4" x14ac:dyDescent="0.25">
      <c r="A703" s="19">
        <v>479</v>
      </c>
      <c r="B703" s="19">
        <v>353698</v>
      </c>
      <c r="C703" s="5" t="str">
        <v>More than 1 year</v>
      </c>
      <c r="D703" s="5" t="str">
        <v>More than 1 year</v>
      </c>
    </row>
    <row r="704" spans="1:4" x14ac:dyDescent="0.25">
      <c r="A704" s="19">
        <v>216</v>
      </c>
      <c r="B704" s="19">
        <v>-97130</v>
      </c>
      <c r="C704" s="5" t="str">
        <v>Advance</v>
      </c>
      <c r="D704" s="5" t="str">
        <v>Advance</v>
      </c>
    </row>
    <row r="705" spans="1:4" x14ac:dyDescent="0.25">
      <c r="A705" s="19">
        <v>700</v>
      </c>
      <c r="B705" s="19">
        <v>338773</v>
      </c>
      <c r="C705" s="5" t="str">
        <v>More than 1 year</v>
      </c>
      <c r="D705" s="5" t="str">
        <v>More than 1 year</v>
      </c>
    </row>
    <row r="706" spans="1:4" x14ac:dyDescent="0.25">
      <c r="A706" s="19">
        <v>343</v>
      </c>
      <c r="B706" s="19">
        <v>432583</v>
      </c>
      <c r="C706" s="5" t="str">
        <v>6 Months to 1 year</v>
      </c>
      <c r="D706" s="5" t="str">
        <v>6 Months to 1 year</v>
      </c>
    </row>
    <row r="707" spans="1:4" x14ac:dyDescent="0.25">
      <c r="A707" s="19">
        <v>64</v>
      </c>
      <c r="B707" s="19">
        <v>218956</v>
      </c>
      <c r="C707" s="5" t="str">
        <v>61-90 Days</v>
      </c>
      <c r="D707" s="5" t="str">
        <v>61-90 Days</v>
      </c>
    </row>
    <row r="708" spans="1:4" x14ac:dyDescent="0.25">
      <c r="A708" s="19">
        <v>81</v>
      </c>
      <c r="B708" s="19">
        <v>241534</v>
      </c>
      <c r="C708" s="5" t="str">
        <v>61-90 Days</v>
      </c>
      <c r="D708" s="5" t="str">
        <v>61-90 Days</v>
      </c>
    </row>
    <row r="709" spans="1:4" x14ac:dyDescent="0.25">
      <c r="A709" s="19">
        <v>45</v>
      </c>
      <c r="B709" s="19">
        <v>49348</v>
      </c>
      <c r="C709" s="5" t="str">
        <v>31-60 Days</v>
      </c>
      <c r="D709" s="5" t="str">
        <v>31-60 Days</v>
      </c>
    </row>
    <row r="710" spans="1:4" x14ac:dyDescent="0.25">
      <c r="A710" s="19">
        <v>72</v>
      </c>
      <c r="B710" s="19">
        <v>411908</v>
      </c>
      <c r="C710" s="5" t="str">
        <v>61-90 Days</v>
      </c>
      <c r="D710" s="5" t="str">
        <v>61-90 Days</v>
      </c>
    </row>
    <row r="711" spans="1:4" x14ac:dyDescent="0.25">
      <c r="A711" s="19">
        <v>184</v>
      </c>
      <c r="B711" s="19">
        <v>-16236</v>
      </c>
      <c r="C711" s="5" t="str">
        <v>Advance</v>
      </c>
      <c r="D711" s="5" t="str">
        <v>Advance</v>
      </c>
    </row>
    <row r="712" spans="1:4" x14ac:dyDescent="0.25">
      <c r="A712" s="19">
        <v>65</v>
      </c>
      <c r="B712" s="19">
        <v>165319</v>
      </c>
      <c r="C712" s="5" t="str">
        <v>61-90 Days</v>
      </c>
      <c r="D712" s="5" t="str">
        <v>61-90 Days</v>
      </c>
    </row>
    <row r="713" spans="1:4" x14ac:dyDescent="0.25">
      <c r="A713" s="19">
        <v>2</v>
      </c>
      <c r="B713" s="19">
        <v>471393</v>
      </c>
      <c r="C713" s="5" t="str">
        <v>Not Due</v>
      </c>
      <c r="D713" s="5" t="str">
        <v>Not Due</v>
      </c>
    </row>
    <row r="714" spans="1:4" x14ac:dyDescent="0.25">
      <c r="A714" s="19">
        <v>7</v>
      </c>
      <c r="B714" s="19">
        <v>151165</v>
      </c>
      <c r="C714" s="5" t="str">
        <v>Not Due</v>
      </c>
      <c r="D714" s="5" t="str">
        <v>Not Due</v>
      </c>
    </row>
    <row r="715" spans="1:4" x14ac:dyDescent="0.25">
      <c r="A715" s="19">
        <v>43</v>
      </c>
      <c r="B715" s="19">
        <v>285330</v>
      </c>
      <c r="C715" s="5" t="str">
        <v>31-60 Days</v>
      </c>
      <c r="D715" s="5" t="str">
        <v>31-60 Days</v>
      </c>
    </row>
    <row r="716" spans="1:4" x14ac:dyDescent="0.25">
      <c r="A716" s="19">
        <v>167</v>
      </c>
      <c r="B716" s="19">
        <v>314890</v>
      </c>
      <c r="C716" s="5" t="str">
        <v>91-180 Days</v>
      </c>
      <c r="D716" s="5" t="str">
        <v>91-180 Days</v>
      </c>
    </row>
    <row r="717" spans="1:4" x14ac:dyDescent="0.25">
      <c r="A717" s="19">
        <v>428</v>
      </c>
      <c r="B717" s="19">
        <v>21375</v>
      </c>
      <c r="C717" s="5" t="str">
        <v>More than 1 year</v>
      </c>
      <c r="D717" s="5" t="str">
        <v>More than 1 year</v>
      </c>
    </row>
    <row r="718" spans="1:4" x14ac:dyDescent="0.25">
      <c r="A718" s="19">
        <v>509</v>
      </c>
      <c r="B718" s="19">
        <v>168670</v>
      </c>
      <c r="C718" s="5" t="str">
        <v>More than 1 year</v>
      </c>
      <c r="D718" s="5" t="str">
        <v>More than 1 year</v>
      </c>
    </row>
    <row r="719" spans="1:4" x14ac:dyDescent="0.25">
      <c r="A719" s="19">
        <v>644</v>
      </c>
      <c r="B719" s="19">
        <v>-74021</v>
      </c>
      <c r="C719" s="5" t="str">
        <v>Advance</v>
      </c>
      <c r="D719" s="5" t="str">
        <v>Advance</v>
      </c>
    </row>
    <row r="720" spans="1:4" x14ac:dyDescent="0.25">
      <c r="A720" s="19">
        <v>156</v>
      </c>
      <c r="B720" s="19">
        <v>306450</v>
      </c>
      <c r="C720" s="5" t="str">
        <v>91-180 Days</v>
      </c>
      <c r="D720" s="5" t="str">
        <v>91-180 Days</v>
      </c>
    </row>
    <row r="721" spans="1:4" x14ac:dyDescent="0.25">
      <c r="A721" s="19">
        <v>20</v>
      </c>
      <c r="B721" s="19">
        <v>21733</v>
      </c>
      <c r="C721" s="5" t="str">
        <v>Not Due</v>
      </c>
      <c r="D721" s="5" t="str">
        <v>Not Due</v>
      </c>
    </row>
    <row r="722" spans="1:4" x14ac:dyDescent="0.25">
      <c r="A722" s="19">
        <v>92</v>
      </c>
      <c r="B722" s="19">
        <v>419124</v>
      </c>
      <c r="C722" s="5" t="str">
        <v>91-180 Days</v>
      </c>
      <c r="D722" s="5" t="str">
        <v>91-180 Days</v>
      </c>
    </row>
    <row r="723" spans="1:4" x14ac:dyDescent="0.25">
      <c r="A723" s="19">
        <v>14</v>
      </c>
      <c r="B723" s="19">
        <v>140420</v>
      </c>
      <c r="C723" s="5" t="str">
        <v>Not Due</v>
      </c>
      <c r="D723" s="5" t="str">
        <v>Not Due</v>
      </c>
    </row>
    <row r="724" spans="1:4" x14ac:dyDescent="0.25">
      <c r="A724" s="19">
        <v>660</v>
      </c>
      <c r="B724" s="19">
        <v>402080</v>
      </c>
      <c r="C724" s="5" t="str">
        <v>More than 1 year</v>
      </c>
      <c r="D724" s="5" t="str">
        <v>More than 1 year</v>
      </c>
    </row>
    <row r="725" spans="1:4" x14ac:dyDescent="0.25">
      <c r="A725" s="19">
        <v>538</v>
      </c>
      <c r="B725" s="19">
        <v>193561</v>
      </c>
      <c r="C725" s="5" t="str">
        <v>More than 1 year</v>
      </c>
      <c r="D725" s="5" t="str">
        <v>More than 1 year</v>
      </c>
    </row>
    <row r="726" spans="1:4" x14ac:dyDescent="0.25">
      <c r="A726" s="19">
        <v>371</v>
      </c>
      <c r="B726" s="19">
        <v>122382</v>
      </c>
      <c r="C726" s="5" t="str">
        <v>More than 1 year</v>
      </c>
      <c r="D726" s="5" t="str">
        <v>More than 1 year</v>
      </c>
    </row>
    <row r="727" spans="1:4" x14ac:dyDescent="0.25">
      <c r="A727" s="19">
        <v>250</v>
      </c>
      <c r="B727" s="19">
        <v>191543</v>
      </c>
      <c r="C727" s="5" t="str">
        <v>6 Months to 1 year</v>
      </c>
      <c r="D727" s="5" t="str">
        <v>6 Months to 1 year</v>
      </c>
    </row>
    <row r="728" spans="1:4" x14ac:dyDescent="0.25">
      <c r="A728" s="19">
        <v>97</v>
      </c>
      <c r="B728" s="19">
        <v>493825</v>
      </c>
      <c r="C728" s="5" t="str">
        <v>91-180 Days</v>
      </c>
      <c r="D728" s="5" t="str">
        <v>91-180 Days</v>
      </c>
    </row>
    <row r="729" spans="1:4" x14ac:dyDescent="0.25">
      <c r="A729" s="19">
        <v>118</v>
      </c>
      <c r="B729" s="19">
        <v>150889</v>
      </c>
      <c r="C729" s="5" t="str">
        <v>91-180 Days</v>
      </c>
      <c r="D729" s="5" t="str">
        <v>91-180 Days</v>
      </c>
    </row>
    <row r="730" spans="1:4" x14ac:dyDescent="0.25">
      <c r="A730" s="19">
        <v>457</v>
      </c>
      <c r="B730" s="19">
        <v>346925</v>
      </c>
      <c r="C730" s="5" t="str">
        <v>More than 1 year</v>
      </c>
      <c r="D730" s="5" t="str">
        <v>More than 1 year</v>
      </c>
    </row>
    <row r="731" spans="1:4" x14ac:dyDescent="0.25">
      <c r="A731" s="19">
        <v>6</v>
      </c>
      <c r="B731" s="19">
        <v>197838</v>
      </c>
      <c r="C731" s="5" t="str">
        <v>Not Due</v>
      </c>
      <c r="D731" s="5" t="str">
        <v>Not Due</v>
      </c>
    </row>
    <row r="732" spans="1:4" x14ac:dyDescent="0.25">
      <c r="A732" s="19">
        <v>374</v>
      </c>
      <c r="B732" s="19">
        <v>397624</v>
      </c>
      <c r="C732" s="5" t="str">
        <v>More than 1 year</v>
      </c>
      <c r="D732" s="5" t="str">
        <v>More than 1 year</v>
      </c>
    </row>
    <row r="733" spans="1:4" x14ac:dyDescent="0.25">
      <c r="A733" s="19">
        <v>118</v>
      </c>
      <c r="B733" s="19">
        <v>-34075</v>
      </c>
      <c r="C733" s="5" t="str">
        <v>Advance</v>
      </c>
      <c r="D733" s="5" t="str">
        <v>Advance</v>
      </c>
    </row>
    <row r="734" spans="1:4" x14ac:dyDescent="0.25">
      <c r="A734" s="19">
        <v>111</v>
      </c>
      <c r="B734" s="19">
        <v>22692</v>
      </c>
      <c r="C734" s="5" t="str">
        <v>91-180 Days</v>
      </c>
      <c r="D734" s="5" t="str">
        <v>91-180 Days</v>
      </c>
    </row>
    <row r="735" spans="1:4" x14ac:dyDescent="0.25">
      <c r="A735" s="19">
        <v>529</v>
      </c>
      <c r="B735" s="19">
        <v>-39955</v>
      </c>
      <c r="C735" s="5" t="str">
        <v>Advance</v>
      </c>
      <c r="D735" s="5" t="str">
        <v>Advance</v>
      </c>
    </row>
    <row r="736" spans="1:4" x14ac:dyDescent="0.25">
      <c r="A736" s="19">
        <v>28</v>
      </c>
      <c r="B736" s="19">
        <v>201439</v>
      </c>
      <c r="C736" s="5" t="str">
        <v>Not Due</v>
      </c>
      <c r="D736" s="5" t="str">
        <v>Not Due</v>
      </c>
    </row>
    <row r="737" spans="1:4" x14ac:dyDescent="0.25">
      <c r="A737" s="19">
        <v>29</v>
      </c>
      <c r="B737" s="19">
        <v>321716</v>
      </c>
      <c r="C737" s="5" t="str">
        <v>Not Due</v>
      </c>
      <c r="D737" s="5" t="str">
        <v>Not Due</v>
      </c>
    </row>
    <row r="738" spans="1:4" x14ac:dyDescent="0.25">
      <c r="A738" s="19">
        <v>72</v>
      </c>
      <c r="B738" s="19">
        <v>155459</v>
      </c>
      <c r="C738" s="5" t="str">
        <v>61-90 Days</v>
      </c>
      <c r="D738" s="5" t="str">
        <v>61-90 Days</v>
      </c>
    </row>
    <row r="739" spans="1:4" x14ac:dyDescent="0.25">
      <c r="A739" s="19">
        <v>32</v>
      </c>
      <c r="B739" s="19">
        <v>435277</v>
      </c>
      <c r="C739" s="5" t="str">
        <v>31-60 Days</v>
      </c>
      <c r="D739" s="5" t="str">
        <v>31-60 Days</v>
      </c>
    </row>
    <row r="740" spans="1:4" x14ac:dyDescent="0.25">
      <c r="A740" s="19">
        <v>230</v>
      </c>
      <c r="B740" s="19">
        <v>298622</v>
      </c>
      <c r="C740" s="5" t="str">
        <v>6 Months to 1 year</v>
      </c>
      <c r="D740" s="5" t="str">
        <v>6 Months to 1 year</v>
      </c>
    </row>
    <row r="741" spans="1:4" x14ac:dyDescent="0.25">
      <c r="A741" s="19">
        <v>27</v>
      </c>
      <c r="B741" s="19">
        <v>-7397</v>
      </c>
      <c r="C741" s="5" t="str">
        <v>Advance</v>
      </c>
      <c r="D741" s="5" t="str">
        <v>Advance</v>
      </c>
    </row>
    <row r="742" spans="1:4" x14ac:dyDescent="0.25">
      <c r="A742" s="19">
        <v>69</v>
      </c>
      <c r="B742" s="19">
        <v>328956</v>
      </c>
      <c r="C742" s="5" t="str">
        <v>61-90 Days</v>
      </c>
      <c r="D742" s="5" t="str">
        <v>61-90 Days</v>
      </c>
    </row>
    <row r="743" spans="1:4" x14ac:dyDescent="0.25">
      <c r="A743" s="19">
        <v>182</v>
      </c>
      <c r="B743" s="19">
        <v>197005</v>
      </c>
      <c r="C743" s="5" t="str">
        <v>6 Months to 1 year</v>
      </c>
      <c r="D743" s="5" t="str">
        <v>6 Months to 1 year</v>
      </c>
    </row>
    <row r="744" spans="1:4" x14ac:dyDescent="0.25">
      <c r="A744" s="19">
        <v>612</v>
      </c>
      <c r="B744" s="19">
        <v>182986</v>
      </c>
      <c r="C744" s="5" t="str">
        <v>More than 1 year</v>
      </c>
      <c r="D744" s="5" t="str">
        <v>More than 1 year</v>
      </c>
    </row>
    <row r="745" spans="1:4" x14ac:dyDescent="0.25">
      <c r="A745" s="19">
        <v>649</v>
      </c>
      <c r="B745" s="19">
        <v>174328</v>
      </c>
      <c r="C745" s="5" t="str">
        <v>More than 1 year</v>
      </c>
      <c r="D745" s="5" t="str">
        <v>More than 1 year</v>
      </c>
    </row>
    <row r="746" spans="1:4" x14ac:dyDescent="0.25">
      <c r="A746" s="19">
        <v>147</v>
      </c>
      <c r="B746" s="19">
        <v>345162</v>
      </c>
      <c r="C746" s="5" t="str">
        <v>91-180 Days</v>
      </c>
      <c r="D746" s="5" t="str">
        <v>91-180 Days</v>
      </c>
    </row>
    <row r="747" spans="1:4" x14ac:dyDescent="0.25">
      <c r="A747" s="19">
        <v>368</v>
      </c>
      <c r="B747" s="19">
        <v>309423</v>
      </c>
      <c r="C747" s="5" t="str">
        <v>More than 1 year</v>
      </c>
      <c r="D747" s="5" t="str">
        <v>More than 1 year</v>
      </c>
    </row>
    <row r="748" spans="1:4" x14ac:dyDescent="0.25">
      <c r="A748" s="19">
        <v>64</v>
      </c>
      <c r="B748" s="19">
        <v>278931</v>
      </c>
      <c r="C748" s="5" t="str">
        <v>61-90 Days</v>
      </c>
      <c r="D748" s="5" t="str">
        <v>61-90 Days</v>
      </c>
    </row>
    <row r="749" spans="1:4" x14ac:dyDescent="0.25">
      <c r="A749" s="19">
        <v>8</v>
      </c>
      <c r="B749" s="19">
        <v>416836</v>
      </c>
      <c r="C749" s="5" t="str">
        <v>Not Due</v>
      </c>
      <c r="D749" s="5" t="str">
        <v>Not Due</v>
      </c>
    </row>
    <row r="750" spans="1:4" x14ac:dyDescent="0.25">
      <c r="A750" s="19">
        <v>94</v>
      </c>
      <c r="B750" s="19">
        <v>433599</v>
      </c>
      <c r="C750" s="5" t="str">
        <v>91-180 Days</v>
      </c>
      <c r="D750" s="5" t="str">
        <v>91-180 Days</v>
      </c>
    </row>
    <row r="751" spans="1:4" x14ac:dyDescent="0.25">
      <c r="A751" s="19">
        <v>378</v>
      </c>
      <c r="B751" s="19">
        <v>450741</v>
      </c>
      <c r="C751" s="5" t="str">
        <v>More than 1 year</v>
      </c>
      <c r="D751" s="5" t="str">
        <v>More than 1 year</v>
      </c>
    </row>
    <row r="752" spans="1:4" x14ac:dyDescent="0.25">
      <c r="A752" s="19">
        <v>97</v>
      </c>
      <c r="B752" s="19">
        <v>-95790</v>
      </c>
      <c r="C752" s="5" t="str">
        <v>Advance</v>
      </c>
      <c r="D752" s="5" t="str">
        <v>Advance</v>
      </c>
    </row>
    <row r="753" spans="1:4" x14ac:dyDescent="0.25">
      <c r="A753" s="19">
        <v>572</v>
      </c>
      <c r="B753" s="19">
        <v>340186</v>
      </c>
      <c r="C753" s="5" t="str">
        <v>More than 1 year</v>
      </c>
      <c r="D753" s="5" t="str">
        <v>More than 1 year</v>
      </c>
    </row>
    <row r="754" spans="1:4" x14ac:dyDescent="0.25">
      <c r="A754" s="19">
        <v>498</v>
      </c>
      <c r="B754" s="19">
        <v>281148</v>
      </c>
      <c r="C754" s="5" t="str">
        <v>More than 1 year</v>
      </c>
      <c r="D754" s="5" t="str">
        <v>More than 1 year</v>
      </c>
    </row>
    <row r="755" spans="1:4" x14ac:dyDescent="0.25">
      <c r="A755" s="19">
        <v>335</v>
      </c>
      <c r="B755" s="19">
        <v>331461</v>
      </c>
      <c r="C755" s="5" t="str">
        <v>6 Months to 1 year</v>
      </c>
      <c r="D755" s="5" t="str">
        <v>6 Months to 1 year</v>
      </c>
    </row>
    <row r="756" spans="1:4" x14ac:dyDescent="0.25">
      <c r="A756" s="19">
        <v>530</v>
      </c>
      <c r="B756" s="19">
        <v>101238</v>
      </c>
      <c r="C756" s="5" t="str">
        <v>More than 1 year</v>
      </c>
      <c r="D756" s="5" t="str">
        <v>More than 1 year</v>
      </c>
    </row>
    <row r="757" spans="1:4" x14ac:dyDescent="0.25">
      <c r="A757" s="19">
        <v>464</v>
      </c>
      <c r="B757" s="19">
        <v>245233</v>
      </c>
      <c r="C757" s="5" t="str">
        <v>More than 1 year</v>
      </c>
      <c r="D757" s="5" t="str">
        <v>More than 1 year</v>
      </c>
    </row>
    <row r="758" spans="1:4" x14ac:dyDescent="0.25">
      <c r="A758" s="19">
        <v>641</v>
      </c>
      <c r="B758" s="19">
        <v>-75998</v>
      </c>
      <c r="C758" s="5" t="str">
        <v>Advance</v>
      </c>
      <c r="D758" s="5" t="str">
        <v>Advance</v>
      </c>
    </row>
    <row r="759" spans="1:4" x14ac:dyDescent="0.25">
      <c r="A759" s="19">
        <v>40</v>
      </c>
      <c r="B759" s="19">
        <v>-6458</v>
      </c>
      <c r="C759" s="5" t="str">
        <v>Advance</v>
      </c>
      <c r="D759" s="5" t="str">
        <v>Advance</v>
      </c>
    </row>
    <row r="760" spans="1:4" x14ac:dyDescent="0.25">
      <c r="A760" s="19">
        <v>369</v>
      </c>
      <c r="B760" s="19">
        <v>138393</v>
      </c>
      <c r="C760" s="5" t="str">
        <v>More than 1 year</v>
      </c>
      <c r="D760" s="5" t="str">
        <v>More than 1 year</v>
      </c>
    </row>
    <row r="761" spans="1:4" x14ac:dyDescent="0.25">
      <c r="A761" s="19">
        <v>229</v>
      </c>
      <c r="B761" s="19">
        <v>136402</v>
      </c>
      <c r="C761" s="5" t="str">
        <v>6 Months to 1 year</v>
      </c>
      <c r="D761" s="5" t="str">
        <v>6 Months to 1 year</v>
      </c>
    </row>
    <row r="762" spans="1:4" x14ac:dyDescent="0.25">
      <c r="A762" s="19">
        <v>433</v>
      </c>
      <c r="B762" s="19">
        <v>100610</v>
      </c>
      <c r="C762" s="5" t="str">
        <v>More than 1 year</v>
      </c>
      <c r="D762" s="5" t="str">
        <v>More than 1 year</v>
      </c>
    </row>
    <row r="763" spans="1:4" x14ac:dyDescent="0.25">
      <c r="A763" s="19">
        <v>210</v>
      </c>
      <c r="B763" s="19">
        <v>67421</v>
      </c>
      <c r="C763" s="5" t="str">
        <v>6 Months to 1 year</v>
      </c>
      <c r="D763" s="5" t="str">
        <v>6 Months to 1 year</v>
      </c>
    </row>
    <row r="764" spans="1:4" x14ac:dyDescent="0.25">
      <c r="A764" s="19">
        <v>193</v>
      </c>
      <c r="B764" s="19">
        <v>-61961</v>
      </c>
      <c r="C764" s="5" t="str">
        <v>Advance</v>
      </c>
      <c r="D764" s="5" t="str">
        <v>Advance</v>
      </c>
    </row>
    <row r="765" spans="1:4" x14ac:dyDescent="0.25">
      <c r="A765" s="19">
        <v>335</v>
      </c>
      <c r="B765" s="19">
        <v>248791</v>
      </c>
      <c r="C765" s="5" t="str">
        <v>6 Months to 1 year</v>
      </c>
      <c r="D765" s="5" t="str">
        <v>6 Months to 1 year</v>
      </c>
    </row>
    <row r="766" spans="1:4" x14ac:dyDescent="0.25">
      <c r="A766" s="19">
        <v>80</v>
      </c>
      <c r="B766" s="19">
        <v>288699</v>
      </c>
      <c r="C766" s="5" t="str">
        <v>61-90 Days</v>
      </c>
      <c r="D766" s="5" t="str">
        <v>61-90 Days</v>
      </c>
    </row>
    <row r="767" spans="1:4" x14ac:dyDescent="0.25">
      <c r="A767" s="19">
        <v>181</v>
      </c>
      <c r="B767" s="19">
        <v>-49177</v>
      </c>
      <c r="C767" s="5" t="str">
        <v>Advance</v>
      </c>
      <c r="D767" s="5" t="str">
        <v>Advance</v>
      </c>
    </row>
    <row r="768" spans="1:4" x14ac:dyDescent="0.25">
      <c r="A768" s="19">
        <v>440</v>
      </c>
      <c r="B768" s="19">
        <v>492979</v>
      </c>
      <c r="C768" s="5" t="str">
        <v>More than 1 year</v>
      </c>
      <c r="D768" s="5" t="str">
        <v>More than 1 year</v>
      </c>
    </row>
    <row r="769" spans="1:4" x14ac:dyDescent="0.25">
      <c r="A769" s="19">
        <v>440</v>
      </c>
      <c r="B769" s="19">
        <v>424585</v>
      </c>
      <c r="C769" s="5" t="str">
        <v>More than 1 year</v>
      </c>
      <c r="D769" s="5" t="str">
        <v>More than 1 year</v>
      </c>
    </row>
    <row r="770" spans="1:4" x14ac:dyDescent="0.25">
      <c r="A770" s="19">
        <v>478</v>
      </c>
      <c r="B770" s="19">
        <v>172924</v>
      </c>
      <c r="C770" s="5" t="str">
        <v>More than 1 year</v>
      </c>
      <c r="D770" s="5" t="str">
        <v>More than 1 year</v>
      </c>
    </row>
    <row r="771" spans="1:4" x14ac:dyDescent="0.25">
      <c r="A771" s="19">
        <v>700</v>
      </c>
      <c r="B771" s="19">
        <v>483411</v>
      </c>
      <c r="C771" s="5" t="str">
        <v>More than 1 year</v>
      </c>
      <c r="D771" s="5" t="str">
        <v>More than 1 year</v>
      </c>
    </row>
    <row r="772" spans="1:4" x14ac:dyDescent="0.25">
      <c r="A772" s="19">
        <v>614</v>
      </c>
      <c r="B772" s="19">
        <v>481139</v>
      </c>
      <c r="C772" s="5" t="str">
        <v>More than 1 year</v>
      </c>
      <c r="D772" s="5" t="str">
        <v>More than 1 year</v>
      </c>
    </row>
    <row r="773" spans="1:4" x14ac:dyDescent="0.25">
      <c r="A773" s="19">
        <v>339</v>
      </c>
      <c r="B773" s="19">
        <v>277777</v>
      </c>
      <c r="C773" s="5" t="str">
        <v>6 Months to 1 year</v>
      </c>
      <c r="D773" s="5" t="str">
        <v>6 Months to 1 year</v>
      </c>
    </row>
    <row r="774" spans="1:4" x14ac:dyDescent="0.25">
      <c r="A774" s="19">
        <v>490</v>
      </c>
      <c r="B774" s="19">
        <v>353081</v>
      </c>
      <c r="C774" s="5" t="str">
        <v>More than 1 year</v>
      </c>
      <c r="D774" s="5" t="str">
        <v>More than 1 year</v>
      </c>
    </row>
    <row r="775" spans="1:4" x14ac:dyDescent="0.25">
      <c r="A775" s="19">
        <v>52</v>
      </c>
      <c r="B775" s="19">
        <v>309565</v>
      </c>
      <c r="C775" s="5" t="str">
        <v>31-60 Days</v>
      </c>
      <c r="D775" s="5" t="str">
        <v>31-60 Days</v>
      </c>
    </row>
    <row r="776" spans="1:4" x14ac:dyDescent="0.25">
      <c r="A776" s="19">
        <v>275</v>
      </c>
      <c r="B776" s="19">
        <v>214942</v>
      </c>
      <c r="C776" s="5" t="str">
        <v>6 Months to 1 year</v>
      </c>
      <c r="D776" s="5" t="str">
        <v>6 Months to 1 year</v>
      </c>
    </row>
    <row r="777" spans="1:4" x14ac:dyDescent="0.25">
      <c r="A777" s="19">
        <v>458</v>
      </c>
      <c r="B777" s="19">
        <v>88293</v>
      </c>
      <c r="C777" s="5" t="str">
        <v>More than 1 year</v>
      </c>
      <c r="D777" s="5" t="str">
        <v>More than 1 year</v>
      </c>
    </row>
    <row r="778" spans="1:4" x14ac:dyDescent="0.25">
      <c r="A778" s="19">
        <v>652</v>
      </c>
      <c r="B778" s="19">
        <v>148465</v>
      </c>
      <c r="C778" s="5" t="str">
        <v>More than 1 year</v>
      </c>
      <c r="D778" s="5" t="str">
        <v>More than 1 year</v>
      </c>
    </row>
    <row r="779" spans="1:4" x14ac:dyDescent="0.25">
      <c r="A779" s="19">
        <v>256</v>
      </c>
      <c r="B779" s="19">
        <v>373009</v>
      </c>
      <c r="C779" s="5" t="str">
        <v>6 Months to 1 year</v>
      </c>
      <c r="D779" s="5" t="str">
        <v>6 Months to 1 year</v>
      </c>
    </row>
    <row r="780" spans="1:4" x14ac:dyDescent="0.25">
      <c r="A780" s="19">
        <v>147</v>
      </c>
      <c r="B780" s="19">
        <v>19058</v>
      </c>
      <c r="C780" s="5" t="str">
        <v>91-180 Days</v>
      </c>
      <c r="D780" s="5" t="str">
        <v>91-180 Days</v>
      </c>
    </row>
    <row r="781" spans="1:4" x14ac:dyDescent="0.25">
      <c r="A781" s="19">
        <v>503</v>
      </c>
      <c r="B781" s="19">
        <v>-61998</v>
      </c>
      <c r="C781" s="5" t="str">
        <v>Advance</v>
      </c>
      <c r="D781" s="5" t="str">
        <v>Advance</v>
      </c>
    </row>
    <row r="782" spans="1:4" x14ac:dyDescent="0.25">
      <c r="A782" s="19">
        <v>193</v>
      </c>
      <c r="B782" s="19">
        <v>192733</v>
      </c>
      <c r="C782" s="5" t="str">
        <v>6 Months to 1 year</v>
      </c>
      <c r="D782" s="5" t="str">
        <v>6 Months to 1 year</v>
      </c>
    </row>
    <row r="783" spans="1:4" x14ac:dyDescent="0.25">
      <c r="A783" s="19">
        <v>72</v>
      </c>
      <c r="B783" s="19">
        <v>318135</v>
      </c>
      <c r="C783" s="5" t="str">
        <v>61-90 Days</v>
      </c>
      <c r="D783" s="5" t="str">
        <v>61-90 Days</v>
      </c>
    </row>
    <row r="784" spans="1:4" x14ac:dyDescent="0.25">
      <c r="A784" s="19">
        <v>97</v>
      </c>
      <c r="B784" s="19">
        <v>445637</v>
      </c>
      <c r="C784" s="5" t="str">
        <v>91-180 Days</v>
      </c>
      <c r="D784" s="5" t="str">
        <v>91-180 Days</v>
      </c>
    </row>
    <row r="785" spans="1:4" x14ac:dyDescent="0.25">
      <c r="A785" s="19">
        <v>453</v>
      </c>
      <c r="B785" s="19">
        <v>236539</v>
      </c>
      <c r="C785" s="5" t="str">
        <v>More than 1 year</v>
      </c>
      <c r="D785" s="5" t="str">
        <v>More than 1 year</v>
      </c>
    </row>
    <row r="786" spans="1:4" x14ac:dyDescent="0.25">
      <c r="A786" s="19">
        <v>338</v>
      </c>
      <c r="B786" s="19">
        <v>438443</v>
      </c>
      <c r="C786" s="5" t="str">
        <v>6 Months to 1 year</v>
      </c>
      <c r="D786" s="5" t="str">
        <v>6 Months to 1 year</v>
      </c>
    </row>
    <row r="787" spans="1:4" x14ac:dyDescent="0.25">
      <c r="A787" s="19">
        <v>514</v>
      </c>
      <c r="B787" s="19">
        <v>151470</v>
      </c>
      <c r="C787" s="5" t="str">
        <v>More than 1 year</v>
      </c>
      <c r="D787" s="5" t="str">
        <v>More than 1 year</v>
      </c>
    </row>
    <row r="788" spans="1:4" x14ac:dyDescent="0.25">
      <c r="A788" s="19">
        <v>591</v>
      </c>
      <c r="B788" s="19">
        <v>37228</v>
      </c>
      <c r="C788" s="5" t="str">
        <v>More than 1 year</v>
      </c>
      <c r="D788" s="5" t="str">
        <v>More than 1 year</v>
      </c>
    </row>
    <row r="789" spans="1:4" x14ac:dyDescent="0.25">
      <c r="A789" s="19">
        <v>63</v>
      </c>
      <c r="B789" s="19">
        <v>-61915</v>
      </c>
      <c r="C789" s="5" t="str">
        <v>Advance</v>
      </c>
      <c r="D789" s="5" t="str">
        <v>Advance</v>
      </c>
    </row>
    <row r="790" spans="1:4" x14ac:dyDescent="0.25">
      <c r="A790" s="19">
        <v>36</v>
      </c>
      <c r="B790" s="19">
        <v>464192</v>
      </c>
      <c r="C790" s="5" t="str">
        <v>31-60 Days</v>
      </c>
      <c r="D790" s="5" t="str">
        <v>31-60 Days</v>
      </c>
    </row>
    <row r="791" spans="1:4" x14ac:dyDescent="0.25">
      <c r="A791" s="19">
        <v>224</v>
      </c>
      <c r="B791" s="19">
        <v>272655</v>
      </c>
      <c r="C791" s="5" t="str">
        <v>6 Months to 1 year</v>
      </c>
      <c r="D791" s="5" t="str">
        <v>6 Months to 1 year</v>
      </c>
    </row>
    <row r="792" spans="1:4" x14ac:dyDescent="0.25">
      <c r="A792" s="19">
        <v>506</v>
      </c>
      <c r="B792" s="19">
        <v>195260</v>
      </c>
      <c r="C792" s="5" t="str">
        <v>More than 1 year</v>
      </c>
      <c r="D792" s="5" t="str">
        <v>More than 1 year</v>
      </c>
    </row>
    <row r="793" spans="1:4" x14ac:dyDescent="0.25">
      <c r="A793" s="19">
        <v>25</v>
      </c>
      <c r="B793" s="19">
        <v>173920</v>
      </c>
      <c r="C793" s="5" t="str">
        <v>Not Due</v>
      </c>
      <c r="D793" s="5" t="str">
        <v>Not Due</v>
      </c>
    </row>
    <row r="794" spans="1:4" x14ac:dyDescent="0.25">
      <c r="A794" s="19">
        <v>177</v>
      </c>
      <c r="B794" s="19">
        <v>-97891</v>
      </c>
      <c r="C794" s="5" t="str">
        <v>Advance</v>
      </c>
      <c r="D794" s="5" t="str">
        <v>Advance</v>
      </c>
    </row>
    <row r="795" spans="1:4" x14ac:dyDescent="0.25">
      <c r="A795" s="19">
        <v>6</v>
      </c>
      <c r="B795" s="19">
        <v>303071</v>
      </c>
      <c r="C795" s="5" t="str">
        <v>Not Due</v>
      </c>
      <c r="D795" s="5" t="str">
        <v>Not Due</v>
      </c>
    </row>
    <row r="796" spans="1:4" x14ac:dyDescent="0.25">
      <c r="A796" s="19">
        <v>498</v>
      </c>
      <c r="B796" s="19">
        <v>-86330</v>
      </c>
      <c r="C796" s="5" t="str">
        <v>Advance</v>
      </c>
      <c r="D796" s="5" t="str">
        <v>Advance</v>
      </c>
    </row>
    <row r="797" spans="1:4" x14ac:dyDescent="0.25">
      <c r="A797" s="19">
        <v>551</v>
      </c>
      <c r="B797" s="19">
        <v>469911</v>
      </c>
      <c r="C797" s="5" t="str">
        <v>More than 1 year</v>
      </c>
      <c r="D797" s="5" t="str">
        <v>More than 1 year</v>
      </c>
    </row>
    <row r="798" spans="1:4" x14ac:dyDescent="0.25">
      <c r="A798" s="19">
        <v>127</v>
      </c>
      <c r="B798" s="19">
        <v>114628</v>
      </c>
      <c r="C798" s="5" t="str">
        <v>91-180 Days</v>
      </c>
      <c r="D798" s="5" t="str">
        <v>91-180 Days</v>
      </c>
    </row>
    <row r="799" spans="1:4" x14ac:dyDescent="0.25">
      <c r="A799" s="19">
        <v>662</v>
      </c>
      <c r="B799" s="19">
        <v>130355</v>
      </c>
      <c r="C799" s="5" t="str">
        <v>More than 1 year</v>
      </c>
      <c r="D799" s="5" t="str">
        <v>More than 1 year</v>
      </c>
    </row>
    <row r="800" spans="1:4" x14ac:dyDescent="0.25">
      <c r="A800" s="19">
        <v>662</v>
      </c>
      <c r="B800" s="19">
        <v>32455</v>
      </c>
      <c r="C800" s="5" t="str">
        <v>More than 1 year</v>
      </c>
      <c r="D800" s="5" t="str">
        <v>More than 1 year</v>
      </c>
    </row>
    <row r="801" spans="1:4" x14ac:dyDescent="0.25">
      <c r="A801" s="19">
        <v>248</v>
      </c>
      <c r="B801" s="19">
        <v>288435</v>
      </c>
      <c r="C801" s="5" t="str">
        <v>6 Months to 1 year</v>
      </c>
      <c r="D801" s="5" t="str">
        <v>6 Months to 1 year</v>
      </c>
    </row>
    <row r="802" spans="1:4" x14ac:dyDescent="0.25">
      <c r="A802" s="19">
        <v>498</v>
      </c>
      <c r="B802" s="19">
        <v>57103</v>
      </c>
      <c r="C802" s="5" t="str">
        <v>More than 1 year</v>
      </c>
      <c r="D802" s="5" t="str">
        <v>More than 1 year</v>
      </c>
    </row>
    <row r="803" spans="1:4" x14ac:dyDescent="0.25">
      <c r="A803" s="19">
        <v>570</v>
      </c>
      <c r="B803" s="19">
        <v>-7470</v>
      </c>
      <c r="C803" s="5" t="str">
        <v>Advance</v>
      </c>
      <c r="D803" s="5" t="str">
        <v>Advance</v>
      </c>
    </row>
    <row r="804" spans="1:4" x14ac:dyDescent="0.25">
      <c r="A804" s="19">
        <v>647</v>
      </c>
      <c r="B804" s="19">
        <v>317532</v>
      </c>
      <c r="C804" s="5" t="str">
        <v>More than 1 year</v>
      </c>
      <c r="D804" s="5" t="str">
        <v>More than 1 year</v>
      </c>
    </row>
    <row r="805" spans="1:4" x14ac:dyDescent="0.25">
      <c r="A805" s="19">
        <v>627</v>
      </c>
      <c r="B805" s="19">
        <v>252937</v>
      </c>
      <c r="C805" s="5" t="str">
        <v>More than 1 year</v>
      </c>
      <c r="D805" s="5" t="str">
        <v>More than 1 year</v>
      </c>
    </row>
    <row r="806" spans="1:4" x14ac:dyDescent="0.25">
      <c r="A806" s="19">
        <v>338</v>
      </c>
      <c r="B806" s="19">
        <v>-71004</v>
      </c>
      <c r="C806" s="5" t="str">
        <v>Advance</v>
      </c>
      <c r="D806" s="5" t="str">
        <v>Advance</v>
      </c>
    </row>
    <row r="807" spans="1:4" x14ac:dyDescent="0.25">
      <c r="A807" s="19">
        <v>637</v>
      </c>
      <c r="B807" s="19">
        <v>48197</v>
      </c>
      <c r="C807" s="5" t="str">
        <v>More than 1 year</v>
      </c>
      <c r="D807" s="5" t="str">
        <v>More than 1 year</v>
      </c>
    </row>
    <row r="808" spans="1:4" x14ac:dyDescent="0.25">
      <c r="A808" s="19">
        <v>324</v>
      </c>
      <c r="B808" s="19">
        <v>417936</v>
      </c>
      <c r="C808" s="5" t="str">
        <v>6 Months to 1 year</v>
      </c>
      <c r="D808" s="5" t="str">
        <v>6 Months to 1 year</v>
      </c>
    </row>
    <row r="809" spans="1:4" x14ac:dyDescent="0.25">
      <c r="A809" s="19">
        <v>637</v>
      </c>
      <c r="B809" s="19">
        <v>486839</v>
      </c>
      <c r="C809" s="5" t="str">
        <v>More than 1 year</v>
      </c>
      <c r="D809" s="5" t="str">
        <v>More than 1 year</v>
      </c>
    </row>
    <row r="810" spans="1:4" x14ac:dyDescent="0.25">
      <c r="A810" s="19">
        <v>312</v>
      </c>
      <c r="B810" s="19">
        <v>218902</v>
      </c>
      <c r="C810" s="5" t="str">
        <v>6 Months to 1 year</v>
      </c>
      <c r="D810" s="5" t="str">
        <v>6 Months to 1 year</v>
      </c>
    </row>
    <row r="811" spans="1:4" x14ac:dyDescent="0.25">
      <c r="A811" s="19">
        <v>438</v>
      </c>
      <c r="B811" s="19">
        <v>-9834</v>
      </c>
      <c r="C811" s="5" t="str">
        <v>Advance</v>
      </c>
      <c r="D811" s="5" t="str">
        <v>Advance</v>
      </c>
    </row>
    <row r="812" spans="1:4" x14ac:dyDescent="0.25">
      <c r="A812" s="19">
        <v>72</v>
      </c>
      <c r="B812" s="19">
        <v>406488</v>
      </c>
      <c r="C812" s="5" t="str">
        <v>61-90 Days</v>
      </c>
      <c r="D812" s="5" t="str">
        <v>61-90 Days</v>
      </c>
    </row>
    <row r="813" spans="1:4" x14ac:dyDescent="0.25">
      <c r="A813" s="19">
        <v>178</v>
      </c>
      <c r="B813" s="19">
        <v>162409</v>
      </c>
      <c r="C813" s="5" t="str">
        <v>91-180 Days</v>
      </c>
      <c r="D813" s="5" t="str">
        <v>91-180 Days</v>
      </c>
    </row>
    <row r="814" spans="1:4" x14ac:dyDescent="0.25">
      <c r="A814" s="19">
        <v>407</v>
      </c>
      <c r="B814" s="19">
        <v>199980</v>
      </c>
      <c r="C814" s="5" t="str">
        <v>More than 1 year</v>
      </c>
      <c r="D814" s="5" t="str">
        <v>More than 1 year</v>
      </c>
    </row>
    <row r="815" spans="1:4" x14ac:dyDescent="0.25">
      <c r="A815" s="19">
        <v>612</v>
      </c>
      <c r="B815" s="19">
        <v>277769</v>
      </c>
      <c r="C815" s="5" t="str">
        <v>More than 1 year</v>
      </c>
      <c r="D815" s="5" t="str">
        <v>More than 1 year</v>
      </c>
    </row>
    <row r="816" spans="1:4" x14ac:dyDescent="0.25">
      <c r="A816" s="19">
        <v>39</v>
      </c>
      <c r="B816" s="19">
        <v>-47718</v>
      </c>
      <c r="C816" s="5" t="str">
        <v>Advance</v>
      </c>
      <c r="D816" s="5" t="str">
        <v>Advance</v>
      </c>
    </row>
    <row r="817" spans="1:4" x14ac:dyDescent="0.25">
      <c r="A817" s="19">
        <v>664</v>
      </c>
      <c r="B817" s="19">
        <v>285798</v>
      </c>
      <c r="C817" s="5" t="str">
        <v>More than 1 year</v>
      </c>
      <c r="D817" s="5" t="str">
        <v>More than 1 year</v>
      </c>
    </row>
    <row r="818" spans="1:4" x14ac:dyDescent="0.25">
      <c r="A818" s="19">
        <v>444</v>
      </c>
      <c r="B818" s="19">
        <v>283352</v>
      </c>
      <c r="C818" s="5" t="str">
        <v>More than 1 year</v>
      </c>
      <c r="D818" s="5" t="str">
        <v>More than 1 year</v>
      </c>
    </row>
    <row r="819" spans="1:4" x14ac:dyDescent="0.25">
      <c r="A819" s="19">
        <v>668</v>
      </c>
      <c r="B819" s="19">
        <v>130587</v>
      </c>
      <c r="C819" s="5" t="str">
        <v>More than 1 year</v>
      </c>
      <c r="D819" s="5" t="str">
        <v>More than 1 year</v>
      </c>
    </row>
    <row r="820" spans="1:4" x14ac:dyDescent="0.25">
      <c r="A820" s="19">
        <v>563</v>
      </c>
      <c r="B820" s="19">
        <v>129510</v>
      </c>
      <c r="C820" s="5" t="str">
        <v>More than 1 year</v>
      </c>
      <c r="D820" s="5" t="str">
        <v>More than 1 year</v>
      </c>
    </row>
    <row r="821" spans="1:4" x14ac:dyDescent="0.25">
      <c r="A821" s="19">
        <v>385</v>
      </c>
      <c r="B821" s="19">
        <v>-21875</v>
      </c>
      <c r="C821" s="5" t="str">
        <v>Advance</v>
      </c>
      <c r="D821" s="5" t="str">
        <v>Advance</v>
      </c>
    </row>
    <row r="822" spans="1:4" x14ac:dyDescent="0.25">
      <c r="A822" s="19">
        <v>247</v>
      </c>
      <c r="B822" s="19">
        <v>-83474</v>
      </c>
      <c r="C822" s="5" t="str">
        <v>Advance</v>
      </c>
      <c r="D822" s="5" t="str">
        <v>Advance</v>
      </c>
    </row>
    <row r="823" spans="1:4" x14ac:dyDescent="0.25">
      <c r="A823" s="19">
        <v>99</v>
      </c>
      <c r="B823" s="19">
        <v>288293</v>
      </c>
      <c r="C823" s="5" t="str">
        <v>91-180 Days</v>
      </c>
      <c r="D823" s="5" t="str">
        <v>91-180 Days</v>
      </c>
    </row>
    <row r="824" spans="1:4" x14ac:dyDescent="0.25">
      <c r="A824" s="19">
        <v>71</v>
      </c>
      <c r="B824" s="19">
        <v>-66744</v>
      </c>
      <c r="C824" s="5" t="str">
        <v>Advance</v>
      </c>
      <c r="D824" s="5" t="str">
        <v>Advance</v>
      </c>
    </row>
    <row r="825" spans="1:4" x14ac:dyDescent="0.25">
      <c r="A825" s="19">
        <v>643</v>
      </c>
      <c r="B825" s="19">
        <v>-73717</v>
      </c>
      <c r="C825" s="5" t="str">
        <v>Advance</v>
      </c>
      <c r="D825" s="5" t="str">
        <v>Advance</v>
      </c>
    </row>
    <row r="826" spans="1:4" x14ac:dyDescent="0.25">
      <c r="A826" s="19">
        <v>193</v>
      </c>
      <c r="B826" s="19">
        <v>-8631</v>
      </c>
      <c r="C826" s="5" t="str">
        <v>Advance</v>
      </c>
      <c r="D826" s="5" t="str">
        <v>Advance</v>
      </c>
    </row>
    <row r="827" spans="1:4" x14ac:dyDescent="0.25">
      <c r="A827" s="19">
        <v>585</v>
      </c>
      <c r="B827" s="19">
        <v>22890</v>
      </c>
      <c r="C827" s="5" t="str">
        <v>More than 1 year</v>
      </c>
      <c r="D827" s="5" t="str">
        <v>More than 1 year</v>
      </c>
    </row>
    <row r="828" spans="1:4" x14ac:dyDescent="0.25">
      <c r="A828" s="19">
        <v>425</v>
      </c>
      <c r="B828" s="19">
        <v>51622</v>
      </c>
      <c r="C828" s="5" t="str">
        <v>More than 1 year</v>
      </c>
      <c r="D828" s="5" t="str">
        <v>More than 1 year</v>
      </c>
    </row>
    <row r="829" spans="1:4" x14ac:dyDescent="0.25">
      <c r="A829" s="19">
        <v>63</v>
      </c>
      <c r="B829" s="19">
        <v>281650</v>
      </c>
      <c r="C829" s="5" t="str">
        <v>61-90 Days</v>
      </c>
      <c r="D829" s="5" t="str">
        <v>61-90 Days</v>
      </c>
    </row>
    <row r="830" spans="1:4" x14ac:dyDescent="0.25">
      <c r="A830" s="19">
        <v>498</v>
      </c>
      <c r="B830" s="19">
        <v>291238</v>
      </c>
      <c r="C830" s="5" t="str">
        <v>More than 1 year</v>
      </c>
      <c r="D830" s="5" t="str">
        <v>More than 1 year</v>
      </c>
    </row>
    <row r="831" spans="1:4" x14ac:dyDescent="0.25">
      <c r="A831" s="19">
        <v>59</v>
      </c>
      <c r="B831" s="19">
        <v>6943</v>
      </c>
      <c r="C831" s="5" t="str">
        <v>31-60 Days</v>
      </c>
      <c r="D831" s="5" t="str">
        <v>31-60 Days</v>
      </c>
    </row>
    <row r="832" spans="1:4" x14ac:dyDescent="0.25">
      <c r="A832" s="19">
        <v>363</v>
      </c>
      <c r="B832" s="19">
        <v>368332</v>
      </c>
      <c r="C832" s="5" t="str">
        <v>6 Months to 1 year</v>
      </c>
      <c r="D832" s="5" t="str">
        <v>6 Months to 1 year</v>
      </c>
    </row>
    <row r="833" spans="1:4" x14ac:dyDescent="0.25">
      <c r="A833" s="19">
        <v>700</v>
      </c>
      <c r="B833" s="19">
        <v>138326</v>
      </c>
      <c r="C833" s="5" t="str">
        <v>More than 1 year</v>
      </c>
      <c r="D833" s="5" t="str">
        <v>More than 1 year</v>
      </c>
    </row>
    <row r="834" spans="1:4" x14ac:dyDescent="0.25">
      <c r="A834" s="19">
        <v>695</v>
      </c>
      <c r="B834" s="19">
        <v>472530</v>
      </c>
      <c r="C834" s="5" t="str">
        <v>More than 1 year</v>
      </c>
      <c r="D834" s="5" t="str">
        <v>More than 1 year</v>
      </c>
    </row>
    <row r="835" spans="1:4" x14ac:dyDescent="0.25">
      <c r="A835" s="19">
        <v>214</v>
      </c>
      <c r="B835" s="19">
        <v>87026</v>
      </c>
      <c r="C835" s="5" t="str">
        <v>6 Months to 1 year</v>
      </c>
      <c r="D835" s="5" t="str">
        <v>6 Months to 1 year</v>
      </c>
    </row>
    <row r="836" spans="1:4" x14ac:dyDescent="0.25">
      <c r="A836" s="19">
        <v>67</v>
      </c>
      <c r="B836" s="19">
        <v>315642</v>
      </c>
      <c r="C836" s="5" t="str">
        <v>61-90 Days</v>
      </c>
      <c r="D836" s="5" t="str">
        <v>61-90 Days</v>
      </c>
    </row>
    <row r="837" spans="1:4" x14ac:dyDescent="0.25">
      <c r="A837" s="19">
        <v>207</v>
      </c>
      <c r="B837" s="19">
        <v>259138</v>
      </c>
      <c r="C837" s="5" t="str">
        <v>6 Months to 1 year</v>
      </c>
      <c r="D837" s="5" t="str">
        <v>6 Months to 1 year</v>
      </c>
    </row>
    <row r="838" spans="1:4" x14ac:dyDescent="0.25">
      <c r="A838" s="19">
        <v>107</v>
      </c>
      <c r="B838" s="19">
        <v>-978</v>
      </c>
      <c r="C838" s="5" t="str">
        <v>Advance</v>
      </c>
      <c r="D838" s="5" t="str">
        <v>Advance</v>
      </c>
    </row>
    <row r="839" spans="1:4" x14ac:dyDescent="0.25">
      <c r="A839" s="19">
        <v>378</v>
      </c>
      <c r="B839" s="19">
        <v>-34680</v>
      </c>
      <c r="C839" s="5" t="str">
        <v>Advance</v>
      </c>
      <c r="D839" s="5" t="str">
        <v>Advance</v>
      </c>
    </row>
    <row r="840" spans="1:4" x14ac:dyDescent="0.25">
      <c r="A840" s="19">
        <v>85</v>
      </c>
      <c r="B840" s="19">
        <v>-58757</v>
      </c>
      <c r="C840" s="5" t="str">
        <v>Advance</v>
      </c>
      <c r="D840" s="5" t="str">
        <v>Advance</v>
      </c>
    </row>
    <row r="841" spans="1:4" x14ac:dyDescent="0.25">
      <c r="A841" s="19">
        <v>673</v>
      </c>
      <c r="B841" s="19">
        <v>420475</v>
      </c>
      <c r="C841" s="5" t="str">
        <v>More than 1 year</v>
      </c>
      <c r="D841" s="5" t="str">
        <v>More than 1 year</v>
      </c>
    </row>
    <row r="842" spans="1:4" x14ac:dyDescent="0.25">
      <c r="A842" s="19">
        <v>228</v>
      </c>
      <c r="B842" s="19">
        <v>385631</v>
      </c>
      <c r="C842" s="5" t="str">
        <v>6 Months to 1 year</v>
      </c>
      <c r="D842" s="5" t="str">
        <v>6 Months to 1 year</v>
      </c>
    </row>
    <row r="843" spans="1:4" x14ac:dyDescent="0.25">
      <c r="A843" s="19">
        <v>4</v>
      </c>
      <c r="B843" s="19">
        <v>150646</v>
      </c>
      <c r="C843" s="5" t="str">
        <v>Not Due</v>
      </c>
      <c r="D843" s="5" t="str">
        <v>Not Due</v>
      </c>
    </row>
    <row r="844" spans="1:4" x14ac:dyDescent="0.25">
      <c r="A844" s="19">
        <v>74</v>
      </c>
      <c r="B844" s="19">
        <v>491323</v>
      </c>
      <c r="C844" s="5" t="str">
        <v>61-90 Days</v>
      </c>
      <c r="D844" s="5" t="str">
        <v>61-90 Days</v>
      </c>
    </row>
    <row r="845" spans="1:4" x14ac:dyDescent="0.25">
      <c r="A845" s="19">
        <v>675</v>
      </c>
      <c r="B845" s="19">
        <v>-35360</v>
      </c>
      <c r="C845" s="5" t="str">
        <v>Advance</v>
      </c>
      <c r="D845" s="5" t="str">
        <v>Advance</v>
      </c>
    </row>
    <row r="846" spans="1:4" x14ac:dyDescent="0.25">
      <c r="A846" s="19">
        <v>49</v>
      </c>
      <c r="B846" s="19">
        <v>21876</v>
      </c>
      <c r="C846" s="5" t="str">
        <v>31-60 Days</v>
      </c>
      <c r="D846" s="5" t="str">
        <v>31-60 Days</v>
      </c>
    </row>
    <row r="847" spans="1:4" x14ac:dyDescent="0.25">
      <c r="A847" s="19">
        <v>28</v>
      </c>
      <c r="B847" s="19">
        <v>105023</v>
      </c>
      <c r="C847" s="5" t="str">
        <v>Not Due</v>
      </c>
      <c r="D847" s="5" t="str">
        <v>Not Due</v>
      </c>
    </row>
    <row r="848" spans="1:4" x14ac:dyDescent="0.25">
      <c r="A848" s="19">
        <v>83</v>
      </c>
      <c r="B848" s="19">
        <v>296384</v>
      </c>
      <c r="C848" s="5" t="str">
        <v>61-90 Days</v>
      </c>
      <c r="D848" s="5" t="str">
        <v>61-90 Days</v>
      </c>
    </row>
    <row r="849" spans="1:4" x14ac:dyDescent="0.25">
      <c r="A849" s="19">
        <v>646</v>
      </c>
      <c r="B849" s="19">
        <v>161063</v>
      </c>
      <c r="C849" s="5" t="str">
        <v>More than 1 year</v>
      </c>
      <c r="D849" s="5" t="str">
        <v>More than 1 year</v>
      </c>
    </row>
    <row r="850" spans="1:4" x14ac:dyDescent="0.25">
      <c r="A850" s="19">
        <v>92</v>
      </c>
      <c r="B850" s="19">
        <v>112300</v>
      </c>
      <c r="C850" s="5" t="str">
        <v>91-180 Days</v>
      </c>
      <c r="D850" s="5" t="str">
        <v>91-180 Days</v>
      </c>
    </row>
    <row r="851" spans="1:4" x14ac:dyDescent="0.25">
      <c r="A851" s="19">
        <v>335</v>
      </c>
      <c r="B851" s="19">
        <v>109618</v>
      </c>
      <c r="C851" s="5" t="str">
        <v>6 Months to 1 year</v>
      </c>
      <c r="D851" s="5" t="str">
        <v>6 Months to 1 year</v>
      </c>
    </row>
    <row r="852" spans="1:4" x14ac:dyDescent="0.25">
      <c r="A852" s="19">
        <v>17</v>
      </c>
      <c r="B852" s="19">
        <v>96488</v>
      </c>
      <c r="C852" s="5" t="str">
        <v>Not Due</v>
      </c>
      <c r="D852" s="5" t="str">
        <v>Not Due</v>
      </c>
    </row>
    <row r="853" spans="1:4" x14ac:dyDescent="0.25">
      <c r="A853" s="19">
        <v>27</v>
      </c>
      <c r="B853" s="19">
        <v>138866</v>
      </c>
      <c r="C853" s="5" t="str">
        <v>Not Due</v>
      </c>
      <c r="D853" s="5" t="str">
        <v>Not Due</v>
      </c>
    </row>
    <row r="854" spans="1:4" x14ac:dyDescent="0.25">
      <c r="A854" s="19">
        <v>9</v>
      </c>
      <c r="B854" s="19">
        <v>312765</v>
      </c>
      <c r="C854" s="5" t="str">
        <v>Not Due</v>
      </c>
      <c r="D854" s="5" t="str">
        <v>Not Due</v>
      </c>
    </row>
    <row r="855" spans="1:4" x14ac:dyDescent="0.25">
      <c r="A855" s="19">
        <v>375</v>
      </c>
      <c r="B855" s="19">
        <v>158229</v>
      </c>
      <c r="C855" s="5" t="str">
        <v>More than 1 year</v>
      </c>
      <c r="D855" s="5" t="str">
        <v>More than 1 year</v>
      </c>
    </row>
    <row r="856" spans="1:4" x14ac:dyDescent="0.25">
      <c r="A856" s="19">
        <v>13</v>
      </c>
      <c r="B856" s="19">
        <v>334722</v>
      </c>
      <c r="C856" s="5" t="str">
        <v>Not Due</v>
      </c>
      <c r="D856" s="5" t="str">
        <v>Not Due</v>
      </c>
    </row>
    <row r="857" spans="1:4" x14ac:dyDescent="0.25">
      <c r="A857" s="19">
        <v>139</v>
      </c>
      <c r="B857" s="19">
        <v>-40666</v>
      </c>
      <c r="C857" s="5" t="str">
        <v>Advance</v>
      </c>
      <c r="D857" s="5" t="str">
        <v>Advance</v>
      </c>
    </row>
    <row r="858" spans="1:4" x14ac:dyDescent="0.25">
      <c r="A858" s="19">
        <v>76</v>
      </c>
      <c r="B858" s="19">
        <v>198040</v>
      </c>
      <c r="C858" s="5" t="str">
        <v>61-90 Days</v>
      </c>
      <c r="D858" s="5" t="str">
        <v>61-90 Days</v>
      </c>
    </row>
    <row r="859" spans="1:4" x14ac:dyDescent="0.25">
      <c r="A859" s="19">
        <v>332</v>
      </c>
      <c r="B859" s="19">
        <v>321795</v>
      </c>
      <c r="C859" s="5" t="str">
        <v>6 Months to 1 year</v>
      </c>
      <c r="D859" s="5" t="str">
        <v>6 Months to 1 year</v>
      </c>
    </row>
    <row r="860" spans="1:4" x14ac:dyDescent="0.25">
      <c r="A860" s="19">
        <v>593</v>
      </c>
      <c r="B860" s="19">
        <v>245567</v>
      </c>
      <c r="C860" s="5" t="str">
        <v>More than 1 year</v>
      </c>
      <c r="D860" s="5" t="str">
        <v>More than 1 year</v>
      </c>
    </row>
    <row r="861" spans="1:4" x14ac:dyDescent="0.25">
      <c r="A861" s="19">
        <v>235</v>
      </c>
      <c r="B861" s="19">
        <v>10146</v>
      </c>
      <c r="C861" s="5" t="str">
        <v>6 Months to 1 year</v>
      </c>
      <c r="D861" s="5" t="str">
        <v>6 Months to 1 year</v>
      </c>
    </row>
    <row r="862" spans="1:4" x14ac:dyDescent="0.25">
      <c r="A862" s="19">
        <v>50</v>
      </c>
      <c r="B862" s="19">
        <v>-81944</v>
      </c>
      <c r="C862" s="5" t="str">
        <v>Advance</v>
      </c>
      <c r="D862" s="5" t="str">
        <v>Advance</v>
      </c>
    </row>
    <row r="863" spans="1:4" x14ac:dyDescent="0.25">
      <c r="A863" s="19">
        <v>467</v>
      </c>
      <c r="B863" s="19">
        <v>-8166</v>
      </c>
      <c r="C863" s="5" t="str">
        <v>Advance</v>
      </c>
      <c r="D863" s="5" t="str">
        <v>Advance</v>
      </c>
    </row>
    <row r="864" spans="1:4" x14ac:dyDescent="0.25">
      <c r="A864" s="19">
        <v>263</v>
      </c>
      <c r="B864" s="19">
        <v>-35012</v>
      </c>
      <c r="C864" s="5" t="str">
        <v>Advance</v>
      </c>
      <c r="D864" s="5" t="str">
        <v>Advance</v>
      </c>
    </row>
    <row r="865" spans="1:4" x14ac:dyDescent="0.25">
      <c r="A865" s="19">
        <v>282</v>
      </c>
      <c r="B865" s="19">
        <v>204344</v>
      </c>
      <c r="C865" s="5" t="str">
        <v>6 Months to 1 year</v>
      </c>
      <c r="D865" s="5" t="str">
        <v>6 Months to 1 year</v>
      </c>
    </row>
    <row r="866" spans="1:4" x14ac:dyDescent="0.25">
      <c r="A866" s="19">
        <v>310</v>
      </c>
      <c r="B866" s="19">
        <v>456181</v>
      </c>
      <c r="C866" s="5" t="str">
        <v>6 Months to 1 year</v>
      </c>
      <c r="D866" s="5" t="str">
        <v>6 Months to 1 year</v>
      </c>
    </row>
    <row r="867" spans="1:4" x14ac:dyDescent="0.25">
      <c r="A867" s="19">
        <v>317</v>
      </c>
      <c r="B867" s="19">
        <v>352974</v>
      </c>
      <c r="C867" s="5" t="str">
        <v>6 Months to 1 year</v>
      </c>
      <c r="D867" s="5" t="str">
        <v>6 Months to 1 year</v>
      </c>
    </row>
    <row r="868" spans="1:4" x14ac:dyDescent="0.25">
      <c r="A868" s="19">
        <v>179</v>
      </c>
      <c r="B868" s="19">
        <v>326918</v>
      </c>
      <c r="C868" s="5" t="str">
        <v>91-180 Days</v>
      </c>
      <c r="D868" s="5" t="str">
        <v>91-180 Days</v>
      </c>
    </row>
    <row r="869" spans="1:4" x14ac:dyDescent="0.25">
      <c r="A869" s="19">
        <v>52</v>
      </c>
      <c r="B869" s="19">
        <v>376853</v>
      </c>
      <c r="C869" s="5" t="str">
        <v>31-60 Days</v>
      </c>
      <c r="D869" s="5" t="str">
        <v>31-60 Days</v>
      </c>
    </row>
    <row r="870" spans="1:4" x14ac:dyDescent="0.25">
      <c r="A870" s="19">
        <v>290</v>
      </c>
      <c r="B870" s="19">
        <v>370137</v>
      </c>
      <c r="C870" s="5" t="str">
        <v>6 Months to 1 year</v>
      </c>
      <c r="D870" s="5" t="str">
        <v>6 Months to 1 year</v>
      </c>
    </row>
    <row r="871" spans="1:4" x14ac:dyDescent="0.25">
      <c r="A871" s="19">
        <v>118</v>
      </c>
      <c r="B871" s="19">
        <v>-26973</v>
      </c>
      <c r="C871" s="5" t="str">
        <v>Advance</v>
      </c>
      <c r="D871" s="5" t="str">
        <v>Advance</v>
      </c>
    </row>
    <row r="872" spans="1:4" x14ac:dyDescent="0.25">
      <c r="A872" s="19">
        <v>288</v>
      </c>
      <c r="B872" s="19">
        <v>144730</v>
      </c>
      <c r="C872" s="5" t="str">
        <v>6 Months to 1 year</v>
      </c>
      <c r="D872" s="5" t="str">
        <v>6 Months to 1 year</v>
      </c>
    </row>
    <row r="873" spans="1:4" x14ac:dyDescent="0.25">
      <c r="A873" s="19">
        <v>135</v>
      </c>
      <c r="B873" s="19">
        <v>391816</v>
      </c>
      <c r="C873" s="5" t="str">
        <v>91-180 Days</v>
      </c>
      <c r="D873" s="5" t="str">
        <v>91-180 Days</v>
      </c>
    </row>
    <row r="874" spans="1:4" x14ac:dyDescent="0.25">
      <c r="A874" s="19">
        <v>30</v>
      </c>
      <c r="B874" s="19">
        <v>245781</v>
      </c>
      <c r="C874" s="5" t="str">
        <v>Not Due</v>
      </c>
      <c r="D874" s="5" t="str">
        <v>Not Due</v>
      </c>
    </row>
    <row r="875" spans="1:4" x14ac:dyDescent="0.25">
      <c r="A875" s="19">
        <v>272</v>
      </c>
      <c r="B875" s="19">
        <v>18566</v>
      </c>
      <c r="C875" s="5" t="str">
        <v>6 Months to 1 year</v>
      </c>
      <c r="D875" s="5" t="str">
        <v>6 Months to 1 year</v>
      </c>
    </row>
    <row r="876" spans="1:4" x14ac:dyDescent="0.25">
      <c r="A876" s="19">
        <v>267</v>
      </c>
      <c r="B876" s="19">
        <v>264384</v>
      </c>
      <c r="C876" s="5" t="str">
        <v>6 Months to 1 year</v>
      </c>
      <c r="D876" s="5" t="str">
        <v>6 Months to 1 year</v>
      </c>
    </row>
    <row r="877" spans="1:4" x14ac:dyDescent="0.25">
      <c r="A877" s="19">
        <v>624</v>
      </c>
      <c r="B877" s="19">
        <v>74747</v>
      </c>
      <c r="C877" s="5" t="str">
        <v>More than 1 year</v>
      </c>
      <c r="D877" s="5" t="str">
        <v>More than 1 year</v>
      </c>
    </row>
    <row r="878" spans="1:4" x14ac:dyDescent="0.25">
      <c r="A878" s="19">
        <v>585</v>
      </c>
      <c r="B878" s="19">
        <v>393392</v>
      </c>
      <c r="C878" s="5" t="str">
        <v>More than 1 year</v>
      </c>
      <c r="D878" s="5" t="str">
        <v>More than 1 year</v>
      </c>
    </row>
    <row r="879" spans="1:4" x14ac:dyDescent="0.25">
      <c r="A879" s="19">
        <v>471</v>
      </c>
      <c r="B879" s="19">
        <v>495762</v>
      </c>
      <c r="C879" s="5" t="str">
        <v>More than 1 year</v>
      </c>
      <c r="D879" s="5" t="str">
        <v>More than 1 year</v>
      </c>
    </row>
    <row r="880" spans="1:4" x14ac:dyDescent="0.25">
      <c r="A880" s="19">
        <v>312</v>
      </c>
      <c r="B880" s="19">
        <v>136029</v>
      </c>
      <c r="C880" s="5" t="str">
        <v>6 Months to 1 year</v>
      </c>
      <c r="D880" s="5" t="str">
        <v>6 Months to 1 year</v>
      </c>
    </row>
    <row r="881" spans="1:4" x14ac:dyDescent="0.25">
      <c r="A881" s="19">
        <v>206</v>
      </c>
      <c r="B881" s="19">
        <v>401967</v>
      </c>
      <c r="C881" s="5" t="str">
        <v>6 Months to 1 year</v>
      </c>
      <c r="D881" s="5" t="str">
        <v>6 Months to 1 year</v>
      </c>
    </row>
    <row r="882" spans="1:4" x14ac:dyDescent="0.25">
      <c r="A882" s="19">
        <v>457</v>
      </c>
      <c r="B882" s="19">
        <v>-67478</v>
      </c>
      <c r="C882" s="5" t="str">
        <v>Advance</v>
      </c>
      <c r="D882" s="5" t="str">
        <v>Advance</v>
      </c>
    </row>
    <row r="883" spans="1:4" x14ac:dyDescent="0.25">
      <c r="A883" s="19">
        <v>208</v>
      </c>
      <c r="B883" s="19">
        <v>206919</v>
      </c>
      <c r="C883" s="5" t="str">
        <v>6 Months to 1 year</v>
      </c>
      <c r="D883" s="5" t="str">
        <v>6 Months to 1 year</v>
      </c>
    </row>
    <row r="884" spans="1:4" x14ac:dyDescent="0.25">
      <c r="A884" s="19">
        <v>31</v>
      </c>
      <c r="B884" s="19">
        <v>311781</v>
      </c>
      <c r="C884" s="5" t="str">
        <v>31-60 Days</v>
      </c>
      <c r="D884" s="5" t="str">
        <v>31-60 Days</v>
      </c>
    </row>
    <row r="885" spans="1:4" x14ac:dyDescent="0.25">
      <c r="A885" s="19">
        <v>470</v>
      </c>
      <c r="B885" s="19">
        <v>281764</v>
      </c>
      <c r="C885" s="5" t="str">
        <v>More than 1 year</v>
      </c>
      <c r="D885" s="5" t="str">
        <v>More than 1 year</v>
      </c>
    </row>
    <row r="886" spans="1:4" x14ac:dyDescent="0.25">
      <c r="A886" s="19">
        <v>415</v>
      </c>
      <c r="B886" s="19">
        <v>342993</v>
      </c>
      <c r="C886" s="5" t="str">
        <v>More than 1 year</v>
      </c>
      <c r="D886" s="5" t="str">
        <v>More than 1 year</v>
      </c>
    </row>
    <row r="887" spans="1:4" x14ac:dyDescent="0.25">
      <c r="A887" s="19">
        <v>304</v>
      </c>
      <c r="B887" s="19">
        <v>94067</v>
      </c>
      <c r="C887" s="5" t="str">
        <v>6 Months to 1 year</v>
      </c>
      <c r="D887" s="5" t="str">
        <v>6 Months to 1 year</v>
      </c>
    </row>
    <row r="888" spans="1:4" x14ac:dyDescent="0.25">
      <c r="A888" s="19">
        <v>204</v>
      </c>
      <c r="B888" s="19">
        <v>170695</v>
      </c>
      <c r="C888" s="5" t="str">
        <v>6 Months to 1 year</v>
      </c>
      <c r="D888" s="5" t="str">
        <v>6 Months to 1 year</v>
      </c>
    </row>
    <row r="889" spans="1:4" x14ac:dyDescent="0.25">
      <c r="A889" s="19">
        <v>14</v>
      </c>
      <c r="B889" s="19">
        <v>-46711</v>
      </c>
      <c r="C889" s="5" t="str">
        <v>Advance</v>
      </c>
      <c r="D889" s="5" t="str">
        <v>Advance</v>
      </c>
    </row>
    <row r="890" spans="1:4" x14ac:dyDescent="0.25">
      <c r="A890" s="19">
        <v>70</v>
      </c>
      <c r="B890" s="19">
        <v>164701</v>
      </c>
      <c r="C890" s="5" t="str">
        <v>61-90 Days</v>
      </c>
      <c r="D890" s="5" t="str">
        <v>61-90 Days</v>
      </c>
    </row>
    <row r="891" spans="1:4" x14ac:dyDescent="0.25">
      <c r="A891" s="19">
        <v>539</v>
      </c>
      <c r="B891" s="19">
        <v>96279</v>
      </c>
      <c r="C891" s="5" t="str">
        <v>More than 1 year</v>
      </c>
      <c r="D891" s="5" t="str">
        <v>More than 1 year</v>
      </c>
    </row>
    <row r="892" spans="1:4" x14ac:dyDescent="0.25">
      <c r="A892" s="19">
        <v>304</v>
      </c>
      <c r="B892" s="19">
        <v>394003</v>
      </c>
      <c r="C892" s="5" t="str">
        <v>6 Months to 1 year</v>
      </c>
      <c r="D892" s="5" t="str">
        <v>6 Months to 1 year</v>
      </c>
    </row>
    <row r="893" spans="1:4" x14ac:dyDescent="0.25">
      <c r="A893" s="19">
        <v>350</v>
      </c>
      <c r="B893" s="19">
        <v>247362</v>
      </c>
      <c r="C893" s="5" t="str">
        <v>6 Months to 1 year</v>
      </c>
      <c r="D893" s="5" t="str">
        <v>6 Months to 1 year</v>
      </c>
    </row>
    <row r="894" spans="1:4" x14ac:dyDescent="0.25">
      <c r="A894" s="19">
        <v>52</v>
      </c>
      <c r="B894" s="19">
        <v>-16320</v>
      </c>
      <c r="C894" s="5" t="str">
        <v>Advance</v>
      </c>
      <c r="D894" s="5" t="str">
        <v>Advance</v>
      </c>
    </row>
    <row r="895" spans="1:4" x14ac:dyDescent="0.25">
      <c r="A895" s="19">
        <v>75</v>
      </c>
      <c r="B895" s="19">
        <v>-46902</v>
      </c>
      <c r="C895" s="5" t="str">
        <v>Advance</v>
      </c>
      <c r="D895" s="5" t="str">
        <v>Advance</v>
      </c>
    </row>
    <row r="896" spans="1:4" x14ac:dyDescent="0.25">
      <c r="A896" s="19">
        <v>490</v>
      </c>
      <c r="B896" s="19">
        <v>290417</v>
      </c>
      <c r="C896" s="5" t="str">
        <v>More than 1 year</v>
      </c>
      <c r="D896" s="5" t="str">
        <v>More than 1 year</v>
      </c>
    </row>
    <row r="897" spans="1:4" x14ac:dyDescent="0.25">
      <c r="A897" s="19">
        <v>586</v>
      </c>
      <c r="B897" s="19">
        <v>458397</v>
      </c>
      <c r="C897" s="5" t="str">
        <v>More than 1 year</v>
      </c>
      <c r="D897" s="5" t="str">
        <v>More than 1 year</v>
      </c>
    </row>
    <row r="898" spans="1:4" x14ac:dyDescent="0.25">
      <c r="A898" s="19">
        <v>139</v>
      </c>
      <c r="B898" s="19">
        <v>262520</v>
      </c>
      <c r="C898" s="5" t="str">
        <v>91-180 Days</v>
      </c>
      <c r="D898" s="5" t="str">
        <v>91-180 Days</v>
      </c>
    </row>
    <row r="899" spans="1:4" x14ac:dyDescent="0.25">
      <c r="A899" s="19">
        <v>105</v>
      </c>
      <c r="B899" s="19">
        <v>324083</v>
      </c>
      <c r="C899" s="5" t="str">
        <v>91-180 Days</v>
      </c>
      <c r="D899" s="5" t="str">
        <v>91-180 Days</v>
      </c>
    </row>
    <row r="900" spans="1:4" x14ac:dyDescent="0.25">
      <c r="A900" s="19">
        <v>503</v>
      </c>
      <c r="B900" s="19">
        <v>315075</v>
      </c>
      <c r="C900" s="5" t="str">
        <v>More than 1 year</v>
      </c>
      <c r="D900" s="5" t="str">
        <v>More than 1 year</v>
      </c>
    </row>
    <row r="901" spans="1:4" x14ac:dyDescent="0.25">
      <c r="A901" s="19">
        <v>41</v>
      </c>
      <c r="B901" s="19">
        <v>178824</v>
      </c>
      <c r="C901" s="5" t="str">
        <v>31-60 Days</v>
      </c>
      <c r="D901" s="5" t="str">
        <v>31-60 Days</v>
      </c>
    </row>
    <row r="902" spans="1:4" x14ac:dyDescent="0.25">
      <c r="A902" s="19">
        <v>21</v>
      </c>
      <c r="B902" s="19">
        <v>394791</v>
      </c>
      <c r="C902" s="5" t="str">
        <v>Not Due</v>
      </c>
      <c r="D902" s="5" t="str">
        <v>Not Due</v>
      </c>
    </row>
    <row r="903" spans="1:4" x14ac:dyDescent="0.25">
      <c r="A903" s="19">
        <v>230</v>
      </c>
      <c r="B903" s="19">
        <v>34032</v>
      </c>
      <c r="C903" s="5" t="str">
        <v>6 Months to 1 year</v>
      </c>
      <c r="D903" s="5" t="str">
        <v>6 Months to 1 year</v>
      </c>
    </row>
    <row r="904" spans="1:4" x14ac:dyDescent="0.25">
      <c r="A904" s="19">
        <v>326</v>
      </c>
      <c r="B904" s="19">
        <v>-45515</v>
      </c>
      <c r="C904" s="5" t="str">
        <v>Advance</v>
      </c>
      <c r="D904" s="5" t="str">
        <v>Advance</v>
      </c>
    </row>
    <row r="905" spans="1:4" x14ac:dyDescent="0.25">
      <c r="A905" s="19">
        <v>135</v>
      </c>
      <c r="B905" s="19">
        <v>83660</v>
      </c>
      <c r="C905" s="5" t="str">
        <v>91-180 Days</v>
      </c>
      <c r="D905" s="5" t="str">
        <v>91-180 Days</v>
      </c>
    </row>
    <row r="906" spans="1:4" x14ac:dyDescent="0.25">
      <c r="A906" s="19">
        <v>572</v>
      </c>
      <c r="B906" s="19">
        <v>153049</v>
      </c>
      <c r="C906" s="5" t="str">
        <v>More than 1 year</v>
      </c>
      <c r="D906" s="5" t="str">
        <v>More than 1 year</v>
      </c>
    </row>
    <row r="907" spans="1:4" x14ac:dyDescent="0.25">
      <c r="A907" s="19">
        <v>438</v>
      </c>
      <c r="B907" s="19">
        <v>467122</v>
      </c>
      <c r="C907" s="5" t="str">
        <v>More than 1 year</v>
      </c>
      <c r="D907" s="5" t="str">
        <v>More than 1 year</v>
      </c>
    </row>
    <row r="908" spans="1:4" x14ac:dyDescent="0.25">
      <c r="A908" s="19">
        <v>459</v>
      </c>
      <c r="B908" s="19">
        <v>319461</v>
      </c>
      <c r="C908" s="5" t="str">
        <v>More than 1 year</v>
      </c>
      <c r="D908" s="5" t="str">
        <v>More than 1 year</v>
      </c>
    </row>
    <row r="909" spans="1:4" x14ac:dyDescent="0.25">
      <c r="A909" s="19">
        <v>298</v>
      </c>
      <c r="B909" s="19">
        <v>-3101</v>
      </c>
      <c r="C909" s="5" t="str">
        <v>Advance</v>
      </c>
      <c r="D909" s="5" t="str">
        <v>Advance</v>
      </c>
    </row>
    <row r="910" spans="1:4" x14ac:dyDescent="0.25">
      <c r="A910" s="19">
        <v>98</v>
      </c>
      <c r="B910" s="19">
        <v>427205</v>
      </c>
      <c r="C910" s="5" t="str">
        <v>91-180 Days</v>
      </c>
      <c r="D910" s="5" t="str">
        <v>91-180 Days</v>
      </c>
    </row>
    <row r="911" spans="1:4" x14ac:dyDescent="0.25">
      <c r="A911" s="19">
        <v>345</v>
      </c>
      <c r="B911" s="19">
        <v>232335</v>
      </c>
      <c r="C911" s="5" t="str">
        <v>6 Months to 1 year</v>
      </c>
      <c r="D911" s="5" t="str">
        <v>6 Months to 1 year</v>
      </c>
    </row>
    <row r="912" spans="1:4" x14ac:dyDescent="0.25">
      <c r="A912" s="19">
        <v>52</v>
      </c>
      <c r="B912" s="19">
        <v>285231</v>
      </c>
      <c r="C912" s="5" t="str">
        <v>31-60 Days</v>
      </c>
      <c r="D912" s="5" t="str">
        <v>31-60 Days</v>
      </c>
    </row>
    <row r="913" spans="1:4" x14ac:dyDescent="0.25">
      <c r="A913" s="19">
        <v>693</v>
      </c>
      <c r="B913" s="19">
        <v>338797</v>
      </c>
      <c r="C913" s="5" t="str">
        <v>More than 1 year</v>
      </c>
      <c r="D913" s="5" t="str">
        <v>More than 1 year</v>
      </c>
    </row>
    <row r="914" spans="1:4" x14ac:dyDescent="0.25">
      <c r="A914" s="19">
        <v>63</v>
      </c>
      <c r="B914" s="19">
        <v>128987</v>
      </c>
      <c r="C914" s="5" t="str">
        <v>61-90 Days</v>
      </c>
      <c r="D914" s="5" t="str">
        <v>61-90 Days</v>
      </c>
    </row>
    <row r="915" spans="1:4" x14ac:dyDescent="0.25">
      <c r="A915" s="19">
        <v>47</v>
      </c>
      <c r="B915" s="19">
        <v>239051</v>
      </c>
      <c r="C915" s="5" t="str">
        <v>31-60 Days</v>
      </c>
      <c r="D915" s="5" t="str">
        <v>31-60 Days</v>
      </c>
    </row>
    <row r="916" spans="1:4" x14ac:dyDescent="0.25">
      <c r="A916" s="19">
        <v>529</v>
      </c>
      <c r="B916" s="19">
        <v>61786</v>
      </c>
      <c r="C916" s="5" t="str">
        <v>More than 1 year</v>
      </c>
      <c r="D916" s="5" t="str">
        <v>More than 1 year</v>
      </c>
    </row>
    <row r="917" spans="1:4" x14ac:dyDescent="0.25">
      <c r="A917" s="19">
        <v>123</v>
      </c>
      <c r="B917" s="19">
        <v>153226</v>
      </c>
      <c r="C917" s="5" t="str">
        <v>91-180 Days</v>
      </c>
      <c r="D917" s="5" t="str">
        <v>91-180 Days</v>
      </c>
    </row>
    <row r="918" spans="1:4" x14ac:dyDescent="0.25">
      <c r="A918" s="19">
        <v>188</v>
      </c>
      <c r="B918" s="19">
        <v>80663</v>
      </c>
      <c r="C918" s="5" t="str">
        <v>6 Months to 1 year</v>
      </c>
      <c r="D918" s="5" t="str">
        <v>6 Months to 1 year</v>
      </c>
    </row>
    <row r="919" spans="1:4" x14ac:dyDescent="0.25">
      <c r="A919" s="19">
        <v>492</v>
      </c>
      <c r="B919" s="19">
        <v>-33410</v>
      </c>
      <c r="C919" s="5" t="str">
        <v>Advance</v>
      </c>
      <c r="D919" s="5" t="str">
        <v>Advance</v>
      </c>
    </row>
    <row r="920" spans="1:4" x14ac:dyDescent="0.25">
      <c r="A920" s="19">
        <v>267</v>
      </c>
      <c r="B920" s="19">
        <v>383124</v>
      </c>
      <c r="C920" s="5" t="str">
        <v>6 Months to 1 year</v>
      </c>
      <c r="D920" s="5" t="str">
        <v>6 Months to 1 year</v>
      </c>
    </row>
    <row r="921" spans="1:4" x14ac:dyDescent="0.25">
      <c r="A921" s="19">
        <v>328</v>
      </c>
      <c r="B921" s="19">
        <v>484323</v>
      </c>
      <c r="C921" s="5" t="str">
        <v>6 Months to 1 year</v>
      </c>
      <c r="D921" s="5" t="str">
        <v>6 Months to 1 year</v>
      </c>
    </row>
    <row r="922" spans="1:4" x14ac:dyDescent="0.25">
      <c r="A922" s="19">
        <v>135</v>
      </c>
      <c r="B922" s="19">
        <v>274105</v>
      </c>
      <c r="C922" s="5" t="str">
        <v>91-180 Days</v>
      </c>
      <c r="D922" s="5" t="str">
        <v>91-180 Days</v>
      </c>
    </row>
    <row r="923" spans="1:4" x14ac:dyDescent="0.25">
      <c r="A923" s="19">
        <v>41</v>
      </c>
      <c r="B923" s="19">
        <v>257764</v>
      </c>
      <c r="C923" s="5" t="str">
        <v>31-60 Days</v>
      </c>
      <c r="D923" s="5" t="str">
        <v>31-60 Days</v>
      </c>
    </row>
    <row r="924" spans="1:4" x14ac:dyDescent="0.25">
      <c r="A924" s="19">
        <v>476</v>
      </c>
      <c r="B924" s="19">
        <v>91520</v>
      </c>
      <c r="C924" s="5" t="str">
        <v>More than 1 year</v>
      </c>
      <c r="D924" s="5" t="str">
        <v>More than 1 year</v>
      </c>
    </row>
    <row r="925" spans="1:4" x14ac:dyDescent="0.25">
      <c r="A925" s="19">
        <v>107</v>
      </c>
      <c r="B925" s="19">
        <v>196286</v>
      </c>
      <c r="C925" s="5" t="str">
        <v>91-180 Days</v>
      </c>
      <c r="D925" s="5" t="str">
        <v>91-180 Days</v>
      </c>
    </row>
    <row r="926" spans="1:4" x14ac:dyDescent="0.25">
      <c r="A926" s="19">
        <v>180</v>
      </c>
      <c r="B926" s="19">
        <v>326700</v>
      </c>
      <c r="C926" s="5" t="str">
        <v>91-180 Days</v>
      </c>
      <c r="D926" s="5" t="str">
        <v>91-180 Days</v>
      </c>
    </row>
    <row r="927" spans="1:4" x14ac:dyDescent="0.25">
      <c r="A927" s="19">
        <v>243</v>
      </c>
      <c r="B927" s="19">
        <v>105362</v>
      </c>
      <c r="C927" s="5" t="str">
        <v>6 Months to 1 year</v>
      </c>
      <c r="D927" s="5" t="str">
        <v>6 Months to 1 year</v>
      </c>
    </row>
    <row r="928" spans="1:4" x14ac:dyDescent="0.25">
      <c r="A928" s="19">
        <v>23</v>
      </c>
      <c r="B928" s="19">
        <v>351158</v>
      </c>
      <c r="C928" s="5" t="str">
        <v>Not Due</v>
      </c>
      <c r="D928" s="5" t="str">
        <v>Not Due</v>
      </c>
    </row>
    <row r="929" spans="1:4" x14ac:dyDescent="0.25">
      <c r="A929" s="19">
        <v>1</v>
      </c>
      <c r="B929" s="19">
        <v>221916</v>
      </c>
      <c r="C929" s="5" t="str">
        <v>Not Due</v>
      </c>
      <c r="D929" s="5" t="str">
        <v>Not Due</v>
      </c>
    </row>
    <row r="930" spans="1:4" x14ac:dyDescent="0.25">
      <c r="A930" s="19">
        <v>571</v>
      </c>
      <c r="B930" s="19">
        <v>496814</v>
      </c>
      <c r="C930" s="5" t="str">
        <v>More than 1 year</v>
      </c>
      <c r="D930" s="5" t="str">
        <v>More than 1 year</v>
      </c>
    </row>
    <row r="931" spans="1:4" x14ac:dyDescent="0.25">
      <c r="A931" s="19">
        <v>689</v>
      </c>
      <c r="B931" s="19">
        <v>413310</v>
      </c>
      <c r="C931" s="5" t="str">
        <v>More than 1 year</v>
      </c>
      <c r="D931" s="5" t="str">
        <v>More than 1 year</v>
      </c>
    </row>
    <row r="932" spans="1:4" x14ac:dyDescent="0.25">
      <c r="A932" s="19">
        <v>541</v>
      </c>
      <c r="B932" s="19">
        <v>361158</v>
      </c>
      <c r="C932" s="5" t="str">
        <v>More than 1 year</v>
      </c>
      <c r="D932" s="5" t="str">
        <v>More than 1 year</v>
      </c>
    </row>
    <row r="933" spans="1:4" x14ac:dyDescent="0.25">
      <c r="A933" s="19">
        <v>677</v>
      </c>
      <c r="B933" s="19">
        <v>409929</v>
      </c>
      <c r="C933" s="5" t="str">
        <v>More than 1 year</v>
      </c>
      <c r="D933" s="5" t="str">
        <v>More than 1 year</v>
      </c>
    </row>
    <row r="934" spans="1:4" x14ac:dyDescent="0.25">
      <c r="A934" s="19">
        <v>488</v>
      </c>
      <c r="B934" s="19">
        <v>199880</v>
      </c>
      <c r="C934" s="5" t="str">
        <v>More than 1 year</v>
      </c>
      <c r="D934" s="5" t="str">
        <v>More than 1 year</v>
      </c>
    </row>
    <row r="935" spans="1:4" x14ac:dyDescent="0.25">
      <c r="A935" s="19">
        <v>587</v>
      </c>
      <c r="B935" s="19">
        <v>-44123</v>
      </c>
      <c r="C935" s="5" t="str">
        <v>Advance</v>
      </c>
      <c r="D935" s="5" t="str">
        <v>Advance</v>
      </c>
    </row>
    <row r="936" spans="1:4" x14ac:dyDescent="0.25">
      <c r="A936" s="19">
        <v>29</v>
      </c>
      <c r="B936" s="19">
        <v>138127</v>
      </c>
      <c r="C936" s="5" t="str">
        <v>Not Due</v>
      </c>
      <c r="D936" s="5" t="str">
        <v>Not Due</v>
      </c>
    </row>
    <row r="937" spans="1:4" x14ac:dyDescent="0.25">
      <c r="A937" s="19">
        <v>595</v>
      </c>
      <c r="B937" s="19">
        <v>99632</v>
      </c>
      <c r="C937" s="5" t="str">
        <v>More than 1 year</v>
      </c>
      <c r="D937" s="5" t="str">
        <v>More than 1 year</v>
      </c>
    </row>
    <row r="938" spans="1:4" x14ac:dyDescent="0.25">
      <c r="A938" s="19">
        <v>277</v>
      </c>
      <c r="B938" s="19">
        <v>65324</v>
      </c>
      <c r="C938" s="5" t="str">
        <v>6 Months to 1 year</v>
      </c>
      <c r="D938" s="5" t="str">
        <v>6 Months to 1 year</v>
      </c>
    </row>
    <row r="939" spans="1:4" x14ac:dyDescent="0.25">
      <c r="A939" s="19">
        <v>286</v>
      </c>
      <c r="B939" s="19">
        <v>369667</v>
      </c>
      <c r="C939" s="5" t="str">
        <v>6 Months to 1 year</v>
      </c>
      <c r="D939" s="5" t="str">
        <v>6 Months to 1 year</v>
      </c>
    </row>
    <row r="940" spans="1:4" x14ac:dyDescent="0.25">
      <c r="A940" s="19">
        <v>672</v>
      </c>
      <c r="B940" s="19">
        <v>-20229</v>
      </c>
      <c r="C940" s="5" t="str">
        <v>Advance</v>
      </c>
      <c r="D940" s="5" t="str">
        <v>Advance</v>
      </c>
    </row>
    <row r="941" spans="1:4" x14ac:dyDescent="0.25">
      <c r="A941" s="19">
        <v>334</v>
      </c>
      <c r="B941" s="19">
        <v>214482</v>
      </c>
      <c r="C941" s="5" t="str">
        <v>6 Months to 1 year</v>
      </c>
      <c r="D941" s="5" t="str">
        <v>6 Months to 1 year</v>
      </c>
    </row>
    <row r="942" spans="1:4" x14ac:dyDescent="0.25">
      <c r="A942" s="19">
        <v>459</v>
      </c>
      <c r="B942" s="19">
        <v>135051</v>
      </c>
      <c r="C942" s="5" t="str">
        <v>More than 1 year</v>
      </c>
      <c r="D942" s="5" t="str">
        <v>More than 1 year</v>
      </c>
    </row>
    <row r="943" spans="1:4" x14ac:dyDescent="0.25">
      <c r="A943" s="19">
        <v>666</v>
      </c>
      <c r="B943" s="19">
        <v>406985</v>
      </c>
      <c r="C943" s="5" t="str">
        <v>More than 1 year</v>
      </c>
      <c r="D943" s="5" t="str">
        <v>More than 1 year</v>
      </c>
    </row>
    <row r="944" spans="1:4" x14ac:dyDescent="0.25">
      <c r="A944" s="19">
        <v>620</v>
      </c>
      <c r="B944" s="19">
        <v>492385</v>
      </c>
      <c r="C944" s="5" t="str">
        <v>More than 1 year</v>
      </c>
      <c r="D944" s="5" t="str">
        <v>More than 1 year</v>
      </c>
    </row>
    <row r="945" spans="1:4" x14ac:dyDescent="0.25">
      <c r="A945" s="19">
        <v>429</v>
      </c>
      <c r="B945" s="19">
        <v>353062</v>
      </c>
      <c r="C945" s="5" t="str">
        <v>More than 1 year</v>
      </c>
      <c r="D945" s="5" t="str">
        <v>More than 1 year</v>
      </c>
    </row>
    <row r="946" spans="1:4" x14ac:dyDescent="0.25">
      <c r="A946" s="19">
        <v>0</v>
      </c>
      <c r="B946" s="19">
        <v>444818</v>
      </c>
      <c r="C946" s="5" t="str">
        <v>Not Due</v>
      </c>
      <c r="D946" s="5" t="str">
        <v>Not Due</v>
      </c>
    </row>
    <row r="947" spans="1:4" x14ac:dyDescent="0.25">
      <c r="A947" s="19">
        <v>319</v>
      </c>
      <c r="B947" s="19">
        <v>25007</v>
      </c>
      <c r="C947" s="5" t="str">
        <v>6 Months to 1 year</v>
      </c>
      <c r="D947" s="5" t="str">
        <v>6 Months to 1 year</v>
      </c>
    </row>
    <row r="948" spans="1:4" x14ac:dyDescent="0.25">
      <c r="A948" s="19">
        <v>617</v>
      </c>
      <c r="B948" s="19">
        <v>-74802</v>
      </c>
      <c r="C948" s="5" t="str">
        <v>Advance</v>
      </c>
      <c r="D948" s="5" t="str">
        <v>Advance</v>
      </c>
    </row>
    <row r="949" spans="1:4" x14ac:dyDescent="0.25">
      <c r="A949" s="19">
        <v>680</v>
      </c>
      <c r="B949" s="19">
        <v>416825</v>
      </c>
      <c r="C949" s="5" t="str">
        <v>More than 1 year</v>
      </c>
      <c r="D949" s="5" t="str">
        <v>More than 1 year</v>
      </c>
    </row>
    <row r="950" spans="1:4" x14ac:dyDescent="0.25">
      <c r="A950" s="19">
        <v>51</v>
      </c>
      <c r="B950" s="19">
        <v>406248</v>
      </c>
      <c r="C950" s="5" t="str">
        <v>31-60 Days</v>
      </c>
      <c r="D950" s="5" t="str">
        <v>31-60 Days</v>
      </c>
    </row>
    <row r="951" spans="1:4" x14ac:dyDescent="0.25">
      <c r="A951" s="19">
        <v>25</v>
      </c>
      <c r="B951" s="19">
        <v>219073</v>
      </c>
      <c r="C951" s="5" t="str">
        <v>Not Due</v>
      </c>
      <c r="D951" s="5" t="str">
        <v>Not Due</v>
      </c>
    </row>
    <row r="952" spans="1:4" x14ac:dyDescent="0.25">
      <c r="A952" s="19">
        <v>582</v>
      </c>
      <c r="B952" s="19">
        <v>125059</v>
      </c>
      <c r="C952" s="5" t="str">
        <v>More than 1 year</v>
      </c>
      <c r="D952" s="5" t="str">
        <v>More than 1 year</v>
      </c>
    </row>
    <row r="953" spans="1:4" x14ac:dyDescent="0.25">
      <c r="A953" s="19">
        <v>354</v>
      </c>
      <c r="B953" s="19">
        <v>468195</v>
      </c>
      <c r="C953" s="5" t="str">
        <v>6 Months to 1 year</v>
      </c>
      <c r="D953" s="5" t="str">
        <v>6 Months to 1 year</v>
      </c>
    </row>
    <row r="954" spans="1:4" x14ac:dyDescent="0.25">
      <c r="A954" s="19">
        <v>291</v>
      </c>
      <c r="B954" s="19">
        <v>324898</v>
      </c>
      <c r="C954" s="5" t="str">
        <v>6 Months to 1 year</v>
      </c>
      <c r="D954" s="5" t="str">
        <v>6 Months to 1 year</v>
      </c>
    </row>
    <row r="955" spans="1:4" x14ac:dyDescent="0.25">
      <c r="A955" s="19">
        <v>185</v>
      </c>
      <c r="B955" s="19">
        <v>-39289</v>
      </c>
      <c r="C955" s="5" t="str">
        <v>Advance</v>
      </c>
      <c r="D955" s="5" t="str">
        <v>Advance</v>
      </c>
    </row>
    <row r="956" spans="1:4" x14ac:dyDescent="0.25">
      <c r="A956" s="19">
        <v>525</v>
      </c>
      <c r="B956" s="19">
        <v>103666</v>
      </c>
      <c r="C956" s="5" t="str">
        <v>More than 1 year</v>
      </c>
      <c r="D956" s="5" t="str">
        <v>More than 1 year</v>
      </c>
    </row>
    <row r="957" spans="1:4" x14ac:dyDescent="0.25">
      <c r="A957" s="19">
        <v>446</v>
      </c>
      <c r="B957" s="19">
        <v>-82025</v>
      </c>
      <c r="C957" s="5" t="str">
        <v>Advance</v>
      </c>
      <c r="D957" s="5" t="str">
        <v>Advance</v>
      </c>
    </row>
    <row r="958" spans="1:4" x14ac:dyDescent="0.25">
      <c r="A958" s="19">
        <v>428</v>
      </c>
      <c r="B958" s="19">
        <v>131077</v>
      </c>
      <c r="C958" s="5" t="str">
        <v>More than 1 year</v>
      </c>
      <c r="D958" s="5" t="str">
        <v>More than 1 year</v>
      </c>
    </row>
    <row r="959" spans="1:4" x14ac:dyDescent="0.25">
      <c r="A959" s="19">
        <v>15</v>
      </c>
      <c r="B959" s="19">
        <v>380463</v>
      </c>
      <c r="C959" s="5" t="str">
        <v>Not Due</v>
      </c>
      <c r="D959" s="5" t="str">
        <v>Not Due</v>
      </c>
    </row>
    <row r="960" spans="1:4" x14ac:dyDescent="0.25">
      <c r="A960" s="19">
        <v>326</v>
      </c>
      <c r="B960" s="19">
        <v>264493</v>
      </c>
      <c r="C960" s="5" t="str">
        <v>6 Months to 1 year</v>
      </c>
      <c r="D960" s="5" t="str">
        <v>6 Months to 1 year</v>
      </c>
    </row>
    <row r="961" spans="1:4" x14ac:dyDescent="0.25">
      <c r="A961" s="19">
        <v>268</v>
      </c>
      <c r="B961" s="19">
        <v>86425</v>
      </c>
      <c r="C961" s="5" t="str">
        <v>6 Months to 1 year</v>
      </c>
      <c r="D961" s="5" t="str">
        <v>6 Months to 1 year</v>
      </c>
    </row>
    <row r="962" spans="1:4" x14ac:dyDescent="0.25">
      <c r="A962" s="19">
        <v>104</v>
      </c>
      <c r="B962" s="19">
        <v>111609</v>
      </c>
      <c r="C962" s="5" t="str">
        <v>91-180 Days</v>
      </c>
      <c r="D962" s="5" t="str">
        <v>91-180 Days</v>
      </c>
    </row>
    <row r="963" spans="1:4" x14ac:dyDescent="0.25">
      <c r="A963" s="19">
        <v>304</v>
      </c>
      <c r="B963" s="19">
        <v>137127</v>
      </c>
      <c r="C963" s="5" t="str">
        <v>6 Months to 1 year</v>
      </c>
      <c r="D963" s="5" t="str">
        <v>6 Months to 1 year</v>
      </c>
    </row>
    <row r="964" spans="1:4" x14ac:dyDescent="0.25">
      <c r="A964" s="19">
        <v>646</v>
      </c>
      <c r="B964" s="19">
        <v>117314</v>
      </c>
      <c r="C964" s="5" t="str">
        <v>More than 1 year</v>
      </c>
      <c r="D964" s="5" t="str">
        <v>More than 1 year</v>
      </c>
    </row>
    <row r="965" spans="1:4" x14ac:dyDescent="0.25">
      <c r="A965" s="19">
        <v>594</v>
      </c>
      <c r="B965" s="19">
        <v>424805</v>
      </c>
      <c r="C965" s="5" t="str">
        <v>More than 1 year</v>
      </c>
      <c r="D965" s="5" t="str">
        <v>More than 1 year</v>
      </c>
    </row>
    <row r="966" spans="1:4" x14ac:dyDescent="0.25">
      <c r="A966" s="19">
        <v>315</v>
      </c>
      <c r="B966" s="19">
        <v>456754</v>
      </c>
      <c r="C966" s="5" t="str">
        <v>6 Months to 1 year</v>
      </c>
      <c r="D966" s="5" t="str">
        <v>6 Months to 1 year</v>
      </c>
    </row>
    <row r="967" spans="1:4" x14ac:dyDescent="0.25">
      <c r="A967" s="19">
        <v>462</v>
      </c>
      <c r="B967" s="19">
        <v>147081</v>
      </c>
      <c r="C967" s="5" t="str">
        <v>More than 1 year</v>
      </c>
      <c r="D967" s="5" t="str">
        <v>More than 1 year</v>
      </c>
    </row>
    <row r="968" spans="1:4" x14ac:dyDescent="0.25">
      <c r="A968" s="19">
        <v>694</v>
      </c>
      <c r="B968" s="19">
        <v>235411</v>
      </c>
      <c r="C968" s="5" t="str">
        <v>More than 1 year</v>
      </c>
      <c r="D968" s="5" t="str">
        <v>More than 1 year</v>
      </c>
    </row>
    <row r="969" spans="1:4" x14ac:dyDescent="0.25">
      <c r="A969" s="19">
        <v>694</v>
      </c>
      <c r="B969" s="19">
        <v>282046</v>
      </c>
      <c r="C969" s="5" t="str">
        <v>More than 1 year</v>
      </c>
      <c r="D969" s="5" t="str">
        <v>More than 1 year</v>
      </c>
    </row>
    <row r="970" spans="1:4" x14ac:dyDescent="0.25">
      <c r="A970" s="19">
        <v>184</v>
      </c>
      <c r="B970" s="19">
        <v>74099</v>
      </c>
      <c r="C970" s="5" t="str">
        <v>6 Months to 1 year</v>
      </c>
      <c r="D970" s="5" t="str">
        <v>6 Months to 1 year</v>
      </c>
    </row>
    <row r="971" spans="1:4" x14ac:dyDescent="0.25">
      <c r="A971" s="19">
        <v>341</v>
      </c>
      <c r="B971" s="19">
        <v>84545</v>
      </c>
      <c r="C971" s="5" t="str">
        <v>6 Months to 1 year</v>
      </c>
      <c r="D971" s="5" t="str">
        <v>6 Months to 1 year</v>
      </c>
    </row>
    <row r="972" spans="1:4" x14ac:dyDescent="0.25">
      <c r="A972" s="19">
        <v>679</v>
      </c>
      <c r="B972" s="19">
        <v>356214</v>
      </c>
      <c r="C972" s="5" t="str">
        <v>More than 1 year</v>
      </c>
      <c r="D972" s="5" t="str">
        <v>More than 1 year</v>
      </c>
    </row>
    <row r="973" spans="1:4" x14ac:dyDescent="0.25">
      <c r="A973" s="19">
        <v>150</v>
      </c>
      <c r="B973" s="19">
        <v>360892</v>
      </c>
      <c r="C973" s="5" t="str">
        <v>91-180 Days</v>
      </c>
      <c r="D973" s="5" t="str">
        <v>91-180 Days</v>
      </c>
    </row>
    <row r="974" spans="1:4" x14ac:dyDescent="0.25">
      <c r="A974" s="19">
        <v>408</v>
      </c>
      <c r="B974" s="19">
        <v>137285</v>
      </c>
      <c r="C974" s="5" t="str">
        <v>More than 1 year</v>
      </c>
      <c r="D974" s="5" t="str">
        <v>More than 1 year</v>
      </c>
    </row>
    <row r="975" spans="1:4" x14ac:dyDescent="0.25">
      <c r="A975" s="19">
        <v>20</v>
      </c>
      <c r="B975" s="19">
        <v>212020</v>
      </c>
      <c r="C975" s="5" t="str">
        <v>Not Due</v>
      </c>
      <c r="D975" s="5" t="str">
        <v>Not Due</v>
      </c>
    </row>
    <row r="976" spans="1:4" x14ac:dyDescent="0.25">
      <c r="A976" s="19">
        <v>55</v>
      </c>
      <c r="B976" s="19">
        <v>21894</v>
      </c>
      <c r="C976" s="5" t="str">
        <v>31-60 Days</v>
      </c>
      <c r="D976" s="5" t="str">
        <v>31-60 Days</v>
      </c>
    </row>
    <row r="977" spans="1:4" x14ac:dyDescent="0.25">
      <c r="A977" s="19">
        <v>130</v>
      </c>
      <c r="B977" s="19">
        <v>442180</v>
      </c>
      <c r="C977" s="5" t="str">
        <v>91-180 Days</v>
      </c>
      <c r="D977" s="5" t="str">
        <v>91-180 Days</v>
      </c>
    </row>
    <row r="978" spans="1:4" x14ac:dyDescent="0.25">
      <c r="A978" s="19">
        <v>491</v>
      </c>
      <c r="B978" s="19">
        <v>300903</v>
      </c>
      <c r="C978" s="5" t="str">
        <v>More than 1 year</v>
      </c>
      <c r="D978" s="5" t="str">
        <v>More than 1 year</v>
      </c>
    </row>
    <row r="979" spans="1:4" x14ac:dyDescent="0.25">
      <c r="A979" s="19">
        <v>86</v>
      </c>
      <c r="B979" s="19">
        <v>369891</v>
      </c>
      <c r="C979" s="5" t="str">
        <v>61-90 Days</v>
      </c>
      <c r="D979" s="5" t="str">
        <v>61-90 Days</v>
      </c>
    </row>
    <row r="980" spans="1:4" x14ac:dyDescent="0.25">
      <c r="A980" s="19">
        <v>619</v>
      </c>
      <c r="B980" s="19">
        <v>134405</v>
      </c>
      <c r="C980" s="5" t="str">
        <v>More than 1 year</v>
      </c>
      <c r="D980" s="5" t="str">
        <v>More than 1 year</v>
      </c>
    </row>
    <row r="981" spans="1:4" x14ac:dyDescent="0.25">
      <c r="A981" s="19">
        <v>45</v>
      </c>
      <c r="B981" s="19">
        <v>322192</v>
      </c>
      <c r="C981" s="5" t="str">
        <v>31-60 Days</v>
      </c>
      <c r="D981" s="5" t="str">
        <v>31-60 Days</v>
      </c>
    </row>
    <row r="982" spans="1:4" x14ac:dyDescent="0.25">
      <c r="A982" s="19">
        <v>12</v>
      </c>
      <c r="B982" s="19">
        <v>360176</v>
      </c>
      <c r="C982" s="5" t="str">
        <v>Not Due</v>
      </c>
      <c r="D982" s="5" t="str">
        <v>Not Due</v>
      </c>
    </row>
    <row r="983" spans="1:4" x14ac:dyDescent="0.25">
      <c r="A983" s="19">
        <v>78</v>
      </c>
      <c r="B983" s="19">
        <v>27695</v>
      </c>
      <c r="C983" s="5" t="str">
        <v>61-90 Days</v>
      </c>
      <c r="D983" s="5" t="str">
        <v>61-90 Days</v>
      </c>
    </row>
    <row r="984" spans="1:4" x14ac:dyDescent="0.25">
      <c r="A984" s="19">
        <v>282</v>
      </c>
      <c r="B984" s="19">
        <v>461652</v>
      </c>
      <c r="C984" s="5" t="str">
        <v>6 Months to 1 year</v>
      </c>
      <c r="D984" s="5" t="str">
        <v>6 Months to 1 year</v>
      </c>
    </row>
    <row r="985" spans="1:4" x14ac:dyDescent="0.25">
      <c r="A985" s="19">
        <v>494</v>
      </c>
      <c r="B985" s="19">
        <v>397145</v>
      </c>
      <c r="C985" s="5" t="str">
        <v>More than 1 year</v>
      </c>
      <c r="D985" s="5" t="str">
        <v>More than 1 year</v>
      </c>
    </row>
    <row r="986" spans="1:4" x14ac:dyDescent="0.25">
      <c r="A986" s="19">
        <v>134</v>
      </c>
      <c r="B986" s="19">
        <v>420762</v>
      </c>
      <c r="C986" s="5" t="str">
        <v>91-180 Days</v>
      </c>
      <c r="D986" s="5" t="str">
        <v>91-180 Days</v>
      </c>
    </row>
    <row r="987" spans="1:4" x14ac:dyDescent="0.25">
      <c r="A987" s="19">
        <v>133</v>
      </c>
      <c r="B987" s="19">
        <v>463609</v>
      </c>
      <c r="C987" s="5" t="str">
        <v>91-180 Days</v>
      </c>
      <c r="D987" s="5" t="str">
        <v>91-180 Days</v>
      </c>
    </row>
    <row r="988" spans="1:4" x14ac:dyDescent="0.25">
      <c r="A988" s="19">
        <v>31</v>
      </c>
      <c r="B988" s="19">
        <v>312490</v>
      </c>
      <c r="C988" s="5" t="str">
        <v>31-60 Days</v>
      </c>
      <c r="D988" s="5" t="str">
        <v>31-60 Days</v>
      </c>
    </row>
    <row r="989" spans="1:4" x14ac:dyDescent="0.25">
      <c r="A989" s="19">
        <v>61</v>
      </c>
      <c r="B989" s="19">
        <v>84042</v>
      </c>
      <c r="C989" s="5" t="str">
        <v>61-90 Days</v>
      </c>
      <c r="D989" s="5" t="str">
        <v>61-90 Days</v>
      </c>
    </row>
    <row r="990" spans="1:4" x14ac:dyDescent="0.25">
      <c r="A990" s="19">
        <v>91</v>
      </c>
      <c r="B990" s="19">
        <v>76924</v>
      </c>
      <c r="C990" s="5" t="str">
        <v>91-180 Days</v>
      </c>
      <c r="D990" s="5" t="str">
        <v>91-180 Days</v>
      </c>
    </row>
    <row r="991" spans="1:4" x14ac:dyDescent="0.25">
      <c r="A991" s="19">
        <v>181</v>
      </c>
      <c r="B991" s="19">
        <v>-34094</v>
      </c>
      <c r="C991" s="5" t="str">
        <v>Advance</v>
      </c>
      <c r="D991" s="5" t="str">
        <v>Advance</v>
      </c>
    </row>
    <row r="992" spans="1:4" x14ac:dyDescent="0.25">
      <c r="A992" s="19">
        <v>366</v>
      </c>
      <c r="B992" s="19">
        <v>-98027</v>
      </c>
      <c r="C992" s="5" t="str">
        <v>Advance</v>
      </c>
      <c r="D992" s="5" t="str">
        <v>Advance</v>
      </c>
    </row>
    <row r="993" spans="1:4" x14ac:dyDescent="0.25">
      <c r="A993" s="19">
        <v>365</v>
      </c>
      <c r="B993" s="19">
        <v>307602</v>
      </c>
      <c r="C993" s="5" t="str">
        <v>6 Months to 1 year</v>
      </c>
      <c r="D993" s="5" t="str">
        <v>6 Months to 1 year</v>
      </c>
    </row>
    <row r="994" spans="1:4" x14ac:dyDescent="0.25">
      <c r="A994" s="19">
        <v>30</v>
      </c>
      <c r="B994" s="19">
        <v>127575</v>
      </c>
      <c r="C994" s="5" t="str">
        <v>Not Due</v>
      </c>
      <c r="D994" s="5" t="str">
        <v>Not Due</v>
      </c>
    </row>
    <row r="995" spans="1:4" x14ac:dyDescent="0.25">
      <c r="A995" s="19">
        <v>60</v>
      </c>
      <c r="B995" s="19">
        <v>408533</v>
      </c>
      <c r="C995" s="5" t="str">
        <v>31-60 Days</v>
      </c>
      <c r="D995" s="5" t="str">
        <v>31-60 Days</v>
      </c>
    </row>
    <row r="996" spans="1:4" x14ac:dyDescent="0.25">
      <c r="A996" s="19">
        <v>90</v>
      </c>
      <c r="B996" s="19">
        <v>34075</v>
      </c>
      <c r="C996" s="5" t="str">
        <v>61-90 Days</v>
      </c>
      <c r="D996" s="5" t="str">
        <v>61-90 Days</v>
      </c>
    </row>
    <row r="997" spans="1:4" x14ac:dyDescent="0.25">
      <c r="A997" s="19">
        <v>180</v>
      </c>
      <c r="B997" s="19">
        <v>149937</v>
      </c>
      <c r="C997" s="5" t="str">
        <v>91-180 Days</v>
      </c>
      <c r="D997" s="5" t="str">
        <v>91-180 Days</v>
      </c>
    </row>
    <row r="998" spans="1:4" x14ac:dyDescent="0.25">
      <c r="A998" s="19">
        <v>0</v>
      </c>
      <c r="B998" s="19">
        <v>-2120</v>
      </c>
      <c r="C998" s="5" t="str">
        <v>Advance</v>
      </c>
      <c r="D998" s="5" t="str">
        <v>Advance</v>
      </c>
    </row>
    <row r="999" spans="1:4" x14ac:dyDescent="0.25">
      <c r="A999" s="19">
        <v>130</v>
      </c>
      <c r="B999" s="19">
        <v>185564</v>
      </c>
      <c r="C999" s="5" t="str">
        <v>91-180 Days</v>
      </c>
      <c r="D999" s="5" t="str">
        <v>91-180 Days</v>
      </c>
    </row>
    <row r="1000" spans="1:4" x14ac:dyDescent="0.25">
      <c r="A1000" s="19">
        <v>667</v>
      </c>
      <c r="B1000" s="19">
        <v>290475</v>
      </c>
      <c r="C1000" s="5" t="str">
        <v>More than 1 year</v>
      </c>
      <c r="D1000" s="5" t="str">
        <v>More than 1 year</v>
      </c>
    </row>
    <row r="1001" spans="1:4" x14ac:dyDescent="0.25">
      <c r="A1001" s="19">
        <v>507</v>
      </c>
      <c r="B1001" s="19">
        <v>250583</v>
      </c>
      <c r="C1001" s="5" t="str">
        <v>More than 1 year</v>
      </c>
      <c r="D1001" s="5" t="str">
        <v>More than 1 year</v>
      </c>
    </row>
    <row r="1002" spans="1:4" x14ac:dyDescent="0.25">
      <c r="A1002" s="19">
        <v>653</v>
      </c>
      <c r="B1002" s="19">
        <v>-90534</v>
      </c>
      <c r="C1002" s="5" t="str">
        <v>Advance</v>
      </c>
      <c r="D1002" s="5" t="str">
        <v>Advance</v>
      </c>
    </row>
    <row r="1003" spans="1:4" x14ac:dyDescent="0.25">
      <c r="A1003" s="19">
        <v>4.8836489192309197E+17</v>
      </c>
      <c r="B1003" s="19">
        <v>4523</v>
      </c>
      <c r="C1003" s="5" t="str">
        <v>More than 1 year</v>
      </c>
      <c r="D1003" s="5" t="str">
        <v>More than 1 year</v>
      </c>
    </row>
    <row r="1004" spans="1:4" x14ac:dyDescent="0.25">
      <c r="A1004" s="19">
        <v>294</v>
      </c>
      <c r="B1004" s="19">
        <v>141160</v>
      </c>
      <c r="C1004" s="5" t="str">
        <v>6 Months to 1 year</v>
      </c>
      <c r="D1004" s="5" t="str">
        <v>6 Months to 1 year</v>
      </c>
    </row>
    <row r="1005" spans="1:4" x14ac:dyDescent="0.25">
      <c r="A1005" s="19">
        <v>443</v>
      </c>
      <c r="B1005" s="19">
        <v>-77864</v>
      </c>
      <c r="C1005" s="5" t="str">
        <v>Advance</v>
      </c>
      <c r="D1005" s="5" t="str">
        <v>Advance</v>
      </c>
    </row>
    <row r="1006" spans="1:4" x14ac:dyDescent="0.25">
      <c r="A1006" s="19">
        <v>608</v>
      </c>
      <c r="B1006" s="19">
        <v>402981</v>
      </c>
      <c r="C1006" s="5" t="str">
        <v>More than 1 year</v>
      </c>
      <c r="D1006" s="5" t="str">
        <v>More than 1 year</v>
      </c>
    </row>
    <row r="1007" spans="1:4" x14ac:dyDescent="0.25">
      <c r="A1007" s="19">
        <v>205</v>
      </c>
      <c r="B1007" s="19">
        <v>-9175</v>
      </c>
      <c r="C1007" s="5" t="str">
        <v>Advance</v>
      </c>
      <c r="D1007" s="5" t="str">
        <v>Advance</v>
      </c>
    </row>
    <row r="1008" spans="1:4" x14ac:dyDescent="0.25">
      <c r="A1008" s="19">
        <v>23</v>
      </c>
      <c r="B1008" s="19">
        <v>-77416</v>
      </c>
      <c r="C1008" s="5" t="str">
        <v>Advance</v>
      </c>
      <c r="D1008" s="5" t="str">
        <v>Advance</v>
      </c>
    </row>
    <row r="1009" spans="1:4" x14ac:dyDescent="0.25">
      <c r="A1009" s="19">
        <v>530</v>
      </c>
      <c r="B1009" s="19">
        <v>60412</v>
      </c>
      <c r="C1009" s="5" t="str">
        <v>More than 1 year</v>
      </c>
      <c r="D1009" s="5" t="str">
        <v>More than 1 year</v>
      </c>
    </row>
    <row r="1010" spans="1:4" x14ac:dyDescent="0.25">
      <c r="A1010" s="19">
        <v>623</v>
      </c>
      <c r="B1010" s="19">
        <v>156195</v>
      </c>
      <c r="C1010" s="5" t="str">
        <v>More than 1 year</v>
      </c>
      <c r="D1010" s="5" t="str">
        <v>More than 1 year</v>
      </c>
    </row>
    <row r="1011" spans="1:4" x14ac:dyDescent="0.25">
      <c r="A1011" s="19">
        <v>70</v>
      </c>
      <c r="B1011" s="19">
        <v>105241</v>
      </c>
      <c r="C1011" s="5" t="str">
        <v>61-90 Days</v>
      </c>
      <c r="D1011" s="5" t="str">
        <v>61-90 Days</v>
      </c>
    </row>
    <row r="1012" spans="1:4" x14ac:dyDescent="0.25">
      <c r="A1012" s="19">
        <v>15</v>
      </c>
      <c r="B1012" s="19">
        <v>33100</v>
      </c>
      <c r="C1012" s="5" t="str">
        <v>Not Due</v>
      </c>
      <c r="D1012" s="5" t="str">
        <v>Not Due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D8CD6-BB84-4440-B856-38A56BD0862D}">
  <sheetPr codeName="Sheet5"/>
  <dimension ref="A1:N100020"/>
  <sheetViews>
    <sheetView tabSelected="1" topLeftCell="A14" workbookViewId="0">
      <selection activeCell="A21" sqref="A21"/>
    </sheetView>
  </sheetViews>
  <sheetFormatPr defaultRowHeight="15" x14ac:dyDescent="0.25"/>
  <cols>
    <col min="1" max="1" width="26.7109375" style="20" customWidth="1"/>
    <col min="2" max="2" width="13.85546875" style="5" bestFit="1" customWidth="1"/>
    <col min="3" max="3" width="18.7109375" style="20" bestFit="1" customWidth="1"/>
    <col min="4" max="4" width="19.140625" style="5" customWidth="1"/>
    <col min="5" max="5" width="20.85546875" style="5" customWidth="1"/>
    <col min="6" max="6" width="24" style="5" bestFit="1" customWidth="1"/>
    <col min="7" max="8" width="9.140625" style="5"/>
    <col min="9" max="9" width="16.140625" style="5" bestFit="1" customWidth="1"/>
    <col min="10" max="12" width="9.140625" style="5"/>
    <col min="13" max="13" width="31.7109375" style="25" bestFit="1" customWidth="1"/>
    <col min="14" max="16384" width="9.140625" style="5"/>
  </cols>
  <sheetData>
    <row r="1" spans="1:5" x14ac:dyDescent="0.25">
      <c r="A1" s="24" t="s">
        <v>1041</v>
      </c>
    </row>
    <row r="2" spans="1:5" ht="105" x14ac:dyDescent="0.25">
      <c r="A2" s="22" t="s">
        <v>1036</v>
      </c>
      <c r="B2" s="23" t="s">
        <v>1035</v>
      </c>
      <c r="C2" s="22" t="s">
        <v>1039</v>
      </c>
      <c r="D2" s="23" t="s">
        <v>1064</v>
      </c>
      <c r="E2" s="22" t="s">
        <v>1043</v>
      </c>
    </row>
    <row r="3" spans="1:5" x14ac:dyDescent="0.25">
      <c r="A3" s="20">
        <v>41549</v>
      </c>
      <c r="B3" s="4">
        <v>2</v>
      </c>
      <c r="C3" s="20" cm="1">
        <f t="array" ref="C3:C7">EOMONTHM(A3:B7)</f>
        <v>41639</v>
      </c>
      <c r="D3" s="5" t="e">
        <f>EOMONTH(A3:A7,B3:B7)</f>
        <v>#VALUE!</v>
      </c>
      <c r="E3" s="20" cm="1">
        <f t="array" ref="E3:E7">_xlfn.MAP(A3:A7,B3:B7,_xlfn.LAMBDA(_xlpm.x,_xlpm.y,EOMONTH(_xlpm.x,_xlpm.y)))</f>
        <v>41639</v>
      </c>
    </row>
    <row r="4" spans="1:5" x14ac:dyDescent="0.25">
      <c r="A4" s="20">
        <v>41672</v>
      </c>
      <c r="B4" s="4">
        <v>1</v>
      </c>
      <c r="C4" s="20">
        <v>41729</v>
      </c>
      <c r="E4" s="20">
        <v>41729</v>
      </c>
    </row>
    <row r="5" spans="1:5" x14ac:dyDescent="0.25">
      <c r="A5" s="20">
        <v>42621</v>
      </c>
      <c r="B5" s="4">
        <v>0</v>
      </c>
      <c r="C5" s="20">
        <v>42643</v>
      </c>
      <c r="E5" s="20">
        <v>42643</v>
      </c>
    </row>
    <row r="6" spans="1:5" x14ac:dyDescent="0.25">
      <c r="A6" s="20">
        <v>43388</v>
      </c>
      <c r="B6" s="4">
        <v>8</v>
      </c>
      <c r="C6" s="20">
        <v>43646</v>
      </c>
      <c r="E6" s="20">
        <v>43646</v>
      </c>
    </row>
    <row r="7" spans="1:5" x14ac:dyDescent="0.25">
      <c r="A7" s="20">
        <v>44640</v>
      </c>
      <c r="B7" s="4">
        <v>2</v>
      </c>
      <c r="C7" s="20">
        <v>44712</v>
      </c>
      <c r="E7" s="20">
        <v>44712</v>
      </c>
    </row>
    <row r="9" spans="1:5" x14ac:dyDescent="0.25">
      <c r="A9" s="20" t="s">
        <v>1037</v>
      </c>
    </row>
    <row r="10" spans="1:5" x14ac:dyDescent="0.25">
      <c r="A10" s="20" t="s">
        <v>1065</v>
      </c>
    </row>
    <row r="12" spans="1:5" x14ac:dyDescent="0.25">
      <c r="A12" s="24" t="s">
        <v>1042</v>
      </c>
    </row>
    <row r="13" spans="1:5" ht="105" x14ac:dyDescent="0.25">
      <c r="A13" s="22" t="s">
        <v>1036</v>
      </c>
      <c r="B13" s="23" t="s">
        <v>1035</v>
      </c>
      <c r="C13" s="22" t="s">
        <v>1040</v>
      </c>
      <c r="D13" s="23" t="s">
        <v>1066</v>
      </c>
      <c r="E13" s="22" t="s">
        <v>1043</v>
      </c>
    </row>
    <row r="14" spans="1:5" x14ac:dyDescent="0.25">
      <c r="A14" s="20">
        <v>41549</v>
      </c>
      <c r="B14" s="4">
        <v>2</v>
      </c>
      <c r="C14" s="20" cm="1">
        <f t="array" ref="C14:C18">EDATEM(A14:B18)</f>
        <v>41610</v>
      </c>
      <c r="D14" s="5" t="e">
        <f>EDATE(A14:A18,B14:B18)</f>
        <v>#VALUE!</v>
      </c>
      <c r="E14" s="20" cm="1">
        <f t="array" ref="E14:E18">_xlfn.MAP(A14:A18,B14:B18,_xlfn.LAMBDA(_xlpm.x,_xlpm.y,EDATE(_xlpm.x,_xlpm.y)))</f>
        <v>41610</v>
      </c>
    </row>
    <row r="15" spans="1:5" x14ac:dyDescent="0.25">
      <c r="A15" s="20">
        <v>42429</v>
      </c>
      <c r="B15" s="4">
        <v>1</v>
      </c>
      <c r="C15" s="20">
        <v>42458</v>
      </c>
      <c r="E15" s="20">
        <v>42458</v>
      </c>
    </row>
    <row r="16" spans="1:5" x14ac:dyDescent="0.25">
      <c r="A16" s="20">
        <v>42621</v>
      </c>
      <c r="B16" s="4">
        <v>0</v>
      </c>
      <c r="C16" s="20">
        <v>42621</v>
      </c>
      <c r="E16" s="20">
        <v>42621</v>
      </c>
    </row>
    <row r="17" spans="1:14" x14ac:dyDescent="0.25">
      <c r="A17" s="20">
        <v>43388</v>
      </c>
      <c r="B17" s="4">
        <v>8</v>
      </c>
      <c r="C17" s="20">
        <v>43631</v>
      </c>
      <c r="E17" s="20">
        <v>43631</v>
      </c>
    </row>
    <row r="18" spans="1:14" x14ac:dyDescent="0.25">
      <c r="A18" s="20">
        <v>44640</v>
      </c>
      <c r="B18" s="4">
        <v>2</v>
      </c>
      <c r="C18" s="20">
        <v>44701</v>
      </c>
      <c r="E18" s="20">
        <v>44701</v>
      </c>
    </row>
    <row r="20" spans="1:14" x14ac:dyDescent="0.25">
      <c r="A20" s="20" t="s">
        <v>1067</v>
      </c>
      <c r="N20" s="5" cm="1">
        <f t="array" ref="N20">MIN(LEN(_xlfn.ANCHORARRAY(M21)))</f>
        <v>15</v>
      </c>
    </row>
    <row r="21" spans="1:14" x14ac:dyDescent="0.25">
      <c r="A21" s="25" cm="1">
        <f t="array" ref="A21:A100020">generate_and_get_data(8,100000)</f>
        <v>827552613082942</v>
      </c>
      <c r="B21" s="5" t="s">
        <v>1044</v>
      </c>
      <c r="F21" s="5" t="str" cm="1">
        <f t="array" ref="F21">check_duplicates(_xlfn.ANCHORARRAY(A21))</f>
        <v>No duplicates found.</v>
      </c>
      <c r="G21" s="5">
        <v>100</v>
      </c>
      <c r="I21" s="25" cm="1">
        <f t="array" ref="I21:I100020">generate_random_numbers(100000)</f>
        <v>893762920256938</v>
      </c>
      <c r="J21" s="5" t="str" cm="1">
        <f t="array" ref="J21">check_duplicates(_xlfn.ANCHORARRAY(I21))</f>
        <v>No duplicates found.</v>
      </c>
      <c r="M21" s="25" cm="1">
        <f t="array" ref="M21:M10020">generate_random_numbers_rdrand(10000)</f>
        <v>261614877653714</v>
      </c>
      <c r="N21" s="5" t="str" cm="1">
        <f t="array" ref="N21">check_duplicates(_xlfn.ANCHORARRAY(M21))</f>
        <v>No duplicates found.</v>
      </c>
    </row>
    <row r="22" spans="1:14" x14ac:dyDescent="0.25">
      <c r="A22" s="25">
        <v>574651353892332</v>
      </c>
      <c r="F22" s="26" t="str" cm="1">
        <f t="array" ref="F22">check_duplicates(G21:G27)</f>
        <v>Duplicates found.</v>
      </c>
      <c r="G22" s="5">
        <v>200</v>
      </c>
      <c r="I22" s="25">
        <v>439931251142314</v>
      </c>
      <c r="J22" s="5" t="s">
        <v>1062</v>
      </c>
      <c r="M22" s="25">
        <v>857475781806718</v>
      </c>
    </row>
    <row r="23" spans="1:14" x14ac:dyDescent="0.25">
      <c r="A23" s="25">
        <v>454882545769431</v>
      </c>
      <c r="G23" s="5">
        <v>300</v>
      </c>
      <c r="I23" s="25">
        <v>837034722462226</v>
      </c>
      <c r="J23" s="5" t="s">
        <v>1063</v>
      </c>
      <c r="M23" s="25">
        <v>433934485992221</v>
      </c>
    </row>
    <row r="24" spans="1:14" x14ac:dyDescent="0.25">
      <c r="A24" s="25">
        <v>624356936066510</v>
      </c>
      <c r="G24" s="5">
        <v>400</v>
      </c>
      <c r="I24" s="25">
        <v>513985393143300</v>
      </c>
      <c r="J24" s="5" t="s">
        <v>1068</v>
      </c>
      <c r="M24" s="25">
        <v>839816530218128</v>
      </c>
    </row>
    <row r="25" spans="1:14" x14ac:dyDescent="0.25">
      <c r="A25" s="25">
        <v>457150086832422</v>
      </c>
      <c r="G25" s="5">
        <v>100</v>
      </c>
      <c r="I25" s="25">
        <v>387331941012910</v>
      </c>
      <c r="M25" s="25">
        <v>101767757354630</v>
      </c>
    </row>
    <row r="26" spans="1:14" x14ac:dyDescent="0.25">
      <c r="A26" s="25">
        <v>370761583241186</v>
      </c>
      <c r="G26" s="5">
        <v>500</v>
      </c>
      <c r="I26" s="25">
        <v>140386299786910</v>
      </c>
      <c r="M26" s="25">
        <v>942279462536680</v>
      </c>
    </row>
    <row r="27" spans="1:14" x14ac:dyDescent="0.25">
      <c r="A27" s="25">
        <v>928223038891467</v>
      </c>
      <c r="G27" s="5">
        <v>600</v>
      </c>
      <c r="I27" s="25">
        <v>580693062523419</v>
      </c>
      <c r="M27" s="25">
        <v>199770630640006</v>
      </c>
    </row>
    <row r="28" spans="1:14" x14ac:dyDescent="0.25">
      <c r="A28" s="25">
        <v>390377671972599</v>
      </c>
      <c r="I28" s="25">
        <v>389265915732608</v>
      </c>
      <c r="M28" s="25">
        <v>319800260303379</v>
      </c>
    </row>
    <row r="29" spans="1:14" x14ac:dyDescent="0.25">
      <c r="A29" s="25">
        <v>498580192639556</v>
      </c>
      <c r="I29" s="25">
        <v>804284935473993</v>
      </c>
      <c r="M29" s="25">
        <v>120954439590877</v>
      </c>
    </row>
    <row r="30" spans="1:14" x14ac:dyDescent="0.25">
      <c r="A30" s="25">
        <v>486334115870963</v>
      </c>
      <c r="I30" s="25">
        <v>129384206383479</v>
      </c>
      <c r="M30" s="25">
        <v>394665335992685</v>
      </c>
    </row>
    <row r="31" spans="1:14" x14ac:dyDescent="0.25">
      <c r="A31" s="25">
        <v>615238824492542</v>
      </c>
      <c r="I31" s="25">
        <v>553282020618621</v>
      </c>
      <c r="M31" s="25">
        <v>768391436548840</v>
      </c>
    </row>
    <row r="32" spans="1:14" x14ac:dyDescent="0.25">
      <c r="A32" s="25">
        <v>810251502727550</v>
      </c>
      <c r="I32" s="25">
        <v>113701017397266</v>
      </c>
      <c r="M32" s="25">
        <v>945300269948370</v>
      </c>
    </row>
    <row r="33" spans="1:13" x14ac:dyDescent="0.25">
      <c r="A33" s="25">
        <v>558004437868384</v>
      </c>
      <c r="I33" s="25">
        <v>992411248570450</v>
      </c>
      <c r="M33" s="25">
        <v>659301396155009</v>
      </c>
    </row>
    <row r="34" spans="1:13" x14ac:dyDescent="0.25">
      <c r="A34" s="25">
        <v>555227119966852</v>
      </c>
      <c r="I34" s="25">
        <v>307425268319549</v>
      </c>
      <c r="M34" s="25">
        <v>943299317001280</v>
      </c>
    </row>
    <row r="35" spans="1:13" x14ac:dyDescent="0.25">
      <c r="A35" s="25">
        <v>955814817669726</v>
      </c>
      <c r="I35" s="25">
        <v>671145920095393</v>
      </c>
      <c r="M35" s="25">
        <v>493777011079628</v>
      </c>
    </row>
    <row r="36" spans="1:13" x14ac:dyDescent="0.25">
      <c r="A36" s="25">
        <v>757261665634886</v>
      </c>
      <c r="I36" s="25">
        <v>826131380935600</v>
      </c>
      <c r="M36" s="25">
        <v>539524077155238</v>
      </c>
    </row>
    <row r="37" spans="1:13" x14ac:dyDescent="0.25">
      <c r="A37" s="25">
        <v>151856046770925</v>
      </c>
      <c r="I37" s="25">
        <v>139934451483556</v>
      </c>
      <c r="M37" s="25">
        <v>609883672030824</v>
      </c>
    </row>
    <row r="38" spans="1:13" x14ac:dyDescent="0.25">
      <c r="A38" s="25">
        <v>715457957521572</v>
      </c>
      <c r="I38" s="25">
        <v>759302062724438</v>
      </c>
      <c r="M38" s="25">
        <v>326899060911994</v>
      </c>
    </row>
    <row r="39" spans="1:13" x14ac:dyDescent="0.25">
      <c r="A39" s="25">
        <v>256408158298893</v>
      </c>
      <c r="I39" s="25">
        <v>570471122123939</v>
      </c>
      <c r="M39" s="25">
        <v>855726001109505</v>
      </c>
    </row>
    <row r="40" spans="1:13" x14ac:dyDescent="0.25">
      <c r="A40" s="25">
        <v>980309700501007</v>
      </c>
      <c r="I40" s="25">
        <v>414542237999956</v>
      </c>
      <c r="M40" s="25">
        <v>239345381190224</v>
      </c>
    </row>
    <row r="41" spans="1:13" x14ac:dyDescent="0.25">
      <c r="A41" s="25">
        <v>472236458081898</v>
      </c>
      <c r="I41" s="25">
        <v>621213987413189</v>
      </c>
      <c r="M41" s="25">
        <v>880766456653303</v>
      </c>
    </row>
    <row r="42" spans="1:13" x14ac:dyDescent="0.25">
      <c r="A42" s="25">
        <v>965737705472987</v>
      </c>
      <c r="I42" s="25">
        <v>503885464313524</v>
      </c>
      <c r="M42" s="25">
        <v>117396057350773</v>
      </c>
    </row>
    <row r="43" spans="1:13" x14ac:dyDescent="0.25">
      <c r="A43" s="25">
        <v>841341515914814</v>
      </c>
      <c r="I43" s="25">
        <v>173329644320103</v>
      </c>
      <c r="M43" s="25">
        <v>122380084386627</v>
      </c>
    </row>
    <row r="44" spans="1:13" x14ac:dyDescent="0.25">
      <c r="A44" s="25">
        <v>997823048872249</v>
      </c>
      <c r="I44" s="25">
        <v>765973731721741</v>
      </c>
      <c r="M44" s="25">
        <v>981003693997753</v>
      </c>
    </row>
    <row r="45" spans="1:13" x14ac:dyDescent="0.25">
      <c r="A45" s="25">
        <v>314373525818246</v>
      </c>
      <c r="I45" s="25">
        <v>779234659374001</v>
      </c>
      <c r="M45" s="25">
        <v>884741137511854</v>
      </c>
    </row>
    <row r="46" spans="1:13" x14ac:dyDescent="0.25">
      <c r="A46" s="25">
        <v>150846687555895</v>
      </c>
      <c r="I46" s="25">
        <v>805774776824486</v>
      </c>
      <c r="M46" s="25">
        <v>987795296583025</v>
      </c>
    </row>
    <row r="47" spans="1:13" x14ac:dyDescent="0.25">
      <c r="A47" s="25">
        <v>362396736326309</v>
      </c>
      <c r="I47" s="25">
        <v>712788493026279</v>
      </c>
      <c r="M47" s="25">
        <v>444788177498243</v>
      </c>
    </row>
    <row r="48" spans="1:13" x14ac:dyDescent="0.25">
      <c r="A48" s="25">
        <v>676108623514389</v>
      </c>
      <c r="I48" s="25">
        <v>923723339320885</v>
      </c>
      <c r="M48" s="25">
        <v>720948955158773</v>
      </c>
    </row>
    <row r="49" spans="1:13" x14ac:dyDescent="0.25">
      <c r="A49" s="25">
        <v>748619387047121</v>
      </c>
      <c r="I49" s="25">
        <v>204656290450260</v>
      </c>
      <c r="M49" s="25">
        <v>158968737607470</v>
      </c>
    </row>
    <row r="50" spans="1:13" x14ac:dyDescent="0.25">
      <c r="A50" s="25">
        <v>313516299388633</v>
      </c>
      <c r="I50" s="25">
        <v>654184230596751</v>
      </c>
      <c r="M50" s="25">
        <v>245640881826346</v>
      </c>
    </row>
    <row r="51" spans="1:13" x14ac:dyDescent="0.25">
      <c r="A51" s="25">
        <v>176055323160480</v>
      </c>
      <c r="I51" s="25">
        <v>181738272475966</v>
      </c>
      <c r="M51" s="25">
        <v>937786707535389</v>
      </c>
    </row>
    <row r="52" spans="1:13" x14ac:dyDescent="0.25">
      <c r="A52" s="25">
        <v>934958563767163</v>
      </c>
      <c r="I52" s="25">
        <v>263001274792493</v>
      </c>
      <c r="M52" s="25">
        <v>694719719524298</v>
      </c>
    </row>
    <row r="53" spans="1:13" x14ac:dyDescent="0.25">
      <c r="A53" s="25">
        <v>212558265195711</v>
      </c>
      <c r="I53" s="25">
        <v>703624395778107</v>
      </c>
      <c r="M53" s="25">
        <v>435315783236675</v>
      </c>
    </row>
    <row r="54" spans="1:13" x14ac:dyDescent="0.25">
      <c r="A54" s="25">
        <v>509944236253676</v>
      </c>
      <c r="I54" s="25">
        <v>725973282023661</v>
      </c>
      <c r="M54" s="25">
        <v>406843189997949</v>
      </c>
    </row>
    <row r="55" spans="1:13" x14ac:dyDescent="0.25">
      <c r="A55" s="25">
        <v>450508297032795</v>
      </c>
      <c r="I55" s="25">
        <v>393214794719170</v>
      </c>
      <c r="M55" s="25">
        <v>743584178415070</v>
      </c>
    </row>
    <row r="56" spans="1:13" x14ac:dyDescent="0.25">
      <c r="A56" s="25">
        <v>787417910781674</v>
      </c>
      <c r="I56" s="25">
        <v>868213600595257</v>
      </c>
      <c r="M56" s="25">
        <v>798593385727502</v>
      </c>
    </row>
    <row r="57" spans="1:13" x14ac:dyDescent="0.25">
      <c r="A57" s="25">
        <v>712026477166474</v>
      </c>
      <c r="I57" s="25">
        <v>771036722589780</v>
      </c>
      <c r="M57" s="25">
        <v>397487888848943</v>
      </c>
    </row>
    <row r="58" spans="1:13" x14ac:dyDescent="0.25">
      <c r="A58" s="25">
        <v>352857825508415</v>
      </c>
      <c r="I58" s="25">
        <v>401333009728039</v>
      </c>
      <c r="M58" s="25">
        <v>147018623636008</v>
      </c>
    </row>
    <row r="59" spans="1:13" x14ac:dyDescent="0.25">
      <c r="A59" s="25">
        <v>620618348166994</v>
      </c>
      <c r="I59" s="25">
        <v>180995178645998</v>
      </c>
      <c r="M59" s="25">
        <v>618184616288738</v>
      </c>
    </row>
    <row r="60" spans="1:13" x14ac:dyDescent="0.25">
      <c r="A60" s="25">
        <v>591707917486978</v>
      </c>
      <c r="I60" s="25">
        <v>788338828881512</v>
      </c>
      <c r="M60" s="25">
        <v>664668876019027</v>
      </c>
    </row>
    <row r="61" spans="1:13" x14ac:dyDescent="0.25">
      <c r="A61" s="25">
        <v>276078614329002</v>
      </c>
      <c r="I61" s="25">
        <v>415287498381476</v>
      </c>
      <c r="M61" s="25">
        <v>486930773680613</v>
      </c>
    </row>
    <row r="62" spans="1:13" x14ac:dyDescent="0.25">
      <c r="A62" s="25">
        <v>869714558516490</v>
      </c>
      <c r="I62" s="25">
        <v>298674282048769</v>
      </c>
      <c r="M62" s="25">
        <v>335532441525092</v>
      </c>
    </row>
    <row r="63" spans="1:13" x14ac:dyDescent="0.25">
      <c r="A63" s="25">
        <v>896219128599262</v>
      </c>
      <c r="I63" s="25">
        <v>310538099583964</v>
      </c>
      <c r="M63" s="25">
        <v>218064183757504</v>
      </c>
    </row>
    <row r="64" spans="1:13" x14ac:dyDescent="0.25">
      <c r="A64" s="25">
        <v>640038925310756</v>
      </c>
      <c r="I64" s="25">
        <v>588521084875787</v>
      </c>
      <c r="M64" s="25">
        <v>711126966301951</v>
      </c>
    </row>
    <row r="65" spans="1:13" x14ac:dyDescent="0.25">
      <c r="A65" s="25">
        <v>978264203862351</v>
      </c>
      <c r="I65" s="25">
        <v>258516804837631</v>
      </c>
      <c r="M65" s="25">
        <v>327688968036600</v>
      </c>
    </row>
    <row r="66" spans="1:13" x14ac:dyDescent="0.25">
      <c r="A66" s="25">
        <v>275706640173629</v>
      </c>
      <c r="I66" s="25">
        <v>182521619736849</v>
      </c>
      <c r="M66" s="25">
        <v>845780953138369</v>
      </c>
    </row>
    <row r="67" spans="1:13" x14ac:dyDescent="0.25">
      <c r="A67" s="25">
        <v>740138528102270</v>
      </c>
      <c r="I67" s="25">
        <v>534238761886532</v>
      </c>
      <c r="M67" s="25">
        <v>348698800734619</v>
      </c>
    </row>
    <row r="68" spans="1:13" x14ac:dyDescent="0.25">
      <c r="A68" s="25">
        <v>308551063588017</v>
      </c>
      <c r="I68" s="25">
        <v>444444098272169</v>
      </c>
      <c r="M68" s="25">
        <v>911138480130056</v>
      </c>
    </row>
    <row r="69" spans="1:13" x14ac:dyDescent="0.25">
      <c r="A69" s="25">
        <v>922816487196561</v>
      </c>
      <c r="I69" s="25">
        <v>290996749676796</v>
      </c>
      <c r="M69" s="25">
        <v>286548449005620</v>
      </c>
    </row>
    <row r="70" spans="1:13" x14ac:dyDescent="0.25">
      <c r="A70" s="25">
        <v>635115053558252</v>
      </c>
      <c r="I70" s="25">
        <v>918755570485618</v>
      </c>
      <c r="M70" s="25">
        <v>685913592570315</v>
      </c>
    </row>
    <row r="71" spans="1:13" x14ac:dyDescent="0.25">
      <c r="A71" s="25">
        <v>974573899669331</v>
      </c>
      <c r="I71" s="25">
        <v>898286470891055</v>
      </c>
      <c r="M71" s="25">
        <v>599636732186218</v>
      </c>
    </row>
    <row r="72" spans="1:13" x14ac:dyDescent="0.25">
      <c r="A72" s="25">
        <v>134521425299902</v>
      </c>
      <c r="I72" s="25">
        <v>917789308848273</v>
      </c>
      <c r="M72" s="25">
        <v>259310956773717</v>
      </c>
    </row>
    <row r="73" spans="1:13" x14ac:dyDescent="0.25">
      <c r="A73" s="25">
        <v>485684186468707</v>
      </c>
      <c r="I73" s="25">
        <v>185365668424903</v>
      </c>
      <c r="M73" s="25">
        <v>419475416680777</v>
      </c>
    </row>
    <row r="74" spans="1:13" x14ac:dyDescent="0.25">
      <c r="A74" s="25">
        <v>222266402374299</v>
      </c>
      <c r="I74" s="25">
        <v>488687176735971</v>
      </c>
      <c r="M74" s="25">
        <v>308583981083033</v>
      </c>
    </row>
    <row r="75" spans="1:13" x14ac:dyDescent="0.25">
      <c r="A75" s="25">
        <v>151901574471384</v>
      </c>
      <c r="I75" s="25">
        <v>459709478141367</v>
      </c>
      <c r="M75" s="25">
        <v>995529364222852</v>
      </c>
    </row>
    <row r="76" spans="1:13" x14ac:dyDescent="0.25">
      <c r="A76" s="25">
        <v>995920598942008</v>
      </c>
      <c r="I76" s="25">
        <v>950519428387437</v>
      </c>
      <c r="M76" s="25">
        <v>264607389518227</v>
      </c>
    </row>
    <row r="77" spans="1:13" x14ac:dyDescent="0.25">
      <c r="A77" s="25">
        <v>509267533106637</v>
      </c>
      <c r="I77" s="25">
        <v>144103796443185</v>
      </c>
      <c r="M77" s="25">
        <v>147379496304804</v>
      </c>
    </row>
    <row r="78" spans="1:13" x14ac:dyDescent="0.25">
      <c r="A78" s="25">
        <v>433791202076922</v>
      </c>
      <c r="I78" s="25">
        <v>152539574018939</v>
      </c>
      <c r="M78" s="25">
        <v>357772099101656</v>
      </c>
    </row>
    <row r="79" spans="1:13" x14ac:dyDescent="0.25">
      <c r="A79" s="25">
        <v>194865621693495</v>
      </c>
      <c r="I79" s="25">
        <v>476997722043701</v>
      </c>
      <c r="M79" s="25">
        <v>815186564520377</v>
      </c>
    </row>
    <row r="80" spans="1:13" x14ac:dyDescent="0.25">
      <c r="A80" s="25">
        <v>585595591010497</v>
      </c>
      <c r="I80" s="25">
        <v>909727567254341</v>
      </c>
      <c r="M80" s="25">
        <v>600353070496664</v>
      </c>
    </row>
    <row r="81" spans="1:13" x14ac:dyDescent="0.25">
      <c r="A81" s="25">
        <v>450610004646846</v>
      </c>
      <c r="I81" s="25">
        <v>314865231841776</v>
      </c>
      <c r="M81" s="25">
        <v>820802621717685</v>
      </c>
    </row>
    <row r="82" spans="1:13" x14ac:dyDescent="0.25">
      <c r="A82" s="25">
        <v>251886873239739</v>
      </c>
      <c r="I82" s="25">
        <v>524311214079534</v>
      </c>
      <c r="M82" s="25">
        <v>205654792336263</v>
      </c>
    </row>
    <row r="83" spans="1:13" x14ac:dyDescent="0.25">
      <c r="A83" s="25">
        <v>337918402111312</v>
      </c>
      <c r="I83" s="25">
        <v>844289963155502</v>
      </c>
      <c r="M83" s="25">
        <v>926120171611682</v>
      </c>
    </row>
    <row r="84" spans="1:13" x14ac:dyDescent="0.25">
      <c r="A84" s="25">
        <v>130664028286348</v>
      </c>
      <c r="I84" s="25">
        <v>726063630753566</v>
      </c>
      <c r="M84" s="25">
        <v>459088719320392</v>
      </c>
    </row>
    <row r="85" spans="1:13" x14ac:dyDescent="0.25">
      <c r="A85" s="25">
        <v>845763980983832</v>
      </c>
      <c r="I85" s="25">
        <v>488253897265262</v>
      </c>
      <c r="M85" s="25">
        <v>449703227951979</v>
      </c>
    </row>
    <row r="86" spans="1:13" x14ac:dyDescent="0.25">
      <c r="A86" s="25">
        <v>633345873240977</v>
      </c>
      <c r="I86" s="25">
        <v>508011777910413</v>
      </c>
      <c r="M86" s="25">
        <v>933694284913188</v>
      </c>
    </row>
    <row r="87" spans="1:13" x14ac:dyDescent="0.25">
      <c r="A87" s="25">
        <v>651829469105513</v>
      </c>
      <c r="I87" s="25">
        <v>570526348399804</v>
      </c>
      <c r="M87" s="25">
        <v>809725039794965</v>
      </c>
    </row>
    <row r="88" spans="1:13" x14ac:dyDescent="0.25">
      <c r="A88" s="25">
        <v>737293702019268</v>
      </c>
      <c r="I88" s="25">
        <v>859117032925482</v>
      </c>
      <c r="M88" s="25">
        <v>301578528415438</v>
      </c>
    </row>
    <row r="89" spans="1:13" x14ac:dyDescent="0.25">
      <c r="A89" s="25">
        <v>589453223406946</v>
      </c>
      <c r="I89" s="25">
        <v>126583108725147</v>
      </c>
      <c r="M89" s="25">
        <v>302717953314629</v>
      </c>
    </row>
    <row r="90" spans="1:13" x14ac:dyDescent="0.25">
      <c r="A90" s="25">
        <v>889359236139640</v>
      </c>
      <c r="I90" s="25">
        <v>483348401824643</v>
      </c>
      <c r="M90" s="25">
        <v>716401183912924</v>
      </c>
    </row>
    <row r="91" spans="1:13" x14ac:dyDescent="0.25">
      <c r="A91" s="25">
        <v>708369347830122</v>
      </c>
      <c r="I91" s="25">
        <v>370643110977323</v>
      </c>
      <c r="M91" s="25">
        <v>875019551808349</v>
      </c>
    </row>
    <row r="92" spans="1:13" x14ac:dyDescent="0.25">
      <c r="A92" s="25">
        <v>246668362688055</v>
      </c>
      <c r="I92" s="25">
        <v>734788324960306</v>
      </c>
      <c r="M92" s="25">
        <v>701747703254860</v>
      </c>
    </row>
    <row r="93" spans="1:13" x14ac:dyDescent="0.25">
      <c r="A93" s="25">
        <v>629181583891803</v>
      </c>
      <c r="I93" s="25">
        <v>877646624969348</v>
      </c>
      <c r="M93" s="25">
        <v>876211352669301</v>
      </c>
    </row>
    <row r="94" spans="1:13" x14ac:dyDescent="0.25">
      <c r="A94" s="25">
        <v>189968087452532</v>
      </c>
      <c r="I94" s="25">
        <v>884775984951059</v>
      </c>
      <c r="M94" s="25">
        <v>152051588848034</v>
      </c>
    </row>
    <row r="95" spans="1:13" x14ac:dyDescent="0.25">
      <c r="A95" s="25">
        <v>499602205888489</v>
      </c>
      <c r="I95" s="25">
        <v>817543862183375</v>
      </c>
      <c r="M95" s="25">
        <v>386463408106156</v>
      </c>
    </row>
    <row r="96" spans="1:13" x14ac:dyDescent="0.25">
      <c r="A96" s="25">
        <v>483953487074283</v>
      </c>
      <c r="I96" s="25">
        <v>994706157181585</v>
      </c>
      <c r="M96" s="25">
        <v>744677643514535</v>
      </c>
    </row>
    <row r="97" spans="1:13" x14ac:dyDescent="0.25">
      <c r="A97" s="25">
        <v>894605642112915</v>
      </c>
      <c r="I97" s="25">
        <v>714405088267530</v>
      </c>
      <c r="M97" s="25">
        <v>727476599648607</v>
      </c>
    </row>
    <row r="98" spans="1:13" x14ac:dyDescent="0.25">
      <c r="A98" s="25">
        <v>211251990376895</v>
      </c>
      <c r="I98" s="25">
        <v>635093719120811</v>
      </c>
      <c r="M98" s="25">
        <v>325569188956493</v>
      </c>
    </row>
    <row r="99" spans="1:13" x14ac:dyDescent="0.25">
      <c r="A99" s="25">
        <v>976407628606856</v>
      </c>
      <c r="I99" s="25">
        <v>611751192872533</v>
      </c>
      <c r="M99" s="25">
        <v>416501934401289</v>
      </c>
    </row>
    <row r="100" spans="1:13" x14ac:dyDescent="0.25">
      <c r="A100" s="25">
        <v>306778653724333</v>
      </c>
      <c r="I100" s="25">
        <v>801455833210095</v>
      </c>
      <c r="M100" s="25">
        <v>885796847082716</v>
      </c>
    </row>
    <row r="101" spans="1:13" x14ac:dyDescent="0.25">
      <c r="A101" s="25">
        <v>856594872895339</v>
      </c>
      <c r="I101" s="25">
        <v>846076077494640</v>
      </c>
      <c r="M101" s="25">
        <v>300634157252307</v>
      </c>
    </row>
    <row r="102" spans="1:13" x14ac:dyDescent="0.25">
      <c r="A102" s="25">
        <v>101557772704870</v>
      </c>
      <c r="I102" s="25">
        <v>344513250840618</v>
      </c>
      <c r="M102" s="25">
        <v>408499992427130</v>
      </c>
    </row>
    <row r="103" spans="1:13" x14ac:dyDescent="0.25">
      <c r="A103" s="25">
        <v>238186077754102</v>
      </c>
      <c r="I103" s="25">
        <v>881084978459066</v>
      </c>
      <c r="M103" s="25">
        <v>286276886138597</v>
      </c>
    </row>
    <row r="104" spans="1:13" x14ac:dyDescent="0.25">
      <c r="A104" s="25">
        <v>800322240272877</v>
      </c>
      <c r="I104" s="25">
        <v>126674210721616</v>
      </c>
      <c r="M104" s="25">
        <v>471596698632997</v>
      </c>
    </row>
    <row r="105" spans="1:13" x14ac:dyDescent="0.25">
      <c r="A105" s="25">
        <v>858908649880399</v>
      </c>
      <c r="I105" s="25">
        <v>191031420879456</v>
      </c>
      <c r="M105" s="25">
        <v>320003270948944</v>
      </c>
    </row>
    <row r="106" spans="1:13" x14ac:dyDescent="0.25">
      <c r="A106" s="25">
        <v>853461259234669</v>
      </c>
      <c r="I106" s="25">
        <v>446704836797611</v>
      </c>
      <c r="M106" s="25">
        <v>811631251976229</v>
      </c>
    </row>
    <row r="107" spans="1:13" x14ac:dyDescent="0.25">
      <c r="A107" s="25">
        <v>235992854712641</v>
      </c>
      <c r="I107" s="25">
        <v>969192427134128</v>
      </c>
      <c r="M107" s="25">
        <v>823537920555247</v>
      </c>
    </row>
    <row r="108" spans="1:13" x14ac:dyDescent="0.25">
      <c r="A108" s="25">
        <v>696408884314900</v>
      </c>
      <c r="I108" s="25">
        <v>724899184919355</v>
      </c>
      <c r="M108" s="25">
        <v>198446814794522</v>
      </c>
    </row>
    <row r="109" spans="1:13" x14ac:dyDescent="0.25">
      <c r="A109" s="25">
        <v>893840489852775</v>
      </c>
      <c r="I109" s="25">
        <v>818252980258916</v>
      </c>
      <c r="M109" s="25">
        <v>212337078611568</v>
      </c>
    </row>
    <row r="110" spans="1:13" x14ac:dyDescent="0.25">
      <c r="A110" s="25">
        <v>391226013508520</v>
      </c>
      <c r="I110" s="25">
        <v>453751065712456</v>
      </c>
      <c r="M110" s="25">
        <v>371873212785263</v>
      </c>
    </row>
    <row r="111" spans="1:13" x14ac:dyDescent="0.25">
      <c r="A111" s="25">
        <v>609513930237852</v>
      </c>
      <c r="I111" s="25">
        <v>943399316219631</v>
      </c>
      <c r="M111" s="25">
        <v>918467366602523</v>
      </c>
    </row>
    <row r="112" spans="1:13" x14ac:dyDescent="0.25">
      <c r="A112" s="25">
        <v>613259429419454</v>
      </c>
      <c r="I112" s="25">
        <v>354205313961867</v>
      </c>
      <c r="M112" s="25">
        <v>688071646765335</v>
      </c>
    </row>
    <row r="113" spans="1:13" x14ac:dyDescent="0.25">
      <c r="A113" s="25">
        <v>397281787321902</v>
      </c>
      <c r="I113" s="25">
        <v>226684313438842</v>
      </c>
      <c r="M113" s="25">
        <v>472314359064569</v>
      </c>
    </row>
    <row r="114" spans="1:13" x14ac:dyDescent="0.25">
      <c r="A114" s="25">
        <v>826859759025855</v>
      </c>
      <c r="I114" s="25">
        <v>506047632934064</v>
      </c>
      <c r="M114" s="25">
        <v>210914225718558</v>
      </c>
    </row>
    <row r="115" spans="1:13" x14ac:dyDescent="0.25">
      <c r="A115" s="25">
        <v>310530410644734</v>
      </c>
      <c r="I115" s="25">
        <v>155928957225803</v>
      </c>
      <c r="M115" s="25">
        <v>640348513986688</v>
      </c>
    </row>
    <row r="116" spans="1:13" x14ac:dyDescent="0.25">
      <c r="A116" s="25">
        <v>843530208650901</v>
      </c>
      <c r="I116" s="25">
        <v>510842575276461</v>
      </c>
      <c r="M116" s="25">
        <v>283065642930874</v>
      </c>
    </row>
    <row r="117" spans="1:13" x14ac:dyDescent="0.25">
      <c r="A117" s="25">
        <v>808941577545836</v>
      </c>
      <c r="I117" s="25">
        <v>257621456417136</v>
      </c>
      <c r="M117" s="25">
        <v>923794312755061</v>
      </c>
    </row>
    <row r="118" spans="1:13" x14ac:dyDescent="0.25">
      <c r="A118" s="25">
        <v>678547873639636</v>
      </c>
      <c r="I118" s="25">
        <v>740333015881829</v>
      </c>
      <c r="M118" s="25">
        <v>259155381703118</v>
      </c>
    </row>
    <row r="119" spans="1:13" x14ac:dyDescent="0.25">
      <c r="A119" s="25">
        <v>371890904005364</v>
      </c>
      <c r="I119" s="25">
        <v>477273197814315</v>
      </c>
      <c r="M119" s="25">
        <v>704265114366266</v>
      </c>
    </row>
    <row r="120" spans="1:13" x14ac:dyDescent="0.25">
      <c r="A120" s="25">
        <v>553967684709292</v>
      </c>
      <c r="I120" s="25">
        <v>366473648356333</v>
      </c>
      <c r="M120" s="25">
        <v>632075229134573</v>
      </c>
    </row>
    <row r="121" spans="1:13" x14ac:dyDescent="0.25">
      <c r="A121" s="25">
        <v>490835831431863</v>
      </c>
      <c r="I121" s="25">
        <v>425296717113316</v>
      </c>
      <c r="M121" s="25">
        <v>250232874619333</v>
      </c>
    </row>
    <row r="122" spans="1:13" x14ac:dyDescent="0.25">
      <c r="A122" s="25">
        <v>834076541128643</v>
      </c>
      <c r="I122" s="25">
        <v>962929131377646</v>
      </c>
      <c r="M122" s="25">
        <v>541608241694663</v>
      </c>
    </row>
    <row r="123" spans="1:13" x14ac:dyDescent="0.25">
      <c r="A123" s="25">
        <v>966616770723849</v>
      </c>
      <c r="I123" s="25">
        <v>312167464939037</v>
      </c>
      <c r="M123" s="25">
        <v>858825575462548</v>
      </c>
    </row>
    <row r="124" spans="1:13" x14ac:dyDescent="0.25">
      <c r="A124" s="25">
        <v>404219453414674</v>
      </c>
      <c r="I124" s="25">
        <v>116906881112812</v>
      </c>
      <c r="M124" s="25">
        <v>784080819729278</v>
      </c>
    </row>
    <row r="125" spans="1:13" x14ac:dyDescent="0.25">
      <c r="A125" s="25">
        <v>862958093710356</v>
      </c>
      <c r="I125" s="25">
        <v>872402121516934</v>
      </c>
      <c r="M125" s="25">
        <v>457201877114925</v>
      </c>
    </row>
    <row r="126" spans="1:13" x14ac:dyDescent="0.25">
      <c r="A126" s="25">
        <v>993113568531147</v>
      </c>
      <c r="I126" s="25">
        <v>799983218746085</v>
      </c>
      <c r="M126" s="25">
        <v>391116202806159</v>
      </c>
    </row>
    <row r="127" spans="1:13" x14ac:dyDescent="0.25">
      <c r="A127" s="25">
        <v>640635921419589</v>
      </c>
      <c r="I127" s="25">
        <v>330744690582868</v>
      </c>
      <c r="M127" s="25">
        <v>250923189632937</v>
      </c>
    </row>
    <row r="128" spans="1:13" x14ac:dyDescent="0.25">
      <c r="A128" s="25">
        <v>384710411305440</v>
      </c>
      <c r="I128" s="25">
        <v>538986677299202</v>
      </c>
      <c r="M128" s="25">
        <v>498665540037225</v>
      </c>
    </row>
    <row r="129" spans="1:13" x14ac:dyDescent="0.25">
      <c r="A129" s="25">
        <v>150663956722045</v>
      </c>
      <c r="I129" s="25">
        <v>990102514639408</v>
      </c>
      <c r="M129" s="25">
        <v>316897858485034</v>
      </c>
    </row>
    <row r="130" spans="1:13" x14ac:dyDescent="0.25">
      <c r="A130" s="25">
        <v>102048934735040</v>
      </c>
      <c r="I130" s="25">
        <v>154798188622625</v>
      </c>
      <c r="M130" s="25">
        <v>942193033901493</v>
      </c>
    </row>
    <row r="131" spans="1:13" x14ac:dyDescent="0.25">
      <c r="A131" s="25">
        <v>712857929165342</v>
      </c>
      <c r="I131" s="25">
        <v>734364779972634</v>
      </c>
      <c r="M131" s="25">
        <v>346725968362538</v>
      </c>
    </row>
    <row r="132" spans="1:13" x14ac:dyDescent="0.25">
      <c r="A132" s="25">
        <v>275009586436503</v>
      </c>
      <c r="I132" s="25">
        <v>211552083019013</v>
      </c>
      <c r="M132" s="25">
        <v>575261734094661</v>
      </c>
    </row>
    <row r="133" spans="1:13" x14ac:dyDescent="0.25">
      <c r="A133" s="25">
        <v>284604630556293</v>
      </c>
      <c r="I133" s="25">
        <v>739355611832057</v>
      </c>
      <c r="M133" s="25">
        <v>810986348556348</v>
      </c>
    </row>
    <row r="134" spans="1:13" x14ac:dyDescent="0.25">
      <c r="A134" s="25">
        <v>385326074944621</v>
      </c>
      <c r="I134" s="25">
        <v>804036382870217</v>
      </c>
      <c r="M134" s="25">
        <v>850949587899359</v>
      </c>
    </row>
    <row r="135" spans="1:13" x14ac:dyDescent="0.25">
      <c r="A135" s="25">
        <v>675235489967258</v>
      </c>
      <c r="I135" s="25">
        <v>611795675727082</v>
      </c>
      <c r="M135" s="25">
        <v>414534550016601</v>
      </c>
    </row>
    <row r="136" spans="1:13" x14ac:dyDescent="0.25">
      <c r="A136" s="25">
        <v>102836528623538</v>
      </c>
      <c r="I136" s="25">
        <v>171034546221721</v>
      </c>
      <c r="M136" s="25">
        <v>161298653039945</v>
      </c>
    </row>
    <row r="137" spans="1:13" x14ac:dyDescent="0.25">
      <c r="A137" s="25">
        <v>294042883169622</v>
      </c>
      <c r="I137" s="25">
        <v>160985389374079</v>
      </c>
      <c r="M137" s="25">
        <v>513665099566765</v>
      </c>
    </row>
    <row r="138" spans="1:13" x14ac:dyDescent="0.25">
      <c r="A138" s="25">
        <v>424439003568900</v>
      </c>
      <c r="I138" s="25">
        <v>114359760882778</v>
      </c>
      <c r="M138" s="25">
        <v>268849510763078</v>
      </c>
    </row>
    <row r="139" spans="1:13" x14ac:dyDescent="0.25">
      <c r="A139" s="25">
        <v>770143145135127</v>
      </c>
      <c r="I139" s="25">
        <v>634557259466824</v>
      </c>
      <c r="M139" s="25">
        <v>663026473255237</v>
      </c>
    </row>
    <row r="140" spans="1:13" x14ac:dyDescent="0.25">
      <c r="A140" s="25">
        <v>343805779611892</v>
      </c>
      <c r="I140" s="25">
        <v>365513125410237</v>
      </c>
      <c r="M140" s="25">
        <v>661454932281267</v>
      </c>
    </row>
    <row r="141" spans="1:13" x14ac:dyDescent="0.25">
      <c r="A141" s="25">
        <v>753162717072399</v>
      </c>
      <c r="I141" s="25">
        <v>262424040142030</v>
      </c>
      <c r="M141" s="25">
        <v>122737804502647</v>
      </c>
    </row>
    <row r="142" spans="1:13" x14ac:dyDescent="0.25">
      <c r="A142" s="25">
        <v>455517595122210</v>
      </c>
      <c r="I142" s="25">
        <v>221896149831857</v>
      </c>
      <c r="M142" s="25">
        <v>497675829863311</v>
      </c>
    </row>
    <row r="143" spans="1:13" x14ac:dyDescent="0.25">
      <c r="A143" s="25">
        <v>481028265732838</v>
      </c>
      <c r="I143" s="25">
        <v>226471754012175</v>
      </c>
      <c r="M143" s="25">
        <v>562179456198402</v>
      </c>
    </row>
    <row r="144" spans="1:13" x14ac:dyDescent="0.25">
      <c r="A144" s="25">
        <v>465103613480232</v>
      </c>
      <c r="I144" s="25">
        <v>849286504237167</v>
      </c>
      <c r="M144" s="25">
        <v>623058201168621</v>
      </c>
    </row>
    <row r="145" spans="1:13" x14ac:dyDescent="0.25">
      <c r="A145" s="25">
        <v>834478452191715</v>
      </c>
      <c r="I145" s="25">
        <v>603983417050846</v>
      </c>
      <c r="M145" s="25">
        <v>622406846984389</v>
      </c>
    </row>
    <row r="146" spans="1:13" x14ac:dyDescent="0.25">
      <c r="A146" s="25">
        <v>479902929854411</v>
      </c>
      <c r="I146" s="25">
        <v>131055457269124</v>
      </c>
      <c r="M146" s="25">
        <v>473288748029384</v>
      </c>
    </row>
    <row r="147" spans="1:13" x14ac:dyDescent="0.25">
      <c r="A147" s="25">
        <v>808916972962480</v>
      </c>
      <c r="I147" s="25">
        <v>213199376398088</v>
      </c>
      <c r="M147" s="25">
        <v>601218572592484</v>
      </c>
    </row>
    <row r="148" spans="1:13" x14ac:dyDescent="0.25">
      <c r="A148" s="25">
        <v>176517508106941</v>
      </c>
      <c r="I148" s="25">
        <v>107696117992024</v>
      </c>
      <c r="M148" s="25">
        <v>610446972495809</v>
      </c>
    </row>
    <row r="149" spans="1:13" x14ac:dyDescent="0.25">
      <c r="A149" s="25">
        <v>517070160636150</v>
      </c>
      <c r="I149" s="25">
        <v>881386047979053</v>
      </c>
      <c r="M149" s="25">
        <v>283083228395137</v>
      </c>
    </row>
    <row r="150" spans="1:13" x14ac:dyDescent="0.25">
      <c r="A150" s="25">
        <v>469018789869498</v>
      </c>
      <c r="I150" s="25">
        <v>801985509882873</v>
      </c>
      <c r="M150" s="25">
        <v>623676098754003</v>
      </c>
    </row>
    <row r="151" spans="1:13" x14ac:dyDescent="0.25">
      <c r="A151" s="25">
        <v>861440711457956</v>
      </c>
      <c r="I151" s="25">
        <v>895205724356948</v>
      </c>
      <c r="M151" s="25">
        <v>515822696318905</v>
      </c>
    </row>
    <row r="152" spans="1:13" x14ac:dyDescent="0.25">
      <c r="A152" s="25">
        <v>632737061982685</v>
      </c>
      <c r="I152" s="25">
        <v>527581148346912</v>
      </c>
      <c r="M152" s="25">
        <v>891539536791153</v>
      </c>
    </row>
    <row r="153" spans="1:13" x14ac:dyDescent="0.25">
      <c r="A153" s="25">
        <v>964035356327805</v>
      </c>
      <c r="I153" s="25">
        <v>282448468453031</v>
      </c>
      <c r="M153" s="25">
        <v>281172500122433</v>
      </c>
    </row>
    <row r="154" spans="1:13" x14ac:dyDescent="0.25">
      <c r="A154" s="25">
        <v>762243452053488</v>
      </c>
      <c r="I154" s="25">
        <v>240896724885117</v>
      </c>
      <c r="M154" s="25">
        <v>625042517901289</v>
      </c>
    </row>
    <row r="155" spans="1:13" x14ac:dyDescent="0.25">
      <c r="A155" s="25">
        <v>516214588327919</v>
      </c>
      <c r="I155" s="25">
        <v>354929577391051</v>
      </c>
      <c r="M155" s="25">
        <v>712943440722312</v>
      </c>
    </row>
    <row r="156" spans="1:13" x14ac:dyDescent="0.25">
      <c r="A156" s="25">
        <v>363621706313485</v>
      </c>
      <c r="I156" s="25">
        <v>585871598137476</v>
      </c>
      <c r="M156" s="25">
        <v>287102673471408</v>
      </c>
    </row>
    <row r="157" spans="1:13" x14ac:dyDescent="0.25">
      <c r="A157" s="25">
        <v>387863806288447</v>
      </c>
      <c r="I157" s="25">
        <v>955991229411938</v>
      </c>
      <c r="M157" s="25">
        <v>100727152250507</v>
      </c>
    </row>
    <row r="158" spans="1:13" x14ac:dyDescent="0.25">
      <c r="A158" s="25">
        <v>635087497610289</v>
      </c>
      <c r="I158" s="25">
        <v>948075862454250</v>
      </c>
      <c r="M158" s="25">
        <v>679461133954843</v>
      </c>
    </row>
    <row r="159" spans="1:13" x14ac:dyDescent="0.25">
      <c r="A159" s="25">
        <v>412439933076903</v>
      </c>
      <c r="I159" s="25">
        <v>197506035581620</v>
      </c>
      <c r="M159" s="25">
        <v>767532470539528</v>
      </c>
    </row>
    <row r="160" spans="1:13" x14ac:dyDescent="0.25">
      <c r="A160" s="25">
        <v>356089459572067</v>
      </c>
      <c r="I160" s="25">
        <v>314671917482853</v>
      </c>
      <c r="M160" s="25">
        <v>472548124501665</v>
      </c>
    </row>
    <row r="161" spans="1:13" x14ac:dyDescent="0.25">
      <c r="A161" s="25">
        <v>314407999665252</v>
      </c>
      <c r="I161" s="25">
        <v>539551883822350</v>
      </c>
      <c r="M161" s="25">
        <v>809781147501137</v>
      </c>
    </row>
    <row r="162" spans="1:13" x14ac:dyDescent="0.25">
      <c r="A162" s="25">
        <v>941875418088196</v>
      </c>
      <c r="I162" s="25">
        <v>953681305030243</v>
      </c>
      <c r="M162" s="25">
        <v>863682314342491</v>
      </c>
    </row>
    <row r="163" spans="1:13" x14ac:dyDescent="0.25">
      <c r="A163" s="25">
        <v>528726090049002</v>
      </c>
      <c r="I163" s="25">
        <v>394051929368436</v>
      </c>
      <c r="M163" s="25">
        <v>143671862574831</v>
      </c>
    </row>
    <row r="164" spans="1:13" x14ac:dyDescent="0.25">
      <c r="A164" s="25">
        <v>152037703427760</v>
      </c>
      <c r="I164" s="25">
        <v>277439418481598</v>
      </c>
      <c r="M164" s="25">
        <v>249302489925124</v>
      </c>
    </row>
    <row r="165" spans="1:13" x14ac:dyDescent="0.25">
      <c r="A165" s="25">
        <v>833823903496570</v>
      </c>
      <c r="I165" s="25">
        <v>644605374842846</v>
      </c>
      <c r="M165" s="25">
        <v>574947117604043</v>
      </c>
    </row>
    <row r="166" spans="1:13" x14ac:dyDescent="0.25">
      <c r="A166" s="25">
        <v>775210301660110</v>
      </c>
      <c r="I166" s="25">
        <v>261941002868206</v>
      </c>
      <c r="M166" s="25">
        <v>276202490550990</v>
      </c>
    </row>
    <row r="167" spans="1:13" x14ac:dyDescent="0.25">
      <c r="A167" s="25">
        <v>444689007726047</v>
      </c>
      <c r="I167" s="25">
        <v>332566174436662</v>
      </c>
      <c r="M167" s="25">
        <v>219329625146868</v>
      </c>
    </row>
    <row r="168" spans="1:13" x14ac:dyDescent="0.25">
      <c r="A168" s="25">
        <v>684755426686706</v>
      </c>
      <c r="I168" s="25">
        <v>454178712455296</v>
      </c>
      <c r="M168" s="25">
        <v>185552808437566</v>
      </c>
    </row>
    <row r="169" spans="1:13" x14ac:dyDescent="0.25">
      <c r="A169" s="25">
        <v>184981482530384</v>
      </c>
      <c r="I169" s="25">
        <v>485181001962543</v>
      </c>
      <c r="M169" s="25">
        <v>217773893116680</v>
      </c>
    </row>
    <row r="170" spans="1:13" x14ac:dyDescent="0.25">
      <c r="A170" s="25">
        <v>354180269952284</v>
      </c>
      <c r="I170" s="25">
        <v>799713426794188</v>
      </c>
      <c r="M170" s="25">
        <v>577121241963826</v>
      </c>
    </row>
    <row r="171" spans="1:13" x14ac:dyDescent="0.25">
      <c r="A171" s="25">
        <v>688181378258366</v>
      </c>
      <c r="I171" s="25">
        <v>520576709435826</v>
      </c>
      <c r="M171" s="25">
        <v>667072995651983</v>
      </c>
    </row>
    <row r="172" spans="1:13" x14ac:dyDescent="0.25">
      <c r="A172" s="25">
        <v>401129549744835</v>
      </c>
      <c r="I172" s="25">
        <v>971629517844807</v>
      </c>
      <c r="M172" s="25">
        <v>327512385919855</v>
      </c>
    </row>
    <row r="173" spans="1:13" x14ac:dyDescent="0.25">
      <c r="A173" s="25">
        <v>843333629550890</v>
      </c>
      <c r="I173" s="25">
        <v>335358340790141</v>
      </c>
      <c r="M173" s="25">
        <v>746815550348552</v>
      </c>
    </row>
    <row r="174" spans="1:13" x14ac:dyDescent="0.25">
      <c r="A174" s="25">
        <v>733016986528268</v>
      </c>
      <c r="I174" s="25">
        <v>814224818386743</v>
      </c>
      <c r="M174" s="25">
        <v>195680361329586</v>
      </c>
    </row>
    <row r="175" spans="1:13" x14ac:dyDescent="0.25">
      <c r="A175" s="25">
        <v>197389425743773</v>
      </c>
      <c r="I175" s="25">
        <v>815816031451211</v>
      </c>
      <c r="M175" s="25">
        <v>699993695917224</v>
      </c>
    </row>
    <row r="176" spans="1:13" x14ac:dyDescent="0.25">
      <c r="A176" s="25">
        <v>811117109117318</v>
      </c>
      <c r="I176" s="25">
        <v>226918928325565</v>
      </c>
      <c r="M176" s="25">
        <v>150901094243062</v>
      </c>
    </row>
    <row r="177" spans="1:13" x14ac:dyDescent="0.25">
      <c r="A177" s="25">
        <v>768367699712012</v>
      </c>
      <c r="I177" s="25">
        <v>910039832044376</v>
      </c>
      <c r="M177" s="25">
        <v>411649117428845</v>
      </c>
    </row>
    <row r="178" spans="1:13" x14ac:dyDescent="0.25">
      <c r="A178" s="25">
        <v>844594471357364</v>
      </c>
      <c r="I178" s="25">
        <v>853799474780619</v>
      </c>
      <c r="M178" s="25">
        <v>999320618128461</v>
      </c>
    </row>
    <row r="179" spans="1:13" x14ac:dyDescent="0.25">
      <c r="A179" s="25">
        <v>416321671095866</v>
      </c>
      <c r="I179" s="25">
        <v>122283521044207</v>
      </c>
      <c r="M179" s="25">
        <v>615690989777690</v>
      </c>
    </row>
    <row r="180" spans="1:13" x14ac:dyDescent="0.25">
      <c r="A180" s="25">
        <v>782988753608447</v>
      </c>
      <c r="I180" s="25">
        <v>675137472422111</v>
      </c>
      <c r="M180" s="25">
        <v>132807105074792</v>
      </c>
    </row>
    <row r="181" spans="1:13" x14ac:dyDescent="0.25">
      <c r="A181" s="25">
        <v>108158947669407</v>
      </c>
      <c r="I181" s="25">
        <v>573695379547789</v>
      </c>
      <c r="M181" s="25">
        <v>761437454537090</v>
      </c>
    </row>
    <row r="182" spans="1:13" x14ac:dyDescent="0.25">
      <c r="A182" s="25">
        <v>418416530986403</v>
      </c>
      <c r="I182" s="25">
        <v>239966185139414</v>
      </c>
      <c r="M182" s="25">
        <v>225655238861283</v>
      </c>
    </row>
    <row r="183" spans="1:13" x14ac:dyDescent="0.25">
      <c r="A183" s="25">
        <v>216416514323264</v>
      </c>
      <c r="I183" s="25">
        <v>781895656727744</v>
      </c>
      <c r="M183" s="25">
        <v>719069807764261</v>
      </c>
    </row>
    <row r="184" spans="1:13" x14ac:dyDescent="0.25">
      <c r="A184" s="25">
        <v>647786705363762</v>
      </c>
      <c r="I184" s="25">
        <v>987533369498699</v>
      </c>
      <c r="M184" s="25">
        <v>734252601018545</v>
      </c>
    </row>
    <row r="185" spans="1:13" x14ac:dyDescent="0.25">
      <c r="A185" s="25">
        <v>919141454729975</v>
      </c>
      <c r="I185" s="25">
        <v>257932456665809</v>
      </c>
      <c r="M185" s="25">
        <v>926692747166348</v>
      </c>
    </row>
    <row r="186" spans="1:13" x14ac:dyDescent="0.25">
      <c r="A186" s="25">
        <v>942528407589320</v>
      </c>
      <c r="I186" s="25">
        <v>642306630881904</v>
      </c>
      <c r="M186" s="25">
        <v>836679494016610</v>
      </c>
    </row>
    <row r="187" spans="1:13" x14ac:dyDescent="0.25">
      <c r="A187" s="25">
        <v>795183810290684</v>
      </c>
      <c r="I187" s="25">
        <v>973726779349919</v>
      </c>
      <c r="M187" s="25">
        <v>364896505795748</v>
      </c>
    </row>
    <row r="188" spans="1:13" x14ac:dyDescent="0.25">
      <c r="A188" s="25">
        <v>359210894710175</v>
      </c>
      <c r="I188" s="25">
        <v>392598891030489</v>
      </c>
      <c r="M188" s="25">
        <v>629826663666786</v>
      </c>
    </row>
    <row r="189" spans="1:13" x14ac:dyDescent="0.25">
      <c r="A189" s="25">
        <v>559463285513419</v>
      </c>
      <c r="I189" s="25">
        <v>212651789585770</v>
      </c>
      <c r="M189" s="25">
        <v>814816416476877</v>
      </c>
    </row>
    <row r="190" spans="1:13" x14ac:dyDescent="0.25">
      <c r="A190" s="25">
        <v>743431911585942</v>
      </c>
      <c r="I190" s="25">
        <v>544737971313404</v>
      </c>
      <c r="M190" s="25">
        <v>846946463859485</v>
      </c>
    </row>
    <row r="191" spans="1:13" x14ac:dyDescent="0.25">
      <c r="A191" s="25">
        <v>231099267956381</v>
      </c>
      <c r="I191" s="25">
        <v>867311486595609</v>
      </c>
      <c r="M191" s="25">
        <v>482964283281771</v>
      </c>
    </row>
    <row r="192" spans="1:13" x14ac:dyDescent="0.25">
      <c r="A192" s="25">
        <v>984885804125923</v>
      </c>
      <c r="I192" s="25">
        <v>846121673168046</v>
      </c>
      <c r="M192" s="25">
        <v>438375605656375</v>
      </c>
    </row>
    <row r="193" spans="1:13" x14ac:dyDescent="0.25">
      <c r="A193" s="25">
        <v>535669024162420</v>
      </c>
      <c r="I193" s="25">
        <v>257648655263180</v>
      </c>
      <c r="M193" s="25">
        <v>366039504013784</v>
      </c>
    </row>
    <row r="194" spans="1:13" x14ac:dyDescent="0.25">
      <c r="A194" s="25">
        <v>835995501011803</v>
      </c>
      <c r="I194" s="25">
        <v>510831495050917</v>
      </c>
      <c r="M194" s="25">
        <v>639658844855625</v>
      </c>
    </row>
    <row r="195" spans="1:13" x14ac:dyDescent="0.25">
      <c r="A195" s="25">
        <v>595711743867481</v>
      </c>
      <c r="I195" s="25">
        <v>988552238491510</v>
      </c>
      <c r="M195" s="25">
        <v>637726732344157</v>
      </c>
    </row>
    <row r="196" spans="1:13" x14ac:dyDescent="0.25">
      <c r="A196" s="25">
        <v>604848282350841</v>
      </c>
      <c r="I196" s="25">
        <v>877263580374976</v>
      </c>
      <c r="M196" s="25">
        <v>753052191569173</v>
      </c>
    </row>
    <row r="197" spans="1:13" x14ac:dyDescent="0.25">
      <c r="A197" s="25">
        <v>532757564491884</v>
      </c>
      <c r="I197" s="25">
        <v>906107742031380</v>
      </c>
      <c r="M197" s="25">
        <v>318956539570353</v>
      </c>
    </row>
    <row r="198" spans="1:13" x14ac:dyDescent="0.25">
      <c r="A198" s="25">
        <v>961566531401457</v>
      </c>
      <c r="I198" s="25">
        <v>606247305819033</v>
      </c>
      <c r="M198" s="25">
        <v>520342882709539</v>
      </c>
    </row>
    <row r="199" spans="1:13" x14ac:dyDescent="0.25">
      <c r="A199" s="25">
        <v>894650433833829</v>
      </c>
      <c r="I199" s="25">
        <v>815822927380212</v>
      </c>
      <c r="M199" s="25">
        <v>492729902229392</v>
      </c>
    </row>
    <row r="200" spans="1:13" x14ac:dyDescent="0.25">
      <c r="A200" s="25">
        <v>100539978671714</v>
      </c>
      <c r="I200" s="25">
        <v>473836972949082</v>
      </c>
      <c r="M200" s="25">
        <v>935638185130280</v>
      </c>
    </row>
    <row r="201" spans="1:13" x14ac:dyDescent="0.25">
      <c r="A201" s="25">
        <v>540415459817061</v>
      </c>
      <c r="I201" s="25">
        <v>368292373785833</v>
      </c>
      <c r="M201" s="25">
        <v>895823575233514</v>
      </c>
    </row>
    <row r="202" spans="1:13" x14ac:dyDescent="0.25">
      <c r="A202" s="25">
        <v>764729508379912</v>
      </c>
      <c r="I202" s="25">
        <v>928587418666312</v>
      </c>
      <c r="M202" s="25">
        <v>894530583158745</v>
      </c>
    </row>
    <row r="203" spans="1:13" x14ac:dyDescent="0.25">
      <c r="A203" s="25">
        <v>676825879346328</v>
      </c>
      <c r="I203" s="25">
        <v>810068194870402</v>
      </c>
      <c r="M203" s="25">
        <v>173152641784022</v>
      </c>
    </row>
    <row r="204" spans="1:13" x14ac:dyDescent="0.25">
      <c r="A204" s="25">
        <v>763054223260302</v>
      </c>
      <c r="I204" s="25">
        <v>692239111217396</v>
      </c>
      <c r="M204" s="25">
        <v>582563327154592</v>
      </c>
    </row>
    <row r="205" spans="1:13" x14ac:dyDescent="0.25">
      <c r="A205" s="25">
        <v>219022571890594</v>
      </c>
      <c r="I205" s="25">
        <v>802582281458193</v>
      </c>
      <c r="M205" s="25">
        <v>363393073501841</v>
      </c>
    </row>
    <row r="206" spans="1:13" x14ac:dyDescent="0.25">
      <c r="A206" s="25">
        <v>112493992534093</v>
      </c>
      <c r="I206" s="25">
        <v>962222594261436</v>
      </c>
      <c r="M206" s="25">
        <v>503883573375275</v>
      </c>
    </row>
    <row r="207" spans="1:13" x14ac:dyDescent="0.25">
      <c r="A207" s="25">
        <v>973636269788307</v>
      </c>
      <c r="I207" s="25">
        <v>205726061958653</v>
      </c>
      <c r="M207" s="25">
        <v>473683539652688</v>
      </c>
    </row>
    <row r="208" spans="1:13" x14ac:dyDescent="0.25">
      <c r="A208" s="25">
        <v>405806932772742</v>
      </c>
      <c r="I208" s="25">
        <v>382129728359396</v>
      </c>
      <c r="M208" s="25">
        <v>494053549394173</v>
      </c>
    </row>
    <row r="209" spans="1:13" x14ac:dyDescent="0.25">
      <c r="A209" s="25">
        <v>431095362083199</v>
      </c>
      <c r="I209" s="25">
        <v>893896475542938</v>
      </c>
      <c r="M209" s="25">
        <v>216768061401966</v>
      </c>
    </row>
    <row r="210" spans="1:13" x14ac:dyDescent="0.25">
      <c r="A210" s="25">
        <v>676978620040188</v>
      </c>
      <c r="I210" s="25">
        <v>345604153144149</v>
      </c>
      <c r="M210" s="25">
        <v>163520663990275</v>
      </c>
    </row>
    <row r="211" spans="1:13" x14ac:dyDescent="0.25">
      <c r="A211" s="25">
        <v>384761290228252</v>
      </c>
      <c r="I211" s="25">
        <v>573988107899433</v>
      </c>
      <c r="M211" s="25">
        <v>427216732459584</v>
      </c>
    </row>
    <row r="212" spans="1:13" x14ac:dyDescent="0.25">
      <c r="A212" s="25">
        <v>402475972497136</v>
      </c>
      <c r="I212" s="25">
        <v>733241073526582</v>
      </c>
      <c r="M212" s="25">
        <v>313998084016235</v>
      </c>
    </row>
    <row r="213" spans="1:13" x14ac:dyDescent="0.25">
      <c r="A213" s="25">
        <v>773841505439646</v>
      </c>
      <c r="I213" s="25">
        <v>798239607127279</v>
      </c>
      <c r="M213" s="25">
        <v>780743732904059</v>
      </c>
    </row>
    <row r="214" spans="1:13" x14ac:dyDescent="0.25">
      <c r="A214" s="25">
        <v>760888866743888</v>
      </c>
      <c r="I214" s="25">
        <v>225233618527367</v>
      </c>
      <c r="M214" s="25">
        <v>124512157787757</v>
      </c>
    </row>
    <row r="215" spans="1:13" x14ac:dyDescent="0.25">
      <c r="A215" s="25">
        <v>417048219889538</v>
      </c>
      <c r="I215" s="25">
        <v>985183717299169</v>
      </c>
      <c r="M215" s="25">
        <v>444653302489137</v>
      </c>
    </row>
    <row r="216" spans="1:13" x14ac:dyDescent="0.25">
      <c r="A216" s="25">
        <v>302006299460562</v>
      </c>
      <c r="I216" s="25">
        <v>191942323553139</v>
      </c>
      <c r="M216" s="25">
        <v>163861506365830</v>
      </c>
    </row>
    <row r="217" spans="1:13" x14ac:dyDescent="0.25">
      <c r="A217" s="25">
        <v>447573122146884</v>
      </c>
      <c r="I217" s="25">
        <v>320719269458148</v>
      </c>
      <c r="M217" s="25">
        <v>357271013795678</v>
      </c>
    </row>
    <row r="218" spans="1:13" x14ac:dyDescent="0.25">
      <c r="A218" s="25">
        <v>188495866628824</v>
      </c>
      <c r="I218" s="25">
        <v>122413670261776</v>
      </c>
      <c r="M218" s="25">
        <v>703090496752239</v>
      </c>
    </row>
    <row r="219" spans="1:13" x14ac:dyDescent="0.25">
      <c r="A219" s="25">
        <v>494782826506285</v>
      </c>
      <c r="I219" s="25">
        <v>527734138614691</v>
      </c>
      <c r="M219" s="25">
        <v>205294631134865</v>
      </c>
    </row>
    <row r="220" spans="1:13" x14ac:dyDescent="0.25">
      <c r="A220" s="25">
        <v>751460819557067</v>
      </c>
      <c r="I220" s="25">
        <v>538752902325356</v>
      </c>
      <c r="M220" s="25">
        <v>509786013822285</v>
      </c>
    </row>
    <row r="221" spans="1:13" x14ac:dyDescent="0.25">
      <c r="A221" s="25">
        <v>492462364955274</v>
      </c>
      <c r="I221" s="25">
        <v>538282388743707</v>
      </c>
      <c r="M221" s="25">
        <v>855299182807626</v>
      </c>
    </row>
    <row r="222" spans="1:13" x14ac:dyDescent="0.25">
      <c r="A222" s="25">
        <v>169121420207703</v>
      </c>
      <c r="I222" s="25">
        <v>117058546719045</v>
      </c>
      <c r="M222" s="25">
        <v>252700694751720</v>
      </c>
    </row>
    <row r="223" spans="1:13" x14ac:dyDescent="0.25">
      <c r="A223" s="25">
        <v>550827166265707</v>
      </c>
      <c r="I223" s="25">
        <v>318962287658122</v>
      </c>
      <c r="M223" s="25">
        <v>105444902457527</v>
      </c>
    </row>
    <row r="224" spans="1:13" x14ac:dyDescent="0.25">
      <c r="A224" s="25">
        <v>595916932664014</v>
      </c>
      <c r="I224" s="25">
        <v>829281889981381</v>
      </c>
      <c r="M224" s="25">
        <v>449721402992650</v>
      </c>
    </row>
    <row r="225" spans="1:13" x14ac:dyDescent="0.25">
      <c r="A225" s="25">
        <v>476128518379068</v>
      </c>
      <c r="I225" s="25">
        <v>204031360731284</v>
      </c>
      <c r="M225" s="25">
        <v>814544435041441</v>
      </c>
    </row>
    <row r="226" spans="1:13" x14ac:dyDescent="0.25">
      <c r="A226" s="25">
        <v>111635207485210</v>
      </c>
      <c r="I226" s="25">
        <v>959896943775593</v>
      </c>
      <c r="M226" s="25">
        <v>748992241633792</v>
      </c>
    </row>
    <row r="227" spans="1:13" x14ac:dyDescent="0.25">
      <c r="A227" s="25">
        <v>930908376751804</v>
      </c>
      <c r="I227" s="25">
        <v>911468117252721</v>
      </c>
      <c r="M227" s="25">
        <v>509329697640663</v>
      </c>
    </row>
    <row r="228" spans="1:13" x14ac:dyDescent="0.25">
      <c r="A228" s="25">
        <v>488597530726676</v>
      </c>
      <c r="I228" s="25">
        <v>453417728020009</v>
      </c>
      <c r="M228" s="25">
        <v>860775708163332</v>
      </c>
    </row>
    <row r="229" spans="1:13" x14ac:dyDescent="0.25">
      <c r="A229" s="25">
        <v>237286705107374</v>
      </c>
      <c r="I229" s="25">
        <v>110977977129128</v>
      </c>
      <c r="M229" s="25">
        <v>525821807910096</v>
      </c>
    </row>
    <row r="230" spans="1:13" x14ac:dyDescent="0.25">
      <c r="A230" s="25">
        <v>417247651731716</v>
      </c>
      <c r="I230" s="25">
        <v>809141237312020</v>
      </c>
      <c r="M230" s="25">
        <v>227145981942888</v>
      </c>
    </row>
    <row r="231" spans="1:13" x14ac:dyDescent="0.25">
      <c r="A231" s="25">
        <v>326409912312151</v>
      </c>
      <c r="I231" s="25">
        <v>811409585055371</v>
      </c>
      <c r="M231" s="25">
        <v>766394347161539</v>
      </c>
    </row>
    <row r="232" spans="1:13" x14ac:dyDescent="0.25">
      <c r="A232" s="25">
        <v>939140167871032</v>
      </c>
      <c r="I232" s="25">
        <v>776623854379315</v>
      </c>
      <c r="M232" s="25">
        <v>945169627777839</v>
      </c>
    </row>
    <row r="233" spans="1:13" x14ac:dyDescent="0.25">
      <c r="A233" s="25">
        <v>286523768585858</v>
      </c>
      <c r="I233" s="25">
        <v>315306050649042</v>
      </c>
      <c r="M233" s="25">
        <v>752276990655120</v>
      </c>
    </row>
    <row r="234" spans="1:13" x14ac:dyDescent="0.25">
      <c r="A234" s="25">
        <v>509459276240334</v>
      </c>
      <c r="I234" s="25">
        <v>937182251854953</v>
      </c>
      <c r="M234" s="25">
        <v>850543467772432</v>
      </c>
    </row>
    <row r="235" spans="1:13" x14ac:dyDescent="0.25">
      <c r="A235" s="25">
        <v>962021821333105</v>
      </c>
      <c r="I235" s="25">
        <v>857495439091526</v>
      </c>
      <c r="M235" s="25">
        <v>629033676637206</v>
      </c>
    </row>
    <row r="236" spans="1:13" x14ac:dyDescent="0.25">
      <c r="A236" s="25">
        <v>905915980620868</v>
      </c>
      <c r="I236" s="25">
        <v>609959632646601</v>
      </c>
      <c r="M236" s="25">
        <v>872369128765416</v>
      </c>
    </row>
    <row r="237" spans="1:13" x14ac:dyDescent="0.25">
      <c r="A237" s="25">
        <v>897341289012062</v>
      </c>
      <c r="I237" s="25">
        <v>166222483929085</v>
      </c>
      <c r="M237" s="25">
        <v>935537748321573</v>
      </c>
    </row>
    <row r="238" spans="1:13" x14ac:dyDescent="0.25">
      <c r="A238" s="25">
        <v>235916865869344</v>
      </c>
      <c r="I238" s="25">
        <v>623204788485060</v>
      </c>
      <c r="M238" s="25">
        <v>513859677361168</v>
      </c>
    </row>
    <row r="239" spans="1:13" x14ac:dyDescent="0.25">
      <c r="A239" s="25">
        <v>980213926208330</v>
      </c>
      <c r="I239" s="25">
        <v>444428736520364</v>
      </c>
      <c r="M239" s="25">
        <v>590294133715151</v>
      </c>
    </row>
    <row r="240" spans="1:13" x14ac:dyDescent="0.25">
      <c r="A240" s="25">
        <v>487103570300950</v>
      </c>
      <c r="I240" s="25">
        <v>482635747136728</v>
      </c>
      <c r="M240" s="25">
        <v>904783326583787</v>
      </c>
    </row>
    <row r="241" spans="1:13" x14ac:dyDescent="0.25">
      <c r="A241" s="25">
        <v>451511524192619</v>
      </c>
      <c r="I241" s="25">
        <v>344995801076519</v>
      </c>
      <c r="M241" s="25">
        <v>328601342159740</v>
      </c>
    </row>
    <row r="242" spans="1:13" x14ac:dyDescent="0.25">
      <c r="A242" s="25">
        <v>267838202379540</v>
      </c>
      <c r="I242" s="25">
        <v>720329383461883</v>
      </c>
      <c r="M242" s="25">
        <v>890209344705548</v>
      </c>
    </row>
    <row r="243" spans="1:13" x14ac:dyDescent="0.25">
      <c r="A243" s="25">
        <v>682532418023690</v>
      </c>
      <c r="I243" s="25">
        <v>369337565758744</v>
      </c>
      <c r="M243" s="25">
        <v>333763935987530</v>
      </c>
    </row>
    <row r="244" spans="1:13" x14ac:dyDescent="0.25">
      <c r="A244" s="25">
        <v>984210360909198</v>
      </c>
      <c r="I244" s="25">
        <v>730738887817840</v>
      </c>
      <c r="M244" s="25">
        <v>258909162234542</v>
      </c>
    </row>
    <row r="245" spans="1:13" x14ac:dyDescent="0.25">
      <c r="A245" s="25">
        <v>644898002317572</v>
      </c>
      <c r="I245" s="25">
        <v>934412667785933</v>
      </c>
      <c r="M245" s="25">
        <v>608944785652125</v>
      </c>
    </row>
    <row r="246" spans="1:13" x14ac:dyDescent="0.25">
      <c r="A246" s="25">
        <v>826949770725118</v>
      </c>
      <c r="I246" s="25">
        <v>792455687528783</v>
      </c>
      <c r="M246" s="25">
        <v>199311876781144</v>
      </c>
    </row>
    <row r="247" spans="1:13" x14ac:dyDescent="0.25">
      <c r="A247" s="25">
        <v>358297334861505</v>
      </c>
      <c r="I247" s="25">
        <v>529966642311233</v>
      </c>
      <c r="M247" s="25">
        <v>727021514267845</v>
      </c>
    </row>
    <row r="248" spans="1:13" x14ac:dyDescent="0.25">
      <c r="A248" s="25">
        <v>188717780284280</v>
      </c>
      <c r="I248" s="25">
        <v>354339550461207</v>
      </c>
      <c r="M248" s="25">
        <v>996870976598974</v>
      </c>
    </row>
    <row r="249" spans="1:13" x14ac:dyDescent="0.25">
      <c r="A249" s="25">
        <v>860629967885170</v>
      </c>
      <c r="I249" s="25">
        <v>647053312325121</v>
      </c>
      <c r="M249" s="25">
        <v>514050634461078</v>
      </c>
    </row>
    <row r="250" spans="1:13" x14ac:dyDescent="0.25">
      <c r="A250" s="25">
        <v>621919142087618</v>
      </c>
      <c r="I250" s="25">
        <v>591145813961850</v>
      </c>
      <c r="M250" s="25">
        <v>339379149641864</v>
      </c>
    </row>
    <row r="251" spans="1:13" x14ac:dyDescent="0.25">
      <c r="A251" s="25">
        <v>191328623416849</v>
      </c>
      <c r="I251" s="25">
        <v>756499359417234</v>
      </c>
      <c r="M251" s="25">
        <v>702119420368441</v>
      </c>
    </row>
    <row r="252" spans="1:13" x14ac:dyDescent="0.25">
      <c r="A252" s="25">
        <v>410485587174849</v>
      </c>
      <c r="I252" s="25">
        <v>376265022350152</v>
      </c>
      <c r="M252" s="25">
        <v>552232678190089</v>
      </c>
    </row>
    <row r="253" spans="1:13" x14ac:dyDescent="0.25">
      <c r="A253" s="25">
        <v>941884555730160</v>
      </c>
      <c r="I253" s="25">
        <v>828171464840435</v>
      </c>
      <c r="M253" s="25">
        <v>583744839321516</v>
      </c>
    </row>
    <row r="254" spans="1:13" x14ac:dyDescent="0.25">
      <c r="A254" s="25">
        <v>575181429261797</v>
      </c>
      <c r="I254" s="25">
        <v>440273526540047</v>
      </c>
      <c r="M254" s="25">
        <v>382805420622291</v>
      </c>
    </row>
    <row r="255" spans="1:13" x14ac:dyDescent="0.25">
      <c r="A255" s="25">
        <v>170759567441910</v>
      </c>
      <c r="I255" s="25">
        <v>428282718642603</v>
      </c>
      <c r="M255" s="25">
        <v>931930059864227</v>
      </c>
    </row>
    <row r="256" spans="1:13" x14ac:dyDescent="0.25">
      <c r="A256" s="25">
        <v>449955380995676</v>
      </c>
      <c r="I256" s="25">
        <v>306191343899778</v>
      </c>
      <c r="M256" s="25">
        <v>273881966786435</v>
      </c>
    </row>
    <row r="257" spans="1:13" x14ac:dyDescent="0.25">
      <c r="A257" s="25">
        <v>103264633261007</v>
      </c>
      <c r="I257" s="25">
        <v>112895949157442</v>
      </c>
      <c r="M257" s="25">
        <v>799939727148341</v>
      </c>
    </row>
    <row r="258" spans="1:13" x14ac:dyDescent="0.25">
      <c r="A258" s="25">
        <v>466027563801858</v>
      </c>
      <c r="I258" s="25">
        <v>705388502818891</v>
      </c>
      <c r="M258" s="25">
        <v>296616481615878</v>
      </c>
    </row>
    <row r="259" spans="1:13" x14ac:dyDescent="0.25">
      <c r="A259" s="25">
        <v>655283033026378</v>
      </c>
      <c r="I259" s="25">
        <v>472755993133992</v>
      </c>
      <c r="M259" s="25">
        <v>733854439469456</v>
      </c>
    </row>
    <row r="260" spans="1:13" x14ac:dyDescent="0.25">
      <c r="A260" s="25">
        <v>107704542651378</v>
      </c>
      <c r="I260" s="25">
        <v>611364745334592</v>
      </c>
      <c r="M260" s="25">
        <v>950248372857364</v>
      </c>
    </row>
    <row r="261" spans="1:13" x14ac:dyDescent="0.25">
      <c r="A261" s="25">
        <v>227214983718466</v>
      </c>
      <c r="I261" s="25">
        <v>294116269120305</v>
      </c>
      <c r="M261" s="25">
        <v>961833474553486</v>
      </c>
    </row>
    <row r="262" spans="1:13" x14ac:dyDescent="0.25">
      <c r="A262" s="25">
        <v>892246668619889</v>
      </c>
      <c r="I262" s="25">
        <v>671172899468860</v>
      </c>
      <c r="M262" s="25">
        <v>269796183134069</v>
      </c>
    </row>
    <row r="263" spans="1:13" x14ac:dyDescent="0.25">
      <c r="A263" s="25">
        <v>726611999166565</v>
      </c>
      <c r="I263" s="25">
        <v>456502152189979</v>
      </c>
      <c r="M263" s="25">
        <v>429323290283144</v>
      </c>
    </row>
    <row r="264" spans="1:13" x14ac:dyDescent="0.25">
      <c r="A264" s="25">
        <v>176713105847652</v>
      </c>
      <c r="I264" s="25">
        <v>996365822870447</v>
      </c>
      <c r="M264" s="25">
        <v>745259337213740</v>
      </c>
    </row>
    <row r="265" spans="1:13" x14ac:dyDescent="0.25">
      <c r="A265" s="25">
        <v>294720518207773</v>
      </c>
      <c r="I265" s="25">
        <v>981198103149366</v>
      </c>
      <c r="M265" s="25">
        <v>327885195797443</v>
      </c>
    </row>
    <row r="266" spans="1:13" x14ac:dyDescent="0.25">
      <c r="A266" s="25">
        <v>788503949116352</v>
      </c>
      <c r="I266" s="25">
        <v>134887612395425</v>
      </c>
      <c r="M266" s="25">
        <v>913333741256574</v>
      </c>
    </row>
    <row r="267" spans="1:13" x14ac:dyDescent="0.25">
      <c r="A267" s="25">
        <v>964490581888867</v>
      </c>
      <c r="I267" s="25">
        <v>524314955327262</v>
      </c>
      <c r="M267" s="25">
        <v>402162811574969</v>
      </c>
    </row>
    <row r="268" spans="1:13" x14ac:dyDescent="0.25">
      <c r="A268" s="25">
        <v>608131400547415</v>
      </c>
      <c r="I268" s="25">
        <v>983146526996033</v>
      </c>
      <c r="M268" s="25">
        <v>663267431490752</v>
      </c>
    </row>
    <row r="269" spans="1:13" x14ac:dyDescent="0.25">
      <c r="A269" s="25">
        <v>323421260284058</v>
      </c>
      <c r="I269" s="25">
        <v>783376953686192</v>
      </c>
      <c r="M269" s="25">
        <v>238550743584616</v>
      </c>
    </row>
    <row r="270" spans="1:13" x14ac:dyDescent="0.25">
      <c r="A270" s="25">
        <v>108205422893532</v>
      </c>
      <c r="I270" s="25">
        <v>170069937062952</v>
      </c>
      <c r="M270" s="25">
        <v>146597675373603</v>
      </c>
    </row>
    <row r="271" spans="1:13" x14ac:dyDescent="0.25">
      <c r="A271" s="25">
        <v>192059690620704</v>
      </c>
      <c r="I271" s="25">
        <v>865436960149008</v>
      </c>
      <c r="M271" s="25">
        <v>779800691429919</v>
      </c>
    </row>
    <row r="272" spans="1:13" x14ac:dyDescent="0.25">
      <c r="A272" s="25">
        <v>846044084546430</v>
      </c>
      <c r="I272" s="25">
        <v>619274611012370</v>
      </c>
      <c r="M272" s="25">
        <v>840134741551651</v>
      </c>
    </row>
    <row r="273" spans="1:13" x14ac:dyDescent="0.25">
      <c r="A273" s="25">
        <v>353754650403872</v>
      </c>
      <c r="I273" s="25">
        <v>546804083249847</v>
      </c>
      <c r="M273" s="25">
        <v>582779586892787</v>
      </c>
    </row>
    <row r="274" spans="1:13" x14ac:dyDescent="0.25">
      <c r="A274" s="25">
        <v>890222457672490</v>
      </c>
      <c r="I274" s="25">
        <v>620324432129491</v>
      </c>
      <c r="M274" s="25">
        <v>834993015982958</v>
      </c>
    </row>
    <row r="275" spans="1:13" x14ac:dyDescent="0.25">
      <c r="A275" s="25">
        <v>921710514072072</v>
      </c>
      <c r="I275" s="25">
        <v>107217909682727</v>
      </c>
      <c r="M275" s="25">
        <v>833026951438109</v>
      </c>
    </row>
    <row r="276" spans="1:13" x14ac:dyDescent="0.25">
      <c r="A276" s="25">
        <v>902278142473530</v>
      </c>
      <c r="I276" s="25">
        <v>409889560854463</v>
      </c>
      <c r="M276" s="25">
        <v>613289459948180</v>
      </c>
    </row>
    <row r="277" spans="1:13" x14ac:dyDescent="0.25">
      <c r="A277" s="25">
        <v>281341819564852</v>
      </c>
      <c r="I277" s="25">
        <v>546155875457827</v>
      </c>
      <c r="M277" s="25">
        <v>102716684919348</v>
      </c>
    </row>
    <row r="278" spans="1:13" x14ac:dyDescent="0.25">
      <c r="A278" s="25">
        <v>663733555474131</v>
      </c>
      <c r="I278" s="25">
        <v>509749543982897</v>
      </c>
      <c r="M278" s="25">
        <v>886597233641795</v>
      </c>
    </row>
    <row r="279" spans="1:13" x14ac:dyDescent="0.25">
      <c r="A279" s="25">
        <v>707992551374460</v>
      </c>
      <c r="I279" s="25">
        <v>513198947138557</v>
      </c>
      <c r="M279" s="25">
        <v>723553489183440</v>
      </c>
    </row>
    <row r="280" spans="1:13" x14ac:dyDescent="0.25">
      <c r="A280" s="25">
        <v>714335785566494</v>
      </c>
      <c r="I280" s="25">
        <v>920907359121565</v>
      </c>
      <c r="M280" s="25">
        <v>424877425605064</v>
      </c>
    </row>
    <row r="281" spans="1:13" x14ac:dyDescent="0.25">
      <c r="A281" s="25">
        <v>156870164786712</v>
      </c>
      <c r="I281" s="25">
        <v>862401398130712</v>
      </c>
      <c r="M281" s="25">
        <v>667069135353866</v>
      </c>
    </row>
    <row r="282" spans="1:13" x14ac:dyDescent="0.25">
      <c r="A282" s="25">
        <v>591748921235252</v>
      </c>
      <c r="I282" s="25">
        <v>327031777067801</v>
      </c>
      <c r="M282" s="25">
        <v>449099507696597</v>
      </c>
    </row>
    <row r="283" spans="1:13" x14ac:dyDescent="0.25">
      <c r="A283" s="25">
        <v>292098290013483</v>
      </c>
      <c r="I283" s="25">
        <v>592615452858196</v>
      </c>
      <c r="M283" s="25">
        <v>511400111916057</v>
      </c>
    </row>
    <row r="284" spans="1:13" x14ac:dyDescent="0.25">
      <c r="A284" s="25">
        <v>205951529113671</v>
      </c>
      <c r="I284" s="25">
        <v>772057474768063</v>
      </c>
      <c r="M284" s="25">
        <v>259248839290893</v>
      </c>
    </row>
    <row r="285" spans="1:13" x14ac:dyDescent="0.25">
      <c r="A285" s="25">
        <v>992124522367471</v>
      </c>
      <c r="I285" s="25">
        <v>623152377511136</v>
      </c>
      <c r="M285" s="25">
        <v>796135135665135</v>
      </c>
    </row>
    <row r="286" spans="1:13" x14ac:dyDescent="0.25">
      <c r="A286" s="25">
        <v>595301181781000</v>
      </c>
      <c r="I286" s="25">
        <v>977867826489004</v>
      </c>
      <c r="M286" s="25">
        <v>285440849773901</v>
      </c>
    </row>
    <row r="287" spans="1:13" x14ac:dyDescent="0.25">
      <c r="A287" s="25">
        <v>619729982902492</v>
      </c>
      <c r="I287" s="25">
        <v>580746131316723</v>
      </c>
      <c r="M287" s="25">
        <v>165219610311315</v>
      </c>
    </row>
    <row r="288" spans="1:13" x14ac:dyDescent="0.25">
      <c r="A288" s="25">
        <v>721749963552257</v>
      </c>
      <c r="I288" s="25">
        <v>907641801632349</v>
      </c>
      <c r="M288" s="25">
        <v>695892453307308</v>
      </c>
    </row>
    <row r="289" spans="1:13" x14ac:dyDescent="0.25">
      <c r="A289" s="25">
        <v>922691566498406</v>
      </c>
      <c r="I289" s="25">
        <v>827167461838080</v>
      </c>
      <c r="M289" s="25">
        <v>524869988305124</v>
      </c>
    </row>
    <row r="290" spans="1:13" x14ac:dyDescent="0.25">
      <c r="A290" s="25">
        <v>849065192974042</v>
      </c>
      <c r="I290" s="25">
        <v>253348477419440</v>
      </c>
      <c r="M290" s="25">
        <v>440496980234802</v>
      </c>
    </row>
    <row r="291" spans="1:13" x14ac:dyDescent="0.25">
      <c r="A291" s="25">
        <v>410710496895593</v>
      </c>
      <c r="I291" s="25">
        <v>337553361666048</v>
      </c>
      <c r="M291" s="25">
        <v>775718639168291</v>
      </c>
    </row>
    <row r="292" spans="1:13" x14ac:dyDescent="0.25">
      <c r="A292" s="25">
        <v>174004162845931</v>
      </c>
      <c r="I292" s="25">
        <v>380992223044606</v>
      </c>
      <c r="M292" s="25">
        <v>447752564793896</v>
      </c>
    </row>
    <row r="293" spans="1:13" x14ac:dyDescent="0.25">
      <c r="A293" s="25">
        <v>928312943168323</v>
      </c>
      <c r="I293" s="25">
        <v>946021807658305</v>
      </c>
      <c r="M293" s="25">
        <v>164758686067497</v>
      </c>
    </row>
    <row r="294" spans="1:13" x14ac:dyDescent="0.25">
      <c r="A294" s="25">
        <v>945298050939357</v>
      </c>
      <c r="I294" s="25">
        <v>742151073630150</v>
      </c>
      <c r="M294" s="25">
        <v>428626933496593</v>
      </c>
    </row>
    <row r="295" spans="1:13" x14ac:dyDescent="0.25">
      <c r="A295" s="25">
        <v>526559751740871</v>
      </c>
      <c r="I295" s="25">
        <v>577514088331018</v>
      </c>
      <c r="M295" s="25">
        <v>853048866961810</v>
      </c>
    </row>
    <row r="296" spans="1:13" x14ac:dyDescent="0.25">
      <c r="A296" s="25">
        <v>265022599436288</v>
      </c>
      <c r="I296" s="25">
        <v>587943796156301</v>
      </c>
      <c r="M296" s="25">
        <v>942773433442337</v>
      </c>
    </row>
    <row r="297" spans="1:13" x14ac:dyDescent="0.25">
      <c r="A297" s="25">
        <v>154273424357250</v>
      </c>
      <c r="I297" s="25">
        <v>226018595674675</v>
      </c>
      <c r="M297" s="25">
        <v>312290998512284</v>
      </c>
    </row>
    <row r="298" spans="1:13" x14ac:dyDescent="0.25">
      <c r="A298" s="25">
        <v>378137884332460</v>
      </c>
      <c r="I298" s="25">
        <v>229884573880496</v>
      </c>
      <c r="M298" s="25">
        <v>184902122462933</v>
      </c>
    </row>
    <row r="299" spans="1:13" x14ac:dyDescent="0.25">
      <c r="A299" s="25">
        <v>948414710277791</v>
      </c>
      <c r="I299" s="25">
        <v>153403568423984</v>
      </c>
      <c r="M299" s="25">
        <v>156238065339871</v>
      </c>
    </row>
    <row r="300" spans="1:13" x14ac:dyDescent="0.25">
      <c r="A300" s="25">
        <v>630395933896765</v>
      </c>
      <c r="I300" s="25">
        <v>535813840486907</v>
      </c>
      <c r="M300" s="25">
        <v>294118687499613</v>
      </c>
    </row>
    <row r="301" spans="1:13" x14ac:dyDescent="0.25">
      <c r="A301" s="25">
        <v>969481535702381</v>
      </c>
      <c r="I301" s="25">
        <v>134688425023367</v>
      </c>
      <c r="M301" s="25">
        <v>971401483107684</v>
      </c>
    </row>
    <row r="302" spans="1:13" x14ac:dyDescent="0.25">
      <c r="A302" s="25">
        <v>332567304155941</v>
      </c>
      <c r="I302" s="25">
        <v>758724162571462</v>
      </c>
      <c r="M302" s="25">
        <v>758375122359235</v>
      </c>
    </row>
    <row r="303" spans="1:13" x14ac:dyDescent="0.25">
      <c r="A303" s="25">
        <v>749685203934235</v>
      </c>
      <c r="I303" s="25">
        <v>941806185577768</v>
      </c>
      <c r="M303" s="25">
        <v>491291409964931</v>
      </c>
    </row>
    <row r="304" spans="1:13" x14ac:dyDescent="0.25">
      <c r="A304" s="25">
        <v>218856227918197</v>
      </c>
      <c r="I304" s="25">
        <v>337288453697902</v>
      </c>
      <c r="M304" s="25">
        <v>608866049150508</v>
      </c>
    </row>
    <row r="305" spans="1:13" x14ac:dyDescent="0.25">
      <c r="A305" s="25">
        <v>270995147398799</v>
      </c>
      <c r="I305" s="25">
        <v>551499409860310</v>
      </c>
      <c r="M305" s="25">
        <v>408871035071677</v>
      </c>
    </row>
    <row r="306" spans="1:13" x14ac:dyDescent="0.25">
      <c r="A306" s="25">
        <v>591628691883866</v>
      </c>
      <c r="I306" s="25">
        <v>906917038594616</v>
      </c>
      <c r="M306" s="25">
        <v>481225933311166</v>
      </c>
    </row>
    <row r="307" spans="1:13" x14ac:dyDescent="0.25">
      <c r="A307" s="25">
        <v>875201672359926</v>
      </c>
      <c r="I307" s="25">
        <v>703747065849920</v>
      </c>
      <c r="M307" s="25">
        <v>925841776844071</v>
      </c>
    </row>
    <row r="308" spans="1:13" x14ac:dyDescent="0.25">
      <c r="A308" s="25">
        <v>604332436467828</v>
      </c>
      <c r="I308" s="25">
        <v>376177374698590</v>
      </c>
      <c r="M308" s="25">
        <v>182144191896135</v>
      </c>
    </row>
    <row r="309" spans="1:13" x14ac:dyDescent="0.25">
      <c r="A309" s="25">
        <v>180317394258360</v>
      </c>
      <c r="I309" s="25">
        <v>934591447493053</v>
      </c>
      <c r="M309" s="25">
        <v>454525108463860</v>
      </c>
    </row>
    <row r="310" spans="1:13" x14ac:dyDescent="0.25">
      <c r="A310" s="25">
        <v>747264353483626</v>
      </c>
      <c r="I310" s="25">
        <v>620947851927396</v>
      </c>
      <c r="M310" s="25">
        <v>993407622347317</v>
      </c>
    </row>
    <row r="311" spans="1:13" x14ac:dyDescent="0.25">
      <c r="A311" s="25">
        <v>351633518992157</v>
      </c>
      <c r="I311" s="25">
        <v>452342351939397</v>
      </c>
      <c r="M311" s="25">
        <v>771445310502626</v>
      </c>
    </row>
    <row r="312" spans="1:13" x14ac:dyDescent="0.25">
      <c r="A312" s="25">
        <v>679999513572729</v>
      </c>
      <c r="I312" s="25">
        <v>379236048330550</v>
      </c>
      <c r="M312" s="25">
        <v>364451024183433</v>
      </c>
    </row>
    <row r="313" spans="1:13" x14ac:dyDescent="0.25">
      <c r="A313" s="25">
        <v>198737953089374</v>
      </c>
      <c r="I313" s="25">
        <v>825665021367618</v>
      </c>
      <c r="M313" s="25">
        <v>666610474606302</v>
      </c>
    </row>
    <row r="314" spans="1:13" x14ac:dyDescent="0.25">
      <c r="A314" s="25">
        <v>401800133112627</v>
      </c>
      <c r="I314" s="25">
        <v>215223974843091</v>
      </c>
      <c r="M314" s="25">
        <v>175005687750111</v>
      </c>
    </row>
    <row r="315" spans="1:13" x14ac:dyDescent="0.25">
      <c r="A315" s="25">
        <v>462618118294265</v>
      </c>
      <c r="I315" s="25">
        <v>539497579466379</v>
      </c>
      <c r="M315" s="25">
        <v>862319533870706</v>
      </c>
    </row>
    <row r="316" spans="1:13" x14ac:dyDescent="0.25">
      <c r="A316" s="25">
        <v>320391248194737</v>
      </c>
      <c r="I316" s="25">
        <v>800845060247387</v>
      </c>
      <c r="M316" s="25">
        <v>334856342336750</v>
      </c>
    </row>
    <row r="317" spans="1:13" x14ac:dyDescent="0.25">
      <c r="A317" s="25">
        <v>314783488152162</v>
      </c>
      <c r="I317" s="25">
        <v>643673052599794</v>
      </c>
      <c r="M317" s="25">
        <v>121426544188065</v>
      </c>
    </row>
    <row r="318" spans="1:13" x14ac:dyDescent="0.25">
      <c r="A318" s="25">
        <v>662058554564584</v>
      </c>
      <c r="I318" s="25">
        <v>637733914637391</v>
      </c>
      <c r="M318" s="25">
        <v>137886405295371</v>
      </c>
    </row>
    <row r="319" spans="1:13" x14ac:dyDescent="0.25">
      <c r="A319" s="25">
        <v>887570044946186</v>
      </c>
      <c r="I319" s="25">
        <v>345544555787715</v>
      </c>
      <c r="M319" s="25">
        <v>171928562522793</v>
      </c>
    </row>
    <row r="320" spans="1:13" x14ac:dyDescent="0.25">
      <c r="A320" s="25">
        <v>163804659866214</v>
      </c>
      <c r="I320" s="25">
        <v>617239640397198</v>
      </c>
      <c r="M320" s="25">
        <v>338139813614531</v>
      </c>
    </row>
    <row r="321" spans="1:13" x14ac:dyDescent="0.25">
      <c r="A321" s="25">
        <v>720584106453172</v>
      </c>
      <c r="I321" s="25">
        <v>328218391220470</v>
      </c>
      <c r="M321" s="25">
        <v>959069481545571</v>
      </c>
    </row>
    <row r="322" spans="1:13" x14ac:dyDescent="0.25">
      <c r="A322" s="25">
        <v>279394113599191</v>
      </c>
      <c r="I322" s="25">
        <v>237501725691783</v>
      </c>
      <c r="M322" s="25">
        <v>545340769641651</v>
      </c>
    </row>
    <row r="323" spans="1:13" x14ac:dyDescent="0.25">
      <c r="A323" s="25">
        <v>141518995095558</v>
      </c>
      <c r="I323" s="25">
        <v>681342744152550</v>
      </c>
      <c r="M323" s="25">
        <v>499294273279099</v>
      </c>
    </row>
    <row r="324" spans="1:13" x14ac:dyDescent="0.25">
      <c r="A324" s="25">
        <v>178430122078192</v>
      </c>
      <c r="I324" s="25">
        <v>126071785544676</v>
      </c>
      <c r="M324" s="25">
        <v>414387929052718</v>
      </c>
    </row>
    <row r="325" spans="1:13" x14ac:dyDescent="0.25">
      <c r="A325" s="25">
        <v>375600975313832</v>
      </c>
      <c r="I325" s="25">
        <v>494966785559433</v>
      </c>
      <c r="M325" s="25">
        <v>439853712004325</v>
      </c>
    </row>
    <row r="326" spans="1:13" x14ac:dyDescent="0.25">
      <c r="A326" s="25">
        <v>666363841713375</v>
      </c>
      <c r="I326" s="25">
        <v>574975125362182</v>
      </c>
      <c r="M326" s="25">
        <v>992194349256663</v>
      </c>
    </row>
    <row r="327" spans="1:13" x14ac:dyDescent="0.25">
      <c r="A327" s="25">
        <v>396027350831980</v>
      </c>
      <c r="I327" s="25">
        <v>567205137967616</v>
      </c>
      <c r="M327" s="25">
        <v>524825449869380</v>
      </c>
    </row>
    <row r="328" spans="1:13" x14ac:dyDescent="0.25">
      <c r="A328" s="25">
        <v>381996601808082</v>
      </c>
      <c r="I328" s="25">
        <v>914097529533236</v>
      </c>
      <c r="M328" s="25">
        <v>485645335689898</v>
      </c>
    </row>
    <row r="329" spans="1:13" x14ac:dyDescent="0.25">
      <c r="A329" s="25">
        <v>844985613090239</v>
      </c>
      <c r="I329" s="25">
        <v>812867096227451</v>
      </c>
      <c r="M329" s="25">
        <v>591243204868875</v>
      </c>
    </row>
    <row r="330" spans="1:13" x14ac:dyDescent="0.25">
      <c r="A330" s="25">
        <v>197201754693089</v>
      </c>
      <c r="I330" s="25">
        <v>484506161589930</v>
      </c>
      <c r="M330" s="25">
        <v>620021268236912</v>
      </c>
    </row>
    <row r="331" spans="1:13" x14ac:dyDescent="0.25">
      <c r="A331" s="25">
        <v>140926447595783</v>
      </c>
      <c r="I331" s="25">
        <v>925024788385001</v>
      </c>
      <c r="M331" s="25">
        <v>129859032890528</v>
      </c>
    </row>
    <row r="332" spans="1:13" x14ac:dyDescent="0.25">
      <c r="A332" s="25">
        <v>919729420095775</v>
      </c>
      <c r="I332" s="25">
        <v>929366041320541</v>
      </c>
      <c r="M332" s="25">
        <v>564779530294506</v>
      </c>
    </row>
    <row r="333" spans="1:13" x14ac:dyDescent="0.25">
      <c r="A333" s="25">
        <v>696393629646916</v>
      </c>
      <c r="I333" s="25">
        <v>949353041386669</v>
      </c>
      <c r="M333" s="25">
        <v>863473933567710</v>
      </c>
    </row>
    <row r="334" spans="1:13" x14ac:dyDescent="0.25">
      <c r="A334" s="25">
        <v>522501964353461</v>
      </c>
      <c r="I334" s="25">
        <v>759429089470676</v>
      </c>
      <c r="M334" s="25">
        <v>708746215783702</v>
      </c>
    </row>
    <row r="335" spans="1:13" x14ac:dyDescent="0.25">
      <c r="A335" s="25">
        <v>849452664122558</v>
      </c>
      <c r="I335" s="25">
        <v>420065651421180</v>
      </c>
      <c r="M335" s="25">
        <v>273947797278093</v>
      </c>
    </row>
    <row r="336" spans="1:13" x14ac:dyDescent="0.25">
      <c r="A336" s="25">
        <v>732151231228332</v>
      </c>
      <c r="I336" s="25">
        <v>857944966553771</v>
      </c>
      <c r="M336" s="25">
        <v>962977616039088</v>
      </c>
    </row>
    <row r="337" spans="1:13" x14ac:dyDescent="0.25">
      <c r="A337" s="25">
        <v>570181843377471</v>
      </c>
      <c r="I337" s="25">
        <v>950068013022215</v>
      </c>
      <c r="M337" s="25">
        <v>573668409856011</v>
      </c>
    </row>
    <row r="338" spans="1:13" x14ac:dyDescent="0.25">
      <c r="A338" s="25">
        <v>110527940594537</v>
      </c>
      <c r="I338" s="25">
        <v>115906956929190</v>
      </c>
      <c r="M338" s="25">
        <v>240708998693176</v>
      </c>
    </row>
    <row r="339" spans="1:13" x14ac:dyDescent="0.25">
      <c r="A339" s="25">
        <v>195271875785582</v>
      </c>
      <c r="I339" s="25">
        <v>412968896647739</v>
      </c>
      <c r="M339" s="25">
        <v>399795274076661</v>
      </c>
    </row>
    <row r="340" spans="1:13" x14ac:dyDescent="0.25">
      <c r="A340" s="25">
        <v>854697489997723</v>
      </c>
      <c r="I340" s="25">
        <v>727575605459353</v>
      </c>
      <c r="M340" s="25">
        <v>875077118691806</v>
      </c>
    </row>
    <row r="341" spans="1:13" x14ac:dyDescent="0.25">
      <c r="A341" s="25">
        <v>561005162405260</v>
      </c>
      <c r="I341" s="25">
        <v>538656015887404</v>
      </c>
      <c r="M341" s="25">
        <v>817754195126001</v>
      </c>
    </row>
    <row r="342" spans="1:13" x14ac:dyDescent="0.25">
      <c r="A342" s="25">
        <v>539430689061448</v>
      </c>
      <c r="I342" s="25">
        <v>265845720334656</v>
      </c>
      <c r="M342" s="25">
        <v>818714287836877</v>
      </c>
    </row>
    <row r="343" spans="1:13" x14ac:dyDescent="0.25">
      <c r="A343" s="25">
        <v>567955678562930</v>
      </c>
      <c r="I343" s="25">
        <v>865589085056317</v>
      </c>
      <c r="M343" s="25">
        <v>727332827442898</v>
      </c>
    </row>
    <row r="344" spans="1:13" x14ac:dyDescent="0.25">
      <c r="A344" s="25">
        <v>858950066042159</v>
      </c>
      <c r="I344" s="25">
        <v>773233871243097</v>
      </c>
      <c r="M344" s="25">
        <v>438098303356567</v>
      </c>
    </row>
    <row r="345" spans="1:13" x14ac:dyDescent="0.25">
      <c r="A345" s="25">
        <v>305914733824629</v>
      </c>
      <c r="I345" s="25">
        <v>944567965023283</v>
      </c>
      <c r="M345" s="25">
        <v>683894109891816</v>
      </c>
    </row>
    <row r="346" spans="1:13" x14ac:dyDescent="0.25">
      <c r="A346" s="25">
        <v>529481904032119</v>
      </c>
      <c r="I346" s="25">
        <v>683916023629454</v>
      </c>
      <c r="M346" s="25">
        <v>858029509121212</v>
      </c>
    </row>
    <row r="347" spans="1:13" x14ac:dyDescent="0.25">
      <c r="A347" s="25">
        <v>803065551136389</v>
      </c>
      <c r="I347" s="25">
        <v>310198760885379</v>
      </c>
      <c r="M347" s="25">
        <v>363428002658858</v>
      </c>
    </row>
    <row r="348" spans="1:13" x14ac:dyDescent="0.25">
      <c r="A348" s="25">
        <v>822486889805458</v>
      </c>
      <c r="I348" s="25">
        <v>462107359875813</v>
      </c>
      <c r="M348" s="25">
        <v>952745871208747</v>
      </c>
    </row>
    <row r="349" spans="1:13" x14ac:dyDescent="0.25">
      <c r="A349" s="25">
        <v>799403443584437</v>
      </c>
      <c r="I349" s="25">
        <v>611602922659289</v>
      </c>
      <c r="M349" s="25">
        <v>464444711435505</v>
      </c>
    </row>
    <row r="350" spans="1:13" x14ac:dyDescent="0.25">
      <c r="A350" s="25">
        <v>409022020322216</v>
      </c>
      <c r="I350" s="25">
        <v>355002740933813</v>
      </c>
      <c r="M350" s="25">
        <v>486264270619218</v>
      </c>
    </row>
    <row r="351" spans="1:13" x14ac:dyDescent="0.25">
      <c r="A351" s="25">
        <v>147711014994110</v>
      </c>
      <c r="I351" s="25">
        <v>140432595617698</v>
      </c>
      <c r="M351" s="25">
        <v>570619279160443</v>
      </c>
    </row>
    <row r="352" spans="1:13" x14ac:dyDescent="0.25">
      <c r="A352" s="25">
        <v>347341263856056</v>
      </c>
      <c r="I352" s="25">
        <v>349094462336465</v>
      </c>
      <c r="M352" s="25">
        <v>280595881116814</v>
      </c>
    </row>
    <row r="353" spans="1:13" x14ac:dyDescent="0.25">
      <c r="A353" s="25">
        <v>972919600051410</v>
      </c>
      <c r="I353" s="25">
        <v>926587067713726</v>
      </c>
      <c r="M353" s="25">
        <v>707982728871385</v>
      </c>
    </row>
    <row r="354" spans="1:13" x14ac:dyDescent="0.25">
      <c r="A354" s="25">
        <v>126385590256051</v>
      </c>
      <c r="I354" s="25">
        <v>229501143547883</v>
      </c>
      <c r="M354" s="25">
        <v>854585861326075</v>
      </c>
    </row>
    <row r="355" spans="1:13" x14ac:dyDescent="0.25">
      <c r="A355" s="25">
        <v>279220014612892</v>
      </c>
      <c r="I355" s="25">
        <v>817464356256242</v>
      </c>
      <c r="M355" s="25">
        <v>729100881695601</v>
      </c>
    </row>
    <row r="356" spans="1:13" x14ac:dyDescent="0.25">
      <c r="A356" s="25">
        <v>945437777176939</v>
      </c>
      <c r="I356" s="25">
        <v>820094920112460</v>
      </c>
      <c r="M356" s="25">
        <v>914868458070929</v>
      </c>
    </row>
    <row r="357" spans="1:13" x14ac:dyDescent="0.25">
      <c r="A357" s="25">
        <v>185486153776694</v>
      </c>
      <c r="I357" s="25">
        <v>418779166051147</v>
      </c>
      <c r="M357" s="25">
        <v>264612906422599</v>
      </c>
    </row>
    <row r="358" spans="1:13" x14ac:dyDescent="0.25">
      <c r="A358" s="25">
        <v>174568299883521</v>
      </c>
      <c r="I358" s="25">
        <v>491055604761238</v>
      </c>
      <c r="M358" s="25">
        <v>618590776538057</v>
      </c>
    </row>
    <row r="359" spans="1:13" x14ac:dyDescent="0.25">
      <c r="A359" s="25">
        <v>320383943889437</v>
      </c>
      <c r="I359" s="25">
        <v>600954342746776</v>
      </c>
      <c r="M359" s="25">
        <v>507498215700330</v>
      </c>
    </row>
    <row r="360" spans="1:13" x14ac:dyDescent="0.25">
      <c r="A360" s="25">
        <v>302506049648800</v>
      </c>
      <c r="I360" s="25">
        <v>568171136599460</v>
      </c>
      <c r="M360" s="25">
        <v>472449764648624</v>
      </c>
    </row>
    <row r="361" spans="1:13" x14ac:dyDescent="0.25">
      <c r="A361" s="25">
        <v>769523059853000</v>
      </c>
      <c r="I361" s="25">
        <v>865788334453540</v>
      </c>
      <c r="M361" s="25">
        <v>899503401141485</v>
      </c>
    </row>
    <row r="362" spans="1:13" x14ac:dyDescent="0.25">
      <c r="A362" s="25">
        <v>531339226878443</v>
      </c>
      <c r="I362" s="25">
        <v>525199032717141</v>
      </c>
      <c r="M362" s="25">
        <v>601141181637274</v>
      </c>
    </row>
    <row r="363" spans="1:13" x14ac:dyDescent="0.25">
      <c r="A363" s="25">
        <v>827647901120522</v>
      </c>
      <c r="I363" s="25">
        <v>737923797916989</v>
      </c>
      <c r="M363" s="25">
        <v>874032087372434</v>
      </c>
    </row>
    <row r="364" spans="1:13" x14ac:dyDescent="0.25">
      <c r="A364" s="25">
        <v>385131187354007</v>
      </c>
      <c r="I364" s="25">
        <v>932896740872164</v>
      </c>
      <c r="M364" s="25">
        <v>464548936202438</v>
      </c>
    </row>
    <row r="365" spans="1:13" x14ac:dyDescent="0.25">
      <c r="A365" s="25">
        <v>348677631522766</v>
      </c>
      <c r="I365" s="25">
        <v>615511933575279</v>
      </c>
      <c r="M365" s="25">
        <v>980279575641710</v>
      </c>
    </row>
    <row r="366" spans="1:13" x14ac:dyDescent="0.25">
      <c r="A366" s="25">
        <v>473381944915187</v>
      </c>
      <c r="I366" s="25">
        <v>927329406166504</v>
      </c>
      <c r="M366" s="25">
        <v>300925158885212</v>
      </c>
    </row>
    <row r="367" spans="1:13" x14ac:dyDescent="0.25">
      <c r="A367" s="25">
        <v>971582458836586</v>
      </c>
      <c r="I367" s="25">
        <v>124408127764882</v>
      </c>
      <c r="M367" s="25">
        <v>740795558449190</v>
      </c>
    </row>
    <row r="368" spans="1:13" x14ac:dyDescent="0.25">
      <c r="A368" s="25">
        <v>633688657519721</v>
      </c>
      <c r="I368" s="25">
        <v>292391199425024</v>
      </c>
      <c r="M368" s="25">
        <v>331683329567768</v>
      </c>
    </row>
    <row r="369" spans="1:13" x14ac:dyDescent="0.25">
      <c r="A369" s="25">
        <v>664149320894843</v>
      </c>
      <c r="I369" s="25">
        <v>967159436523541</v>
      </c>
      <c r="M369" s="25">
        <v>787048328981062</v>
      </c>
    </row>
    <row r="370" spans="1:13" x14ac:dyDescent="0.25">
      <c r="A370" s="25">
        <v>108889872301183</v>
      </c>
      <c r="I370" s="25">
        <v>231898058079955</v>
      </c>
      <c r="M370" s="25">
        <v>616645167321989</v>
      </c>
    </row>
    <row r="371" spans="1:13" x14ac:dyDescent="0.25">
      <c r="A371" s="25">
        <v>469466609116130</v>
      </c>
      <c r="I371" s="25">
        <v>162362179268227</v>
      </c>
      <c r="M371" s="25">
        <v>346996340177078</v>
      </c>
    </row>
    <row r="372" spans="1:13" x14ac:dyDescent="0.25">
      <c r="A372" s="25">
        <v>713892411364408</v>
      </c>
      <c r="I372" s="25">
        <v>894009060696125</v>
      </c>
      <c r="M372" s="25">
        <v>731869949613173</v>
      </c>
    </row>
    <row r="373" spans="1:13" x14ac:dyDescent="0.25">
      <c r="A373" s="25">
        <v>208564831292423</v>
      </c>
      <c r="I373" s="25">
        <v>296516260264459</v>
      </c>
      <c r="M373" s="25">
        <v>159320882889482</v>
      </c>
    </row>
    <row r="374" spans="1:13" x14ac:dyDescent="0.25">
      <c r="A374" s="25">
        <v>562515589045502</v>
      </c>
      <c r="I374" s="25">
        <v>121461042217930</v>
      </c>
      <c r="M374" s="25">
        <v>284391329169770</v>
      </c>
    </row>
    <row r="375" spans="1:13" x14ac:dyDescent="0.25">
      <c r="A375" s="25">
        <v>738104360497931</v>
      </c>
      <c r="I375" s="25">
        <v>886828544965737</v>
      </c>
      <c r="M375" s="25">
        <v>556805079340069</v>
      </c>
    </row>
    <row r="376" spans="1:13" x14ac:dyDescent="0.25">
      <c r="A376" s="25">
        <v>902648745079737</v>
      </c>
      <c r="I376" s="25">
        <v>398937396222516</v>
      </c>
      <c r="M376" s="25">
        <v>733122002657547</v>
      </c>
    </row>
    <row r="377" spans="1:13" x14ac:dyDescent="0.25">
      <c r="A377" s="25">
        <v>588225802566768</v>
      </c>
      <c r="I377" s="25">
        <v>363859687980317</v>
      </c>
      <c r="M377" s="25">
        <v>869548402580226</v>
      </c>
    </row>
    <row r="378" spans="1:13" x14ac:dyDescent="0.25">
      <c r="A378" s="25">
        <v>781079502710748</v>
      </c>
      <c r="I378" s="25">
        <v>104178884617940</v>
      </c>
      <c r="M378" s="25">
        <v>936980552733481</v>
      </c>
    </row>
    <row r="379" spans="1:13" x14ac:dyDescent="0.25">
      <c r="A379" s="25">
        <v>583464020212666</v>
      </c>
      <c r="I379" s="25">
        <v>805554194291245</v>
      </c>
      <c r="M379" s="25">
        <v>182233017829676</v>
      </c>
    </row>
    <row r="380" spans="1:13" x14ac:dyDescent="0.25">
      <c r="A380" s="25">
        <v>481033629190804</v>
      </c>
      <c r="I380" s="25">
        <v>113858203225898</v>
      </c>
      <c r="M380" s="25">
        <v>247312225539088</v>
      </c>
    </row>
    <row r="381" spans="1:13" x14ac:dyDescent="0.25">
      <c r="A381" s="25">
        <v>719452681308284</v>
      </c>
      <c r="I381" s="25">
        <v>461332998379752</v>
      </c>
      <c r="M381" s="25">
        <v>545980360923939</v>
      </c>
    </row>
    <row r="382" spans="1:13" x14ac:dyDescent="0.25">
      <c r="A382" s="25">
        <v>403433927616675</v>
      </c>
      <c r="I382" s="25">
        <v>956963781790279</v>
      </c>
      <c r="M382" s="25">
        <v>238819413294386</v>
      </c>
    </row>
    <row r="383" spans="1:13" x14ac:dyDescent="0.25">
      <c r="A383" s="25">
        <v>371440153723668</v>
      </c>
      <c r="I383" s="25">
        <v>589812279324780</v>
      </c>
      <c r="M383" s="25">
        <v>149381737521714</v>
      </c>
    </row>
    <row r="384" spans="1:13" x14ac:dyDescent="0.25">
      <c r="A384" s="25">
        <v>819727649831701</v>
      </c>
      <c r="I384" s="25">
        <v>311626533464963</v>
      </c>
      <c r="M384" s="25">
        <v>699172391775451</v>
      </c>
    </row>
    <row r="385" spans="1:13" x14ac:dyDescent="0.25">
      <c r="A385" s="25">
        <v>702196140865381</v>
      </c>
      <c r="I385" s="25">
        <v>746614208264768</v>
      </c>
      <c r="M385" s="25">
        <v>700906507925713</v>
      </c>
    </row>
    <row r="386" spans="1:13" x14ac:dyDescent="0.25">
      <c r="A386" s="25">
        <v>972516737026190</v>
      </c>
      <c r="I386" s="25">
        <v>658735367716445</v>
      </c>
      <c r="M386" s="25">
        <v>263229586537438</v>
      </c>
    </row>
    <row r="387" spans="1:13" x14ac:dyDescent="0.25">
      <c r="A387" s="25">
        <v>279599751166761</v>
      </c>
      <c r="I387" s="25">
        <v>631866438756098</v>
      </c>
      <c r="M387" s="25">
        <v>878131611728245</v>
      </c>
    </row>
    <row r="388" spans="1:13" x14ac:dyDescent="0.25">
      <c r="A388" s="25">
        <v>810542955263588</v>
      </c>
      <c r="I388" s="25">
        <v>103633457223859</v>
      </c>
      <c r="M388" s="25">
        <v>697352941593918</v>
      </c>
    </row>
    <row r="389" spans="1:13" x14ac:dyDescent="0.25">
      <c r="A389" s="25">
        <v>727200693094285</v>
      </c>
      <c r="I389" s="25">
        <v>429159717752736</v>
      </c>
      <c r="M389" s="25">
        <v>206056774443997</v>
      </c>
    </row>
    <row r="390" spans="1:13" x14ac:dyDescent="0.25">
      <c r="A390" s="25">
        <v>672046033594091</v>
      </c>
      <c r="I390" s="25">
        <v>939868841078098</v>
      </c>
      <c r="M390" s="25">
        <v>169487715406769</v>
      </c>
    </row>
    <row r="391" spans="1:13" x14ac:dyDescent="0.25">
      <c r="A391" s="25">
        <v>672342626437399</v>
      </c>
      <c r="I391" s="25">
        <v>419583849719435</v>
      </c>
      <c r="M391" s="25">
        <v>280284036766778</v>
      </c>
    </row>
    <row r="392" spans="1:13" x14ac:dyDescent="0.25">
      <c r="A392" s="25">
        <v>727785376845113</v>
      </c>
      <c r="I392" s="25">
        <v>407432936695649</v>
      </c>
      <c r="M392" s="25">
        <v>209150608535064</v>
      </c>
    </row>
    <row r="393" spans="1:13" x14ac:dyDescent="0.25">
      <c r="A393" s="25">
        <v>396976617945952</v>
      </c>
      <c r="I393" s="25">
        <v>989469916442753</v>
      </c>
      <c r="M393" s="25">
        <v>311134666498373</v>
      </c>
    </row>
    <row r="394" spans="1:13" x14ac:dyDescent="0.25">
      <c r="A394" s="25">
        <v>547906850456343</v>
      </c>
      <c r="I394" s="25">
        <v>807831975483871</v>
      </c>
      <c r="M394" s="25">
        <v>411723061761119</v>
      </c>
    </row>
    <row r="395" spans="1:13" x14ac:dyDescent="0.25">
      <c r="A395" s="25">
        <v>909246029967942</v>
      </c>
      <c r="I395" s="25">
        <v>793655750889712</v>
      </c>
      <c r="M395" s="25">
        <v>154490867527723</v>
      </c>
    </row>
    <row r="396" spans="1:13" x14ac:dyDescent="0.25">
      <c r="A396" s="25">
        <v>371473925159303</v>
      </c>
      <c r="I396" s="25">
        <v>325199652364583</v>
      </c>
      <c r="M396" s="25">
        <v>453070731303335</v>
      </c>
    </row>
    <row r="397" spans="1:13" x14ac:dyDescent="0.25">
      <c r="A397" s="25">
        <v>793255347847773</v>
      </c>
      <c r="I397" s="25">
        <v>356982628623798</v>
      </c>
      <c r="M397" s="25">
        <v>397252226683290</v>
      </c>
    </row>
    <row r="398" spans="1:13" x14ac:dyDescent="0.25">
      <c r="A398" s="25">
        <v>489872918744676</v>
      </c>
      <c r="I398" s="25">
        <v>714799314563232</v>
      </c>
      <c r="M398" s="25">
        <v>783689600864674</v>
      </c>
    </row>
    <row r="399" spans="1:13" x14ac:dyDescent="0.25">
      <c r="A399" s="25">
        <v>395393926626974</v>
      </c>
      <c r="I399" s="25">
        <v>626112075316583</v>
      </c>
      <c r="M399" s="25">
        <v>204158437673461</v>
      </c>
    </row>
    <row r="400" spans="1:13" x14ac:dyDescent="0.25">
      <c r="A400" s="25">
        <v>858637690146407</v>
      </c>
      <c r="I400" s="25">
        <v>303296989948623</v>
      </c>
      <c r="M400" s="25">
        <v>353734041716778</v>
      </c>
    </row>
    <row r="401" spans="1:13" x14ac:dyDescent="0.25">
      <c r="A401" s="25">
        <v>893357384301302</v>
      </c>
      <c r="I401" s="25">
        <v>500185628411534</v>
      </c>
      <c r="M401" s="25">
        <v>493343551780840</v>
      </c>
    </row>
    <row r="402" spans="1:13" x14ac:dyDescent="0.25">
      <c r="A402" s="25">
        <v>869061746048857</v>
      </c>
      <c r="I402" s="25">
        <v>762264278339302</v>
      </c>
      <c r="M402" s="25">
        <v>369125206869291</v>
      </c>
    </row>
    <row r="403" spans="1:13" x14ac:dyDescent="0.25">
      <c r="A403" s="25">
        <v>274236548672186</v>
      </c>
      <c r="I403" s="25">
        <v>441807811677159</v>
      </c>
      <c r="M403" s="25">
        <v>391804594130947</v>
      </c>
    </row>
    <row r="404" spans="1:13" x14ac:dyDescent="0.25">
      <c r="A404" s="25">
        <v>471515028765085</v>
      </c>
      <c r="I404" s="25">
        <v>908041403789056</v>
      </c>
      <c r="M404" s="25">
        <v>377197788240751</v>
      </c>
    </row>
    <row r="405" spans="1:13" x14ac:dyDescent="0.25">
      <c r="A405" s="25">
        <v>444037298129532</v>
      </c>
      <c r="I405" s="25">
        <v>432597625415539</v>
      </c>
      <c r="M405" s="25">
        <v>193202486942989</v>
      </c>
    </row>
    <row r="406" spans="1:13" x14ac:dyDescent="0.25">
      <c r="A406" s="25">
        <v>633709456738140</v>
      </c>
      <c r="I406" s="25">
        <v>875502433861598</v>
      </c>
      <c r="M406" s="25">
        <v>882296836962703</v>
      </c>
    </row>
    <row r="407" spans="1:13" x14ac:dyDescent="0.25">
      <c r="A407" s="25">
        <v>702841854035023</v>
      </c>
      <c r="I407" s="25">
        <v>407855417671541</v>
      </c>
      <c r="M407" s="25">
        <v>998517601644819</v>
      </c>
    </row>
    <row r="408" spans="1:13" x14ac:dyDescent="0.25">
      <c r="A408" s="25">
        <v>970780998157553</v>
      </c>
      <c r="I408" s="25">
        <v>865184989866615</v>
      </c>
      <c r="M408" s="25">
        <v>793109072799270</v>
      </c>
    </row>
    <row r="409" spans="1:13" x14ac:dyDescent="0.25">
      <c r="A409" s="25">
        <v>728698772120076</v>
      </c>
      <c r="I409" s="25">
        <v>675406111413649</v>
      </c>
      <c r="M409" s="25">
        <v>247873906684976</v>
      </c>
    </row>
    <row r="410" spans="1:13" x14ac:dyDescent="0.25">
      <c r="A410" s="25">
        <v>115783439640950</v>
      </c>
      <c r="I410" s="25">
        <v>518017593571202</v>
      </c>
      <c r="M410" s="25">
        <v>498064571908852</v>
      </c>
    </row>
    <row r="411" spans="1:13" x14ac:dyDescent="0.25">
      <c r="A411" s="25">
        <v>654494517091782</v>
      </c>
      <c r="I411" s="25">
        <v>757257994628654</v>
      </c>
      <c r="M411" s="25">
        <v>134542797082628</v>
      </c>
    </row>
    <row r="412" spans="1:13" x14ac:dyDescent="0.25">
      <c r="A412" s="25">
        <v>381664092204268</v>
      </c>
      <c r="I412" s="25">
        <v>987333962053234</v>
      </c>
      <c r="M412" s="25">
        <v>786614318488280</v>
      </c>
    </row>
    <row r="413" spans="1:13" x14ac:dyDescent="0.25">
      <c r="A413" s="25">
        <v>286054651206027</v>
      </c>
      <c r="I413" s="25">
        <v>934628077048332</v>
      </c>
      <c r="M413" s="25">
        <v>904583219176267</v>
      </c>
    </row>
    <row r="414" spans="1:13" x14ac:dyDescent="0.25">
      <c r="A414" s="25">
        <v>234783255006779</v>
      </c>
      <c r="I414" s="25">
        <v>255612148333995</v>
      </c>
      <c r="M414" s="25">
        <v>889771034050759</v>
      </c>
    </row>
    <row r="415" spans="1:13" x14ac:dyDescent="0.25">
      <c r="A415" s="25">
        <v>736700453592122</v>
      </c>
      <c r="I415" s="25">
        <v>298165099061736</v>
      </c>
      <c r="M415" s="25">
        <v>447577815029623</v>
      </c>
    </row>
    <row r="416" spans="1:13" x14ac:dyDescent="0.25">
      <c r="A416" s="25">
        <v>775128638758196</v>
      </c>
      <c r="I416" s="25">
        <v>680041415168861</v>
      </c>
      <c r="M416" s="25">
        <v>836895093479139</v>
      </c>
    </row>
    <row r="417" spans="1:13" x14ac:dyDescent="0.25">
      <c r="A417" s="25">
        <v>489255250888900</v>
      </c>
      <c r="I417" s="25">
        <v>877994184948726</v>
      </c>
      <c r="M417" s="25">
        <v>514882880307803</v>
      </c>
    </row>
    <row r="418" spans="1:13" x14ac:dyDescent="0.25">
      <c r="A418" s="25">
        <v>189056938130839</v>
      </c>
      <c r="I418" s="25">
        <v>405795714232849</v>
      </c>
      <c r="M418" s="25">
        <v>702051847984767</v>
      </c>
    </row>
    <row r="419" spans="1:13" x14ac:dyDescent="0.25">
      <c r="A419" s="25">
        <v>449323180526483</v>
      </c>
      <c r="I419" s="25">
        <v>951985136425243</v>
      </c>
      <c r="M419" s="25">
        <v>308339408801883</v>
      </c>
    </row>
    <row r="420" spans="1:13" x14ac:dyDescent="0.25">
      <c r="A420" s="25">
        <v>964564457403592</v>
      </c>
      <c r="I420" s="25">
        <v>590896875441439</v>
      </c>
      <c r="M420" s="25">
        <v>964271597911077</v>
      </c>
    </row>
    <row r="421" spans="1:13" x14ac:dyDescent="0.25">
      <c r="A421" s="25">
        <v>465286650771028</v>
      </c>
      <c r="I421" s="25">
        <v>943411898220020</v>
      </c>
      <c r="M421" s="25">
        <v>702717611910568</v>
      </c>
    </row>
    <row r="422" spans="1:13" x14ac:dyDescent="0.25">
      <c r="A422" s="25">
        <v>619261464828758</v>
      </c>
      <c r="I422" s="25">
        <v>285714336166525</v>
      </c>
      <c r="M422" s="25">
        <v>508689497500686</v>
      </c>
    </row>
    <row r="423" spans="1:13" x14ac:dyDescent="0.25">
      <c r="A423" s="25">
        <v>327262555793926</v>
      </c>
      <c r="I423" s="25">
        <v>227851508113549</v>
      </c>
      <c r="M423" s="25">
        <v>613455586488996</v>
      </c>
    </row>
    <row r="424" spans="1:13" x14ac:dyDescent="0.25">
      <c r="A424" s="25">
        <v>185939490773055</v>
      </c>
      <c r="I424" s="25">
        <v>406061771457131</v>
      </c>
      <c r="M424" s="25">
        <v>600761357042568</v>
      </c>
    </row>
    <row r="425" spans="1:13" x14ac:dyDescent="0.25">
      <c r="A425" s="25">
        <v>147885024229680</v>
      </c>
      <c r="I425" s="25">
        <v>385955217244198</v>
      </c>
      <c r="M425" s="25">
        <v>814077079296165</v>
      </c>
    </row>
    <row r="426" spans="1:13" x14ac:dyDescent="0.25">
      <c r="A426" s="25">
        <v>793907331365458</v>
      </c>
      <c r="I426" s="25">
        <v>929844491739106</v>
      </c>
      <c r="M426" s="25">
        <v>826201207962475</v>
      </c>
    </row>
    <row r="427" spans="1:13" x14ac:dyDescent="0.25">
      <c r="A427" s="25">
        <v>140874044152212</v>
      </c>
      <c r="I427" s="25">
        <v>477269351667790</v>
      </c>
      <c r="M427" s="25">
        <v>791767881006772</v>
      </c>
    </row>
    <row r="428" spans="1:13" x14ac:dyDescent="0.25">
      <c r="A428" s="25">
        <v>261980644742075</v>
      </c>
      <c r="I428" s="25">
        <v>478094354739255</v>
      </c>
      <c r="M428" s="25">
        <v>223865127847467</v>
      </c>
    </row>
    <row r="429" spans="1:13" x14ac:dyDescent="0.25">
      <c r="A429" s="25">
        <v>627102606929023</v>
      </c>
      <c r="I429" s="25">
        <v>849729157810055</v>
      </c>
      <c r="M429" s="25">
        <v>379436789264885</v>
      </c>
    </row>
    <row r="430" spans="1:13" x14ac:dyDescent="0.25">
      <c r="A430" s="25">
        <v>292026316310011</v>
      </c>
      <c r="I430" s="25">
        <v>323277643730946</v>
      </c>
      <c r="M430" s="25">
        <v>726704128014161</v>
      </c>
    </row>
    <row r="431" spans="1:13" x14ac:dyDescent="0.25">
      <c r="A431" s="25">
        <v>222184959420802</v>
      </c>
      <c r="I431" s="25">
        <v>575202330457320</v>
      </c>
      <c r="M431" s="25">
        <v>508455952042843</v>
      </c>
    </row>
    <row r="432" spans="1:13" x14ac:dyDescent="0.25">
      <c r="A432" s="25">
        <v>153744314091067</v>
      </c>
      <c r="I432" s="25">
        <v>107417341126255</v>
      </c>
      <c r="M432" s="25">
        <v>277754324771384</v>
      </c>
    </row>
    <row r="433" spans="1:13" x14ac:dyDescent="0.25">
      <c r="A433" s="25">
        <v>496327676217464</v>
      </c>
      <c r="I433" s="25">
        <v>288902949528587</v>
      </c>
      <c r="M433" s="25">
        <v>336761728154773</v>
      </c>
    </row>
    <row r="434" spans="1:13" x14ac:dyDescent="0.25">
      <c r="A434" s="25">
        <v>744283889228931</v>
      </c>
      <c r="I434" s="25">
        <v>996484394756881</v>
      </c>
      <c r="M434" s="25">
        <v>240532880760686</v>
      </c>
    </row>
    <row r="435" spans="1:13" x14ac:dyDescent="0.25">
      <c r="A435" s="25">
        <v>579048880204332</v>
      </c>
      <c r="I435" s="25">
        <v>540113096745447</v>
      </c>
      <c r="M435" s="25">
        <v>563867731343144</v>
      </c>
    </row>
    <row r="436" spans="1:13" x14ac:dyDescent="0.25">
      <c r="A436" s="25">
        <v>150000564265709</v>
      </c>
      <c r="I436" s="25">
        <v>760631206569944</v>
      </c>
      <c r="M436" s="25">
        <v>866308505931089</v>
      </c>
    </row>
    <row r="437" spans="1:13" x14ac:dyDescent="0.25">
      <c r="A437" s="25">
        <v>551592200317773</v>
      </c>
      <c r="I437" s="25">
        <v>636383596450239</v>
      </c>
      <c r="M437" s="25">
        <v>104907616172319</v>
      </c>
    </row>
    <row r="438" spans="1:13" x14ac:dyDescent="0.25">
      <c r="A438" s="25">
        <v>331015036714258</v>
      </c>
      <c r="I438" s="25">
        <v>995837723722865</v>
      </c>
      <c r="M438" s="25">
        <v>579697295230896</v>
      </c>
    </row>
    <row r="439" spans="1:13" x14ac:dyDescent="0.25">
      <c r="A439" s="25">
        <v>500010973004779</v>
      </c>
      <c r="I439" s="25">
        <v>392011330337335</v>
      </c>
      <c r="M439" s="25">
        <v>252774478978896</v>
      </c>
    </row>
    <row r="440" spans="1:13" x14ac:dyDescent="0.25">
      <c r="A440" s="25">
        <v>911168542628908</v>
      </c>
      <c r="I440" s="25">
        <v>604884094898435</v>
      </c>
      <c r="M440" s="25">
        <v>292890466436637</v>
      </c>
    </row>
    <row r="441" spans="1:13" x14ac:dyDescent="0.25">
      <c r="A441" s="25">
        <v>270067457520999</v>
      </c>
      <c r="I441" s="25">
        <v>812722144950757</v>
      </c>
      <c r="M441" s="25">
        <v>406214231976418</v>
      </c>
    </row>
    <row r="442" spans="1:13" x14ac:dyDescent="0.25">
      <c r="A442" s="25">
        <v>245225521752392</v>
      </c>
      <c r="I442" s="25">
        <v>889593719415082</v>
      </c>
      <c r="M442" s="25">
        <v>198263432853631</v>
      </c>
    </row>
    <row r="443" spans="1:13" x14ac:dyDescent="0.25">
      <c r="A443" s="25">
        <v>320572397129982</v>
      </c>
      <c r="I443" s="25">
        <v>419216768369878</v>
      </c>
      <c r="M443" s="25">
        <v>195626263825767</v>
      </c>
    </row>
    <row r="444" spans="1:13" x14ac:dyDescent="0.25">
      <c r="A444" s="25">
        <v>588574999617168</v>
      </c>
      <c r="I444" s="25">
        <v>113185287945881</v>
      </c>
      <c r="M444" s="25">
        <v>425459121796149</v>
      </c>
    </row>
    <row r="445" spans="1:13" x14ac:dyDescent="0.25">
      <c r="A445" s="25">
        <v>495821248364512</v>
      </c>
      <c r="I445" s="25">
        <v>526919410138816</v>
      </c>
      <c r="M445" s="25">
        <v>472858255033866</v>
      </c>
    </row>
    <row r="446" spans="1:13" x14ac:dyDescent="0.25">
      <c r="A446" s="25">
        <v>421164627309584</v>
      </c>
      <c r="I446" s="25">
        <v>758896932282612</v>
      </c>
      <c r="M446" s="25">
        <v>100735871612747</v>
      </c>
    </row>
    <row r="447" spans="1:13" x14ac:dyDescent="0.25">
      <c r="A447" s="25">
        <v>279196419876816</v>
      </c>
      <c r="I447" s="25">
        <v>304218697956257</v>
      </c>
      <c r="M447" s="25">
        <v>276905463807015</v>
      </c>
    </row>
    <row r="448" spans="1:13" x14ac:dyDescent="0.25">
      <c r="A448" s="25">
        <v>130835319720624</v>
      </c>
      <c r="I448" s="25">
        <v>714504868814840</v>
      </c>
      <c r="M448" s="25">
        <v>278766469844182</v>
      </c>
    </row>
    <row r="449" spans="1:13" x14ac:dyDescent="0.25">
      <c r="A449" s="25">
        <v>361995864008280</v>
      </c>
      <c r="I449" s="25">
        <v>107257737090020</v>
      </c>
      <c r="M449" s="25">
        <v>814331556817220</v>
      </c>
    </row>
    <row r="450" spans="1:13" x14ac:dyDescent="0.25">
      <c r="A450" s="25">
        <v>869007602133394</v>
      </c>
      <c r="I450" s="25">
        <v>694093399266935</v>
      </c>
      <c r="M450" s="25">
        <v>807225630439002</v>
      </c>
    </row>
    <row r="451" spans="1:13" x14ac:dyDescent="0.25">
      <c r="A451" s="25">
        <v>375718850695220</v>
      </c>
      <c r="I451" s="25">
        <v>149025933134829</v>
      </c>
      <c r="M451" s="25">
        <v>618217397218202</v>
      </c>
    </row>
    <row r="452" spans="1:13" x14ac:dyDescent="0.25">
      <c r="A452" s="25">
        <v>186309196004075</v>
      </c>
      <c r="I452" s="25">
        <v>887917792737346</v>
      </c>
      <c r="M452" s="25">
        <v>183683423217335</v>
      </c>
    </row>
    <row r="453" spans="1:13" x14ac:dyDescent="0.25">
      <c r="A453" s="25">
        <v>999467828481724</v>
      </c>
      <c r="I453" s="25">
        <v>467503951974152</v>
      </c>
      <c r="M453" s="25">
        <v>602510610163498</v>
      </c>
    </row>
    <row r="454" spans="1:13" x14ac:dyDescent="0.25">
      <c r="A454" s="25">
        <v>709499740984752</v>
      </c>
      <c r="I454" s="25">
        <v>267435684278915</v>
      </c>
      <c r="M454" s="25">
        <v>530796426568726</v>
      </c>
    </row>
    <row r="455" spans="1:13" x14ac:dyDescent="0.25">
      <c r="A455" s="25">
        <v>397261663204935</v>
      </c>
      <c r="I455" s="25">
        <v>735959088356578</v>
      </c>
      <c r="M455" s="25">
        <v>963361079827491</v>
      </c>
    </row>
    <row r="456" spans="1:13" x14ac:dyDescent="0.25">
      <c r="A456" s="25">
        <v>822498425318532</v>
      </c>
      <c r="I456" s="25">
        <v>553258941074459</v>
      </c>
      <c r="M456" s="25">
        <v>598843888367958</v>
      </c>
    </row>
    <row r="457" spans="1:13" x14ac:dyDescent="0.25">
      <c r="A457" s="25">
        <v>819381940793742</v>
      </c>
      <c r="I457" s="25">
        <v>132072251114139</v>
      </c>
      <c r="M457" s="25">
        <v>124441080605007</v>
      </c>
    </row>
    <row r="458" spans="1:13" x14ac:dyDescent="0.25">
      <c r="A458" s="25">
        <v>389899845307177</v>
      </c>
      <c r="I458" s="25">
        <v>347151746879778</v>
      </c>
      <c r="M458" s="25">
        <v>728802942557809</v>
      </c>
    </row>
    <row r="459" spans="1:13" x14ac:dyDescent="0.25">
      <c r="A459" s="25">
        <v>171917135742021</v>
      </c>
      <c r="I459" s="25">
        <v>302175717153181</v>
      </c>
      <c r="M459" s="25">
        <v>581907447670615</v>
      </c>
    </row>
    <row r="460" spans="1:13" x14ac:dyDescent="0.25">
      <c r="A460" s="25">
        <v>820112907790507</v>
      </c>
      <c r="I460" s="25">
        <v>636792149637152</v>
      </c>
      <c r="M460" s="25">
        <v>361858760710303</v>
      </c>
    </row>
    <row r="461" spans="1:13" x14ac:dyDescent="0.25">
      <c r="A461" s="25">
        <v>788992010560738</v>
      </c>
      <c r="I461" s="25">
        <v>361138325617154</v>
      </c>
      <c r="M461" s="25">
        <v>743749763692313</v>
      </c>
    </row>
    <row r="462" spans="1:13" x14ac:dyDescent="0.25">
      <c r="A462" s="25">
        <v>888798900624126</v>
      </c>
      <c r="I462" s="25">
        <v>269063991695810</v>
      </c>
      <c r="M462" s="25">
        <v>504662805690957</v>
      </c>
    </row>
    <row r="463" spans="1:13" x14ac:dyDescent="0.25">
      <c r="A463" s="25">
        <v>645354769101426</v>
      </c>
      <c r="I463" s="25">
        <v>566234681836552</v>
      </c>
      <c r="M463" s="25">
        <v>596318929940423</v>
      </c>
    </row>
    <row r="464" spans="1:13" x14ac:dyDescent="0.25">
      <c r="A464" s="25">
        <v>891705343187772</v>
      </c>
      <c r="I464" s="25">
        <v>893698767437285</v>
      </c>
      <c r="M464" s="25">
        <v>996219901379786</v>
      </c>
    </row>
    <row r="465" spans="1:13" x14ac:dyDescent="0.25">
      <c r="A465" s="25">
        <v>141600314640745</v>
      </c>
      <c r="I465" s="25">
        <v>844194652515621</v>
      </c>
      <c r="M465" s="25">
        <v>107277121633870</v>
      </c>
    </row>
    <row r="466" spans="1:13" x14ac:dyDescent="0.25">
      <c r="A466" s="25">
        <v>516946143087450</v>
      </c>
      <c r="I466" s="25">
        <v>912106079967820</v>
      </c>
      <c r="M466" s="25">
        <v>932791441413380</v>
      </c>
    </row>
    <row r="467" spans="1:13" x14ac:dyDescent="0.25">
      <c r="A467" s="25">
        <v>628012302863967</v>
      </c>
      <c r="I467" s="25">
        <v>261538642732875</v>
      </c>
      <c r="M467" s="25">
        <v>824146399302834</v>
      </c>
    </row>
    <row r="468" spans="1:13" x14ac:dyDescent="0.25">
      <c r="A468" s="25">
        <v>718654893112698</v>
      </c>
      <c r="I468" s="25">
        <v>159867427565955</v>
      </c>
      <c r="M468" s="25">
        <v>736295470507055</v>
      </c>
    </row>
    <row r="469" spans="1:13" x14ac:dyDescent="0.25">
      <c r="A469" s="25">
        <v>950319291682544</v>
      </c>
      <c r="I469" s="25">
        <v>283335618362563</v>
      </c>
      <c r="M469" s="25">
        <v>364834979897369</v>
      </c>
    </row>
    <row r="470" spans="1:13" x14ac:dyDescent="0.25">
      <c r="A470" s="25">
        <v>157995032496617</v>
      </c>
      <c r="I470" s="25">
        <v>152131025646138</v>
      </c>
      <c r="M470" s="25">
        <v>727784394155144</v>
      </c>
    </row>
    <row r="471" spans="1:13" x14ac:dyDescent="0.25">
      <c r="A471" s="25">
        <v>154413857664264</v>
      </c>
      <c r="I471" s="25">
        <v>838727455275900</v>
      </c>
      <c r="M471" s="25">
        <v>348911939076805</v>
      </c>
    </row>
    <row r="472" spans="1:13" x14ac:dyDescent="0.25">
      <c r="A472" s="25">
        <v>280893521074026</v>
      </c>
      <c r="I472" s="25">
        <v>599985872160910</v>
      </c>
      <c r="M472" s="25">
        <v>203911252453929</v>
      </c>
    </row>
    <row r="473" spans="1:13" x14ac:dyDescent="0.25">
      <c r="A473" s="25">
        <v>945981925705677</v>
      </c>
      <c r="I473" s="25">
        <v>603631977745991</v>
      </c>
      <c r="M473" s="25">
        <v>655942863680801</v>
      </c>
    </row>
    <row r="474" spans="1:13" x14ac:dyDescent="0.25">
      <c r="A474" s="25">
        <v>229635584837607</v>
      </c>
      <c r="I474" s="25">
        <v>748342580349495</v>
      </c>
      <c r="M474" s="25">
        <v>521343797321334</v>
      </c>
    </row>
    <row r="475" spans="1:13" x14ac:dyDescent="0.25">
      <c r="A475" s="25">
        <v>304862212046768</v>
      </c>
      <c r="I475" s="25">
        <v>628449811027920</v>
      </c>
      <c r="M475" s="25">
        <v>121632024282319</v>
      </c>
    </row>
    <row r="476" spans="1:13" x14ac:dyDescent="0.25">
      <c r="A476" s="25">
        <v>325660846494679</v>
      </c>
      <c r="I476" s="25">
        <v>767597712582775</v>
      </c>
      <c r="M476" s="25">
        <v>677870530243925</v>
      </c>
    </row>
    <row r="477" spans="1:13" x14ac:dyDescent="0.25">
      <c r="A477" s="25">
        <v>691140946807539</v>
      </c>
      <c r="I477" s="25">
        <v>502506640532860</v>
      </c>
      <c r="M477" s="25">
        <v>569496808892948</v>
      </c>
    </row>
    <row r="478" spans="1:13" x14ac:dyDescent="0.25">
      <c r="A478" s="25">
        <v>174160131012202</v>
      </c>
      <c r="I478" s="25">
        <v>743934715721188</v>
      </c>
      <c r="M478" s="25">
        <v>683958795178127</v>
      </c>
    </row>
    <row r="479" spans="1:13" x14ac:dyDescent="0.25">
      <c r="A479" s="25">
        <v>402308661949575</v>
      </c>
      <c r="I479" s="25">
        <v>778489374632374</v>
      </c>
      <c r="M479" s="25">
        <v>650445853116918</v>
      </c>
    </row>
    <row r="480" spans="1:13" x14ac:dyDescent="0.25">
      <c r="A480" s="25">
        <v>313044746753610</v>
      </c>
      <c r="I480" s="25">
        <v>954143996742705</v>
      </c>
      <c r="M480" s="25">
        <v>712550550974500</v>
      </c>
    </row>
    <row r="481" spans="1:13" x14ac:dyDescent="0.25">
      <c r="A481" s="25">
        <v>315254435120681</v>
      </c>
      <c r="I481" s="25">
        <v>125444533942164</v>
      </c>
      <c r="M481" s="25">
        <v>800234650350405</v>
      </c>
    </row>
    <row r="482" spans="1:13" x14ac:dyDescent="0.25">
      <c r="A482" s="25">
        <v>451093510875102</v>
      </c>
      <c r="I482" s="25">
        <v>319983794971649</v>
      </c>
      <c r="M482" s="25">
        <v>701409976772623</v>
      </c>
    </row>
    <row r="483" spans="1:13" x14ac:dyDescent="0.25">
      <c r="A483" s="25">
        <v>275926133704769</v>
      </c>
      <c r="I483" s="25">
        <v>931792170967308</v>
      </c>
      <c r="M483" s="25">
        <v>948382796930676</v>
      </c>
    </row>
    <row r="484" spans="1:13" x14ac:dyDescent="0.25">
      <c r="A484" s="25">
        <v>466990241048583</v>
      </c>
      <c r="I484" s="25">
        <v>669044063227736</v>
      </c>
      <c r="M484" s="25">
        <v>838827216093635</v>
      </c>
    </row>
    <row r="485" spans="1:13" x14ac:dyDescent="0.25">
      <c r="A485" s="25">
        <v>566903484189504</v>
      </c>
      <c r="I485" s="25">
        <v>692291737746532</v>
      </c>
      <c r="M485" s="25">
        <v>282231037751466</v>
      </c>
    </row>
    <row r="486" spans="1:13" x14ac:dyDescent="0.25">
      <c r="A486" s="25">
        <v>625359434981736</v>
      </c>
      <c r="I486" s="25">
        <v>167118420893289</v>
      </c>
      <c r="M486" s="25">
        <v>624900303451235</v>
      </c>
    </row>
    <row r="487" spans="1:13" x14ac:dyDescent="0.25">
      <c r="A487" s="25">
        <v>108600511904706</v>
      </c>
      <c r="I487" s="25">
        <v>166451447039408</v>
      </c>
      <c r="M487" s="25">
        <v>971979660089616</v>
      </c>
    </row>
    <row r="488" spans="1:13" x14ac:dyDescent="0.25">
      <c r="A488" s="25">
        <v>364785202793350</v>
      </c>
      <c r="I488" s="25">
        <v>883819218792896</v>
      </c>
      <c r="M488" s="25">
        <v>752180083117457</v>
      </c>
    </row>
    <row r="489" spans="1:13" x14ac:dyDescent="0.25">
      <c r="A489" s="25">
        <v>513580224631429</v>
      </c>
      <c r="I489" s="25">
        <v>108939707617863</v>
      </c>
      <c r="M489" s="25">
        <v>329095367164007</v>
      </c>
    </row>
    <row r="490" spans="1:13" x14ac:dyDescent="0.25">
      <c r="A490" s="25">
        <v>743345836302303</v>
      </c>
      <c r="I490" s="25">
        <v>198606420164546</v>
      </c>
      <c r="M490" s="25">
        <v>588008249595869</v>
      </c>
    </row>
    <row r="491" spans="1:13" x14ac:dyDescent="0.25">
      <c r="A491" s="25">
        <v>257549899412775</v>
      </c>
      <c r="I491" s="25">
        <v>732353131979320</v>
      </c>
      <c r="M491" s="25">
        <v>438692280378394</v>
      </c>
    </row>
    <row r="492" spans="1:13" x14ac:dyDescent="0.25">
      <c r="A492" s="25">
        <v>808840723186892</v>
      </c>
      <c r="I492" s="25">
        <v>661034556764396</v>
      </c>
      <c r="M492" s="25">
        <v>578955543736497</v>
      </c>
    </row>
    <row r="493" spans="1:13" x14ac:dyDescent="0.25">
      <c r="A493" s="25">
        <v>446449534632323</v>
      </c>
      <c r="I493" s="25">
        <v>123359102848721</v>
      </c>
      <c r="M493" s="25">
        <v>962947970673768</v>
      </c>
    </row>
    <row r="494" spans="1:13" x14ac:dyDescent="0.25">
      <c r="A494" s="25">
        <v>376166273889231</v>
      </c>
      <c r="I494" s="25">
        <v>130806710828413</v>
      </c>
      <c r="M494" s="25">
        <v>174998020954127</v>
      </c>
    </row>
    <row r="495" spans="1:13" x14ac:dyDescent="0.25">
      <c r="A495" s="25">
        <v>299731267654913</v>
      </c>
      <c r="I495" s="25">
        <v>680096280738450</v>
      </c>
      <c r="M495" s="25">
        <v>474114381790093</v>
      </c>
    </row>
    <row r="496" spans="1:13" x14ac:dyDescent="0.25">
      <c r="A496" s="25">
        <v>219680522927700</v>
      </c>
      <c r="I496" s="25">
        <v>296507937587321</v>
      </c>
      <c r="M496" s="25">
        <v>589935115093001</v>
      </c>
    </row>
    <row r="497" spans="1:13" x14ac:dyDescent="0.25">
      <c r="A497" s="25">
        <v>268709001086506</v>
      </c>
      <c r="I497" s="25">
        <v>601634527958302</v>
      </c>
      <c r="M497" s="25">
        <v>596323526631495</v>
      </c>
    </row>
    <row r="498" spans="1:13" x14ac:dyDescent="0.25">
      <c r="A498" s="25">
        <v>125854747869443</v>
      </c>
      <c r="I498" s="25">
        <v>165627759719999</v>
      </c>
      <c r="M498" s="25">
        <v>749978220030979</v>
      </c>
    </row>
    <row r="499" spans="1:13" x14ac:dyDescent="0.25">
      <c r="A499" s="25">
        <v>863213641094281</v>
      </c>
      <c r="I499" s="25">
        <v>368641680085419</v>
      </c>
      <c r="M499" s="25">
        <v>573033882577657</v>
      </c>
    </row>
    <row r="500" spans="1:13" x14ac:dyDescent="0.25">
      <c r="A500" s="25">
        <v>862348252038600</v>
      </c>
      <c r="I500" s="25">
        <v>136747739426016</v>
      </c>
      <c r="M500" s="25">
        <v>527345622616876</v>
      </c>
    </row>
    <row r="501" spans="1:13" x14ac:dyDescent="0.25">
      <c r="A501" s="25">
        <v>685209582509525</v>
      </c>
      <c r="I501" s="25">
        <v>288693847679751</v>
      </c>
      <c r="M501" s="25">
        <v>380160414823869</v>
      </c>
    </row>
    <row r="502" spans="1:13" x14ac:dyDescent="0.25">
      <c r="A502" s="25">
        <v>956566175009750</v>
      </c>
      <c r="I502" s="25">
        <v>619524732774089</v>
      </c>
      <c r="M502" s="25">
        <v>800830955920897</v>
      </c>
    </row>
    <row r="503" spans="1:13" x14ac:dyDescent="0.25">
      <c r="A503" s="25">
        <v>245152358055241</v>
      </c>
      <c r="I503" s="25">
        <v>308836541179018</v>
      </c>
      <c r="M503" s="25">
        <v>612750772411994</v>
      </c>
    </row>
    <row r="504" spans="1:13" x14ac:dyDescent="0.25">
      <c r="A504" s="25">
        <v>456949366064247</v>
      </c>
      <c r="I504" s="25">
        <v>821021752261210</v>
      </c>
      <c r="M504" s="25">
        <v>712831767184608</v>
      </c>
    </row>
    <row r="505" spans="1:13" x14ac:dyDescent="0.25">
      <c r="A505" s="25">
        <v>141125739173638</v>
      </c>
      <c r="I505" s="25">
        <v>389783356245580</v>
      </c>
      <c r="M505" s="25">
        <v>121964869768336</v>
      </c>
    </row>
    <row r="506" spans="1:13" x14ac:dyDescent="0.25">
      <c r="A506" s="25">
        <v>673662690214520</v>
      </c>
      <c r="I506" s="25">
        <v>431919894173781</v>
      </c>
      <c r="M506" s="25">
        <v>359262673578557</v>
      </c>
    </row>
    <row r="507" spans="1:13" x14ac:dyDescent="0.25">
      <c r="A507" s="25">
        <v>580412414217140</v>
      </c>
      <c r="I507" s="25">
        <v>313384861034969</v>
      </c>
      <c r="M507" s="25">
        <v>791013946689550</v>
      </c>
    </row>
    <row r="508" spans="1:13" x14ac:dyDescent="0.25">
      <c r="A508" s="25">
        <v>722758053036905</v>
      </c>
      <c r="I508" s="25">
        <v>331538985826463</v>
      </c>
      <c r="M508" s="25">
        <v>664323655796068</v>
      </c>
    </row>
    <row r="509" spans="1:13" x14ac:dyDescent="0.25">
      <c r="A509" s="25">
        <v>786837961328143</v>
      </c>
      <c r="I509" s="25">
        <v>207702416579278</v>
      </c>
      <c r="M509" s="25">
        <v>748509576727617</v>
      </c>
    </row>
    <row r="510" spans="1:13" x14ac:dyDescent="0.25">
      <c r="A510" s="25">
        <v>237271470005214</v>
      </c>
      <c r="I510" s="25">
        <v>148698608851604</v>
      </c>
      <c r="M510" s="25">
        <v>373376808706575</v>
      </c>
    </row>
    <row r="511" spans="1:13" x14ac:dyDescent="0.25">
      <c r="A511" s="25">
        <v>691863963982603</v>
      </c>
      <c r="I511" s="25">
        <v>616327874334173</v>
      </c>
      <c r="M511" s="25">
        <v>680112166858987</v>
      </c>
    </row>
    <row r="512" spans="1:13" x14ac:dyDescent="0.25">
      <c r="A512" s="25">
        <v>262387861208598</v>
      </c>
      <c r="I512" s="25">
        <v>434033024813891</v>
      </c>
      <c r="M512" s="25">
        <v>148144885856159</v>
      </c>
    </row>
    <row r="513" spans="1:13" x14ac:dyDescent="0.25">
      <c r="A513" s="25">
        <v>834457292434624</v>
      </c>
      <c r="I513" s="25">
        <v>269074102026076</v>
      </c>
      <c r="M513" s="25">
        <v>695235618892929</v>
      </c>
    </row>
    <row r="514" spans="1:13" x14ac:dyDescent="0.25">
      <c r="A514" s="25">
        <v>757175182541184</v>
      </c>
      <c r="I514" s="25">
        <v>221776228857469</v>
      </c>
      <c r="M514" s="25">
        <v>237478251736963</v>
      </c>
    </row>
    <row r="515" spans="1:13" x14ac:dyDescent="0.25">
      <c r="A515" s="25">
        <v>713035850599329</v>
      </c>
      <c r="I515" s="25">
        <v>281083270615588</v>
      </c>
      <c r="M515" s="25">
        <v>662379367327886</v>
      </c>
    </row>
    <row r="516" spans="1:13" x14ac:dyDescent="0.25">
      <c r="A516" s="25">
        <v>605607743295945</v>
      </c>
      <c r="I516" s="25">
        <v>214297477390590</v>
      </c>
      <c r="M516" s="25">
        <v>683341188591607</v>
      </c>
    </row>
    <row r="517" spans="1:13" x14ac:dyDescent="0.25">
      <c r="A517" s="25">
        <v>137910173461598</v>
      </c>
      <c r="I517" s="25">
        <v>298735158751927</v>
      </c>
      <c r="M517" s="25">
        <v>171946049356535</v>
      </c>
    </row>
    <row r="518" spans="1:13" x14ac:dyDescent="0.25">
      <c r="A518" s="25">
        <v>698062473355842</v>
      </c>
      <c r="I518" s="25">
        <v>185111135932617</v>
      </c>
      <c r="M518" s="25">
        <v>916794679529402</v>
      </c>
    </row>
    <row r="519" spans="1:13" x14ac:dyDescent="0.25">
      <c r="A519" s="25">
        <v>817914706177757</v>
      </c>
      <c r="I519" s="25">
        <v>146643652745618</v>
      </c>
      <c r="M519" s="25">
        <v>455538445102209</v>
      </c>
    </row>
    <row r="520" spans="1:13" x14ac:dyDescent="0.25">
      <c r="A520" s="25">
        <v>861064191123148</v>
      </c>
      <c r="I520" s="25">
        <v>399433500765738</v>
      </c>
      <c r="M520" s="25">
        <v>617848971706741</v>
      </c>
    </row>
    <row r="521" spans="1:13" x14ac:dyDescent="0.25">
      <c r="A521" s="25">
        <v>658066126444393</v>
      </c>
      <c r="I521" s="25">
        <v>918697274877017</v>
      </c>
      <c r="M521" s="25">
        <v>741440322848244</v>
      </c>
    </row>
    <row r="522" spans="1:13" x14ac:dyDescent="0.25">
      <c r="A522" s="25">
        <v>233343657095682</v>
      </c>
      <c r="I522" s="25">
        <v>859111925522180</v>
      </c>
      <c r="M522" s="25">
        <v>885453405324914</v>
      </c>
    </row>
    <row r="523" spans="1:13" x14ac:dyDescent="0.25">
      <c r="A523" s="25">
        <v>988351961206603</v>
      </c>
      <c r="I523" s="25">
        <v>583086868449297</v>
      </c>
      <c r="M523" s="25">
        <v>335491799170074</v>
      </c>
    </row>
    <row r="524" spans="1:13" x14ac:dyDescent="0.25">
      <c r="A524" s="25">
        <v>884717024617095</v>
      </c>
      <c r="I524" s="25">
        <v>971434500765970</v>
      </c>
      <c r="M524" s="25">
        <v>829494021000484</v>
      </c>
    </row>
    <row r="525" spans="1:13" x14ac:dyDescent="0.25">
      <c r="A525" s="25">
        <v>307247366149842</v>
      </c>
      <c r="I525" s="25">
        <v>897688006665352</v>
      </c>
      <c r="M525" s="25">
        <v>347331898211144</v>
      </c>
    </row>
    <row r="526" spans="1:13" x14ac:dyDescent="0.25">
      <c r="A526" s="25">
        <v>867143354867316</v>
      </c>
      <c r="I526" s="25">
        <v>584708791082765</v>
      </c>
      <c r="M526" s="25">
        <v>574078628451896</v>
      </c>
    </row>
    <row r="527" spans="1:13" x14ac:dyDescent="0.25">
      <c r="A527" s="25">
        <v>883077616051824</v>
      </c>
      <c r="I527" s="25">
        <v>814546230135248</v>
      </c>
      <c r="M527" s="25">
        <v>945726745100654</v>
      </c>
    </row>
    <row r="528" spans="1:13" x14ac:dyDescent="0.25">
      <c r="A528" s="25">
        <v>452051215665840</v>
      </c>
      <c r="I528" s="25">
        <v>440653897147992</v>
      </c>
      <c r="M528" s="25">
        <v>968344993680862</v>
      </c>
    </row>
    <row r="529" spans="1:13" x14ac:dyDescent="0.25">
      <c r="A529" s="25">
        <v>118846230313999</v>
      </c>
      <c r="I529" s="25">
        <v>486281139191816</v>
      </c>
      <c r="M529" s="25">
        <v>325165540221381</v>
      </c>
    </row>
    <row r="530" spans="1:13" x14ac:dyDescent="0.25">
      <c r="A530" s="25">
        <v>393081676513243</v>
      </c>
      <c r="I530" s="25">
        <v>488416665657624</v>
      </c>
      <c r="M530" s="25">
        <v>351468229346211</v>
      </c>
    </row>
    <row r="531" spans="1:13" x14ac:dyDescent="0.25">
      <c r="A531" s="25">
        <v>226071465847304</v>
      </c>
      <c r="I531" s="25">
        <v>517238988358205</v>
      </c>
      <c r="M531" s="25">
        <v>474821318598669</v>
      </c>
    </row>
    <row r="532" spans="1:13" x14ac:dyDescent="0.25">
      <c r="A532" s="25">
        <v>404458737932831</v>
      </c>
      <c r="I532" s="25">
        <v>347194096179595</v>
      </c>
      <c r="M532" s="25">
        <v>150168133808304</v>
      </c>
    </row>
    <row r="533" spans="1:13" x14ac:dyDescent="0.25">
      <c r="A533" s="25">
        <v>769878288502504</v>
      </c>
      <c r="I533" s="25">
        <v>988014148822767</v>
      </c>
      <c r="M533" s="25">
        <v>946340116804525</v>
      </c>
    </row>
    <row r="534" spans="1:13" x14ac:dyDescent="0.25">
      <c r="A534" s="25">
        <v>397429403461848</v>
      </c>
      <c r="I534" s="25">
        <v>185587818118197</v>
      </c>
      <c r="M534" s="25">
        <v>700661437482294</v>
      </c>
    </row>
    <row r="535" spans="1:13" x14ac:dyDescent="0.25">
      <c r="A535" s="25">
        <v>337229233972649</v>
      </c>
      <c r="I535" s="25">
        <v>659443041886034</v>
      </c>
      <c r="M535" s="25">
        <v>143274745529264</v>
      </c>
    </row>
    <row r="536" spans="1:13" x14ac:dyDescent="0.25">
      <c r="A536" s="25">
        <v>786595330868210</v>
      </c>
      <c r="I536" s="25">
        <v>906836088589456</v>
      </c>
      <c r="M536" s="25">
        <v>968823436082974</v>
      </c>
    </row>
    <row r="537" spans="1:13" x14ac:dyDescent="0.25">
      <c r="A537" s="25">
        <v>659693426204669</v>
      </c>
      <c r="I537" s="25">
        <v>154888197290896</v>
      </c>
      <c r="M537" s="25">
        <v>115851313200979</v>
      </c>
    </row>
    <row r="538" spans="1:13" x14ac:dyDescent="0.25">
      <c r="A538" s="25">
        <v>944279002276874</v>
      </c>
      <c r="I538" s="25">
        <v>743138605951152</v>
      </c>
      <c r="M538" s="25">
        <v>356635895857770</v>
      </c>
    </row>
    <row r="539" spans="1:13" x14ac:dyDescent="0.25">
      <c r="A539" s="25">
        <v>680409158917553</v>
      </c>
      <c r="I539" s="25">
        <v>160241028046359</v>
      </c>
      <c r="M539" s="25">
        <v>362750966090337</v>
      </c>
    </row>
    <row r="540" spans="1:13" x14ac:dyDescent="0.25">
      <c r="A540" s="25">
        <v>877661155866677</v>
      </c>
      <c r="I540" s="25">
        <v>591349469614870</v>
      </c>
      <c r="M540" s="25">
        <v>685746509760604</v>
      </c>
    </row>
    <row r="541" spans="1:13" x14ac:dyDescent="0.25">
      <c r="A541" s="25">
        <v>541539480400452</v>
      </c>
      <c r="I541" s="25">
        <v>712186970523238</v>
      </c>
      <c r="M541" s="25">
        <v>348190895938088</v>
      </c>
    </row>
    <row r="542" spans="1:13" x14ac:dyDescent="0.25">
      <c r="A542" s="25">
        <v>704448520891955</v>
      </c>
      <c r="I542" s="25">
        <v>964205474387801</v>
      </c>
      <c r="M542" s="25">
        <v>970332975509184</v>
      </c>
    </row>
    <row r="543" spans="1:13" x14ac:dyDescent="0.25">
      <c r="A543" s="25">
        <v>447869537724779</v>
      </c>
      <c r="I543" s="25">
        <v>791502625237366</v>
      </c>
      <c r="M543" s="25">
        <v>614150360920842</v>
      </c>
    </row>
    <row r="544" spans="1:13" x14ac:dyDescent="0.25">
      <c r="A544" s="25">
        <v>637948731335004</v>
      </c>
      <c r="I544" s="25">
        <v>650702357128526</v>
      </c>
      <c r="M544" s="25">
        <v>665600293103258</v>
      </c>
    </row>
    <row r="545" spans="1:13" x14ac:dyDescent="0.25">
      <c r="A545" s="25">
        <v>758414658062631</v>
      </c>
      <c r="I545" s="25">
        <v>658912332267625</v>
      </c>
      <c r="M545" s="25">
        <v>863086569384211</v>
      </c>
    </row>
    <row r="546" spans="1:13" x14ac:dyDescent="0.25">
      <c r="A546" s="25">
        <v>759496299124020</v>
      </c>
      <c r="I546" s="25">
        <v>361807449166257</v>
      </c>
      <c r="M546" s="25">
        <v>434609884832278</v>
      </c>
    </row>
    <row r="547" spans="1:13" x14ac:dyDescent="0.25">
      <c r="A547" s="25">
        <v>496155887823001</v>
      </c>
      <c r="I547" s="25">
        <v>772716744097231</v>
      </c>
      <c r="M547" s="25">
        <v>160521731585590</v>
      </c>
    </row>
    <row r="548" spans="1:13" x14ac:dyDescent="0.25">
      <c r="A548" s="25">
        <v>595928263037236</v>
      </c>
      <c r="I548" s="25">
        <v>862711557512356</v>
      </c>
      <c r="M548" s="25">
        <v>914266117900981</v>
      </c>
    </row>
    <row r="549" spans="1:13" x14ac:dyDescent="0.25">
      <c r="A549" s="25">
        <v>779654582944963</v>
      </c>
      <c r="I549" s="25">
        <v>913859687692065</v>
      </c>
      <c r="M549" s="25">
        <v>455874639268319</v>
      </c>
    </row>
    <row r="550" spans="1:13" x14ac:dyDescent="0.25">
      <c r="A550" s="25">
        <v>493722726088376</v>
      </c>
      <c r="I550" s="25">
        <v>292836878880075</v>
      </c>
      <c r="M550" s="25">
        <v>349771386398826</v>
      </c>
    </row>
    <row r="551" spans="1:13" x14ac:dyDescent="0.25">
      <c r="A551" s="25">
        <v>903798911569517</v>
      </c>
      <c r="I551" s="25">
        <v>738386869685106</v>
      </c>
      <c r="M551" s="25">
        <v>142930036196601</v>
      </c>
    </row>
    <row r="552" spans="1:13" x14ac:dyDescent="0.25">
      <c r="A552" s="25">
        <v>918204782312353</v>
      </c>
      <c r="I552" s="25">
        <v>511569178556857</v>
      </c>
      <c r="M552" s="25">
        <v>588375016866966</v>
      </c>
    </row>
    <row r="553" spans="1:13" x14ac:dyDescent="0.25">
      <c r="A553" s="25">
        <v>641636376227051</v>
      </c>
      <c r="I553" s="25">
        <v>495584756775608</v>
      </c>
      <c r="M553" s="25">
        <v>834179259475948</v>
      </c>
    </row>
    <row r="554" spans="1:13" x14ac:dyDescent="0.25">
      <c r="A554" s="25">
        <v>696289636614563</v>
      </c>
      <c r="I554" s="25">
        <v>315334231636768</v>
      </c>
      <c r="M554" s="25">
        <v>759290460917397</v>
      </c>
    </row>
    <row r="555" spans="1:13" x14ac:dyDescent="0.25">
      <c r="A555" s="25">
        <v>623854678037389</v>
      </c>
      <c r="I555" s="25">
        <v>948387410753636</v>
      </c>
      <c r="M555" s="25">
        <v>590714191038302</v>
      </c>
    </row>
    <row r="556" spans="1:13" x14ac:dyDescent="0.25">
      <c r="A556" s="25">
        <v>878787791278387</v>
      </c>
      <c r="I556" s="25">
        <v>358762828946583</v>
      </c>
      <c r="M556" s="25">
        <v>286553702194803</v>
      </c>
    </row>
    <row r="557" spans="1:13" x14ac:dyDescent="0.25">
      <c r="A557" s="25">
        <v>194651008633902</v>
      </c>
      <c r="I557" s="25">
        <v>615477291776000</v>
      </c>
      <c r="M557" s="25">
        <v>247496278896451</v>
      </c>
    </row>
    <row r="558" spans="1:13" x14ac:dyDescent="0.25">
      <c r="A558" s="25">
        <v>966928449679771</v>
      </c>
      <c r="I558" s="25">
        <v>669308723978699</v>
      </c>
      <c r="M558" s="25">
        <v>798734240963462</v>
      </c>
    </row>
    <row r="559" spans="1:13" x14ac:dyDescent="0.25">
      <c r="A559" s="25">
        <v>393391084885931</v>
      </c>
      <c r="I559" s="25">
        <v>350367046654999</v>
      </c>
      <c r="M559" s="25">
        <v>866423782499020</v>
      </c>
    </row>
    <row r="560" spans="1:13" x14ac:dyDescent="0.25">
      <c r="A560" s="25">
        <v>485075985832545</v>
      </c>
      <c r="I560" s="25">
        <v>134646618538722</v>
      </c>
      <c r="M560" s="25">
        <v>176521982807918</v>
      </c>
    </row>
    <row r="561" spans="1:13" x14ac:dyDescent="0.25">
      <c r="A561" s="25">
        <v>177603528077164</v>
      </c>
      <c r="I561" s="25">
        <v>925486755262180</v>
      </c>
      <c r="M561" s="25">
        <v>522068411919249</v>
      </c>
    </row>
    <row r="562" spans="1:13" x14ac:dyDescent="0.25">
      <c r="A562" s="25">
        <v>104192197014972</v>
      </c>
      <c r="I562" s="25">
        <v>606022149517169</v>
      </c>
      <c r="M562" s="25">
        <v>388285227653560</v>
      </c>
    </row>
    <row r="563" spans="1:13" x14ac:dyDescent="0.25">
      <c r="A563" s="25">
        <v>902037933093006</v>
      </c>
      <c r="I563" s="25">
        <v>877539239737437</v>
      </c>
      <c r="M563" s="25">
        <v>329890223972579</v>
      </c>
    </row>
    <row r="564" spans="1:13" x14ac:dyDescent="0.25">
      <c r="A564" s="25">
        <v>732623392810872</v>
      </c>
      <c r="I564" s="25">
        <v>888125754996342</v>
      </c>
      <c r="M564" s="25">
        <v>553541543754477</v>
      </c>
    </row>
    <row r="565" spans="1:13" x14ac:dyDescent="0.25">
      <c r="A565" s="25">
        <v>977182667917216</v>
      </c>
      <c r="I565" s="25">
        <v>897214127725928</v>
      </c>
      <c r="M565" s="25">
        <v>424936804978673</v>
      </c>
    </row>
    <row r="566" spans="1:13" x14ac:dyDescent="0.25">
      <c r="A566" s="25">
        <v>749287611907483</v>
      </c>
      <c r="I566" s="25">
        <v>477598020779796</v>
      </c>
      <c r="M566" s="25">
        <v>739825790389515</v>
      </c>
    </row>
    <row r="567" spans="1:13" x14ac:dyDescent="0.25">
      <c r="A567" s="25">
        <v>602145296382156</v>
      </c>
      <c r="I567" s="25">
        <v>326238016524542</v>
      </c>
      <c r="M567" s="25">
        <v>808921921943496</v>
      </c>
    </row>
    <row r="568" spans="1:13" x14ac:dyDescent="0.25">
      <c r="A568" s="25">
        <v>926955921527944</v>
      </c>
      <c r="I568" s="25">
        <v>719641672162236</v>
      </c>
      <c r="M568" s="25">
        <v>657237387897321</v>
      </c>
    </row>
    <row r="569" spans="1:13" x14ac:dyDescent="0.25">
      <c r="A569" s="25">
        <v>226361749785194</v>
      </c>
      <c r="I569" s="25">
        <v>999201602625339</v>
      </c>
      <c r="M569" s="25">
        <v>536115729363126</v>
      </c>
    </row>
    <row r="570" spans="1:13" x14ac:dyDescent="0.25">
      <c r="A570" s="25">
        <v>337249569583105</v>
      </c>
      <c r="I570" s="25">
        <v>249522576953955</v>
      </c>
      <c r="M570" s="25">
        <v>644352110229793</v>
      </c>
    </row>
    <row r="571" spans="1:13" x14ac:dyDescent="0.25">
      <c r="A571" s="25">
        <v>132417256832982</v>
      </c>
      <c r="I571" s="25">
        <v>477365359260447</v>
      </c>
      <c r="M571" s="25">
        <v>894949501079200</v>
      </c>
    </row>
    <row r="572" spans="1:13" x14ac:dyDescent="0.25">
      <c r="A572" s="25">
        <v>635532139121510</v>
      </c>
      <c r="I572" s="25">
        <v>648914464017502</v>
      </c>
      <c r="M572" s="25">
        <v>926789288833757</v>
      </c>
    </row>
    <row r="573" spans="1:13" x14ac:dyDescent="0.25">
      <c r="A573" s="25">
        <v>249844372084959</v>
      </c>
      <c r="I573" s="25">
        <v>289991332333293</v>
      </c>
      <c r="M573" s="25">
        <v>350052441731352</v>
      </c>
    </row>
    <row r="574" spans="1:13" x14ac:dyDescent="0.25">
      <c r="A574" s="25">
        <v>581360106953703</v>
      </c>
      <c r="I574" s="25">
        <v>605326927061222</v>
      </c>
      <c r="M574" s="25">
        <v>172418423747432</v>
      </c>
    </row>
    <row r="575" spans="1:13" x14ac:dyDescent="0.25">
      <c r="A575" s="25">
        <v>662227102785764</v>
      </c>
      <c r="I575" s="25">
        <v>919458456121138</v>
      </c>
      <c r="M575" s="25">
        <v>661744768659703</v>
      </c>
    </row>
    <row r="576" spans="1:13" x14ac:dyDescent="0.25">
      <c r="A576" s="25">
        <v>193688265377755</v>
      </c>
      <c r="I576" s="25">
        <v>545246351476401</v>
      </c>
      <c r="M576" s="25">
        <v>136317144697717</v>
      </c>
    </row>
    <row r="577" spans="1:13" x14ac:dyDescent="0.25">
      <c r="A577" s="25">
        <v>140438783071961</v>
      </c>
      <c r="I577" s="25">
        <v>376656494648993</v>
      </c>
      <c r="M577" s="25">
        <v>635998498517878</v>
      </c>
    </row>
    <row r="578" spans="1:13" x14ac:dyDescent="0.25">
      <c r="A578" s="25">
        <v>746575092244060</v>
      </c>
      <c r="I578" s="25">
        <v>809571544819212</v>
      </c>
      <c r="M578" s="25">
        <v>435880756565915</v>
      </c>
    </row>
    <row r="579" spans="1:13" x14ac:dyDescent="0.25">
      <c r="A579" s="25">
        <v>856834876341484</v>
      </c>
      <c r="I579" s="25">
        <v>678188438433201</v>
      </c>
      <c r="M579" s="25">
        <v>202695574680404</v>
      </c>
    </row>
    <row r="580" spans="1:13" x14ac:dyDescent="0.25">
      <c r="A580" s="25">
        <v>608777255462567</v>
      </c>
      <c r="I580" s="25">
        <v>466246155475621</v>
      </c>
      <c r="M580" s="25">
        <v>952139657345825</v>
      </c>
    </row>
    <row r="581" spans="1:13" x14ac:dyDescent="0.25">
      <c r="A581" s="25">
        <v>343473352267457</v>
      </c>
      <c r="I581" s="25">
        <v>221669067053412</v>
      </c>
      <c r="M581" s="25">
        <v>568309406601025</v>
      </c>
    </row>
    <row r="582" spans="1:13" x14ac:dyDescent="0.25">
      <c r="A582" s="25">
        <v>732071791317620</v>
      </c>
      <c r="I582" s="25">
        <v>284372468439810</v>
      </c>
      <c r="M582" s="25">
        <v>668989580845615</v>
      </c>
    </row>
    <row r="583" spans="1:13" x14ac:dyDescent="0.25">
      <c r="A583" s="25">
        <v>458248433315985</v>
      </c>
      <c r="I583" s="25">
        <v>247779483617669</v>
      </c>
      <c r="M583" s="25">
        <v>436026847600420</v>
      </c>
    </row>
    <row r="584" spans="1:13" x14ac:dyDescent="0.25">
      <c r="A584" s="25">
        <v>967119297160677</v>
      </c>
      <c r="I584" s="25">
        <v>573618172592027</v>
      </c>
      <c r="M584" s="25">
        <v>741720485255388</v>
      </c>
    </row>
    <row r="585" spans="1:13" x14ac:dyDescent="0.25">
      <c r="A585" s="25">
        <v>665893438784772</v>
      </c>
      <c r="I585" s="25">
        <v>214399823230786</v>
      </c>
      <c r="M585" s="25">
        <v>489080472643777</v>
      </c>
    </row>
    <row r="586" spans="1:13" x14ac:dyDescent="0.25">
      <c r="A586" s="25">
        <v>448633619465813</v>
      </c>
      <c r="I586" s="25">
        <v>427856852241576</v>
      </c>
      <c r="M586" s="25">
        <v>856341476974562</v>
      </c>
    </row>
    <row r="587" spans="1:13" x14ac:dyDescent="0.25">
      <c r="A587" s="25">
        <v>135894047274053</v>
      </c>
      <c r="I587" s="25">
        <v>802402382888381</v>
      </c>
      <c r="M587" s="25">
        <v>120773569127938</v>
      </c>
    </row>
    <row r="588" spans="1:13" x14ac:dyDescent="0.25">
      <c r="A588" s="25">
        <v>910410209924236</v>
      </c>
      <c r="I588" s="25">
        <v>221019154491911</v>
      </c>
      <c r="M588" s="25">
        <v>972989477958048</v>
      </c>
    </row>
    <row r="589" spans="1:13" x14ac:dyDescent="0.25">
      <c r="A589" s="25">
        <v>574131037515177</v>
      </c>
      <c r="I589" s="25">
        <v>639519773467712</v>
      </c>
      <c r="M589" s="25">
        <v>945543460776384</v>
      </c>
    </row>
    <row r="590" spans="1:13" x14ac:dyDescent="0.25">
      <c r="A590" s="25">
        <v>924891820736699</v>
      </c>
      <c r="I590" s="25">
        <v>344405453553970</v>
      </c>
      <c r="M590" s="25">
        <v>212562035757285</v>
      </c>
    </row>
    <row r="591" spans="1:13" x14ac:dyDescent="0.25">
      <c r="A591" s="25">
        <v>930899002722568</v>
      </c>
      <c r="I591" s="25">
        <v>786425420673372</v>
      </c>
      <c r="M591" s="25">
        <v>730445535350601</v>
      </c>
    </row>
    <row r="592" spans="1:13" x14ac:dyDescent="0.25">
      <c r="A592" s="25">
        <v>301511742511901</v>
      </c>
      <c r="I592" s="25">
        <v>851992535075822</v>
      </c>
      <c r="M592" s="25">
        <v>756910883754016</v>
      </c>
    </row>
    <row r="593" spans="1:13" x14ac:dyDescent="0.25">
      <c r="A593" s="25">
        <v>595348380308583</v>
      </c>
      <c r="I593" s="25">
        <v>864268549848828</v>
      </c>
      <c r="M593" s="25">
        <v>459930934939117</v>
      </c>
    </row>
    <row r="594" spans="1:13" x14ac:dyDescent="0.25">
      <c r="A594" s="25">
        <v>369164699630507</v>
      </c>
      <c r="I594" s="25">
        <v>199421294160079</v>
      </c>
      <c r="M594" s="25">
        <v>217535896619365</v>
      </c>
    </row>
    <row r="595" spans="1:13" x14ac:dyDescent="0.25">
      <c r="A595" s="25">
        <v>765271249104607</v>
      </c>
      <c r="I595" s="25">
        <v>400461246030910</v>
      </c>
      <c r="M595" s="25">
        <v>432332498145679</v>
      </c>
    </row>
    <row r="596" spans="1:13" x14ac:dyDescent="0.25">
      <c r="A596" s="25">
        <v>935744938950652</v>
      </c>
      <c r="I596" s="25">
        <v>169237628513478</v>
      </c>
      <c r="M596" s="25">
        <v>535701978596063</v>
      </c>
    </row>
    <row r="597" spans="1:13" x14ac:dyDescent="0.25">
      <c r="A597" s="25">
        <v>751082578305344</v>
      </c>
      <c r="I597" s="25">
        <v>875639274179851</v>
      </c>
      <c r="M597" s="25">
        <v>333748719314310</v>
      </c>
    </row>
    <row r="598" spans="1:13" x14ac:dyDescent="0.25">
      <c r="A598" s="25">
        <v>516593880456498</v>
      </c>
      <c r="I598" s="25">
        <v>241125328144466</v>
      </c>
      <c r="M598" s="25">
        <v>618106843267105</v>
      </c>
    </row>
    <row r="599" spans="1:13" x14ac:dyDescent="0.25">
      <c r="A599" s="25">
        <v>817129876366330</v>
      </c>
      <c r="I599" s="25">
        <v>866919451025766</v>
      </c>
      <c r="M599" s="25">
        <v>801626341393794</v>
      </c>
    </row>
    <row r="600" spans="1:13" x14ac:dyDescent="0.25">
      <c r="A600" s="25">
        <v>408514104973400</v>
      </c>
      <c r="I600" s="25">
        <v>248689517027607</v>
      </c>
      <c r="M600" s="25">
        <v>859925832730638</v>
      </c>
    </row>
    <row r="601" spans="1:13" x14ac:dyDescent="0.25">
      <c r="A601" s="25">
        <v>875997827625396</v>
      </c>
      <c r="I601" s="25">
        <v>279652048849545</v>
      </c>
      <c r="M601" s="25">
        <v>291622551808532</v>
      </c>
    </row>
    <row r="602" spans="1:13" x14ac:dyDescent="0.25">
      <c r="A602" s="25">
        <v>627692111626516</v>
      </c>
      <c r="I602" s="25">
        <v>621201068363118</v>
      </c>
      <c r="M602" s="25">
        <v>458181807208585</v>
      </c>
    </row>
    <row r="603" spans="1:13" x14ac:dyDescent="0.25">
      <c r="A603" s="25">
        <v>686193959264873</v>
      </c>
      <c r="I603" s="25">
        <v>344724216926182</v>
      </c>
      <c r="M603" s="25">
        <v>662829020519995</v>
      </c>
    </row>
    <row r="604" spans="1:13" x14ac:dyDescent="0.25">
      <c r="A604" s="25">
        <v>932100410076075</v>
      </c>
      <c r="I604" s="25">
        <v>533244294135718</v>
      </c>
      <c r="M604" s="25">
        <v>485123187730977</v>
      </c>
    </row>
    <row r="605" spans="1:13" x14ac:dyDescent="0.25">
      <c r="A605" s="25">
        <v>572166403306541</v>
      </c>
      <c r="I605" s="25">
        <v>900202998245347</v>
      </c>
      <c r="M605" s="25">
        <v>672326374925105</v>
      </c>
    </row>
    <row r="606" spans="1:13" x14ac:dyDescent="0.25">
      <c r="A606" s="25">
        <v>804786990980185</v>
      </c>
      <c r="I606" s="25">
        <v>627149327784867</v>
      </c>
      <c r="M606" s="25">
        <v>690160638016942</v>
      </c>
    </row>
    <row r="607" spans="1:13" x14ac:dyDescent="0.25">
      <c r="A607" s="25">
        <v>546060942103376</v>
      </c>
      <c r="I607" s="25">
        <v>615064554674075</v>
      </c>
      <c r="M607" s="25">
        <v>394698525557468</v>
      </c>
    </row>
    <row r="608" spans="1:13" x14ac:dyDescent="0.25">
      <c r="A608" s="25">
        <v>225932233842070</v>
      </c>
      <c r="I608" s="25">
        <v>931652288624336</v>
      </c>
      <c r="M608" s="25">
        <v>488720139724706</v>
      </c>
    </row>
    <row r="609" spans="1:13" x14ac:dyDescent="0.25">
      <c r="A609" s="25">
        <v>908825889604589</v>
      </c>
      <c r="I609" s="25">
        <v>532636503898181</v>
      </c>
      <c r="M609" s="25">
        <v>109254122330277</v>
      </c>
    </row>
    <row r="610" spans="1:13" x14ac:dyDescent="0.25">
      <c r="A610" s="25">
        <v>972619125572655</v>
      </c>
      <c r="I610" s="25">
        <v>901444148841142</v>
      </c>
      <c r="M610" s="25">
        <v>120330654806751</v>
      </c>
    </row>
    <row r="611" spans="1:13" x14ac:dyDescent="0.25">
      <c r="A611" s="25">
        <v>345048073689643</v>
      </c>
      <c r="I611" s="25">
        <v>705756422798150</v>
      </c>
      <c r="M611" s="25">
        <v>672137215671860</v>
      </c>
    </row>
    <row r="612" spans="1:13" x14ac:dyDescent="0.25">
      <c r="A612" s="25">
        <v>730920507902516</v>
      </c>
      <c r="I612" s="25">
        <v>612005375327030</v>
      </c>
      <c r="M612" s="25">
        <v>260876150934207</v>
      </c>
    </row>
    <row r="613" spans="1:13" x14ac:dyDescent="0.25">
      <c r="A613" s="25">
        <v>821120998988845</v>
      </c>
      <c r="I613" s="25">
        <v>958415849513135</v>
      </c>
      <c r="M613" s="25">
        <v>739671775752014</v>
      </c>
    </row>
    <row r="614" spans="1:13" x14ac:dyDescent="0.25">
      <c r="A614" s="25">
        <v>454182889396442</v>
      </c>
      <c r="I614" s="25">
        <v>991937994645510</v>
      </c>
      <c r="M614" s="25">
        <v>499926198837381</v>
      </c>
    </row>
    <row r="615" spans="1:13" x14ac:dyDescent="0.25">
      <c r="A615" s="25">
        <v>714190652171492</v>
      </c>
      <c r="I615" s="25">
        <v>177787437197679</v>
      </c>
      <c r="M615" s="25">
        <v>873775657018820</v>
      </c>
    </row>
    <row r="616" spans="1:13" x14ac:dyDescent="0.25">
      <c r="A616" s="25">
        <v>819687607791072</v>
      </c>
      <c r="I616" s="25">
        <v>924151903929054</v>
      </c>
      <c r="M616" s="25">
        <v>489852394904020</v>
      </c>
    </row>
    <row r="617" spans="1:13" x14ac:dyDescent="0.25">
      <c r="A617" s="25">
        <v>738870178126646</v>
      </c>
      <c r="I617" s="25">
        <v>595502067541287</v>
      </c>
      <c r="M617" s="25">
        <v>721761761980148</v>
      </c>
    </row>
    <row r="618" spans="1:13" x14ac:dyDescent="0.25">
      <c r="A618" s="25">
        <v>375483506895915</v>
      </c>
      <c r="I618" s="25">
        <v>123432047122256</v>
      </c>
      <c r="M618" s="25">
        <v>311035041935107</v>
      </c>
    </row>
    <row r="619" spans="1:13" x14ac:dyDescent="0.25">
      <c r="A619" s="25">
        <v>339364613610666</v>
      </c>
      <c r="I619" s="25">
        <v>650944529027919</v>
      </c>
      <c r="M619" s="25">
        <v>658665178920647</v>
      </c>
    </row>
    <row r="620" spans="1:13" x14ac:dyDescent="0.25">
      <c r="A620" s="25">
        <v>758321451552046</v>
      </c>
      <c r="I620" s="25">
        <v>573601418639148</v>
      </c>
      <c r="M620" s="25">
        <v>375775819536430</v>
      </c>
    </row>
    <row r="621" spans="1:13" x14ac:dyDescent="0.25">
      <c r="A621" s="25">
        <v>197589161900426</v>
      </c>
      <c r="I621" s="25">
        <v>667638512035054</v>
      </c>
      <c r="M621" s="25">
        <v>940746499050044</v>
      </c>
    </row>
    <row r="622" spans="1:13" x14ac:dyDescent="0.25">
      <c r="A622" s="25">
        <v>282671838086493</v>
      </c>
      <c r="I622" s="25">
        <v>793511090078914</v>
      </c>
      <c r="M622" s="25">
        <v>914036020514707</v>
      </c>
    </row>
    <row r="623" spans="1:13" x14ac:dyDescent="0.25">
      <c r="A623" s="25">
        <v>820644903743630</v>
      </c>
      <c r="I623" s="25">
        <v>513959021555872</v>
      </c>
      <c r="M623" s="25">
        <v>370993201503287</v>
      </c>
    </row>
    <row r="624" spans="1:13" x14ac:dyDescent="0.25">
      <c r="A624" s="25">
        <v>919805031398151</v>
      </c>
      <c r="I624" s="25">
        <v>715882296934137</v>
      </c>
      <c r="M624" s="25">
        <v>284041429571337</v>
      </c>
    </row>
    <row r="625" spans="1:13" x14ac:dyDescent="0.25">
      <c r="A625" s="25">
        <v>237621053849938</v>
      </c>
      <c r="I625" s="25">
        <v>812934015751005</v>
      </c>
      <c r="M625" s="25">
        <v>695955598548450</v>
      </c>
    </row>
    <row r="626" spans="1:13" x14ac:dyDescent="0.25">
      <c r="A626" s="25">
        <v>967094906754794</v>
      </c>
      <c r="I626" s="25">
        <v>218111174119121</v>
      </c>
      <c r="M626" s="25">
        <v>946950416473753</v>
      </c>
    </row>
    <row r="627" spans="1:13" x14ac:dyDescent="0.25">
      <c r="A627" s="25">
        <v>683872342068281</v>
      </c>
      <c r="I627" s="25">
        <v>853332903276754</v>
      </c>
      <c r="M627" s="25">
        <v>111675356744409</v>
      </c>
    </row>
    <row r="628" spans="1:13" x14ac:dyDescent="0.25">
      <c r="A628" s="25">
        <v>970930886988086</v>
      </c>
      <c r="I628" s="25">
        <v>262096996970689</v>
      </c>
      <c r="M628" s="25">
        <v>469219239398961</v>
      </c>
    </row>
    <row r="629" spans="1:13" x14ac:dyDescent="0.25">
      <c r="A629" s="25">
        <v>229815811521010</v>
      </c>
      <c r="I629" s="25">
        <v>816729280341170</v>
      </c>
      <c r="M629" s="25">
        <v>625689922808814</v>
      </c>
    </row>
    <row r="630" spans="1:13" x14ac:dyDescent="0.25">
      <c r="A630" s="25">
        <v>613538789072294</v>
      </c>
      <c r="I630" s="25">
        <v>245626500646886</v>
      </c>
      <c r="M630" s="25">
        <v>301150045980246</v>
      </c>
    </row>
    <row r="631" spans="1:13" x14ac:dyDescent="0.25">
      <c r="A631" s="25">
        <v>995328203744709</v>
      </c>
      <c r="I631" s="25">
        <v>612778700164836</v>
      </c>
      <c r="M631" s="25">
        <v>487730938076189</v>
      </c>
    </row>
    <row r="632" spans="1:13" x14ac:dyDescent="0.25">
      <c r="A632" s="25">
        <v>164980673992293</v>
      </c>
      <c r="I632" s="25">
        <v>972663822070489</v>
      </c>
      <c r="M632" s="25">
        <v>452101759921652</v>
      </c>
    </row>
    <row r="633" spans="1:13" x14ac:dyDescent="0.25">
      <c r="A633" s="25">
        <v>297432794215862</v>
      </c>
      <c r="I633" s="25">
        <v>948107096266745</v>
      </c>
      <c r="M633" s="25">
        <v>883793030398258</v>
      </c>
    </row>
    <row r="634" spans="1:13" x14ac:dyDescent="0.25">
      <c r="A634" s="25">
        <v>110203227120347</v>
      </c>
      <c r="I634" s="25">
        <v>415626648420720</v>
      </c>
      <c r="M634" s="25">
        <v>536904870683148</v>
      </c>
    </row>
    <row r="635" spans="1:13" x14ac:dyDescent="0.25">
      <c r="A635" s="25">
        <v>398827462846004</v>
      </c>
      <c r="I635" s="25">
        <v>446826998099283</v>
      </c>
      <c r="M635" s="25">
        <v>651862741670563</v>
      </c>
    </row>
    <row r="636" spans="1:13" x14ac:dyDescent="0.25">
      <c r="A636" s="25">
        <v>918653737683355</v>
      </c>
      <c r="I636" s="25">
        <v>118865153984694</v>
      </c>
      <c r="M636" s="25">
        <v>178030159291069</v>
      </c>
    </row>
    <row r="637" spans="1:13" x14ac:dyDescent="0.25">
      <c r="A637" s="25">
        <v>652890221189299</v>
      </c>
      <c r="I637" s="25">
        <v>442806747287964</v>
      </c>
      <c r="M637" s="25">
        <v>845722455906931</v>
      </c>
    </row>
    <row r="638" spans="1:13" x14ac:dyDescent="0.25">
      <c r="A638" s="25">
        <v>494789398593900</v>
      </c>
      <c r="I638" s="25">
        <v>882307996816347</v>
      </c>
      <c r="M638" s="25">
        <v>576954511209616</v>
      </c>
    </row>
    <row r="639" spans="1:13" x14ac:dyDescent="0.25">
      <c r="A639" s="25">
        <v>226393598879794</v>
      </c>
      <c r="I639" s="25">
        <v>179931724711387</v>
      </c>
      <c r="M639" s="25">
        <v>678702638338104</v>
      </c>
    </row>
    <row r="640" spans="1:13" x14ac:dyDescent="0.25">
      <c r="A640" s="25">
        <v>302583682641096</v>
      </c>
      <c r="I640" s="25">
        <v>373425202051719</v>
      </c>
      <c r="M640" s="25">
        <v>958116612997350</v>
      </c>
    </row>
    <row r="641" spans="1:13" x14ac:dyDescent="0.25">
      <c r="A641" s="25">
        <v>537603833337471</v>
      </c>
      <c r="I641" s="25">
        <v>162211814388735</v>
      </c>
      <c r="M641" s="25">
        <v>660448247346234</v>
      </c>
    </row>
    <row r="642" spans="1:13" x14ac:dyDescent="0.25">
      <c r="A642" s="25">
        <v>363984104507132</v>
      </c>
      <c r="I642" s="25">
        <v>108031518762974</v>
      </c>
      <c r="M642" s="25">
        <v>281928181394283</v>
      </c>
    </row>
    <row r="643" spans="1:13" x14ac:dyDescent="0.25">
      <c r="A643" s="25">
        <v>208425431494992</v>
      </c>
      <c r="I643" s="25">
        <v>221172380078241</v>
      </c>
      <c r="M643" s="25">
        <v>678953339166732</v>
      </c>
    </row>
    <row r="644" spans="1:13" x14ac:dyDescent="0.25">
      <c r="A644" s="25">
        <v>110243653910775</v>
      </c>
      <c r="I644" s="25">
        <v>918944827891944</v>
      </c>
      <c r="M644" s="25">
        <v>811493222520722</v>
      </c>
    </row>
    <row r="645" spans="1:13" x14ac:dyDescent="0.25">
      <c r="A645" s="25">
        <v>543673426910036</v>
      </c>
      <c r="I645" s="25">
        <v>587066749928506</v>
      </c>
      <c r="M645" s="25">
        <v>280962267515751</v>
      </c>
    </row>
    <row r="646" spans="1:13" x14ac:dyDescent="0.25">
      <c r="A646" s="25">
        <v>479998511518804</v>
      </c>
      <c r="I646" s="25">
        <v>569939859575532</v>
      </c>
      <c r="M646" s="25">
        <v>766598675215548</v>
      </c>
    </row>
    <row r="647" spans="1:13" x14ac:dyDescent="0.25">
      <c r="A647" s="25">
        <v>793079537205380</v>
      </c>
      <c r="I647" s="25">
        <v>441535876450835</v>
      </c>
      <c r="M647" s="25">
        <v>473071686599557</v>
      </c>
    </row>
    <row r="648" spans="1:13" x14ac:dyDescent="0.25">
      <c r="A648" s="25">
        <v>222029880285774</v>
      </c>
      <c r="I648" s="25">
        <v>621936127396323</v>
      </c>
      <c r="M648" s="25">
        <v>317324829744266</v>
      </c>
    </row>
    <row r="649" spans="1:13" x14ac:dyDescent="0.25">
      <c r="A649" s="25">
        <v>747789505742660</v>
      </c>
      <c r="I649" s="25">
        <v>635029253064011</v>
      </c>
      <c r="M649" s="25">
        <v>241223955079389</v>
      </c>
    </row>
    <row r="650" spans="1:13" x14ac:dyDescent="0.25">
      <c r="A650" s="25">
        <v>513492546723621</v>
      </c>
      <c r="I650" s="25">
        <v>581004317729772</v>
      </c>
      <c r="M650" s="25">
        <v>496330343962101</v>
      </c>
    </row>
    <row r="651" spans="1:13" x14ac:dyDescent="0.25">
      <c r="A651" s="25">
        <v>131848439883927</v>
      </c>
      <c r="I651" s="25">
        <v>942656459985939</v>
      </c>
      <c r="M651" s="25">
        <v>848613669909425</v>
      </c>
    </row>
    <row r="652" spans="1:13" x14ac:dyDescent="0.25">
      <c r="A652" s="25">
        <v>824435682076066</v>
      </c>
      <c r="I652" s="25">
        <v>765728327340387</v>
      </c>
      <c r="M652" s="25">
        <v>797471160479559</v>
      </c>
    </row>
    <row r="653" spans="1:13" x14ac:dyDescent="0.25">
      <c r="A653" s="25">
        <v>917675164485374</v>
      </c>
      <c r="I653" s="25">
        <v>437157440164600</v>
      </c>
      <c r="M653" s="25">
        <v>228952715871208</v>
      </c>
    </row>
    <row r="654" spans="1:13" x14ac:dyDescent="0.25">
      <c r="A654" s="25">
        <v>206176345013991</v>
      </c>
      <c r="I654" s="25">
        <v>107435884993835</v>
      </c>
      <c r="M654" s="25">
        <v>958371184820512</v>
      </c>
    </row>
    <row r="655" spans="1:13" x14ac:dyDescent="0.25">
      <c r="A655" s="25">
        <v>875449772560291</v>
      </c>
      <c r="I655" s="25">
        <v>681155166020051</v>
      </c>
      <c r="M655" s="25">
        <v>652296591400747</v>
      </c>
    </row>
    <row r="656" spans="1:13" x14ac:dyDescent="0.25">
      <c r="A656" s="25">
        <v>645766869885620</v>
      </c>
      <c r="I656" s="25">
        <v>784076186528018</v>
      </c>
      <c r="M656" s="25">
        <v>833349049445555</v>
      </c>
    </row>
    <row r="657" spans="1:13" x14ac:dyDescent="0.25">
      <c r="A657" s="25">
        <v>370659147399206</v>
      </c>
      <c r="I657" s="25">
        <v>485808384552740</v>
      </c>
      <c r="M657" s="25">
        <v>649641326092577</v>
      </c>
    </row>
    <row r="658" spans="1:13" x14ac:dyDescent="0.25">
      <c r="A658" s="25">
        <v>547347196397744</v>
      </c>
      <c r="I658" s="25">
        <v>343992869190250</v>
      </c>
      <c r="M658" s="25">
        <v>319328546294309</v>
      </c>
    </row>
    <row r="659" spans="1:13" x14ac:dyDescent="0.25">
      <c r="A659" s="25">
        <v>622050421095982</v>
      </c>
      <c r="I659" s="25">
        <v>415649353898147</v>
      </c>
      <c r="M659" s="25">
        <v>266288084469172</v>
      </c>
    </row>
    <row r="660" spans="1:13" x14ac:dyDescent="0.25">
      <c r="A660" s="25">
        <v>513418292433324</v>
      </c>
      <c r="I660" s="25">
        <v>420585369427030</v>
      </c>
      <c r="M660" s="25">
        <v>717517743662802</v>
      </c>
    </row>
    <row r="661" spans="1:13" x14ac:dyDescent="0.25">
      <c r="A661" s="25">
        <v>152558402594656</v>
      </c>
      <c r="I661" s="25">
        <v>642881432196109</v>
      </c>
      <c r="M661" s="25">
        <v>374975055278114</v>
      </c>
    </row>
    <row r="662" spans="1:13" x14ac:dyDescent="0.25">
      <c r="A662" s="25">
        <v>771592405570382</v>
      </c>
      <c r="I662" s="25">
        <v>264986273935762</v>
      </c>
      <c r="M662" s="25">
        <v>758814598907777</v>
      </c>
    </row>
    <row r="663" spans="1:13" x14ac:dyDescent="0.25">
      <c r="A663" s="25">
        <v>121057856936903</v>
      </c>
      <c r="I663" s="25">
        <v>516284987613946</v>
      </c>
      <c r="M663" s="25">
        <v>404152233149276</v>
      </c>
    </row>
    <row r="664" spans="1:13" x14ac:dyDescent="0.25">
      <c r="A664" s="25">
        <v>463413442049053</v>
      </c>
      <c r="I664" s="25">
        <v>122864601110625</v>
      </c>
      <c r="M664" s="25">
        <v>212723036039075</v>
      </c>
    </row>
    <row r="665" spans="1:13" x14ac:dyDescent="0.25">
      <c r="A665" s="25">
        <v>634889408472799</v>
      </c>
      <c r="I665" s="25">
        <v>651413619571648</v>
      </c>
      <c r="M665" s="25">
        <v>626963614050109</v>
      </c>
    </row>
    <row r="666" spans="1:13" x14ac:dyDescent="0.25">
      <c r="A666" s="25">
        <v>725231895279191</v>
      </c>
      <c r="I666" s="25">
        <v>189949679268731</v>
      </c>
      <c r="M666" s="25">
        <v>768837167250337</v>
      </c>
    </row>
    <row r="667" spans="1:13" x14ac:dyDescent="0.25">
      <c r="A667" s="25">
        <v>840366572124831</v>
      </c>
      <c r="I667" s="25">
        <v>771341695235672</v>
      </c>
      <c r="M667" s="25">
        <v>593350047021383</v>
      </c>
    </row>
    <row r="668" spans="1:13" x14ac:dyDescent="0.25">
      <c r="A668" s="25">
        <v>716704148500909</v>
      </c>
      <c r="I668" s="25">
        <v>227887818754484</v>
      </c>
      <c r="M668" s="25">
        <v>785801779504739</v>
      </c>
    </row>
    <row r="669" spans="1:13" x14ac:dyDescent="0.25">
      <c r="A669" s="25">
        <v>568763607780212</v>
      </c>
      <c r="I669" s="25">
        <v>186191060165235</v>
      </c>
      <c r="M669" s="25">
        <v>337868227878136</v>
      </c>
    </row>
    <row r="670" spans="1:13" x14ac:dyDescent="0.25">
      <c r="A670" s="25">
        <v>437161483834030</v>
      </c>
      <c r="I670" s="25">
        <v>134235879035228</v>
      </c>
      <c r="M670" s="25">
        <v>932580294457493</v>
      </c>
    </row>
    <row r="671" spans="1:13" x14ac:dyDescent="0.25">
      <c r="A671" s="25">
        <v>468254481267305</v>
      </c>
      <c r="I671" s="25">
        <v>932806165861596</v>
      </c>
      <c r="M671" s="25">
        <v>560204056977886</v>
      </c>
    </row>
    <row r="672" spans="1:13" x14ac:dyDescent="0.25">
      <c r="A672" s="25">
        <v>304625285395868</v>
      </c>
      <c r="I672" s="25">
        <v>641846043957774</v>
      </c>
      <c r="M672" s="25">
        <v>866987430792719</v>
      </c>
    </row>
    <row r="673" spans="1:13" x14ac:dyDescent="0.25">
      <c r="A673" s="25">
        <v>492349660864665</v>
      </c>
      <c r="I673" s="25">
        <v>392705410666057</v>
      </c>
      <c r="M673" s="25">
        <v>402911244059368</v>
      </c>
    </row>
    <row r="674" spans="1:13" x14ac:dyDescent="0.25">
      <c r="A674" s="25">
        <v>867209369005066</v>
      </c>
      <c r="I674" s="25">
        <v>720567684733520</v>
      </c>
      <c r="M674" s="25">
        <v>492128432048761</v>
      </c>
    </row>
    <row r="675" spans="1:13" x14ac:dyDescent="0.25">
      <c r="A675" s="25">
        <v>576700293078976</v>
      </c>
      <c r="I675" s="25">
        <v>483236063562661</v>
      </c>
      <c r="M675" s="25">
        <v>827329604705724</v>
      </c>
    </row>
    <row r="676" spans="1:13" x14ac:dyDescent="0.25">
      <c r="A676" s="25">
        <v>663697079301693</v>
      </c>
      <c r="I676" s="25">
        <v>139856785249523</v>
      </c>
      <c r="M676" s="25">
        <v>105681981872250</v>
      </c>
    </row>
    <row r="677" spans="1:13" x14ac:dyDescent="0.25">
      <c r="A677" s="25">
        <v>932721142611619</v>
      </c>
      <c r="I677" s="25">
        <v>363085884353778</v>
      </c>
      <c r="M677" s="25">
        <v>317233189514444</v>
      </c>
    </row>
    <row r="678" spans="1:13" x14ac:dyDescent="0.25">
      <c r="A678" s="25">
        <v>879496884226805</v>
      </c>
      <c r="I678" s="25">
        <v>526894146522148</v>
      </c>
      <c r="M678" s="25">
        <v>140850282218429</v>
      </c>
    </row>
    <row r="679" spans="1:13" x14ac:dyDescent="0.25">
      <c r="A679" s="25">
        <v>918910633501800</v>
      </c>
      <c r="I679" s="25">
        <v>508841681181743</v>
      </c>
      <c r="M679" s="25">
        <v>698742374969672</v>
      </c>
    </row>
    <row r="680" spans="1:13" x14ac:dyDescent="0.25">
      <c r="A680" s="25">
        <v>264075191851623</v>
      </c>
      <c r="I680" s="25">
        <v>336908500857333</v>
      </c>
      <c r="M680" s="25">
        <v>733247325114550</v>
      </c>
    </row>
    <row r="681" spans="1:13" x14ac:dyDescent="0.25">
      <c r="A681" s="25">
        <v>315010441581732</v>
      </c>
      <c r="I681" s="25">
        <v>545979564767104</v>
      </c>
      <c r="M681" s="25">
        <v>619028028776701</v>
      </c>
    </row>
    <row r="682" spans="1:13" x14ac:dyDescent="0.25">
      <c r="A682" s="25">
        <v>555586866458186</v>
      </c>
      <c r="I682" s="25">
        <v>890504344748664</v>
      </c>
      <c r="M682" s="25">
        <v>516290099394649</v>
      </c>
    </row>
    <row r="683" spans="1:13" x14ac:dyDescent="0.25">
      <c r="A683" s="25">
        <v>732614476875573</v>
      </c>
      <c r="I683" s="25">
        <v>405699078758876</v>
      </c>
      <c r="M683" s="25">
        <v>103953413290651</v>
      </c>
    </row>
    <row r="684" spans="1:13" x14ac:dyDescent="0.25">
      <c r="A684" s="25">
        <v>281269275906499</v>
      </c>
      <c r="I684" s="25">
        <v>332879539826501</v>
      </c>
      <c r="M684" s="25">
        <v>911262953158814</v>
      </c>
    </row>
    <row r="685" spans="1:13" x14ac:dyDescent="0.25">
      <c r="A685" s="25">
        <v>760541629187171</v>
      </c>
      <c r="I685" s="25">
        <v>323972323867064</v>
      </c>
      <c r="M685" s="25">
        <v>187523344640194</v>
      </c>
    </row>
    <row r="686" spans="1:13" x14ac:dyDescent="0.25">
      <c r="A686" s="25">
        <v>610801969182256</v>
      </c>
      <c r="I686" s="25">
        <v>545573869358282</v>
      </c>
      <c r="M686" s="25">
        <v>436748640789872</v>
      </c>
    </row>
    <row r="687" spans="1:13" x14ac:dyDescent="0.25">
      <c r="A687" s="25">
        <v>593850116506523</v>
      </c>
      <c r="I687" s="25">
        <v>333224401768093</v>
      </c>
      <c r="M687" s="25">
        <v>828433731329415</v>
      </c>
    </row>
    <row r="688" spans="1:13" x14ac:dyDescent="0.25">
      <c r="A688" s="25">
        <v>594302534833998</v>
      </c>
      <c r="I688" s="25">
        <v>182588063019154</v>
      </c>
      <c r="M688" s="25">
        <v>293489545649457</v>
      </c>
    </row>
    <row r="689" spans="1:13" x14ac:dyDescent="0.25">
      <c r="A689" s="25">
        <v>530761953717604</v>
      </c>
      <c r="I689" s="25">
        <v>908465886026334</v>
      </c>
      <c r="M689" s="25">
        <v>794380164264363</v>
      </c>
    </row>
    <row r="690" spans="1:13" x14ac:dyDescent="0.25">
      <c r="A690" s="25">
        <v>510169772844486</v>
      </c>
      <c r="I690" s="25">
        <v>350889037236746</v>
      </c>
      <c r="M690" s="25">
        <v>409416650737461</v>
      </c>
    </row>
    <row r="691" spans="1:13" x14ac:dyDescent="0.25">
      <c r="A691" s="25">
        <v>282422510732479</v>
      </c>
      <c r="I691" s="25">
        <v>498947903595446</v>
      </c>
      <c r="M691" s="25">
        <v>273142120579528</v>
      </c>
    </row>
    <row r="692" spans="1:13" x14ac:dyDescent="0.25">
      <c r="A692" s="25">
        <v>951794670560295</v>
      </c>
      <c r="I692" s="25">
        <v>979974975774245</v>
      </c>
      <c r="M692" s="25">
        <v>614750816147066</v>
      </c>
    </row>
    <row r="693" spans="1:13" x14ac:dyDescent="0.25">
      <c r="A693" s="25">
        <v>145531883224781</v>
      </c>
      <c r="I693" s="25">
        <v>934381685494079</v>
      </c>
      <c r="M693" s="25">
        <v>260493582972464</v>
      </c>
    </row>
    <row r="694" spans="1:13" x14ac:dyDescent="0.25">
      <c r="A694" s="25">
        <v>440445338594984</v>
      </c>
      <c r="I694" s="25">
        <v>904352199642317</v>
      </c>
      <c r="M694" s="25">
        <v>469283493056543</v>
      </c>
    </row>
    <row r="695" spans="1:13" x14ac:dyDescent="0.25">
      <c r="A695" s="25">
        <v>352029461527550</v>
      </c>
      <c r="I695" s="25">
        <v>681411980920658</v>
      </c>
      <c r="M695" s="25">
        <v>500208609897943</v>
      </c>
    </row>
    <row r="696" spans="1:13" x14ac:dyDescent="0.25">
      <c r="A696" s="25">
        <v>801863199416321</v>
      </c>
      <c r="I696" s="25">
        <v>444828080112144</v>
      </c>
      <c r="M696" s="25">
        <v>167517329439220</v>
      </c>
    </row>
    <row r="697" spans="1:13" x14ac:dyDescent="0.25">
      <c r="A697" s="25">
        <v>247943842270890</v>
      </c>
      <c r="I697" s="25">
        <v>144846486613766</v>
      </c>
      <c r="M697" s="25">
        <v>482000438059711</v>
      </c>
    </row>
    <row r="698" spans="1:13" x14ac:dyDescent="0.25">
      <c r="A698" s="25">
        <v>300392063530949</v>
      </c>
      <c r="I698" s="25">
        <v>810341840179479</v>
      </c>
      <c r="M698" s="25">
        <v>463652716994534</v>
      </c>
    </row>
    <row r="699" spans="1:13" x14ac:dyDescent="0.25">
      <c r="A699" s="25">
        <v>150334705835517</v>
      </c>
      <c r="I699" s="25">
        <v>251451154453744</v>
      </c>
      <c r="M699" s="25">
        <v>990625941251852</v>
      </c>
    </row>
    <row r="700" spans="1:13" x14ac:dyDescent="0.25">
      <c r="A700" s="25">
        <v>434181103913365</v>
      </c>
      <c r="I700" s="25">
        <v>878536834178110</v>
      </c>
      <c r="M700" s="25">
        <v>499363076146202</v>
      </c>
    </row>
    <row r="701" spans="1:13" x14ac:dyDescent="0.25">
      <c r="A701" s="25">
        <v>405990716997533</v>
      </c>
      <c r="I701" s="25">
        <v>781629800483150</v>
      </c>
      <c r="M701" s="25">
        <v>415198727207380</v>
      </c>
    </row>
    <row r="702" spans="1:13" x14ac:dyDescent="0.25">
      <c r="A702" s="25">
        <v>541239263217744</v>
      </c>
      <c r="I702" s="25">
        <v>512866858449333</v>
      </c>
      <c r="M702" s="25">
        <v>149856864698483</v>
      </c>
    </row>
    <row r="703" spans="1:13" x14ac:dyDescent="0.25">
      <c r="A703" s="25">
        <v>589965711488628</v>
      </c>
      <c r="I703" s="25">
        <v>258297984937326</v>
      </c>
      <c r="M703" s="25">
        <v>318489921942223</v>
      </c>
    </row>
    <row r="704" spans="1:13" x14ac:dyDescent="0.25">
      <c r="A704" s="25">
        <v>287003682645635</v>
      </c>
      <c r="I704" s="25">
        <v>990174310974545</v>
      </c>
      <c r="M704" s="25">
        <v>122186774678888</v>
      </c>
    </row>
    <row r="705" spans="1:13" x14ac:dyDescent="0.25">
      <c r="A705" s="25">
        <v>456922469663535</v>
      </c>
      <c r="I705" s="25">
        <v>794919027872024</v>
      </c>
      <c r="M705" s="25">
        <v>199349818631556</v>
      </c>
    </row>
    <row r="706" spans="1:13" x14ac:dyDescent="0.25">
      <c r="A706" s="25">
        <v>682243652509028</v>
      </c>
      <c r="I706" s="25">
        <v>847222156871861</v>
      </c>
      <c r="M706" s="25">
        <v>462478204030821</v>
      </c>
    </row>
    <row r="707" spans="1:13" x14ac:dyDescent="0.25">
      <c r="A707" s="25">
        <v>535649432323553</v>
      </c>
      <c r="I707" s="25">
        <v>574935951526277</v>
      </c>
      <c r="M707" s="25">
        <v>762917459235011</v>
      </c>
    </row>
    <row r="708" spans="1:13" x14ac:dyDescent="0.25">
      <c r="A708" s="25">
        <v>580242799436010</v>
      </c>
      <c r="I708" s="25">
        <v>238876573192463</v>
      </c>
      <c r="M708" s="25">
        <v>820626297095550</v>
      </c>
    </row>
    <row r="709" spans="1:13" x14ac:dyDescent="0.25">
      <c r="A709" s="25">
        <v>872182860805488</v>
      </c>
      <c r="I709" s="25">
        <v>629442202883960</v>
      </c>
      <c r="M709" s="25">
        <v>250524387635746</v>
      </c>
    </row>
    <row r="710" spans="1:13" x14ac:dyDescent="0.25">
      <c r="A710" s="25">
        <v>312385935571221</v>
      </c>
      <c r="I710" s="25">
        <v>317195544671176</v>
      </c>
      <c r="M710" s="25">
        <v>238361714052291</v>
      </c>
    </row>
    <row r="711" spans="1:13" x14ac:dyDescent="0.25">
      <c r="A711" s="25">
        <v>782825995677287</v>
      </c>
      <c r="I711" s="25">
        <v>460417911059192</v>
      </c>
      <c r="M711" s="25">
        <v>168889783856067</v>
      </c>
    </row>
    <row r="712" spans="1:13" x14ac:dyDescent="0.25">
      <c r="A712" s="25">
        <v>580031909954103</v>
      </c>
      <c r="I712" s="25">
        <v>233356203826050</v>
      </c>
      <c r="M712" s="25">
        <v>218956745150402</v>
      </c>
    </row>
    <row r="713" spans="1:13" x14ac:dyDescent="0.25">
      <c r="A713" s="25">
        <v>731596320477517</v>
      </c>
      <c r="I713" s="25">
        <v>915872014355589</v>
      </c>
      <c r="M713" s="25">
        <v>113881408973115</v>
      </c>
    </row>
    <row r="714" spans="1:13" x14ac:dyDescent="0.25">
      <c r="A714" s="25">
        <v>322254478163861</v>
      </c>
      <c r="I714" s="25">
        <v>407954291952669</v>
      </c>
      <c r="M714" s="25">
        <v>303342550638251</v>
      </c>
    </row>
    <row r="715" spans="1:13" x14ac:dyDescent="0.25">
      <c r="A715" s="25">
        <v>777635411770778</v>
      </c>
      <c r="I715" s="25">
        <v>629227095044882</v>
      </c>
      <c r="M715" s="25">
        <v>839374230363315</v>
      </c>
    </row>
    <row r="716" spans="1:13" x14ac:dyDescent="0.25">
      <c r="A716" s="25">
        <v>701197614791425</v>
      </c>
      <c r="I716" s="25">
        <v>299115154533414</v>
      </c>
      <c r="M716" s="25">
        <v>920852263399499</v>
      </c>
    </row>
    <row r="717" spans="1:13" x14ac:dyDescent="0.25">
      <c r="A717" s="25">
        <v>512374326658216</v>
      </c>
      <c r="I717" s="25">
        <v>110351352119603</v>
      </c>
      <c r="M717" s="25">
        <v>728376809144048</v>
      </c>
    </row>
    <row r="718" spans="1:13" x14ac:dyDescent="0.25">
      <c r="A718" s="25">
        <v>141544267647795</v>
      </c>
      <c r="I718" s="25">
        <v>280623492228950</v>
      </c>
      <c r="M718" s="25">
        <v>862433117665259</v>
      </c>
    </row>
    <row r="719" spans="1:13" x14ac:dyDescent="0.25">
      <c r="A719" s="25">
        <v>618264310290572</v>
      </c>
      <c r="I719" s="25">
        <v>482343273858560</v>
      </c>
      <c r="M719" s="25">
        <v>543375555015947</v>
      </c>
    </row>
    <row r="720" spans="1:13" x14ac:dyDescent="0.25">
      <c r="A720" s="25">
        <v>636695721097975</v>
      </c>
      <c r="I720" s="25">
        <v>216318821185631</v>
      </c>
      <c r="M720" s="25">
        <v>219490509828102</v>
      </c>
    </row>
    <row r="721" spans="1:13" x14ac:dyDescent="0.25">
      <c r="A721" s="25">
        <v>333390896053410</v>
      </c>
      <c r="I721" s="25">
        <v>408825067176169</v>
      </c>
      <c r="M721" s="25">
        <v>293743677892587</v>
      </c>
    </row>
    <row r="722" spans="1:13" x14ac:dyDescent="0.25">
      <c r="A722" s="25">
        <v>168591924306978</v>
      </c>
      <c r="I722" s="25">
        <v>954784272053929</v>
      </c>
      <c r="M722" s="25">
        <v>669588635816772</v>
      </c>
    </row>
    <row r="723" spans="1:13" x14ac:dyDescent="0.25">
      <c r="A723" s="25">
        <v>521370811159470</v>
      </c>
      <c r="I723" s="25">
        <v>875302832241169</v>
      </c>
      <c r="M723" s="25">
        <v>491655441965970</v>
      </c>
    </row>
    <row r="724" spans="1:13" x14ac:dyDescent="0.25">
      <c r="A724" s="25">
        <v>356005105941891</v>
      </c>
      <c r="I724" s="25">
        <v>111125862135468</v>
      </c>
      <c r="M724" s="25">
        <v>378131890595860</v>
      </c>
    </row>
    <row r="725" spans="1:13" x14ac:dyDescent="0.25">
      <c r="A725" s="25">
        <v>315874436874177</v>
      </c>
      <c r="I725" s="25">
        <v>908501094028096</v>
      </c>
      <c r="M725" s="25">
        <v>969335765267986</v>
      </c>
    </row>
    <row r="726" spans="1:13" x14ac:dyDescent="0.25">
      <c r="A726" s="25">
        <v>642520290296341</v>
      </c>
      <c r="I726" s="25">
        <v>695539048912965</v>
      </c>
      <c r="M726" s="25">
        <v>151967136197206</v>
      </c>
    </row>
    <row r="727" spans="1:13" x14ac:dyDescent="0.25">
      <c r="A727" s="25">
        <v>194196543511410</v>
      </c>
      <c r="I727" s="25">
        <v>125616801599444</v>
      </c>
      <c r="M727" s="25">
        <v>480395434823424</v>
      </c>
    </row>
    <row r="728" spans="1:13" x14ac:dyDescent="0.25">
      <c r="A728" s="25">
        <v>885014792867465</v>
      </c>
      <c r="I728" s="25">
        <v>368673676049157</v>
      </c>
      <c r="M728" s="25">
        <v>298735870584280</v>
      </c>
    </row>
    <row r="729" spans="1:13" x14ac:dyDescent="0.25">
      <c r="A729" s="25">
        <v>155868432860537</v>
      </c>
      <c r="I729" s="25">
        <v>214139835921146</v>
      </c>
      <c r="M729" s="25">
        <v>352321655613640</v>
      </c>
    </row>
    <row r="730" spans="1:13" x14ac:dyDescent="0.25">
      <c r="A730" s="25">
        <v>687538707382623</v>
      </c>
      <c r="I730" s="25">
        <v>462008427353811</v>
      </c>
      <c r="M730" s="25">
        <v>665092770829059</v>
      </c>
    </row>
    <row r="731" spans="1:13" x14ac:dyDescent="0.25">
      <c r="A731" s="25">
        <v>192546319502556</v>
      </c>
      <c r="I731" s="25">
        <v>323274046612168</v>
      </c>
      <c r="M731" s="25">
        <v>227305738724359</v>
      </c>
    </row>
    <row r="732" spans="1:13" x14ac:dyDescent="0.25">
      <c r="A732" s="25">
        <v>769945903961486</v>
      </c>
      <c r="I732" s="25">
        <v>797039818836440</v>
      </c>
      <c r="M732" s="25">
        <v>449577061395082</v>
      </c>
    </row>
    <row r="733" spans="1:13" x14ac:dyDescent="0.25">
      <c r="A733" s="25">
        <v>135969832144111</v>
      </c>
      <c r="I733" s="25">
        <v>490482621711808</v>
      </c>
      <c r="M733" s="25">
        <v>237567683526122</v>
      </c>
    </row>
    <row r="734" spans="1:13" x14ac:dyDescent="0.25">
      <c r="A734" s="25">
        <v>678801415197463</v>
      </c>
      <c r="I734" s="25">
        <v>422179710210895</v>
      </c>
      <c r="M734" s="25">
        <v>616707107630784</v>
      </c>
    </row>
    <row r="735" spans="1:13" x14ac:dyDescent="0.25">
      <c r="A735" s="25">
        <v>589677079507979</v>
      </c>
      <c r="I735" s="25">
        <v>183242095215823</v>
      </c>
      <c r="M735" s="25">
        <v>717115261774075</v>
      </c>
    </row>
    <row r="736" spans="1:13" x14ac:dyDescent="0.25">
      <c r="A736" s="25">
        <v>158090009063849</v>
      </c>
      <c r="I736" s="25">
        <v>890182414279959</v>
      </c>
      <c r="M736" s="25">
        <v>808684735225835</v>
      </c>
    </row>
    <row r="737" spans="1:13" x14ac:dyDescent="0.25">
      <c r="A737" s="25">
        <v>833813132265226</v>
      </c>
      <c r="I737" s="25">
        <v>805473457034646</v>
      </c>
      <c r="M737" s="25">
        <v>374608011396492</v>
      </c>
    </row>
    <row r="738" spans="1:13" x14ac:dyDescent="0.25">
      <c r="A738" s="25">
        <v>283931577405053</v>
      </c>
      <c r="I738" s="25">
        <v>153937602628807</v>
      </c>
      <c r="M738" s="25">
        <v>102946921675201</v>
      </c>
    </row>
    <row r="739" spans="1:13" x14ac:dyDescent="0.25">
      <c r="A739" s="25">
        <v>643904302630552</v>
      </c>
      <c r="I739" s="25">
        <v>206781076964830</v>
      </c>
      <c r="M739" s="25">
        <v>782557544659730</v>
      </c>
    </row>
    <row r="740" spans="1:13" x14ac:dyDescent="0.25">
      <c r="A740" s="25">
        <v>697120522344313</v>
      </c>
      <c r="I740" s="25">
        <v>223872760810183</v>
      </c>
      <c r="M740" s="25">
        <v>145909682640579</v>
      </c>
    </row>
    <row r="741" spans="1:13" x14ac:dyDescent="0.25">
      <c r="A741" s="25">
        <v>214173061265747</v>
      </c>
      <c r="I741" s="25">
        <v>473432704719975</v>
      </c>
      <c r="M741" s="25">
        <v>445917705556807</v>
      </c>
    </row>
    <row r="742" spans="1:13" x14ac:dyDescent="0.25">
      <c r="A742" s="25">
        <v>856537602876944</v>
      </c>
      <c r="I742" s="25">
        <v>526227203071308</v>
      </c>
      <c r="M742" s="25">
        <v>177801966068117</v>
      </c>
    </row>
    <row r="743" spans="1:13" x14ac:dyDescent="0.25">
      <c r="A743" s="25">
        <v>722190412210361</v>
      </c>
      <c r="I743" s="25">
        <v>539219564264892</v>
      </c>
      <c r="M743" s="25">
        <v>665845842545339</v>
      </c>
    </row>
    <row r="744" spans="1:13" x14ac:dyDescent="0.25">
      <c r="A744" s="25">
        <v>473177022313959</v>
      </c>
      <c r="I744" s="25">
        <v>517432054513654</v>
      </c>
      <c r="M744" s="25">
        <v>717679496215190</v>
      </c>
    </row>
    <row r="745" spans="1:13" x14ac:dyDescent="0.25">
      <c r="A745" s="25">
        <v>330212402955386</v>
      </c>
      <c r="I745" s="25">
        <v>434622849279253</v>
      </c>
      <c r="M745" s="25">
        <v>312738427049109</v>
      </c>
    </row>
    <row r="746" spans="1:13" x14ac:dyDescent="0.25">
      <c r="A746" s="25">
        <v>968474268270485</v>
      </c>
      <c r="I746" s="25">
        <v>565992430795074</v>
      </c>
      <c r="M746" s="25">
        <v>740378345169309</v>
      </c>
    </row>
    <row r="747" spans="1:13" x14ac:dyDescent="0.25">
      <c r="A747" s="25">
        <v>757578547968224</v>
      </c>
      <c r="I747" s="25">
        <v>215494840896457</v>
      </c>
      <c r="M747" s="25">
        <v>699327143494048</v>
      </c>
    </row>
    <row r="748" spans="1:13" x14ac:dyDescent="0.25">
      <c r="A748" s="25">
        <v>418583488862900</v>
      </c>
      <c r="I748" s="25">
        <v>628314535293324</v>
      </c>
      <c r="M748" s="25">
        <v>851836826414027</v>
      </c>
    </row>
    <row r="749" spans="1:13" x14ac:dyDescent="0.25">
      <c r="A749" s="25">
        <v>157289378824600</v>
      </c>
      <c r="I749" s="25">
        <v>828662727664145</v>
      </c>
      <c r="M749" s="25">
        <v>536269454455309</v>
      </c>
    </row>
    <row r="750" spans="1:13" x14ac:dyDescent="0.25">
      <c r="A750" s="25">
        <v>832022089202174</v>
      </c>
      <c r="I750" s="25">
        <v>558724839573160</v>
      </c>
      <c r="M750" s="25">
        <v>751780821327085</v>
      </c>
    </row>
    <row r="751" spans="1:13" x14ac:dyDescent="0.25">
      <c r="A751" s="25">
        <v>478211215056122</v>
      </c>
      <c r="I751" s="25">
        <v>457775302784414</v>
      </c>
      <c r="M751" s="25">
        <v>337624331065778</v>
      </c>
    </row>
    <row r="752" spans="1:13" x14ac:dyDescent="0.25">
      <c r="A752" s="25">
        <v>763495607877870</v>
      </c>
      <c r="I752" s="25">
        <v>292086557647226</v>
      </c>
      <c r="M752" s="25">
        <v>981225212741737</v>
      </c>
    </row>
    <row r="753" spans="1:13" x14ac:dyDescent="0.25">
      <c r="A753" s="25">
        <v>653058686618797</v>
      </c>
      <c r="I753" s="25">
        <v>423085569536123</v>
      </c>
      <c r="M753" s="25">
        <v>962989593211035</v>
      </c>
    </row>
    <row r="754" spans="1:13" x14ac:dyDescent="0.25">
      <c r="A754" s="25">
        <v>971195100641434</v>
      </c>
      <c r="I754" s="25">
        <v>391853317329580</v>
      </c>
      <c r="M754" s="25">
        <v>582760649359168</v>
      </c>
    </row>
    <row r="755" spans="1:13" x14ac:dyDescent="0.25">
      <c r="A755" s="25">
        <v>176184099975463</v>
      </c>
      <c r="I755" s="25">
        <v>506099703147205</v>
      </c>
      <c r="M755" s="25">
        <v>222016304749543</v>
      </c>
    </row>
    <row r="756" spans="1:13" x14ac:dyDescent="0.25">
      <c r="A756" s="25">
        <v>802729012941461</v>
      </c>
      <c r="I756" s="25">
        <v>505026421620096</v>
      </c>
      <c r="M756" s="25">
        <v>212640172667186</v>
      </c>
    </row>
    <row r="757" spans="1:13" x14ac:dyDescent="0.25">
      <c r="A757" s="25">
        <v>430630940232305</v>
      </c>
      <c r="I757" s="25">
        <v>121621320730784</v>
      </c>
      <c r="M757" s="25">
        <v>977237309168284</v>
      </c>
    </row>
    <row r="758" spans="1:13" x14ac:dyDescent="0.25">
      <c r="A758" s="25">
        <v>999932259871633</v>
      </c>
      <c r="I758" s="25">
        <v>519016028372819</v>
      </c>
      <c r="M758" s="25">
        <v>321073450102243</v>
      </c>
    </row>
    <row r="759" spans="1:13" x14ac:dyDescent="0.25">
      <c r="A759" s="25">
        <v>804548068507015</v>
      </c>
      <c r="I759" s="25">
        <v>963889172030003</v>
      </c>
      <c r="M759" s="25">
        <v>915179016564805</v>
      </c>
    </row>
    <row r="760" spans="1:13" x14ac:dyDescent="0.25">
      <c r="A760" s="25">
        <v>889226797166976</v>
      </c>
      <c r="I760" s="25">
        <v>804317816245162</v>
      </c>
      <c r="M760" s="25">
        <v>505144730479619</v>
      </c>
    </row>
    <row r="761" spans="1:13" x14ac:dyDescent="0.25">
      <c r="A761" s="25">
        <v>533778707126960</v>
      </c>
      <c r="I761" s="25">
        <v>843812214913627</v>
      </c>
      <c r="M761" s="25">
        <v>194230024361285</v>
      </c>
    </row>
    <row r="762" spans="1:13" x14ac:dyDescent="0.25">
      <c r="A762" s="25">
        <v>985180801185664</v>
      </c>
      <c r="I762" s="25">
        <v>764119891211930</v>
      </c>
      <c r="M762" s="25">
        <v>774231997523747</v>
      </c>
    </row>
    <row r="763" spans="1:13" x14ac:dyDescent="0.25">
      <c r="A763" s="25">
        <v>380885478895317</v>
      </c>
      <c r="I763" s="25">
        <v>905944519214904</v>
      </c>
      <c r="M763" s="25">
        <v>724993151190361</v>
      </c>
    </row>
    <row r="764" spans="1:13" x14ac:dyDescent="0.25">
      <c r="A764" s="25">
        <v>994210508780803</v>
      </c>
      <c r="I764" s="25">
        <v>291897234047951</v>
      </c>
      <c r="M764" s="25">
        <v>664817808468038</v>
      </c>
    </row>
    <row r="765" spans="1:13" x14ac:dyDescent="0.25">
      <c r="A765" s="25">
        <v>264540217224318</v>
      </c>
      <c r="I765" s="25">
        <v>853078565982296</v>
      </c>
      <c r="M765" s="25">
        <v>248036215863214</v>
      </c>
    </row>
    <row r="766" spans="1:13" x14ac:dyDescent="0.25">
      <c r="A766" s="25">
        <v>245088424528629</v>
      </c>
      <c r="I766" s="25">
        <v>318688035742708</v>
      </c>
      <c r="M766" s="25">
        <v>370736734847025</v>
      </c>
    </row>
    <row r="767" spans="1:13" x14ac:dyDescent="0.25">
      <c r="A767" s="25">
        <v>461966984239090</v>
      </c>
      <c r="I767" s="25">
        <v>425798748126903</v>
      </c>
      <c r="M767" s="25">
        <v>619099756396658</v>
      </c>
    </row>
    <row r="768" spans="1:13" x14ac:dyDescent="0.25">
      <c r="A768" s="25">
        <v>871930974899501</v>
      </c>
      <c r="I768" s="25">
        <v>871937941862672</v>
      </c>
      <c r="M768" s="25">
        <v>421518941555390</v>
      </c>
    </row>
    <row r="769" spans="1:13" x14ac:dyDescent="0.25">
      <c r="A769" s="25">
        <v>889179840363997</v>
      </c>
      <c r="I769" s="25">
        <v>298574526559030</v>
      </c>
      <c r="M769" s="25">
        <v>322461971078569</v>
      </c>
    </row>
    <row r="770" spans="1:13" x14ac:dyDescent="0.25">
      <c r="A770" s="25">
        <v>137678521922598</v>
      </c>
      <c r="I770" s="25">
        <v>409506542165785</v>
      </c>
      <c r="M770" s="25">
        <v>364453359828085</v>
      </c>
    </row>
    <row r="771" spans="1:13" x14ac:dyDescent="0.25">
      <c r="A771" s="25">
        <v>977725062151658</v>
      </c>
      <c r="I771" s="25">
        <v>924585185977151</v>
      </c>
      <c r="M771" s="25">
        <v>210609724764972</v>
      </c>
    </row>
    <row r="772" spans="1:13" x14ac:dyDescent="0.25">
      <c r="A772" s="25">
        <v>592602547761560</v>
      </c>
      <c r="I772" s="25">
        <v>321962768017658</v>
      </c>
      <c r="M772" s="25">
        <v>995141373165368</v>
      </c>
    </row>
    <row r="773" spans="1:13" x14ac:dyDescent="0.25">
      <c r="A773" s="25">
        <v>742530494560858</v>
      </c>
      <c r="I773" s="25">
        <v>806419094096038</v>
      </c>
      <c r="M773" s="25">
        <v>820176068264530</v>
      </c>
    </row>
    <row r="774" spans="1:13" x14ac:dyDescent="0.25">
      <c r="A774" s="25">
        <v>782416189927455</v>
      </c>
      <c r="I774" s="25">
        <v>339396316656016</v>
      </c>
      <c r="M774" s="25">
        <v>765664860834619</v>
      </c>
    </row>
    <row r="775" spans="1:13" x14ac:dyDescent="0.25">
      <c r="A775" s="25">
        <v>239034534496203</v>
      </c>
      <c r="I775" s="25">
        <v>268138993798003</v>
      </c>
      <c r="M775" s="25">
        <v>679611019774859</v>
      </c>
    </row>
    <row r="776" spans="1:13" x14ac:dyDescent="0.25">
      <c r="A776" s="25">
        <v>396719403127791</v>
      </c>
      <c r="I776" s="25">
        <v>688403677751484</v>
      </c>
      <c r="M776" s="25">
        <v>605549161691536</v>
      </c>
    </row>
    <row r="777" spans="1:13" x14ac:dyDescent="0.25">
      <c r="A777" s="25">
        <v>906255370443265</v>
      </c>
      <c r="I777" s="25">
        <v>800923218058104</v>
      </c>
      <c r="M777" s="25">
        <v>911880426265958</v>
      </c>
    </row>
    <row r="778" spans="1:13" x14ac:dyDescent="0.25">
      <c r="A778" s="25">
        <v>745481413579551</v>
      </c>
      <c r="I778" s="25">
        <v>809462729273307</v>
      </c>
      <c r="M778" s="25">
        <v>126275306156426</v>
      </c>
    </row>
    <row r="779" spans="1:13" x14ac:dyDescent="0.25">
      <c r="A779" s="25">
        <v>730639048643273</v>
      </c>
      <c r="I779" s="25">
        <v>862094796725349</v>
      </c>
      <c r="M779" s="25">
        <v>573956942082495</v>
      </c>
    </row>
    <row r="780" spans="1:13" x14ac:dyDescent="0.25">
      <c r="A780" s="25">
        <v>813420269935445</v>
      </c>
      <c r="I780" s="25">
        <v>264289128747324</v>
      </c>
      <c r="M780" s="25">
        <v>818828230129910</v>
      </c>
    </row>
    <row r="781" spans="1:13" x14ac:dyDescent="0.25">
      <c r="A781" s="25">
        <v>536408109295206</v>
      </c>
      <c r="I781" s="25">
        <v>765359464518764</v>
      </c>
      <c r="M781" s="25">
        <v>101263492133910</v>
      </c>
    </row>
    <row r="782" spans="1:13" x14ac:dyDescent="0.25">
      <c r="A782" s="25">
        <v>651538205973836</v>
      </c>
      <c r="I782" s="25">
        <v>689074610572041</v>
      </c>
      <c r="M782" s="25">
        <v>737032064772213</v>
      </c>
    </row>
    <row r="783" spans="1:13" x14ac:dyDescent="0.25">
      <c r="A783" s="25">
        <v>478680952172279</v>
      </c>
      <c r="I783" s="25">
        <v>354524252288873</v>
      </c>
      <c r="M783" s="25">
        <v>831515862179402</v>
      </c>
    </row>
    <row r="784" spans="1:13" x14ac:dyDescent="0.25">
      <c r="A784" s="25">
        <v>286948901723978</v>
      </c>
      <c r="I784" s="25">
        <v>499074226354067</v>
      </c>
      <c r="M784" s="25">
        <v>857512278681919</v>
      </c>
    </row>
    <row r="785" spans="1:13" x14ac:dyDescent="0.25">
      <c r="A785" s="25">
        <v>349188580680138</v>
      </c>
      <c r="I785" s="25">
        <v>229221152997989</v>
      </c>
      <c r="M785" s="25">
        <v>872178489946227</v>
      </c>
    </row>
    <row r="786" spans="1:13" x14ac:dyDescent="0.25">
      <c r="A786" s="25">
        <v>556325590367476</v>
      </c>
      <c r="I786" s="25">
        <v>422006157182697</v>
      </c>
      <c r="M786" s="25">
        <v>876578302396050</v>
      </c>
    </row>
    <row r="787" spans="1:13" x14ac:dyDescent="0.25">
      <c r="A787" s="25">
        <v>223024240120088</v>
      </c>
      <c r="I787" s="25">
        <v>206009644472454</v>
      </c>
      <c r="M787" s="25">
        <v>959797318331670</v>
      </c>
    </row>
    <row r="788" spans="1:13" x14ac:dyDescent="0.25">
      <c r="A788" s="25">
        <v>747531741643127</v>
      </c>
      <c r="I788" s="25">
        <v>373282293580893</v>
      </c>
      <c r="M788" s="25">
        <v>515907770421632</v>
      </c>
    </row>
    <row r="789" spans="1:13" x14ac:dyDescent="0.25">
      <c r="A789" s="25">
        <v>844267939421475</v>
      </c>
      <c r="I789" s="25">
        <v>766347685135032</v>
      </c>
      <c r="M789" s="25">
        <v>453106326922432</v>
      </c>
    </row>
    <row r="790" spans="1:13" x14ac:dyDescent="0.25">
      <c r="A790" s="25">
        <v>904745698819410</v>
      </c>
      <c r="I790" s="25">
        <v>449138633948700</v>
      </c>
      <c r="M790" s="25">
        <v>816078273252726</v>
      </c>
    </row>
    <row r="791" spans="1:13" x14ac:dyDescent="0.25">
      <c r="A791" s="25">
        <v>974819174631250</v>
      </c>
      <c r="I791" s="25">
        <v>407562639059016</v>
      </c>
      <c r="M791" s="25">
        <v>135805877752530</v>
      </c>
    </row>
    <row r="792" spans="1:13" x14ac:dyDescent="0.25">
      <c r="A792" s="25">
        <v>935667539220782</v>
      </c>
      <c r="I792" s="25">
        <v>405365260095691</v>
      </c>
      <c r="M792" s="25">
        <v>485357963850847</v>
      </c>
    </row>
    <row r="793" spans="1:13" x14ac:dyDescent="0.25">
      <c r="A793" s="25">
        <v>630249382494384</v>
      </c>
      <c r="I793" s="25">
        <v>545026965628411</v>
      </c>
      <c r="M793" s="25">
        <v>945039807853213</v>
      </c>
    </row>
    <row r="794" spans="1:13" x14ac:dyDescent="0.25">
      <c r="A794" s="25">
        <v>260913101085142</v>
      </c>
      <c r="I794" s="25">
        <v>502475309515787</v>
      </c>
      <c r="M794" s="25">
        <v>850762356539117</v>
      </c>
    </row>
    <row r="795" spans="1:13" x14ac:dyDescent="0.25">
      <c r="A795" s="25">
        <v>147661589503475</v>
      </c>
      <c r="I795" s="25">
        <v>201002345341925</v>
      </c>
      <c r="M795" s="25">
        <v>195361827094889</v>
      </c>
    </row>
    <row r="796" spans="1:13" x14ac:dyDescent="0.25">
      <c r="A796" s="25">
        <v>745086339178671</v>
      </c>
      <c r="I796" s="25">
        <v>712147714320215</v>
      </c>
      <c r="M796" s="25">
        <v>977446273097220</v>
      </c>
    </row>
    <row r="797" spans="1:13" x14ac:dyDescent="0.25">
      <c r="A797" s="25">
        <v>957626281941845</v>
      </c>
      <c r="I797" s="25">
        <v>714093471748804</v>
      </c>
      <c r="M797" s="25">
        <v>553909824816189</v>
      </c>
    </row>
    <row r="798" spans="1:13" x14ac:dyDescent="0.25">
      <c r="A798" s="25">
        <v>593259773101948</v>
      </c>
      <c r="I798" s="25">
        <v>690807840942110</v>
      </c>
      <c r="M798" s="25">
        <v>280638132168049</v>
      </c>
    </row>
    <row r="799" spans="1:13" x14ac:dyDescent="0.25">
      <c r="A799" s="25">
        <v>933844978107373</v>
      </c>
      <c r="I799" s="25">
        <v>983983426572662</v>
      </c>
      <c r="M799" s="25">
        <v>831127556226151</v>
      </c>
    </row>
    <row r="800" spans="1:13" x14ac:dyDescent="0.25">
      <c r="A800" s="25">
        <v>604035122739824</v>
      </c>
      <c r="I800" s="25">
        <v>901703799426911</v>
      </c>
      <c r="M800" s="25">
        <v>973562610059244</v>
      </c>
    </row>
    <row r="801" spans="1:13" x14ac:dyDescent="0.25">
      <c r="A801" s="25">
        <v>939825513151723</v>
      </c>
      <c r="I801" s="25">
        <v>362535498336869</v>
      </c>
      <c r="M801" s="25">
        <v>350075651414340</v>
      </c>
    </row>
    <row r="802" spans="1:13" x14ac:dyDescent="0.25">
      <c r="A802" s="25">
        <v>845295618729228</v>
      </c>
      <c r="I802" s="25">
        <v>462225268683523</v>
      </c>
      <c r="M802" s="25">
        <v>209095906309324</v>
      </c>
    </row>
    <row r="803" spans="1:13" x14ac:dyDescent="0.25">
      <c r="A803" s="25">
        <v>192750622415344</v>
      </c>
      <c r="I803" s="25">
        <v>960441161130646</v>
      </c>
      <c r="M803" s="25">
        <v>311572788917492</v>
      </c>
    </row>
    <row r="804" spans="1:13" x14ac:dyDescent="0.25">
      <c r="A804" s="25">
        <v>612579676508645</v>
      </c>
      <c r="I804" s="25">
        <v>630115753538118</v>
      </c>
      <c r="M804" s="25">
        <v>951758818379884</v>
      </c>
    </row>
    <row r="805" spans="1:13" x14ac:dyDescent="0.25">
      <c r="A805" s="25">
        <v>586649840303153</v>
      </c>
      <c r="I805" s="25">
        <v>413884271013944</v>
      </c>
      <c r="M805" s="25">
        <v>873752922975130</v>
      </c>
    </row>
    <row r="806" spans="1:13" x14ac:dyDescent="0.25">
      <c r="A806" s="25">
        <v>892722964817369</v>
      </c>
      <c r="I806" s="25">
        <v>435811502221421</v>
      </c>
      <c r="M806" s="25">
        <v>388455539163019</v>
      </c>
    </row>
    <row r="807" spans="1:13" x14ac:dyDescent="0.25">
      <c r="A807" s="25">
        <v>387046036609725</v>
      </c>
      <c r="I807" s="25">
        <v>948649093423650</v>
      </c>
      <c r="M807" s="25">
        <v>324833695398180</v>
      </c>
    </row>
    <row r="808" spans="1:13" x14ac:dyDescent="0.25">
      <c r="A808" s="25">
        <v>659676226317652</v>
      </c>
      <c r="I808" s="25">
        <v>537407833775545</v>
      </c>
      <c r="M808" s="25">
        <v>819201025659425</v>
      </c>
    </row>
    <row r="809" spans="1:13" x14ac:dyDescent="0.25">
      <c r="A809" s="25">
        <v>103199380968558</v>
      </c>
      <c r="I809" s="25">
        <v>100032156718445</v>
      </c>
      <c r="M809" s="25">
        <v>976037768870912</v>
      </c>
    </row>
    <row r="810" spans="1:13" x14ac:dyDescent="0.25">
      <c r="A810" s="25">
        <v>294139884906130</v>
      </c>
      <c r="I810" s="25">
        <v>822439474914367</v>
      </c>
      <c r="M810" s="25">
        <v>882373286480678</v>
      </c>
    </row>
    <row r="811" spans="1:13" x14ac:dyDescent="0.25">
      <c r="A811" s="25">
        <v>676854734756485</v>
      </c>
      <c r="I811" s="25">
        <v>590807862855677</v>
      </c>
      <c r="M811" s="25">
        <v>276331990814065</v>
      </c>
    </row>
    <row r="812" spans="1:13" x14ac:dyDescent="0.25">
      <c r="A812" s="25">
        <v>121132429574601</v>
      </c>
      <c r="I812" s="25">
        <v>716689875032217</v>
      </c>
      <c r="M812" s="25">
        <v>983762919659687</v>
      </c>
    </row>
    <row r="813" spans="1:13" x14ac:dyDescent="0.25">
      <c r="A813" s="25">
        <v>646763803548172</v>
      </c>
      <c r="I813" s="25">
        <v>336982708647520</v>
      </c>
      <c r="M813" s="25">
        <v>289556976053600</v>
      </c>
    </row>
    <row r="814" spans="1:13" x14ac:dyDescent="0.25">
      <c r="A814" s="25">
        <v>438939218130711</v>
      </c>
      <c r="I814" s="25">
        <v>343123836053209</v>
      </c>
      <c r="M814" s="25">
        <v>253192336201920</v>
      </c>
    </row>
    <row r="815" spans="1:13" x14ac:dyDescent="0.25">
      <c r="A815" s="25">
        <v>946320631583383</v>
      </c>
      <c r="I815" s="25">
        <v>155817400728753</v>
      </c>
      <c r="M815" s="25">
        <v>215033749765370</v>
      </c>
    </row>
    <row r="816" spans="1:13" x14ac:dyDescent="0.25">
      <c r="A816" s="25">
        <v>776414962601740</v>
      </c>
      <c r="I816" s="25">
        <v>938049540931396</v>
      </c>
      <c r="M816" s="25">
        <v>905150643937923</v>
      </c>
    </row>
    <row r="817" spans="1:13" x14ac:dyDescent="0.25">
      <c r="A817" s="25">
        <v>610763437160459</v>
      </c>
      <c r="I817" s="25">
        <v>534631745866413</v>
      </c>
      <c r="M817" s="25">
        <v>367557951584783</v>
      </c>
    </row>
    <row r="818" spans="1:13" x14ac:dyDescent="0.25">
      <c r="A818" s="25">
        <v>879821746350253</v>
      </c>
      <c r="I818" s="25">
        <v>316818332716810</v>
      </c>
      <c r="M818" s="25">
        <v>575274141825736</v>
      </c>
    </row>
    <row r="819" spans="1:13" x14ac:dyDescent="0.25">
      <c r="A819" s="25">
        <v>541417748402446</v>
      </c>
      <c r="I819" s="25">
        <v>976986050312856</v>
      </c>
      <c r="M819" s="25">
        <v>962371516616128</v>
      </c>
    </row>
    <row r="820" spans="1:13" x14ac:dyDescent="0.25">
      <c r="A820" s="25">
        <v>919926182109460</v>
      </c>
      <c r="I820" s="25">
        <v>968136717339600</v>
      </c>
      <c r="M820" s="25">
        <v>146461292719114</v>
      </c>
    </row>
    <row r="821" spans="1:13" x14ac:dyDescent="0.25">
      <c r="A821" s="25">
        <v>925492811371674</v>
      </c>
      <c r="I821" s="25">
        <v>320912719418454</v>
      </c>
      <c r="M821" s="25">
        <v>961180110456360</v>
      </c>
    </row>
    <row r="822" spans="1:13" x14ac:dyDescent="0.25">
      <c r="A822" s="25">
        <v>592971563127952</v>
      </c>
      <c r="I822" s="25">
        <v>354245676488162</v>
      </c>
      <c r="M822" s="25">
        <v>625682053205113</v>
      </c>
    </row>
    <row r="823" spans="1:13" x14ac:dyDescent="0.25">
      <c r="A823" s="25">
        <v>180812637183973</v>
      </c>
      <c r="I823" s="25">
        <v>752808986169507</v>
      </c>
      <c r="M823" s="25">
        <v>266799243183435</v>
      </c>
    </row>
    <row r="824" spans="1:13" x14ac:dyDescent="0.25">
      <c r="A824" s="25">
        <v>439314245525754</v>
      </c>
      <c r="I824" s="25">
        <v>832352663733175</v>
      </c>
      <c r="M824" s="25">
        <v>446537625732110</v>
      </c>
    </row>
    <row r="825" spans="1:13" x14ac:dyDescent="0.25">
      <c r="A825" s="25">
        <v>754597184315231</v>
      </c>
      <c r="I825" s="25">
        <v>208748264753887</v>
      </c>
      <c r="M825" s="25">
        <v>745557327908499</v>
      </c>
    </row>
    <row r="826" spans="1:13" x14ac:dyDescent="0.25">
      <c r="A826" s="25">
        <v>865952709924778</v>
      </c>
      <c r="I826" s="25">
        <v>489159218929079</v>
      </c>
      <c r="M826" s="25">
        <v>206122348334044</v>
      </c>
    </row>
    <row r="827" spans="1:13" x14ac:dyDescent="0.25">
      <c r="A827" s="25">
        <v>548216044119572</v>
      </c>
      <c r="I827" s="25">
        <v>553973770851351</v>
      </c>
      <c r="M827" s="25">
        <v>533889422016155</v>
      </c>
    </row>
    <row r="828" spans="1:13" x14ac:dyDescent="0.25">
      <c r="A828" s="25">
        <v>575764679189574</v>
      </c>
      <c r="I828" s="25">
        <v>349785965491852</v>
      </c>
      <c r="M828" s="25">
        <v>350668369943478</v>
      </c>
    </row>
    <row r="829" spans="1:13" x14ac:dyDescent="0.25">
      <c r="A829" s="25">
        <v>682102772352022</v>
      </c>
      <c r="I829" s="25">
        <v>101215184823105</v>
      </c>
      <c r="M829" s="25">
        <v>651332766566147</v>
      </c>
    </row>
    <row r="830" spans="1:13" x14ac:dyDescent="0.25">
      <c r="A830" s="25">
        <v>926803649675040</v>
      </c>
      <c r="I830" s="25">
        <v>807125990881109</v>
      </c>
      <c r="M830" s="25">
        <v>895911068845666</v>
      </c>
    </row>
    <row r="831" spans="1:13" x14ac:dyDescent="0.25">
      <c r="A831" s="25">
        <v>840250862812811</v>
      </c>
      <c r="I831" s="25">
        <v>585192127664787</v>
      </c>
      <c r="M831" s="25">
        <v>645936581443474</v>
      </c>
    </row>
    <row r="832" spans="1:13" x14ac:dyDescent="0.25">
      <c r="A832" s="25">
        <v>505256518014906</v>
      </c>
      <c r="I832" s="25">
        <v>945165896725037</v>
      </c>
      <c r="M832" s="25">
        <v>365391905656784</v>
      </c>
    </row>
    <row r="833" spans="1:13" x14ac:dyDescent="0.25">
      <c r="A833" s="25">
        <v>774620114426315</v>
      </c>
      <c r="I833" s="25">
        <v>483617587425956</v>
      </c>
      <c r="M833" s="25">
        <v>450312136402231</v>
      </c>
    </row>
    <row r="834" spans="1:13" x14ac:dyDescent="0.25">
      <c r="A834" s="25">
        <v>546178662111797</v>
      </c>
      <c r="I834" s="25">
        <v>915711469930710</v>
      </c>
      <c r="M834" s="25">
        <v>232839575595489</v>
      </c>
    </row>
    <row r="835" spans="1:13" x14ac:dyDescent="0.25">
      <c r="A835" s="25">
        <v>149062666486155</v>
      </c>
      <c r="I835" s="25">
        <v>504925410517735</v>
      </c>
      <c r="M835" s="25">
        <v>805891182671207</v>
      </c>
    </row>
    <row r="836" spans="1:13" x14ac:dyDescent="0.25">
      <c r="A836" s="25">
        <v>415830766322508</v>
      </c>
      <c r="I836" s="25">
        <v>833163191939725</v>
      </c>
      <c r="M836" s="25">
        <v>875896855185910</v>
      </c>
    </row>
    <row r="837" spans="1:13" x14ac:dyDescent="0.25">
      <c r="A837" s="25">
        <v>674855609850903</v>
      </c>
      <c r="I837" s="25">
        <v>156111455034623</v>
      </c>
      <c r="M837" s="25">
        <v>387874521724665</v>
      </c>
    </row>
    <row r="838" spans="1:13" x14ac:dyDescent="0.25">
      <c r="A838" s="25">
        <v>182127974461332</v>
      </c>
      <c r="I838" s="25">
        <v>777131490057727</v>
      </c>
      <c r="M838" s="25">
        <v>789452640733552</v>
      </c>
    </row>
    <row r="839" spans="1:13" x14ac:dyDescent="0.25">
      <c r="A839" s="25">
        <v>395591372896156</v>
      </c>
      <c r="I839" s="25">
        <v>391108575430731</v>
      </c>
      <c r="M839" s="25">
        <v>299930885608684</v>
      </c>
    </row>
    <row r="840" spans="1:13" x14ac:dyDescent="0.25">
      <c r="A840" s="25">
        <v>139942508870022</v>
      </c>
      <c r="I840" s="25">
        <v>197652536189491</v>
      </c>
      <c r="M840" s="25">
        <v>975452747596647</v>
      </c>
    </row>
    <row r="841" spans="1:13" x14ac:dyDescent="0.25">
      <c r="A841" s="25">
        <v>541489555341116</v>
      </c>
      <c r="I841" s="25">
        <v>528929221851916</v>
      </c>
      <c r="M841" s="25">
        <v>180600630695453</v>
      </c>
    </row>
    <row r="842" spans="1:13" x14ac:dyDescent="0.25">
      <c r="A842" s="25">
        <v>141067492154238</v>
      </c>
      <c r="I842" s="25">
        <v>537534742491670</v>
      </c>
      <c r="M842" s="25">
        <v>608401257925942</v>
      </c>
    </row>
    <row r="843" spans="1:13" x14ac:dyDescent="0.25">
      <c r="A843" s="25">
        <v>466472033302757</v>
      </c>
      <c r="I843" s="25">
        <v>104955533088642</v>
      </c>
      <c r="M843" s="25">
        <v>974340755452970</v>
      </c>
    </row>
    <row r="844" spans="1:13" x14ac:dyDescent="0.25">
      <c r="A844" s="25">
        <v>209742524564295</v>
      </c>
      <c r="I844" s="25">
        <v>282656246112835</v>
      </c>
      <c r="M844" s="25">
        <v>866405246573418</v>
      </c>
    </row>
    <row r="845" spans="1:13" x14ac:dyDescent="0.25">
      <c r="A845" s="25">
        <v>970398507924404</v>
      </c>
      <c r="I845" s="25">
        <v>106604265387507</v>
      </c>
      <c r="M845" s="25">
        <v>217552627313862</v>
      </c>
    </row>
    <row r="846" spans="1:13" x14ac:dyDescent="0.25">
      <c r="A846" s="25">
        <v>583793748829173</v>
      </c>
      <c r="I846" s="25">
        <v>847462367580364</v>
      </c>
      <c r="M846" s="25">
        <v>774658908836609</v>
      </c>
    </row>
    <row r="847" spans="1:13" x14ac:dyDescent="0.25">
      <c r="A847" s="25">
        <v>138530022766920</v>
      </c>
      <c r="I847" s="25">
        <v>900298855295196</v>
      </c>
      <c r="M847" s="25">
        <v>782552852875201</v>
      </c>
    </row>
    <row r="848" spans="1:13" x14ac:dyDescent="0.25">
      <c r="A848" s="25">
        <v>700025764342713</v>
      </c>
      <c r="I848" s="25">
        <v>364938786473357</v>
      </c>
      <c r="M848" s="25">
        <v>889725129170367</v>
      </c>
    </row>
    <row r="849" spans="1:13" x14ac:dyDescent="0.25">
      <c r="A849" s="25">
        <v>100619268786667</v>
      </c>
      <c r="I849" s="25">
        <v>911811746852142</v>
      </c>
      <c r="M849" s="25">
        <v>398041654456504</v>
      </c>
    </row>
    <row r="850" spans="1:13" x14ac:dyDescent="0.25">
      <c r="A850" s="25">
        <v>699519099818787</v>
      </c>
      <c r="I850" s="25">
        <v>997459053013134</v>
      </c>
      <c r="M850" s="25">
        <v>355311733732681</v>
      </c>
    </row>
    <row r="851" spans="1:13" x14ac:dyDescent="0.25">
      <c r="A851" s="25">
        <v>279169833724729</v>
      </c>
      <c r="I851" s="25">
        <v>568835499952628</v>
      </c>
      <c r="M851" s="25">
        <v>736565514428490</v>
      </c>
    </row>
    <row r="852" spans="1:13" x14ac:dyDescent="0.25">
      <c r="A852" s="25">
        <v>302650636927993</v>
      </c>
      <c r="I852" s="25">
        <v>327082921378354</v>
      </c>
      <c r="M852" s="25">
        <v>926615973887411</v>
      </c>
    </row>
    <row r="853" spans="1:13" x14ac:dyDescent="0.25">
      <c r="A853" s="25">
        <v>786808077815035</v>
      </c>
      <c r="I853" s="25">
        <v>367876417971646</v>
      </c>
      <c r="M853" s="25">
        <v>203399445487799</v>
      </c>
    </row>
    <row r="854" spans="1:13" x14ac:dyDescent="0.25">
      <c r="A854" s="25">
        <v>280466507482258</v>
      </c>
      <c r="I854" s="25">
        <v>420827056692137</v>
      </c>
      <c r="M854" s="25">
        <v>879885251205432</v>
      </c>
    </row>
    <row r="855" spans="1:13" x14ac:dyDescent="0.25">
      <c r="A855" s="25">
        <v>640480020334590</v>
      </c>
      <c r="I855" s="25">
        <v>245334732084037</v>
      </c>
      <c r="M855" s="25">
        <v>212067219081594</v>
      </c>
    </row>
    <row r="856" spans="1:13" x14ac:dyDescent="0.25">
      <c r="A856" s="25">
        <v>412225841361576</v>
      </c>
      <c r="I856" s="25">
        <v>876278403639681</v>
      </c>
      <c r="M856" s="25">
        <v>246257508904738</v>
      </c>
    </row>
    <row r="857" spans="1:13" x14ac:dyDescent="0.25">
      <c r="A857" s="25">
        <v>765001810779230</v>
      </c>
      <c r="I857" s="25">
        <v>962976766465218</v>
      </c>
      <c r="M857" s="25">
        <v>346905941316351</v>
      </c>
    </row>
    <row r="858" spans="1:13" x14ac:dyDescent="0.25">
      <c r="A858" s="25">
        <v>509198252217170</v>
      </c>
      <c r="I858" s="25">
        <v>763232910624246</v>
      </c>
      <c r="M858" s="25">
        <v>259168777244762</v>
      </c>
    </row>
    <row r="859" spans="1:13" x14ac:dyDescent="0.25">
      <c r="A859" s="25">
        <v>591817993538115</v>
      </c>
      <c r="I859" s="25">
        <v>855678747889926</v>
      </c>
      <c r="M859" s="25">
        <v>789114073941091</v>
      </c>
    </row>
    <row r="860" spans="1:13" x14ac:dyDescent="0.25">
      <c r="A860" s="25">
        <v>902990687309259</v>
      </c>
      <c r="I860" s="25">
        <v>917734494810877</v>
      </c>
      <c r="M860" s="25">
        <v>925620312405010</v>
      </c>
    </row>
    <row r="861" spans="1:13" x14ac:dyDescent="0.25">
      <c r="A861" s="25">
        <v>100768248628945</v>
      </c>
      <c r="I861" s="25">
        <v>445279013926339</v>
      </c>
      <c r="M861" s="25">
        <v>717362884061696</v>
      </c>
    </row>
    <row r="862" spans="1:13" x14ac:dyDescent="0.25">
      <c r="A862" s="25">
        <v>317486585352297</v>
      </c>
      <c r="I862" s="25">
        <v>831528511746059</v>
      </c>
      <c r="M862" s="25">
        <v>409336215764399</v>
      </c>
    </row>
    <row r="863" spans="1:13" x14ac:dyDescent="0.25">
      <c r="A863" s="25">
        <v>709921820729676</v>
      </c>
      <c r="I863" s="25">
        <v>410121175556432</v>
      </c>
      <c r="M863" s="25">
        <v>710858276356209</v>
      </c>
    </row>
    <row r="864" spans="1:13" x14ac:dyDescent="0.25">
      <c r="A864" s="25">
        <v>508343050501952</v>
      </c>
      <c r="I864" s="25">
        <v>528582822653109</v>
      </c>
      <c r="M864" s="25">
        <v>323487987864639</v>
      </c>
    </row>
    <row r="865" spans="1:13" x14ac:dyDescent="0.25">
      <c r="A865" s="25">
        <v>389717413352971</v>
      </c>
      <c r="I865" s="25">
        <v>445144358475586</v>
      </c>
      <c r="M865" s="25">
        <v>602383604556164</v>
      </c>
    </row>
    <row r="866" spans="1:13" x14ac:dyDescent="0.25">
      <c r="A866" s="25">
        <v>582187478289094</v>
      </c>
      <c r="I866" s="25">
        <v>174705255161000</v>
      </c>
      <c r="M866" s="25">
        <v>296141739803582</v>
      </c>
    </row>
    <row r="867" spans="1:13" x14ac:dyDescent="0.25">
      <c r="A867" s="25">
        <v>116712535803745</v>
      </c>
      <c r="I867" s="25">
        <v>774349694116821</v>
      </c>
      <c r="M867" s="25">
        <v>243983678667630</v>
      </c>
    </row>
    <row r="868" spans="1:13" x14ac:dyDescent="0.25">
      <c r="A868" s="25">
        <v>785616639878380</v>
      </c>
      <c r="I868" s="25">
        <v>123944618476737</v>
      </c>
      <c r="M868" s="25">
        <v>212028996283493</v>
      </c>
    </row>
    <row r="869" spans="1:13" x14ac:dyDescent="0.25">
      <c r="A869" s="25">
        <v>243459668953298</v>
      </c>
      <c r="I869" s="25">
        <v>415583063972830</v>
      </c>
      <c r="M869" s="25">
        <v>969428965456716</v>
      </c>
    </row>
    <row r="870" spans="1:13" x14ac:dyDescent="0.25">
      <c r="A870" s="25">
        <v>747737889866386</v>
      </c>
      <c r="I870" s="25">
        <v>570907951360757</v>
      </c>
      <c r="M870" s="25">
        <v>799154833806319</v>
      </c>
    </row>
    <row r="871" spans="1:13" x14ac:dyDescent="0.25">
      <c r="A871" s="25">
        <v>312147852607684</v>
      </c>
      <c r="I871" s="25">
        <v>216901968221333</v>
      </c>
      <c r="M871" s="25">
        <v>776458406812642</v>
      </c>
    </row>
    <row r="872" spans="1:13" x14ac:dyDescent="0.25">
      <c r="A872" s="25">
        <v>645427723919361</v>
      </c>
      <c r="I872" s="25">
        <v>901741591824883</v>
      </c>
      <c r="M872" s="25">
        <v>123248940185319</v>
      </c>
    </row>
    <row r="873" spans="1:13" x14ac:dyDescent="0.25">
      <c r="A873" s="25">
        <v>696288694986355</v>
      </c>
      <c r="I873" s="25">
        <v>254431654749643</v>
      </c>
      <c r="M873" s="25">
        <v>507261371843302</v>
      </c>
    </row>
    <row r="874" spans="1:13" x14ac:dyDescent="0.25">
      <c r="A874" s="25">
        <v>541835169076109</v>
      </c>
      <c r="I874" s="25">
        <v>820236806091390</v>
      </c>
      <c r="M874" s="25">
        <v>765676428123088</v>
      </c>
    </row>
    <row r="875" spans="1:13" x14ac:dyDescent="0.25">
      <c r="A875" s="25">
        <v>714297960296283</v>
      </c>
      <c r="I875" s="25">
        <v>466619390314608</v>
      </c>
      <c r="M875" s="25">
        <v>834035471369606</v>
      </c>
    </row>
    <row r="876" spans="1:13" x14ac:dyDescent="0.25">
      <c r="A876" s="25">
        <v>921495691588052</v>
      </c>
      <c r="I876" s="25">
        <v>184671157453210</v>
      </c>
      <c r="M876" s="25">
        <v>525267700942781</v>
      </c>
    </row>
    <row r="877" spans="1:13" x14ac:dyDescent="0.25">
      <c r="A877" s="25">
        <v>179635966570282</v>
      </c>
      <c r="I877" s="25">
        <v>781356260479678</v>
      </c>
      <c r="M877" s="25">
        <v>591709528080061</v>
      </c>
    </row>
    <row r="878" spans="1:13" x14ac:dyDescent="0.25">
      <c r="A878" s="25">
        <v>620651368375268</v>
      </c>
      <c r="I878" s="25">
        <v>930611808254096</v>
      </c>
      <c r="M878" s="25">
        <v>239263405153465</v>
      </c>
    </row>
    <row r="879" spans="1:13" x14ac:dyDescent="0.25">
      <c r="A879" s="25">
        <v>448582479404908</v>
      </c>
      <c r="I879" s="25">
        <v>492974426828805</v>
      </c>
      <c r="M879" s="25">
        <v>915015969189264</v>
      </c>
    </row>
    <row r="880" spans="1:13" x14ac:dyDescent="0.25">
      <c r="A880" s="25">
        <v>955176105082011</v>
      </c>
      <c r="I880" s="25">
        <v>477053994046967</v>
      </c>
      <c r="M880" s="25">
        <v>444607658611237</v>
      </c>
    </row>
    <row r="881" spans="1:13" x14ac:dyDescent="0.25">
      <c r="A881" s="25">
        <v>798337695620275</v>
      </c>
      <c r="I881" s="25">
        <v>465402057568030</v>
      </c>
      <c r="M881" s="25">
        <v>385666018115533</v>
      </c>
    </row>
    <row r="882" spans="1:13" x14ac:dyDescent="0.25">
      <c r="A882" s="25">
        <v>762406459202386</v>
      </c>
      <c r="I882" s="25">
        <v>550041659771282</v>
      </c>
      <c r="M882" s="25">
        <v>523541252359960</v>
      </c>
    </row>
    <row r="883" spans="1:13" x14ac:dyDescent="0.25">
      <c r="A883" s="25">
        <v>808302591905326</v>
      </c>
      <c r="I883" s="25">
        <v>209996636619039</v>
      </c>
      <c r="M883" s="25">
        <v>849789460656587</v>
      </c>
    </row>
    <row r="884" spans="1:13" x14ac:dyDescent="0.25">
      <c r="A884" s="25">
        <v>891108324084715</v>
      </c>
      <c r="I884" s="25">
        <v>726497603495396</v>
      </c>
      <c r="M884" s="25">
        <v>538208139370661</v>
      </c>
    </row>
    <row r="885" spans="1:13" x14ac:dyDescent="0.25">
      <c r="A885" s="25">
        <v>538045070554745</v>
      </c>
      <c r="I885" s="25">
        <v>420527968748802</v>
      </c>
      <c r="M885" s="25">
        <v>697672680007129</v>
      </c>
    </row>
    <row r="886" spans="1:13" x14ac:dyDescent="0.25">
      <c r="A886" s="25">
        <v>770600978622497</v>
      </c>
      <c r="I886" s="25">
        <v>638602255916538</v>
      </c>
      <c r="M886" s="25">
        <v>323218956527193</v>
      </c>
    </row>
    <row r="887" spans="1:13" x14ac:dyDescent="0.25">
      <c r="A887" s="25">
        <v>462540281827404</v>
      </c>
      <c r="I887" s="25">
        <v>443036449386361</v>
      </c>
      <c r="M887" s="25">
        <v>108324218650607</v>
      </c>
    </row>
    <row r="888" spans="1:13" x14ac:dyDescent="0.25">
      <c r="A888" s="25">
        <v>838515169389199</v>
      </c>
      <c r="I888" s="25">
        <v>449174427692727</v>
      </c>
      <c r="M888" s="25">
        <v>550081211591780</v>
      </c>
    </row>
    <row r="889" spans="1:13" x14ac:dyDescent="0.25">
      <c r="A889" s="25">
        <v>132940582285113</v>
      </c>
      <c r="I889" s="25">
        <v>458665067457975</v>
      </c>
      <c r="M889" s="25">
        <v>156396848299506</v>
      </c>
    </row>
    <row r="890" spans="1:13" x14ac:dyDescent="0.25">
      <c r="A890" s="25">
        <v>816194207173323</v>
      </c>
      <c r="I890" s="25">
        <v>366171695017360</v>
      </c>
      <c r="M890" s="25">
        <v>300117126873753</v>
      </c>
    </row>
    <row r="891" spans="1:13" x14ac:dyDescent="0.25">
      <c r="A891" s="25">
        <v>791529866981486</v>
      </c>
      <c r="I891" s="25">
        <v>472744013220909</v>
      </c>
      <c r="M891" s="25">
        <v>719404116137715</v>
      </c>
    </row>
    <row r="892" spans="1:13" x14ac:dyDescent="0.25">
      <c r="A892" s="25">
        <v>806834673084104</v>
      </c>
      <c r="I892" s="25">
        <v>458302616966280</v>
      </c>
      <c r="M892" s="25">
        <v>204167673297984</v>
      </c>
    </row>
    <row r="893" spans="1:13" x14ac:dyDescent="0.25">
      <c r="A893" s="25">
        <v>558794924137635</v>
      </c>
      <c r="I893" s="25">
        <v>643459859420426</v>
      </c>
      <c r="M893" s="25">
        <v>123081726620967</v>
      </c>
    </row>
    <row r="894" spans="1:13" x14ac:dyDescent="0.25">
      <c r="A894" s="25">
        <v>363337665030029</v>
      </c>
      <c r="I894" s="25">
        <v>788922163326298</v>
      </c>
      <c r="M894" s="25">
        <v>578692894855386</v>
      </c>
    </row>
    <row r="895" spans="1:13" x14ac:dyDescent="0.25">
      <c r="A895" s="25">
        <v>424182741124967</v>
      </c>
      <c r="I895" s="25">
        <v>762097661034122</v>
      </c>
      <c r="M895" s="25">
        <v>551959790515593</v>
      </c>
    </row>
    <row r="896" spans="1:13" x14ac:dyDescent="0.25">
      <c r="A896" s="25">
        <v>512724982705741</v>
      </c>
      <c r="I896" s="25">
        <v>767185521329227</v>
      </c>
      <c r="M896" s="25">
        <v>596944069327902</v>
      </c>
    </row>
    <row r="897" spans="1:13" x14ac:dyDescent="0.25">
      <c r="A897" s="25">
        <v>509645230514598</v>
      </c>
      <c r="I897" s="25">
        <v>553189266059497</v>
      </c>
      <c r="M897" s="25">
        <v>604179749961577</v>
      </c>
    </row>
    <row r="898" spans="1:13" x14ac:dyDescent="0.25">
      <c r="A898" s="25">
        <v>609108257509745</v>
      </c>
      <c r="I898" s="25">
        <v>450315915398522</v>
      </c>
      <c r="M898" s="25">
        <v>232610042635810</v>
      </c>
    </row>
    <row r="899" spans="1:13" x14ac:dyDescent="0.25">
      <c r="A899" s="25">
        <v>139415657604712</v>
      </c>
      <c r="I899" s="25">
        <v>917207348256573</v>
      </c>
      <c r="M899" s="25">
        <v>884008584400302</v>
      </c>
    </row>
    <row r="900" spans="1:13" x14ac:dyDescent="0.25">
      <c r="A900" s="25">
        <v>760281003583656</v>
      </c>
      <c r="I900" s="25">
        <v>942774510259665</v>
      </c>
      <c r="M900" s="25">
        <v>695760673924712</v>
      </c>
    </row>
    <row r="901" spans="1:13" x14ac:dyDescent="0.25">
      <c r="A901" s="25">
        <v>630269272994023</v>
      </c>
      <c r="I901" s="25">
        <v>686065952144016</v>
      </c>
      <c r="M901" s="25">
        <v>135524663611018</v>
      </c>
    </row>
    <row r="902" spans="1:13" x14ac:dyDescent="0.25">
      <c r="A902" s="25">
        <v>351447649282450</v>
      </c>
      <c r="I902" s="25">
        <v>677089754120623</v>
      </c>
      <c r="M902" s="25">
        <v>365826890459114</v>
      </c>
    </row>
    <row r="903" spans="1:13" x14ac:dyDescent="0.25">
      <c r="A903" s="25">
        <v>287965897336345</v>
      </c>
      <c r="I903" s="25">
        <v>952665752014009</v>
      </c>
      <c r="M903" s="25">
        <v>219416713880255</v>
      </c>
    </row>
    <row r="904" spans="1:13" x14ac:dyDescent="0.25">
      <c r="A904" s="25">
        <v>628887617568309</v>
      </c>
      <c r="I904" s="25">
        <v>975597601528687</v>
      </c>
      <c r="M904" s="25">
        <v>856599379803941</v>
      </c>
    </row>
    <row r="905" spans="1:13" x14ac:dyDescent="0.25">
      <c r="A905" s="25">
        <v>931901189640115</v>
      </c>
      <c r="I905" s="25">
        <v>813131635292962</v>
      </c>
      <c r="M905" s="25">
        <v>179722411755294</v>
      </c>
    </row>
    <row r="906" spans="1:13" x14ac:dyDescent="0.25">
      <c r="A906" s="25">
        <v>346839823791185</v>
      </c>
      <c r="I906" s="25">
        <v>466464052614432</v>
      </c>
      <c r="M906" s="25">
        <v>366653920130244</v>
      </c>
    </row>
    <row r="907" spans="1:13" x14ac:dyDescent="0.25">
      <c r="A907" s="25">
        <v>581072132762551</v>
      </c>
      <c r="I907" s="25">
        <v>684085385839550</v>
      </c>
      <c r="M907" s="25">
        <v>505219357219979</v>
      </c>
    </row>
    <row r="908" spans="1:13" x14ac:dyDescent="0.25">
      <c r="A908" s="25">
        <v>518772312493131</v>
      </c>
      <c r="I908" s="25">
        <v>313176853356496</v>
      </c>
      <c r="M908" s="25">
        <v>951626446324305</v>
      </c>
    </row>
    <row r="909" spans="1:13" x14ac:dyDescent="0.25">
      <c r="A909" s="25">
        <v>893866689366018</v>
      </c>
      <c r="I909" s="25">
        <v>652646985259183</v>
      </c>
      <c r="M909" s="25">
        <v>132202268225610</v>
      </c>
    </row>
    <row r="910" spans="1:13" x14ac:dyDescent="0.25">
      <c r="A910" s="25">
        <v>154598538759409</v>
      </c>
      <c r="I910" s="25">
        <v>575773985236443</v>
      </c>
      <c r="M910" s="25">
        <v>452637202343309</v>
      </c>
    </row>
    <row r="911" spans="1:13" x14ac:dyDescent="0.25">
      <c r="A911" s="25">
        <v>821563550560360</v>
      </c>
      <c r="I911" s="25">
        <v>511069588825723</v>
      </c>
      <c r="M911" s="25">
        <v>743746601052830</v>
      </c>
    </row>
    <row r="912" spans="1:13" x14ac:dyDescent="0.25">
      <c r="A912" s="25">
        <v>165887120651026</v>
      </c>
      <c r="I912" s="25">
        <v>600284698643717</v>
      </c>
      <c r="M912" s="25">
        <v>188058424639688</v>
      </c>
    </row>
    <row r="913" spans="1:13" x14ac:dyDescent="0.25">
      <c r="A913" s="25">
        <v>902080532220605</v>
      </c>
      <c r="I913" s="25">
        <v>566029885270476</v>
      </c>
      <c r="M913" s="25">
        <v>497550421297773</v>
      </c>
    </row>
    <row r="914" spans="1:13" x14ac:dyDescent="0.25">
      <c r="A914" s="25">
        <v>997439240366177</v>
      </c>
      <c r="I914" s="25">
        <v>658039278225785</v>
      </c>
      <c r="M914" s="25">
        <v>881892556017418</v>
      </c>
    </row>
    <row r="915" spans="1:13" x14ac:dyDescent="0.25">
      <c r="A915" s="25">
        <v>233173197266456</v>
      </c>
      <c r="I915" s="25">
        <v>642503740027755</v>
      </c>
      <c r="M915" s="25">
        <v>769439597419448</v>
      </c>
    </row>
    <row r="916" spans="1:13" x14ac:dyDescent="0.25">
      <c r="A916" s="25">
        <v>996045062389014</v>
      </c>
      <c r="I916" s="25">
        <v>467135753440993</v>
      </c>
      <c r="M916" s="25">
        <v>162864065788933</v>
      </c>
    </row>
    <row r="917" spans="1:13" x14ac:dyDescent="0.25">
      <c r="A917" s="25">
        <v>417662084412055</v>
      </c>
      <c r="I917" s="25">
        <v>997198698420160</v>
      </c>
      <c r="M917" s="25">
        <v>116295656636748</v>
      </c>
    </row>
    <row r="918" spans="1:13" x14ac:dyDescent="0.25">
      <c r="A918" s="25">
        <v>674449939739787</v>
      </c>
      <c r="I918" s="25">
        <v>902964579980416</v>
      </c>
      <c r="M918" s="25">
        <v>842537091415762</v>
      </c>
    </row>
    <row r="919" spans="1:13" x14ac:dyDescent="0.25">
      <c r="A919" s="25">
        <v>158888779449642</v>
      </c>
      <c r="I919" s="25">
        <v>884442049674065</v>
      </c>
      <c r="M919" s="25">
        <v>441718338395377</v>
      </c>
    </row>
    <row r="920" spans="1:13" x14ac:dyDescent="0.25">
      <c r="A920" s="25">
        <v>913196100494099</v>
      </c>
      <c r="I920" s="25">
        <v>538851097698575</v>
      </c>
      <c r="M920" s="25">
        <v>620624312727323</v>
      </c>
    </row>
    <row r="921" spans="1:13" x14ac:dyDescent="0.25">
      <c r="A921" s="25">
        <v>191752913692183</v>
      </c>
      <c r="I921" s="25">
        <v>508166896463955</v>
      </c>
      <c r="M921" s="25">
        <v>932062581332541</v>
      </c>
    </row>
    <row r="922" spans="1:13" x14ac:dyDescent="0.25">
      <c r="A922" s="25">
        <v>328731983346844</v>
      </c>
      <c r="I922" s="25">
        <v>586029888210371</v>
      </c>
      <c r="M922" s="25">
        <v>840315669628309</v>
      </c>
    </row>
    <row r="923" spans="1:13" x14ac:dyDescent="0.25">
      <c r="A923" s="25">
        <v>529257499422906</v>
      </c>
      <c r="I923" s="25">
        <v>405514927347288</v>
      </c>
      <c r="M923" s="25">
        <v>408969991615346</v>
      </c>
    </row>
    <row r="924" spans="1:13" x14ac:dyDescent="0.25">
      <c r="A924" s="25">
        <v>142529304881424</v>
      </c>
      <c r="I924" s="25">
        <v>528928985543336</v>
      </c>
      <c r="M924" s="25">
        <v>569825654698787</v>
      </c>
    </row>
    <row r="925" spans="1:13" x14ac:dyDescent="0.25">
      <c r="A925" s="25">
        <v>623242717903843</v>
      </c>
      <c r="I925" s="25">
        <v>244992558177345</v>
      </c>
      <c r="M925" s="25">
        <v>531079373051425</v>
      </c>
    </row>
    <row r="926" spans="1:13" x14ac:dyDescent="0.25">
      <c r="A926" s="25">
        <v>673679418126375</v>
      </c>
      <c r="I926" s="25">
        <v>116356279359226</v>
      </c>
      <c r="M926" s="25">
        <v>836177234892487</v>
      </c>
    </row>
    <row r="927" spans="1:13" x14ac:dyDescent="0.25">
      <c r="A927" s="25">
        <v>590332025169149</v>
      </c>
      <c r="I927" s="25">
        <v>578166038848618</v>
      </c>
      <c r="M927" s="25">
        <v>447613954566433</v>
      </c>
    </row>
    <row r="928" spans="1:13" x14ac:dyDescent="0.25">
      <c r="A928" s="25">
        <v>990620304955629</v>
      </c>
      <c r="I928" s="25">
        <v>793104732117714</v>
      </c>
      <c r="M928" s="25">
        <v>241119330297895</v>
      </c>
    </row>
    <row r="929" spans="1:13" x14ac:dyDescent="0.25">
      <c r="A929" s="25">
        <v>899073191125045</v>
      </c>
      <c r="I929" s="25">
        <v>341062185171225</v>
      </c>
      <c r="M929" s="25">
        <v>815151552063185</v>
      </c>
    </row>
    <row r="930" spans="1:13" x14ac:dyDescent="0.25">
      <c r="A930" s="25">
        <v>742296113321764</v>
      </c>
      <c r="I930" s="25">
        <v>249638195893307</v>
      </c>
      <c r="M930" s="25">
        <v>762040436004052</v>
      </c>
    </row>
    <row r="931" spans="1:13" x14ac:dyDescent="0.25">
      <c r="A931" s="25">
        <v>706748328194641</v>
      </c>
      <c r="I931" s="25">
        <v>810756121068736</v>
      </c>
      <c r="M931" s="25">
        <v>708443531788465</v>
      </c>
    </row>
    <row r="932" spans="1:13" x14ac:dyDescent="0.25">
      <c r="A932" s="25">
        <v>223187202437476</v>
      </c>
      <c r="I932" s="25">
        <v>118226741655679</v>
      </c>
      <c r="M932" s="25">
        <v>637970666827324</v>
      </c>
    </row>
    <row r="933" spans="1:13" x14ac:dyDescent="0.25">
      <c r="A933" s="25">
        <v>114612305020942</v>
      </c>
      <c r="I933" s="25">
        <v>666171709178863</v>
      </c>
      <c r="M933" s="25">
        <v>478611338991080</v>
      </c>
    </row>
    <row r="934" spans="1:13" x14ac:dyDescent="0.25">
      <c r="A934" s="25">
        <v>984661562491064</v>
      </c>
      <c r="I934" s="25">
        <v>821589821787100</v>
      </c>
      <c r="M934" s="25">
        <v>147154452389540</v>
      </c>
    </row>
    <row r="935" spans="1:13" x14ac:dyDescent="0.25">
      <c r="A935" s="25">
        <v>520221495904791</v>
      </c>
      <c r="I935" s="25">
        <v>763394052792448</v>
      </c>
      <c r="M935" s="25">
        <v>676256123334523</v>
      </c>
    </row>
    <row r="936" spans="1:13" x14ac:dyDescent="0.25">
      <c r="A936" s="25">
        <v>519966235252742</v>
      </c>
      <c r="I936" s="25">
        <v>158391819713301</v>
      </c>
      <c r="M936" s="25">
        <v>261645242470452</v>
      </c>
    </row>
    <row r="937" spans="1:13" x14ac:dyDescent="0.25">
      <c r="A937" s="25">
        <v>157969642579976</v>
      </c>
      <c r="I937" s="25">
        <v>277381279531675</v>
      </c>
      <c r="M937" s="25">
        <v>490604164252123</v>
      </c>
    </row>
    <row r="938" spans="1:13" x14ac:dyDescent="0.25">
      <c r="A938" s="25">
        <v>306650117866006</v>
      </c>
      <c r="I938" s="25">
        <v>446292973881213</v>
      </c>
      <c r="M938" s="25">
        <v>138507203211518</v>
      </c>
    </row>
    <row r="939" spans="1:13" x14ac:dyDescent="0.25">
      <c r="A939" s="25">
        <v>174578471366945</v>
      </c>
      <c r="I939" s="25">
        <v>867358850981557</v>
      </c>
      <c r="M939" s="25">
        <v>552845343579034</v>
      </c>
    </row>
    <row r="940" spans="1:13" x14ac:dyDescent="0.25">
      <c r="A940" s="25">
        <v>570169565169058</v>
      </c>
      <c r="I940" s="25">
        <v>491047338357356</v>
      </c>
      <c r="M940" s="25">
        <v>766777486804579</v>
      </c>
    </row>
    <row r="941" spans="1:13" x14ac:dyDescent="0.25">
      <c r="A941" s="25">
        <v>580866026183734</v>
      </c>
      <c r="I941" s="25">
        <v>760047111954506</v>
      </c>
      <c r="M941" s="25">
        <v>797227286217524</v>
      </c>
    </row>
    <row r="942" spans="1:13" x14ac:dyDescent="0.25">
      <c r="A942" s="25">
        <v>939266096701886</v>
      </c>
      <c r="I942" s="25">
        <v>765338149566037</v>
      </c>
      <c r="M942" s="25">
        <v>648060697189817</v>
      </c>
    </row>
    <row r="943" spans="1:13" x14ac:dyDescent="0.25">
      <c r="A943" s="25">
        <v>898406726327767</v>
      </c>
      <c r="I943" s="25">
        <v>232264691382917</v>
      </c>
      <c r="M943" s="25">
        <v>664487307660818</v>
      </c>
    </row>
    <row r="944" spans="1:13" x14ac:dyDescent="0.25">
      <c r="A944" s="25">
        <v>500678945123794</v>
      </c>
      <c r="I944" s="25">
        <v>807021721682715</v>
      </c>
      <c r="M944" s="25">
        <v>201500102863095</v>
      </c>
    </row>
    <row r="945" spans="1:13" x14ac:dyDescent="0.25">
      <c r="A945" s="25">
        <v>544195548431795</v>
      </c>
      <c r="I945" s="25">
        <v>662267347173031</v>
      </c>
      <c r="M945" s="25">
        <v>639776601449975</v>
      </c>
    </row>
    <row r="946" spans="1:13" x14ac:dyDescent="0.25">
      <c r="A946" s="25">
        <v>771008399315432</v>
      </c>
      <c r="I946" s="25">
        <v>853742790037037</v>
      </c>
      <c r="M946" s="25">
        <v>599806354780649</v>
      </c>
    </row>
    <row r="947" spans="1:13" x14ac:dyDescent="0.25">
      <c r="A947" s="25">
        <v>221867051089942</v>
      </c>
      <c r="I947" s="25">
        <v>287781221664252</v>
      </c>
      <c r="M947" s="25">
        <v>866074021291667</v>
      </c>
    </row>
    <row r="948" spans="1:13" x14ac:dyDescent="0.25">
      <c r="A948" s="25">
        <v>649632797667375</v>
      </c>
      <c r="I948" s="25">
        <v>798664724219995</v>
      </c>
      <c r="M948" s="25">
        <v>855027712277491</v>
      </c>
    </row>
    <row r="949" spans="1:13" x14ac:dyDescent="0.25">
      <c r="A949" s="25">
        <v>215959966362532</v>
      </c>
      <c r="I949" s="25">
        <v>150719368273147</v>
      </c>
      <c r="M949" s="25">
        <v>806611273524308</v>
      </c>
    </row>
    <row r="950" spans="1:13" x14ac:dyDescent="0.25">
      <c r="A950" s="25">
        <v>832407920924882</v>
      </c>
      <c r="I950" s="25">
        <v>966817234296781</v>
      </c>
      <c r="M950" s="25">
        <v>524207441519194</v>
      </c>
    </row>
    <row r="951" spans="1:13" x14ac:dyDescent="0.25">
      <c r="A951" s="25">
        <v>420844880585581</v>
      </c>
      <c r="I951" s="25">
        <v>384078922498707</v>
      </c>
      <c r="M951" s="25">
        <v>374197786067525</v>
      </c>
    </row>
    <row r="952" spans="1:13" x14ac:dyDescent="0.25">
      <c r="A952" s="25">
        <v>132312904076964</v>
      </c>
      <c r="I952" s="25">
        <v>673602551588431</v>
      </c>
      <c r="M952" s="25">
        <v>666059050785894</v>
      </c>
    </row>
    <row r="953" spans="1:13" x14ac:dyDescent="0.25">
      <c r="A953" s="25">
        <v>165512761034526</v>
      </c>
      <c r="I953" s="25">
        <v>727187542061391</v>
      </c>
      <c r="M953" s="25">
        <v>963544849017736</v>
      </c>
    </row>
    <row r="954" spans="1:13" x14ac:dyDescent="0.25">
      <c r="A954" s="25">
        <v>897902290775310</v>
      </c>
      <c r="I954" s="25">
        <v>895338199076357</v>
      </c>
      <c r="M954" s="25">
        <v>384548478300598</v>
      </c>
    </row>
    <row r="955" spans="1:13" x14ac:dyDescent="0.25">
      <c r="A955" s="25">
        <v>383545659970754</v>
      </c>
      <c r="I955" s="25">
        <v>109113003417525</v>
      </c>
      <c r="M955" s="25">
        <v>968891931437289</v>
      </c>
    </row>
    <row r="956" spans="1:13" x14ac:dyDescent="0.25">
      <c r="A956" s="25">
        <v>453851731560035</v>
      </c>
      <c r="I956" s="25">
        <v>447531948655279</v>
      </c>
      <c r="M956" s="25">
        <v>104181829270164</v>
      </c>
    </row>
    <row r="957" spans="1:13" x14ac:dyDescent="0.25">
      <c r="A957" s="25">
        <v>245162779986873</v>
      </c>
      <c r="I957" s="25">
        <v>644432089245831</v>
      </c>
      <c r="M957" s="25">
        <v>275271449906281</v>
      </c>
    </row>
    <row r="958" spans="1:13" x14ac:dyDescent="0.25">
      <c r="A958" s="25">
        <v>467129617257868</v>
      </c>
      <c r="I958" s="25">
        <v>332007725231492</v>
      </c>
      <c r="M958" s="25">
        <v>782811651727334</v>
      </c>
    </row>
    <row r="959" spans="1:13" x14ac:dyDescent="0.25">
      <c r="A959" s="25">
        <v>371667785745583</v>
      </c>
      <c r="I959" s="25">
        <v>407712777956227</v>
      </c>
      <c r="M959" s="25">
        <v>542116480825732</v>
      </c>
    </row>
    <row r="960" spans="1:13" x14ac:dyDescent="0.25">
      <c r="A960" s="25">
        <v>892048229633853</v>
      </c>
      <c r="I960" s="25">
        <v>322244602410054</v>
      </c>
      <c r="M960" s="25">
        <v>118858658589568</v>
      </c>
    </row>
    <row r="961" spans="1:13" x14ac:dyDescent="0.25">
      <c r="A961" s="25">
        <v>603941943862068</v>
      </c>
      <c r="I961" s="25">
        <v>588768492146201</v>
      </c>
      <c r="M961" s="25">
        <v>129640913295203</v>
      </c>
    </row>
    <row r="962" spans="1:13" x14ac:dyDescent="0.25">
      <c r="A962" s="25">
        <v>564173880825727</v>
      </c>
      <c r="I962" s="25">
        <v>298437829273936</v>
      </c>
      <c r="M962" s="25">
        <v>587199959224960</v>
      </c>
    </row>
    <row r="963" spans="1:13" x14ac:dyDescent="0.25">
      <c r="A963" s="25">
        <v>652633057210651</v>
      </c>
      <c r="I963" s="25">
        <v>621036754782836</v>
      </c>
      <c r="M963" s="25">
        <v>940345087846585</v>
      </c>
    </row>
    <row r="964" spans="1:13" x14ac:dyDescent="0.25">
      <c r="A964" s="25">
        <v>794594241085891</v>
      </c>
      <c r="I964" s="25">
        <v>563269352035721</v>
      </c>
      <c r="M964" s="25">
        <v>772034244646311</v>
      </c>
    </row>
    <row r="965" spans="1:13" x14ac:dyDescent="0.25">
      <c r="A965" s="25">
        <v>201637685988026</v>
      </c>
      <c r="I965" s="25">
        <v>114512127298967</v>
      </c>
      <c r="M965" s="25">
        <v>797235481939282</v>
      </c>
    </row>
    <row r="966" spans="1:13" x14ac:dyDescent="0.25">
      <c r="A966" s="25">
        <v>214281290678856</v>
      </c>
      <c r="I966" s="25">
        <v>447996618896530</v>
      </c>
      <c r="M966" s="25">
        <v>418520705714004</v>
      </c>
    </row>
    <row r="967" spans="1:13" x14ac:dyDescent="0.25">
      <c r="A967" s="25">
        <v>805676772680739</v>
      </c>
      <c r="I967" s="25">
        <v>830389593038336</v>
      </c>
      <c r="M967" s="25">
        <v>950941939062121</v>
      </c>
    </row>
    <row r="968" spans="1:13" x14ac:dyDescent="0.25">
      <c r="A968" s="25">
        <v>285936915102816</v>
      </c>
      <c r="I968" s="25">
        <v>775906075177541</v>
      </c>
      <c r="M968" s="25">
        <v>123844539144086</v>
      </c>
    </row>
    <row r="969" spans="1:13" x14ac:dyDescent="0.25">
      <c r="A969" s="25">
        <v>833869987184904</v>
      </c>
      <c r="I969" s="25">
        <v>883957730913288</v>
      </c>
      <c r="M969" s="25">
        <v>433994849236637</v>
      </c>
    </row>
    <row r="970" spans="1:13" x14ac:dyDescent="0.25">
      <c r="A970" s="25">
        <v>712613832436924</v>
      </c>
      <c r="I970" s="25">
        <v>714953466045437</v>
      </c>
      <c r="M970" s="25">
        <v>701494697467527</v>
      </c>
    </row>
    <row r="971" spans="1:13" x14ac:dyDescent="0.25">
      <c r="A971" s="25">
        <v>851683693282391</v>
      </c>
      <c r="I971" s="25">
        <v>949063860774509</v>
      </c>
      <c r="M971" s="25">
        <v>860131601378472</v>
      </c>
    </row>
    <row r="972" spans="1:13" x14ac:dyDescent="0.25">
      <c r="A972" s="25">
        <v>235315259627102</v>
      </c>
      <c r="I972" s="25">
        <v>836558791869547</v>
      </c>
      <c r="M972" s="25">
        <v>761610002579999</v>
      </c>
    </row>
    <row r="973" spans="1:13" x14ac:dyDescent="0.25">
      <c r="A973" s="25">
        <v>758558364988040</v>
      </c>
      <c r="I973" s="25">
        <v>922942067880683</v>
      </c>
      <c r="M973" s="25">
        <v>938141287448848</v>
      </c>
    </row>
    <row r="974" spans="1:13" x14ac:dyDescent="0.25">
      <c r="A974" s="25">
        <v>105907753109731</v>
      </c>
      <c r="I974" s="25">
        <v>550261078588530</v>
      </c>
      <c r="M974" s="25">
        <v>582184461480051</v>
      </c>
    </row>
    <row r="975" spans="1:13" x14ac:dyDescent="0.25">
      <c r="A975" s="25">
        <v>799502791566402</v>
      </c>
      <c r="I975" s="25">
        <v>678179817463156</v>
      </c>
      <c r="M975" s="25">
        <v>749767150610578</v>
      </c>
    </row>
    <row r="976" spans="1:13" x14ac:dyDescent="0.25">
      <c r="A976" s="25">
        <v>206814980584836</v>
      </c>
      <c r="I976" s="25">
        <v>488295474431556</v>
      </c>
      <c r="M976" s="25">
        <v>250365845278926</v>
      </c>
    </row>
    <row r="977" spans="1:13" x14ac:dyDescent="0.25">
      <c r="A977" s="25">
        <v>992508892901148</v>
      </c>
      <c r="I977" s="25">
        <v>372436240610865</v>
      </c>
      <c r="M977" s="25">
        <v>219285024805073</v>
      </c>
    </row>
    <row r="978" spans="1:13" x14ac:dyDescent="0.25">
      <c r="A978" s="25">
        <v>532348085548886</v>
      </c>
      <c r="I978" s="25">
        <v>241629324469251</v>
      </c>
      <c r="M978" s="25">
        <v>712824441156667</v>
      </c>
    </row>
    <row r="979" spans="1:13" x14ac:dyDescent="0.25">
      <c r="A979" s="25">
        <v>480632593618399</v>
      </c>
      <c r="I979" s="25">
        <v>172569592049018</v>
      </c>
      <c r="M979" s="25">
        <v>487351796239458</v>
      </c>
    </row>
    <row r="980" spans="1:13" x14ac:dyDescent="0.25">
      <c r="A980" s="25">
        <v>753067739609620</v>
      </c>
      <c r="I980" s="25">
        <v>384581652198774</v>
      </c>
      <c r="M980" s="25">
        <v>412555391937886</v>
      </c>
    </row>
    <row r="981" spans="1:13" x14ac:dyDescent="0.25">
      <c r="A981" s="25">
        <v>839000658838328</v>
      </c>
      <c r="I981" s="25">
        <v>746966375580412</v>
      </c>
      <c r="M981" s="25">
        <v>740403968292016</v>
      </c>
    </row>
    <row r="982" spans="1:13" x14ac:dyDescent="0.25">
      <c r="A982" s="25">
        <v>968226952844397</v>
      </c>
      <c r="I982" s="25">
        <v>418614755163053</v>
      </c>
      <c r="M982" s="25">
        <v>290995458067139</v>
      </c>
    </row>
    <row r="983" spans="1:13" x14ac:dyDescent="0.25">
      <c r="A983" s="25">
        <v>186967948862602</v>
      </c>
      <c r="I983" s="25">
        <v>872733427554782</v>
      </c>
      <c r="M983" s="25">
        <v>357622904808318</v>
      </c>
    </row>
    <row r="984" spans="1:13" x14ac:dyDescent="0.25">
      <c r="A984" s="25">
        <v>549491138329532</v>
      </c>
      <c r="I984" s="25">
        <v>729045756757659</v>
      </c>
      <c r="M984" s="25">
        <v>978294169423500</v>
      </c>
    </row>
    <row r="985" spans="1:13" x14ac:dyDescent="0.25">
      <c r="A985" s="25">
        <v>823066099366957</v>
      </c>
      <c r="I985" s="25">
        <v>421565421564489</v>
      </c>
      <c r="M985" s="25">
        <v>476539264467731</v>
      </c>
    </row>
    <row r="986" spans="1:13" x14ac:dyDescent="0.25">
      <c r="A986" s="25">
        <v>786479797996312</v>
      </c>
      <c r="I986" s="25">
        <v>389873678117909</v>
      </c>
      <c r="M986" s="25">
        <v>174807186937558</v>
      </c>
    </row>
    <row r="987" spans="1:13" x14ac:dyDescent="0.25">
      <c r="A987" s="25">
        <v>503407016898714</v>
      </c>
      <c r="I987" s="25">
        <v>297324775239245</v>
      </c>
      <c r="M987" s="25">
        <v>852429776594361</v>
      </c>
    </row>
    <row r="988" spans="1:13" x14ac:dyDescent="0.25">
      <c r="A988" s="25">
        <v>158604545193463</v>
      </c>
      <c r="I988" s="25">
        <v>645171861655247</v>
      </c>
      <c r="M988" s="25">
        <v>134662552377625</v>
      </c>
    </row>
    <row r="989" spans="1:13" x14ac:dyDescent="0.25">
      <c r="A989" s="25">
        <v>373379334661303</v>
      </c>
      <c r="I989" s="25">
        <v>541845393978095</v>
      </c>
      <c r="M989" s="25">
        <v>263266272575000</v>
      </c>
    </row>
    <row r="990" spans="1:13" x14ac:dyDescent="0.25">
      <c r="A990" s="25">
        <v>948060105113125</v>
      </c>
      <c r="I990" s="25">
        <v>227759751541029</v>
      </c>
      <c r="M990" s="25">
        <v>244982157508673</v>
      </c>
    </row>
    <row r="991" spans="1:13" x14ac:dyDescent="0.25">
      <c r="A991" s="25">
        <v>401544250350983</v>
      </c>
      <c r="I991" s="25">
        <v>879193317696792</v>
      </c>
      <c r="M991" s="25">
        <v>838688674301139</v>
      </c>
    </row>
    <row r="992" spans="1:13" x14ac:dyDescent="0.25">
      <c r="A992" s="25">
        <v>827304732170830</v>
      </c>
      <c r="I992" s="25">
        <v>163594929326386</v>
      </c>
      <c r="M992" s="25">
        <v>973120782989542</v>
      </c>
    </row>
    <row r="993" spans="1:13" x14ac:dyDescent="0.25">
      <c r="A993" s="25">
        <v>107972245927378</v>
      </c>
      <c r="I993" s="25">
        <v>763402317345438</v>
      </c>
      <c r="M993" s="25">
        <v>806979804760188</v>
      </c>
    </row>
    <row r="994" spans="1:13" x14ac:dyDescent="0.25">
      <c r="A994" s="25">
        <v>215569062843127</v>
      </c>
      <c r="I994" s="25">
        <v>744136884974356</v>
      </c>
      <c r="M994" s="25">
        <v>748442040198990</v>
      </c>
    </row>
    <row r="995" spans="1:13" x14ac:dyDescent="0.25">
      <c r="A995" s="25">
        <v>914035489560175</v>
      </c>
      <c r="I995" s="25">
        <v>963827957717286</v>
      </c>
      <c r="M995" s="25">
        <v>351316541053629</v>
      </c>
    </row>
    <row r="996" spans="1:13" x14ac:dyDescent="0.25">
      <c r="A996" s="25">
        <v>245495799433829</v>
      </c>
      <c r="I996" s="25">
        <v>990481241136113</v>
      </c>
      <c r="M996" s="25">
        <v>954775335971985</v>
      </c>
    </row>
    <row r="997" spans="1:13" x14ac:dyDescent="0.25">
      <c r="A997" s="25">
        <v>398859217416477</v>
      </c>
      <c r="I997" s="25">
        <v>341502740141830</v>
      </c>
      <c r="M997" s="25">
        <v>302228896493855</v>
      </c>
    </row>
    <row r="998" spans="1:13" x14ac:dyDescent="0.25">
      <c r="A998" s="25">
        <v>288143436027928</v>
      </c>
      <c r="I998" s="25">
        <v>280117492713374</v>
      </c>
      <c r="M998" s="25">
        <v>345276283484472</v>
      </c>
    </row>
    <row r="999" spans="1:13" x14ac:dyDescent="0.25">
      <c r="A999" s="25">
        <v>658128991727335</v>
      </c>
      <c r="I999" s="25">
        <v>987923054297991</v>
      </c>
      <c r="M999" s="25">
        <v>602946032368869</v>
      </c>
    </row>
    <row r="1000" spans="1:13" x14ac:dyDescent="0.25">
      <c r="A1000" s="25">
        <v>978232227649712</v>
      </c>
      <c r="I1000" s="25">
        <v>771758724523272</v>
      </c>
      <c r="M1000" s="25">
        <v>210450700014170</v>
      </c>
    </row>
    <row r="1001" spans="1:13" x14ac:dyDescent="0.25">
      <c r="A1001" s="25">
        <v>849625644174268</v>
      </c>
      <c r="I1001" s="25">
        <v>769973620592552</v>
      </c>
      <c r="M1001" s="25">
        <v>892089802244130</v>
      </c>
    </row>
    <row r="1002" spans="1:13" x14ac:dyDescent="0.25">
      <c r="A1002" s="25">
        <v>641670190290179</v>
      </c>
      <c r="I1002" s="25">
        <v>858262848227752</v>
      </c>
      <c r="M1002" s="25">
        <v>932352760878168</v>
      </c>
    </row>
    <row r="1003" spans="1:13" x14ac:dyDescent="0.25">
      <c r="A1003" s="25">
        <v>965439414091276</v>
      </c>
      <c r="I1003" s="25">
        <v>273301602680124</v>
      </c>
      <c r="M1003" s="25">
        <v>789292692738064</v>
      </c>
    </row>
    <row r="1004" spans="1:13" x14ac:dyDescent="0.25">
      <c r="A1004" s="25">
        <v>952653240355280</v>
      </c>
      <c r="I1004" s="25">
        <v>254548734418059</v>
      </c>
      <c r="M1004" s="25">
        <v>848260131328242</v>
      </c>
    </row>
    <row r="1005" spans="1:13" x14ac:dyDescent="0.25">
      <c r="A1005" s="25">
        <v>419698711334389</v>
      </c>
      <c r="I1005" s="25">
        <v>516726123882552</v>
      </c>
      <c r="M1005" s="25">
        <v>546751634158400</v>
      </c>
    </row>
    <row r="1006" spans="1:13" x14ac:dyDescent="0.25">
      <c r="A1006" s="25">
        <v>666594812391810</v>
      </c>
      <c r="I1006" s="25">
        <v>767181611414224</v>
      </c>
      <c r="M1006" s="25">
        <v>171282232188802</v>
      </c>
    </row>
    <row r="1007" spans="1:13" x14ac:dyDescent="0.25">
      <c r="A1007" s="25">
        <v>143191318807667</v>
      </c>
      <c r="I1007" s="25">
        <v>832749203617441</v>
      </c>
      <c r="M1007" s="25">
        <v>689219306540571</v>
      </c>
    </row>
    <row r="1008" spans="1:13" x14ac:dyDescent="0.25">
      <c r="A1008" s="25">
        <v>700957130967412</v>
      </c>
      <c r="I1008" s="25">
        <v>101507759750733</v>
      </c>
      <c r="M1008" s="25">
        <v>971604894447124</v>
      </c>
    </row>
    <row r="1009" spans="1:13" x14ac:dyDescent="0.25">
      <c r="A1009" s="25">
        <v>686914604183829</v>
      </c>
      <c r="I1009" s="25">
        <v>177706875897315</v>
      </c>
      <c r="M1009" s="25">
        <v>279092013631879</v>
      </c>
    </row>
    <row r="1010" spans="1:13" x14ac:dyDescent="0.25">
      <c r="A1010" s="25">
        <v>952428588269179</v>
      </c>
      <c r="I1010" s="25">
        <v>660227818095948</v>
      </c>
      <c r="M1010" s="25">
        <v>250554845024927</v>
      </c>
    </row>
    <row r="1011" spans="1:13" x14ac:dyDescent="0.25">
      <c r="A1011" s="25">
        <v>394241649749285</v>
      </c>
      <c r="I1011" s="25">
        <v>615625391599703</v>
      </c>
      <c r="M1011" s="25">
        <v>399025898948399</v>
      </c>
    </row>
    <row r="1012" spans="1:13" x14ac:dyDescent="0.25">
      <c r="A1012" s="25">
        <v>651006580029080</v>
      </c>
      <c r="I1012" s="25">
        <v>133752842335405</v>
      </c>
      <c r="M1012" s="25">
        <v>504193581362161</v>
      </c>
    </row>
    <row r="1013" spans="1:13" x14ac:dyDescent="0.25">
      <c r="A1013" s="25">
        <v>314083877331985</v>
      </c>
      <c r="I1013" s="25">
        <v>653358105315157</v>
      </c>
      <c r="M1013" s="25">
        <v>115355341627113</v>
      </c>
    </row>
    <row r="1014" spans="1:13" x14ac:dyDescent="0.25">
      <c r="A1014" s="25">
        <v>687885306618785</v>
      </c>
      <c r="I1014" s="25">
        <v>863071620530584</v>
      </c>
      <c r="M1014" s="25">
        <v>856895669130133</v>
      </c>
    </row>
    <row r="1015" spans="1:13" x14ac:dyDescent="0.25">
      <c r="A1015" s="25">
        <v>626990050713028</v>
      </c>
      <c r="I1015" s="25">
        <v>945569140422456</v>
      </c>
      <c r="M1015" s="25">
        <v>228072903889532</v>
      </c>
    </row>
    <row r="1016" spans="1:13" x14ac:dyDescent="0.25">
      <c r="A1016" s="25">
        <v>746990284592651</v>
      </c>
      <c r="I1016" s="25">
        <v>961498310468372</v>
      </c>
      <c r="M1016" s="25">
        <v>902027508523199</v>
      </c>
    </row>
    <row r="1017" spans="1:13" x14ac:dyDescent="0.25">
      <c r="A1017" s="25">
        <v>478350446361856</v>
      </c>
      <c r="I1017" s="25">
        <v>271103482767758</v>
      </c>
      <c r="M1017" s="25">
        <v>398286020730705</v>
      </c>
    </row>
    <row r="1018" spans="1:13" x14ac:dyDescent="0.25">
      <c r="A1018" s="25">
        <v>720596915367814</v>
      </c>
      <c r="I1018" s="25">
        <v>313722971517531</v>
      </c>
      <c r="M1018" s="25">
        <v>956161278917799</v>
      </c>
    </row>
    <row r="1019" spans="1:13" x14ac:dyDescent="0.25">
      <c r="A1019" s="25">
        <v>498943102408634</v>
      </c>
      <c r="I1019" s="25">
        <v>387586708649083</v>
      </c>
      <c r="M1019" s="25">
        <v>722581917445711</v>
      </c>
    </row>
    <row r="1020" spans="1:13" x14ac:dyDescent="0.25">
      <c r="A1020" s="25">
        <v>203147914922936</v>
      </c>
      <c r="I1020" s="25">
        <v>489091132314159</v>
      </c>
      <c r="M1020" s="25">
        <v>845670058680718</v>
      </c>
    </row>
    <row r="1021" spans="1:13" x14ac:dyDescent="0.25">
      <c r="A1021" s="25">
        <v>980948598398858</v>
      </c>
      <c r="I1021" s="25">
        <v>880286337336688</v>
      </c>
      <c r="M1021" s="25">
        <v>559199888014852</v>
      </c>
    </row>
    <row r="1022" spans="1:13" x14ac:dyDescent="0.25">
      <c r="A1022" s="25">
        <v>326592626145973</v>
      </c>
      <c r="I1022" s="25">
        <v>175064960658400</v>
      </c>
      <c r="M1022" s="25">
        <v>774066389150296</v>
      </c>
    </row>
    <row r="1023" spans="1:13" x14ac:dyDescent="0.25">
      <c r="A1023" s="25">
        <v>239681108876096</v>
      </c>
      <c r="I1023" s="25">
        <v>672954028192327</v>
      </c>
      <c r="M1023" s="25">
        <v>782890749855429</v>
      </c>
    </row>
    <row r="1024" spans="1:13" x14ac:dyDescent="0.25">
      <c r="A1024" s="25">
        <v>388122026681010</v>
      </c>
      <c r="I1024" s="25">
        <v>734488263350691</v>
      </c>
      <c r="M1024" s="25">
        <v>286608607744500</v>
      </c>
    </row>
    <row r="1025" spans="1:13" x14ac:dyDescent="0.25">
      <c r="A1025" s="25">
        <v>711759162103307</v>
      </c>
      <c r="I1025" s="25">
        <v>645579589051763</v>
      </c>
      <c r="M1025" s="25">
        <v>279117929363241</v>
      </c>
    </row>
    <row r="1026" spans="1:13" x14ac:dyDescent="0.25">
      <c r="A1026" s="25">
        <v>486254723544925</v>
      </c>
      <c r="I1026" s="25">
        <v>748454461678416</v>
      </c>
      <c r="M1026" s="25">
        <v>774829262786418</v>
      </c>
    </row>
    <row r="1027" spans="1:13" x14ac:dyDescent="0.25">
      <c r="A1027" s="25">
        <v>697287546325616</v>
      </c>
      <c r="I1027" s="25">
        <v>710061567421997</v>
      </c>
      <c r="M1027" s="25">
        <v>268046009938016</v>
      </c>
    </row>
    <row r="1028" spans="1:13" x14ac:dyDescent="0.25">
      <c r="A1028" s="25">
        <v>629093657945042</v>
      </c>
      <c r="I1028" s="25">
        <v>592046460847359</v>
      </c>
      <c r="M1028" s="25">
        <v>120680591252811</v>
      </c>
    </row>
    <row r="1029" spans="1:13" x14ac:dyDescent="0.25">
      <c r="A1029" s="25">
        <v>787908311186191</v>
      </c>
      <c r="I1029" s="25">
        <v>589422156948658</v>
      </c>
      <c r="M1029" s="25">
        <v>124300586438280</v>
      </c>
    </row>
    <row r="1030" spans="1:13" x14ac:dyDescent="0.25">
      <c r="A1030" s="25">
        <v>658097401673074</v>
      </c>
      <c r="I1030" s="25">
        <v>678347008054343</v>
      </c>
      <c r="M1030" s="25">
        <v>722687115994408</v>
      </c>
    </row>
    <row r="1031" spans="1:13" x14ac:dyDescent="0.25">
      <c r="A1031" s="25">
        <v>971954172984752</v>
      </c>
      <c r="I1031" s="25">
        <v>229224364859439</v>
      </c>
      <c r="M1031" s="25">
        <v>633320284439585</v>
      </c>
    </row>
    <row r="1032" spans="1:13" x14ac:dyDescent="0.25">
      <c r="A1032" s="25">
        <v>458522578292826</v>
      </c>
      <c r="I1032" s="25">
        <v>127994651432933</v>
      </c>
      <c r="M1032" s="25">
        <v>774370083393987</v>
      </c>
    </row>
    <row r="1033" spans="1:13" x14ac:dyDescent="0.25">
      <c r="A1033" s="25">
        <v>616553752872232</v>
      </c>
      <c r="I1033" s="25">
        <v>964871880668688</v>
      </c>
      <c r="M1033" s="25">
        <v>727270109752770</v>
      </c>
    </row>
    <row r="1034" spans="1:13" x14ac:dyDescent="0.25">
      <c r="A1034" s="25">
        <v>212174641654476</v>
      </c>
      <c r="I1034" s="25">
        <v>416352649345232</v>
      </c>
      <c r="M1034" s="25">
        <v>641153675696541</v>
      </c>
    </row>
    <row r="1035" spans="1:13" x14ac:dyDescent="0.25">
      <c r="A1035" s="25">
        <v>357843951282514</v>
      </c>
      <c r="I1035" s="25">
        <v>972425504187187</v>
      </c>
      <c r="M1035" s="25">
        <v>838702356776687</v>
      </c>
    </row>
    <row r="1036" spans="1:13" x14ac:dyDescent="0.25">
      <c r="A1036" s="25">
        <v>249054317813892</v>
      </c>
      <c r="I1036" s="25">
        <v>731652333436429</v>
      </c>
      <c r="M1036" s="25">
        <v>814248611626978</v>
      </c>
    </row>
    <row r="1037" spans="1:13" x14ac:dyDescent="0.25">
      <c r="A1037" s="25">
        <v>109676353507039</v>
      </c>
      <c r="I1037" s="25">
        <v>403403436249944</v>
      </c>
      <c r="M1037" s="25">
        <v>989173222866292</v>
      </c>
    </row>
    <row r="1038" spans="1:13" x14ac:dyDescent="0.25">
      <c r="A1038" s="25">
        <v>923559915948992</v>
      </c>
      <c r="I1038" s="25">
        <v>349342699533443</v>
      </c>
      <c r="M1038" s="25">
        <v>480138316796455</v>
      </c>
    </row>
    <row r="1039" spans="1:13" x14ac:dyDescent="0.25">
      <c r="A1039" s="25">
        <v>837852114344941</v>
      </c>
      <c r="I1039" s="25">
        <v>354771407984848</v>
      </c>
      <c r="M1039" s="25">
        <v>785886375146528</v>
      </c>
    </row>
    <row r="1040" spans="1:13" x14ac:dyDescent="0.25">
      <c r="A1040" s="25">
        <v>952691664321790</v>
      </c>
      <c r="I1040" s="25">
        <v>841277153324459</v>
      </c>
      <c r="M1040" s="25">
        <v>816848674034879</v>
      </c>
    </row>
    <row r="1041" spans="1:13" x14ac:dyDescent="0.25">
      <c r="A1041" s="25">
        <v>295057162962951</v>
      </c>
      <c r="I1041" s="25">
        <v>303376760380565</v>
      </c>
      <c r="M1041" s="25">
        <v>702054738354765</v>
      </c>
    </row>
    <row r="1042" spans="1:13" x14ac:dyDescent="0.25">
      <c r="A1042" s="25">
        <v>107631596402430</v>
      </c>
      <c r="I1042" s="25">
        <v>400221020268689</v>
      </c>
      <c r="M1042" s="25">
        <v>128504533167389</v>
      </c>
    </row>
    <row r="1043" spans="1:13" x14ac:dyDescent="0.25">
      <c r="A1043" s="25">
        <v>125662340806819</v>
      </c>
      <c r="I1043" s="25">
        <v>684291433350387</v>
      </c>
      <c r="M1043" s="25">
        <v>924847266003791</v>
      </c>
    </row>
    <row r="1044" spans="1:13" x14ac:dyDescent="0.25">
      <c r="A1044" s="25">
        <v>640101424371424</v>
      </c>
      <c r="I1044" s="25">
        <v>220037074119497</v>
      </c>
      <c r="M1044" s="25">
        <v>600894559504781</v>
      </c>
    </row>
    <row r="1045" spans="1:13" x14ac:dyDescent="0.25">
      <c r="A1045" s="25">
        <v>383516902921934</v>
      </c>
      <c r="I1045" s="25">
        <v>785433880428401</v>
      </c>
      <c r="M1045" s="25">
        <v>170115369326674</v>
      </c>
    </row>
    <row r="1046" spans="1:13" x14ac:dyDescent="0.25">
      <c r="A1046" s="25">
        <v>874807192949585</v>
      </c>
      <c r="I1046" s="25">
        <v>138288319646062</v>
      </c>
      <c r="M1046" s="25">
        <v>613260946245466</v>
      </c>
    </row>
    <row r="1047" spans="1:13" x14ac:dyDescent="0.25">
      <c r="A1047" s="25">
        <v>448371727160638</v>
      </c>
      <c r="I1047" s="25">
        <v>973564838785731</v>
      </c>
      <c r="M1047" s="25">
        <v>120670907056140</v>
      </c>
    </row>
    <row r="1048" spans="1:13" x14ac:dyDescent="0.25">
      <c r="A1048" s="25">
        <v>613134697880687</v>
      </c>
      <c r="I1048" s="25">
        <v>281343095681041</v>
      </c>
      <c r="M1048" s="25">
        <v>293587972598173</v>
      </c>
    </row>
    <row r="1049" spans="1:13" x14ac:dyDescent="0.25">
      <c r="A1049" s="25">
        <v>455871841644424</v>
      </c>
      <c r="I1049" s="25">
        <v>812298611358739</v>
      </c>
      <c r="M1049" s="25">
        <v>421322990556606</v>
      </c>
    </row>
    <row r="1050" spans="1:13" x14ac:dyDescent="0.25">
      <c r="A1050" s="25">
        <v>881452390484916</v>
      </c>
      <c r="I1050" s="25">
        <v>335509649770893</v>
      </c>
      <c r="M1050" s="25">
        <v>136898072307616</v>
      </c>
    </row>
    <row r="1051" spans="1:13" x14ac:dyDescent="0.25">
      <c r="A1051" s="25">
        <v>418242621766095</v>
      </c>
      <c r="I1051" s="25">
        <v>753643293670707</v>
      </c>
      <c r="M1051" s="25">
        <v>423368442284316</v>
      </c>
    </row>
    <row r="1052" spans="1:13" x14ac:dyDescent="0.25">
      <c r="A1052" s="25">
        <v>234467479913812</v>
      </c>
      <c r="I1052" s="25">
        <v>545542149699236</v>
      </c>
      <c r="M1052" s="25">
        <v>131163165723520</v>
      </c>
    </row>
    <row r="1053" spans="1:13" x14ac:dyDescent="0.25">
      <c r="A1053" s="25">
        <v>750186675087092</v>
      </c>
      <c r="I1053" s="25">
        <v>246852108654388</v>
      </c>
      <c r="M1053" s="25">
        <v>140029374092896</v>
      </c>
    </row>
    <row r="1054" spans="1:13" x14ac:dyDescent="0.25">
      <c r="A1054" s="25">
        <v>295910659597467</v>
      </c>
      <c r="I1054" s="25">
        <v>171164829688402</v>
      </c>
      <c r="M1054" s="25">
        <v>141972395859355</v>
      </c>
    </row>
    <row r="1055" spans="1:13" x14ac:dyDescent="0.25">
      <c r="A1055" s="25">
        <v>513872438118134</v>
      </c>
      <c r="I1055" s="25">
        <v>915495431977954</v>
      </c>
      <c r="M1055" s="25">
        <v>111567568218248</v>
      </c>
    </row>
    <row r="1056" spans="1:13" x14ac:dyDescent="0.25">
      <c r="A1056" s="25">
        <v>546285345042184</v>
      </c>
      <c r="I1056" s="25">
        <v>765756314078105</v>
      </c>
      <c r="M1056" s="25">
        <v>103548683912598</v>
      </c>
    </row>
    <row r="1057" spans="1:13" x14ac:dyDescent="0.25">
      <c r="A1057" s="25">
        <v>505120907820871</v>
      </c>
      <c r="I1057" s="25">
        <v>231528527236434</v>
      </c>
      <c r="M1057" s="25">
        <v>903920927254075</v>
      </c>
    </row>
    <row r="1058" spans="1:13" x14ac:dyDescent="0.25">
      <c r="A1058" s="25">
        <v>274003369067856</v>
      </c>
      <c r="I1058" s="25">
        <v>565978971019557</v>
      </c>
      <c r="M1058" s="25">
        <v>724482668976642</v>
      </c>
    </row>
    <row r="1059" spans="1:13" x14ac:dyDescent="0.25">
      <c r="A1059" s="25">
        <v>728223590822893</v>
      </c>
      <c r="I1059" s="25">
        <v>393509088641918</v>
      </c>
      <c r="M1059" s="25">
        <v>411120402959253</v>
      </c>
    </row>
    <row r="1060" spans="1:13" x14ac:dyDescent="0.25">
      <c r="A1060" s="25">
        <v>300908693856260</v>
      </c>
      <c r="I1060" s="25">
        <v>711161467367589</v>
      </c>
      <c r="M1060" s="25">
        <v>376096641760931</v>
      </c>
    </row>
    <row r="1061" spans="1:13" x14ac:dyDescent="0.25">
      <c r="A1061" s="25">
        <v>723283604350214</v>
      </c>
      <c r="I1061" s="25">
        <v>488141304926897</v>
      </c>
      <c r="M1061" s="25">
        <v>818429664173645</v>
      </c>
    </row>
    <row r="1062" spans="1:13" x14ac:dyDescent="0.25">
      <c r="A1062" s="25">
        <v>176851341650976</v>
      </c>
      <c r="I1062" s="25">
        <v>959426585449665</v>
      </c>
      <c r="M1062" s="25">
        <v>690539820242076</v>
      </c>
    </row>
    <row r="1063" spans="1:13" x14ac:dyDescent="0.25">
      <c r="A1063" s="25">
        <v>106283248636819</v>
      </c>
      <c r="I1063" s="25">
        <v>470698908895269</v>
      </c>
      <c r="M1063" s="25">
        <v>229562080946046</v>
      </c>
    </row>
    <row r="1064" spans="1:13" x14ac:dyDescent="0.25">
      <c r="A1064" s="25">
        <v>438166359348409</v>
      </c>
      <c r="I1064" s="25">
        <v>878714290862783</v>
      </c>
      <c r="M1064" s="25">
        <v>379734894541895</v>
      </c>
    </row>
    <row r="1065" spans="1:13" x14ac:dyDescent="0.25">
      <c r="A1065" s="25">
        <v>127395894615545</v>
      </c>
      <c r="I1065" s="25">
        <v>983665366195419</v>
      </c>
      <c r="M1065" s="25">
        <v>527547616850781</v>
      </c>
    </row>
    <row r="1066" spans="1:13" x14ac:dyDescent="0.25">
      <c r="A1066" s="25">
        <v>112737316940122</v>
      </c>
      <c r="I1066" s="25">
        <v>548451053362362</v>
      </c>
      <c r="M1066" s="25">
        <v>670863417708722</v>
      </c>
    </row>
    <row r="1067" spans="1:13" x14ac:dyDescent="0.25">
      <c r="A1067" s="25">
        <v>370040779204735</v>
      </c>
      <c r="I1067" s="25">
        <v>404602336374184</v>
      </c>
      <c r="M1067" s="25">
        <v>584858389546227</v>
      </c>
    </row>
    <row r="1068" spans="1:13" x14ac:dyDescent="0.25">
      <c r="A1068" s="25">
        <v>528576140162215</v>
      </c>
      <c r="I1068" s="25">
        <v>862237974950932</v>
      </c>
      <c r="M1068" s="25">
        <v>637056701749656</v>
      </c>
    </row>
    <row r="1069" spans="1:13" x14ac:dyDescent="0.25">
      <c r="A1069" s="25">
        <v>244566430051098</v>
      </c>
      <c r="I1069" s="25">
        <v>225222862275939</v>
      </c>
      <c r="M1069" s="25">
        <v>576847834929694</v>
      </c>
    </row>
    <row r="1070" spans="1:13" x14ac:dyDescent="0.25">
      <c r="A1070" s="25">
        <v>686324971725862</v>
      </c>
      <c r="I1070" s="25">
        <v>101077691369845</v>
      </c>
      <c r="M1070" s="25">
        <v>895956873729932</v>
      </c>
    </row>
    <row r="1071" spans="1:13" x14ac:dyDescent="0.25">
      <c r="A1071" s="25">
        <v>228824202169749</v>
      </c>
      <c r="I1071" s="25">
        <v>425608507059156</v>
      </c>
      <c r="M1071" s="25">
        <v>253988182778539</v>
      </c>
    </row>
    <row r="1072" spans="1:13" x14ac:dyDescent="0.25">
      <c r="A1072" s="25">
        <v>554739862888112</v>
      </c>
      <c r="I1072" s="25">
        <v>167966999597216</v>
      </c>
      <c r="M1072" s="25">
        <v>342430159281795</v>
      </c>
    </row>
    <row r="1073" spans="1:13" x14ac:dyDescent="0.25">
      <c r="A1073" s="25">
        <v>305061077699937</v>
      </c>
      <c r="I1073" s="25">
        <v>852269462144164</v>
      </c>
      <c r="M1073" s="25">
        <v>227671494119015</v>
      </c>
    </row>
    <row r="1074" spans="1:13" x14ac:dyDescent="0.25">
      <c r="A1074" s="25">
        <v>844989092165606</v>
      </c>
      <c r="I1074" s="25">
        <v>705615793452698</v>
      </c>
      <c r="M1074" s="25">
        <v>978016916833343</v>
      </c>
    </row>
    <row r="1075" spans="1:13" x14ac:dyDescent="0.25">
      <c r="A1075" s="25">
        <v>420757549422773</v>
      </c>
      <c r="I1075" s="25">
        <v>453503541350647</v>
      </c>
      <c r="M1075" s="25">
        <v>826834932744123</v>
      </c>
    </row>
    <row r="1076" spans="1:13" x14ac:dyDescent="0.25">
      <c r="A1076" s="25">
        <v>788152769040019</v>
      </c>
      <c r="I1076" s="25">
        <v>962262604146388</v>
      </c>
      <c r="M1076" s="25">
        <v>193414362040964</v>
      </c>
    </row>
    <row r="1077" spans="1:13" x14ac:dyDescent="0.25">
      <c r="A1077" s="25">
        <v>286084517012971</v>
      </c>
      <c r="I1077" s="25">
        <v>441387384386233</v>
      </c>
      <c r="M1077" s="25">
        <v>976575851887430</v>
      </c>
    </row>
    <row r="1078" spans="1:13" x14ac:dyDescent="0.25">
      <c r="A1078" s="25">
        <v>542507474151713</v>
      </c>
      <c r="I1078" s="25">
        <v>895543305512712</v>
      </c>
      <c r="M1078" s="25">
        <v>647361402802151</v>
      </c>
    </row>
    <row r="1079" spans="1:13" x14ac:dyDescent="0.25">
      <c r="A1079" s="25">
        <v>718727007654279</v>
      </c>
      <c r="I1079" s="25">
        <v>872982825444893</v>
      </c>
      <c r="M1079" s="25">
        <v>611229303853597</v>
      </c>
    </row>
    <row r="1080" spans="1:13" x14ac:dyDescent="0.25">
      <c r="A1080" s="25">
        <v>545114383582936</v>
      </c>
      <c r="I1080" s="25">
        <v>333318414656770</v>
      </c>
      <c r="M1080" s="25">
        <v>476044320736678</v>
      </c>
    </row>
    <row r="1081" spans="1:13" x14ac:dyDescent="0.25">
      <c r="A1081" s="25">
        <v>567268371855079</v>
      </c>
      <c r="I1081" s="25">
        <v>524183033176442</v>
      </c>
      <c r="M1081" s="25">
        <v>405285832362272</v>
      </c>
    </row>
    <row r="1082" spans="1:13" x14ac:dyDescent="0.25">
      <c r="A1082" s="25">
        <v>820442031403000</v>
      </c>
      <c r="I1082" s="25">
        <v>353085513454375</v>
      </c>
      <c r="M1082" s="25">
        <v>391203029036906</v>
      </c>
    </row>
    <row r="1083" spans="1:13" x14ac:dyDescent="0.25">
      <c r="A1083" s="25">
        <v>478740106030619</v>
      </c>
      <c r="I1083" s="25">
        <v>759707446517539</v>
      </c>
      <c r="M1083" s="25">
        <v>585526368932473</v>
      </c>
    </row>
    <row r="1084" spans="1:13" x14ac:dyDescent="0.25">
      <c r="A1084" s="25">
        <v>436733275223562</v>
      </c>
      <c r="I1084" s="25">
        <v>388422989842252</v>
      </c>
      <c r="M1084" s="25">
        <v>757622260503946</v>
      </c>
    </row>
    <row r="1085" spans="1:13" x14ac:dyDescent="0.25">
      <c r="A1085" s="25">
        <v>898582613207988</v>
      </c>
      <c r="I1085" s="25">
        <v>387316093180722</v>
      </c>
      <c r="M1085" s="25">
        <v>559674096555523</v>
      </c>
    </row>
    <row r="1086" spans="1:13" x14ac:dyDescent="0.25">
      <c r="A1086" s="25">
        <v>740839677602796</v>
      </c>
      <c r="I1086" s="25">
        <v>203648859579746</v>
      </c>
      <c r="M1086" s="25">
        <v>929641784822460</v>
      </c>
    </row>
    <row r="1087" spans="1:13" x14ac:dyDescent="0.25">
      <c r="A1087" s="25">
        <v>608453975746863</v>
      </c>
      <c r="I1087" s="25">
        <v>914342872966401</v>
      </c>
      <c r="M1087" s="25">
        <v>444383791999774</v>
      </c>
    </row>
    <row r="1088" spans="1:13" x14ac:dyDescent="0.25">
      <c r="A1088" s="25">
        <v>747491117624529</v>
      </c>
      <c r="I1088" s="25">
        <v>898512323752040</v>
      </c>
      <c r="M1088" s="25">
        <v>392250349572690</v>
      </c>
    </row>
    <row r="1089" spans="1:13" x14ac:dyDescent="0.25">
      <c r="A1089" s="25">
        <v>909481705268899</v>
      </c>
      <c r="I1089" s="25">
        <v>368611714838291</v>
      </c>
      <c r="M1089" s="25">
        <v>674410900888568</v>
      </c>
    </row>
    <row r="1090" spans="1:13" x14ac:dyDescent="0.25">
      <c r="A1090" s="25">
        <v>275339258196200</v>
      </c>
      <c r="I1090" s="25">
        <v>579274534884302</v>
      </c>
      <c r="M1090" s="25">
        <v>525253570823954</v>
      </c>
    </row>
    <row r="1091" spans="1:13" x14ac:dyDescent="0.25">
      <c r="A1091" s="25">
        <v>116732699935758</v>
      </c>
      <c r="I1091" s="25">
        <v>467047027669833</v>
      </c>
      <c r="M1091" s="25">
        <v>713417769236386</v>
      </c>
    </row>
    <row r="1092" spans="1:13" x14ac:dyDescent="0.25">
      <c r="A1092" s="25">
        <v>691482506075792</v>
      </c>
      <c r="I1092" s="25">
        <v>947057359613264</v>
      </c>
      <c r="M1092" s="25">
        <v>302076960996965</v>
      </c>
    </row>
    <row r="1093" spans="1:13" x14ac:dyDescent="0.25">
      <c r="A1093" s="25">
        <v>701381564626781</v>
      </c>
      <c r="I1093" s="25">
        <v>960054495033527</v>
      </c>
      <c r="M1093" s="25">
        <v>656020463029446</v>
      </c>
    </row>
    <row r="1094" spans="1:13" x14ac:dyDescent="0.25">
      <c r="A1094" s="25">
        <v>383593518579952</v>
      </c>
      <c r="I1094" s="25">
        <v>248264732692799</v>
      </c>
      <c r="M1094" s="25">
        <v>154710486015225</v>
      </c>
    </row>
    <row r="1095" spans="1:13" x14ac:dyDescent="0.25">
      <c r="A1095" s="25">
        <v>844088797503845</v>
      </c>
      <c r="I1095" s="25">
        <v>199601863743242</v>
      </c>
      <c r="M1095" s="25">
        <v>302129378975508</v>
      </c>
    </row>
    <row r="1096" spans="1:13" x14ac:dyDescent="0.25">
      <c r="A1096" s="25">
        <v>650616485647778</v>
      </c>
      <c r="I1096" s="25">
        <v>383224113045202</v>
      </c>
      <c r="M1096" s="25">
        <v>105399475588431</v>
      </c>
    </row>
    <row r="1097" spans="1:13" x14ac:dyDescent="0.25">
      <c r="A1097" s="25">
        <v>749667800109277</v>
      </c>
      <c r="I1097" s="25">
        <v>165285921048920</v>
      </c>
      <c r="M1097" s="25">
        <v>653349198008720</v>
      </c>
    </row>
    <row r="1098" spans="1:13" x14ac:dyDescent="0.25">
      <c r="A1098" s="25">
        <v>811782394178566</v>
      </c>
      <c r="I1098" s="25">
        <v>328854792553511</v>
      </c>
      <c r="M1098" s="25">
        <v>849372122898965</v>
      </c>
    </row>
    <row r="1099" spans="1:13" x14ac:dyDescent="0.25">
      <c r="A1099" s="25">
        <v>510521079916166</v>
      </c>
      <c r="I1099" s="25">
        <v>296319866982228</v>
      </c>
      <c r="M1099" s="25">
        <v>428916670997563</v>
      </c>
    </row>
    <row r="1100" spans="1:13" x14ac:dyDescent="0.25">
      <c r="A1100" s="25">
        <v>633361040047282</v>
      </c>
      <c r="I1100" s="25">
        <v>489358156767551</v>
      </c>
      <c r="M1100" s="25">
        <v>603270472413590</v>
      </c>
    </row>
    <row r="1101" spans="1:13" x14ac:dyDescent="0.25">
      <c r="A1101" s="25">
        <v>256123890648261</v>
      </c>
      <c r="I1101" s="25">
        <v>543841561276662</v>
      </c>
      <c r="M1101" s="25">
        <v>543853402415466</v>
      </c>
    </row>
    <row r="1102" spans="1:13" x14ac:dyDescent="0.25">
      <c r="A1102" s="25">
        <v>207030069910791</v>
      </c>
      <c r="I1102" s="25">
        <v>651121577772296</v>
      </c>
      <c r="M1102" s="25">
        <v>120822775743056</v>
      </c>
    </row>
    <row r="1103" spans="1:13" x14ac:dyDescent="0.25">
      <c r="A1103" s="25">
        <v>762842228115878</v>
      </c>
      <c r="I1103" s="25">
        <v>685406161594654</v>
      </c>
      <c r="M1103" s="25">
        <v>862982279052100</v>
      </c>
    </row>
    <row r="1104" spans="1:13" x14ac:dyDescent="0.25">
      <c r="A1104" s="25">
        <v>218580440584990</v>
      </c>
      <c r="I1104" s="25">
        <v>929811785587313</v>
      </c>
      <c r="M1104" s="25">
        <v>269589617426084</v>
      </c>
    </row>
    <row r="1105" spans="1:13" x14ac:dyDescent="0.25">
      <c r="A1105" s="25">
        <v>484878433143162</v>
      </c>
      <c r="I1105" s="25">
        <v>720154779461186</v>
      </c>
      <c r="M1105" s="25">
        <v>991742593416252</v>
      </c>
    </row>
    <row r="1106" spans="1:13" x14ac:dyDescent="0.25">
      <c r="A1106" s="25">
        <v>156201029432801</v>
      </c>
      <c r="I1106" s="25">
        <v>952259806418632</v>
      </c>
      <c r="M1106" s="25">
        <v>395801739550172</v>
      </c>
    </row>
    <row r="1107" spans="1:13" x14ac:dyDescent="0.25">
      <c r="A1107" s="25">
        <v>167138258930346</v>
      </c>
      <c r="I1107" s="25">
        <v>449909340049024</v>
      </c>
      <c r="M1107" s="25">
        <v>610974171065218</v>
      </c>
    </row>
    <row r="1108" spans="1:13" x14ac:dyDescent="0.25">
      <c r="A1108" s="25">
        <v>475907924682310</v>
      </c>
      <c r="I1108" s="25">
        <v>466238816811105</v>
      </c>
      <c r="M1108" s="25">
        <v>361830750417170</v>
      </c>
    </row>
    <row r="1109" spans="1:13" x14ac:dyDescent="0.25">
      <c r="A1109" s="25">
        <v>163633777755000</v>
      </c>
      <c r="I1109" s="25">
        <v>384777459160682</v>
      </c>
      <c r="M1109" s="25">
        <v>757789773088873</v>
      </c>
    </row>
    <row r="1110" spans="1:13" x14ac:dyDescent="0.25">
      <c r="A1110" s="25">
        <v>321803760952136</v>
      </c>
      <c r="I1110" s="25">
        <v>850081071779699</v>
      </c>
      <c r="M1110" s="25">
        <v>443087769961396</v>
      </c>
    </row>
    <row r="1111" spans="1:13" x14ac:dyDescent="0.25">
      <c r="A1111" s="25">
        <v>882512857275636</v>
      </c>
      <c r="I1111" s="25">
        <v>236452909336689</v>
      </c>
      <c r="M1111" s="25">
        <v>823324013985060</v>
      </c>
    </row>
    <row r="1112" spans="1:13" x14ac:dyDescent="0.25">
      <c r="A1112" s="25">
        <v>474952617013281</v>
      </c>
      <c r="I1112" s="25">
        <v>388594096333468</v>
      </c>
      <c r="M1112" s="25">
        <v>539798884303939</v>
      </c>
    </row>
    <row r="1113" spans="1:13" x14ac:dyDescent="0.25">
      <c r="A1113" s="25">
        <v>491302978141059</v>
      </c>
      <c r="I1113" s="25">
        <v>132308003199552</v>
      </c>
      <c r="M1113" s="25">
        <v>995322087323134</v>
      </c>
    </row>
    <row r="1114" spans="1:13" x14ac:dyDescent="0.25">
      <c r="A1114" s="25">
        <v>361668862177670</v>
      </c>
      <c r="I1114" s="25">
        <v>315302268164594</v>
      </c>
      <c r="M1114" s="25">
        <v>169724024047533</v>
      </c>
    </row>
    <row r="1115" spans="1:13" x14ac:dyDescent="0.25">
      <c r="A1115" s="25">
        <v>247281454642907</v>
      </c>
      <c r="I1115" s="25">
        <v>684726393511007</v>
      </c>
      <c r="M1115" s="25">
        <v>854430959630611</v>
      </c>
    </row>
    <row r="1116" spans="1:13" x14ac:dyDescent="0.25">
      <c r="A1116" s="25">
        <v>307783926531151</v>
      </c>
      <c r="I1116" s="25">
        <v>345357144710233</v>
      </c>
      <c r="M1116" s="25">
        <v>294315442585889</v>
      </c>
    </row>
    <row r="1117" spans="1:13" x14ac:dyDescent="0.25">
      <c r="A1117" s="25">
        <v>395013757458565</v>
      </c>
      <c r="I1117" s="25">
        <v>309101062327820</v>
      </c>
      <c r="M1117" s="25">
        <v>260726276110409</v>
      </c>
    </row>
    <row r="1118" spans="1:13" x14ac:dyDescent="0.25">
      <c r="A1118" s="25">
        <v>104252893290099</v>
      </c>
      <c r="I1118" s="25">
        <v>856897911944282</v>
      </c>
      <c r="M1118" s="25">
        <v>335640825456833</v>
      </c>
    </row>
    <row r="1119" spans="1:13" x14ac:dyDescent="0.25">
      <c r="A1119" s="25">
        <v>202528504696612</v>
      </c>
      <c r="I1119" s="25">
        <v>610368756454967</v>
      </c>
      <c r="M1119" s="25">
        <v>457941377023532</v>
      </c>
    </row>
    <row r="1120" spans="1:13" x14ac:dyDescent="0.25">
      <c r="A1120" s="25">
        <v>715603478130365</v>
      </c>
      <c r="I1120" s="25">
        <v>800324735758064</v>
      </c>
      <c r="M1120" s="25">
        <v>299468938860406</v>
      </c>
    </row>
    <row r="1121" spans="1:13" x14ac:dyDescent="0.25">
      <c r="A1121" s="25">
        <v>421533346977167</v>
      </c>
      <c r="I1121" s="25">
        <v>572457469463359</v>
      </c>
      <c r="M1121" s="25">
        <v>437749997927714</v>
      </c>
    </row>
    <row r="1122" spans="1:13" x14ac:dyDescent="0.25">
      <c r="A1122" s="25">
        <v>214579998528893</v>
      </c>
      <c r="I1122" s="25">
        <v>295451340269066</v>
      </c>
      <c r="M1122" s="25">
        <v>354855593675014</v>
      </c>
    </row>
    <row r="1123" spans="1:13" x14ac:dyDescent="0.25">
      <c r="A1123" s="25">
        <v>598673780692098</v>
      </c>
      <c r="I1123" s="25">
        <v>146537890243497</v>
      </c>
      <c r="M1123" s="25">
        <v>231574798002814</v>
      </c>
    </row>
    <row r="1124" spans="1:13" x14ac:dyDescent="0.25">
      <c r="A1124" s="25">
        <v>846345191811031</v>
      </c>
      <c r="I1124" s="25">
        <v>728689075934470</v>
      </c>
      <c r="M1124" s="25">
        <v>650062069650406</v>
      </c>
    </row>
    <row r="1125" spans="1:13" x14ac:dyDescent="0.25">
      <c r="A1125" s="25">
        <v>387652354497982</v>
      </c>
      <c r="I1125" s="25">
        <v>518364139663567</v>
      </c>
      <c r="M1125" s="25">
        <v>639865579633732</v>
      </c>
    </row>
    <row r="1126" spans="1:13" x14ac:dyDescent="0.25">
      <c r="A1126" s="25">
        <v>413070212243833</v>
      </c>
      <c r="I1126" s="25">
        <v>367205480437526</v>
      </c>
      <c r="M1126" s="25">
        <v>729118952411192</v>
      </c>
    </row>
    <row r="1127" spans="1:13" x14ac:dyDescent="0.25">
      <c r="A1127" s="25">
        <v>533966955491806</v>
      </c>
      <c r="I1127" s="25">
        <v>779165408743155</v>
      </c>
      <c r="M1127" s="25">
        <v>556167991142549</v>
      </c>
    </row>
    <row r="1128" spans="1:13" x14ac:dyDescent="0.25">
      <c r="A1128" s="25">
        <v>439631642767638</v>
      </c>
      <c r="I1128" s="25">
        <v>865394836830002</v>
      </c>
      <c r="M1128" s="25">
        <v>296797431457546</v>
      </c>
    </row>
    <row r="1129" spans="1:13" x14ac:dyDescent="0.25">
      <c r="A1129" s="25">
        <v>784136281275670</v>
      </c>
      <c r="I1129" s="25">
        <v>787234826997915</v>
      </c>
      <c r="M1129" s="25">
        <v>791271455284830</v>
      </c>
    </row>
    <row r="1130" spans="1:13" x14ac:dyDescent="0.25">
      <c r="A1130" s="25">
        <v>686518732295691</v>
      </c>
      <c r="I1130" s="25">
        <v>214607710286196</v>
      </c>
      <c r="M1130" s="25">
        <v>893582833048276</v>
      </c>
    </row>
    <row r="1131" spans="1:13" x14ac:dyDescent="0.25">
      <c r="A1131" s="25">
        <v>547582522990854</v>
      </c>
      <c r="I1131" s="25">
        <v>799048208215341</v>
      </c>
      <c r="M1131" s="25">
        <v>238859249822706</v>
      </c>
    </row>
    <row r="1132" spans="1:13" x14ac:dyDescent="0.25">
      <c r="A1132" s="25">
        <v>624095088261957</v>
      </c>
      <c r="I1132" s="25">
        <v>140047524357352</v>
      </c>
      <c r="M1132" s="25">
        <v>790789832822777</v>
      </c>
    </row>
    <row r="1133" spans="1:13" x14ac:dyDescent="0.25">
      <c r="A1133" s="25">
        <v>963863676515028</v>
      </c>
      <c r="I1133" s="25">
        <v>420242344025129</v>
      </c>
      <c r="M1133" s="25">
        <v>200052751005382</v>
      </c>
    </row>
    <row r="1134" spans="1:13" x14ac:dyDescent="0.25">
      <c r="A1134" s="25">
        <v>853115871986204</v>
      </c>
      <c r="I1134" s="25">
        <v>679483287891652</v>
      </c>
      <c r="M1134" s="25">
        <v>446464941767976</v>
      </c>
    </row>
    <row r="1135" spans="1:13" x14ac:dyDescent="0.25">
      <c r="A1135" s="25">
        <v>483843722486098</v>
      </c>
      <c r="I1135" s="25">
        <v>661864402949978</v>
      </c>
      <c r="M1135" s="25">
        <v>808613810018899</v>
      </c>
    </row>
    <row r="1136" spans="1:13" x14ac:dyDescent="0.25">
      <c r="A1136" s="25">
        <v>447630387917047</v>
      </c>
      <c r="I1136" s="25">
        <v>103992386621354</v>
      </c>
      <c r="M1136" s="25">
        <v>848606493651483</v>
      </c>
    </row>
    <row r="1137" spans="1:13" x14ac:dyDescent="0.25">
      <c r="A1137" s="25">
        <v>709970994914136</v>
      </c>
      <c r="I1137" s="25">
        <v>209365078534903</v>
      </c>
      <c r="M1137" s="25">
        <v>306933074542351</v>
      </c>
    </row>
    <row r="1138" spans="1:13" x14ac:dyDescent="0.25">
      <c r="A1138" s="25">
        <v>827012085133074</v>
      </c>
      <c r="I1138" s="25">
        <v>604273821823649</v>
      </c>
      <c r="M1138" s="25">
        <v>195910348957490</v>
      </c>
    </row>
    <row r="1139" spans="1:13" x14ac:dyDescent="0.25">
      <c r="A1139" s="25">
        <v>978738504522446</v>
      </c>
      <c r="I1139" s="25">
        <v>682131856496479</v>
      </c>
      <c r="M1139" s="25">
        <v>806683845197332</v>
      </c>
    </row>
    <row r="1140" spans="1:13" x14ac:dyDescent="0.25">
      <c r="A1140" s="25">
        <v>476027875486959</v>
      </c>
      <c r="I1140" s="25">
        <v>975306359269367</v>
      </c>
      <c r="M1140" s="25">
        <v>876091315129139</v>
      </c>
    </row>
    <row r="1141" spans="1:13" x14ac:dyDescent="0.25">
      <c r="A1141" s="25">
        <v>500217415592647</v>
      </c>
      <c r="I1141" s="25">
        <v>476815704497325</v>
      </c>
      <c r="M1141" s="25">
        <v>308891799974484</v>
      </c>
    </row>
    <row r="1142" spans="1:13" x14ac:dyDescent="0.25">
      <c r="A1142" s="25">
        <v>436490352575451</v>
      </c>
      <c r="I1142" s="25">
        <v>177232718415922</v>
      </c>
      <c r="M1142" s="25">
        <v>342989359134102</v>
      </c>
    </row>
    <row r="1143" spans="1:13" x14ac:dyDescent="0.25">
      <c r="A1143" s="25">
        <v>112075257480985</v>
      </c>
      <c r="I1143" s="25">
        <v>831157546378378</v>
      </c>
      <c r="M1143" s="25">
        <v>368855203254886</v>
      </c>
    </row>
    <row r="1144" spans="1:13" x14ac:dyDescent="0.25">
      <c r="A1144" s="25">
        <v>866693362518354</v>
      </c>
      <c r="I1144" s="25">
        <v>796048768589172</v>
      </c>
      <c r="M1144" s="25">
        <v>413790876767067</v>
      </c>
    </row>
    <row r="1145" spans="1:13" x14ac:dyDescent="0.25">
      <c r="A1145" s="25">
        <v>768985829931099</v>
      </c>
      <c r="I1145" s="25">
        <v>572719599844351</v>
      </c>
      <c r="M1145" s="25">
        <v>699058781400117</v>
      </c>
    </row>
    <row r="1146" spans="1:13" x14ac:dyDescent="0.25">
      <c r="A1146" s="25">
        <v>380151202642188</v>
      </c>
      <c r="I1146" s="25">
        <v>542882361724297</v>
      </c>
      <c r="M1146" s="25">
        <v>272726245326765</v>
      </c>
    </row>
    <row r="1147" spans="1:13" x14ac:dyDescent="0.25">
      <c r="A1147" s="25">
        <v>723935239125663</v>
      </c>
      <c r="I1147" s="25">
        <v>285317779818512</v>
      </c>
      <c r="M1147" s="25">
        <v>730080604597224</v>
      </c>
    </row>
    <row r="1148" spans="1:13" x14ac:dyDescent="0.25">
      <c r="A1148" s="25">
        <v>615300382936179</v>
      </c>
      <c r="I1148" s="25">
        <v>158742273337052</v>
      </c>
      <c r="M1148" s="25">
        <v>658733830044181</v>
      </c>
    </row>
    <row r="1149" spans="1:13" x14ac:dyDescent="0.25">
      <c r="A1149" s="25">
        <v>154519267227483</v>
      </c>
      <c r="I1149" s="25">
        <v>445819198750924</v>
      </c>
      <c r="M1149" s="25">
        <v>233906596094688</v>
      </c>
    </row>
    <row r="1150" spans="1:13" x14ac:dyDescent="0.25">
      <c r="A1150" s="25">
        <v>867244526471802</v>
      </c>
      <c r="I1150" s="25">
        <v>740193362048949</v>
      </c>
      <c r="M1150" s="25">
        <v>761732942535490</v>
      </c>
    </row>
    <row r="1151" spans="1:13" x14ac:dyDescent="0.25">
      <c r="A1151" s="25">
        <v>672920134856746</v>
      </c>
      <c r="I1151" s="25">
        <v>284681631975082</v>
      </c>
      <c r="M1151" s="25">
        <v>465292681384473</v>
      </c>
    </row>
    <row r="1152" spans="1:13" x14ac:dyDescent="0.25">
      <c r="A1152" s="25">
        <v>937202264083942</v>
      </c>
      <c r="I1152" s="25">
        <v>192526861456286</v>
      </c>
      <c r="M1152" s="25">
        <v>577308784630504</v>
      </c>
    </row>
    <row r="1153" spans="1:13" x14ac:dyDescent="0.25">
      <c r="A1153" s="25">
        <v>507869875860164</v>
      </c>
      <c r="I1153" s="25">
        <v>799671275251899</v>
      </c>
      <c r="M1153" s="25">
        <v>177905198202009</v>
      </c>
    </row>
    <row r="1154" spans="1:13" x14ac:dyDescent="0.25">
      <c r="A1154" s="25">
        <v>477670924236294</v>
      </c>
      <c r="I1154" s="25">
        <v>873042229042728</v>
      </c>
      <c r="M1154" s="25">
        <v>878366006200686</v>
      </c>
    </row>
    <row r="1155" spans="1:13" x14ac:dyDescent="0.25">
      <c r="A1155" s="25">
        <v>193976366834302</v>
      </c>
      <c r="I1155" s="25">
        <v>598825753761550</v>
      </c>
      <c r="M1155" s="25">
        <v>590811139323330</v>
      </c>
    </row>
    <row r="1156" spans="1:13" x14ac:dyDescent="0.25">
      <c r="A1156" s="25">
        <v>786850626031895</v>
      </c>
      <c r="I1156" s="25">
        <v>167077595624156</v>
      </c>
      <c r="M1156" s="25">
        <v>266365838205569</v>
      </c>
    </row>
    <row r="1157" spans="1:13" x14ac:dyDescent="0.25">
      <c r="A1157" s="25">
        <v>201842824347629</v>
      </c>
      <c r="I1157" s="25">
        <v>155329311080875</v>
      </c>
      <c r="M1157" s="25">
        <v>158625574458055</v>
      </c>
    </row>
    <row r="1158" spans="1:13" x14ac:dyDescent="0.25">
      <c r="A1158" s="25">
        <v>978578803123586</v>
      </c>
      <c r="I1158" s="25">
        <v>129092810362980</v>
      </c>
      <c r="M1158" s="25">
        <v>247197023604473</v>
      </c>
    </row>
    <row r="1159" spans="1:13" x14ac:dyDescent="0.25">
      <c r="A1159" s="25">
        <v>935904426793399</v>
      </c>
      <c r="I1159" s="25">
        <v>597412152357851</v>
      </c>
      <c r="M1159" s="25">
        <v>373578723002327</v>
      </c>
    </row>
    <row r="1160" spans="1:13" x14ac:dyDescent="0.25">
      <c r="A1160" s="25">
        <v>414453128350244</v>
      </c>
      <c r="I1160" s="25">
        <v>876683999879751</v>
      </c>
      <c r="M1160" s="25">
        <v>883589454500062</v>
      </c>
    </row>
    <row r="1161" spans="1:13" x14ac:dyDescent="0.25">
      <c r="A1161" s="25">
        <v>819978272945415</v>
      </c>
      <c r="I1161" s="25">
        <v>835406556943707</v>
      </c>
      <c r="M1161" s="25">
        <v>612386309949474</v>
      </c>
    </row>
    <row r="1162" spans="1:13" x14ac:dyDescent="0.25">
      <c r="A1162" s="25">
        <v>969895243698686</v>
      </c>
      <c r="I1162" s="25">
        <v>659987429581174</v>
      </c>
      <c r="M1162" s="25">
        <v>854467416396753</v>
      </c>
    </row>
    <row r="1163" spans="1:13" x14ac:dyDescent="0.25">
      <c r="A1163" s="25">
        <v>657534463618974</v>
      </c>
      <c r="I1163" s="25">
        <v>225787944458289</v>
      </c>
      <c r="M1163" s="25">
        <v>404427524298529</v>
      </c>
    </row>
    <row r="1164" spans="1:13" x14ac:dyDescent="0.25">
      <c r="A1164" s="25">
        <v>832311661042414</v>
      </c>
      <c r="I1164" s="25">
        <v>881262653386699</v>
      </c>
      <c r="M1164" s="25">
        <v>376045424639886</v>
      </c>
    </row>
    <row r="1165" spans="1:13" x14ac:dyDescent="0.25">
      <c r="A1165" s="25">
        <v>185208759467558</v>
      </c>
      <c r="I1165" s="25">
        <v>165069739314342</v>
      </c>
      <c r="M1165" s="25">
        <v>510767062685265</v>
      </c>
    </row>
    <row r="1166" spans="1:13" x14ac:dyDescent="0.25">
      <c r="A1166" s="25">
        <v>688416460252438</v>
      </c>
      <c r="I1166" s="25">
        <v>374112524837012</v>
      </c>
      <c r="M1166" s="25">
        <v>396982999941800</v>
      </c>
    </row>
    <row r="1167" spans="1:13" x14ac:dyDescent="0.25">
      <c r="A1167" s="25">
        <v>177624627111681</v>
      </c>
      <c r="I1167" s="25">
        <v>787278467341262</v>
      </c>
      <c r="M1167" s="25">
        <v>366426073158793</v>
      </c>
    </row>
    <row r="1168" spans="1:13" x14ac:dyDescent="0.25">
      <c r="A1168" s="25">
        <v>153444786772534</v>
      </c>
      <c r="I1168" s="25">
        <v>887571994135181</v>
      </c>
      <c r="M1168" s="25">
        <v>494825929756584</v>
      </c>
    </row>
    <row r="1169" spans="1:13" x14ac:dyDescent="0.25">
      <c r="A1169" s="25">
        <v>651515183303623</v>
      </c>
      <c r="I1169" s="25">
        <v>376086161894247</v>
      </c>
      <c r="M1169" s="25">
        <v>475737989736921</v>
      </c>
    </row>
    <row r="1170" spans="1:13" x14ac:dyDescent="0.25">
      <c r="A1170" s="25">
        <v>662320989839705</v>
      </c>
      <c r="I1170" s="25">
        <v>693129876743341</v>
      </c>
      <c r="M1170" s="25">
        <v>463638688175166</v>
      </c>
    </row>
    <row r="1171" spans="1:13" x14ac:dyDescent="0.25">
      <c r="A1171" s="25">
        <v>291281397613861</v>
      </c>
      <c r="I1171" s="25">
        <v>208709783923977</v>
      </c>
      <c r="M1171" s="25">
        <v>779213360218444</v>
      </c>
    </row>
    <row r="1172" spans="1:13" x14ac:dyDescent="0.25">
      <c r="A1172" s="25">
        <v>460727854287005</v>
      </c>
      <c r="I1172" s="25">
        <v>466129037786091</v>
      </c>
      <c r="M1172" s="25">
        <v>365125290336804</v>
      </c>
    </row>
    <row r="1173" spans="1:13" x14ac:dyDescent="0.25">
      <c r="A1173" s="25">
        <v>750591519147980</v>
      </c>
      <c r="I1173" s="25">
        <v>362685962318968</v>
      </c>
      <c r="M1173" s="25">
        <v>127743267354408</v>
      </c>
    </row>
    <row r="1174" spans="1:13" x14ac:dyDescent="0.25">
      <c r="A1174" s="25">
        <v>846753758508586</v>
      </c>
      <c r="I1174" s="25">
        <v>613337318825154</v>
      </c>
      <c r="M1174" s="25">
        <v>616863478024124</v>
      </c>
    </row>
    <row r="1175" spans="1:13" x14ac:dyDescent="0.25">
      <c r="A1175" s="25">
        <v>720131191981394</v>
      </c>
      <c r="I1175" s="25">
        <v>399485056070295</v>
      </c>
      <c r="M1175" s="25">
        <v>459155411959088</v>
      </c>
    </row>
    <row r="1176" spans="1:13" x14ac:dyDescent="0.25">
      <c r="A1176" s="25">
        <v>187356322014541</v>
      </c>
      <c r="I1176" s="25">
        <v>970744182362947</v>
      </c>
      <c r="M1176" s="25">
        <v>960245162188066</v>
      </c>
    </row>
    <row r="1177" spans="1:13" x14ac:dyDescent="0.25">
      <c r="A1177" s="25">
        <v>778492103641206</v>
      </c>
      <c r="I1177" s="25">
        <v>990522823511864</v>
      </c>
      <c r="M1177" s="25">
        <v>133336168006198</v>
      </c>
    </row>
    <row r="1178" spans="1:13" x14ac:dyDescent="0.25">
      <c r="A1178" s="25">
        <v>373754044122385</v>
      </c>
      <c r="I1178" s="25">
        <v>483818438187742</v>
      </c>
      <c r="M1178" s="25">
        <v>298063121838658</v>
      </c>
    </row>
    <row r="1179" spans="1:13" x14ac:dyDescent="0.25">
      <c r="A1179" s="25">
        <v>268889191415270</v>
      </c>
      <c r="I1179" s="25">
        <v>317468561283237</v>
      </c>
      <c r="M1179" s="25">
        <v>719692244368182</v>
      </c>
    </row>
    <row r="1180" spans="1:13" x14ac:dyDescent="0.25">
      <c r="A1180" s="25">
        <v>249342199359822</v>
      </c>
      <c r="I1180" s="25">
        <v>802249481089405</v>
      </c>
      <c r="M1180" s="25">
        <v>910685883911891</v>
      </c>
    </row>
    <row r="1181" spans="1:13" x14ac:dyDescent="0.25">
      <c r="A1181" s="25">
        <v>513842052426574</v>
      </c>
      <c r="I1181" s="25">
        <v>287091309993461</v>
      </c>
      <c r="M1181" s="25">
        <v>385242961178676</v>
      </c>
    </row>
    <row r="1182" spans="1:13" x14ac:dyDescent="0.25">
      <c r="A1182" s="25">
        <v>214353942514171</v>
      </c>
      <c r="I1182" s="25">
        <v>729942338851999</v>
      </c>
      <c r="M1182" s="25">
        <v>941265444636801</v>
      </c>
    </row>
    <row r="1183" spans="1:13" x14ac:dyDescent="0.25">
      <c r="A1183" s="25">
        <v>741011165424183</v>
      </c>
      <c r="I1183" s="25">
        <v>229635600827322</v>
      </c>
      <c r="M1183" s="25">
        <v>943597323283383</v>
      </c>
    </row>
    <row r="1184" spans="1:13" x14ac:dyDescent="0.25">
      <c r="A1184" s="25">
        <v>941924385604922</v>
      </c>
      <c r="I1184" s="25">
        <v>577251670982517</v>
      </c>
      <c r="M1184" s="25">
        <v>252318265317264</v>
      </c>
    </row>
    <row r="1185" spans="1:13" x14ac:dyDescent="0.25">
      <c r="A1185" s="25">
        <v>439108922391063</v>
      </c>
      <c r="I1185" s="25">
        <v>869748183648324</v>
      </c>
      <c r="M1185" s="25">
        <v>345277410349863</v>
      </c>
    </row>
    <row r="1186" spans="1:13" x14ac:dyDescent="0.25">
      <c r="A1186" s="25">
        <v>844738138057853</v>
      </c>
      <c r="I1186" s="25">
        <v>836431146946047</v>
      </c>
      <c r="M1186" s="25">
        <v>899328410259797</v>
      </c>
    </row>
    <row r="1187" spans="1:13" x14ac:dyDescent="0.25">
      <c r="A1187" s="25">
        <v>267555101481812</v>
      </c>
      <c r="I1187" s="25">
        <v>290571609961354</v>
      </c>
      <c r="M1187" s="25">
        <v>984200116248259</v>
      </c>
    </row>
    <row r="1188" spans="1:13" x14ac:dyDescent="0.25">
      <c r="A1188" s="25">
        <v>844297779987474</v>
      </c>
      <c r="I1188" s="25">
        <v>867338671553040</v>
      </c>
      <c r="M1188" s="25">
        <v>906783666576335</v>
      </c>
    </row>
    <row r="1189" spans="1:13" x14ac:dyDescent="0.25">
      <c r="A1189" s="25">
        <v>313296889433378</v>
      </c>
      <c r="I1189" s="25">
        <v>508348011257557</v>
      </c>
      <c r="M1189" s="25">
        <v>522483620940833</v>
      </c>
    </row>
    <row r="1190" spans="1:13" x14ac:dyDescent="0.25">
      <c r="A1190" s="25">
        <v>501639994942180</v>
      </c>
      <c r="I1190" s="25">
        <v>688512914780030</v>
      </c>
      <c r="M1190" s="25">
        <v>200718132692496</v>
      </c>
    </row>
    <row r="1191" spans="1:13" x14ac:dyDescent="0.25">
      <c r="A1191" s="25">
        <v>207770599858866</v>
      </c>
      <c r="I1191" s="25">
        <v>476402255039628</v>
      </c>
      <c r="M1191" s="25">
        <v>841109362517082</v>
      </c>
    </row>
    <row r="1192" spans="1:13" x14ac:dyDescent="0.25">
      <c r="A1192" s="25">
        <v>257460827965936</v>
      </c>
      <c r="I1192" s="25">
        <v>567556126638493</v>
      </c>
      <c r="M1192" s="25">
        <v>650422394264758</v>
      </c>
    </row>
    <row r="1193" spans="1:13" x14ac:dyDescent="0.25">
      <c r="A1193" s="25">
        <v>574738276877613</v>
      </c>
      <c r="I1193" s="25">
        <v>957732953242007</v>
      </c>
      <c r="M1193" s="25">
        <v>973323308848071</v>
      </c>
    </row>
    <row r="1194" spans="1:13" x14ac:dyDescent="0.25">
      <c r="A1194" s="25">
        <v>993747314462672</v>
      </c>
      <c r="I1194" s="25">
        <v>598222600169706</v>
      </c>
      <c r="M1194" s="25">
        <v>904834822808248</v>
      </c>
    </row>
    <row r="1195" spans="1:13" x14ac:dyDescent="0.25">
      <c r="A1195" s="25">
        <v>216593282434674</v>
      </c>
      <c r="I1195" s="25">
        <v>562222609010583</v>
      </c>
      <c r="M1195" s="25">
        <v>253237188826936</v>
      </c>
    </row>
    <row r="1196" spans="1:13" x14ac:dyDescent="0.25">
      <c r="A1196" s="25">
        <v>864001461678004</v>
      </c>
      <c r="I1196" s="25">
        <v>547687579233092</v>
      </c>
      <c r="M1196" s="25">
        <v>562718655432808</v>
      </c>
    </row>
    <row r="1197" spans="1:13" x14ac:dyDescent="0.25">
      <c r="A1197" s="25">
        <v>195014545426147</v>
      </c>
      <c r="I1197" s="25">
        <v>588617714284330</v>
      </c>
      <c r="M1197" s="25">
        <v>675309746988491</v>
      </c>
    </row>
    <row r="1198" spans="1:13" x14ac:dyDescent="0.25">
      <c r="A1198" s="25">
        <v>648971947067671</v>
      </c>
      <c r="I1198" s="25">
        <v>525704954983879</v>
      </c>
      <c r="M1198" s="25">
        <v>465338196732769</v>
      </c>
    </row>
    <row r="1199" spans="1:13" x14ac:dyDescent="0.25">
      <c r="A1199" s="25">
        <v>546729119568549</v>
      </c>
      <c r="I1199" s="25">
        <v>527622160791260</v>
      </c>
      <c r="M1199" s="25">
        <v>883654087781934</v>
      </c>
    </row>
    <row r="1200" spans="1:13" x14ac:dyDescent="0.25">
      <c r="A1200" s="25">
        <v>612732659557475</v>
      </c>
      <c r="I1200" s="25">
        <v>761572325779799</v>
      </c>
      <c r="M1200" s="25">
        <v>310887096166446</v>
      </c>
    </row>
    <row r="1201" spans="1:13" x14ac:dyDescent="0.25">
      <c r="A1201" s="25">
        <v>151782183218160</v>
      </c>
      <c r="I1201" s="25">
        <v>603463309157835</v>
      </c>
      <c r="M1201" s="25">
        <v>202320248257155</v>
      </c>
    </row>
    <row r="1202" spans="1:13" x14ac:dyDescent="0.25">
      <c r="A1202" s="25">
        <v>549992037045179</v>
      </c>
      <c r="I1202" s="25">
        <v>886496909519483</v>
      </c>
      <c r="M1202" s="25">
        <v>359215723527378</v>
      </c>
    </row>
    <row r="1203" spans="1:13" x14ac:dyDescent="0.25">
      <c r="A1203" s="25">
        <v>758945299518445</v>
      </c>
      <c r="I1203" s="25">
        <v>648614388710442</v>
      </c>
      <c r="M1203" s="25">
        <v>595176203670237</v>
      </c>
    </row>
    <row r="1204" spans="1:13" x14ac:dyDescent="0.25">
      <c r="A1204" s="25">
        <v>228891145480758</v>
      </c>
      <c r="I1204" s="25">
        <v>996749419054968</v>
      </c>
      <c r="M1204" s="25">
        <v>769087988112670</v>
      </c>
    </row>
    <row r="1205" spans="1:13" x14ac:dyDescent="0.25">
      <c r="A1205" s="25">
        <v>217909312080968</v>
      </c>
      <c r="I1205" s="25">
        <v>777183038227646</v>
      </c>
      <c r="M1205" s="25">
        <v>507764464720768</v>
      </c>
    </row>
    <row r="1206" spans="1:13" x14ac:dyDescent="0.25">
      <c r="A1206" s="25">
        <v>651407241660378</v>
      </c>
      <c r="I1206" s="25">
        <v>585373732766764</v>
      </c>
      <c r="M1206" s="25">
        <v>113589975982057</v>
      </c>
    </row>
    <row r="1207" spans="1:13" x14ac:dyDescent="0.25">
      <c r="A1207" s="25">
        <v>671842339154500</v>
      </c>
      <c r="I1207" s="25">
        <v>313228565239151</v>
      </c>
      <c r="M1207" s="25">
        <v>892341527178827</v>
      </c>
    </row>
    <row r="1208" spans="1:13" x14ac:dyDescent="0.25">
      <c r="A1208" s="25">
        <v>647752891327225</v>
      </c>
      <c r="I1208" s="25">
        <v>487187620141438</v>
      </c>
      <c r="M1208" s="25">
        <v>203197208350003</v>
      </c>
    </row>
    <row r="1209" spans="1:13" x14ac:dyDescent="0.25">
      <c r="A1209" s="25">
        <v>789440399726330</v>
      </c>
      <c r="I1209" s="25">
        <v>741516685677848</v>
      </c>
      <c r="M1209" s="25">
        <v>552669636350144</v>
      </c>
    </row>
    <row r="1210" spans="1:13" x14ac:dyDescent="0.25">
      <c r="A1210" s="25">
        <v>902845069368292</v>
      </c>
      <c r="I1210" s="25">
        <v>248326937650264</v>
      </c>
      <c r="M1210" s="25">
        <v>361064061538531</v>
      </c>
    </row>
    <row r="1211" spans="1:13" x14ac:dyDescent="0.25">
      <c r="A1211" s="25">
        <v>273223890431905</v>
      </c>
      <c r="I1211" s="25">
        <v>429304048565943</v>
      </c>
      <c r="M1211" s="25">
        <v>708994994371420</v>
      </c>
    </row>
    <row r="1212" spans="1:13" x14ac:dyDescent="0.25">
      <c r="A1212" s="25">
        <v>688884329556615</v>
      </c>
      <c r="I1212" s="25">
        <v>518944198829556</v>
      </c>
      <c r="M1212" s="25">
        <v>780077045280956</v>
      </c>
    </row>
    <row r="1213" spans="1:13" x14ac:dyDescent="0.25">
      <c r="A1213" s="25">
        <v>569486653300023</v>
      </c>
      <c r="I1213" s="25">
        <v>875036859819838</v>
      </c>
      <c r="M1213" s="25">
        <v>840238236838428</v>
      </c>
    </row>
    <row r="1214" spans="1:13" x14ac:dyDescent="0.25">
      <c r="A1214" s="25">
        <v>530720062345368</v>
      </c>
      <c r="I1214" s="25">
        <v>458064921179738</v>
      </c>
      <c r="M1214" s="25">
        <v>467761022051732</v>
      </c>
    </row>
    <row r="1215" spans="1:13" x14ac:dyDescent="0.25">
      <c r="A1215" s="25">
        <v>579152331246144</v>
      </c>
      <c r="I1215" s="25">
        <v>774548950321436</v>
      </c>
      <c r="M1215" s="25">
        <v>247582552129872</v>
      </c>
    </row>
    <row r="1216" spans="1:13" x14ac:dyDescent="0.25">
      <c r="A1216" s="25">
        <v>230523562045128</v>
      </c>
      <c r="I1216" s="25">
        <v>540103482066114</v>
      </c>
      <c r="M1216" s="25">
        <v>197399570465247</v>
      </c>
    </row>
    <row r="1217" spans="1:13" x14ac:dyDescent="0.25">
      <c r="A1217" s="25">
        <v>327283453370411</v>
      </c>
      <c r="I1217" s="25">
        <v>505498467589832</v>
      </c>
      <c r="M1217" s="25">
        <v>169955789311460</v>
      </c>
    </row>
    <row r="1218" spans="1:13" x14ac:dyDescent="0.25">
      <c r="A1218" s="25">
        <v>551737117014096</v>
      </c>
      <c r="I1218" s="25">
        <v>273211134670629</v>
      </c>
      <c r="M1218" s="25">
        <v>508194009707211</v>
      </c>
    </row>
    <row r="1219" spans="1:13" x14ac:dyDescent="0.25">
      <c r="A1219" s="25">
        <v>346507550532084</v>
      </c>
      <c r="I1219" s="25">
        <v>437815236426522</v>
      </c>
      <c r="M1219" s="25">
        <v>540106288092242</v>
      </c>
    </row>
    <row r="1220" spans="1:13" x14ac:dyDescent="0.25">
      <c r="A1220" s="25">
        <v>114339315772742</v>
      </c>
      <c r="I1220" s="25">
        <v>552647467096504</v>
      </c>
      <c r="M1220" s="25">
        <v>331533280462101</v>
      </c>
    </row>
    <row r="1221" spans="1:13" x14ac:dyDescent="0.25">
      <c r="A1221" s="25">
        <v>417731112417389</v>
      </c>
      <c r="I1221" s="25">
        <v>937375956758012</v>
      </c>
      <c r="M1221" s="25">
        <v>424092769803234</v>
      </c>
    </row>
    <row r="1222" spans="1:13" x14ac:dyDescent="0.25">
      <c r="A1222" s="25">
        <v>562043087167763</v>
      </c>
      <c r="I1222" s="25">
        <v>876562167143367</v>
      </c>
      <c r="M1222" s="25">
        <v>172611067921183</v>
      </c>
    </row>
    <row r="1223" spans="1:13" x14ac:dyDescent="0.25">
      <c r="A1223" s="25">
        <v>761246046944521</v>
      </c>
      <c r="I1223" s="25">
        <v>315169051798448</v>
      </c>
      <c r="M1223" s="25">
        <v>128632930098722</v>
      </c>
    </row>
    <row r="1224" spans="1:13" x14ac:dyDescent="0.25">
      <c r="A1224" s="25">
        <v>412764837577655</v>
      </c>
      <c r="I1224" s="25">
        <v>863453959388734</v>
      </c>
      <c r="M1224" s="25">
        <v>324665076914181</v>
      </c>
    </row>
    <row r="1225" spans="1:13" x14ac:dyDescent="0.25">
      <c r="A1225" s="25">
        <v>722011678823881</v>
      </c>
      <c r="I1225" s="25">
        <v>119134757432929</v>
      </c>
      <c r="M1225" s="25">
        <v>176222995144768</v>
      </c>
    </row>
    <row r="1226" spans="1:13" x14ac:dyDescent="0.25">
      <c r="A1226" s="25">
        <v>501877025302262</v>
      </c>
      <c r="I1226" s="25">
        <v>393131055844590</v>
      </c>
      <c r="M1226" s="25">
        <v>239467548208864</v>
      </c>
    </row>
    <row r="1227" spans="1:13" x14ac:dyDescent="0.25">
      <c r="A1227" s="25">
        <v>692962159806066</v>
      </c>
      <c r="I1227" s="25">
        <v>123721710719393</v>
      </c>
      <c r="M1227" s="25">
        <v>387711958814952</v>
      </c>
    </row>
    <row r="1228" spans="1:13" x14ac:dyDescent="0.25">
      <c r="A1228" s="25">
        <v>311524244186318</v>
      </c>
      <c r="I1228" s="25">
        <v>156989748548030</v>
      </c>
      <c r="M1228" s="25">
        <v>691356543460204</v>
      </c>
    </row>
    <row r="1229" spans="1:13" x14ac:dyDescent="0.25">
      <c r="A1229" s="25">
        <v>828031276301656</v>
      </c>
      <c r="I1229" s="25">
        <v>746742165396458</v>
      </c>
      <c r="M1229" s="25">
        <v>976730708564901</v>
      </c>
    </row>
    <row r="1230" spans="1:13" x14ac:dyDescent="0.25">
      <c r="A1230" s="25">
        <v>523883331394747</v>
      </c>
      <c r="I1230" s="25">
        <v>250493413469462</v>
      </c>
      <c r="M1230" s="25">
        <v>482183451265875</v>
      </c>
    </row>
    <row r="1231" spans="1:13" x14ac:dyDescent="0.25">
      <c r="A1231" s="25">
        <v>305204247350031</v>
      </c>
      <c r="I1231" s="25">
        <v>106581694722727</v>
      </c>
      <c r="M1231" s="25">
        <v>155442830518524</v>
      </c>
    </row>
    <row r="1232" spans="1:13" x14ac:dyDescent="0.25">
      <c r="A1232" s="25">
        <v>288432370894110</v>
      </c>
      <c r="I1232" s="25">
        <v>699393307394776</v>
      </c>
      <c r="M1232" s="25">
        <v>646480001892821</v>
      </c>
    </row>
    <row r="1233" spans="1:13" x14ac:dyDescent="0.25">
      <c r="A1233" s="25">
        <v>319868979797783</v>
      </c>
      <c r="I1233" s="25">
        <v>426866986765010</v>
      </c>
      <c r="M1233" s="25">
        <v>244836519118878</v>
      </c>
    </row>
    <row r="1234" spans="1:13" x14ac:dyDescent="0.25">
      <c r="A1234" s="25">
        <v>445315348539984</v>
      </c>
      <c r="I1234" s="25">
        <v>903389974134321</v>
      </c>
      <c r="M1234" s="25">
        <v>148713060749551</v>
      </c>
    </row>
    <row r="1235" spans="1:13" x14ac:dyDescent="0.25">
      <c r="A1235" s="25">
        <v>130623978508322</v>
      </c>
      <c r="I1235" s="25">
        <v>918144637530371</v>
      </c>
      <c r="M1235" s="25">
        <v>557687993253309</v>
      </c>
    </row>
    <row r="1236" spans="1:13" x14ac:dyDescent="0.25">
      <c r="A1236" s="25">
        <v>973991973807941</v>
      </c>
      <c r="I1236" s="25">
        <v>783525942371870</v>
      </c>
      <c r="M1236" s="25">
        <v>452028813837359</v>
      </c>
    </row>
    <row r="1237" spans="1:13" x14ac:dyDescent="0.25">
      <c r="A1237" s="25">
        <v>379839684819408</v>
      </c>
      <c r="I1237" s="25">
        <v>555182475738970</v>
      </c>
      <c r="M1237" s="25">
        <v>667720988479810</v>
      </c>
    </row>
    <row r="1238" spans="1:13" x14ac:dyDescent="0.25">
      <c r="A1238" s="25">
        <v>479398593219533</v>
      </c>
      <c r="I1238" s="25">
        <v>413549908185197</v>
      </c>
      <c r="M1238" s="25">
        <v>891644290584588</v>
      </c>
    </row>
    <row r="1239" spans="1:13" x14ac:dyDescent="0.25">
      <c r="A1239" s="25">
        <v>938519212941896</v>
      </c>
      <c r="I1239" s="25">
        <v>351073288388403</v>
      </c>
      <c r="M1239" s="25">
        <v>207493185759389</v>
      </c>
    </row>
    <row r="1240" spans="1:13" x14ac:dyDescent="0.25">
      <c r="A1240" s="25">
        <v>414493773127821</v>
      </c>
      <c r="I1240" s="25">
        <v>654851463132898</v>
      </c>
      <c r="M1240" s="25">
        <v>703231607064984</v>
      </c>
    </row>
    <row r="1241" spans="1:13" x14ac:dyDescent="0.25">
      <c r="A1241" s="25">
        <v>370228356932463</v>
      </c>
      <c r="I1241" s="25">
        <v>747683473221638</v>
      </c>
      <c r="M1241" s="25">
        <v>953793869661495</v>
      </c>
    </row>
    <row r="1242" spans="1:13" x14ac:dyDescent="0.25">
      <c r="A1242" s="25">
        <v>543385315584533</v>
      </c>
      <c r="I1242" s="25">
        <v>839482592186479</v>
      </c>
      <c r="M1242" s="25">
        <v>210088274449660</v>
      </c>
    </row>
    <row r="1243" spans="1:13" x14ac:dyDescent="0.25">
      <c r="A1243" s="25">
        <v>916629960974002</v>
      </c>
      <c r="I1243" s="25">
        <v>271091450920882</v>
      </c>
      <c r="M1243" s="25">
        <v>995321873772754</v>
      </c>
    </row>
    <row r="1244" spans="1:13" x14ac:dyDescent="0.25">
      <c r="A1244" s="25">
        <v>603905380738939</v>
      </c>
      <c r="I1244" s="25">
        <v>196765982960699</v>
      </c>
      <c r="M1244" s="25">
        <v>379733072183392</v>
      </c>
    </row>
    <row r="1245" spans="1:13" x14ac:dyDescent="0.25">
      <c r="A1245" s="25">
        <v>479514089330201</v>
      </c>
      <c r="I1245" s="25">
        <v>977317843530840</v>
      </c>
      <c r="M1245" s="25">
        <v>491143533409643</v>
      </c>
    </row>
    <row r="1246" spans="1:13" x14ac:dyDescent="0.25">
      <c r="A1246" s="25">
        <v>188000829468376</v>
      </c>
      <c r="I1246" s="25">
        <v>322977737970998</v>
      </c>
      <c r="M1246" s="25">
        <v>595243614875835</v>
      </c>
    </row>
    <row r="1247" spans="1:13" x14ac:dyDescent="0.25">
      <c r="A1247" s="25">
        <v>101369247964686</v>
      </c>
      <c r="I1247" s="25">
        <v>485853669357638</v>
      </c>
      <c r="M1247" s="25">
        <v>215694716645963</v>
      </c>
    </row>
    <row r="1248" spans="1:13" x14ac:dyDescent="0.25">
      <c r="A1248" s="25">
        <v>534245595913723</v>
      </c>
      <c r="I1248" s="25">
        <v>330519071672175</v>
      </c>
      <c r="M1248" s="25">
        <v>402812245322768</v>
      </c>
    </row>
    <row r="1249" spans="1:13" x14ac:dyDescent="0.25">
      <c r="A1249" s="25">
        <v>631997826203714</v>
      </c>
      <c r="I1249" s="25">
        <v>603224649484037</v>
      </c>
      <c r="M1249" s="25">
        <v>167158915248318</v>
      </c>
    </row>
    <row r="1250" spans="1:13" x14ac:dyDescent="0.25">
      <c r="A1250" s="25">
        <v>913350276216355</v>
      </c>
      <c r="I1250" s="25">
        <v>441216387348928</v>
      </c>
      <c r="M1250" s="25">
        <v>801476335656447</v>
      </c>
    </row>
    <row r="1251" spans="1:13" x14ac:dyDescent="0.25">
      <c r="A1251" s="25">
        <v>588899091096397</v>
      </c>
      <c r="I1251" s="25">
        <v>765384321942497</v>
      </c>
      <c r="M1251" s="25">
        <v>446881242664843</v>
      </c>
    </row>
    <row r="1252" spans="1:13" x14ac:dyDescent="0.25">
      <c r="A1252" s="25">
        <v>528279731972871</v>
      </c>
      <c r="I1252" s="25">
        <v>642306006871481</v>
      </c>
      <c r="M1252" s="25">
        <v>597477808443296</v>
      </c>
    </row>
    <row r="1253" spans="1:13" x14ac:dyDescent="0.25">
      <c r="A1253" s="25">
        <v>563842244591611</v>
      </c>
      <c r="I1253" s="25">
        <v>854451431440806</v>
      </c>
      <c r="M1253" s="25">
        <v>891870322657615</v>
      </c>
    </row>
    <row r="1254" spans="1:13" x14ac:dyDescent="0.25">
      <c r="A1254" s="25">
        <v>148522725522890</v>
      </c>
      <c r="I1254" s="25">
        <v>281667731897377</v>
      </c>
      <c r="M1254" s="25">
        <v>494781925041238</v>
      </c>
    </row>
    <row r="1255" spans="1:13" x14ac:dyDescent="0.25">
      <c r="A1255" s="25">
        <v>472404132313762</v>
      </c>
      <c r="I1255" s="25">
        <v>172812890859307</v>
      </c>
      <c r="M1255" s="25">
        <v>277690080366905</v>
      </c>
    </row>
    <row r="1256" spans="1:13" x14ac:dyDescent="0.25">
      <c r="A1256" s="25">
        <v>942530953079026</v>
      </c>
      <c r="I1256" s="25">
        <v>683717727716517</v>
      </c>
      <c r="M1256" s="25">
        <v>194925598617895</v>
      </c>
    </row>
    <row r="1257" spans="1:13" x14ac:dyDescent="0.25">
      <c r="A1257" s="25">
        <v>942180287688210</v>
      </c>
      <c r="I1257" s="25">
        <v>750572033019537</v>
      </c>
      <c r="M1257" s="25">
        <v>462836725849987</v>
      </c>
    </row>
    <row r="1258" spans="1:13" x14ac:dyDescent="0.25">
      <c r="A1258" s="25">
        <v>731456836353152</v>
      </c>
      <c r="I1258" s="25">
        <v>185065594923268</v>
      </c>
      <c r="M1258" s="25">
        <v>368933894346136</v>
      </c>
    </row>
    <row r="1259" spans="1:13" x14ac:dyDescent="0.25">
      <c r="A1259" s="25">
        <v>524644437764905</v>
      </c>
      <c r="I1259" s="25">
        <v>904866430178659</v>
      </c>
      <c r="M1259" s="25">
        <v>951243031905572</v>
      </c>
    </row>
    <row r="1260" spans="1:13" x14ac:dyDescent="0.25">
      <c r="A1260" s="25">
        <v>172979555864947</v>
      </c>
      <c r="I1260" s="25">
        <v>168523813138218</v>
      </c>
      <c r="M1260" s="25">
        <v>148799771235453</v>
      </c>
    </row>
    <row r="1261" spans="1:13" x14ac:dyDescent="0.25">
      <c r="A1261" s="25">
        <v>480151329959706</v>
      </c>
      <c r="I1261" s="25">
        <v>412553193456297</v>
      </c>
      <c r="M1261" s="25">
        <v>467907951404243</v>
      </c>
    </row>
    <row r="1262" spans="1:13" x14ac:dyDescent="0.25">
      <c r="A1262" s="25">
        <v>301393284241199</v>
      </c>
      <c r="I1262" s="25">
        <v>615559867420507</v>
      </c>
      <c r="M1262" s="25">
        <v>503363958546705</v>
      </c>
    </row>
    <row r="1263" spans="1:13" x14ac:dyDescent="0.25">
      <c r="A1263" s="25">
        <v>133033450968896</v>
      </c>
      <c r="I1263" s="25">
        <v>375295977694409</v>
      </c>
      <c r="M1263" s="25">
        <v>515812983886734</v>
      </c>
    </row>
    <row r="1264" spans="1:13" x14ac:dyDescent="0.25">
      <c r="A1264" s="25">
        <v>900422169677945</v>
      </c>
      <c r="I1264" s="25">
        <v>855545456550770</v>
      </c>
      <c r="M1264" s="25">
        <v>958205050190827</v>
      </c>
    </row>
    <row r="1265" spans="1:13" x14ac:dyDescent="0.25">
      <c r="A1265" s="25">
        <v>523603675284776</v>
      </c>
      <c r="I1265" s="25">
        <v>594422224146538</v>
      </c>
      <c r="M1265" s="25">
        <v>622854103456942</v>
      </c>
    </row>
    <row r="1266" spans="1:13" x14ac:dyDescent="0.25">
      <c r="A1266" s="25">
        <v>225453037333608</v>
      </c>
      <c r="I1266" s="25">
        <v>855914668761510</v>
      </c>
      <c r="M1266" s="25">
        <v>205601039263963</v>
      </c>
    </row>
    <row r="1267" spans="1:13" x14ac:dyDescent="0.25">
      <c r="A1267" s="25">
        <v>952321014956771</v>
      </c>
      <c r="I1267" s="25">
        <v>174649988544059</v>
      </c>
      <c r="M1267" s="25">
        <v>201942211408012</v>
      </c>
    </row>
    <row r="1268" spans="1:13" x14ac:dyDescent="0.25">
      <c r="A1268" s="25">
        <v>875725599339938</v>
      </c>
      <c r="I1268" s="25">
        <v>399943956538912</v>
      </c>
      <c r="M1268" s="25">
        <v>670657768296986</v>
      </c>
    </row>
    <row r="1269" spans="1:13" x14ac:dyDescent="0.25">
      <c r="A1269" s="25">
        <v>921553737232967</v>
      </c>
      <c r="I1269" s="25">
        <v>626556213113612</v>
      </c>
      <c r="M1269" s="25">
        <v>250399183522121</v>
      </c>
    </row>
    <row r="1270" spans="1:13" x14ac:dyDescent="0.25">
      <c r="A1270" s="25">
        <v>117821474160066</v>
      </c>
      <c r="I1270" s="25">
        <v>603185159417444</v>
      </c>
      <c r="M1270" s="25">
        <v>183302382959519</v>
      </c>
    </row>
    <row r="1271" spans="1:13" x14ac:dyDescent="0.25">
      <c r="A1271" s="25">
        <v>249164759284679</v>
      </c>
      <c r="I1271" s="25">
        <v>132063017660530</v>
      </c>
      <c r="M1271" s="25">
        <v>224171773752342</v>
      </c>
    </row>
    <row r="1272" spans="1:13" x14ac:dyDescent="0.25">
      <c r="A1272" s="25">
        <v>960021531151375</v>
      </c>
      <c r="I1272" s="25">
        <v>199824195158900</v>
      </c>
      <c r="M1272" s="25">
        <v>538011099838344</v>
      </c>
    </row>
    <row r="1273" spans="1:13" x14ac:dyDescent="0.25">
      <c r="A1273" s="25">
        <v>515668394672877</v>
      </c>
      <c r="I1273" s="25">
        <v>147999179661440</v>
      </c>
      <c r="M1273" s="25">
        <v>640553616485722</v>
      </c>
    </row>
    <row r="1274" spans="1:13" x14ac:dyDescent="0.25">
      <c r="A1274" s="25">
        <v>205205044801957</v>
      </c>
      <c r="I1274" s="25">
        <v>999614787640257</v>
      </c>
      <c r="M1274" s="25">
        <v>678235309576908</v>
      </c>
    </row>
    <row r="1275" spans="1:13" x14ac:dyDescent="0.25">
      <c r="A1275" s="25">
        <v>255379904133871</v>
      </c>
      <c r="I1275" s="25">
        <v>853075782813179</v>
      </c>
      <c r="M1275" s="25">
        <v>678624610921707</v>
      </c>
    </row>
    <row r="1276" spans="1:13" x14ac:dyDescent="0.25">
      <c r="A1276" s="25">
        <v>264655827674099</v>
      </c>
      <c r="I1276" s="25">
        <v>856428709482391</v>
      </c>
      <c r="M1276" s="25">
        <v>353840797934674</v>
      </c>
    </row>
    <row r="1277" spans="1:13" x14ac:dyDescent="0.25">
      <c r="A1277" s="25">
        <v>630602407840401</v>
      </c>
      <c r="I1277" s="25">
        <v>980642790871149</v>
      </c>
      <c r="M1277" s="25">
        <v>892867544039553</v>
      </c>
    </row>
    <row r="1278" spans="1:13" x14ac:dyDescent="0.25">
      <c r="A1278" s="25">
        <v>295216097788578</v>
      </c>
      <c r="I1278" s="25">
        <v>400396794114182</v>
      </c>
      <c r="M1278" s="25">
        <v>919615696043570</v>
      </c>
    </row>
    <row r="1279" spans="1:13" x14ac:dyDescent="0.25">
      <c r="A1279" s="25">
        <v>170803463635873</v>
      </c>
      <c r="I1279" s="25">
        <v>779766773439079</v>
      </c>
      <c r="M1279" s="25">
        <v>348209336804832</v>
      </c>
    </row>
    <row r="1280" spans="1:13" x14ac:dyDescent="0.25">
      <c r="A1280" s="25">
        <v>788641410421108</v>
      </c>
      <c r="I1280" s="25">
        <v>308078789275297</v>
      </c>
      <c r="M1280" s="25">
        <v>649251648854975</v>
      </c>
    </row>
    <row r="1281" spans="1:13" x14ac:dyDescent="0.25">
      <c r="A1281" s="25">
        <v>923867391757525</v>
      </c>
      <c r="I1281" s="25">
        <v>239488126799338</v>
      </c>
      <c r="M1281" s="25">
        <v>405731713367102</v>
      </c>
    </row>
    <row r="1282" spans="1:13" x14ac:dyDescent="0.25">
      <c r="A1282" s="25">
        <v>161476764117265</v>
      </c>
      <c r="I1282" s="25">
        <v>769485042530126</v>
      </c>
      <c r="M1282" s="25">
        <v>946689196728435</v>
      </c>
    </row>
    <row r="1283" spans="1:13" x14ac:dyDescent="0.25">
      <c r="A1283" s="25">
        <v>976952454072335</v>
      </c>
      <c r="I1283" s="25">
        <v>380156584086543</v>
      </c>
      <c r="M1283" s="25">
        <v>941634433296639</v>
      </c>
    </row>
    <row r="1284" spans="1:13" x14ac:dyDescent="0.25">
      <c r="A1284" s="25">
        <v>229010850712425</v>
      </c>
      <c r="I1284" s="25">
        <v>445769498117860</v>
      </c>
      <c r="M1284" s="25">
        <v>416999381265929</v>
      </c>
    </row>
    <row r="1285" spans="1:13" x14ac:dyDescent="0.25">
      <c r="A1285" s="25">
        <v>653128777070739</v>
      </c>
      <c r="I1285" s="25">
        <v>334711137690547</v>
      </c>
      <c r="M1285" s="25">
        <v>703807206601468</v>
      </c>
    </row>
    <row r="1286" spans="1:13" x14ac:dyDescent="0.25">
      <c r="A1286" s="25">
        <v>987347370476491</v>
      </c>
      <c r="I1286" s="25">
        <v>336901599761504</v>
      </c>
      <c r="M1286" s="25">
        <v>276629502070835</v>
      </c>
    </row>
    <row r="1287" spans="1:13" x14ac:dyDescent="0.25">
      <c r="A1287" s="25">
        <v>896900075094791</v>
      </c>
      <c r="I1287" s="25">
        <v>763369785823231</v>
      </c>
      <c r="M1287" s="25">
        <v>364825363730036</v>
      </c>
    </row>
    <row r="1288" spans="1:13" x14ac:dyDescent="0.25">
      <c r="A1288" s="25">
        <v>562375258543531</v>
      </c>
      <c r="I1288" s="25">
        <v>755575215764469</v>
      </c>
      <c r="M1288" s="25">
        <v>336590897829517</v>
      </c>
    </row>
    <row r="1289" spans="1:13" x14ac:dyDescent="0.25">
      <c r="A1289" s="25">
        <v>566214957343107</v>
      </c>
      <c r="I1289" s="25">
        <v>982296352032643</v>
      </c>
      <c r="M1289" s="25">
        <v>766345973981587</v>
      </c>
    </row>
    <row r="1290" spans="1:13" x14ac:dyDescent="0.25">
      <c r="A1290" s="25">
        <v>659399811580526</v>
      </c>
      <c r="I1290" s="25">
        <v>439437408291778</v>
      </c>
      <c r="M1290" s="25">
        <v>921324890484910</v>
      </c>
    </row>
    <row r="1291" spans="1:13" x14ac:dyDescent="0.25">
      <c r="A1291" s="25">
        <v>967442145181757</v>
      </c>
      <c r="I1291" s="25">
        <v>788753546613368</v>
      </c>
      <c r="M1291" s="25">
        <v>576606358671664</v>
      </c>
    </row>
    <row r="1292" spans="1:13" x14ac:dyDescent="0.25">
      <c r="A1292" s="25">
        <v>402279619966136</v>
      </c>
      <c r="I1292" s="25">
        <v>506388300029968</v>
      </c>
      <c r="M1292" s="25">
        <v>688930880345994</v>
      </c>
    </row>
    <row r="1293" spans="1:13" x14ac:dyDescent="0.25">
      <c r="A1293" s="25">
        <v>799178932565066</v>
      </c>
      <c r="I1293" s="25">
        <v>888854467084121</v>
      </c>
      <c r="M1293" s="25">
        <v>980176779284421</v>
      </c>
    </row>
    <row r="1294" spans="1:13" x14ac:dyDescent="0.25">
      <c r="A1294" s="25">
        <v>749337237912436</v>
      </c>
      <c r="I1294" s="25">
        <v>928011340826823</v>
      </c>
      <c r="M1294" s="25">
        <v>400665734173642</v>
      </c>
    </row>
    <row r="1295" spans="1:13" x14ac:dyDescent="0.25">
      <c r="A1295" s="25">
        <v>588572340311269</v>
      </c>
      <c r="I1295" s="25">
        <v>505075286174337</v>
      </c>
      <c r="M1295" s="25">
        <v>174582549042239</v>
      </c>
    </row>
    <row r="1296" spans="1:13" x14ac:dyDescent="0.25">
      <c r="A1296" s="25">
        <v>175315491548806</v>
      </c>
      <c r="I1296" s="25">
        <v>937858561856835</v>
      </c>
      <c r="M1296" s="25">
        <v>998567016417291</v>
      </c>
    </row>
    <row r="1297" spans="1:13" x14ac:dyDescent="0.25">
      <c r="A1297" s="25">
        <v>989481595056657</v>
      </c>
      <c r="I1297" s="25">
        <v>461253259180804</v>
      </c>
      <c r="M1297" s="25">
        <v>867983506893877</v>
      </c>
    </row>
    <row r="1298" spans="1:13" x14ac:dyDescent="0.25">
      <c r="A1298" s="25">
        <v>588286613723124</v>
      </c>
      <c r="I1298" s="25">
        <v>577376102926049</v>
      </c>
      <c r="M1298" s="25">
        <v>920685501306761</v>
      </c>
    </row>
    <row r="1299" spans="1:13" x14ac:dyDescent="0.25">
      <c r="A1299" s="25">
        <v>583028404684076</v>
      </c>
      <c r="I1299" s="25">
        <v>169435672330386</v>
      </c>
      <c r="M1299" s="25">
        <v>558367033813851</v>
      </c>
    </row>
    <row r="1300" spans="1:13" x14ac:dyDescent="0.25">
      <c r="A1300" s="25">
        <v>934780176179798</v>
      </c>
      <c r="I1300" s="25">
        <v>667139282173793</v>
      </c>
      <c r="M1300" s="25">
        <v>861043060708368</v>
      </c>
    </row>
    <row r="1301" spans="1:13" x14ac:dyDescent="0.25">
      <c r="A1301" s="25">
        <v>278709586776125</v>
      </c>
      <c r="I1301" s="25">
        <v>196956272913552</v>
      </c>
      <c r="M1301" s="25">
        <v>402012744638339</v>
      </c>
    </row>
    <row r="1302" spans="1:13" x14ac:dyDescent="0.25">
      <c r="A1302" s="25">
        <v>399469631729404</v>
      </c>
      <c r="I1302" s="25">
        <v>895881945294159</v>
      </c>
      <c r="M1302" s="25">
        <v>165521126140174</v>
      </c>
    </row>
    <row r="1303" spans="1:13" x14ac:dyDescent="0.25">
      <c r="A1303" s="25">
        <v>916709570672172</v>
      </c>
      <c r="I1303" s="25">
        <v>686278638558740</v>
      </c>
      <c r="M1303" s="25">
        <v>531945013701356</v>
      </c>
    </row>
    <row r="1304" spans="1:13" x14ac:dyDescent="0.25">
      <c r="A1304" s="25">
        <v>490377086354498</v>
      </c>
      <c r="I1304" s="25">
        <v>315395670739900</v>
      </c>
      <c r="M1304" s="25">
        <v>161094793416427</v>
      </c>
    </row>
    <row r="1305" spans="1:13" x14ac:dyDescent="0.25">
      <c r="A1305" s="25">
        <v>910014949176297</v>
      </c>
      <c r="I1305" s="25">
        <v>375914455596763</v>
      </c>
      <c r="M1305" s="25">
        <v>864142327315372</v>
      </c>
    </row>
    <row r="1306" spans="1:13" x14ac:dyDescent="0.25">
      <c r="A1306" s="25">
        <v>327011654969596</v>
      </c>
      <c r="I1306" s="25">
        <v>744101366156548</v>
      </c>
      <c r="M1306" s="25">
        <v>169098097460258</v>
      </c>
    </row>
    <row r="1307" spans="1:13" x14ac:dyDescent="0.25">
      <c r="A1307" s="25">
        <v>276301005971246</v>
      </c>
      <c r="I1307" s="25">
        <v>693053931221205</v>
      </c>
      <c r="M1307" s="25">
        <v>381758789340849</v>
      </c>
    </row>
    <row r="1308" spans="1:13" x14ac:dyDescent="0.25">
      <c r="A1308" s="25">
        <v>115980058152302</v>
      </c>
      <c r="I1308" s="25">
        <v>103775134082085</v>
      </c>
      <c r="M1308" s="25">
        <v>127241527155525</v>
      </c>
    </row>
    <row r="1309" spans="1:13" x14ac:dyDescent="0.25">
      <c r="A1309" s="25">
        <v>662220584110807</v>
      </c>
      <c r="I1309" s="25">
        <v>704159940218965</v>
      </c>
      <c r="M1309" s="25">
        <v>625001523214454</v>
      </c>
    </row>
    <row r="1310" spans="1:13" x14ac:dyDescent="0.25">
      <c r="A1310" s="25">
        <v>477741116219585</v>
      </c>
      <c r="I1310" s="25">
        <v>202749213994754</v>
      </c>
      <c r="M1310" s="25">
        <v>679639424398009</v>
      </c>
    </row>
    <row r="1311" spans="1:13" x14ac:dyDescent="0.25">
      <c r="A1311" s="25">
        <v>483533830509419</v>
      </c>
      <c r="I1311" s="25">
        <v>589182127638875</v>
      </c>
      <c r="M1311" s="25">
        <v>857480664986469</v>
      </c>
    </row>
    <row r="1312" spans="1:13" x14ac:dyDescent="0.25">
      <c r="A1312" s="25">
        <v>421849011260612</v>
      </c>
      <c r="I1312" s="25">
        <v>480523067322165</v>
      </c>
      <c r="M1312" s="25">
        <v>866477269115181</v>
      </c>
    </row>
    <row r="1313" spans="1:13" x14ac:dyDescent="0.25">
      <c r="A1313" s="25">
        <v>829471843842032</v>
      </c>
      <c r="I1313" s="25">
        <v>793875866178319</v>
      </c>
      <c r="M1313" s="25">
        <v>925170812478023</v>
      </c>
    </row>
    <row r="1314" spans="1:13" x14ac:dyDescent="0.25">
      <c r="A1314" s="25">
        <v>113675215428047</v>
      </c>
      <c r="I1314" s="25">
        <v>392716269452024</v>
      </c>
      <c r="M1314" s="25">
        <v>430544105783664</v>
      </c>
    </row>
    <row r="1315" spans="1:13" x14ac:dyDescent="0.25">
      <c r="A1315" s="25">
        <v>777394816152391</v>
      </c>
      <c r="I1315" s="25">
        <v>432776287650945</v>
      </c>
      <c r="M1315" s="25">
        <v>460806120010427</v>
      </c>
    </row>
    <row r="1316" spans="1:13" x14ac:dyDescent="0.25">
      <c r="A1316" s="25">
        <v>981367451617413</v>
      </c>
      <c r="I1316" s="25">
        <v>303129870956978</v>
      </c>
      <c r="M1316" s="25">
        <v>627400605292517</v>
      </c>
    </row>
    <row r="1317" spans="1:13" x14ac:dyDescent="0.25">
      <c r="A1317" s="25">
        <v>197359998836525</v>
      </c>
      <c r="I1317" s="25">
        <v>135765517022186</v>
      </c>
      <c r="M1317" s="25">
        <v>928297335866661</v>
      </c>
    </row>
    <row r="1318" spans="1:13" x14ac:dyDescent="0.25">
      <c r="A1318" s="25">
        <v>332579678261353</v>
      </c>
      <c r="I1318" s="25">
        <v>307144496117518</v>
      </c>
      <c r="M1318" s="25">
        <v>627681741749968</v>
      </c>
    </row>
    <row r="1319" spans="1:13" x14ac:dyDescent="0.25">
      <c r="A1319" s="25">
        <v>730594980883741</v>
      </c>
      <c r="I1319" s="25">
        <v>199942251533514</v>
      </c>
      <c r="M1319" s="25">
        <v>776204094955221</v>
      </c>
    </row>
    <row r="1320" spans="1:13" x14ac:dyDescent="0.25">
      <c r="A1320" s="25">
        <v>957371053011149</v>
      </c>
      <c r="I1320" s="25">
        <v>221354346165623</v>
      </c>
      <c r="M1320" s="25">
        <v>527553049628512</v>
      </c>
    </row>
    <row r="1321" spans="1:13" x14ac:dyDescent="0.25">
      <c r="A1321" s="25">
        <v>367214295939270</v>
      </c>
      <c r="I1321" s="25">
        <v>397237492924185</v>
      </c>
      <c r="M1321" s="25">
        <v>977087193443232</v>
      </c>
    </row>
    <row r="1322" spans="1:13" x14ac:dyDescent="0.25">
      <c r="A1322" s="25">
        <v>973292669894801</v>
      </c>
      <c r="I1322" s="25">
        <v>193499410627277</v>
      </c>
      <c r="M1322" s="25">
        <v>115189498803846</v>
      </c>
    </row>
    <row r="1323" spans="1:13" x14ac:dyDescent="0.25">
      <c r="A1323" s="25">
        <v>755781860639180</v>
      </c>
      <c r="I1323" s="25">
        <v>139552110762898</v>
      </c>
      <c r="M1323" s="25">
        <v>987010412402201</v>
      </c>
    </row>
    <row r="1324" spans="1:13" x14ac:dyDescent="0.25">
      <c r="A1324" s="25">
        <v>111723295702300</v>
      </c>
      <c r="I1324" s="25">
        <v>179553125326088</v>
      </c>
      <c r="M1324" s="25">
        <v>800876293898176</v>
      </c>
    </row>
    <row r="1325" spans="1:13" x14ac:dyDescent="0.25">
      <c r="A1325" s="25">
        <v>196626788732690</v>
      </c>
      <c r="I1325" s="25">
        <v>368884637867248</v>
      </c>
      <c r="M1325" s="25">
        <v>924406720518979</v>
      </c>
    </row>
    <row r="1326" spans="1:13" x14ac:dyDescent="0.25">
      <c r="A1326" s="25">
        <v>960903981186591</v>
      </c>
      <c r="I1326" s="25">
        <v>350558676191062</v>
      </c>
      <c r="M1326" s="25">
        <v>323441619762761</v>
      </c>
    </row>
    <row r="1327" spans="1:13" x14ac:dyDescent="0.25">
      <c r="A1327" s="25">
        <v>608697439300352</v>
      </c>
      <c r="I1327" s="25">
        <v>273484797115927</v>
      </c>
      <c r="M1327" s="25">
        <v>148956197365970</v>
      </c>
    </row>
    <row r="1328" spans="1:13" x14ac:dyDescent="0.25">
      <c r="A1328" s="25">
        <v>732922741173226</v>
      </c>
      <c r="I1328" s="25">
        <v>457126246585904</v>
      </c>
      <c r="M1328" s="25">
        <v>127671683999647</v>
      </c>
    </row>
    <row r="1329" spans="1:13" x14ac:dyDescent="0.25">
      <c r="A1329" s="25">
        <v>445192321504519</v>
      </c>
      <c r="I1329" s="25">
        <v>810323375978319</v>
      </c>
      <c r="M1329" s="25">
        <v>334896600271975</v>
      </c>
    </row>
    <row r="1330" spans="1:13" x14ac:dyDescent="0.25">
      <c r="A1330" s="25">
        <v>991871498943392</v>
      </c>
      <c r="I1330" s="25">
        <v>342435023493965</v>
      </c>
      <c r="M1330" s="25">
        <v>241778109406577</v>
      </c>
    </row>
    <row r="1331" spans="1:13" x14ac:dyDescent="0.25">
      <c r="A1331" s="25">
        <v>885015883881296</v>
      </c>
      <c r="I1331" s="25">
        <v>188814956618993</v>
      </c>
      <c r="M1331" s="25">
        <v>702542427688022</v>
      </c>
    </row>
    <row r="1332" spans="1:13" x14ac:dyDescent="0.25">
      <c r="A1332" s="25">
        <v>914890967775112</v>
      </c>
      <c r="I1332" s="25">
        <v>445973019842395</v>
      </c>
      <c r="M1332" s="25">
        <v>512412286981916</v>
      </c>
    </row>
    <row r="1333" spans="1:13" x14ac:dyDescent="0.25">
      <c r="A1333" s="25">
        <v>196201277770150</v>
      </c>
      <c r="I1333" s="25">
        <v>277453045825316</v>
      </c>
      <c r="M1333" s="25">
        <v>860952876522263</v>
      </c>
    </row>
    <row r="1334" spans="1:13" x14ac:dyDescent="0.25">
      <c r="A1334" s="25">
        <v>768848235914024</v>
      </c>
      <c r="I1334" s="25">
        <v>754376316661558</v>
      </c>
      <c r="M1334" s="25">
        <v>583063521523145</v>
      </c>
    </row>
    <row r="1335" spans="1:13" x14ac:dyDescent="0.25">
      <c r="A1335" s="25">
        <v>716775541726059</v>
      </c>
      <c r="I1335" s="25">
        <v>287336745059337</v>
      </c>
      <c r="M1335" s="25">
        <v>241195589692514</v>
      </c>
    </row>
    <row r="1336" spans="1:13" x14ac:dyDescent="0.25">
      <c r="A1336" s="25">
        <v>579581251882528</v>
      </c>
      <c r="I1336" s="25">
        <v>485589049269901</v>
      </c>
      <c r="M1336" s="25">
        <v>381240676552911</v>
      </c>
    </row>
    <row r="1337" spans="1:13" x14ac:dyDescent="0.25">
      <c r="A1337" s="25">
        <v>497491509948833</v>
      </c>
      <c r="I1337" s="25">
        <v>536285321659961</v>
      </c>
      <c r="M1337" s="25">
        <v>288451925064297</v>
      </c>
    </row>
    <row r="1338" spans="1:13" x14ac:dyDescent="0.25">
      <c r="A1338" s="25">
        <v>313281020942899</v>
      </c>
      <c r="I1338" s="25">
        <v>226024449096281</v>
      </c>
      <c r="M1338" s="25">
        <v>587543657938992</v>
      </c>
    </row>
    <row r="1339" spans="1:13" x14ac:dyDescent="0.25">
      <c r="A1339" s="25">
        <v>852112675998976</v>
      </c>
      <c r="I1339" s="25">
        <v>937509748592809</v>
      </c>
      <c r="M1339" s="25">
        <v>887888453107009</v>
      </c>
    </row>
    <row r="1340" spans="1:13" x14ac:dyDescent="0.25">
      <c r="A1340" s="25">
        <v>537588203855465</v>
      </c>
      <c r="I1340" s="25">
        <v>249415182314993</v>
      </c>
      <c r="M1340" s="25">
        <v>997319164365669</v>
      </c>
    </row>
    <row r="1341" spans="1:13" x14ac:dyDescent="0.25">
      <c r="A1341" s="25">
        <v>139991316612374</v>
      </c>
      <c r="I1341" s="25">
        <v>454269264840050</v>
      </c>
      <c r="M1341" s="25">
        <v>921963158153418</v>
      </c>
    </row>
    <row r="1342" spans="1:13" x14ac:dyDescent="0.25">
      <c r="A1342" s="25">
        <v>935656608935229</v>
      </c>
      <c r="I1342" s="25">
        <v>524126780848189</v>
      </c>
      <c r="M1342" s="25">
        <v>395965687038562</v>
      </c>
    </row>
    <row r="1343" spans="1:13" x14ac:dyDescent="0.25">
      <c r="A1343" s="25">
        <v>517115845471092</v>
      </c>
      <c r="I1343" s="25">
        <v>945534314664862</v>
      </c>
      <c r="M1343" s="25">
        <v>674515214870356</v>
      </c>
    </row>
    <row r="1344" spans="1:13" x14ac:dyDescent="0.25">
      <c r="A1344" s="25">
        <v>186189684964420</v>
      </c>
      <c r="I1344" s="25">
        <v>641657388239566</v>
      </c>
      <c r="M1344" s="25">
        <v>704709530696421</v>
      </c>
    </row>
    <row r="1345" spans="1:13" x14ac:dyDescent="0.25">
      <c r="A1345" s="25">
        <v>696526869746339</v>
      </c>
      <c r="I1345" s="25">
        <v>370018767434881</v>
      </c>
      <c r="M1345" s="25">
        <v>487667465266670</v>
      </c>
    </row>
    <row r="1346" spans="1:13" x14ac:dyDescent="0.25">
      <c r="A1346" s="25">
        <v>339817302039804</v>
      </c>
      <c r="I1346" s="25">
        <v>442557630948385</v>
      </c>
      <c r="M1346" s="25">
        <v>424079353475617</v>
      </c>
    </row>
    <row r="1347" spans="1:13" x14ac:dyDescent="0.25">
      <c r="A1347" s="25">
        <v>141179100079356</v>
      </c>
      <c r="I1347" s="25">
        <v>227868790094991</v>
      </c>
      <c r="M1347" s="25">
        <v>833533048188342</v>
      </c>
    </row>
    <row r="1348" spans="1:13" x14ac:dyDescent="0.25">
      <c r="A1348" s="25">
        <v>883365336119134</v>
      </c>
      <c r="I1348" s="25">
        <v>968623196617446</v>
      </c>
      <c r="M1348" s="25">
        <v>352478589923926</v>
      </c>
    </row>
    <row r="1349" spans="1:13" x14ac:dyDescent="0.25">
      <c r="A1349" s="25">
        <v>648089718255660</v>
      </c>
      <c r="I1349" s="25">
        <v>331836463299264</v>
      </c>
      <c r="M1349" s="25">
        <v>720471427076363</v>
      </c>
    </row>
    <row r="1350" spans="1:13" x14ac:dyDescent="0.25">
      <c r="A1350" s="25">
        <v>152945058499520</v>
      </c>
      <c r="I1350" s="25">
        <v>373244014790645</v>
      </c>
      <c r="M1350" s="25">
        <v>635434949447122</v>
      </c>
    </row>
    <row r="1351" spans="1:13" x14ac:dyDescent="0.25">
      <c r="A1351" s="25">
        <v>988722629142619</v>
      </c>
      <c r="I1351" s="25">
        <v>795375821961734</v>
      </c>
      <c r="M1351" s="25">
        <v>667380157757226</v>
      </c>
    </row>
    <row r="1352" spans="1:13" x14ac:dyDescent="0.25">
      <c r="A1352" s="25">
        <v>786757893275297</v>
      </c>
      <c r="I1352" s="25">
        <v>295091749360395</v>
      </c>
      <c r="M1352" s="25">
        <v>509183841768742</v>
      </c>
    </row>
    <row r="1353" spans="1:13" x14ac:dyDescent="0.25">
      <c r="A1353" s="25">
        <v>606458829464866</v>
      </c>
      <c r="I1353" s="25">
        <v>538016127969726</v>
      </c>
      <c r="M1353" s="25">
        <v>181898189434910</v>
      </c>
    </row>
    <row r="1354" spans="1:13" x14ac:dyDescent="0.25">
      <c r="A1354" s="25">
        <v>248484570159274</v>
      </c>
      <c r="I1354" s="25">
        <v>374829821052787</v>
      </c>
      <c r="M1354" s="25">
        <v>613951699034743</v>
      </c>
    </row>
    <row r="1355" spans="1:13" x14ac:dyDescent="0.25">
      <c r="A1355" s="25">
        <v>258933617778992</v>
      </c>
      <c r="I1355" s="25">
        <v>851892650590832</v>
      </c>
      <c r="M1355" s="25">
        <v>469658019141639</v>
      </c>
    </row>
    <row r="1356" spans="1:13" x14ac:dyDescent="0.25">
      <c r="A1356" s="25">
        <v>176063205606021</v>
      </c>
      <c r="I1356" s="25">
        <v>558706082584000</v>
      </c>
      <c r="M1356" s="25">
        <v>956198102818669</v>
      </c>
    </row>
    <row r="1357" spans="1:13" x14ac:dyDescent="0.25">
      <c r="A1357" s="25">
        <v>114143591866569</v>
      </c>
      <c r="I1357" s="25">
        <v>526932103034804</v>
      </c>
      <c r="M1357" s="25">
        <v>194012568716512</v>
      </c>
    </row>
    <row r="1358" spans="1:13" x14ac:dyDescent="0.25">
      <c r="A1358" s="25">
        <v>974074613900158</v>
      </c>
      <c r="I1358" s="25">
        <v>159739684671801</v>
      </c>
      <c r="M1358" s="25">
        <v>428615117150321</v>
      </c>
    </row>
    <row r="1359" spans="1:13" x14ac:dyDescent="0.25">
      <c r="A1359" s="25">
        <v>969496063790053</v>
      </c>
      <c r="I1359" s="25">
        <v>800639266822720</v>
      </c>
      <c r="M1359" s="25">
        <v>607427540133326</v>
      </c>
    </row>
    <row r="1360" spans="1:13" x14ac:dyDescent="0.25">
      <c r="A1360" s="25">
        <v>397336918585014</v>
      </c>
      <c r="I1360" s="25">
        <v>317722111289844</v>
      </c>
      <c r="M1360" s="25">
        <v>443940671319388</v>
      </c>
    </row>
    <row r="1361" spans="1:13" x14ac:dyDescent="0.25">
      <c r="A1361" s="25">
        <v>612009245287638</v>
      </c>
      <c r="I1361" s="25">
        <v>815855648984848</v>
      </c>
      <c r="M1361" s="25">
        <v>446359883743501</v>
      </c>
    </row>
    <row r="1362" spans="1:13" x14ac:dyDescent="0.25">
      <c r="A1362" s="25">
        <v>877451939294033</v>
      </c>
      <c r="I1362" s="25">
        <v>518632945091885</v>
      </c>
      <c r="M1362" s="25">
        <v>119786036737079</v>
      </c>
    </row>
    <row r="1363" spans="1:13" x14ac:dyDescent="0.25">
      <c r="A1363" s="25">
        <v>506339334202184</v>
      </c>
      <c r="I1363" s="25">
        <v>799739620545311</v>
      </c>
      <c r="M1363" s="25">
        <v>864766289927825</v>
      </c>
    </row>
    <row r="1364" spans="1:13" x14ac:dyDescent="0.25">
      <c r="A1364" s="25">
        <v>971995728575553</v>
      </c>
      <c r="I1364" s="25">
        <v>780137987655452</v>
      </c>
      <c r="M1364" s="25">
        <v>196074786138522</v>
      </c>
    </row>
    <row r="1365" spans="1:13" x14ac:dyDescent="0.25">
      <c r="A1365" s="25">
        <v>685473172165150</v>
      </c>
      <c r="I1365" s="25">
        <v>470916470968183</v>
      </c>
      <c r="M1365" s="25">
        <v>353463346854028</v>
      </c>
    </row>
    <row r="1366" spans="1:13" x14ac:dyDescent="0.25">
      <c r="A1366" s="25">
        <v>343246756158645</v>
      </c>
      <c r="I1366" s="25">
        <v>772017074823537</v>
      </c>
      <c r="M1366" s="25">
        <v>399123856677903</v>
      </c>
    </row>
    <row r="1367" spans="1:13" x14ac:dyDescent="0.25">
      <c r="A1367" s="25">
        <v>476385124635381</v>
      </c>
      <c r="I1367" s="25">
        <v>466953129572434</v>
      </c>
      <c r="M1367" s="25">
        <v>490314421122308</v>
      </c>
    </row>
    <row r="1368" spans="1:13" x14ac:dyDescent="0.25">
      <c r="A1368" s="25">
        <v>976685004871659</v>
      </c>
      <c r="I1368" s="25">
        <v>531003683137045</v>
      </c>
      <c r="M1368" s="25">
        <v>441374922090665</v>
      </c>
    </row>
    <row r="1369" spans="1:13" x14ac:dyDescent="0.25">
      <c r="A1369" s="25">
        <v>885038549106347</v>
      </c>
      <c r="I1369" s="25">
        <v>551056048062576</v>
      </c>
      <c r="M1369" s="25">
        <v>759594511700943</v>
      </c>
    </row>
    <row r="1370" spans="1:13" x14ac:dyDescent="0.25">
      <c r="A1370" s="25">
        <v>647175994515290</v>
      </c>
      <c r="I1370" s="25">
        <v>939159701398846</v>
      </c>
      <c r="M1370" s="25">
        <v>335968213620752</v>
      </c>
    </row>
    <row r="1371" spans="1:13" x14ac:dyDescent="0.25">
      <c r="A1371" s="25">
        <v>263708235047246</v>
      </c>
      <c r="I1371" s="25">
        <v>252561103376897</v>
      </c>
      <c r="M1371" s="25">
        <v>441008669761969</v>
      </c>
    </row>
    <row r="1372" spans="1:13" x14ac:dyDescent="0.25">
      <c r="A1372" s="25">
        <v>377338312032154</v>
      </c>
      <c r="I1372" s="25">
        <v>404141663758484</v>
      </c>
      <c r="M1372" s="25">
        <v>751607184432420</v>
      </c>
    </row>
    <row r="1373" spans="1:13" x14ac:dyDescent="0.25">
      <c r="A1373" s="25">
        <v>897802929687546</v>
      </c>
      <c r="I1373" s="25">
        <v>184887689723471</v>
      </c>
      <c r="M1373" s="25">
        <v>306912678900660</v>
      </c>
    </row>
    <row r="1374" spans="1:13" x14ac:dyDescent="0.25">
      <c r="A1374" s="25">
        <v>549075326267730</v>
      </c>
      <c r="I1374" s="25">
        <v>456404914590518</v>
      </c>
      <c r="M1374" s="25">
        <v>553461962338381</v>
      </c>
    </row>
    <row r="1375" spans="1:13" x14ac:dyDescent="0.25">
      <c r="A1375" s="25">
        <v>223891927670072</v>
      </c>
      <c r="I1375" s="25">
        <v>538795107868267</v>
      </c>
      <c r="M1375" s="25">
        <v>971507131613242</v>
      </c>
    </row>
    <row r="1376" spans="1:13" x14ac:dyDescent="0.25">
      <c r="A1376" s="25">
        <v>591867705847998</v>
      </c>
      <c r="I1376" s="25">
        <v>602063282430935</v>
      </c>
      <c r="M1376" s="25">
        <v>830178465347880</v>
      </c>
    </row>
    <row r="1377" spans="1:13" x14ac:dyDescent="0.25">
      <c r="A1377" s="25">
        <v>211150442082244</v>
      </c>
      <c r="I1377" s="25">
        <v>834903591796402</v>
      </c>
      <c r="M1377" s="25">
        <v>609074051359770</v>
      </c>
    </row>
    <row r="1378" spans="1:13" x14ac:dyDescent="0.25">
      <c r="A1378" s="25">
        <v>835697196910058</v>
      </c>
      <c r="I1378" s="25">
        <v>677277012511026</v>
      </c>
      <c r="M1378" s="25">
        <v>857516615981686</v>
      </c>
    </row>
    <row r="1379" spans="1:13" x14ac:dyDescent="0.25">
      <c r="A1379" s="25">
        <v>118733250907778</v>
      </c>
      <c r="I1379" s="25">
        <v>272358546570266</v>
      </c>
      <c r="M1379" s="25">
        <v>722673362484233</v>
      </c>
    </row>
    <row r="1380" spans="1:13" x14ac:dyDescent="0.25">
      <c r="A1380" s="25">
        <v>604306308432253</v>
      </c>
      <c r="I1380" s="25">
        <v>268462251889110</v>
      </c>
      <c r="M1380" s="25">
        <v>254475556631804</v>
      </c>
    </row>
    <row r="1381" spans="1:13" x14ac:dyDescent="0.25">
      <c r="A1381" s="25">
        <v>869441278392532</v>
      </c>
      <c r="I1381" s="25">
        <v>964669788424061</v>
      </c>
      <c r="M1381" s="25">
        <v>723674045096442</v>
      </c>
    </row>
    <row r="1382" spans="1:13" x14ac:dyDescent="0.25">
      <c r="A1382" s="25">
        <v>941282089827476</v>
      </c>
      <c r="I1382" s="25">
        <v>435885583414801</v>
      </c>
      <c r="M1382" s="25">
        <v>729969901560661</v>
      </c>
    </row>
    <row r="1383" spans="1:13" x14ac:dyDescent="0.25">
      <c r="A1383" s="25">
        <v>919642976806287</v>
      </c>
      <c r="I1383" s="25">
        <v>151118481246062</v>
      </c>
      <c r="M1383" s="25">
        <v>410576074978641</v>
      </c>
    </row>
    <row r="1384" spans="1:13" x14ac:dyDescent="0.25">
      <c r="A1384" s="25">
        <v>782264145834524</v>
      </c>
      <c r="I1384" s="25">
        <v>215678974140963</v>
      </c>
      <c r="M1384" s="25">
        <v>875719040288933</v>
      </c>
    </row>
    <row r="1385" spans="1:13" x14ac:dyDescent="0.25">
      <c r="A1385" s="25">
        <v>579053746898999</v>
      </c>
      <c r="I1385" s="25">
        <v>117987925639522</v>
      </c>
      <c r="M1385" s="25">
        <v>892444950734002</v>
      </c>
    </row>
    <row r="1386" spans="1:13" x14ac:dyDescent="0.25">
      <c r="A1386" s="25">
        <v>124535388587918</v>
      </c>
      <c r="I1386" s="25">
        <v>804527125232202</v>
      </c>
      <c r="M1386" s="25">
        <v>278674970819045</v>
      </c>
    </row>
    <row r="1387" spans="1:13" x14ac:dyDescent="0.25">
      <c r="A1387" s="25">
        <v>255141741154544</v>
      </c>
      <c r="I1387" s="25">
        <v>127067821779355</v>
      </c>
      <c r="M1387" s="25">
        <v>142253262949984</v>
      </c>
    </row>
    <row r="1388" spans="1:13" x14ac:dyDescent="0.25">
      <c r="A1388" s="25">
        <v>377269280589900</v>
      </c>
      <c r="I1388" s="25">
        <v>470951166232135</v>
      </c>
      <c r="M1388" s="25">
        <v>715594919318250</v>
      </c>
    </row>
    <row r="1389" spans="1:13" x14ac:dyDescent="0.25">
      <c r="A1389" s="25">
        <v>686886188491482</v>
      </c>
      <c r="I1389" s="25">
        <v>322147441278237</v>
      </c>
      <c r="M1389" s="25">
        <v>137098372853531</v>
      </c>
    </row>
    <row r="1390" spans="1:13" x14ac:dyDescent="0.25">
      <c r="A1390" s="25">
        <v>197454517016636</v>
      </c>
      <c r="I1390" s="25">
        <v>517351449769152</v>
      </c>
      <c r="M1390" s="25">
        <v>457891350607155</v>
      </c>
    </row>
    <row r="1391" spans="1:13" x14ac:dyDescent="0.25">
      <c r="A1391" s="25">
        <v>407696896924512</v>
      </c>
      <c r="I1391" s="25">
        <v>220369643034687</v>
      </c>
      <c r="M1391" s="25">
        <v>611440794065221</v>
      </c>
    </row>
    <row r="1392" spans="1:13" x14ac:dyDescent="0.25">
      <c r="A1392" s="25">
        <v>662509396736492</v>
      </c>
      <c r="I1392" s="25">
        <v>859986594691491</v>
      </c>
      <c r="M1392" s="25">
        <v>442268523837652</v>
      </c>
    </row>
    <row r="1393" spans="1:13" x14ac:dyDescent="0.25">
      <c r="A1393" s="25">
        <v>822350171456006</v>
      </c>
      <c r="I1393" s="25">
        <v>130759100961509</v>
      </c>
      <c r="M1393" s="25">
        <v>819819242049936</v>
      </c>
    </row>
    <row r="1394" spans="1:13" x14ac:dyDescent="0.25">
      <c r="A1394" s="25">
        <v>580272995082011</v>
      </c>
      <c r="I1394" s="25">
        <v>237926146566743</v>
      </c>
      <c r="M1394" s="25">
        <v>546007609780763</v>
      </c>
    </row>
    <row r="1395" spans="1:13" x14ac:dyDescent="0.25">
      <c r="A1395" s="25">
        <v>674766959430220</v>
      </c>
      <c r="I1395" s="25">
        <v>908325015220104</v>
      </c>
      <c r="M1395" s="25">
        <v>653820376180629</v>
      </c>
    </row>
    <row r="1396" spans="1:13" x14ac:dyDescent="0.25">
      <c r="A1396" s="25">
        <v>278967553989717</v>
      </c>
      <c r="I1396" s="25">
        <v>127904119449972</v>
      </c>
      <c r="M1396" s="25">
        <v>825812229746926</v>
      </c>
    </row>
    <row r="1397" spans="1:13" x14ac:dyDescent="0.25">
      <c r="A1397" s="25">
        <v>862590303588594</v>
      </c>
      <c r="I1397" s="25">
        <v>789164373196455</v>
      </c>
      <c r="M1397" s="25">
        <v>937737982035970</v>
      </c>
    </row>
    <row r="1398" spans="1:13" x14ac:dyDescent="0.25">
      <c r="A1398" s="25">
        <v>929707681743443</v>
      </c>
      <c r="I1398" s="25">
        <v>337722400436633</v>
      </c>
      <c r="M1398" s="25">
        <v>481671851851848</v>
      </c>
    </row>
    <row r="1399" spans="1:13" x14ac:dyDescent="0.25">
      <c r="A1399" s="25">
        <v>399223185933914</v>
      </c>
      <c r="I1399" s="25">
        <v>793042174441055</v>
      </c>
      <c r="M1399" s="25">
        <v>148677858255736</v>
      </c>
    </row>
    <row r="1400" spans="1:13" x14ac:dyDescent="0.25">
      <c r="A1400" s="25">
        <v>309580107126478</v>
      </c>
      <c r="I1400" s="25">
        <v>613479239719506</v>
      </c>
      <c r="M1400" s="25">
        <v>537854633789871</v>
      </c>
    </row>
    <row r="1401" spans="1:13" x14ac:dyDescent="0.25">
      <c r="A1401" s="25">
        <v>986648397117349</v>
      </c>
      <c r="I1401" s="25">
        <v>199516234940527</v>
      </c>
      <c r="M1401" s="25">
        <v>732293091082179</v>
      </c>
    </row>
    <row r="1402" spans="1:13" x14ac:dyDescent="0.25">
      <c r="A1402" s="25">
        <v>505683335983696</v>
      </c>
      <c r="I1402" s="25">
        <v>183929186219409</v>
      </c>
      <c r="M1402" s="25">
        <v>593174319100712</v>
      </c>
    </row>
    <row r="1403" spans="1:13" x14ac:dyDescent="0.25">
      <c r="A1403" s="25">
        <v>895972338806091</v>
      </c>
      <c r="I1403" s="25">
        <v>150765414845036</v>
      </c>
      <c r="M1403" s="25">
        <v>962439051914485</v>
      </c>
    </row>
    <row r="1404" spans="1:13" x14ac:dyDescent="0.25">
      <c r="A1404" s="25">
        <v>916958891525595</v>
      </c>
      <c r="I1404" s="25">
        <v>894317638627342</v>
      </c>
      <c r="M1404" s="25">
        <v>309910564292723</v>
      </c>
    </row>
    <row r="1405" spans="1:13" x14ac:dyDescent="0.25">
      <c r="A1405" s="25">
        <v>698913999326000</v>
      </c>
      <c r="I1405" s="25">
        <v>230174069136642</v>
      </c>
      <c r="M1405" s="25">
        <v>300051023701786</v>
      </c>
    </row>
    <row r="1406" spans="1:13" x14ac:dyDescent="0.25">
      <c r="A1406" s="25">
        <v>149825886831637</v>
      </c>
      <c r="I1406" s="25">
        <v>435948268292256</v>
      </c>
      <c r="M1406" s="25">
        <v>371722876095189</v>
      </c>
    </row>
    <row r="1407" spans="1:13" x14ac:dyDescent="0.25">
      <c r="A1407" s="25">
        <v>142419957416755</v>
      </c>
      <c r="I1407" s="25">
        <v>190728802857505</v>
      </c>
      <c r="M1407" s="25">
        <v>708677750525157</v>
      </c>
    </row>
    <row r="1408" spans="1:13" x14ac:dyDescent="0.25">
      <c r="A1408" s="25">
        <v>254301571771147</v>
      </c>
      <c r="I1408" s="25">
        <v>738901396761941</v>
      </c>
      <c r="M1408" s="25">
        <v>756136066618368</v>
      </c>
    </row>
    <row r="1409" spans="1:13" x14ac:dyDescent="0.25">
      <c r="A1409" s="25">
        <v>359660316042428</v>
      </c>
      <c r="I1409" s="25">
        <v>597505648187231</v>
      </c>
      <c r="M1409" s="25">
        <v>120568923025983</v>
      </c>
    </row>
    <row r="1410" spans="1:13" x14ac:dyDescent="0.25">
      <c r="A1410" s="25">
        <v>266153950914293</v>
      </c>
      <c r="I1410" s="25">
        <v>972975723180325</v>
      </c>
      <c r="M1410" s="25">
        <v>578548616787316</v>
      </c>
    </row>
    <row r="1411" spans="1:13" x14ac:dyDescent="0.25">
      <c r="A1411" s="25">
        <v>932712201264647</v>
      </c>
      <c r="I1411" s="25">
        <v>453444209946290</v>
      </c>
      <c r="M1411" s="25">
        <v>436306734613538</v>
      </c>
    </row>
    <row r="1412" spans="1:13" x14ac:dyDescent="0.25">
      <c r="A1412" s="25">
        <v>835419959832413</v>
      </c>
      <c r="I1412" s="25">
        <v>833343581556960</v>
      </c>
      <c r="M1412" s="25">
        <v>448675865100666</v>
      </c>
    </row>
    <row r="1413" spans="1:13" x14ac:dyDescent="0.25">
      <c r="A1413" s="25">
        <v>197586154994496</v>
      </c>
      <c r="I1413" s="25">
        <v>576196768076694</v>
      </c>
      <c r="M1413" s="25">
        <v>689623820346852</v>
      </c>
    </row>
    <row r="1414" spans="1:13" x14ac:dyDescent="0.25">
      <c r="A1414" s="25">
        <v>249392966545973</v>
      </c>
      <c r="I1414" s="25">
        <v>618991274198460</v>
      </c>
      <c r="M1414" s="25">
        <v>711305826600642</v>
      </c>
    </row>
    <row r="1415" spans="1:13" x14ac:dyDescent="0.25">
      <c r="A1415" s="25">
        <v>873671876240015</v>
      </c>
      <c r="I1415" s="25">
        <v>146319175471037</v>
      </c>
      <c r="M1415" s="25">
        <v>419650554279268</v>
      </c>
    </row>
    <row r="1416" spans="1:13" x14ac:dyDescent="0.25">
      <c r="A1416" s="25">
        <v>965083463148847</v>
      </c>
      <c r="I1416" s="25">
        <v>207757840559122</v>
      </c>
      <c r="M1416" s="25">
        <v>331505738268882</v>
      </c>
    </row>
    <row r="1417" spans="1:13" x14ac:dyDescent="0.25">
      <c r="A1417" s="25">
        <v>171092303762089</v>
      </c>
      <c r="I1417" s="25">
        <v>642258540289741</v>
      </c>
      <c r="M1417" s="25">
        <v>471344922657780</v>
      </c>
    </row>
    <row r="1418" spans="1:13" x14ac:dyDescent="0.25">
      <c r="A1418" s="25">
        <v>961612470570551</v>
      </c>
      <c r="I1418" s="25">
        <v>117494063537531</v>
      </c>
      <c r="M1418" s="25">
        <v>591212951912738</v>
      </c>
    </row>
    <row r="1419" spans="1:13" x14ac:dyDescent="0.25">
      <c r="A1419" s="25">
        <v>515632932979664</v>
      </c>
      <c r="I1419" s="25">
        <v>725591923897220</v>
      </c>
      <c r="M1419" s="25">
        <v>676641083352519</v>
      </c>
    </row>
    <row r="1420" spans="1:13" x14ac:dyDescent="0.25">
      <c r="A1420" s="25">
        <v>864963663291505</v>
      </c>
      <c r="I1420" s="25">
        <v>860655489353520</v>
      </c>
      <c r="M1420" s="25">
        <v>532941502848753</v>
      </c>
    </row>
    <row r="1421" spans="1:13" x14ac:dyDescent="0.25">
      <c r="A1421" s="25">
        <v>345854877851742</v>
      </c>
      <c r="I1421" s="25">
        <v>118199270134288</v>
      </c>
      <c r="M1421" s="25">
        <v>160809145510762</v>
      </c>
    </row>
    <row r="1422" spans="1:13" x14ac:dyDescent="0.25">
      <c r="A1422" s="25">
        <v>299199345860858</v>
      </c>
      <c r="I1422" s="25">
        <v>250292362045180</v>
      </c>
      <c r="M1422" s="25">
        <v>963135291853212</v>
      </c>
    </row>
    <row r="1423" spans="1:13" x14ac:dyDescent="0.25">
      <c r="A1423" s="25">
        <v>786899831436991</v>
      </c>
      <c r="I1423" s="25">
        <v>747575823291493</v>
      </c>
      <c r="M1423" s="25">
        <v>338211750367091</v>
      </c>
    </row>
    <row r="1424" spans="1:13" x14ac:dyDescent="0.25">
      <c r="A1424" s="25">
        <v>612142892188473</v>
      </c>
      <c r="I1424" s="25">
        <v>234858812975753</v>
      </c>
      <c r="M1424" s="25">
        <v>760045885644913</v>
      </c>
    </row>
    <row r="1425" spans="1:13" x14ac:dyDescent="0.25">
      <c r="A1425" s="25">
        <v>501226574512556</v>
      </c>
      <c r="I1425" s="25">
        <v>498604393539619</v>
      </c>
      <c r="M1425" s="25">
        <v>902948465414084</v>
      </c>
    </row>
    <row r="1426" spans="1:13" x14ac:dyDescent="0.25">
      <c r="A1426" s="25">
        <v>131631622165720</v>
      </c>
      <c r="I1426" s="25">
        <v>550085695058808</v>
      </c>
      <c r="M1426" s="25">
        <v>882481699695796</v>
      </c>
    </row>
    <row r="1427" spans="1:13" x14ac:dyDescent="0.25">
      <c r="A1427" s="25">
        <v>414646174823654</v>
      </c>
      <c r="I1427" s="25">
        <v>781113589328127</v>
      </c>
      <c r="M1427" s="25">
        <v>331193472301869</v>
      </c>
    </row>
    <row r="1428" spans="1:13" x14ac:dyDescent="0.25">
      <c r="A1428" s="25">
        <v>714510519741404</v>
      </c>
      <c r="I1428" s="25">
        <v>803774681932738</v>
      </c>
      <c r="M1428" s="25">
        <v>986561809001286</v>
      </c>
    </row>
    <row r="1429" spans="1:13" x14ac:dyDescent="0.25">
      <c r="A1429" s="25">
        <v>647318290950814</v>
      </c>
      <c r="I1429" s="25">
        <v>166857676368271</v>
      </c>
      <c r="M1429" s="25">
        <v>248376262392984</v>
      </c>
    </row>
    <row r="1430" spans="1:13" x14ac:dyDescent="0.25">
      <c r="A1430" s="25">
        <v>377508692573926</v>
      </c>
      <c r="I1430" s="25">
        <v>416898765165601</v>
      </c>
      <c r="M1430" s="25">
        <v>181234289877222</v>
      </c>
    </row>
    <row r="1431" spans="1:13" x14ac:dyDescent="0.25">
      <c r="A1431" s="25">
        <v>816127565173258</v>
      </c>
      <c r="I1431" s="25">
        <v>963917944817366</v>
      </c>
      <c r="M1431" s="25">
        <v>270978955024163</v>
      </c>
    </row>
    <row r="1432" spans="1:13" x14ac:dyDescent="0.25">
      <c r="A1432" s="25">
        <v>521065770963004</v>
      </c>
      <c r="I1432" s="25">
        <v>529328701465452</v>
      </c>
      <c r="M1432" s="25">
        <v>763451124530813</v>
      </c>
    </row>
    <row r="1433" spans="1:13" x14ac:dyDescent="0.25">
      <c r="A1433" s="25">
        <v>460674866450739</v>
      </c>
      <c r="I1433" s="25">
        <v>563031055999506</v>
      </c>
      <c r="M1433" s="25">
        <v>115096201774567</v>
      </c>
    </row>
    <row r="1434" spans="1:13" x14ac:dyDescent="0.25">
      <c r="A1434" s="25">
        <v>732478167814165</v>
      </c>
      <c r="I1434" s="25">
        <v>402983866564228</v>
      </c>
      <c r="M1434" s="25">
        <v>161620605875204</v>
      </c>
    </row>
    <row r="1435" spans="1:13" x14ac:dyDescent="0.25">
      <c r="A1435" s="25">
        <v>968681873955986</v>
      </c>
      <c r="I1435" s="25">
        <v>355161139363258</v>
      </c>
      <c r="M1435" s="25">
        <v>625671142185493</v>
      </c>
    </row>
    <row r="1436" spans="1:13" x14ac:dyDescent="0.25">
      <c r="A1436" s="25">
        <v>980655374748796</v>
      </c>
      <c r="I1436" s="25">
        <v>171835398956714</v>
      </c>
      <c r="M1436" s="25">
        <v>768095425161971</v>
      </c>
    </row>
    <row r="1437" spans="1:13" x14ac:dyDescent="0.25">
      <c r="A1437" s="25">
        <v>939651705077414</v>
      </c>
      <c r="I1437" s="25">
        <v>800811117225125</v>
      </c>
      <c r="M1437" s="25">
        <v>296094690410715</v>
      </c>
    </row>
    <row r="1438" spans="1:13" x14ac:dyDescent="0.25">
      <c r="A1438" s="25">
        <v>514966546046921</v>
      </c>
      <c r="I1438" s="25">
        <v>610783736522575</v>
      </c>
      <c r="M1438" s="25">
        <v>756566884187036</v>
      </c>
    </row>
    <row r="1439" spans="1:13" x14ac:dyDescent="0.25">
      <c r="A1439" s="25">
        <v>507481979386911</v>
      </c>
      <c r="I1439" s="25">
        <v>673272437430534</v>
      </c>
      <c r="M1439" s="25">
        <v>663390144778865</v>
      </c>
    </row>
    <row r="1440" spans="1:13" x14ac:dyDescent="0.25">
      <c r="A1440" s="25">
        <v>414937041103468</v>
      </c>
      <c r="I1440" s="25">
        <v>629827646366542</v>
      </c>
      <c r="M1440" s="25">
        <v>910903873160799</v>
      </c>
    </row>
    <row r="1441" spans="1:13" x14ac:dyDescent="0.25">
      <c r="A1441" s="25">
        <v>251780922509994</v>
      </c>
      <c r="I1441" s="25">
        <v>825107131828760</v>
      </c>
      <c r="M1441" s="25">
        <v>248284818810122</v>
      </c>
    </row>
    <row r="1442" spans="1:13" x14ac:dyDescent="0.25">
      <c r="A1442" s="25">
        <v>151516263991263</v>
      </c>
      <c r="I1442" s="25">
        <v>917291073167244</v>
      </c>
      <c r="M1442" s="25">
        <v>155081347263932</v>
      </c>
    </row>
    <row r="1443" spans="1:13" x14ac:dyDescent="0.25">
      <c r="A1443" s="25">
        <v>204362184412589</v>
      </c>
      <c r="I1443" s="25">
        <v>675467227346864</v>
      </c>
      <c r="M1443" s="25">
        <v>950614995944322</v>
      </c>
    </row>
    <row r="1444" spans="1:13" x14ac:dyDescent="0.25">
      <c r="A1444" s="25">
        <v>625560598873327</v>
      </c>
      <c r="I1444" s="25">
        <v>183099758433383</v>
      </c>
      <c r="M1444" s="25">
        <v>896199586327675</v>
      </c>
    </row>
    <row r="1445" spans="1:13" x14ac:dyDescent="0.25">
      <c r="A1445" s="25">
        <v>899701322519436</v>
      </c>
      <c r="I1445" s="25">
        <v>210721380154044</v>
      </c>
      <c r="M1445" s="25">
        <v>323134685186389</v>
      </c>
    </row>
    <row r="1446" spans="1:13" x14ac:dyDescent="0.25">
      <c r="A1446" s="25">
        <v>247013604846670</v>
      </c>
      <c r="I1446" s="25">
        <v>653404170585057</v>
      </c>
      <c r="M1446" s="25">
        <v>316551378151474</v>
      </c>
    </row>
    <row r="1447" spans="1:13" x14ac:dyDescent="0.25">
      <c r="A1447" s="25">
        <v>499473005990481</v>
      </c>
      <c r="I1447" s="25">
        <v>788571043121962</v>
      </c>
      <c r="M1447" s="25">
        <v>872911381662915</v>
      </c>
    </row>
    <row r="1448" spans="1:13" x14ac:dyDescent="0.25">
      <c r="A1448" s="25">
        <v>298902085945459</v>
      </c>
      <c r="I1448" s="25">
        <v>290595744397604</v>
      </c>
      <c r="M1448" s="25">
        <v>504540241544729</v>
      </c>
    </row>
    <row r="1449" spans="1:13" x14ac:dyDescent="0.25">
      <c r="A1449" s="25">
        <v>508941072387529</v>
      </c>
      <c r="I1449" s="25">
        <v>219033002885479</v>
      </c>
      <c r="M1449" s="25">
        <v>602169227592220</v>
      </c>
    </row>
    <row r="1450" spans="1:13" x14ac:dyDescent="0.25">
      <c r="A1450" s="25">
        <v>559224215285295</v>
      </c>
      <c r="I1450" s="25">
        <v>170932135358767</v>
      </c>
      <c r="M1450" s="25">
        <v>341784549669616</v>
      </c>
    </row>
    <row r="1451" spans="1:13" x14ac:dyDescent="0.25">
      <c r="A1451" s="25">
        <v>891439103100756</v>
      </c>
      <c r="I1451" s="25">
        <v>296262128099799</v>
      </c>
      <c r="M1451" s="25">
        <v>175528276442114</v>
      </c>
    </row>
    <row r="1452" spans="1:13" x14ac:dyDescent="0.25">
      <c r="A1452" s="25">
        <v>310883205606982</v>
      </c>
      <c r="I1452" s="25">
        <v>978902582422411</v>
      </c>
      <c r="M1452" s="25">
        <v>564374375134599</v>
      </c>
    </row>
    <row r="1453" spans="1:13" x14ac:dyDescent="0.25">
      <c r="A1453" s="25">
        <v>109980801631940</v>
      </c>
      <c r="I1453" s="25">
        <v>761505834320551</v>
      </c>
      <c r="M1453" s="25">
        <v>251527005405543</v>
      </c>
    </row>
    <row r="1454" spans="1:13" x14ac:dyDescent="0.25">
      <c r="A1454" s="25">
        <v>696142391663437</v>
      </c>
      <c r="I1454" s="25">
        <v>184844863529885</v>
      </c>
      <c r="M1454" s="25">
        <v>508948953856760</v>
      </c>
    </row>
    <row r="1455" spans="1:13" x14ac:dyDescent="0.25">
      <c r="A1455" s="25">
        <v>741943579097208</v>
      </c>
      <c r="I1455" s="25">
        <v>475137941628432</v>
      </c>
      <c r="M1455" s="25">
        <v>768175279138637</v>
      </c>
    </row>
    <row r="1456" spans="1:13" x14ac:dyDescent="0.25">
      <c r="A1456" s="25">
        <v>757630327436456</v>
      </c>
      <c r="I1456" s="25">
        <v>422908194971413</v>
      </c>
      <c r="M1456" s="25">
        <v>145589551018097</v>
      </c>
    </row>
    <row r="1457" spans="1:13" x14ac:dyDescent="0.25">
      <c r="A1457" s="25">
        <v>983912142868597</v>
      </c>
      <c r="I1457" s="25">
        <v>760177146399769</v>
      </c>
      <c r="M1457" s="25">
        <v>580607868495585</v>
      </c>
    </row>
    <row r="1458" spans="1:13" x14ac:dyDescent="0.25">
      <c r="A1458" s="25">
        <v>851533139134432</v>
      </c>
      <c r="I1458" s="25">
        <v>265748395721727</v>
      </c>
      <c r="M1458" s="25">
        <v>802598403832517</v>
      </c>
    </row>
    <row r="1459" spans="1:13" x14ac:dyDescent="0.25">
      <c r="A1459" s="25">
        <v>944701110508915</v>
      </c>
      <c r="I1459" s="25">
        <v>762184832848245</v>
      </c>
      <c r="M1459" s="25">
        <v>441296017210911</v>
      </c>
    </row>
    <row r="1460" spans="1:13" x14ac:dyDescent="0.25">
      <c r="A1460" s="25">
        <v>173086220923527</v>
      </c>
      <c r="I1460" s="25">
        <v>475542169424363</v>
      </c>
      <c r="M1460" s="25">
        <v>811763426886016</v>
      </c>
    </row>
    <row r="1461" spans="1:13" x14ac:dyDescent="0.25">
      <c r="A1461" s="25">
        <v>367564993758698</v>
      </c>
      <c r="I1461" s="25">
        <v>819482594099515</v>
      </c>
      <c r="M1461" s="25">
        <v>766339278859971</v>
      </c>
    </row>
    <row r="1462" spans="1:13" x14ac:dyDescent="0.25">
      <c r="A1462" s="25">
        <v>921858683541242</v>
      </c>
      <c r="I1462" s="25">
        <v>525957702516502</v>
      </c>
      <c r="M1462" s="25">
        <v>280210724441585</v>
      </c>
    </row>
    <row r="1463" spans="1:13" x14ac:dyDescent="0.25">
      <c r="A1463" s="25">
        <v>187301485592820</v>
      </c>
      <c r="I1463" s="25">
        <v>508067077081326</v>
      </c>
      <c r="M1463" s="25">
        <v>167848132765536</v>
      </c>
    </row>
    <row r="1464" spans="1:13" x14ac:dyDescent="0.25">
      <c r="A1464" s="25">
        <v>737844778446802</v>
      </c>
      <c r="I1464" s="25">
        <v>455298766048630</v>
      </c>
      <c r="M1464" s="25">
        <v>984711095278771</v>
      </c>
    </row>
    <row r="1465" spans="1:13" x14ac:dyDescent="0.25">
      <c r="A1465" s="25">
        <v>720205470890564</v>
      </c>
      <c r="I1465" s="25">
        <v>222126608239992</v>
      </c>
      <c r="M1465" s="25">
        <v>991211328063478</v>
      </c>
    </row>
    <row r="1466" spans="1:13" x14ac:dyDescent="0.25">
      <c r="A1466" s="25">
        <v>818904805237312</v>
      </c>
      <c r="I1466" s="25">
        <v>308582641374415</v>
      </c>
      <c r="M1466" s="25">
        <v>127819847673582</v>
      </c>
    </row>
    <row r="1467" spans="1:13" x14ac:dyDescent="0.25">
      <c r="A1467" s="25">
        <v>370744286637992</v>
      </c>
      <c r="I1467" s="25">
        <v>915695084835705</v>
      </c>
      <c r="M1467" s="25">
        <v>405319205125032</v>
      </c>
    </row>
    <row r="1468" spans="1:13" x14ac:dyDescent="0.25">
      <c r="A1468" s="25">
        <v>767402397376836</v>
      </c>
      <c r="I1468" s="25">
        <v>462732737715205</v>
      </c>
      <c r="M1468" s="25">
        <v>822446703567184</v>
      </c>
    </row>
    <row r="1469" spans="1:13" x14ac:dyDescent="0.25">
      <c r="A1469" s="25">
        <v>414004762791929</v>
      </c>
      <c r="I1469" s="25">
        <v>543561098546059</v>
      </c>
      <c r="M1469" s="25">
        <v>577066730754624</v>
      </c>
    </row>
    <row r="1470" spans="1:13" x14ac:dyDescent="0.25">
      <c r="A1470" s="25">
        <v>983334758706481</v>
      </c>
      <c r="I1470" s="25">
        <v>941181476695925</v>
      </c>
      <c r="M1470" s="25">
        <v>552633470144386</v>
      </c>
    </row>
    <row r="1471" spans="1:13" x14ac:dyDescent="0.25">
      <c r="A1471" s="25">
        <v>808799064555624</v>
      </c>
      <c r="I1471" s="25">
        <v>130587739433845</v>
      </c>
      <c r="M1471" s="25">
        <v>728051862298554</v>
      </c>
    </row>
    <row r="1472" spans="1:13" x14ac:dyDescent="0.25">
      <c r="A1472" s="25">
        <v>182754385507672</v>
      </c>
      <c r="I1472" s="25">
        <v>627611019544209</v>
      </c>
      <c r="M1472" s="25">
        <v>269929824752430</v>
      </c>
    </row>
    <row r="1473" spans="1:13" x14ac:dyDescent="0.25">
      <c r="A1473" s="25">
        <v>288839923140848</v>
      </c>
      <c r="I1473" s="25">
        <v>912364643014548</v>
      </c>
      <c r="M1473" s="25">
        <v>776209517736272</v>
      </c>
    </row>
    <row r="1474" spans="1:13" x14ac:dyDescent="0.25">
      <c r="A1474" s="25">
        <v>275065937769905</v>
      </c>
      <c r="I1474" s="25">
        <v>656009994899852</v>
      </c>
      <c r="M1474" s="25">
        <v>720392567464416</v>
      </c>
    </row>
    <row r="1475" spans="1:13" x14ac:dyDescent="0.25">
      <c r="A1475" s="25">
        <v>390277925522866</v>
      </c>
      <c r="I1475" s="25">
        <v>128608934359130</v>
      </c>
      <c r="M1475" s="25">
        <v>291118990608311</v>
      </c>
    </row>
    <row r="1476" spans="1:13" x14ac:dyDescent="0.25">
      <c r="A1476" s="25">
        <v>331190811502764</v>
      </c>
      <c r="I1476" s="25">
        <v>506626360088092</v>
      </c>
      <c r="M1476" s="25">
        <v>588157168742115</v>
      </c>
    </row>
    <row r="1477" spans="1:13" x14ac:dyDescent="0.25">
      <c r="A1477" s="25">
        <v>190959462552428</v>
      </c>
      <c r="I1477" s="25">
        <v>519173443812709</v>
      </c>
      <c r="M1477" s="25">
        <v>539075001630904</v>
      </c>
    </row>
    <row r="1478" spans="1:13" x14ac:dyDescent="0.25">
      <c r="A1478" s="25">
        <v>367505634016357</v>
      </c>
      <c r="I1478" s="25">
        <v>448758107965284</v>
      </c>
      <c r="M1478" s="25">
        <v>755418499128350</v>
      </c>
    </row>
    <row r="1479" spans="1:13" x14ac:dyDescent="0.25">
      <c r="A1479" s="25">
        <v>217916351432479</v>
      </c>
      <c r="I1479" s="25">
        <v>840898556888814</v>
      </c>
      <c r="M1479" s="25">
        <v>885747289077519</v>
      </c>
    </row>
    <row r="1480" spans="1:13" x14ac:dyDescent="0.25">
      <c r="A1480" s="25">
        <v>188057953729139</v>
      </c>
      <c r="I1480" s="25">
        <v>918032220970643</v>
      </c>
      <c r="M1480" s="25">
        <v>647996263250356</v>
      </c>
    </row>
    <row r="1481" spans="1:13" x14ac:dyDescent="0.25">
      <c r="A1481" s="25">
        <v>297147936892730</v>
      </c>
      <c r="I1481" s="25">
        <v>759183294358759</v>
      </c>
      <c r="M1481" s="25">
        <v>187453458893416</v>
      </c>
    </row>
    <row r="1482" spans="1:13" x14ac:dyDescent="0.25">
      <c r="A1482" s="25">
        <v>450638458760815</v>
      </c>
      <c r="I1482" s="25">
        <v>574414233261406</v>
      </c>
      <c r="M1482" s="25">
        <v>378768443952847</v>
      </c>
    </row>
    <row r="1483" spans="1:13" x14ac:dyDescent="0.25">
      <c r="A1483" s="25">
        <v>327088057052324</v>
      </c>
      <c r="I1483" s="25">
        <v>187004054559365</v>
      </c>
      <c r="M1483" s="25">
        <v>129872988165314</v>
      </c>
    </row>
    <row r="1484" spans="1:13" x14ac:dyDescent="0.25">
      <c r="A1484" s="25">
        <v>889267706176335</v>
      </c>
      <c r="I1484" s="25">
        <v>679397648861716</v>
      </c>
      <c r="M1484" s="25">
        <v>727297973223859</v>
      </c>
    </row>
    <row r="1485" spans="1:13" x14ac:dyDescent="0.25">
      <c r="A1485" s="25">
        <v>596411664463978</v>
      </c>
      <c r="I1485" s="25">
        <v>370816334399554</v>
      </c>
      <c r="M1485" s="25">
        <v>632612182520860</v>
      </c>
    </row>
    <row r="1486" spans="1:13" x14ac:dyDescent="0.25">
      <c r="A1486" s="25">
        <v>979008461920572</v>
      </c>
      <c r="I1486" s="25">
        <v>446837704684590</v>
      </c>
      <c r="M1486" s="25">
        <v>980201634815217</v>
      </c>
    </row>
    <row r="1487" spans="1:13" x14ac:dyDescent="0.25">
      <c r="A1487" s="25">
        <v>761785087048175</v>
      </c>
      <c r="I1487" s="25">
        <v>215463407086363</v>
      </c>
      <c r="M1487" s="25">
        <v>780096857316540</v>
      </c>
    </row>
    <row r="1488" spans="1:13" x14ac:dyDescent="0.25">
      <c r="A1488" s="25">
        <v>667937304662696</v>
      </c>
      <c r="I1488" s="25">
        <v>229286603074275</v>
      </c>
      <c r="M1488" s="25">
        <v>771080723180979</v>
      </c>
    </row>
    <row r="1489" spans="1:13" x14ac:dyDescent="0.25">
      <c r="A1489" s="25">
        <v>689736729870443</v>
      </c>
      <c r="I1489" s="25">
        <v>859663442580404</v>
      </c>
      <c r="M1489" s="25">
        <v>481901564037611</v>
      </c>
    </row>
    <row r="1490" spans="1:13" x14ac:dyDescent="0.25">
      <c r="A1490" s="25">
        <v>565557977198369</v>
      </c>
      <c r="I1490" s="25">
        <v>695468541326455</v>
      </c>
      <c r="M1490" s="25">
        <v>857117449566198</v>
      </c>
    </row>
    <row r="1491" spans="1:13" x14ac:dyDescent="0.25">
      <c r="A1491" s="25">
        <v>418833337039167</v>
      </c>
      <c r="I1491" s="25">
        <v>819988089183258</v>
      </c>
      <c r="M1491" s="25">
        <v>511162217819523</v>
      </c>
    </row>
    <row r="1492" spans="1:13" x14ac:dyDescent="0.25">
      <c r="A1492" s="25">
        <v>471888810696432</v>
      </c>
      <c r="I1492" s="25">
        <v>356502432575910</v>
      </c>
      <c r="M1492" s="25">
        <v>471696883979434</v>
      </c>
    </row>
    <row r="1493" spans="1:13" x14ac:dyDescent="0.25">
      <c r="A1493" s="25">
        <v>713668033358510</v>
      </c>
      <c r="I1493" s="25">
        <v>475567817635547</v>
      </c>
      <c r="M1493" s="25">
        <v>929365267708444</v>
      </c>
    </row>
    <row r="1494" spans="1:13" x14ac:dyDescent="0.25">
      <c r="A1494" s="25">
        <v>912679124718370</v>
      </c>
      <c r="I1494" s="25">
        <v>959511975694021</v>
      </c>
      <c r="M1494" s="25">
        <v>542668075455539</v>
      </c>
    </row>
    <row r="1495" spans="1:13" x14ac:dyDescent="0.25">
      <c r="A1495" s="25">
        <v>160588231143254</v>
      </c>
      <c r="I1495" s="25">
        <v>390114255328451</v>
      </c>
      <c r="M1495" s="25">
        <v>266182845193204</v>
      </c>
    </row>
    <row r="1496" spans="1:13" x14ac:dyDescent="0.25">
      <c r="A1496" s="25">
        <v>887961388882947</v>
      </c>
      <c r="I1496" s="25">
        <v>793546593550267</v>
      </c>
      <c r="M1496" s="25">
        <v>312798706621600</v>
      </c>
    </row>
    <row r="1497" spans="1:13" x14ac:dyDescent="0.25">
      <c r="A1497" s="25">
        <v>288011005546838</v>
      </c>
      <c r="I1497" s="25">
        <v>978342088683094</v>
      </c>
      <c r="M1497" s="25">
        <v>246474138946702</v>
      </c>
    </row>
    <row r="1498" spans="1:13" x14ac:dyDescent="0.25">
      <c r="A1498" s="25">
        <v>598210971853275</v>
      </c>
      <c r="I1498" s="25">
        <v>914875062524125</v>
      </c>
      <c r="M1498" s="25">
        <v>366793580119727</v>
      </c>
    </row>
    <row r="1499" spans="1:13" x14ac:dyDescent="0.25">
      <c r="A1499" s="25">
        <v>578722483440724</v>
      </c>
      <c r="I1499" s="25">
        <v>162777430778938</v>
      </c>
      <c r="M1499" s="25">
        <v>834412891745156</v>
      </c>
    </row>
    <row r="1500" spans="1:13" x14ac:dyDescent="0.25">
      <c r="A1500" s="25">
        <v>303064774875340</v>
      </c>
      <c r="I1500" s="25">
        <v>302694302269005</v>
      </c>
      <c r="M1500" s="25">
        <v>757355608280217</v>
      </c>
    </row>
    <row r="1501" spans="1:13" x14ac:dyDescent="0.25">
      <c r="A1501" s="25">
        <v>159791283022424</v>
      </c>
      <c r="I1501" s="25">
        <v>332127231610652</v>
      </c>
      <c r="M1501" s="25">
        <v>726960265810449</v>
      </c>
    </row>
    <row r="1502" spans="1:13" x14ac:dyDescent="0.25">
      <c r="A1502" s="25">
        <v>777729357330871</v>
      </c>
      <c r="I1502" s="25">
        <v>578315508526599</v>
      </c>
      <c r="M1502" s="25">
        <v>963236391630241</v>
      </c>
    </row>
    <row r="1503" spans="1:13" x14ac:dyDescent="0.25">
      <c r="A1503" s="25">
        <v>555221227494638</v>
      </c>
      <c r="I1503" s="25">
        <v>270165927610798</v>
      </c>
      <c r="M1503" s="25">
        <v>983971286714227</v>
      </c>
    </row>
    <row r="1504" spans="1:13" x14ac:dyDescent="0.25">
      <c r="A1504" s="25">
        <v>902328358625014</v>
      </c>
      <c r="I1504" s="25">
        <v>351663985091681</v>
      </c>
      <c r="M1504" s="25">
        <v>199514185644965</v>
      </c>
    </row>
    <row r="1505" spans="1:13" x14ac:dyDescent="0.25">
      <c r="A1505" s="25">
        <v>449960602644750</v>
      </c>
      <c r="I1505" s="25">
        <v>646942873566038</v>
      </c>
      <c r="M1505" s="25">
        <v>256806992403939</v>
      </c>
    </row>
    <row r="1506" spans="1:13" x14ac:dyDescent="0.25">
      <c r="A1506" s="25">
        <v>715610479371627</v>
      </c>
      <c r="I1506" s="25">
        <v>536834257286731</v>
      </c>
      <c r="M1506" s="25">
        <v>232983608541809</v>
      </c>
    </row>
    <row r="1507" spans="1:13" x14ac:dyDescent="0.25">
      <c r="A1507" s="25">
        <v>771416407496953</v>
      </c>
      <c r="I1507" s="25">
        <v>708169247543888</v>
      </c>
      <c r="M1507" s="25">
        <v>651211579043976</v>
      </c>
    </row>
    <row r="1508" spans="1:13" x14ac:dyDescent="0.25">
      <c r="A1508" s="25">
        <v>590721500163905</v>
      </c>
      <c r="I1508" s="25">
        <v>293349844061772</v>
      </c>
      <c r="M1508" s="25">
        <v>494140604682812</v>
      </c>
    </row>
    <row r="1509" spans="1:13" x14ac:dyDescent="0.25">
      <c r="A1509" s="25">
        <v>428688314636326</v>
      </c>
      <c r="I1509" s="25">
        <v>759308623218753</v>
      </c>
      <c r="M1509" s="25">
        <v>320661568648883</v>
      </c>
    </row>
    <row r="1510" spans="1:13" x14ac:dyDescent="0.25">
      <c r="A1510" s="25">
        <v>832516367563197</v>
      </c>
      <c r="I1510" s="25">
        <v>399885369991355</v>
      </c>
      <c r="M1510" s="25">
        <v>877335256515908</v>
      </c>
    </row>
    <row r="1511" spans="1:13" x14ac:dyDescent="0.25">
      <c r="A1511" s="25">
        <v>457138851635275</v>
      </c>
      <c r="I1511" s="25">
        <v>628847806860478</v>
      </c>
      <c r="M1511" s="25">
        <v>719445760845961</v>
      </c>
    </row>
    <row r="1512" spans="1:13" x14ac:dyDescent="0.25">
      <c r="A1512" s="25">
        <v>259718861824142</v>
      </c>
      <c r="I1512" s="25">
        <v>551694945156125</v>
      </c>
      <c r="M1512" s="25">
        <v>631696003271999</v>
      </c>
    </row>
    <row r="1513" spans="1:13" x14ac:dyDescent="0.25">
      <c r="A1513" s="25">
        <v>520386862687672</v>
      </c>
      <c r="I1513" s="25">
        <v>469913848642805</v>
      </c>
      <c r="M1513" s="25">
        <v>129729159056107</v>
      </c>
    </row>
    <row r="1514" spans="1:13" x14ac:dyDescent="0.25">
      <c r="A1514" s="25">
        <v>977516179475674</v>
      </c>
      <c r="I1514" s="25">
        <v>919863344539674</v>
      </c>
      <c r="M1514" s="25">
        <v>633657999885159</v>
      </c>
    </row>
    <row r="1515" spans="1:13" x14ac:dyDescent="0.25">
      <c r="A1515" s="25">
        <v>906430835946525</v>
      </c>
      <c r="I1515" s="25">
        <v>742144975453840</v>
      </c>
      <c r="M1515" s="25">
        <v>135507097468189</v>
      </c>
    </row>
    <row r="1516" spans="1:13" x14ac:dyDescent="0.25">
      <c r="A1516" s="25">
        <v>857920326304446</v>
      </c>
      <c r="I1516" s="25">
        <v>850243837189755</v>
      </c>
      <c r="M1516" s="25">
        <v>182957941241332</v>
      </c>
    </row>
    <row r="1517" spans="1:13" x14ac:dyDescent="0.25">
      <c r="A1517" s="25">
        <v>985066845645891</v>
      </c>
      <c r="I1517" s="25">
        <v>124165867019875</v>
      </c>
      <c r="M1517" s="25">
        <v>835416402354463</v>
      </c>
    </row>
    <row r="1518" spans="1:13" x14ac:dyDescent="0.25">
      <c r="A1518" s="25">
        <v>375250519323735</v>
      </c>
      <c r="I1518" s="25">
        <v>418975818378912</v>
      </c>
      <c r="M1518" s="25">
        <v>973402924935655</v>
      </c>
    </row>
    <row r="1519" spans="1:13" x14ac:dyDescent="0.25">
      <c r="A1519" s="25">
        <v>115416854731228</v>
      </c>
      <c r="I1519" s="25">
        <v>447006231814824</v>
      </c>
      <c r="M1519" s="25">
        <v>917923618420040</v>
      </c>
    </row>
    <row r="1520" spans="1:13" x14ac:dyDescent="0.25">
      <c r="A1520" s="25">
        <v>975733376297368</v>
      </c>
      <c r="I1520" s="25">
        <v>648566824636957</v>
      </c>
      <c r="M1520" s="25">
        <v>739721476965388</v>
      </c>
    </row>
    <row r="1521" spans="1:13" x14ac:dyDescent="0.25">
      <c r="A1521" s="25">
        <v>491303790746474</v>
      </c>
      <c r="I1521" s="25">
        <v>520169294250202</v>
      </c>
      <c r="M1521" s="25">
        <v>739540844905958</v>
      </c>
    </row>
    <row r="1522" spans="1:13" x14ac:dyDescent="0.25">
      <c r="A1522" s="25">
        <v>924333008869321</v>
      </c>
      <c r="I1522" s="25">
        <v>784683517036964</v>
      </c>
      <c r="M1522" s="25">
        <v>152306260532394</v>
      </c>
    </row>
    <row r="1523" spans="1:13" x14ac:dyDescent="0.25">
      <c r="A1523" s="25">
        <v>417030089472371</v>
      </c>
      <c r="I1523" s="25">
        <v>535409464779978</v>
      </c>
      <c r="M1523" s="25">
        <v>370337405194948</v>
      </c>
    </row>
    <row r="1524" spans="1:13" x14ac:dyDescent="0.25">
      <c r="A1524" s="25">
        <v>325403762337618</v>
      </c>
      <c r="I1524" s="25">
        <v>415244790018009</v>
      </c>
      <c r="M1524" s="25">
        <v>167774011429051</v>
      </c>
    </row>
    <row r="1525" spans="1:13" x14ac:dyDescent="0.25">
      <c r="A1525" s="25">
        <v>549251278042503</v>
      </c>
      <c r="I1525" s="25">
        <v>360717861293529</v>
      </c>
      <c r="M1525" s="25">
        <v>142153698792851</v>
      </c>
    </row>
    <row r="1526" spans="1:13" x14ac:dyDescent="0.25">
      <c r="A1526" s="25">
        <v>180335080109997</v>
      </c>
      <c r="I1526" s="25">
        <v>495118567377331</v>
      </c>
      <c r="M1526" s="25">
        <v>862608933224597</v>
      </c>
    </row>
    <row r="1527" spans="1:13" x14ac:dyDescent="0.25">
      <c r="A1527" s="25">
        <v>317388735437984</v>
      </c>
      <c r="I1527" s="25">
        <v>237741220334545</v>
      </c>
      <c r="M1527" s="25">
        <v>778970069764649</v>
      </c>
    </row>
    <row r="1528" spans="1:13" x14ac:dyDescent="0.25">
      <c r="A1528" s="25">
        <v>622370273387580</v>
      </c>
      <c r="I1528" s="25">
        <v>514943090760097</v>
      </c>
      <c r="M1528" s="25">
        <v>470441492403314</v>
      </c>
    </row>
    <row r="1529" spans="1:13" x14ac:dyDescent="0.25">
      <c r="A1529" s="25">
        <v>810411531241677</v>
      </c>
      <c r="I1529" s="25">
        <v>247332954740739</v>
      </c>
      <c r="M1529" s="25">
        <v>521140191044868</v>
      </c>
    </row>
    <row r="1530" spans="1:13" x14ac:dyDescent="0.25">
      <c r="A1530" s="25">
        <v>373798929751007</v>
      </c>
      <c r="I1530" s="25">
        <v>112523778370562</v>
      </c>
      <c r="M1530" s="25">
        <v>828325839306873</v>
      </c>
    </row>
    <row r="1531" spans="1:13" x14ac:dyDescent="0.25">
      <c r="A1531" s="25">
        <v>506892467409933</v>
      </c>
      <c r="I1531" s="25">
        <v>183112161542559</v>
      </c>
      <c r="M1531" s="25">
        <v>973869514030214</v>
      </c>
    </row>
    <row r="1532" spans="1:13" x14ac:dyDescent="0.25">
      <c r="A1532" s="25">
        <v>440236670167825</v>
      </c>
      <c r="I1532" s="25">
        <v>879973171493000</v>
      </c>
      <c r="M1532" s="25">
        <v>908001521766426</v>
      </c>
    </row>
    <row r="1533" spans="1:13" x14ac:dyDescent="0.25">
      <c r="A1533" s="25">
        <v>181801600573788</v>
      </c>
      <c r="I1533" s="25">
        <v>184332274425571</v>
      </c>
      <c r="M1533" s="25">
        <v>682123992831672</v>
      </c>
    </row>
    <row r="1534" spans="1:13" x14ac:dyDescent="0.25">
      <c r="A1534" s="25">
        <v>918702719132390</v>
      </c>
      <c r="I1534" s="25">
        <v>501371893074498</v>
      </c>
      <c r="M1534" s="25">
        <v>183781842087432</v>
      </c>
    </row>
    <row r="1535" spans="1:13" x14ac:dyDescent="0.25">
      <c r="A1535" s="25">
        <v>817356614341481</v>
      </c>
      <c r="I1535" s="25">
        <v>212105144378138</v>
      </c>
      <c r="M1535" s="25">
        <v>773390706507237</v>
      </c>
    </row>
    <row r="1536" spans="1:13" x14ac:dyDescent="0.25">
      <c r="A1536" s="25">
        <v>724779787212668</v>
      </c>
      <c r="I1536" s="25">
        <v>330769153186465</v>
      </c>
      <c r="M1536" s="25">
        <v>400839223913077</v>
      </c>
    </row>
    <row r="1537" spans="1:13" x14ac:dyDescent="0.25">
      <c r="A1537" s="25">
        <v>247389282381271</v>
      </c>
      <c r="I1537" s="25">
        <v>823509746165111</v>
      </c>
      <c r="M1537" s="25">
        <v>795723635365798</v>
      </c>
    </row>
    <row r="1538" spans="1:13" x14ac:dyDescent="0.25">
      <c r="A1538" s="25">
        <v>896281336283404</v>
      </c>
      <c r="I1538" s="25">
        <v>476295026985685</v>
      </c>
      <c r="M1538" s="25">
        <v>883458690020091</v>
      </c>
    </row>
    <row r="1539" spans="1:13" x14ac:dyDescent="0.25">
      <c r="A1539" s="25">
        <v>175157752336146</v>
      </c>
      <c r="I1539" s="25">
        <v>420195473980039</v>
      </c>
      <c r="M1539" s="25">
        <v>243032001431241</v>
      </c>
    </row>
    <row r="1540" spans="1:13" x14ac:dyDescent="0.25">
      <c r="A1540" s="25">
        <v>978705271449931</v>
      </c>
      <c r="I1540" s="25">
        <v>171239493050818</v>
      </c>
      <c r="M1540" s="25">
        <v>110778799367331</v>
      </c>
    </row>
    <row r="1541" spans="1:13" x14ac:dyDescent="0.25">
      <c r="A1541" s="25">
        <v>303822776313557</v>
      </c>
      <c r="I1541" s="25">
        <v>768879342541549</v>
      </c>
      <c r="M1541" s="25">
        <v>557650145882428</v>
      </c>
    </row>
    <row r="1542" spans="1:13" x14ac:dyDescent="0.25">
      <c r="A1542" s="25">
        <v>488919915020777</v>
      </c>
      <c r="I1542" s="25">
        <v>690394467438664</v>
      </c>
      <c r="M1542" s="25">
        <v>162484765883616</v>
      </c>
    </row>
    <row r="1543" spans="1:13" x14ac:dyDescent="0.25">
      <c r="A1543" s="25">
        <v>511379679208100</v>
      </c>
      <c r="I1543" s="25">
        <v>890623264764000</v>
      </c>
      <c r="M1543" s="25">
        <v>111677042445160</v>
      </c>
    </row>
    <row r="1544" spans="1:13" x14ac:dyDescent="0.25">
      <c r="A1544" s="25">
        <v>626024521111105</v>
      </c>
      <c r="I1544" s="25">
        <v>602225857295387</v>
      </c>
      <c r="M1544" s="25">
        <v>338474603776931</v>
      </c>
    </row>
    <row r="1545" spans="1:13" x14ac:dyDescent="0.25">
      <c r="A1545" s="25">
        <v>580180418403982</v>
      </c>
      <c r="I1545" s="25">
        <v>668597115845179</v>
      </c>
      <c r="M1545" s="25">
        <v>280361661387057</v>
      </c>
    </row>
    <row r="1546" spans="1:13" x14ac:dyDescent="0.25">
      <c r="A1546" s="25">
        <v>479853108684217</v>
      </c>
      <c r="I1546" s="25">
        <v>256684578016793</v>
      </c>
      <c r="M1546" s="25">
        <v>714939344382310</v>
      </c>
    </row>
    <row r="1547" spans="1:13" x14ac:dyDescent="0.25">
      <c r="A1547" s="25">
        <v>562838606180992</v>
      </c>
      <c r="I1547" s="25">
        <v>993864507485419</v>
      </c>
      <c r="M1547" s="25">
        <v>428979523298676</v>
      </c>
    </row>
    <row r="1548" spans="1:13" x14ac:dyDescent="0.25">
      <c r="A1548" s="25">
        <v>574756000124459</v>
      </c>
      <c r="I1548" s="25">
        <v>179343818059972</v>
      </c>
      <c r="M1548" s="25">
        <v>444891598048532</v>
      </c>
    </row>
    <row r="1549" spans="1:13" x14ac:dyDescent="0.25">
      <c r="A1549" s="25">
        <v>717310686021327</v>
      </c>
      <c r="I1549" s="25">
        <v>952969796869934</v>
      </c>
      <c r="M1549" s="25">
        <v>219288239199156</v>
      </c>
    </row>
    <row r="1550" spans="1:13" x14ac:dyDescent="0.25">
      <c r="A1550" s="25">
        <v>909268513821763</v>
      </c>
      <c r="I1550" s="25">
        <v>513243880083710</v>
      </c>
      <c r="M1550" s="25">
        <v>243131300345027</v>
      </c>
    </row>
    <row r="1551" spans="1:13" x14ac:dyDescent="0.25">
      <c r="A1551" s="25">
        <v>811992622605937</v>
      </c>
      <c r="I1551" s="25">
        <v>100042716568615</v>
      </c>
      <c r="M1551" s="25">
        <v>842262743564866</v>
      </c>
    </row>
    <row r="1552" spans="1:13" x14ac:dyDescent="0.25">
      <c r="A1552" s="25">
        <v>695515028677896</v>
      </c>
      <c r="I1552" s="25">
        <v>612624352916804</v>
      </c>
      <c r="M1552" s="25">
        <v>446798156297537</v>
      </c>
    </row>
    <row r="1553" spans="1:13" x14ac:dyDescent="0.25">
      <c r="A1553" s="25">
        <v>714030622165916</v>
      </c>
      <c r="I1553" s="25">
        <v>765403514965461</v>
      </c>
      <c r="M1553" s="25">
        <v>277620022436513</v>
      </c>
    </row>
    <row r="1554" spans="1:13" x14ac:dyDescent="0.25">
      <c r="A1554" s="25">
        <v>244567866931046</v>
      </c>
      <c r="I1554" s="25">
        <v>450327056971487</v>
      </c>
      <c r="M1554" s="25">
        <v>374803478528077</v>
      </c>
    </row>
    <row r="1555" spans="1:13" x14ac:dyDescent="0.25">
      <c r="A1555" s="25">
        <v>250467663330595</v>
      </c>
      <c r="I1555" s="25">
        <v>979708782512134</v>
      </c>
      <c r="M1555" s="25">
        <v>145082908302870</v>
      </c>
    </row>
    <row r="1556" spans="1:13" x14ac:dyDescent="0.25">
      <c r="A1556" s="25">
        <v>842891912814941</v>
      </c>
      <c r="I1556" s="25">
        <v>188171072297499</v>
      </c>
      <c r="M1556" s="25">
        <v>420987961379761</v>
      </c>
    </row>
    <row r="1557" spans="1:13" x14ac:dyDescent="0.25">
      <c r="A1557" s="25">
        <v>105401683557752</v>
      </c>
      <c r="I1557" s="25">
        <v>447028590528953</v>
      </c>
      <c r="M1557" s="25">
        <v>693771481936168</v>
      </c>
    </row>
    <row r="1558" spans="1:13" x14ac:dyDescent="0.25">
      <c r="A1558" s="25">
        <v>264476086985913</v>
      </c>
      <c r="I1558" s="25">
        <v>795369115821190</v>
      </c>
      <c r="M1558" s="25">
        <v>349127506307852</v>
      </c>
    </row>
    <row r="1559" spans="1:13" x14ac:dyDescent="0.25">
      <c r="A1559" s="25">
        <v>521197594634220</v>
      </c>
      <c r="I1559" s="25">
        <v>649255861276182</v>
      </c>
      <c r="M1559" s="25">
        <v>507094555075500</v>
      </c>
    </row>
    <row r="1560" spans="1:13" x14ac:dyDescent="0.25">
      <c r="A1560" s="25">
        <v>910114362632365</v>
      </c>
      <c r="I1560" s="25">
        <v>749745892999094</v>
      </c>
      <c r="M1560" s="25">
        <v>191568463595668</v>
      </c>
    </row>
    <row r="1561" spans="1:13" x14ac:dyDescent="0.25">
      <c r="A1561" s="25">
        <v>787766241950632</v>
      </c>
      <c r="I1561" s="25">
        <v>141889015384283</v>
      </c>
      <c r="M1561" s="25">
        <v>694187532884313</v>
      </c>
    </row>
    <row r="1562" spans="1:13" x14ac:dyDescent="0.25">
      <c r="A1562" s="25">
        <v>880298710617529</v>
      </c>
      <c r="I1562" s="25">
        <v>435832032463034</v>
      </c>
      <c r="M1562" s="25">
        <v>625955320983480</v>
      </c>
    </row>
    <row r="1563" spans="1:13" x14ac:dyDescent="0.25">
      <c r="A1563" s="25">
        <v>979249538269129</v>
      </c>
      <c r="I1563" s="25">
        <v>863049451676316</v>
      </c>
      <c r="M1563" s="25">
        <v>822390857031788</v>
      </c>
    </row>
    <row r="1564" spans="1:13" x14ac:dyDescent="0.25">
      <c r="A1564" s="25">
        <v>227257956088952</v>
      </c>
      <c r="I1564" s="25">
        <v>843817475392073</v>
      </c>
      <c r="M1564" s="25">
        <v>495718531193288</v>
      </c>
    </row>
    <row r="1565" spans="1:13" x14ac:dyDescent="0.25">
      <c r="A1565" s="25">
        <v>909832698415264</v>
      </c>
      <c r="I1565" s="25">
        <v>434033755410095</v>
      </c>
      <c r="M1565" s="25">
        <v>173545289870129</v>
      </c>
    </row>
    <row r="1566" spans="1:13" x14ac:dyDescent="0.25">
      <c r="A1566" s="25">
        <v>564408094400524</v>
      </c>
      <c r="I1566" s="25">
        <v>470685616870185</v>
      </c>
      <c r="M1566" s="25">
        <v>671935208653654</v>
      </c>
    </row>
    <row r="1567" spans="1:13" x14ac:dyDescent="0.25">
      <c r="A1567" s="25">
        <v>619706188745924</v>
      </c>
      <c r="I1567" s="25">
        <v>167984451511505</v>
      </c>
      <c r="M1567" s="25">
        <v>866289045709691</v>
      </c>
    </row>
    <row r="1568" spans="1:13" x14ac:dyDescent="0.25">
      <c r="A1568" s="25">
        <v>895608674013880</v>
      </c>
      <c r="I1568" s="25">
        <v>119284205034634</v>
      </c>
      <c r="M1568" s="25">
        <v>649771692787934</v>
      </c>
    </row>
    <row r="1569" spans="1:13" x14ac:dyDescent="0.25">
      <c r="A1569" s="25">
        <v>700471606668941</v>
      </c>
      <c r="I1569" s="25">
        <v>338672160251950</v>
      </c>
      <c r="M1569" s="25">
        <v>166667124048058</v>
      </c>
    </row>
    <row r="1570" spans="1:13" x14ac:dyDescent="0.25">
      <c r="A1570" s="25">
        <v>185719301339117</v>
      </c>
      <c r="I1570" s="25">
        <v>119035341674644</v>
      </c>
      <c r="M1570" s="25">
        <v>459329654464872</v>
      </c>
    </row>
    <row r="1571" spans="1:13" x14ac:dyDescent="0.25">
      <c r="A1571" s="25">
        <v>963112018158298</v>
      </c>
      <c r="I1571" s="25">
        <v>911287901836896</v>
      </c>
      <c r="M1571" s="25">
        <v>299088563105441</v>
      </c>
    </row>
    <row r="1572" spans="1:13" x14ac:dyDescent="0.25">
      <c r="A1572" s="25">
        <v>141824820496876</v>
      </c>
      <c r="I1572" s="25">
        <v>830501030035505</v>
      </c>
      <c r="M1572" s="25">
        <v>995561240697005</v>
      </c>
    </row>
    <row r="1573" spans="1:13" x14ac:dyDescent="0.25">
      <c r="A1573" s="25">
        <v>105172411172791</v>
      </c>
      <c r="I1573" s="25">
        <v>564464327289485</v>
      </c>
      <c r="M1573" s="25">
        <v>404900355024565</v>
      </c>
    </row>
    <row r="1574" spans="1:13" x14ac:dyDescent="0.25">
      <c r="A1574" s="25">
        <v>260483989405487</v>
      </c>
      <c r="I1574" s="25">
        <v>128034597977965</v>
      </c>
      <c r="M1574" s="25">
        <v>936755049822763</v>
      </c>
    </row>
    <row r="1575" spans="1:13" x14ac:dyDescent="0.25">
      <c r="A1575" s="25">
        <v>396756707463505</v>
      </c>
      <c r="I1575" s="25">
        <v>928254948440907</v>
      </c>
      <c r="M1575" s="25">
        <v>587133993007602</v>
      </c>
    </row>
    <row r="1576" spans="1:13" x14ac:dyDescent="0.25">
      <c r="A1576" s="25">
        <v>678030229222535</v>
      </c>
      <c r="I1576" s="25">
        <v>745896943772252</v>
      </c>
      <c r="M1576" s="25">
        <v>423760775502081</v>
      </c>
    </row>
    <row r="1577" spans="1:13" x14ac:dyDescent="0.25">
      <c r="A1577" s="25">
        <v>449351388668379</v>
      </c>
      <c r="I1577" s="25">
        <v>965243368050181</v>
      </c>
      <c r="M1577" s="25">
        <v>634740172444476</v>
      </c>
    </row>
    <row r="1578" spans="1:13" x14ac:dyDescent="0.25">
      <c r="A1578" s="25">
        <v>627282170450548</v>
      </c>
      <c r="I1578" s="25">
        <v>359153648697720</v>
      </c>
      <c r="M1578" s="25">
        <v>487576779330795</v>
      </c>
    </row>
    <row r="1579" spans="1:13" x14ac:dyDescent="0.25">
      <c r="A1579" s="25">
        <v>596590585069863</v>
      </c>
      <c r="I1579" s="25">
        <v>783566667050708</v>
      </c>
      <c r="M1579" s="25">
        <v>546571140128386</v>
      </c>
    </row>
    <row r="1580" spans="1:13" x14ac:dyDescent="0.25">
      <c r="A1580" s="25">
        <v>274324297365812</v>
      </c>
      <c r="I1580" s="25">
        <v>506613233112692</v>
      </c>
      <c r="M1580" s="25">
        <v>764228506992935</v>
      </c>
    </row>
    <row r="1581" spans="1:13" x14ac:dyDescent="0.25">
      <c r="A1581" s="25">
        <v>109766494379589</v>
      </c>
      <c r="I1581" s="25">
        <v>974332942459049</v>
      </c>
      <c r="M1581" s="25">
        <v>566759669858149</v>
      </c>
    </row>
    <row r="1582" spans="1:13" x14ac:dyDescent="0.25">
      <c r="A1582" s="25">
        <v>624297174566950</v>
      </c>
      <c r="I1582" s="25">
        <v>572269043653299</v>
      </c>
      <c r="M1582" s="25">
        <v>705688010802779</v>
      </c>
    </row>
    <row r="1583" spans="1:13" x14ac:dyDescent="0.25">
      <c r="A1583" s="25">
        <v>441908243018896</v>
      </c>
      <c r="I1583" s="25">
        <v>398239605449122</v>
      </c>
      <c r="M1583" s="25">
        <v>985765935934144</v>
      </c>
    </row>
    <row r="1584" spans="1:13" x14ac:dyDescent="0.25">
      <c r="A1584" s="25">
        <v>573799575460209</v>
      </c>
      <c r="I1584" s="25">
        <v>677781523661775</v>
      </c>
      <c r="M1584" s="25">
        <v>323672907690436</v>
      </c>
    </row>
    <row r="1585" spans="1:13" x14ac:dyDescent="0.25">
      <c r="A1585" s="25">
        <v>432278082256691</v>
      </c>
      <c r="I1585" s="25">
        <v>810123309220064</v>
      </c>
      <c r="M1585" s="25">
        <v>892390588007173</v>
      </c>
    </row>
    <row r="1586" spans="1:13" x14ac:dyDescent="0.25">
      <c r="A1586" s="25">
        <v>167208063380317</v>
      </c>
      <c r="I1586" s="25">
        <v>778616780787379</v>
      </c>
      <c r="M1586" s="25">
        <v>370366415686482</v>
      </c>
    </row>
    <row r="1587" spans="1:13" x14ac:dyDescent="0.25">
      <c r="A1587" s="25">
        <v>468438863311038</v>
      </c>
      <c r="I1587" s="25">
        <v>661726685381243</v>
      </c>
      <c r="M1587" s="25">
        <v>683433868874117</v>
      </c>
    </row>
    <row r="1588" spans="1:13" x14ac:dyDescent="0.25">
      <c r="A1588" s="25">
        <v>246050637203760</v>
      </c>
      <c r="I1588" s="25">
        <v>194288310944253</v>
      </c>
      <c r="M1588" s="25">
        <v>973885295882463</v>
      </c>
    </row>
    <row r="1589" spans="1:13" x14ac:dyDescent="0.25">
      <c r="A1589" s="25">
        <v>853033895900733</v>
      </c>
      <c r="I1589" s="25">
        <v>265944285251530</v>
      </c>
      <c r="M1589" s="25">
        <v>673439832442549</v>
      </c>
    </row>
    <row r="1590" spans="1:13" x14ac:dyDescent="0.25">
      <c r="A1590" s="25">
        <v>694400436163427</v>
      </c>
      <c r="I1590" s="25">
        <v>664898159176389</v>
      </c>
      <c r="M1590" s="25">
        <v>566530455158645</v>
      </c>
    </row>
    <row r="1591" spans="1:13" x14ac:dyDescent="0.25">
      <c r="A1591" s="25">
        <v>457397207965419</v>
      </c>
      <c r="I1591" s="25">
        <v>527428405960213</v>
      </c>
      <c r="M1591" s="25">
        <v>245750882058000</v>
      </c>
    </row>
    <row r="1592" spans="1:13" x14ac:dyDescent="0.25">
      <c r="A1592" s="25">
        <v>674291478487092</v>
      </c>
      <c r="I1592" s="25">
        <v>834985343734974</v>
      </c>
      <c r="M1592" s="25">
        <v>929812856877041</v>
      </c>
    </row>
    <row r="1593" spans="1:13" x14ac:dyDescent="0.25">
      <c r="A1593" s="25">
        <v>554995586364184</v>
      </c>
      <c r="I1593" s="25">
        <v>174342600323436</v>
      </c>
      <c r="M1593" s="25">
        <v>846836852221856</v>
      </c>
    </row>
    <row r="1594" spans="1:13" x14ac:dyDescent="0.25">
      <c r="A1594" s="25">
        <v>100851210170592</v>
      </c>
      <c r="I1594" s="25">
        <v>892569508248939</v>
      </c>
      <c r="M1594" s="25">
        <v>570565801118792</v>
      </c>
    </row>
    <row r="1595" spans="1:13" x14ac:dyDescent="0.25">
      <c r="A1595" s="25">
        <v>678348544289824</v>
      </c>
      <c r="I1595" s="25">
        <v>793673934560313</v>
      </c>
      <c r="M1595" s="25">
        <v>691005766552135</v>
      </c>
    </row>
    <row r="1596" spans="1:13" x14ac:dyDescent="0.25">
      <c r="A1596" s="25">
        <v>330519850890973</v>
      </c>
      <c r="I1596" s="25">
        <v>273021446542799</v>
      </c>
      <c r="M1596" s="25">
        <v>503700495622698</v>
      </c>
    </row>
    <row r="1597" spans="1:13" x14ac:dyDescent="0.25">
      <c r="A1597" s="25">
        <v>909756015277148</v>
      </c>
      <c r="I1597" s="25">
        <v>809582249386679</v>
      </c>
      <c r="M1597" s="25">
        <v>852645089458282</v>
      </c>
    </row>
    <row r="1598" spans="1:13" x14ac:dyDescent="0.25">
      <c r="A1598" s="25">
        <v>293688091933990</v>
      </c>
      <c r="I1598" s="25">
        <v>242424086055754</v>
      </c>
      <c r="M1598" s="25">
        <v>184721872467315</v>
      </c>
    </row>
    <row r="1599" spans="1:13" x14ac:dyDescent="0.25">
      <c r="A1599" s="25">
        <v>998781650083939</v>
      </c>
      <c r="I1599" s="25">
        <v>233183265211269</v>
      </c>
      <c r="M1599" s="25">
        <v>206804105781762</v>
      </c>
    </row>
    <row r="1600" spans="1:13" x14ac:dyDescent="0.25">
      <c r="A1600" s="25">
        <v>428297032501495</v>
      </c>
      <c r="I1600" s="25">
        <v>728484087139489</v>
      </c>
      <c r="M1600" s="25">
        <v>159646143647446</v>
      </c>
    </row>
    <row r="1601" spans="1:13" x14ac:dyDescent="0.25">
      <c r="A1601" s="25">
        <v>260225880637018</v>
      </c>
      <c r="I1601" s="25">
        <v>223063638948757</v>
      </c>
      <c r="M1601" s="25">
        <v>327881066979360</v>
      </c>
    </row>
    <row r="1602" spans="1:13" x14ac:dyDescent="0.25">
      <c r="A1602" s="25">
        <v>115505284534677</v>
      </c>
      <c r="I1602" s="25">
        <v>539914828334746</v>
      </c>
      <c r="M1602" s="25">
        <v>497677404191760</v>
      </c>
    </row>
    <row r="1603" spans="1:13" x14ac:dyDescent="0.25">
      <c r="A1603" s="25">
        <v>190445561418175</v>
      </c>
      <c r="I1603" s="25">
        <v>213472357850283</v>
      </c>
      <c r="M1603" s="25">
        <v>667550611047135</v>
      </c>
    </row>
    <row r="1604" spans="1:13" x14ac:dyDescent="0.25">
      <c r="A1604" s="25">
        <v>211673714908861</v>
      </c>
      <c r="I1604" s="25">
        <v>827546000249703</v>
      </c>
      <c r="M1604" s="25">
        <v>500155678530227</v>
      </c>
    </row>
    <row r="1605" spans="1:13" x14ac:dyDescent="0.25">
      <c r="A1605" s="25">
        <v>348217775873288</v>
      </c>
      <c r="I1605" s="25">
        <v>894018262890269</v>
      </c>
      <c r="M1605" s="25">
        <v>501063688834942</v>
      </c>
    </row>
    <row r="1606" spans="1:13" x14ac:dyDescent="0.25">
      <c r="A1606" s="25">
        <v>340805898058001</v>
      </c>
      <c r="I1606" s="25">
        <v>149603833830884</v>
      </c>
      <c r="M1606" s="25">
        <v>217582987223679</v>
      </c>
    </row>
    <row r="1607" spans="1:13" x14ac:dyDescent="0.25">
      <c r="A1607" s="25">
        <v>249069822579492</v>
      </c>
      <c r="I1607" s="25">
        <v>606251997567740</v>
      </c>
      <c r="M1607" s="25">
        <v>673062206077417</v>
      </c>
    </row>
    <row r="1608" spans="1:13" x14ac:dyDescent="0.25">
      <c r="A1608" s="25">
        <v>224066137115629</v>
      </c>
      <c r="I1608" s="25">
        <v>257697234695939</v>
      </c>
      <c r="M1608" s="25">
        <v>976618358148966</v>
      </c>
    </row>
    <row r="1609" spans="1:13" x14ac:dyDescent="0.25">
      <c r="A1609" s="25">
        <v>632854551595234</v>
      </c>
      <c r="I1609" s="25">
        <v>226274072236214</v>
      </c>
      <c r="M1609" s="25">
        <v>421143709502417</v>
      </c>
    </row>
    <row r="1610" spans="1:13" x14ac:dyDescent="0.25">
      <c r="A1610" s="25">
        <v>312691832122855</v>
      </c>
      <c r="I1610" s="25">
        <v>443619818471517</v>
      </c>
      <c r="M1610" s="25">
        <v>860876424953447</v>
      </c>
    </row>
    <row r="1611" spans="1:13" x14ac:dyDescent="0.25">
      <c r="A1611" s="25">
        <v>346620128185331</v>
      </c>
      <c r="I1611" s="25">
        <v>753742285818476</v>
      </c>
      <c r="M1611" s="25">
        <v>382799713642756</v>
      </c>
    </row>
    <row r="1612" spans="1:13" x14ac:dyDescent="0.25">
      <c r="A1612" s="25">
        <v>569686391346552</v>
      </c>
      <c r="I1612" s="25">
        <v>113634937067855</v>
      </c>
      <c r="M1612" s="25">
        <v>930175823864878</v>
      </c>
    </row>
    <row r="1613" spans="1:13" x14ac:dyDescent="0.25">
      <c r="A1613" s="25">
        <v>525577537829408</v>
      </c>
      <c r="I1613" s="25">
        <v>906212156193444</v>
      </c>
      <c r="M1613" s="25">
        <v>939993306160098</v>
      </c>
    </row>
    <row r="1614" spans="1:13" x14ac:dyDescent="0.25">
      <c r="A1614" s="25">
        <v>660898214589592</v>
      </c>
      <c r="I1614" s="25">
        <v>626269011365860</v>
      </c>
      <c r="M1614" s="25">
        <v>532404672863675</v>
      </c>
    </row>
    <row r="1615" spans="1:13" x14ac:dyDescent="0.25">
      <c r="A1615" s="25">
        <v>100449089333824</v>
      </c>
      <c r="I1615" s="25">
        <v>538976803276723</v>
      </c>
      <c r="M1615" s="25">
        <v>176824093711449</v>
      </c>
    </row>
    <row r="1616" spans="1:13" x14ac:dyDescent="0.25">
      <c r="A1616" s="25">
        <v>292452778737589</v>
      </c>
      <c r="I1616" s="25">
        <v>247121002380998</v>
      </c>
      <c r="M1616" s="25">
        <v>253132761755013</v>
      </c>
    </row>
    <row r="1617" spans="1:13" x14ac:dyDescent="0.25">
      <c r="A1617" s="25">
        <v>774393913575252</v>
      </c>
      <c r="I1617" s="25">
        <v>498972264633891</v>
      </c>
      <c r="M1617" s="25">
        <v>896102672534949</v>
      </c>
    </row>
    <row r="1618" spans="1:13" x14ac:dyDescent="0.25">
      <c r="A1618" s="25">
        <v>447931587536371</v>
      </c>
      <c r="I1618" s="25">
        <v>474491197567893</v>
      </c>
      <c r="M1618" s="25">
        <v>783620472502486</v>
      </c>
    </row>
    <row r="1619" spans="1:13" x14ac:dyDescent="0.25">
      <c r="A1619" s="25">
        <v>545766151133760</v>
      </c>
      <c r="I1619" s="25">
        <v>465943727333092</v>
      </c>
      <c r="M1619" s="25">
        <v>176949203992703</v>
      </c>
    </row>
    <row r="1620" spans="1:13" x14ac:dyDescent="0.25">
      <c r="A1620" s="25">
        <v>743581303442164</v>
      </c>
      <c r="I1620" s="25">
        <v>871091390614516</v>
      </c>
      <c r="M1620" s="25">
        <v>980606249837478</v>
      </c>
    </row>
    <row r="1621" spans="1:13" x14ac:dyDescent="0.25">
      <c r="A1621" s="25">
        <v>715589588470407</v>
      </c>
      <c r="I1621" s="25">
        <v>334037702493630</v>
      </c>
      <c r="M1621" s="25">
        <v>657826612408812</v>
      </c>
    </row>
    <row r="1622" spans="1:13" x14ac:dyDescent="0.25">
      <c r="A1622" s="25">
        <v>714117726875435</v>
      </c>
      <c r="I1622" s="25">
        <v>229997042139875</v>
      </c>
      <c r="M1622" s="25">
        <v>319562599166288</v>
      </c>
    </row>
    <row r="1623" spans="1:13" x14ac:dyDescent="0.25">
      <c r="A1623" s="25">
        <v>249258088658264</v>
      </c>
      <c r="I1623" s="25">
        <v>889685456462915</v>
      </c>
      <c r="M1623" s="25">
        <v>819151266960619</v>
      </c>
    </row>
    <row r="1624" spans="1:13" x14ac:dyDescent="0.25">
      <c r="A1624" s="25">
        <v>894518033947084</v>
      </c>
      <c r="I1624" s="25">
        <v>446038960451179</v>
      </c>
      <c r="M1624" s="25">
        <v>633103869339444</v>
      </c>
    </row>
    <row r="1625" spans="1:13" x14ac:dyDescent="0.25">
      <c r="A1625" s="25">
        <v>210731811923127</v>
      </c>
      <c r="I1625" s="25">
        <v>411504404227839</v>
      </c>
      <c r="M1625" s="25">
        <v>621060807798005</v>
      </c>
    </row>
    <row r="1626" spans="1:13" x14ac:dyDescent="0.25">
      <c r="A1626" s="25">
        <v>201052857915360</v>
      </c>
      <c r="I1626" s="25">
        <v>883999968942351</v>
      </c>
      <c r="M1626" s="25">
        <v>841557129211137</v>
      </c>
    </row>
    <row r="1627" spans="1:13" x14ac:dyDescent="0.25">
      <c r="A1627" s="25">
        <v>333717194374535</v>
      </c>
      <c r="I1627" s="25">
        <v>291051104556322</v>
      </c>
      <c r="M1627" s="25">
        <v>101624683856705</v>
      </c>
    </row>
    <row r="1628" spans="1:13" x14ac:dyDescent="0.25">
      <c r="A1628" s="25">
        <v>664399332999672</v>
      </c>
      <c r="I1628" s="25">
        <v>711978146115865</v>
      </c>
      <c r="M1628" s="25">
        <v>368722907874161</v>
      </c>
    </row>
    <row r="1629" spans="1:13" x14ac:dyDescent="0.25">
      <c r="A1629" s="25">
        <v>716005180764787</v>
      </c>
      <c r="I1629" s="25">
        <v>607638328424691</v>
      </c>
      <c r="M1629" s="25">
        <v>532399339290370</v>
      </c>
    </row>
    <row r="1630" spans="1:13" x14ac:dyDescent="0.25">
      <c r="A1630" s="25">
        <v>961550138227956</v>
      </c>
      <c r="I1630" s="25">
        <v>750892355897243</v>
      </c>
      <c r="M1630" s="25">
        <v>173434225687982</v>
      </c>
    </row>
    <row r="1631" spans="1:13" x14ac:dyDescent="0.25">
      <c r="A1631" s="25">
        <v>660815744963649</v>
      </c>
      <c r="I1631" s="25">
        <v>959545675949091</v>
      </c>
      <c r="M1631" s="25">
        <v>229735442840847</v>
      </c>
    </row>
    <row r="1632" spans="1:13" x14ac:dyDescent="0.25">
      <c r="A1632" s="25">
        <v>776550208435922</v>
      </c>
      <c r="I1632" s="25">
        <v>364881355258750</v>
      </c>
      <c r="M1632" s="25">
        <v>597802221728675</v>
      </c>
    </row>
    <row r="1633" spans="1:13" x14ac:dyDescent="0.25">
      <c r="A1633" s="25">
        <v>155413816401727</v>
      </c>
      <c r="I1633" s="25">
        <v>325144654972010</v>
      </c>
      <c r="M1633" s="25">
        <v>199412484387087</v>
      </c>
    </row>
    <row r="1634" spans="1:13" x14ac:dyDescent="0.25">
      <c r="A1634" s="25">
        <v>171364777516218</v>
      </c>
      <c r="I1634" s="25">
        <v>328986097124222</v>
      </c>
      <c r="M1634" s="25">
        <v>404780643266506</v>
      </c>
    </row>
    <row r="1635" spans="1:13" x14ac:dyDescent="0.25">
      <c r="A1635" s="25">
        <v>441994591543283</v>
      </c>
      <c r="I1635" s="25">
        <v>284318900377051</v>
      </c>
      <c r="M1635" s="25">
        <v>374709365828587</v>
      </c>
    </row>
    <row r="1636" spans="1:13" x14ac:dyDescent="0.25">
      <c r="A1636" s="25">
        <v>427780065389537</v>
      </c>
      <c r="I1636" s="25">
        <v>924113815166619</v>
      </c>
      <c r="M1636" s="25">
        <v>977071529088752</v>
      </c>
    </row>
    <row r="1637" spans="1:13" x14ac:dyDescent="0.25">
      <c r="A1637" s="25">
        <v>911044260650128</v>
      </c>
      <c r="I1637" s="25">
        <v>170843873756148</v>
      </c>
      <c r="M1637" s="25">
        <v>730686451701144</v>
      </c>
    </row>
    <row r="1638" spans="1:13" x14ac:dyDescent="0.25">
      <c r="A1638" s="25">
        <v>618897206096594</v>
      </c>
      <c r="I1638" s="25">
        <v>390078336180853</v>
      </c>
      <c r="M1638" s="25">
        <v>974006734978758</v>
      </c>
    </row>
    <row r="1639" spans="1:13" x14ac:dyDescent="0.25">
      <c r="A1639" s="25">
        <v>310286956244341</v>
      </c>
      <c r="I1639" s="25">
        <v>206777238441577</v>
      </c>
      <c r="M1639" s="25">
        <v>244141867323104</v>
      </c>
    </row>
    <row r="1640" spans="1:13" x14ac:dyDescent="0.25">
      <c r="A1640" s="25">
        <v>650694620271045</v>
      </c>
      <c r="I1640" s="25">
        <v>339023677662463</v>
      </c>
      <c r="M1640" s="25">
        <v>431596581120599</v>
      </c>
    </row>
    <row r="1641" spans="1:13" x14ac:dyDescent="0.25">
      <c r="A1641" s="25">
        <v>487026784897826</v>
      </c>
      <c r="I1641" s="25">
        <v>852301365111315</v>
      </c>
      <c r="M1641" s="25">
        <v>547766313806663</v>
      </c>
    </row>
    <row r="1642" spans="1:13" x14ac:dyDescent="0.25">
      <c r="A1642" s="25">
        <v>193422394858226</v>
      </c>
      <c r="I1642" s="25">
        <v>365599609278369</v>
      </c>
      <c r="M1642" s="25">
        <v>914857114715708</v>
      </c>
    </row>
    <row r="1643" spans="1:13" x14ac:dyDescent="0.25">
      <c r="A1643" s="25">
        <v>754177638492982</v>
      </c>
      <c r="I1643" s="25">
        <v>450462932495832</v>
      </c>
      <c r="M1643" s="25">
        <v>904583517646422</v>
      </c>
    </row>
    <row r="1644" spans="1:13" x14ac:dyDescent="0.25">
      <c r="A1644" s="25">
        <v>157682306846066</v>
      </c>
      <c r="I1644" s="25">
        <v>633711774533388</v>
      </c>
      <c r="M1644" s="25">
        <v>353624524413145</v>
      </c>
    </row>
    <row r="1645" spans="1:13" x14ac:dyDescent="0.25">
      <c r="A1645" s="25">
        <v>234888766058190</v>
      </c>
      <c r="I1645" s="25">
        <v>192038318575291</v>
      </c>
      <c r="M1645" s="25">
        <v>820131149828406</v>
      </c>
    </row>
    <row r="1646" spans="1:13" x14ac:dyDescent="0.25">
      <c r="A1646" s="25">
        <v>702182173553949</v>
      </c>
      <c r="I1646" s="25">
        <v>503566838637815</v>
      </c>
      <c r="M1646" s="25">
        <v>816505022473729</v>
      </c>
    </row>
    <row r="1647" spans="1:13" x14ac:dyDescent="0.25">
      <c r="A1647" s="25">
        <v>469143972086500</v>
      </c>
      <c r="I1647" s="25">
        <v>606672226499716</v>
      </c>
      <c r="M1647" s="25">
        <v>486413945106971</v>
      </c>
    </row>
    <row r="1648" spans="1:13" x14ac:dyDescent="0.25">
      <c r="A1648" s="25">
        <v>788463942461391</v>
      </c>
      <c r="I1648" s="25">
        <v>656044013371574</v>
      </c>
      <c r="M1648" s="25">
        <v>429059134094172</v>
      </c>
    </row>
    <row r="1649" spans="1:13" x14ac:dyDescent="0.25">
      <c r="A1649" s="25">
        <v>107207731182180</v>
      </c>
      <c r="I1649" s="25">
        <v>795132296841896</v>
      </c>
      <c r="M1649" s="25">
        <v>843998956412592</v>
      </c>
    </row>
    <row r="1650" spans="1:13" x14ac:dyDescent="0.25">
      <c r="A1650" s="25">
        <v>892958576243192</v>
      </c>
      <c r="I1650" s="25">
        <v>678945022422369</v>
      </c>
      <c r="M1650" s="25">
        <v>843159927547786</v>
      </c>
    </row>
    <row r="1651" spans="1:13" x14ac:dyDescent="0.25">
      <c r="A1651" s="25">
        <v>205627900113565</v>
      </c>
      <c r="I1651" s="25">
        <v>733505695036462</v>
      </c>
      <c r="M1651" s="25">
        <v>309138813776938</v>
      </c>
    </row>
    <row r="1652" spans="1:13" x14ac:dyDescent="0.25">
      <c r="A1652" s="25">
        <v>859052182015522</v>
      </c>
      <c r="I1652" s="25">
        <v>367173899675566</v>
      </c>
      <c r="M1652" s="25">
        <v>487569059604526</v>
      </c>
    </row>
    <row r="1653" spans="1:13" x14ac:dyDescent="0.25">
      <c r="A1653" s="25">
        <v>147696313536510</v>
      </c>
      <c r="I1653" s="25">
        <v>697675897866294</v>
      </c>
      <c r="M1653" s="25">
        <v>812492140531424</v>
      </c>
    </row>
    <row r="1654" spans="1:13" x14ac:dyDescent="0.25">
      <c r="A1654" s="25">
        <v>196604290165784</v>
      </c>
      <c r="I1654" s="25">
        <v>384691902416687</v>
      </c>
      <c r="M1654" s="25">
        <v>603351930276301</v>
      </c>
    </row>
    <row r="1655" spans="1:13" x14ac:dyDescent="0.25">
      <c r="A1655" s="25">
        <v>811275746656671</v>
      </c>
      <c r="I1655" s="25">
        <v>527958880424989</v>
      </c>
      <c r="M1655" s="25">
        <v>225114204695995</v>
      </c>
    </row>
    <row r="1656" spans="1:13" x14ac:dyDescent="0.25">
      <c r="A1656" s="25">
        <v>764420255708761</v>
      </c>
      <c r="I1656" s="25">
        <v>188172063031525</v>
      </c>
      <c r="M1656" s="25">
        <v>760823340784661</v>
      </c>
    </row>
    <row r="1657" spans="1:13" x14ac:dyDescent="0.25">
      <c r="A1657" s="25">
        <v>522377451207564</v>
      </c>
      <c r="I1657" s="25">
        <v>594061019587329</v>
      </c>
      <c r="M1657" s="25">
        <v>599079687996065</v>
      </c>
    </row>
    <row r="1658" spans="1:13" x14ac:dyDescent="0.25">
      <c r="A1658" s="25">
        <v>436543623612803</v>
      </c>
      <c r="I1658" s="25">
        <v>692293258240601</v>
      </c>
      <c r="M1658" s="25">
        <v>403620462279111</v>
      </c>
    </row>
    <row r="1659" spans="1:13" x14ac:dyDescent="0.25">
      <c r="A1659" s="25">
        <v>438583128481556</v>
      </c>
      <c r="I1659" s="25">
        <v>767559040399692</v>
      </c>
      <c r="M1659" s="25">
        <v>371317058137786</v>
      </c>
    </row>
    <row r="1660" spans="1:13" x14ac:dyDescent="0.25">
      <c r="A1660" s="25">
        <v>340571431496389</v>
      </c>
      <c r="I1660" s="25">
        <v>250723401695485</v>
      </c>
      <c r="M1660" s="25">
        <v>391231203215214</v>
      </c>
    </row>
    <row r="1661" spans="1:13" x14ac:dyDescent="0.25">
      <c r="A1661" s="25">
        <v>795448533719046</v>
      </c>
      <c r="I1661" s="25">
        <v>141685907431947</v>
      </c>
      <c r="M1661" s="25">
        <v>175222341312998</v>
      </c>
    </row>
    <row r="1662" spans="1:13" x14ac:dyDescent="0.25">
      <c r="A1662" s="25">
        <v>570098360145479</v>
      </c>
      <c r="I1662" s="25">
        <v>381822899481840</v>
      </c>
      <c r="M1662" s="25">
        <v>719116171919933</v>
      </c>
    </row>
    <row r="1663" spans="1:13" x14ac:dyDescent="0.25">
      <c r="A1663" s="25">
        <v>669808183394612</v>
      </c>
      <c r="I1663" s="25">
        <v>206562734366800</v>
      </c>
      <c r="M1663" s="25">
        <v>332082496986188</v>
      </c>
    </row>
    <row r="1664" spans="1:13" x14ac:dyDescent="0.25">
      <c r="A1664" s="25">
        <v>824073907686356</v>
      </c>
      <c r="I1664" s="25">
        <v>135592104489214</v>
      </c>
      <c r="M1664" s="25">
        <v>773025181296148</v>
      </c>
    </row>
    <row r="1665" spans="1:13" x14ac:dyDescent="0.25">
      <c r="A1665" s="25">
        <v>397479201012406</v>
      </c>
      <c r="I1665" s="25">
        <v>571058467532165</v>
      </c>
      <c r="M1665" s="25">
        <v>971522363179024</v>
      </c>
    </row>
    <row r="1666" spans="1:13" x14ac:dyDescent="0.25">
      <c r="A1666" s="25">
        <v>330432931957056</v>
      </c>
      <c r="I1666" s="25">
        <v>999547729887874</v>
      </c>
      <c r="M1666" s="25">
        <v>923956323077911</v>
      </c>
    </row>
    <row r="1667" spans="1:13" x14ac:dyDescent="0.25">
      <c r="A1667" s="25">
        <v>227810219754906</v>
      </c>
      <c r="I1667" s="25">
        <v>666687771347057</v>
      </c>
      <c r="M1667" s="25">
        <v>341912471676349</v>
      </c>
    </row>
    <row r="1668" spans="1:13" x14ac:dyDescent="0.25">
      <c r="A1668" s="25">
        <v>233109993729617</v>
      </c>
      <c r="I1668" s="25">
        <v>947422651920435</v>
      </c>
      <c r="M1668" s="25">
        <v>663680171921616</v>
      </c>
    </row>
    <row r="1669" spans="1:13" x14ac:dyDescent="0.25">
      <c r="A1669" s="25">
        <v>204969123115029</v>
      </c>
      <c r="I1669" s="25">
        <v>890285024189157</v>
      </c>
      <c r="M1669" s="25">
        <v>369555109920788</v>
      </c>
    </row>
    <row r="1670" spans="1:13" x14ac:dyDescent="0.25">
      <c r="A1670" s="25">
        <v>575758935569840</v>
      </c>
      <c r="I1670" s="25">
        <v>605307438865235</v>
      </c>
      <c r="M1670" s="25">
        <v>930373792741334</v>
      </c>
    </row>
    <row r="1671" spans="1:13" x14ac:dyDescent="0.25">
      <c r="A1671" s="25">
        <v>268867461611559</v>
      </c>
      <c r="I1671" s="25">
        <v>827543573079299</v>
      </c>
      <c r="M1671" s="25">
        <v>734690686274841</v>
      </c>
    </row>
    <row r="1672" spans="1:13" x14ac:dyDescent="0.25">
      <c r="A1672" s="25">
        <v>668552879813155</v>
      </c>
      <c r="I1672" s="25">
        <v>548332521942940</v>
      </c>
      <c r="M1672" s="25">
        <v>898753756621631</v>
      </c>
    </row>
    <row r="1673" spans="1:13" x14ac:dyDescent="0.25">
      <c r="A1673" s="25">
        <v>216150060188467</v>
      </c>
      <c r="I1673" s="25">
        <v>692343457310550</v>
      </c>
      <c r="M1673" s="25">
        <v>462590127065621</v>
      </c>
    </row>
    <row r="1674" spans="1:13" x14ac:dyDescent="0.25">
      <c r="A1674" s="25">
        <v>849866349897395</v>
      </c>
      <c r="I1674" s="25">
        <v>623918477349580</v>
      </c>
      <c r="M1674" s="25">
        <v>186298275806876</v>
      </c>
    </row>
    <row r="1675" spans="1:13" x14ac:dyDescent="0.25">
      <c r="A1675" s="25">
        <v>839284988931710</v>
      </c>
      <c r="I1675" s="25">
        <v>255579752957148</v>
      </c>
      <c r="M1675" s="25">
        <v>384076375769451</v>
      </c>
    </row>
    <row r="1676" spans="1:13" x14ac:dyDescent="0.25">
      <c r="A1676" s="25">
        <v>262326115660293</v>
      </c>
      <c r="I1676" s="25">
        <v>212904564745062</v>
      </c>
      <c r="M1676" s="25">
        <v>522321835624005</v>
      </c>
    </row>
    <row r="1677" spans="1:13" x14ac:dyDescent="0.25">
      <c r="A1677" s="25">
        <v>610178493262624</v>
      </c>
      <c r="I1677" s="25">
        <v>414448191820579</v>
      </c>
      <c r="M1677" s="25">
        <v>176046879320902</v>
      </c>
    </row>
    <row r="1678" spans="1:13" x14ac:dyDescent="0.25">
      <c r="A1678" s="25">
        <v>714545725511833</v>
      </c>
      <c r="I1678" s="25">
        <v>832175799395245</v>
      </c>
      <c r="M1678" s="25">
        <v>578947572170019</v>
      </c>
    </row>
    <row r="1679" spans="1:13" x14ac:dyDescent="0.25">
      <c r="A1679" s="25">
        <v>245529616496456</v>
      </c>
      <c r="I1679" s="25">
        <v>197404753739732</v>
      </c>
      <c r="M1679" s="25">
        <v>321625153897730</v>
      </c>
    </row>
    <row r="1680" spans="1:13" x14ac:dyDescent="0.25">
      <c r="A1680" s="25">
        <v>941630135312963</v>
      </c>
      <c r="I1680" s="25">
        <v>770909091762000</v>
      </c>
      <c r="M1680" s="25">
        <v>511394032063245</v>
      </c>
    </row>
    <row r="1681" spans="1:13" x14ac:dyDescent="0.25">
      <c r="A1681" s="25">
        <v>788903186063479</v>
      </c>
      <c r="I1681" s="25">
        <v>238098388597473</v>
      </c>
      <c r="M1681" s="25">
        <v>324043003385889</v>
      </c>
    </row>
    <row r="1682" spans="1:13" x14ac:dyDescent="0.25">
      <c r="A1682" s="25">
        <v>640437478775133</v>
      </c>
      <c r="I1682" s="25">
        <v>882397414422520</v>
      </c>
      <c r="M1682" s="25">
        <v>102913976343683</v>
      </c>
    </row>
    <row r="1683" spans="1:13" x14ac:dyDescent="0.25">
      <c r="A1683" s="25">
        <v>903542813068927</v>
      </c>
      <c r="I1683" s="25">
        <v>808974850615999</v>
      </c>
      <c r="M1683" s="25">
        <v>614949017581033</v>
      </c>
    </row>
    <row r="1684" spans="1:13" x14ac:dyDescent="0.25">
      <c r="A1684" s="25">
        <v>218383834648629</v>
      </c>
      <c r="I1684" s="25">
        <v>466751568889927</v>
      </c>
      <c r="M1684" s="25">
        <v>232436368066159</v>
      </c>
    </row>
    <row r="1685" spans="1:13" x14ac:dyDescent="0.25">
      <c r="A1685" s="25">
        <v>268091904433125</v>
      </c>
      <c r="I1685" s="25">
        <v>572207497456322</v>
      </c>
      <c r="M1685" s="25">
        <v>414436106379568</v>
      </c>
    </row>
    <row r="1686" spans="1:13" x14ac:dyDescent="0.25">
      <c r="A1686" s="25">
        <v>860633338180499</v>
      </c>
      <c r="I1686" s="25">
        <v>666559529254366</v>
      </c>
      <c r="M1686" s="25">
        <v>503582154365644</v>
      </c>
    </row>
    <row r="1687" spans="1:13" x14ac:dyDescent="0.25">
      <c r="A1687" s="25">
        <v>543559146277440</v>
      </c>
      <c r="I1687" s="25">
        <v>382746815841232</v>
      </c>
      <c r="M1687" s="25">
        <v>140076716132428</v>
      </c>
    </row>
    <row r="1688" spans="1:13" x14ac:dyDescent="0.25">
      <c r="A1688" s="25">
        <v>389810632904950</v>
      </c>
      <c r="I1688" s="25">
        <v>102337733158925</v>
      </c>
      <c r="M1688" s="25">
        <v>670833241528362</v>
      </c>
    </row>
    <row r="1689" spans="1:13" x14ac:dyDescent="0.25">
      <c r="A1689" s="25">
        <v>145340823314132</v>
      </c>
      <c r="I1689" s="25">
        <v>820767901363791</v>
      </c>
      <c r="M1689" s="25">
        <v>256015666719497</v>
      </c>
    </row>
    <row r="1690" spans="1:13" x14ac:dyDescent="0.25">
      <c r="A1690" s="25">
        <v>399539093622298</v>
      </c>
      <c r="I1690" s="25">
        <v>401487426826256</v>
      </c>
      <c r="M1690" s="25">
        <v>199987176218955</v>
      </c>
    </row>
    <row r="1691" spans="1:13" x14ac:dyDescent="0.25">
      <c r="A1691" s="25">
        <v>494232526309367</v>
      </c>
      <c r="I1691" s="25">
        <v>941413010623077</v>
      </c>
      <c r="M1691" s="25">
        <v>769629109287077</v>
      </c>
    </row>
    <row r="1692" spans="1:13" x14ac:dyDescent="0.25">
      <c r="A1692" s="25">
        <v>101433542727700</v>
      </c>
      <c r="I1692" s="25">
        <v>252259435162062</v>
      </c>
      <c r="M1692" s="25">
        <v>217591843430291</v>
      </c>
    </row>
    <row r="1693" spans="1:13" x14ac:dyDescent="0.25">
      <c r="A1693" s="25">
        <v>570982894446702</v>
      </c>
      <c r="I1693" s="25">
        <v>326537279237381</v>
      </c>
      <c r="M1693" s="25">
        <v>172299940778867</v>
      </c>
    </row>
    <row r="1694" spans="1:13" x14ac:dyDescent="0.25">
      <c r="A1694" s="25">
        <v>433597789765706</v>
      </c>
      <c r="I1694" s="25">
        <v>568535473235947</v>
      </c>
      <c r="M1694" s="25">
        <v>245856686792961</v>
      </c>
    </row>
    <row r="1695" spans="1:13" x14ac:dyDescent="0.25">
      <c r="A1695" s="25">
        <v>736827403614340</v>
      </c>
      <c r="I1695" s="25">
        <v>478082665535673</v>
      </c>
      <c r="M1695" s="25">
        <v>682796991906771</v>
      </c>
    </row>
    <row r="1696" spans="1:13" x14ac:dyDescent="0.25">
      <c r="A1696" s="25">
        <v>624936270147266</v>
      </c>
      <c r="I1696" s="25">
        <v>722399710682099</v>
      </c>
      <c r="M1696" s="25">
        <v>577930032985533</v>
      </c>
    </row>
    <row r="1697" spans="1:13" x14ac:dyDescent="0.25">
      <c r="A1697" s="25">
        <v>638002214674183</v>
      </c>
      <c r="I1697" s="25">
        <v>968997229040116</v>
      </c>
      <c r="M1697" s="25">
        <v>361510891757146</v>
      </c>
    </row>
    <row r="1698" spans="1:13" x14ac:dyDescent="0.25">
      <c r="A1698" s="25">
        <v>726606412806683</v>
      </c>
      <c r="I1698" s="25">
        <v>734134758968900</v>
      </c>
      <c r="M1698" s="25">
        <v>426953854767923</v>
      </c>
    </row>
    <row r="1699" spans="1:13" x14ac:dyDescent="0.25">
      <c r="A1699" s="25">
        <v>460716057783665</v>
      </c>
      <c r="I1699" s="25">
        <v>789182034996466</v>
      </c>
      <c r="M1699" s="25">
        <v>865961684094235</v>
      </c>
    </row>
    <row r="1700" spans="1:13" x14ac:dyDescent="0.25">
      <c r="A1700" s="25">
        <v>630309551623042</v>
      </c>
      <c r="I1700" s="25">
        <v>950099827960328</v>
      </c>
      <c r="M1700" s="25">
        <v>743401848932014</v>
      </c>
    </row>
    <row r="1701" spans="1:13" x14ac:dyDescent="0.25">
      <c r="A1701" s="25">
        <v>148029090796315</v>
      </c>
      <c r="I1701" s="25">
        <v>641394911353855</v>
      </c>
      <c r="M1701" s="25">
        <v>431086378636598</v>
      </c>
    </row>
    <row r="1702" spans="1:13" x14ac:dyDescent="0.25">
      <c r="A1702" s="25">
        <v>898492150028720</v>
      </c>
      <c r="I1702" s="25">
        <v>876395247250345</v>
      </c>
      <c r="M1702" s="25">
        <v>205353948344870</v>
      </c>
    </row>
    <row r="1703" spans="1:13" x14ac:dyDescent="0.25">
      <c r="A1703" s="25">
        <v>177955913936254</v>
      </c>
      <c r="I1703" s="25">
        <v>634185599036558</v>
      </c>
      <c r="M1703" s="25">
        <v>826404320591658</v>
      </c>
    </row>
    <row r="1704" spans="1:13" x14ac:dyDescent="0.25">
      <c r="A1704" s="25">
        <v>562992708602889</v>
      </c>
      <c r="I1704" s="25">
        <v>319491138910858</v>
      </c>
      <c r="M1704" s="25">
        <v>722627413191405</v>
      </c>
    </row>
    <row r="1705" spans="1:13" x14ac:dyDescent="0.25">
      <c r="A1705" s="25">
        <v>446338735136100</v>
      </c>
      <c r="I1705" s="25">
        <v>458459840129929</v>
      </c>
      <c r="M1705" s="25">
        <v>912659789567370</v>
      </c>
    </row>
    <row r="1706" spans="1:13" x14ac:dyDescent="0.25">
      <c r="A1706" s="25">
        <v>808948496960275</v>
      </c>
      <c r="I1706" s="25">
        <v>470108887848382</v>
      </c>
      <c r="M1706" s="25">
        <v>806041679918563</v>
      </c>
    </row>
    <row r="1707" spans="1:13" x14ac:dyDescent="0.25">
      <c r="A1707" s="25">
        <v>155081606054931</v>
      </c>
      <c r="I1707" s="25">
        <v>937736411490830</v>
      </c>
      <c r="M1707" s="25">
        <v>568858418322521</v>
      </c>
    </row>
    <row r="1708" spans="1:13" x14ac:dyDescent="0.25">
      <c r="A1708" s="25">
        <v>521751061350086</v>
      </c>
      <c r="I1708" s="25">
        <v>308116595730711</v>
      </c>
      <c r="M1708" s="25">
        <v>462499518194652</v>
      </c>
    </row>
    <row r="1709" spans="1:13" x14ac:dyDescent="0.25">
      <c r="A1709" s="25">
        <v>898914224748221</v>
      </c>
      <c r="I1709" s="25">
        <v>179183200121491</v>
      </c>
      <c r="M1709" s="25">
        <v>255361984440656</v>
      </c>
    </row>
    <row r="1710" spans="1:13" x14ac:dyDescent="0.25">
      <c r="A1710" s="25">
        <v>726485362563223</v>
      </c>
      <c r="I1710" s="25">
        <v>389315207164072</v>
      </c>
      <c r="M1710" s="25">
        <v>213574775525598</v>
      </c>
    </row>
    <row r="1711" spans="1:13" x14ac:dyDescent="0.25">
      <c r="A1711" s="25">
        <v>486413046414319</v>
      </c>
      <c r="I1711" s="25">
        <v>531553182045089</v>
      </c>
      <c r="M1711" s="25">
        <v>717844485761132</v>
      </c>
    </row>
    <row r="1712" spans="1:13" x14ac:dyDescent="0.25">
      <c r="A1712" s="25">
        <v>934075911655840</v>
      </c>
      <c r="I1712" s="25">
        <v>311524053647051</v>
      </c>
      <c r="M1712" s="25">
        <v>521854253962137</v>
      </c>
    </row>
    <row r="1713" spans="1:13" x14ac:dyDescent="0.25">
      <c r="A1713" s="25">
        <v>243248118368624</v>
      </c>
      <c r="I1713" s="25">
        <v>490293553756965</v>
      </c>
      <c r="M1713" s="25">
        <v>241971363716108</v>
      </c>
    </row>
    <row r="1714" spans="1:13" x14ac:dyDescent="0.25">
      <c r="A1714" s="25">
        <v>812922030086627</v>
      </c>
      <c r="I1714" s="25">
        <v>990699586020891</v>
      </c>
      <c r="M1714" s="25">
        <v>956026273619058</v>
      </c>
    </row>
    <row r="1715" spans="1:13" x14ac:dyDescent="0.25">
      <c r="A1715" s="25">
        <v>851205623734920</v>
      </c>
      <c r="I1715" s="25">
        <v>247342537865200</v>
      </c>
      <c r="M1715" s="25">
        <v>763612206654537</v>
      </c>
    </row>
    <row r="1716" spans="1:13" x14ac:dyDescent="0.25">
      <c r="A1716" s="25">
        <v>245056388896131</v>
      </c>
      <c r="I1716" s="25">
        <v>736843532170041</v>
      </c>
      <c r="M1716" s="25">
        <v>917499180388575</v>
      </c>
    </row>
    <row r="1717" spans="1:13" x14ac:dyDescent="0.25">
      <c r="A1717" s="25">
        <v>555997460410933</v>
      </c>
      <c r="I1717" s="25">
        <v>727647920568107</v>
      </c>
      <c r="M1717" s="25">
        <v>716727500898313</v>
      </c>
    </row>
    <row r="1718" spans="1:13" x14ac:dyDescent="0.25">
      <c r="A1718" s="25">
        <v>796353916036637</v>
      </c>
      <c r="I1718" s="25">
        <v>968851623023450</v>
      </c>
      <c r="M1718" s="25">
        <v>103336499518576</v>
      </c>
    </row>
    <row r="1719" spans="1:13" x14ac:dyDescent="0.25">
      <c r="A1719" s="25">
        <v>238802681955641</v>
      </c>
      <c r="I1719" s="25">
        <v>873848713718541</v>
      </c>
      <c r="M1719" s="25">
        <v>163174161261037</v>
      </c>
    </row>
    <row r="1720" spans="1:13" x14ac:dyDescent="0.25">
      <c r="A1720" s="25">
        <v>557961538208956</v>
      </c>
      <c r="I1720" s="25">
        <v>191633866518909</v>
      </c>
      <c r="M1720" s="25">
        <v>423537504641128</v>
      </c>
    </row>
    <row r="1721" spans="1:13" x14ac:dyDescent="0.25">
      <c r="A1721" s="25">
        <v>366477291563353</v>
      </c>
      <c r="I1721" s="25">
        <v>177883404460887</v>
      </c>
      <c r="M1721" s="25">
        <v>169181342175748</v>
      </c>
    </row>
    <row r="1722" spans="1:13" x14ac:dyDescent="0.25">
      <c r="A1722" s="25">
        <v>708867479373173</v>
      </c>
      <c r="I1722" s="25">
        <v>595461495231179</v>
      </c>
      <c r="M1722" s="25">
        <v>688217891662002</v>
      </c>
    </row>
    <row r="1723" spans="1:13" x14ac:dyDescent="0.25">
      <c r="A1723" s="25">
        <v>679770328346639</v>
      </c>
      <c r="I1723" s="25">
        <v>566052714712574</v>
      </c>
      <c r="M1723" s="25">
        <v>660307573657729</v>
      </c>
    </row>
    <row r="1724" spans="1:13" x14ac:dyDescent="0.25">
      <c r="A1724" s="25">
        <v>612143187325380</v>
      </c>
      <c r="I1724" s="25">
        <v>357874009269638</v>
      </c>
      <c r="M1724" s="25">
        <v>363032521796895</v>
      </c>
    </row>
    <row r="1725" spans="1:13" x14ac:dyDescent="0.25">
      <c r="A1725" s="25">
        <v>883590898706648</v>
      </c>
      <c r="I1725" s="25">
        <v>557761463532458</v>
      </c>
      <c r="M1725" s="25">
        <v>794224266036120</v>
      </c>
    </row>
    <row r="1726" spans="1:13" x14ac:dyDescent="0.25">
      <c r="A1726" s="25">
        <v>593107430729907</v>
      </c>
      <c r="I1726" s="25">
        <v>626762506728895</v>
      </c>
      <c r="M1726" s="25">
        <v>830359804940771</v>
      </c>
    </row>
    <row r="1727" spans="1:13" x14ac:dyDescent="0.25">
      <c r="A1727" s="25">
        <v>898553600087034</v>
      </c>
      <c r="I1727" s="25">
        <v>376392332999602</v>
      </c>
      <c r="M1727" s="25">
        <v>514662653943497</v>
      </c>
    </row>
    <row r="1728" spans="1:13" x14ac:dyDescent="0.25">
      <c r="A1728" s="25">
        <v>882462059774372</v>
      </c>
      <c r="I1728" s="25">
        <v>635246581460379</v>
      </c>
      <c r="M1728" s="25">
        <v>677220850047581</v>
      </c>
    </row>
    <row r="1729" spans="1:13" x14ac:dyDescent="0.25">
      <c r="A1729" s="25">
        <v>756557897316476</v>
      </c>
      <c r="I1729" s="25">
        <v>198553067780067</v>
      </c>
      <c r="M1729" s="25">
        <v>526874488904875</v>
      </c>
    </row>
    <row r="1730" spans="1:13" x14ac:dyDescent="0.25">
      <c r="A1730" s="25">
        <v>354082824975228</v>
      </c>
      <c r="I1730" s="25">
        <v>784076526873629</v>
      </c>
      <c r="M1730" s="25">
        <v>475440239382272</v>
      </c>
    </row>
    <row r="1731" spans="1:13" x14ac:dyDescent="0.25">
      <c r="A1731" s="25">
        <v>188212227827383</v>
      </c>
      <c r="I1731" s="25">
        <v>552435664384339</v>
      </c>
      <c r="M1731" s="25">
        <v>890786988136430</v>
      </c>
    </row>
    <row r="1732" spans="1:13" x14ac:dyDescent="0.25">
      <c r="A1732" s="25">
        <v>443441566528172</v>
      </c>
      <c r="I1732" s="25">
        <v>848842568755602</v>
      </c>
      <c r="M1732" s="25">
        <v>756371104473364</v>
      </c>
    </row>
    <row r="1733" spans="1:13" x14ac:dyDescent="0.25">
      <c r="A1733" s="25">
        <v>687525634757336</v>
      </c>
      <c r="I1733" s="25">
        <v>892203046070496</v>
      </c>
      <c r="M1733" s="25">
        <v>925724181955505</v>
      </c>
    </row>
    <row r="1734" spans="1:13" x14ac:dyDescent="0.25">
      <c r="A1734" s="25">
        <v>559622934283332</v>
      </c>
      <c r="I1734" s="25">
        <v>386883347821266</v>
      </c>
      <c r="M1734" s="25">
        <v>166228836074394</v>
      </c>
    </row>
    <row r="1735" spans="1:13" x14ac:dyDescent="0.25">
      <c r="A1735" s="25">
        <v>153541890932387</v>
      </c>
      <c r="I1735" s="25">
        <v>801035593980460</v>
      </c>
      <c r="M1735" s="25">
        <v>322596372364391</v>
      </c>
    </row>
    <row r="1736" spans="1:13" x14ac:dyDescent="0.25">
      <c r="A1736" s="25">
        <v>789876627673681</v>
      </c>
      <c r="I1736" s="25">
        <v>479825487296227</v>
      </c>
      <c r="M1736" s="25">
        <v>644165931160348</v>
      </c>
    </row>
    <row r="1737" spans="1:13" x14ac:dyDescent="0.25">
      <c r="A1737" s="25">
        <v>980820277986199</v>
      </c>
      <c r="I1737" s="25">
        <v>137889694389589</v>
      </c>
      <c r="M1737" s="25">
        <v>714737837158977</v>
      </c>
    </row>
    <row r="1738" spans="1:13" x14ac:dyDescent="0.25">
      <c r="A1738" s="25">
        <v>745014399080073</v>
      </c>
      <c r="I1738" s="25">
        <v>971526632788632</v>
      </c>
      <c r="M1738" s="25">
        <v>797866278133468</v>
      </c>
    </row>
    <row r="1739" spans="1:13" x14ac:dyDescent="0.25">
      <c r="A1739" s="25">
        <v>946256371783758</v>
      </c>
      <c r="I1739" s="25">
        <v>222429301619090</v>
      </c>
      <c r="M1739" s="25">
        <v>595539544470478</v>
      </c>
    </row>
    <row r="1740" spans="1:13" x14ac:dyDescent="0.25">
      <c r="A1740" s="25">
        <v>459603829660631</v>
      </c>
      <c r="I1740" s="25">
        <v>891258119579486</v>
      </c>
      <c r="M1740" s="25">
        <v>313699818141609</v>
      </c>
    </row>
    <row r="1741" spans="1:13" x14ac:dyDescent="0.25">
      <c r="A1741" s="25">
        <v>178550812260606</v>
      </c>
      <c r="I1741" s="25">
        <v>233631109439727</v>
      </c>
      <c r="M1741" s="25">
        <v>883862044437044</v>
      </c>
    </row>
    <row r="1742" spans="1:13" x14ac:dyDescent="0.25">
      <c r="A1742" s="25">
        <v>407583057675772</v>
      </c>
      <c r="I1742" s="25">
        <v>154574209839838</v>
      </c>
      <c r="M1742" s="25">
        <v>845018384910671</v>
      </c>
    </row>
    <row r="1743" spans="1:13" x14ac:dyDescent="0.25">
      <c r="A1743" s="25">
        <v>481061864017668</v>
      </c>
      <c r="I1743" s="25">
        <v>818892749118033</v>
      </c>
      <c r="M1743" s="25">
        <v>188587094738742</v>
      </c>
    </row>
    <row r="1744" spans="1:13" x14ac:dyDescent="0.25">
      <c r="A1744" s="25">
        <v>239451266497447</v>
      </c>
      <c r="I1744" s="25">
        <v>616174691328604</v>
      </c>
      <c r="M1744" s="25">
        <v>330960211519014</v>
      </c>
    </row>
    <row r="1745" spans="1:13" x14ac:dyDescent="0.25">
      <c r="A1745" s="25">
        <v>344273403345653</v>
      </c>
      <c r="I1745" s="25">
        <v>975612710763189</v>
      </c>
      <c r="M1745" s="25">
        <v>306680069369306</v>
      </c>
    </row>
    <row r="1746" spans="1:13" x14ac:dyDescent="0.25">
      <c r="A1746" s="25">
        <v>255481441250069</v>
      </c>
      <c r="I1746" s="25">
        <v>443115391316284</v>
      </c>
      <c r="M1746" s="25">
        <v>196695405228088</v>
      </c>
    </row>
    <row r="1747" spans="1:13" x14ac:dyDescent="0.25">
      <c r="A1747" s="25">
        <v>943809605771986</v>
      </c>
      <c r="I1747" s="25">
        <v>732275062436677</v>
      </c>
      <c r="M1747" s="25">
        <v>296635798457724</v>
      </c>
    </row>
    <row r="1748" spans="1:13" x14ac:dyDescent="0.25">
      <c r="A1748" s="25">
        <v>738966740448258</v>
      </c>
      <c r="I1748" s="25">
        <v>428299268762205</v>
      </c>
      <c r="M1748" s="25">
        <v>931818024009943</v>
      </c>
    </row>
    <row r="1749" spans="1:13" x14ac:dyDescent="0.25">
      <c r="A1749" s="25">
        <v>907524022764039</v>
      </c>
      <c r="I1749" s="25">
        <v>579962252977888</v>
      </c>
      <c r="M1749" s="25">
        <v>441460567824645</v>
      </c>
    </row>
    <row r="1750" spans="1:13" x14ac:dyDescent="0.25">
      <c r="A1750" s="25">
        <v>809385716550981</v>
      </c>
      <c r="I1750" s="25">
        <v>937863858916162</v>
      </c>
      <c r="M1750" s="25">
        <v>544104176204781</v>
      </c>
    </row>
    <row r="1751" spans="1:13" x14ac:dyDescent="0.25">
      <c r="A1751" s="25">
        <v>943099126290439</v>
      </c>
      <c r="I1751" s="25">
        <v>551118852841912</v>
      </c>
      <c r="M1751" s="25">
        <v>923066003257608</v>
      </c>
    </row>
    <row r="1752" spans="1:13" x14ac:dyDescent="0.25">
      <c r="A1752" s="25">
        <v>919399539309251</v>
      </c>
      <c r="I1752" s="25">
        <v>615235586784172</v>
      </c>
      <c r="M1752" s="25">
        <v>935399887915092</v>
      </c>
    </row>
    <row r="1753" spans="1:13" x14ac:dyDescent="0.25">
      <c r="A1753" s="25">
        <v>412826931351988</v>
      </c>
      <c r="I1753" s="25">
        <v>421451500064821</v>
      </c>
      <c r="M1753" s="25">
        <v>524121123998218</v>
      </c>
    </row>
    <row r="1754" spans="1:13" x14ac:dyDescent="0.25">
      <c r="A1754" s="25">
        <v>845239164421497</v>
      </c>
      <c r="I1754" s="25">
        <v>863258830668208</v>
      </c>
      <c r="M1754" s="25">
        <v>474045677744055</v>
      </c>
    </row>
    <row r="1755" spans="1:13" x14ac:dyDescent="0.25">
      <c r="A1755" s="25">
        <v>397466536258954</v>
      </c>
      <c r="I1755" s="25">
        <v>903628481946589</v>
      </c>
      <c r="M1755" s="25">
        <v>200057716617106</v>
      </c>
    </row>
    <row r="1756" spans="1:13" x14ac:dyDescent="0.25">
      <c r="A1756" s="25">
        <v>905111709812158</v>
      </c>
      <c r="I1756" s="25">
        <v>144577060694885</v>
      </c>
      <c r="M1756" s="25">
        <v>964587446895540</v>
      </c>
    </row>
    <row r="1757" spans="1:13" x14ac:dyDescent="0.25">
      <c r="A1757" s="25">
        <v>299007886963644</v>
      </c>
      <c r="I1757" s="25">
        <v>623147671649613</v>
      </c>
      <c r="M1757" s="25">
        <v>110631043738607</v>
      </c>
    </row>
    <row r="1758" spans="1:13" x14ac:dyDescent="0.25">
      <c r="A1758" s="25">
        <v>420210065386098</v>
      </c>
      <c r="I1758" s="25">
        <v>663562498539064</v>
      </c>
      <c r="M1758" s="25">
        <v>192385332326759</v>
      </c>
    </row>
    <row r="1759" spans="1:13" x14ac:dyDescent="0.25">
      <c r="A1759" s="25">
        <v>556269066300217</v>
      </c>
      <c r="I1759" s="25">
        <v>801186886819043</v>
      </c>
      <c r="M1759" s="25">
        <v>499321394629407</v>
      </c>
    </row>
    <row r="1760" spans="1:13" x14ac:dyDescent="0.25">
      <c r="A1760" s="25">
        <v>425671056798798</v>
      </c>
      <c r="I1760" s="25">
        <v>270718871632845</v>
      </c>
      <c r="M1760" s="25">
        <v>638050942734479</v>
      </c>
    </row>
    <row r="1761" spans="1:13" x14ac:dyDescent="0.25">
      <c r="A1761" s="25">
        <v>564633547791570</v>
      </c>
      <c r="I1761" s="25">
        <v>900775614554710</v>
      </c>
      <c r="M1761" s="25">
        <v>609815868737008</v>
      </c>
    </row>
    <row r="1762" spans="1:13" x14ac:dyDescent="0.25">
      <c r="A1762" s="25">
        <v>392123435708594</v>
      </c>
      <c r="I1762" s="25">
        <v>489873675326384</v>
      </c>
      <c r="M1762" s="25">
        <v>131899356761079</v>
      </c>
    </row>
    <row r="1763" spans="1:13" x14ac:dyDescent="0.25">
      <c r="A1763" s="25">
        <v>627840969177450</v>
      </c>
      <c r="I1763" s="25">
        <v>280363380922437</v>
      </c>
      <c r="M1763" s="25">
        <v>599742317884048</v>
      </c>
    </row>
    <row r="1764" spans="1:13" x14ac:dyDescent="0.25">
      <c r="A1764" s="25">
        <v>644064661604848</v>
      </c>
      <c r="I1764" s="25">
        <v>549075531531490</v>
      </c>
      <c r="M1764" s="25">
        <v>403958893723950</v>
      </c>
    </row>
    <row r="1765" spans="1:13" x14ac:dyDescent="0.25">
      <c r="A1765" s="25">
        <v>425378856171140</v>
      </c>
      <c r="I1765" s="25">
        <v>761445215055862</v>
      </c>
      <c r="M1765" s="25">
        <v>388729346582738</v>
      </c>
    </row>
    <row r="1766" spans="1:13" x14ac:dyDescent="0.25">
      <c r="A1766" s="25">
        <v>689276869218043</v>
      </c>
      <c r="I1766" s="25">
        <v>540742724968550</v>
      </c>
      <c r="M1766" s="25">
        <v>917941810379756</v>
      </c>
    </row>
    <row r="1767" spans="1:13" x14ac:dyDescent="0.25">
      <c r="A1767" s="25">
        <v>517889007640788</v>
      </c>
      <c r="I1767" s="25">
        <v>560102570254072</v>
      </c>
      <c r="M1767" s="25">
        <v>425418607843188</v>
      </c>
    </row>
    <row r="1768" spans="1:13" x14ac:dyDescent="0.25">
      <c r="A1768" s="25">
        <v>637930415751979</v>
      </c>
      <c r="I1768" s="25">
        <v>281101582394124</v>
      </c>
      <c r="M1768" s="25">
        <v>571155310369917</v>
      </c>
    </row>
    <row r="1769" spans="1:13" x14ac:dyDescent="0.25">
      <c r="A1769" s="25">
        <v>323713999111965</v>
      </c>
      <c r="I1769" s="25">
        <v>617859606064056</v>
      </c>
      <c r="M1769" s="25">
        <v>157183178833366</v>
      </c>
    </row>
    <row r="1770" spans="1:13" x14ac:dyDescent="0.25">
      <c r="A1770" s="25">
        <v>670564708500408</v>
      </c>
      <c r="I1770" s="25">
        <v>839693617666013</v>
      </c>
      <c r="M1770" s="25">
        <v>246040028024632</v>
      </c>
    </row>
    <row r="1771" spans="1:13" x14ac:dyDescent="0.25">
      <c r="A1771" s="25">
        <v>767929039991076</v>
      </c>
      <c r="I1771" s="25">
        <v>773211278336559</v>
      </c>
      <c r="M1771" s="25">
        <v>635348452339127</v>
      </c>
    </row>
    <row r="1772" spans="1:13" x14ac:dyDescent="0.25">
      <c r="A1772" s="25">
        <v>846592519805574</v>
      </c>
      <c r="I1772" s="25">
        <v>690024760198143</v>
      </c>
      <c r="M1772" s="25">
        <v>180188236985936</v>
      </c>
    </row>
    <row r="1773" spans="1:13" x14ac:dyDescent="0.25">
      <c r="A1773" s="25">
        <v>884872566387020</v>
      </c>
      <c r="I1773" s="25">
        <v>456171653853773</v>
      </c>
      <c r="M1773" s="25">
        <v>833402866864587</v>
      </c>
    </row>
    <row r="1774" spans="1:13" x14ac:dyDescent="0.25">
      <c r="A1774" s="25">
        <v>650646842691458</v>
      </c>
      <c r="I1774" s="25">
        <v>844212259036306</v>
      </c>
      <c r="M1774" s="25">
        <v>347536917059046</v>
      </c>
    </row>
    <row r="1775" spans="1:13" x14ac:dyDescent="0.25">
      <c r="A1775" s="25">
        <v>184389815303947</v>
      </c>
      <c r="I1775" s="25">
        <v>522042216529905</v>
      </c>
      <c r="M1775" s="25">
        <v>967371212149773</v>
      </c>
    </row>
    <row r="1776" spans="1:13" x14ac:dyDescent="0.25">
      <c r="A1776" s="25">
        <v>711876198490573</v>
      </c>
      <c r="I1776" s="25">
        <v>312935437139290</v>
      </c>
      <c r="M1776" s="25">
        <v>284121871544485</v>
      </c>
    </row>
    <row r="1777" spans="1:13" x14ac:dyDescent="0.25">
      <c r="A1777" s="25">
        <v>478448450848452</v>
      </c>
      <c r="I1777" s="25">
        <v>428399525937597</v>
      </c>
      <c r="M1777" s="25">
        <v>836741627406117</v>
      </c>
    </row>
    <row r="1778" spans="1:13" x14ac:dyDescent="0.25">
      <c r="A1778" s="25">
        <v>466073945155062</v>
      </c>
      <c r="I1778" s="25">
        <v>972265488975049</v>
      </c>
      <c r="M1778" s="25">
        <v>134911588865676</v>
      </c>
    </row>
    <row r="1779" spans="1:13" x14ac:dyDescent="0.25">
      <c r="A1779" s="25">
        <v>721607130618581</v>
      </c>
      <c r="I1779" s="25">
        <v>638638425518594</v>
      </c>
      <c r="M1779" s="25">
        <v>681247902577157</v>
      </c>
    </row>
    <row r="1780" spans="1:13" x14ac:dyDescent="0.25">
      <c r="A1780" s="25">
        <v>219086912479411</v>
      </c>
      <c r="I1780" s="25">
        <v>287214766121365</v>
      </c>
      <c r="M1780" s="25">
        <v>131157848666968</v>
      </c>
    </row>
    <row r="1781" spans="1:13" x14ac:dyDescent="0.25">
      <c r="A1781" s="25">
        <v>927334841407518</v>
      </c>
      <c r="I1781" s="25">
        <v>486261560819098</v>
      </c>
      <c r="M1781" s="25">
        <v>238991715529908</v>
      </c>
    </row>
    <row r="1782" spans="1:13" x14ac:dyDescent="0.25">
      <c r="A1782" s="25">
        <v>319326926366702</v>
      </c>
      <c r="I1782" s="25">
        <v>966142558640679</v>
      </c>
      <c r="M1782" s="25">
        <v>629517947562695</v>
      </c>
    </row>
    <row r="1783" spans="1:13" x14ac:dyDescent="0.25">
      <c r="A1783" s="25">
        <v>133955404292073</v>
      </c>
      <c r="I1783" s="25">
        <v>827483151311444</v>
      </c>
      <c r="M1783" s="25">
        <v>847818289034320</v>
      </c>
    </row>
    <row r="1784" spans="1:13" x14ac:dyDescent="0.25">
      <c r="A1784" s="25">
        <v>207089941889393</v>
      </c>
      <c r="I1784" s="25">
        <v>687289007099247</v>
      </c>
      <c r="M1784" s="25">
        <v>288346673773435</v>
      </c>
    </row>
    <row r="1785" spans="1:13" x14ac:dyDescent="0.25">
      <c r="A1785" s="25">
        <v>619714918651231</v>
      </c>
      <c r="I1785" s="25">
        <v>282609952783866</v>
      </c>
      <c r="M1785" s="25">
        <v>700585023963027</v>
      </c>
    </row>
    <row r="1786" spans="1:13" x14ac:dyDescent="0.25">
      <c r="A1786" s="25">
        <v>344701189648336</v>
      </c>
      <c r="I1786" s="25">
        <v>513102585968336</v>
      </c>
      <c r="M1786" s="25">
        <v>772295909320320</v>
      </c>
    </row>
    <row r="1787" spans="1:13" x14ac:dyDescent="0.25">
      <c r="A1787" s="25">
        <v>664479070620764</v>
      </c>
      <c r="I1787" s="25">
        <v>828679470676175</v>
      </c>
      <c r="M1787" s="25">
        <v>579148273135707</v>
      </c>
    </row>
    <row r="1788" spans="1:13" x14ac:dyDescent="0.25">
      <c r="A1788" s="25">
        <v>137955853187112</v>
      </c>
      <c r="I1788" s="25">
        <v>307487640237833</v>
      </c>
      <c r="M1788" s="25">
        <v>740932295802265</v>
      </c>
    </row>
    <row r="1789" spans="1:13" x14ac:dyDescent="0.25">
      <c r="A1789" s="25">
        <v>372838158028881</v>
      </c>
      <c r="I1789" s="25">
        <v>818681007768630</v>
      </c>
      <c r="M1789" s="25">
        <v>492611414291252</v>
      </c>
    </row>
    <row r="1790" spans="1:13" x14ac:dyDescent="0.25">
      <c r="A1790" s="25">
        <v>620204245393874</v>
      </c>
      <c r="I1790" s="25">
        <v>943613434127657</v>
      </c>
      <c r="M1790" s="25">
        <v>628302795540839</v>
      </c>
    </row>
    <row r="1791" spans="1:13" x14ac:dyDescent="0.25">
      <c r="A1791" s="25">
        <v>592154780118781</v>
      </c>
      <c r="I1791" s="25">
        <v>777578566219398</v>
      </c>
      <c r="M1791" s="25">
        <v>720662756412688</v>
      </c>
    </row>
    <row r="1792" spans="1:13" x14ac:dyDescent="0.25">
      <c r="A1792" s="25">
        <v>208971928799389</v>
      </c>
      <c r="I1792" s="25">
        <v>960338637389912</v>
      </c>
      <c r="M1792" s="25">
        <v>588477277292499</v>
      </c>
    </row>
    <row r="1793" spans="1:13" x14ac:dyDescent="0.25">
      <c r="A1793" s="25">
        <v>164343484218543</v>
      </c>
      <c r="I1793" s="25">
        <v>149851238978066</v>
      </c>
      <c r="M1793" s="25">
        <v>465177435522722</v>
      </c>
    </row>
    <row r="1794" spans="1:13" x14ac:dyDescent="0.25">
      <c r="A1794" s="25">
        <v>265033522512078</v>
      </c>
      <c r="I1794" s="25">
        <v>152087003415111</v>
      </c>
      <c r="M1794" s="25">
        <v>334039223955769</v>
      </c>
    </row>
    <row r="1795" spans="1:13" x14ac:dyDescent="0.25">
      <c r="A1795" s="25">
        <v>276934376680749</v>
      </c>
      <c r="I1795" s="25">
        <v>262448669142238</v>
      </c>
      <c r="M1795" s="25">
        <v>872521331595292</v>
      </c>
    </row>
    <row r="1796" spans="1:13" x14ac:dyDescent="0.25">
      <c r="A1796" s="25">
        <v>132231100759432</v>
      </c>
      <c r="I1796" s="25">
        <v>294753309777081</v>
      </c>
      <c r="M1796" s="25">
        <v>311463441600819</v>
      </c>
    </row>
    <row r="1797" spans="1:13" x14ac:dyDescent="0.25">
      <c r="A1797" s="25">
        <v>363889946513863</v>
      </c>
      <c r="I1797" s="25">
        <v>427294742237621</v>
      </c>
      <c r="M1797" s="25">
        <v>542284607535657</v>
      </c>
    </row>
    <row r="1798" spans="1:13" x14ac:dyDescent="0.25">
      <c r="A1798" s="25">
        <v>963787327834242</v>
      </c>
      <c r="I1798" s="25">
        <v>326086776873668</v>
      </c>
      <c r="M1798" s="25">
        <v>710286692237647</v>
      </c>
    </row>
    <row r="1799" spans="1:13" x14ac:dyDescent="0.25">
      <c r="A1799" s="25">
        <v>945912635241525</v>
      </c>
      <c r="I1799" s="25">
        <v>256536732638709</v>
      </c>
      <c r="M1799" s="25">
        <v>326140846197914</v>
      </c>
    </row>
    <row r="1800" spans="1:13" x14ac:dyDescent="0.25">
      <c r="A1800" s="25">
        <v>963029642658368</v>
      </c>
      <c r="I1800" s="25">
        <v>513574765230388</v>
      </c>
      <c r="M1800" s="25">
        <v>943974313384596</v>
      </c>
    </row>
    <row r="1801" spans="1:13" x14ac:dyDescent="0.25">
      <c r="A1801" s="25">
        <v>709851553969912</v>
      </c>
      <c r="I1801" s="25">
        <v>271131841262784</v>
      </c>
      <c r="M1801" s="25">
        <v>785270049905169</v>
      </c>
    </row>
    <row r="1802" spans="1:13" x14ac:dyDescent="0.25">
      <c r="A1802" s="25">
        <v>667292351394252</v>
      </c>
      <c r="I1802" s="25">
        <v>539437449433939</v>
      </c>
      <c r="M1802" s="25">
        <v>458214060959638</v>
      </c>
    </row>
    <row r="1803" spans="1:13" x14ac:dyDescent="0.25">
      <c r="A1803" s="25">
        <v>637772460401113</v>
      </c>
      <c r="I1803" s="25">
        <v>116778822910187</v>
      </c>
      <c r="M1803" s="25">
        <v>420672451276342</v>
      </c>
    </row>
    <row r="1804" spans="1:13" x14ac:dyDescent="0.25">
      <c r="A1804" s="25">
        <v>679020118667582</v>
      </c>
      <c r="I1804" s="25">
        <v>685663342177405</v>
      </c>
      <c r="M1804" s="25">
        <v>154387664699066</v>
      </c>
    </row>
    <row r="1805" spans="1:13" x14ac:dyDescent="0.25">
      <c r="A1805" s="25">
        <v>423881311171258</v>
      </c>
      <c r="I1805" s="25">
        <v>315219682641984</v>
      </c>
      <c r="M1805" s="25">
        <v>203247202002919</v>
      </c>
    </row>
    <row r="1806" spans="1:13" x14ac:dyDescent="0.25">
      <c r="A1806" s="25">
        <v>875587128107517</v>
      </c>
      <c r="I1806" s="25">
        <v>446657066171354</v>
      </c>
      <c r="M1806" s="25">
        <v>366899321500562</v>
      </c>
    </row>
    <row r="1807" spans="1:13" x14ac:dyDescent="0.25">
      <c r="A1807" s="25">
        <v>414345184669747</v>
      </c>
      <c r="I1807" s="25">
        <v>846171939934839</v>
      </c>
      <c r="M1807" s="25">
        <v>144331081445983</v>
      </c>
    </row>
    <row r="1808" spans="1:13" x14ac:dyDescent="0.25">
      <c r="A1808" s="25">
        <v>146481426783707</v>
      </c>
      <c r="I1808" s="25">
        <v>315016572542001</v>
      </c>
      <c r="M1808" s="25">
        <v>619725640708946</v>
      </c>
    </row>
    <row r="1809" spans="1:13" x14ac:dyDescent="0.25">
      <c r="A1809" s="25">
        <v>410798072887142</v>
      </c>
      <c r="I1809" s="25">
        <v>185813793252695</v>
      </c>
      <c r="M1809" s="25">
        <v>865160821858239</v>
      </c>
    </row>
    <row r="1810" spans="1:13" x14ac:dyDescent="0.25">
      <c r="A1810" s="25">
        <v>714171117849567</v>
      </c>
      <c r="I1810" s="25">
        <v>493766321999093</v>
      </c>
      <c r="M1810" s="25">
        <v>185238369475520</v>
      </c>
    </row>
    <row r="1811" spans="1:13" x14ac:dyDescent="0.25">
      <c r="A1811" s="25">
        <v>502963463744338</v>
      </c>
      <c r="I1811" s="25">
        <v>986608017119227</v>
      </c>
      <c r="M1811" s="25">
        <v>816181872480742</v>
      </c>
    </row>
    <row r="1812" spans="1:13" x14ac:dyDescent="0.25">
      <c r="A1812" s="25">
        <v>590211747761670</v>
      </c>
      <c r="I1812" s="25">
        <v>271694252867257</v>
      </c>
      <c r="M1812" s="25">
        <v>404091195977048</v>
      </c>
    </row>
    <row r="1813" spans="1:13" x14ac:dyDescent="0.25">
      <c r="A1813" s="25">
        <v>314960390008607</v>
      </c>
      <c r="I1813" s="25">
        <v>965846153497699</v>
      </c>
      <c r="M1813" s="25">
        <v>970308872924155</v>
      </c>
    </row>
    <row r="1814" spans="1:13" x14ac:dyDescent="0.25">
      <c r="A1814" s="25">
        <v>489735794663034</v>
      </c>
      <c r="I1814" s="25">
        <v>406745794922455</v>
      </c>
      <c r="M1814" s="25">
        <v>661849666063148</v>
      </c>
    </row>
    <row r="1815" spans="1:13" x14ac:dyDescent="0.25">
      <c r="A1815" s="25">
        <v>803279630716760</v>
      </c>
      <c r="I1815" s="25">
        <v>550212728013182</v>
      </c>
      <c r="M1815" s="25">
        <v>374352226128285</v>
      </c>
    </row>
    <row r="1816" spans="1:13" x14ac:dyDescent="0.25">
      <c r="A1816" s="25">
        <v>268820020134808</v>
      </c>
      <c r="I1816" s="25">
        <v>708998818997982</v>
      </c>
      <c r="M1816" s="25">
        <v>430264416551072</v>
      </c>
    </row>
    <row r="1817" spans="1:13" x14ac:dyDescent="0.25">
      <c r="A1817" s="25">
        <v>242512314025678</v>
      </c>
      <c r="I1817" s="25">
        <v>233709201173764</v>
      </c>
      <c r="M1817" s="25">
        <v>476106777723807</v>
      </c>
    </row>
    <row r="1818" spans="1:13" x14ac:dyDescent="0.25">
      <c r="A1818" s="25">
        <v>112125678116765</v>
      </c>
      <c r="I1818" s="25">
        <v>641418912850404</v>
      </c>
      <c r="M1818" s="25">
        <v>226389415331337</v>
      </c>
    </row>
    <row r="1819" spans="1:13" x14ac:dyDescent="0.25">
      <c r="A1819" s="25">
        <v>259221582202054</v>
      </c>
      <c r="I1819" s="25">
        <v>320231834376674</v>
      </c>
      <c r="M1819" s="25">
        <v>677860595667192</v>
      </c>
    </row>
    <row r="1820" spans="1:13" x14ac:dyDescent="0.25">
      <c r="A1820" s="25">
        <v>291318198148799</v>
      </c>
      <c r="I1820" s="25">
        <v>438459373414508</v>
      </c>
      <c r="M1820" s="25">
        <v>433107911609689</v>
      </c>
    </row>
    <row r="1821" spans="1:13" x14ac:dyDescent="0.25">
      <c r="A1821" s="25">
        <v>928393335688356</v>
      </c>
      <c r="I1821" s="25">
        <v>256933739860598</v>
      </c>
      <c r="M1821" s="25">
        <v>575913533313082</v>
      </c>
    </row>
    <row r="1822" spans="1:13" x14ac:dyDescent="0.25">
      <c r="A1822" s="25">
        <v>309617398532846</v>
      </c>
      <c r="I1822" s="25">
        <v>300872735541883</v>
      </c>
      <c r="M1822" s="25">
        <v>819352502560591</v>
      </c>
    </row>
    <row r="1823" spans="1:13" x14ac:dyDescent="0.25">
      <c r="A1823" s="25">
        <v>369867700167809</v>
      </c>
      <c r="I1823" s="25">
        <v>698535960245859</v>
      </c>
      <c r="M1823" s="25">
        <v>750978291541536</v>
      </c>
    </row>
    <row r="1824" spans="1:13" x14ac:dyDescent="0.25">
      <c r="A1824" s="25">
        <v>197563247070342</v>
      </c>
      <c r="I1824" s="25">
        <v>794678830789769</v>
      </c>
      <c r="M1824" s="25">
        <v>620280905130317</v>
      </c>
    </row>
    <row r="1825" spans="1:13" x14ac:dyDescent="0.25">
      <c r="A1825" s="25">
        <v>501654577720266</v>
      </c>
      <c r="I1825" s="25">
        <v>108678590423495</v>
      </c>
      <c r="M1825" s="25">
        <v>653308902789138</v>
      </c>
    </row>
    <row r="1826" spans="1:13" x14ac:dyDescent="0.25">
      <c r="A1826" s="25">
        <v>351433269792160</v>
      </c>
      <c r="I1826" s="25">
        <v>719353909839430</v>
      </c>
      <c r="M1826" s="25">
        <v>618874521110986</v>
      </c>
    </row>
    <row r="1827" spans="1:13" x14ac:dyDescent="0.25">
      <c r="A1827" s="25">
        <v>162556396941806</v>
      </c>
      <c r="I1827" s="25">
        <v>586358662115798</v>
      </c>
      <c r="M1827" s="25">
        <v>243700022330601</v>
      </c>
    </row>
    <row r="1828" spans="1:13" x14ac:dyDescent="0.25">
      <c r="A1828" s="25">
        <v>497909942500888</v>
      </c>
      <c r="I1828" s="25">
        <v>176628050716024</v>
      </c>
      <c r="M1828" s="25">
        <v>784641893058978</v>
      </c>
    </row>
    <row r="1829" spans="1:13" x14ac:dyDescent="0.25">
      <c r="A1829" s="25">
        <v>226668235605127</v>
      </c>
      <c r="I1829" s="25">
        <v>291379652398077</v>
      </c>
      <c r="M1829" s="25">
        <v>924458704898809</v>
      </c>
    </row>
    <row r="1830" spans="1:13" x14ac:dyDescent="0.25">
      <c r="A1830" s="25">
        <v>568678135164745</v>
      </c>
      <c r="I1830" s="25">
        <v>935847314749258</v>
      </c>
      <c r="M1830" s="25">
        <v>706112444603834</v>
      </c>
    </row>
    <row r="1831" spans="1:13" x14ac:dyDescent="0.25">
      <c r="A1831" s="25">
        <v>697347919133554</v>
      </c>
      <c r="I1831" s="25">
        <v>403958474439972</v>
      </c>
      <c r="M1831" s="25">
        <v>429595609570167</v>
      </c>
    </row>
    <row r="1832" spans="1:13" x14ac:dyDescent="0.25">
      <c r="A1832" s="25">
        <v>660426444402811</v>
      </c>
      <c r="I1832" s="25">
        <v>320568429155251</v>
      </c>
      <c r="M1832" s="25">
        <v>778927231927286</v>
      </c>
    </row>
    <row r="1833" spans="1:13" x14ac:dyDescent="0.25">
      <c r="A1833" s="25">
        <v>577991090736748</v>
      </c>
      <c r="I1833" s="25">
        <v>470206734972629</v>
      </c>
      <c r="M1833" s="25">
        <v>722815435385242</v>
      </c>
    </row>
    <row r="1834" spans="1:13" x14ac:dyDescent="0.25">
      <c r="A1834" s="25">
        <v>865167941343192</v>
      </c>
      <c r="I1834" s="25">
        <v>227633476166528</v>
      </c>
      <c r="M1834" s="25">
        <v>551100682673360</v>
      </c>
    </row>
    <row r="1835" spans="1:13" x14ac:dyDescent="0.25">
      <c r="A1835" s="25">
        <v>394466496254220</v>
      </c>
      <c r="I1835" s="25">
        <v>148993873429249</v>
      </c>
      <c r="M1835" s="25">
        <v>632144100559227</v>
      </c>
    </row>
    <row r="1836" spans="1:13" x14ac:dyDescent="0.25">
      <c r="A1836" s="25">
        <v>709019369425416</v>
      </c>
      <c r="I1836" s="25">
        <v>561011414485719</v>
      </c>
      <c r="M1836" s="25">
        <v>675744635721864</v>
      </c>
    </row>
    <row r="1837" spans="1:13" x14ac:dyDescent="0.25">
      <c r="A1837" s="25">
        <v>245285329257570</v>
      </c>
      <c r="I1837" s="25">
        <v>411095749752871</v>
      </c>
      <c r="M1837" s="25">
        <v>795092462437052</v>
      </c>
    </row>
    <row r="1838" spans="1:13" x14ac:dyDescent="0.25">
      <c r="A1838" s="25">
        <v>716815615284558</v>
      </c>
      <c r="I1838" s="25">
        <v>893031892120583</v>
      </c>
      <c r="M1838" s="25">
        <v>112483926863870</v>
      </c>
    </row>
    <row r="1839" spans="1:13" x14ac:dyDescent="0.25">
      <c r="A1839" s="25">
        <v>797394143560919</v>
      </c>
      <c r="I1839" s="25">
        <v>870433037783512</v>
      </c>
      <c r="M1839" s="25">
        <v>856065779690038</v>
      </c>
    </row>
    <row r="1840" spans="1:13" x14ac:dyDescent="0.25">
      <c r="A1840" s="25">
        <v>348010661661827</v>
      </c>
      <c r="I1840" s="25">
        <v>991382541695290</v>
      </c>
      <c r="M1840" s="25">
        <v>928307767342121</v>
      </c>
    </row>
    <row r="1841" spans="1:13" x14ac:dyDescent="0.25">
      <c r="A1841" s="25">
        <v>964190642984181</v>
      </c>
      <c r="I1841" s="25">
        <v>587981256899222</v>
      </c>
      <c r="M1841" s="25">
        <v>129940139854101</v>
      </c>
    </row>
    <row r="1842" spans="1:13" x14ac:dyDescent="0.25">
      <c r="A1842" s="25">
        <v>161500488973066</v>
      </c>
      <c r="I1842" s="25">
        <v>110644437326986</v>
      </c>
      <c r="M1842" s="25">
        <v>317979007130835</v>
      </c>
    </row>
    <row r="1843" spans="1:13" x14ac:dyDescent="0.25">
      <c r="A1843" s="25">
        <v>146188126633143</v>
      </c>
      <c r="I1843" s="25">
        <v>578369195156362</v>
      </c>
      <c r="M1843" s="25">
        <v>569367161826055</v>
      </c>
    </row>
    <row r="1844" spans="1:13" x14ac:dyDescent="0.25">
      <c r="A1844" s="25">
        <v>251033062075729</v>
      </c>
      <c r="I1844" s="25">
        <v>114543286428623</v>
      </c>
      <c r="M1844" s="25">
        <v>381579992600709</v>
      </c>
    </row>
    <row r="1845" spans="1:13" x14ac:dyDescent="0.25">
      <c r="A1845" s="25">
        <v>196546868461641</v>
      </c>
      <c r="I1845" s="25">
        <v>653474542024487</v>
      </c>
      <c r="M1845" s="25">
        <v>636101257763927</v>
      </c>
    </row>
    <row r="1846" spans="1:13" x14ac:dyDescent="0.25">
      <c r="A1846" s="25">
        <v>866959009909310</v>
      </c>
      <c r="I1846" s="25">
        <v>848098965128025</v>
      </c>
      <c r="M1846" s="25">
        <v>726922881568261</v>
      </c>
    </row>
    <row r="1847" spans="1:13" x14ac:dyDescent="0.25">
      <c r="A1847" s="25">
        <v>848684423718883</v>
      </c>
      <c r="I1847" s="25">
        <v>170669788937593</v>
      </c>
      <c r="M1847" s="25">
        <v>281033782958452</v>
      </c>
    </row>
    <row r="1848" spans="1:13" x14ac:dyDescent="0.25">
      <c r="A1848" s="25">
        <v>213985426984609</v>
      </c>
      <c r="I1848" s="25">
        <v>423685035171600</v>
      </c>
      <c r="M1848" s="25">
        <v>230672750139658</v>
      </c>
    </row>
    <row r="1849" spans="1:13" x14ac:dyDescent="0.25">
      <c r="A1849" s="25">
        <v>118713396372304</v>
      </c>
      <c r="I1849" s="25">
        <v>743462447916690</v>
      </c>
      <c r="M1849" s="25">
        <v>587722988953764</v>
      </c>
    </row>
    <row r="1850" spans="1:13" x14ac:dyDescent="0.25">
      <c r="A1850" s="25">
        <v>383291021509464</v>
      </c>
      <c r="I1850" s="25">
        <v>491662887933950</v>
      </c>
      <c r="M1850" s="25">
        <v>728347356015249</v>
      </c>
    </row>
    <row r="1851" spans="1:13" x14ac:dyDescent="0.25">
      <c r="A1851" s="25">
        <v>341470798659714</v>
      </c>
      <c r="I1851" s="25">
        <v>144625874368431</v>
      </c>
      <c r="M1851" s="25">
        <v>861875973983347</v>
      </c>
    </row>
    <row r="1852" spans="1:13" x14ac:dyDescent="0.25">
      <c r="A1852" s="25">
        <v>306888301841532</v>
      </c>
      <c r="I1852" s="25">
        <v>356412499138810</v>
      </c>
      <c r="M1852" s="25">
        <v>198750383949367</v>
      </c>
    </row>
    <row r="1853" spans="1:13" x14ac:dyDescent="0.25">
      <c r="A1853" s="25">
        <v>231098671671487</v>
      </c>
      <c r="I1853" s="25">
        <v>926145629181567</v>
      </c>
      <c r="M1853" s="25">
        <v>750175383772481</v>
      </c>
    </row>
    <row r="1854" spans="1:13" x14ac:dyDescent="0.25">
      <c r="A1854" s="25">
        <v>757734107513247</v>
      </c>
      <c r="I1854" s="25">
        <v>923774847439307</v>
      </c>
      <c r="M1854" s="25">
        <v>306356861577486</v>
      </c>
    </row>
    <row r="1855" spans="1:13" x14ac:dyDescent="0.25">
      <c r="A1855" s="25">
        <v>490811413879410</v>
      </c>
      <c r="I1855" s="25">
        <v>905991796759507</v>
      </c>
      <c r="M1855" s="25">
        <v>907583455360610</v>
      </c>
    </row>
    <row r="1856" spans="1:13" x14ac:dyDescent="0.25">
      <c r="A1856" s="25">
        <v>949378517269431</v>
      </c>
      <c r="I1856" s="25">
        <v>797232441048921</v>
      </c>
      <c r="M1856" s="25">
        <v>760160842280833</v>
      </c>
    </row>
    <row r="1857" spans="1:13" x14ac:dyDescent="0.25">
      <c r="A1857" s="25">
        <v>846630412367823</v>
      </c>
      <c r="I1857" s="25">
        <v>919263809374838</v>
      </c>
      <c r="M1857" s="25">
        <v>311518475698690</v>
      </c>
    </row>
    <row r="1858" spans="1:13" x14ac:dyDescent="0.25">
      <c r="A1858" s="25">
        <v>175358593276923</v>
      </c>
      <c r="I1858" s="25">
        <v>563468503990508</v>
      </c>
      <c r="M1858" s="25">
        <v>901180540431995</v>
      </c>
    </row>
    <row r="1859" spans="1:13" x14ac:dyDescent="0.25">
      <c r="A1859" s="25">
        <v>886048434652722</v>
      </c>
      <c r="I1859" s="25">
        <v>960473730443498</v>
      </c>
      <c r="M1859" s="25">
        <v>127431610089937</v>
      </c>
    </row>
    <row r="1860" spans="1:13" x14ac:dyDescent="0.25">
      <c r="A1860" s="25">
        <v>795343612201139</v>
      </c>
      <c r="I1860" s="25">
        <v>894885308663278</v>
      </c>
      <c r="M1860" s="25">
        <v>807747663167079</v>
      </c>
    </row>
    <row r="1861" spans="1:13" x14ac:dyDescent="0.25">
      <c r="A1861" s="25">
        <v>295574653287637</v>
      </c>
      <c r="I1861" s="25">
        <v>765145831566697</v>
      </c>
      <c r="M1861" s="25">
        <v>335363080007496</v>
      </c>
    </row>
    <row r="1862" spans="1:13" x14ac:dyDescent="0.25">
      <c r="A1862" s="25">
        <v>926667677520556</v>
      </c>
      <c r="I1862" s="25">
        <v>337504812655355</v>
      </c>
      <c r="M1862" s="25">
        <v>300772393284885</v>
      </c>
    </row>
    <row r="1863" spans="1:13" x14ac:dyDescent="0.25">
      <c r="A1863" s="25">
        <v>850021285816523</v>
      </c>
      <c r="I1863" s="25">
        <v>693017604412895</v>
      </c>
      <c r="M1863" s="25">
        <v>924660034170220</v>
      </c>
    </row>
    <row r="1864" spans="1:13" x14ac:dyDescent="0.25">
      <c r="A1864" s="25">
        <v>655885581835880</v>
      </c>
      <c r="I1864" s="25">
        <v>261834553970760</v>
      </c>
      <c r="M1864" s="25">
        <v>204088492583824</v>
      </c>
    </row>
    <row r="1865" spans="1:13" x14ac:dyDescent="0.25">
      <c r="A1865" s="25">
        <v>586483430091618</v>
      </c>
      <c r="I1865" s="25">
        <v>514009885380154</v>
      </c>
      <c r="M1865" s="25">
        <v>235354839178231</v>
      </c>
    </row>
    <row r="1866" spans="1:13" x14ac:dyDescent="0.25">
      <c r="A1866" s="25">
        <v>709984291739071</v>
      </c>
      <c r="I1866" s="25">
        <v>290603715118798</v>
      </c>
      <c r="M1866" s="25">
        <v>403964885275895</v>
      </c>
    </row>
    <row r="1867" spans="1:13" x14ac:dyDescent="0.25">
      <c r="A1867" s="25">
        <v>591113404293015</v>
      </c>
      <c r="I1867" s="25">
        <v>933849285932110</v>
      </c>
      <c r="M1867" s="25">
        <v>651344591978490</v>
      </c>
    </row>
    <row r="1868" spans="1:13" x14ac:dyDescent="0.25">
      <c r="A1868" s="25">
        <v>823016903077095</v>
      </c>
      <c r="I1868" s="25">
        <v>714824481099909</v>
      </c>
      <c r="M1868" s="25">
        <v>478259582009090</v>
      </c>
    </row>
    <row r="1869" spans="1:13" x14ac:dyDescent="0.25">
      <c r="A1869" s="25">
        <v>750541206589531</v>
      </c>
      <c r="I1869" s="25">
        <v>102559097086371</v>
      </c>
      <c r="M1869" s="25">
        <v>972018972785356</v>
      </c>
    </row>
    <row r="1870" spans="1:13" x14ac:dyDescent="0.25">
      <c r="A1870" s="25">
        <v>993037776296087</v>
      </c>
      <c r="I1870" s="25">
        <v>183022395724026</v>
      </c>
      <c r="M1870" s="25">
        <v>235168812754294</v>
      </c>
    </row>
    <row r="1871" spans="1:13" x14ac:dyDescent="0.25">
      <c r="A1871" s="25">
        <v>191789152512149</v>
      </c>
      <c r="I1871" s="25">
        <v>982418634550514</v>
      </c>
      <c r="M1871" s="25">
        <v>265775701538934</v>
      </c>
    </row>
    <row r="1872" spans="1:13" x14ac:dyDescent="0.25">
      <c r="A1872" s="25">
        <v>225203564288247</v>
      </c>
      <c r="I1872" s="25">
        <v>649561334572886</v>
      </c>
      <c r="M1872" s="25">
        <v>542354645546139</v>
      </c>
    </row>
    <row r="1873" spans="1:13" x14ac:dyDescent="0.25">
      <c r="A1873" s="25">
        <v>303605194486370</v>
      </c>
      <c r="I1873" s="25">
        <v>924409614373460</v>
      </c>
      <c r="M1873" s="25">
        <v>378082844341848</v>
      </c>
    </row>
    <row r="1874" spans="1:13" x14ac:dyDescent="0.25">
      <c r="A1874" s="25">
        <v>363754052586867</v>
      </c>
      <c r="I1874" s="25">
        <v>428675621381293</v>
      </c>
      <c r="M1874" s="25">
        <v>349618895427766</v>
      </c>
    </row>
    <row r="1875" spans="1:13" x14ac:dyDescent="0.25">
      <c r="A1875" s="25">
        <v>460105819057925</v>
      </c>
      <c r="I1875" s="25">
        <v>893126125721705</v>
      </c>
      <c r="M1875" s="25">
        <v>703106671186056</v>
      </c>
    </row>
    <row r="1876" spans="1:13" x14ac:dyDescent="0.25">
      <c r="A1876" s="25">
        <v>461389394599452</v>
      </c>
      <c r="I1876" s="25">
        <v>801181842842178</v>
      </c>
      <c r="M1876" s="25">
        <v>588706774592556</v>
      </c>
    </row>
    <row r="1877" spans="1:13" x14ac:dyDescent="0.25">
      <c r="A1877" s="25">
        <v>176042113641689</v>
      </c>
      <c r="I1877" s="25">
        <v>256315125870548</v>
      </c>
      <c r="M1877" s="25">
        <v>189412361051691</v>
      </c>
    </row>
    <row r="1878" spans="1:13" x14ac:dyDescent="0.25">
      <c r="A1878" s="25">
        <v>703822364746103</v>
      </c>
      <c r="I1878" s="25">
        <v>117448213861095</v>
      </c>
      <c r="M1878" s="25">
        <v>233080068378321</v>
      </c>
    </row>
    <row r="1879" spans="1:13" x14ac:dyDescent="0.25">
      <c r="A1879" s="25">
        <v>825859211161013</v>
      </c>
      <c r="I1879" s="25">
        <v>461835482843047</v>
      </c>
      <c r="M1879" s="25">
        <v>257025801337141</v>
      </c>
    </row>
    <row r="1880" spans="1:13" x14ac:dyDescent="0.25">
      <c r="A1880" s="25">
        <v>299482131340099</v>
      </c>
      <c r="I1880" s="25">
        <v>813786460095942</v>
      </c>
      <c r="M1880" s="25">
        <v>230337930033034</v>
      </c>
    </row>
    <row r="1881" spans="1:13" x14ac:dyDescent="0.25">
      <c r="A1881" s="25">
        <v>412619237631835</v>
      </c>
      <c r="I1881" s="25">
        <v>250516578614305</v>
      </c>
      <c r="M1881" s="25">
        <v>853525012681864</v>
      </c>
    </row>
    <row r="1882" spans="1:13" x14ac:dyDescent="0.25">
      <c r="A1882" s="25">
        <v>663601066509993</v>
      </c>
      <c r="I1882" s="25">
        <v>667091993845274</v>
      </c>
      <c r="M1882" s="25">
        <v>915784204513518</v>
      </c>
    </row>
    <row r="1883" spans="1:13" x14ac:dyDescent="0.25">
      <c r="A1883" s="25">
        <v>270396783361754</v>
      </c>
      <c r="I1883" s="25">
        <v>356815703221374</v>
      </c>
      <c r="M1883" s="25">
        <v>486075840350228</v>
      </c>
    </row>
    <row r="1884" spans="1:13" x14ac:dyDescent="0.25">
      <c r="A1884" s="25">
        <v>520399973608095</v>
      </c>
      <c r="I1884" s="25">
        <v>791417215928405</v>
      </c>
      <c r="M1884" s="25">
        <v>168499307262157</v>
      </c>
    </row>
    <row r="1885" spans="1:13" x14ac:dyDescent="0.25">
      <c r="A1885" s="25">
        <v>450495148211023</v>
      </c>
      <c r="I1885" s="25">
        <v>136026725483807</v>
      </c>
      <c r="M1885" s="25">
        <v>211183139290020</v>
      </c>
    </row>
    <row r="1886" spans="1:13" x14ac:dyDescent="0.25">
      <c r="A1886" s="25">
        <v>895660442389977</v>
      </c>
      <c r="I1886" s="25">
        <v>856315119110375</v>
      </c>
      <c r="M1886" s="25">
        <v>162653638132902</v>
      </c>
    </row>
    <row r="1887" spans="1:13" x14ac:dyDescent="0.25">
      <c r="A1887" s="25">
        <v>840624973614300</v>
      </c>
      <c r="I1887" s="25">
        <v>837868347987894</v>
      </c>
      <c r="M1887" s="25">
        <v>410564762929474</v>
      </c>
    </row>
    <row r="1888" spans="1:13" x14ac:dyDescent="0.25">
      <c r="A1888" s="25">
        <v>787895089168218</v>
      </c>
      <c r="I1888" s="25">
        <v>368501227526178</v>
      </c>
      <c r="M1888" s="25">
        <v>543254397384525</v>
      </c>
    </row>
    <row r="1889" spans="1:13" x14ac:dyDescent="0.25">
      <c r="A1889" s="25">
        <v>874536614335717</v>
      </c>
      <c r="I1889" s="25">
        <v>797701859918833</v>
      </c>
      <c r="M1889" s="25">
        <v>101586053808656</v>
      </c>
    </row>
    <row r="1890" spans="1:13" x14ac:dyDescent="0.25">
      <c r="A1890" s="25">
        <v>652438128515603</v>
      </c>
      <c r="I1890" s="25">
        <v>172486761811890</v>
      </c>
      <c r="M1890" s="25">
        <v>822958990206588</v>
      </c>
    </row>
    <row r="1891" spans="1:13" x14ac:dyDescent="0.25">
      <c r="A1891" s="25">
        <v>800570108081057</v>
      </c>
      <c r="I1891" s="25">
        <v>688558460874404</v>
      </c>
      <c r="M1891" s="25">
        <v>817474575732891</v>
      </c>
    </row>
    <row r="1892" spans="1:13" x14ac:dyDescent="0.25">
      <c r="A1892" s="25">
        <v>128503179852316</v>
      </c>
      <c r="I1892" s="25">
        <v>623493758766569</v>
      </c>
      <c r="M1892" s="25">
        <v>521998012823030</v>
      </c>
    </row>
    <row r="1893" spans="1:13" x14ac:dyDescent="0.25">
      <c r="A1893" s="25">
        <v>256759187156622</v>
      </c>
      <c r="I1893" s="25">
        <v>287034174388546</v>
      </c>
      <c r="M1893" s="25">
        <v>740403057432304</v>
      </c>
    </row>
    <row r="1894" spans="1:13" x14ac:dyDescent="0.25">
      <c r="A1894" s="25">
        <v>968458613634811</v>
      </c>
      <c r="I1894" s="25">
        <v>152775692459419</v>
      </c>
      <c r="M1894" s="25">
        <v>440942013078018</v>
      </c>
    </row>
    <row r="1895" spans="1:13" x14ac:dyDescent="0.25">
      <c r="A1895" s="25">
        <v>458374853401232</v>
      </c>
      <c r="I1895" s="25">
        <v>908845288752090</v>
      </c>
      <c r="M1895" s="25">
        <v>327544578460634</v>
      </c>
    </row>
    <row r="1896" spans="1:13" x14ac:dyDescent="0.25">
      <c r="A1896" s="25">
        <v>696635723149526</v>
      </c>
      <c r="I1896" s="25">
        <v>677621737285794</v>
      </c>
      <c r="M1896" s="25">
        <v>581754425857018</v>
      </c>
    </row>
    <row r="1897" spans="1:13" x14ac:dyDescent="0.25">
      <c r="A1897" s="25">
        <v>943121057973656</v>
      </c>
      <c r="I1897" s="25">
        <v>893194156134858</v>
      </c>
      <c r="M1897" s="25">
        <v>904119634947284</v>
      </c>
    </row>
    <row r="1898" spans="1:13" x14ac:dyDescent="0.25">
      <c r="A1898" s="25">
        <v>788510286167754</v>
      </c>
      <c r="I1898" s="25">
        <v>393371684879306</v>
      </c>
      <c r="M1898" s="25">
        <v>739667271214863</v>
      </c>
    </row>
    <row r="1899" spans="1:13" x14ac:dyDescent="0.25">
      <c r="A1899" s="25">
        <v>680754722891215</v>
      </c>
      <c r="I1899" s="25">
        <v>830153242072267</v>
      </c>
      <c r="M1899" s="25">
        <v>343149634327749</v>
      </c>
    </row>
    <row r="1900" spans="1:13" x14ac:dyDescent="0.25">
      <c r="A1900" s="25">
        <v>539614717771976</v>
      </c>
      <c r="I1900" s="25">
        <v>450032282929353</v>
      </c>
      <c r="M1900" s="25">
        <v>823310338109325</v>
      </c>
    </row>
    <row r="1901" spans="1:13" x14ac:dyDescent="0.25">
      <c r="A1901" s="25">
        <v>753619281692322</v>
      </c>
      <c r="I1901" s="25">
        <v>552623552484729</v>
      </c>
      <c r="M1901" s="25">
        <v>473943586684404</v>
      </c>
    </row>
    <row r="1902" spans="1:13" x14ac:dyDescent="0.25">
      <c r="A1902" s="25">
        <v>839924048333976</v>
      </c>
      <c r="I1902" s="25">
        <v>280192100286086</v>
      </c>
      <c r="M1902" s="25">
        <v>412813239824441</v>
      </c>
    </row>
    <row r="1903" spans="1:13" x14ac:dyDescent="0.25">
      <c r="A1903" s="25">
        <v>719497344563523</v>
      </c>
      <c r="I1903" s="25">
        <v>772475479462102</v>
      </c>
      <c r="M1903" s="25">
        <v>289460696237846</v>
      </c>
    </row>
    <row r="1904" spans="1:13" x14ac:dyDescent="0.25">
      <c r="A1904" s="25">
        <v>441653900859462</v>
      </c>
      <c r="I1904" s="25">
        <v>370204386068624</v>
      </c>
      <c r="M1904" s="25">
        <v>821487334369326</v>
      </c>
    </row>
    <row r="1905" spans="1:13" x14ac:dyDescent="0.25">
      <c r="A1905" s="25">
        <v>386259462203874</v>
      </c>
      <c r="I1905" s="25">
        <v>119778485734069</v>
      </c>
      <c r="M1905" s="25">
        <v>488377332932393</v>
      </c>
    </row>
    <row r="1906" spans="1:13" x14ac:dyDescent="0.25">
      <c r="A1906" s="25">
        <v>223183599728468</v>
      </c>
      <c r="I1906" s="25">
        <v>907563856721554</v>
      </c>
      <c r="M1906" s="25">
        <v>170996399770933</v>
      </c>
    </row>
    <row r="1907" spans="1:13" x14ac:dyDescent="0.25">
      <c r="A1907" s="25">
        <v>927120586176621</v>
      </c>
      <c r="I1907" s="25">
        <v>135267994326219</v>
      </c>
      <c r="M1907" s="25">
        <v>132859207117199</v>
      </c>
    </row>
    <row r="1908" spans="1:13" x14ac:dyDescent="0.25">
      <c r="A1908" s="25">
        <v>448074450711248</v>
      </c>
      <c r="I1908" s="25">
        <v>295279476674402</v>
      </c>
      <c r="M1908" s="25">
        <v>968919347688182</v>
      </c>
    </row>
    <row r="1909" spans="1:13" x14ac:dyDescent="0.25">
      <c r="A1909" s="25">
        <v>206849451269680</v>
      </c>
      <c r="I1909" s="25">
        <v>378432962636634</v>
      </c>
      <c r="M1909" s="25">
        <v>934971630376102</v>
      </c>
    </row>
    <row r="1910" spans="1:13" x14ac:dyDescent="0.25">
      <c r="A1910" s="25">
        <v>355506100776506</v>
      </c>
      <c r="I1910" s="25">
        <v>634067436991102</v>
      </c>
      <c r="M1910" s="25">
        <v>135545238712014</v>
      </c>
    </row>
    <row r="1911" spans="1:13" x14ac:dyDescent="0.25">
      <c r="A1911" s="25">
        <v>605740414644799</v>
      </c>
      <c r="I1911" s="25">
        <v>818597838716969</v>
      </c>
      <c r="M1911" s="25">
        <v>100525604865975</v>
      </c>
    </row>
    <row r="1912" spans="1:13" x14ac:dyDescent="0.25">
      <c r="A1912" s="25">
        <v>839416663237936</v>
      </c>
      <c r="I1912" s="25">
        <v>754797851217680</v>
      </c>
      <c r="M1912" s="25">
        <v>663058470374192</v>
      </c>
    </row>
    <row r="1913" spans="1:13" x14ac:dyDescent="0.25">
      <c r="A1913" s="25">
        <v>288487058493610</v>
      </c>
      <c r="I1913" s="25">
        <v>720385840284326</v>
      </c>
      <c r="M1913" s="25">
        <v>376271018776685</v>
      </c>
    </row>
    <row r="1914" spans="1:13" x14ac:dyDescent="0.25">
      <c r="A1914" s="25">
        <v>809136471294854</v>
      </c>
      <c r="I1914" s="25">
        <v>334816173931694</v>
      </c>
      <c r="M1914" s="25">
        <v>195876986254428</v>
      </c>
    </row>
    <row r="1915" spans="1:13" x14ac:dyDescent="0.25">
      <c r="A1915" s="25">
        <v>150249831234442</v>
      </c>
      <c r="I1915" s="25">
        <v>252268782998798</v>
      </c>
      <c r="M1915" s="25">
        <v>698914689667562</v>
      </c>
    </row>
    <row r="1916" spans="1:13" x14ac:dyDescent="0.25">
      <c r="A1916" s="25">
        <v>464412149757250</v>
      </c>
      <c r="I1916" s="25">
        <v>698321349785126</v>
      </c>
      <c r="M1916" s="25">
        <v>280681723989576</v>
      </c>
    </row>
    <row r="1917" spans="1:13" x14ac:dyDescent="0.25">
      <c r="A1917" s="25">
        <v>547981614529841</v>
      </c>
      <c r="I1917" s="25">
        <v>315738638558810</v>
      </c>
      <c r="M1917" s="25">
        <v>886305645492322</v>
      </c>
    </row>
    <row r="1918" spans="1:13" x14ac:dyDescent="0.25">
      <c r="A1918" s="25">
        <v>109561785823621</v>
      </c>
      <c r="I1918" s="25">
        <v>385866982539015</v>
      </c>
      <c r="M1918" s="25">
        <v>786310426067242</v>
      </c>
    </row>
    <row r="1919" spans="1:13" x14ac:dyDescent="0.25">
      <c r="A1919" s="25">
        <v>452945467314026</v>
      </c>
      <c r="I1919" s="25">
        <v>102115960490519</v>
      </c>
      <c r="M1919" s="25">
        <v>287209893989040</v>
      </c>
    </row>
    <row r="1920" spans="1:13" x14ac:dyDescent="0.25">
      <c r="A1920" s="25">
        <v>948236198248038</v>
      </c>
      <c r="I1920" s="25">
        <v>130831832351768</v>
      </c>
      <c r="M1920" s="25">
        <v>717019859671948</v>
      </c>
    </row>
    <row r="1921" spans="1:13" x14ac:dyDescent="0.25">
      <c r="A1921" s="25">
        <v>223034129928773</v>
      </c>
      <c r="I1921" s="25">
        <v>618144375972237</v>
      </c>
      <c r="M1921" s="25">
        <v>785437642536813</v>
      </c>
    </row>
    <row r="1922" spans="1:13" x14ac:dyDescent="0.25">
      <c r="A1922" s="25">
        <v>559306801167935</v>
      </c>
      <c r="I1922" s="25">
        <v>589951388940884</v>
      </c>
      <c r="M1922" s="25">
        <v>189497642490152</v>
      </c>
    </row>
    <row r="1923" spans="1:13" x14ac:dyDescent="0.25">
      <c r="A1923" s="25">
        <v>698414905072647</v>
      </c>
      <c r="I1923" s="25">
        <v>118945194450053</v>
      </c>
      <c r="M1923" s="25">
        <v>722642793667175</v>
      </c>
    </row>
    <row r="1924" spans="1:13" x14ac:dyDescent="0.25">
      <c r="A1924" s="25">
        <v>138483300559519</v>
      </c>
      <c r="I1924" s="25">
        <v>118718264166635</v>
      </c>
      <c r="M1924" s="25">
        <v>691643693144325</v>
      </c>
    </row>
    <row r="1925" spans="1:13" x14ac:dyDescent="0.25">
      <c r="A1925" s="25">
        <v>909214734773708</v>
      </c>
      <c r="I1925" s="25">
        <v>967204718719903</v>
      </c>
      <c r="M1925" s="25">
        <v>446805221262895</v>
      </c>
    </row>
    <row r="1926" spans="1:13" x14ac:dyDescent="0.25">
      <c r="A1926" s="25">
        <v>832093493086219</v>
      </c>
      <c r="I1926" s="25">
        <v>427481752796071</v>
      </c>
      <c r="M1926" s="25">
        <v>968009928877569</v>
      </c>
    </row>
    <row r="1927" spans="1:13" x14ac:dyDescent="0.25">
      <c r="A1927" s="25">
        <v>892554356244114</v>
      </c>
      <c r="I1927" s="25">
        <v>473049114348532</v>
      </c>
      <c r="M1927" s="25">
        <v>879837527384896</v>
      </c>
    </row>
    <row r="1928" spans="1:13" x14ac:dyDescent="0.25">
      <c r="A1928" s="25">
        <v>723089363945519</v>
      </c>
      <c r="I1928" s="25">
        <v>543743554472453</v>
      </c>
      <c r="M1928" s="25">
        <v>143183768339351</v>
      </c>
    </row>
    <row r="1929" spans="1:13" x14ac:dyDescent="0.25">
      <c r="A1929" s="25">
        <v>257414079916222</v>
      </c>
      <c r="I1929" s="25">
        <v>477341461037760</v>
      </c>
      <c r="M1929" s="25">
        <v>519348817405925</v>
      </c>
    </row>
    <row r="1930" spans="1:13" x14ac:dyDescent="0.25">
      <c r="A1930" s="25">
        <v>103033843244969</v>
      </c>
      <c r="I1930" s="25">
        <v>131093014517766</v>
      </c>
      <c r="M1930" s="25">
        <v>358901195534879</v>
      </c>
    </row>
    <row r="1931" spans="1:13" x14ac:dyDescent="0.25">
      <c r="A1931" s="25">
        <v>138700733793417</v>
      </c>
      <c r="I1931" s="25">
        <v>997676318218076</v>
      </c>
      <c r="M1931" s="25">
        <v>842572768554309</v>
      </c>
    </row>
    <row r="1932" spans="1:13" x14ac:dyDescent="0.25">
      <c r="A1932" s="25">
        <v>586901980334928</v>
      </c>
      <c r="I1932" s="25">
        <v>865015406076869</v>
      </c>
      <c r="M1932" s="25">
        <v>349889154015980</v>
      </c>
    </row>
    <row r="1933" spans="1:13" x14ac:dyDescent="0.25">
      <c r="A1933" s="25">
        <v>861839626954483</v>
      </c>
      <c r="I1933" s="25">
        <v>236978168551730</v>
      </c>
      <c r="M1933" s="25">
        <v>661471620473511</v>
      </c>
    </row>
    <row r="1934" spans="1:13" x14ac:dyDescent="0.25">
      <c r="A1934" s="25">
        <v>498151822445555</v>
      </c>
      <c r="I1934" s="25">
        <v>151447693189713</v>
      </c>
      <c r="M1934" s="25">
        <v>718568870891423</v>
      </c>
    </row>
    <row r="1935" spans="1:13" x14ac:dyDescent="0.25">
      <c r="A1935" s="25">
        <v>697503406746848</v>
      </c>
      <c r="I1935" s="25">
        <v>924893667650750</v>
      </c>
      <c r="M1935" s="25">
        <v>497212624109918</v>
      </c>
    </row>
    <row r="1936" spans="1:13" x14ac:dyDescent="0.25">
      <c r="A1936" s="25">
        <v>528929041481611</v>
      </c>
      <c r="I1936" s="25">
        <v>922182249379836</v>
      </c>
      <c r="M1936" s="25">
        <v>347461257317509</v>
      </c>
    </row>
    <row r="1937" spans="1:13" x14ac:dyDescent="0.25">
      <c r="A1937" s="25">
        <v>413032476435961</v>
      </c>
      <c r="I1937" s="25">
        <v>161069924719524</v>
      </c>
      <c r="M1937" s="25">
        <v>835927849351868</v>
      </c>
    </row>
    <row r="1938" spans="1:13" x14ac:dyDescent="0.25">
      <c r="A1938" s="25">
        <v>620767151943021</v>
      </c>
      <c r="I1938" s="25">
        <v>742401263213182</v>
      </c>
      <c r="M1938" s="25">
        <v>555946487709666</v>
      </c>
    </row>
    <row r="1939" spans="1:13" x14ac:dyDescent="0.25">
      <c r="A1939" s="25">
        <v>178331257906106</v>
      </c>
      <c r="I1939" s="25">
        <v>973223318657092</v>
      </c>
      <c r="M1939" s="25">
        <v>559158226955228</v>
      </c>
    </row>
    <row r="1940" spans="1:13" x14ac:dyDescent="0.25">
      <c r="A1940" s="25">
        <v>530571782243363</v>
      </c>
      <c r="I1940" s="25">
        <v>670525828824496</v>
      </c>
      <c r="M1940" s="25">
        <v>755427626488888</v>
      </c>
    </row>
    <row r="1941" spans="1:13" x14ac:dyDescent="0.25">
      <c r="A1941" s="25">
        <v>870704868919155</v>
      </c>
      <c r="I1941" s="25">
        <v>930684615466854</v>
      </c>
      <c r="M1941" s="25">
        <v>277648700875514</v>
      </c>
    </row>
    <row r="1942" spans="1:13" x14ac:dyDescent="0.25">
      <c r="A1942" s="25">
        <v>983826540722535</v>
      </c>
      <c r="I1942" s="25">
        <v>566524392733087</v>
      </c>
      <c r="M1942" s="25">
        <v>122176938404723</v>
      </c>
    </row>
    <row r="1943" spans="1:13" x14ac:dyDescent="0.25">
      <c r="A1943" s="25">
        <v>314101556959029</v>
      </c>
      <c r="I1943" s="25">
        <v>623114282010072</v>
      </c>
      <c r="M1943" s="25">
        <v>964305350134099</v>
      </c>
    </row>
    <row r="1944" spans="1:13" x14ac:dyDescent="0.25">
      <c r="A1944" s="25">
        <v>448192808709463</v>
      </c>
      <c r="I1944" s="25">
        <v>844766296777974</v>
      </c>
      <c r="M1944" s="25">
        <v>677855092772643</v>
      </c>
    </row>
    <row r="1945" spans="1:13" x14ac:dyDescent="0.25">
      <c r="A1945" s="25">
        <v>714622035437202</v>
      </c>
      <c r="I1945" s="25">
        <v>722627390658984</v>
      </c>
      <c r="M1945" s="25">
        <v>556833059218989</v>
      </c>
    </row>
    <row r="1946" spans="1:13" x14ac:dyDescent="0.25">
      <c r="A1946" s="25">
        <v>515377422209332</v>
      </c>
      <c r="I1946" s="25">
        <v>551993239543913</v>
      </c>
      <c r="M1946" s="25">
        <v>693206712032088</v>
      </c>
    </row>
    <row r="1947" spans="1:13" x14ac:dyDescent="0.25">
      <c r="A1947" s="25">
        <v>290245338866514</v>
      </c>
      <c r="I1947" s="25">
        <v>700631169812344</v>
      </c>
      <c r="M1947" s="25">
        <v>647515151274647</v>
      </c>
    </row>
    <row r="1948" spans="1:13" x14ac:dyDescent="0.25">
      <c r="A1948" s="25">
        <v>830603492493148</v>
      </c>
      <c r="I1948" s="25">
        <v>673898086556429</v>
      </c>
      <c r="M1948" s="25">
        <v>350267898585752</v>
      </c>
    </row>
    <row r="1949" spans="1:13" x14ac:dyDescent="0.25">
      <c r="A1949" s="25">
        <v>880127336545985</v>
      </c>
      <c r="I1949" s="25">
        <v>468258220255722</v>
      </c>
      <c r="M1949" s="25">
        <v>432860514791699</v>
      </c>
    </row>
    <row r="1950" spans="1:13" x14ac:dyDescent="0.25">
      <c r="A1950" s="25">
        <v>539494325365281</v>
      </c>
      <c r="I1950" s="25">
        <v>544973155614190</v>
      </c>
      <c r="M1950" s="25">
        <v>840545133784149</v>
      </c>
    </row>
    <row r="1951" spans="1:13" x14ac:dyDescent="0.25">
      <c r="A1951" s="25">
        <v>948301192903898</v>
      </c>
      <c r="I1951" s="25">
        <v>931889595453683</v>
      </c>
      <c r="M1951" s="25">
        <v>318983071920862</v>
      </c>
    </row>
    <row r="1952" spans="1:13" x14ac:dyDescent="0.25">
      <c r="A1952" s="25">
        <v>604168192427118</v>
      </c>
      <c r="I1952" s="25">
        <v>747617119667782</v>
      </c>
      <c r="M1952" s="25">
        <v>447783551220639</v>
      </c>
    </row>
    <row r="1953" spans="1:13" x14ac:dyDescent="0.25">
      <c r="A1953" s="25">
        <v>456499788330204</v>
      </c>
      <c r="I1953" s="25">
        <v>393928299395823</v>
      </c>
      <c r="M1953" s="25">
        <v>983550096625625</v>
      </c>
    </row>
    <row r="1954" spans="1:13" x14ac:dyDescent="0.25">
      <c r="A1954" s="25">
        <v>662122708614525</v>
      </c>
      <c r="I1954" s="25">
        <v>962811617735894</v>
      </c>
      <c r="M1954" s="25">
        <v>808473327626633</v>
      </c>
    </row>
    <row r="1955" spans="1:13" x14ac:dyDescent="0.25">
      <c r="A1955" s="25">
        <v>824504718652557</v>
      </c>
      <c r="I1955" s="25">
        <v>102376078810586</v>
      </c>
      <c r="M1955" s="25">
        <v>922155284828056</v>
      </c>
    </row>
    <row r="1956" spans="1:13" x14ac:dyDescent="0.25">
      <c r="A1956" s="25">
        <v>541275960391006</v>
      </c>
      <c r="I1956" s="25">
        <v>746922120026638</v>
      </c>
      <c r="M1956" s="25">
        <v>707580945972011</v>
      </c>
    </row>
    <row r="1957" spans="1:13" x14ac:dyDescent="0.25">
      <c r="A1957" s="25">
        <v>382073328834822</v>
      </c>
      <c r="I1957" s="25">
        <v>122205839020079</v>
      </c>
      <c r="M1957" s="25">
        <v>744375076489753</v>
      </c>
    </row>
    <row r="1958" spans="1:13" x14ac:dyDescent="0.25">
      <c r="A1958" s="25">
        <v>534685736975704</v>
      </c>
      <c r="I1958" s="25">
        <v>563907347668400</v>
      </c>
      <c r="M1958" s="25">
        <v>760452801218852</v>
      </c>
    </row>
    <row r="1959" spans="1:13" x14ac:dyDescent="0.25">
      <c r="A1959" s="25">
        <v>442015341123028</v>
      </c>
      <c r="I1959" s="25">
        <v>781888333294025</v>
      </c>
      <c r="M1959" s="25">
        <v>329540666845593</v>
      </c>
    </row>
    <row r="1960" spans="1:13" x14ac:dyDescent="0.25">
      <c r="A1960" s="25">
        <v>990528941974476</v>
      </c>
      <c r="I1960" s="25">
        <v>772245406657382</v>
      </c>
      <c r="M1960" s="25">
        <v>383846011052817</v>
      </c>
    </row>
    <row r="1961" spans="1:13" x14ac:dyDescent="0.25">
      <c r="A1961" s="25">
        <v>106913831443028</v>
      </c>
      <c r="I1961" s="25">
        <v>922454640744096</v>
      </c>
      <c r="M1961" s="25">
        <v>553821757953402</v>
      </c>
    </row>
    <row r="1962" spans="1:13" x14ac:dyDescent="0.25">
      <c r="A1962" s="25">
        <v>426236473704439</v>
      </c>
      <c r="I1962" s="25">
        <v>409917193183152</v>
      </c>
      <c r="M1962" s="25">
        <v>336119900217849</v>
      </c>
    </row>
    <row r="1963" spans="1:13" x14ac:dyDescent="0.25">
      <c r="A1963" s="25">
        <v>927474798832518</v>
      </c>
      <c r="I1963" s="25">
        <v>268641705353430</v>
      </c>
      <c r="M1963" s="25">
        <v>888108993678472</v>
      </c>
    </row>
    <row r="1964" spans="1:13" x14ac:dyDescent="0.25">
      <c r="A1964" s="25">
        <v>678168544055702</v>
      </c>
      <c r="I1964" s="25">
        <v>678907464321788</v>
      </c>
      <c r="M1964" s="25">
        <v>811914089331296</v>
      </c>
    </row>
    <row r="1965" spans="1:13" x14ac:dyDescent="0.25">
      <c r="A1965" s="25">
        <v>308195826383269</v>
      </c>
      <c r="I1965" s="25">
        <v>835198095866441</v>
      </c>
      <c r="M1965" s="25">
        <v>512722647832595</v>
      </c>
    </row>
    <row r="1966" spans="1:13" x14ac:dyDescent="0.25">
      <c r="A1966" s="25">
        <v>696763216509103</v>
      </c>
      <c r="I1966" s="25">
        <v>194122391849085</v>
      </c>
      <c r="M1966" s="25">
        <v>845071336186130</v>
      </c>
    </row>
    <row r="1967" spans="1:13" x14ac:dyDescent="0.25">
      <c r="A1967" s="25">
        <v>992115243507164</v>
      </c>
      <c r="I1967" s="25">
        <v>647332777036806</v>
      </c>
      <c r="M1967" s="25">
        <v>864937745867297</v>
      </c>
    </row>
    <row r="1968" spans="1:13" x14ac:dyDescent="0.25">
      <c r="A1968" s="25">
        <v>663113985173280</v>
      </c>
      <c r="I1968" s="25">
        <v>839862038361297</v>
      </c>
      <c r="M1968" s="25">
        <v>941122023909100</v>
      </c>
    </row>
    <row r="1969" spans="1:13" x14ac:dyDescent="0.25">
      <c r="A1969" s="25">
        <v>716731747042411</v>
      </c>
      <c r="I1969" s="25">
        <v>736611897844582</v>
      </c>
      <c r="M1969" s="25">
        <v>553406960253040</v>
      </c>
    </row>
    <row r="1970" spans="1:13" x14ac:dyDescent="0.25">
      <c r="A1970" s="25">
        <v>957594657574546</v>
      </c>
      <c r="I1970" s="25">
        <v>985557333944622</v>
      </c>
      <c r="M1970" s="25">
        <v>557946360250388</v>
      </c>
    </row>
    <row r="1971" spans="1:13" x14ac:dyDescent="0.25">
      <c r="A1971" s="25">
        <v>620356911550481</v>
      </c>
      <c r="I1971" s="25">
        <v>104695896265042</v>
      </c>
      <c r="M1971" s="25">
        <v>753402461445901</v>
      </c>
    </row>
    <row r="1972" spans="1:13" x14ac:dyDescent="0.25">
      <c r="A1972" s="25">
        <v>243571435339478</v>
      </c>
      <c r="I1972" s="25">
        <v>853321289467202</v>
      </c>
      <c r="M1972" s="25">
        <v>819781043577745</v>
      </c>
    </row>
    <row r="1973" spans="1:13" x14ac:dyDescent="0.25">
      <c r="A1973" s="25">
        <v>538312893911113</v>
      </c>
      <c r="I1973" s="25">
        <v>163317546096024</v>
      </c>
      <c r="M1973" s="25">
        <v>160164203925324</v>
      </c>
    </row>
    <row r="1974" spans="1:13" x14ac:dyDescent="0.25">
      <c r="A1974" s="25">
        <v>426077134705357</v>
      </c>
      <c r="I1974" s="25">
        <v>805774651516197</v>
      </c>
      <c r="M1974" s="25">
        <v>774338676474892</v>
      </c>
    </row>
    <row r="1975" spans="1:13" x14ac:dyDescent="0.25">
      <c r="A1975" s="25">
        <v>750749696665650</v>
      </c>
      <c r="I1975" s="25">
        <v>947257814737121</v>
      </c>
      <c r="M1975" s="25">
        <v>630979644027765</v>
      </c>
    </row>
    <row r="1976" spans="1:13" x14ac:dyDescent="0.25">
      <c r="A1976" s="25">
        <v>473866901697573</v>
      </c>
      <c r="I1976" s="25">
        <v>176666281560499</v>
      </c>
      <c r="M1976" s="25">
        <v>252430949972112</v>
      </c>
    </row>
    <row r="1977" spans="1:13" x14ac:dyDescent="0.25">
      <c r="A1977" s="25">
        <v>262428277847841</v>
      </c>
      <c r="I1977" s="25">
        <v>705556335496255</v>
      </c>
      <c r="M1977" s="25">
        <v>820231133309365</v>
      </c>
    </row>
    <row r="1978" spans="1:13" x14ac:dyDescent="0.25">
      <c r="A1978" s="25">
        <v>799765861794995</v>
      </c>
      <c r="I1978" s="25">
        <v>174664296959833</v>
      </c>
      <c r="M1978" s="25">
        <v>567066012346975</v>
      </c>
    </row>
    <row r="1979" spans="1:13" x14ac:dyDescent="0.25">
      <c r="A1979" s="25">
        <v>554543218461033</v>
      </c>
      <c r="I1979" s="25">
        <v>747333362898465</v>
      </c>
      <c r="M1979" s="25">
        <v>510253046539272</v>
      </c>
    </row>
    <row r="1980" spans="1:13" x14ac:dyDescent="0.25">
      <c r="A1980" s="25">
        <v>496854375365378</v>
      </c>
      <c r="I1980" s="25">
        <v>732778953377077</v>
      </c>
      <c r="M1980" s="25">
        <v>591495332311080</v>
      </c>
    </row>
    <row r="1981" spans="1:13" x14ac:dyDescent="0.25">
      <c r="A1981" s="25">
        <v>282351363854136</v>
      </c>
      <c r="I1981" s="25">
        <v>221528880123679</v>
      </c>
      <c r="M1981" s="25">
        <v>698861588124752</v>
      </c>
    </row>
    <row r="1982" spans="1:13" x14ac:dyDescent="0.25">
      <c r="A1982" s="25">
        <v>832818926392309</v>
      </c>
      <c r="I1982" s="25">
        <v>928104482415235</v>
      </c>
      <c r="M1982" s="25">
        <v>947216893369411</v>
      </c>
    </row>
    <row r="1983" spans="1:13" x14ac:dyDescent="0.25">
      <c r="A1983" s="25">
        <v>186024744828855</v>
      </c>
      <c r="I1983" s="25">
        <v>998024433495835</v>
      </c>
      <c r="M1983" s="25">
        <v>798601707899617</v>
      </c>
    </row>
    <row r="1984" spans="1:13" x14ac:dyDescent="0.25">
      <c r="A1984" s="25">
        <v>871927922219877</v>
      </c>
      <c r="I1984" s="25">
        <v>228043974756691</v>
      </c>
      <c r="M1984" s="25">
        <v>636975969845562</v>
      </c>
    </row>
    <row r="1985" spans="1:13" x14ac:dyDescent="0.25">
      <c r="A1985" s="25">
        <v>630382787013145</v>
      </c>
      <c r="I1985" s="25">
        <v>198434170597560</v>
      </c>
      <c r="M1985" s="25">
        <v>116079957945620</v>
      </c>
    </row>
    <row r="1986" spans="1:13" x14ac:dyDescent="0.25">
      <c r="A1986" s="25">
        <v>511575142918474</v>
      </c>
      <c r="I1986" s="25">
        <v>875528416411026</v>
      </c>
      <c r="M1986" s="25">
        <v>274139296064126</v>
      </c>
    </row>
    <row r="1987" spans="1:13" x14ac:dyDescent="0.25">
      <c r="A1987" s="25">
        <v>907716389701544</v>
      </c>
      <c r="I1987" s="25">
        <v>905416802932345</v>
      </c>
      <c r="M1987" s="25">
        <v>125739704790792</v>
      </c>
    </row>
    <row r="1988" spans="1:13" x14ac:dyDescent="0.25">
      <c r="A1988" s="25">
        <v>337588245278659</v>
      </c>
      <c r="I1988" s="25">
        <v>259151629691629</v>
      </c>
      <c r="M1988" s="25">
        <v>416909030971874</v>
      </c>
    </row>
    <row r="1989" spans="1:13" x14ac:dyDescent="0.25">
      <c r="A1989" s="25">
        <v>507990330448170</v>
      </c>
      <c r="I1989" s="25">
        <v>923933610522823</v>
      </c>
      <c r="M1989" s="25">
        <v>586234740104549</v>
      </c>
    </row>
    <row r="1990" spans="1:13" x14ac:dyDescent="0.25">
      <c r="A1990" s="25">
        <v>261875360268428</v>
      </c>
      <c r="I1990" s="25">
        <v>622404627945283</v>
      </c>
      <c r="M1990" s="25">
        <v>420174022251288</v>
      </c>
    </row>
    <row r="1991" spans="1:13" x14ac:dyDescent="0.25">
      <c r="A1991" s="25">
        <v>806101332618666</v>
      </c>
      <c r="I1991" s="25">
        <v>628967612539904</v>
      </c>
      <c r="M1991" s="25">
        <v>684183832124915</v>
      </c>
    </row>
    <row r="1992" spans="1:13" x14ac:dyDescent="0.25">
      <c r="A1992" s="25">
        <v>173637769666663</v>
      </c>
      <c r="I1992" s="25">
        <v>799569960076963</v>
      </c>
      <c r="M1992" s="25">
        <v>145957840746903</v>
      </c>
    </row>
    <row r="1993" spans="1:13" x14ac:dyDescent="0.25">
      <c r="A1993" s="25">
        <v>522708465021865</v>
      </c>
      <c r="I1993" s="25">
        <v>653068336163784</v>
      </c>
      <c r="M1993" s="25">
        <v>560985580710155</v>
      </c>
    </row>
    <row r="1994" spans="1:13" x14ac:dyDescent="0.25">
      <c r="A1994" s="25">
        <v>172078622173934</v>
      </c>
      <c r="I1994" s="25">
        <v>977262696057733</v>
      </c>
      <c r="M1994" s="25">
        <v>607960560998960</v>
      </c>
    </row>
    <row r="1995" spans="1:13" x14ac:dyDescent="0.25">
      <c r="A1995" s="25">
        <v>975515812499700</v>
      </c>
      <c r="I1995" s="25">
        <v>642546677081927</v>
      </c>
      <c r="M1995" s="25">
        <v>148446163203466</v>
      </c>
    </row>
    <row r="1996" spans="1:13" x14ac:dyDescent="0.25">
      <c r="A1996" s="25">
        <v>329517391913231</v>
      </c>
      <c r="I1996" s="25">
        <v>489063793881443</v>
      </c>
      <c r="M1996" s="25">
        <v>643802606598284</v>
      </c>
    </row>
    <row r="1997" spans="1:13" x14ac:dyDescent="0.25">
      <c r="A1997" s="25">
        <v>651393011132148</v>
      </c>
      <c r="I1997" s="25">
        <v>285133845366553</v>
      </c>
      <c r="M1997" s="25">
        <v>229577755370052</v>
      </c>
    </row>
    <row r="1998" spans="1:13" x14ac:dyDescent="0.25">
      <c r="A1998" s="25">
        <v>745364165926198</v>
      </c>
      <c r="I1998" s="25">
        <v>411844784752022</v>
      </c>
      <c r="M1998" s="25">
        <v>823779317382575</v>
      </c>
    </row>
    <row r="1999" spans="1:13" x14ac:dyDescent="0.25">
      <c r="A1999" s="25">
        <v>381842832003976</v>
      </c>
      <c r="I1999" s="25">
        <v>110284506116911</v>
      </c>
      <c r="M1999" s="25">
        <v>431209622199731</v>
      </c>
    </row>
    <row r="2000" spans="1:13" x14ac:dyDescent="0.25">
      <c r="A2000" s="25">
        <v>947959738267630</v>
      </c>
      <c r="I2000" s="25">
        <v>443489171113591</v>
      </c>
      <c r="M2000" s="25">
        <v>704611374071898</v>
      </c>
    </row>
    <row r="2001" spans="1:13" x14ac:dyDescent="0.25">
      <c r="A2001" s="25">
        <v>409372845957534</v>
      </c>
      <c r="I2001" s="25">
        <v>336523188575224</v>
      </c>
      <c r="M2001" s="25">
        <v>195727105490106</v>
      </c>
    </row>
    <row r="2002" spans="1:13" x14ac:dyDescent="0.25">
      <c r="A2002" s="25">
        <v>457688285283202</v>
      </c>
      <c r="I2002" s="25">
        <v>761452755117870</v>
      </c>
      <c r="M2002" s="25">
        <v>947910680980390</v>
      </c>
    </row>
    <row r="2003" spans="1:13" x14ac:dyDescent="0.25">
      <c r="A2003" s="25">
        <v>474712451307657</v>
      </c>
      <c r="I2003" s="25">
        <v>542791918839651</v>
      </c>
      <c r="M2003" s="25">
        <v>135478279280939</v>
      </c>
    </row>
    <row r="2004" spans="1:13" x14ac:dyDescent="0.25">
      <c r="A2004" s="25">
        <v>934945025997423</v>
      </c>
      <c r="I2004" s="25">
        <v>178094523466665</v>
      </c>
      <c r="M2004" s="25">
        <v>408416744606459</v>
      </c>
    </row>
    <row r="2005" spans="1:13" x14ac:dyDescent="0.25">
      <c r="A2005" s="25">
        <v>754423294565772</v>
      </c>
      <c r="I2005" s="25">
        <v>129091826247563</v>
      </c>
      <c r="M2005" s="25">
        <v>791794979196403</v>
      </c>
    </row>
    <row r="2006" spans="1:13" x14ac:dyDescent="0.25">
      <c r="A2006" s="25">
        <v>714072796319641</v>
      </c>
      <c r="I2006" s="25">
        <v>715262114883021</v>
      </c>
      <c r="M2006" s="25">
        <v>504623756563796</v>
      </c>
    </row>
    <row r="2007" spans="1:13" x14ac:dyDescent="0.25">
      <c r="A2007" s="25">
        <v>392518959936173</v>
      </c>
      <c r="I2007" s="25">
        <v>307404710326356</v>
      </c>
      <c r="M2007" s="25">
        <v>832092009657592</v>
      </c>
    </row>
    <row r="2008" spans="1:13" x14ac:dyDescent="0.25">
      <c r="A2008" s="25">
        <v>923861960635450</v>
      </c>
      <c r="I2008" s="25">
        <v>419673664693505</v>
      </c>
      <c r="M2008" s="25">
        <v>930181535014445</v>
      </c>
    </row>
    <row r="2009" spans="1:13" x14ac:dyDescent="0.25">
      <c r="A2009" s="25">
        <v>370883939062827</v>
      </c>
      <c r="I2009" s="25">
        <v>568179741780253</v>
      </c>
      <c r="M2009" s="25">
        <v>121805645900132</v>
      </c>
    </row>
    <row r="2010" spans="1:13" x14ac:dyDescent="0.25">
      <c r="A2010" s="25">
        <v>730461895935895</v>
      </c>
      <c r="I2010" s="25">
        <v>938672612793776</v>
      </c>
      <c r="M2010" s="25">
        <v>488733440338029</v>
      </c>
    </row>
    <row r="2011" spans="1:13" x14ac:dyDescent="0.25">
      <c r="A2011" s="25">
        <v>246860791412293</v>
      </c>
      <c r="I2011" s="25">
        <v>895402850172283</v>
      </c>
      <c r="M2011" s="25">
        <v>214677287062549</v>
      </c>
    </row>
    <row r="2012" spans="1:13" x14ac:dyDescent="0.25">
      <c r="A2012" s="25">
        <v>325772897427200</v>
      </c>
      <c r="I2012" s="25">
        <v>465805333165562</v>
      </c>
      <c r="M2012" s="25">
        <v>405625721483474</v>
      </c>
    </row>
    <row r="2013" spans="1:13" x14ac:dyDescent="0.25">
      <c r="A2013" s="25">
        <v>400642446815338</v>
      </c>
      <c r="I2013" s="25">
        <v>282984192470220</v>
      </c>
      <c r="M2013" s="25">
        <v>212706672609109</v>
      </c>
    </row>
    <row r="2014" spans="1:13" x14ac:dyDescent="0.25">
      <c r="A2014" s="25">
        <v>437822307126473</v>
      </c>
      <c r="I2014" s="25">
        <v>120267725288524</v>
      </c>
      <c r="M2014" s="25">
        <v>325442163818716</v>
      </c>
    </row>
    <row r="2015" spans="1:13" x14ac:dyDescent="0.25">
      <c r="A2015" s="25">
        <v>955982236513606</v>
      </c>
      <c r="I2015" s="25">
        <v>938388263777421</v>
      </c>
      <c r="M2015" s="25">
        <v>577717903690748</v>
      </c>
    </row>
    <row r="2016" spans="1:13" x14ac:dyDescent="0.25">
      <c r="A2016" s="25">
        <v>475978122810367</v>
      </c>
      <c r="I2016" s="25">
        <v>893181344334310</v>
      </c>
      <c r="M2016" s="25">
        <v>796310098135163</v>
      </c>
    </row>
    <row r="2017" spans="1:13" x14ac:dyDescent="0.25">
      <c r="A2017" s="25">
        <v>629887905436509</v>
      </c>
      <c r="I2017" s="25">
        <v>840512706584592</v>
      </c>
      <c r="M2017" s="25">
        <v>102723572985494</v>
      </c>
    </row>
    <row r="2018" spans="1:13" x14ac:dyDescent="0.25">
      <c r="A2018" s="25">
        <v>186643494000016</v>
      </c>
      <c r="I2018" s="25">
        <v>813646799046933</v>
      </c>
      <c r="M2018" s="25">
        <v>608855293450643</v>
      </c>
    </row>
    <row r="2019" spans="1:13" x14ac:dyDescent="0.25">
      <c r="A2019" s="25">
        <v>261173739068571</v>
      </c>
      <c r="I2019" s="25">
        <v>407764708598233</v>
      </c>
      <c r="M2019" s="25">
        <v>988149835533395</v>
      </c>
    </row>
    <row r="2020" spans="1:13" x14ac:dyDescent="0.25">
      <c r="A2020" s="25">
        <v>947741280790122</v>
      </c>
      <c r="I2020" s="25">
        <v>311596490358872</v>
      </c>
      <c r="M2020" s="25">
        <v>543767971196815</v>
      </c>
    </row>
    <row r="2021" spans="1:13" x14ac:dyDescent="0.25">
      <c r="A2021" s="25">
        <v>157190394840265</v>
      </c>
      <c r="I2021" s="25">
        <v>558986642320379</v>
      </c>
      <c r="M2021" s="25">
        <v>864455175424724</v>
      </c>
    </row>
    <row r="2022" spans="1:13" x14ac:dyDescent="0.25">
      <c r="A2022" s="25">
        <v>705176220868940</v>
      </c>
      <c r="I2022" s="25">
        <v>824177058873555</v>
      </c>
      <c r="M2022" s="25">
        <v>223996600548466</v>
      </c>
    </row>
    <row r="2023" spans="1:13" x14ac:dyDescent="0.25">
      <c r="A2023" s="25">
        <v>797046020234938</v>
      </c>
      <c r="I2023" s="25">
        <v>717738402325577</v>
      </c>
      <c r="M2023" s="25">
        <v>974487046264343</v>
      </c>
    </row>
    <row r="2024" spans="1:13" x14ac:dyDescent="0.25">
      <c r="A2024" s="25">
        <v>796041510616662</v>
      </c>
      <c r="I2024" s="25">
        <v>972878058469191</v>
      </c>
      <c r="M2024" s="25">
        <v>841917033039439</v>
      </c>
    </row>
    <row r="2025" spans="1:13" x14ac:dyDescent="0.25">
      <c r="A2025" s="25">
        <v>283818191591192</v>
      </c>
      <c r="I2025" s="25">
        <v>365921532316315</v>
      </c>
      <c r="M2025" s="25">
        <v>774648894114134</v>
      </c>
    </row>
    <row r="2026" spans="1:13" x14ac:dyDescent="0.25">
      <c r="A2026" s="25">
        <v>573849903126642</v>
      </c>
      <c r="I2026" s="25">
        <v>439328148458336</v>
      </c>
      <c r="M2026" s="25">
        <v>419029317033876</v>
      </c>
    </row>
    <row r="2027" spans="1:13" x14ac:dyDescent="0.25">
      <c r="A2027" s="25">
        <v>267491951370221</v>
      </c>
      <c r="I2027" s="25">
        <v>895499820662349</v>
      </c>
      <c r="M2027" s="25">
        <v>721437630847051</v>
      </c>
    </row>
    <row r="2028" spans="1:13" x14ac:dyDescent="0.25">
      <c r="A2028" s="25">
        <v>454936814832206</v>
      </c>
      <c r="I2028" s="25">
        <v>216975983491685</v>
      </c>
      <c r="M2028" s="25">
        <v>204837972620393</v>
      </c>
    </row>
    <row r="2029" spans="1:13" x14ac:dyDescent="0.25">
      <c r="A2029" s="25">
        <v>919898897839465</v>
      </c>
      <c r="I2029" s="25">
        <v>515371748466025</v>
      </c>
      <c r="M2029" s="25">
        <v>946132498792428</v>
      </c>
    </row>
    <row r="2030" spans="1:13" x14ac:dyDescent="0.25">
      <c r="A2030" s="25">
        <v>299215439351200</v>
      </c>
      <c r="I2030" s="25">
        <v>521753097642677</v>
      </c>
      <c r="M2030" s="25">
        <v>880047626316000</v>
      </c>
    </row>
    <row r="2031" spans="1:13" x14ac:dyDescent="0.25">
      <c r="A2031" s="25">
        <v>240982861697763</v>
      </c>
      <c r="I2031" s="25">
        <v>574062016911977</v>
      </c>
      <c r="M2031" s="25">
        <v>729843246087826</v>
      </c>
    </row>
    <row r="2032" spans="1:13" x14ac:dyDescent="0.25">
      <c r="A2032" s="25">
        <v>842301744665473</v>
      </c>
      <c r="I2032" s="25">
        <v>367952744559277</v>
      </c>
      <c r="M2032" s="25">
        <v>269672306207649</v>
      </c>
    </row>
    <row r="2033" spans="1:13" x14ac:dyDescent="0.25">
      <c r="A2033" s="25">
        <v>778916653150228</v>
      </c>
      <c r="I2033" s="25">
        <v>949067402020358</v>
      </c>
      <c r="M2033" s="25">
        <v>559147853845013</v>
      </c>
    </row>
    <row r="2034" spans="1:13" x14ac:dyDescent="0.25">
      <c r="A2034" s="25">
        <v>630327410033915</v>
      </c>
      <c r="I2034" s="25">
        <v>166781407043090</v>
      </c>
      <c r="M2034" s="25">
        <v>330242229299305</v>
      </c>
    </row>
    <row r="2035" spans="1:13" x14ac:dyDescent="0.25">
      <c r="A2035" s="25">
        <v>836508802634398</v>
      </c>
      <c r="I2035" s="25">
        <v>193089594453218</v>
      </c>
      <c r="M2035" s="25">
        <v>529356131047186</v>
      </c>
    </row>
    <row r="2036" spans="1:13" x14ac:dyDescent="0.25">
      <c r="A2036" s="25">
        <v>954268470695739</v>
      </c>
      <c r="I2036" s="25">
        <v>337679637748597</v>
      </c>
      <c r="M2036" s="25">
        <v>112753290948201</v>
      </c>
    </row>
    <row r="2037" spans="1:13" x14ac:dyDescent="0.25">
      <c r="A2037" s="25">
        <v>879377698407921</v>
      </c>
      <c r="I2037" s="25">
        <v>432856033632583</v>
      </c>
      <c r="M2037" s="25">
        <v>314433312873355</v>
      </c>
    </row>
    <row r="2038" spans="1:13" x14ac:dyDescent="0.25">
      <c r="A2038" s="25">
        <v>216902821594768</v>
      </c>
      <c r="I2038" s="25">
        <v>192801614990439</v>
      </c>
      <c r="M2038" s="25">
        <v>436606734762958</v>
      </c>
    </row>
    <row r="2039" spans="1:13" x14ac:dyDescent="0.25">
      <c r="A2039" s="25">
        <v>736349262905520</v>
      </c>
      <c r="I2039" s="25">
        <v>712776311848136</v>
      </c>
      <c r="M2039" s="25">
        <v>628438220116016</v>
      </c>
    </row>
    <row r="2040" spans="1:13" x14ac:dyDescent="0.25">
      <c r="A2040" s="25">
        <v>994092930094034</v>
      </c>
      <c r="I2040" s="25">
        <v>453561947252149</v>
      </c>
      <c r="M2040" s="25">
        <v>400113031686383</v>
      </c>
    </row>
    <row r="2041" spans="1:13" x14ac:dyDescent="0.25">
      <c r="A2041" s="25">
        <v>368847409766771</v>
      </c>
      <c r="I2041" s="25">
        <v>933903679767560</v>
      </c>
      <c r="M2041" s="25">
        <v>959745652004687</v>
      </c>
    </row>
    <row r="2042" spans="1:13" x14ac:dyDescent="0.25">
      <c r="A2042" s="25">
        <v>264774726903351</v>
      </c>
      <c r="I2042" s="25">
        <v>539564768887901</v>
      </c>
      <c r="M2042" s="25">
        <v>944387531968904</v>
      </c>
    </row>
    <row r="2043" spans="1:13" x14ac:dyDescent="0.25">
      <c r="A2043" s="25">
        <v>815247383137729</v>
      </c>
      <c r="I2043" s="25">
        <v>902272431866432</v>
      </c>
      <c r="M2043" s="25">
        <v>678797503497821</v>
      </c>
    </row>
    <row r="2044" spans="1:13" x14ac:dyDescent="0.25">
      <c r="A2044" s="25">
        <v>350523700293440</v>
      </c>
      <c r="I2044" s="25">
        <v>964468978864039</v>
      </c>
      <c r="M2044" s="25">
        <v>818715426055591</v>
      </c>
    </row>
    <row r="2045" spans="1:13" x14ac:dyDescent="0.25">
      <c r="A2045" s="25">
        <v>518683805516418</v>
      </c>
      <c r="I2045" s="25">
        <v>287821005285291</v>
      </c>
      <c r="M2045" s="25">
        <v>668591914485628</v>
      </c>
    </row>
    <row r="2046" spans="1:13" x14ac:dyDescent="0.25">
      <c r="A2046" s="25">
        <v>898287979956614</v>
      </c>
      <c r="I2046" s="25">
        <v>916764363834848</v>
      </c>
      <c r="M2046" s="25">
        <v>569133642449860</v>
      </c>
    </row>
    <row r="2047" spans="1:13" x14ac:dyDescent="0.25">
      <c r="A2047" s="25">
        <v>215067704769252</v>
      </c>
      <c r="I2047" s="25">
        <v>885077160490475</v>
      </c>
      <c r="M2047" s="25">
        <v>994809570132715</v>
      </c>
    </row>
    <row r="2048" spans="1:13" x14ac:dyDescent="0.25">
      <c r="A2048" s="25">
        <v>428804965754914</v>
      </c>
      <c r="I2048" s="25">
        <v>117232869349316</v>
      </c>
      <c r="M2048" s="25">
        <v>268439121718301</v>
      </c>
    </row>
    <row r="2049" spans="1:13" x14ac:dyDescent="0.25">
      <c r="A2049" s="25">
        <v>813423845686434</v>
      </c>
      <c r="I2049" s="25">
        <v>953208533446418</v>
      </c>
      <c r="M2049" s="25">
        <v>347324759367259</v>
      </c>
    </row>
    <row r="2050" spans="1:13" x14ac:dyDescent="0.25">
      <c r="A2050" s="25">
        <v>451750774986314</v>
      </c>
      <c r="I2050" s="25">
        <v>823684287690131</v>
      </c>
      <c r="M2050" s="25">
        <v>778825129657115</v>
      </c>
    </row>
    <row r="2051" spans="1:13" x14ac:dyDescent="0.25">
      <c r="A2051" s="25">
        <v>535306146405730</v>
      </c>
      <c r="I2051" s="25">
        <v>735975766441545</v>
      </c>
      <c r="M2051" s="25">
        <v>733001217611508</v>
      </c>
    </row>
    <row r="2052" spans="1:13" x14ac:dyDescent="0.25">
      <c r="A2052" s="25">
        <v>417450528888184</v>
      </c>
      <c r="I2052" s="25">
        <v>719705122728997</v>
      </c>
      <c r="M2052" s="25">
        <v>487851001891742</v>
      </c>
    </row>
    <row r="2053" spans="1:13" x14ac:dyDescent="0.25">
      <c r="A2053" s="25">
        <v>188761314058656</v>
      </c>
      <c r="I2053" s="25">
        <v>659308557185275</v>
      </c>
      <c r="M2053" s="25">
        <v>307695501855289</v>
      </c>
    </row>
    <row r="2054" spans="1:13" x14ac:dyDescent="0.25">
      <c r="A2054" s="25">
        <v>365557320649535</v>
      </c>
      <c r="I2054" s="25">
        <v>841313243080988</v>
      </c>
      <c r="M2054" s="25">
        <v>822039038726951</v>
      </c>
    </row>
    <row r="2055" spans="1:13" x14ac:dyDescent="0.25">
      <c r="A2055" s="25">
        <v>688118914234615</v>
      </c>
      <c r="I2055" s="25">
        <v>812818717961050</v>
      </c>
      <c r="M2055" s="25">
        <v>172917451556873</v>
      </c>
    </row>
    <row r="2056" spans="1:13" x14ac:dyDescent="0.25">
      <c r="A2056" s="25">
        <v>377470411416108</v>
      </c>
      <c r="I2056" s="25">
        <v>173339333489534</v>
      </c>
      <c r="M2056" s="25">
        <v>552113699123811</v>
      </c>
    </row>
    <row r="2057" spans="1:13" x14ac:dyDescent="0.25">
      <c r="A2057" s="25">
        <v>769110244010021</v>
      </c>
      <c r="I2057" s="25">
        <v>600087857386607</v>
      </c>
      <c r="M2057" s="25">
        <v>247881959673590</v>
      </c>
    </row>
    <row r="2058" spans="1:13" x14ac:dyDescent="0.25">
      <c r="A2058" s="25">
        <v>148409856999706</v>
      </c>
      <c r="I2058" s="25">
        <v>238637396741372</v>
      </c>
      <c r="M2058" s="25">
        <v>502641173069673</v>
      </c>
    </row>
    <row r="2059" spans="1:13" x14ac:dyDescent="0.25">
      <c r="A2059" s="25">
        <v>130511112075105</v>
      </c>
      <c r="I2059" s="25">
        <v>164658008246130</v>
      </c>
      <c r="M2059" s="25">
        <v>669421567369576</v>
      </c>
    </row>
    <row r="2060" spans="1:13" x14ac:dyDescent="0.25">
      <c r="A2060" s="25">
        <v>855718971487731</v>
      </c>
      <c r="I2060" s="25">
        <v>189614445268896</v>
      </c>
      <c r="M2060" s="25">
        <v>403235759458996</v>
      </c>
    </row>
    <row r="2061" spans="1:13" x14ac:dyDescent="0.25">
      <c r="A2061" s="25">
        <v>466842866667179</v>
      </c>
      <c r="I2061" s="25">
        <v>646834307194538</v>
      </c>
      <c r="M2061" s="25">
        <v>289688641957818</v>
      </c>
    </row>
    <row r="2062" spans="1:13" x14ac:dyDescent="0.25">
      <c r="A2062" s="25">
        <v>770145103293022</v>
      </c>
      <c r="I2062" s="25">
        <v>302757445779251</v>
      </c>
      <c r="M2062" s="25">
        <v>439769758834083</v>
      </c>
    </row>
    <row r="2063" spans="1:13" x14ac:dyDescent="0.25">
      <c r="A2063" s="25">
        <v>417997722914481</v>
      </c>
      <c r="I2063" s="25">
        <v>521883167128915</v>
      </c>
      <c r="M2063" s="25">
        <v>121088551851840</v>
      </c>
    </row>
    <row r="2064" spans="1:13" x14ac:dyDescent="0.25">
      <c r="A2064" s="25">
        <v>678664844507424</v>
      </c>
      <c r="I2064" s="25">
        <v>405372606186979</v>
      </c>
      <c r="M2064" s="25">
        <v>447919864576016</v>
      </c>
    </row>
    <row r="2065" spans="1:13" x14ac:dyDescent="0.25">
      <c r="A2065" s="25">
        <v>779880302938438</v>
      </c>
      <c r="I2065" s="25">
        <v>439757870270359</v>
      </c>
      <c r="M2065" s="25">
        <v>832485700993149</v>
      </c>
    </row>
    <row r="2066" spans="1:13" x14ac:dyDescent="0.25">
      <c r="A2066" s="25">
        <v>165261577652457</v>
      </c>
      <c r="I2066" s="25">
        <v>437045274715395</v>
      </c>
      <c r="M2066" s="25">
        <v>360457078377615</v>
      </c>
    </row>
    <row r="2067" spans="1:13" x14ac:dyDescent="0.25">
      <c r="A2067" s="25">
        <v>179238235962355</v>
      </c>
      <c r="I2067" s="25">
        <v>945104822079214</v>
      </c>
      <c r="M2067" s="25">
        <v>902665502830847</v>
      </c>
    </row>
    <row r="2068" spans="1:13" x14ac:dyDescent="0.25">
      <c r="A2068" s="25">
        <v>728498914942254</v>
      </c>
      <c r="I2068" s="25">
        <v>980628878853895</v>
      </c>
      <c r="M2068" s="25">
        <v>944197717602964</v>
      </c>
    </row>
    <row r="2069" spans="1:13" x14ac:dyDescent="0.25">
      <c r="A2069" s="25">
        <v>965753368672442</v>
      </c>
      <c r="I2069" s="25">
        <v>488834889336220</v>
      </c>
      <c r="M2069" s="25">
        <v>199766096622170</v>
      </c>
    </row>
    <row r="2070" spans="1:13" x14ac:dyDescent="0.25">
      <c r="A2070" s="25">
        <v>342560107488479</v>
      </c>
      <c r="I2070" s="25">
        <v>821091804749009</v>
      </c>
      <c r="M2070" s="25">
        <v>383757004992890</v>
      </c>
    </row>
    <row r="2071" spans="1:13" x14ac:dyDescent="0.25">
      <c r="A2071" s="25">
        <v>718389700458289</v>
      </c>
      <c r="I2071" s="25">
        <v>246596750616360</v>
      </c>
      <c r="M2071" s="25">
        <v>406311989149295</v>
      </c>
    </row>
    <row r="2072" spans="1:13" x14ac:dyDescent="0.25">
      <c r="A2072" s="25">
        <v>605212458289674</v>
      </c>
      <c r="I2072" s="25">
        <v>687348096591730</v>
      </c>
      <c r="M2072" s="25">
        <v>409662120386235</v>
      </c>
    </row>
    <row r="2073" spans="1:13" x14ac:dyDescent="0.25">
      <c r="A2073" s="25">
        <v>912833235242144</v>
      </c>
      <c r="I2073" s="25">
        <v>960702308512850</v>
      </c>
      <c r="M2073" s="25">
        <v>560521606409129</v>
      </c>
    </row>
    <row r="2074" spans="1:13" x14ac:dyDescent="0.25">
      <c r="A2074" s="25">
        <v>719049902606335</v>
      </c>
      <c r="I2074" s="25">
        <v>829053790833207</v>
      </c>
      <c r="M2074" s="25">
        <v>948183338234756</v>
      </c>
    </row>
    <row r="2075" spans="1:13" x14ac:dyDescent="0.25">
      <c r="A2075" s="25">
        <v>613196465436491</v>
      </c>
      <c r="I2075" s="25">
        <v>812434428641478</v>
      </c>
      <c r="M2075" s="25">
        <v>129569799190368</v>
      </c>
    </row>
    <row r="2076" spans="1:13" x14ac:dyDescent="0.25">
      <c r="A2076" s="25">
        <v>428201156790813</v>
      </c>
      <c r="I2076" s="25">
        <v>442662957836239</v>
      </c>
      <c r="M2076" s="25">
        <v>641267007288215</v>
      </c>
    </row>
    <row r="2077" spans="1:13" x14ac:dyDescent="0.25">
      <c r="A2077" s="25">
        <v>407474970690200</v>
      </c>
      <c r="I2077" s="25">
        <v>998173480140617</v>
      </c>
      <c r="M2077" s="25">
        <v>296892955075370</v>
      </c>
    </row>
    <row r="2078" spans="1:13" x14ac:dyDescent="0.25">
      <c r="A2078" s="25">
        <v>877535650213558</v>
      </c>
      <c r="I2078" s="25">
        <v>701463713439209</v>
      </c>
      <c r="M2078" s="25">
        <v>965476376159503</v>
      </c>
    </row>
    <row r="2079" spans="1:13" x14ac:dyDescent="0.25">
      <c r="A2079" s="25">
        <v>799665834409292</v>
      </c>
      <c r="I2079" s="25">
        <v>860038562327336</v>
      </c>
      <c r="M2079" s="25">
        <v>533178753681321</v>
      </c>
    </row>
    <row r="2080" spans="1:13" x14ac:dyDescent="0.25">
      <c r="A2080" s="25">
        <v>458870772603357</v>
      </c>
      <c r="I2080" s="25">
        <v>659248548392638</v>
      </c>
      <c r="M2080" s="25">
        <v>672616287815235</v>
      </c>
    </row>
    <row r="2081" spans="1:13" x14ac:dyDescent="0.25">
      <c r="A2081" s="25">
        <v>357466799868219</v>
      </c>
      <c r="I2081" s="25">
        <v>317047714554146</v>
      </c>
      <c r="M2081" s="25">
        <v>442360090811441</v>
      </c>
    </row>
    <row r="2082" spans="1:13" x14ac:dyDescent="0.25">
      <c r="A2082" s="25">
        <v>746721645314901</v>
      </c>
      <c r="I2082" s="25">
        <v>195708842347072</v>
      </c>
      <c r="M2082" s="25">
        <v>612106283698303</v>
      </c>
    </row>
    <row r="2083" spans="1:13" x14ac:dyDescent="0.25">
      <c r="A2083" s="25">
        <v>128595527602761</v>
      </c>
      <c r="I2083" s="25">
        <v>279427692330280</v>
      </c>
      <c r="M2083" s="25">
        <v>872063987896749</v>
      </c>
    </row>
    <row r="2084" spans="1:13" x14ac:dyDescent="0.25">
      <c r="A2084" s="25">
        <v>488917540023929</v>
      </c>
      <c r="I2084" s="25">
        <v>793287430719963</v>
      </c>
      <c r="M2084" s="25">
        <v>332058834996876</v>
      </c>
    </row>
    <row r="2085" spans="1:13" x14ac:dyDescent="0.25">
      <c r="A2085" s="25">
        <v>759731967997532</v>
      </c>
      <c r="I2085" s="25">
        <v>650474349465605</v>
      </c>
      <c r="M2085" s="25">
        <v>881631174388876</v>
      </c>
    </row>
    <row r="2086" spans="1:13" x14ac:dyDescent="0.25">
      <c r="A2086" s="25">
        <v>379058554427250</v>
      </c>
      <c r="I2086" s="25">
        <v>781889807743045</v>
      </c>
      <c r="M2086" s="25">
        <v>705804698240267</v>
      </c>
    </row>
    <row r="2087" spans="1:13" x14ac:dyDescent="0.25">
      <c r="A2087" s="25">
        <v>594525496116750</v>
      </c>
      <c r="I2087" s="25">
        <v>920494718328802</v>
      </c>
      <c r="M2087" s="25">
        <v>719693704745975</v>
      </c>
    </row>
    <row r="2088" spans="1:13" x14ac:dyDescent="0.25">
      <c r="A2088" s="25">
        <v>691157017306739</v>
      </c>
      <c r="I2088" s="25">
        <v>951073723944584</v>
      </c>
      <c r="M2088" s="25">
        <v>154851184798457</v>
      </c>
    </row>
    <row r="2089" spans="1:13" x14ac:dyDescent="0.25">
      <c r="A2089" s="25">
        <v>938175840302362</v>
      </c>
      <c r="I2089" s="25">
        <v>785657688151909</v>
      </c>
      <c r="M2089" s="25">
        <v>848302408651550</v>
      </c>
    </row>
    <row r="2090" spans="1:13" x14ac:dyDescent="0.25">
      <c r="A2090" s="25">
        <v>835380091490766</v>
      </c>
      <c r="I2090" s="25">
        <v>999691182177123</v>
      </c>
      <c r="M2090" s="25">
        <v>325936677340539</v>
      </c>
    </row>
    <row r="2091" spans="1:13" x14ac:dyDescent="0.25">
      <c r="A2091" s="25">
        <v>912222141422788</v>
      </c>
      <c r="I2091" s="25">
        <v>194186466868886</v>
      </c>
      <c r="M2091" s="25">
        <v>920559797482648</v>
      </c>
    </row>
    <row r="2092" spans="1:13" x14ac:dyDescent="0.25">
      <c r="A2092" s="25">
        <v>281307372320560</v>
      </c>
      <c r="I2092" s="25">
        <v>782118857348633</v>
      </c>
      <c r="M2092" s="25">
        <v>232006075981710</v>
      </c>
    </row>
    <row r="2093" spans="1:13" x14ac:dyDescent="0.25">
      <c r="A2093" s="25">
        <v>261493980083695</v>
      </c>
      <c r="I2093" s="25">
        <v>331887633813999</v>
      </c>
      <c r="M2093" s="25">
        <v>493163544150634</v>
      </c>
    </row>
    <row r="2094" spans="1:13" x14ac:dyDescent="0.25">
      <c r="A2094" s="25">
        <v>825190275520442</v>
      </c>
      <c r="I2094" s="25">
        <v>227768781347845</v>
      </c>
      <c r="M2094" s="25">
        <v>165646480949319</v>
      </c>
    </row>
    <row r="2095" spans="1:13" x14ac:dyDescent="0.25">
      <c r="A2095" s="25">
        <v>401067128802655</v>
      </c>
      <c r="I2095" s="25">
        <v>927784895499170</v>
      </c>
      <c r="M2095" s="25">
        <v>111104138290464</v>
      </c>
    </row>
    <row r="2096" spans="1:13" x14ac:dyDescent="0.25">
      <c r="A2096" s="25">
        <v>579311168499390</v>
      </c>
      <c r="I2096" s="25">
        <v>203158107290296</v>
      </c>
      <c r="M2096" s="25">
        <v>544379778541967</v>
      </c>
    </row>
    <row r="2097" spans="1:13" x14ac:dyDescent="0.25">
      <c r="A2097" s="25">
        <v>333010701674520</v>
      </c>
      <c r="I2097" s="25">
        <v>981865035275586</v>
      </c>
      <c r="M2097" s="25">
        <v>122485845454073</v>
      </c>
    </row>
    <row r="2098" spans="1:13" x14ac:dyDescent="0.25">
      <c r="A2098" s="25">
        <v>970706310264763</v>
      </c>
      <c r="I2098" s="25">
        <v>932739287630423</v>
      </c>
      <c r="M2098" s="25">
        <v>753973706040652</v>
      </c>
    </row>
    <row r="2099" spans="1:13" x14ac:dyDescent="0.25">
      <c r="A2099" s="25">
        <v>442260718819058</v>
      </c>
      <c r="I2099" s="25">
        <v>995132906536163</v>
      </c>
      <c r="M2099" s="25">
        <v>502611639144301</v>
      </c>
    </row>
    <row r="2100" spans="1:13" x14ac:dyDescent="0.25">
      <c r="A2100" s="25">
        <v>602820596688242</v>
      </c>
      <c r="I2100" s="25">
        <v>445739821739345</v>
      </c>
      <c r="M2100" s="25">
        <v>445781724797359</v>
      </c>
    </row>
    <row r="2101" spans="1:13" x14ac:dyDescent="0.25">
      <c r="A2101" s="25">
        <v>194137926050968</v>
      </c>
      <c r="I2101" s="25">
        <v>231963353946430</v>
      </c>
      <c r="M2101" s="25">
        <v>696282359094076</v>
      </c>
    </row>
    <row r="2102" spans="1:13" x14ac:dyDescent="0.25">
      <c r="A2102" s="25">
        <v>158181335396338</v>
      </c>
      <c r="I2102" s="25">
        <v>726539196971859</v>
      </c>
      <c r="M2102" s="25">
        <v>575586287179071</v>
      </c>
    </row>
    <row r="2103" spans="1:13" x14ac:dyDescent="0.25">
      <c r="A2103" s="25">
        <v>229389913365303</v>
      </c>
      <c r="I2103" s="25">
        <v>895584701195979</v>
      </c>
      <c r="M2103" s="25">
        <v>450701200138883</v>
      </c>
    </row>
    <row r="2104" spans="1:13" x14ac:dyDescent="0.25">
      <c r="A2104" s="25">
        <v>942363895754781</v>
      </c>
      <c r="I2104" s="25">
        <v>199298692232215</v>
      </c>
      <c r="M2104" s="25">
        <v>988982177453922</v>
      </c>
    </row>
    <row r="2105" spans="1:13" x14ac:dyDescent="0.25">
      <c r="A2105" s="25">
        <v>308931174907651</v>
      </c>
      <c r="I2105" s="25">
        <v>851955890886202</v>
      </c>
      <c r="M2105" s="25">
        <v>654617626322572</v>
      </c>
    </row>
    <row r="2106" spans="1:13" x14ac:dyDescent="0.25">
      <c r="A2106" s="25">
        <v>922375522854886</v>
      </c>
      <c r="I2106" s="25">
        <v>672376023075101</v>
      </c>
      <c r="M2106" s="25">
        <v>932943338681360</v>
      </c>
    </row>
    <row r="2107" spans="1:13" x14ac:dyDescent="0.25">
      <c r="A2107" s="25">
        <v>775126209763843</v>
      </c>
      <c r="I2107" s="25">
        <v>823307479122680</v>
      </c>
      <c r="M2107" s="25">
        <v>786172917289320</v>
      </c>
    </row>
    <row r="2108" spans="1:13" x14ac:dyDescent="0.25">
      <c r="A2108" s="25">
        <v>969652355244796</v>
      </c>
      <c r="I2108" s="25">
        <v>540118930271448</v>
      </c>
      <c r="M2108" s="25">
        <v>829128763893702</v>
      </c>
    </row>
    <row r="2109" spans="1:13" x14ac:dyDescent="0.25">
      <c r="A2109" s="25">
        <v>303141588091953</v>
      </c>
      <c r="I2109" s="25">
        <v>726773473852047</v>
      </c>
      <c r="M2109" s="25">
        <v>272458630492119</v>
      </c>
    </row>
    <row r="2110" spans="1:13" x14ac:dyDescent="0.25">
      <c r="A2110" s="25">
        <v>905602705386594</v>
      </c>
      <c r="I2110" s="25">
        <v>236925250271614</v>
      </c>
      <c r="M2110" s="25">
        <v>764923323832557</v>
      </c>
    </row>
    <row r="2111" spans="1:13" x14ac:dyDescent="0.25">
      <c r="A2111" s="25">
        <v>694826568909699</v>
      </c>
      <c r="I2111" s="25">
        <v>160277504139161</v>
      </c>
      <c r="M2111" s="25">
        <v>690784354427256</v>
      </c>
    </row>
    <row r="2112" spans="1:13" x14ac:dyDescent="0.25">
      <c r="A2112" s="25">
        <v>914583157965219</v>
      </c>
      <c r="I2112" s="25">
        <v>727252560365039</v>
      </c>
      <c r="M2112" s="25">
        <v>407564221755983</v>
      </c>
    </row>
    <row r="2113" spans="1:13" x14ac:dyDescent="0.25">
      <c r="A2113" s="25">
        <v>726210226511152</v>
      </c>
      <c r="I2113" s="25">
        <v>539933340863778</v>
      </c>
      <c r="M2113" s="25">
        <v>942845672988076</v>
      </c>
    </row>
    <row r="2114" spans="1:13" x14ac:dyDescent="0.25">
      <c r="A2114" s="25">
        <v>807351834853082</v>
      </c>
      <c r="I2114" s="25">
        <v>148764392857473</v>
      </c>
      <c r="M2114" s="25">
        <v>170674692195253</v>
      </c>
    </row>
    <row r="2115" spans="1:13" x14ac:dyDescent="0.25">
      <c r="A2115" s="25">
        <v>506326108008746</v>
      </c>
      <c r="I2115" s="25">
        <v>121679137444104</v>
      </c>
      <c r="M2115" s="25">
        <v>102715920152509</v>
      </c>
    </row>
    <row r="2116" spans="1:13" x14ac:dyDescent="0.25">
      <c r="A2116" s="25">
        <v>819983516078689</v>
      </c>
      <c r="I2116" s="25">
        <v>429521212586515</v>
      </c>
      <c r="M2116" s="25">
        <v>397329707627586</v>
      </c>
    </row>
    <row r="2117" spans="1:13" x14ac:dyDescent="0.25">
      <c r="A2117" s="25">
        <v>180138189575607</v>
      </c>
      <c r="I2117" s="25">
        <v>998568590446558</v>
      </c>
      <c r="M2117" s="25">
        <v>921367796010254</v>
      </c>
    </row>
    <row r="2118" spans="1:13" x14ac:dyDescent="0.25">
      <c r="A2118" s="25">
        <v>286975384370313</v>
      </c>
      <c r="I2118" s="25">
        <v>854412838667429</v>
      </c>
      <c r="M2118" s="25">
        <v>702830642702277</v>
      </c>
    </row>
    <row r="2119" spans="1:13" x14ac:dyDescent="0.25">
      <c r="A2119" s="25">
        <v>217921645769316</v>
      </c>
      <c r="I2119" s="25">
        <v>185596230399207</v>
      </c>
      <c r="M2119" s="25">
        <v>989006476360602</v>
      </c>
    </row>
    <row r="2120" spans="1:13" x14ac:dyDescent="0.25">
      <c r="A2120" s="25">
        <v>826853220515703</v>
      </c>
      <c r="I2120" s="25">
        <v>211597158772871</v>
      </c>
      <c r="M2120" s="25">
        <v>123110046340633</v>
      </c>
    </row>
    <row r="2121" spans="1:13" x14ac:dyDescent="0.25">
      <c r="A2121" s="25">
        <v>733459118455378</v>
      </c>
      <c r="I2121" s="25">
        <v>185742465442694</v>
      </c>
      <c r="M2121" s="25">
        <v>946499498566690</v>
      </c>
    </row>
    <row r="2122" spans="1:13" x14ac:dyDescent="0.25">
      <c r="A2122" s="25">
        <v>825356290893204</v>
      </c>
      <c r="I2122" s="25">
        <v>829496556029625</v>
      </c>
      <c r="M2122" s="25">
        <v>291670481437002</v>
      </c>
    </row>
    <row r="2123" spans="1:13" x14ac:dyDescent="0.25">
      <c r="A2123" s="25">
        <v>734296247067092</v>
      </c>
      <c r="I2123" s="25">
        <v>875889711539703</v>
      </c>
      <c r="M2123" s="25">
        <v>224624462126177</v>
      </c>
    </row>
    <row r="2124" spans="1:13" x14ac:dyDescent="0.25">
      <c r="A2124" s="25">
        <v>229191352201816</v>
      </c>
      <c r="I2124" s="25">
        <v>267128871332589</v>
      </c>
      <c r="M2124" s="25">
        <v>816416216233086</v>
      </c>
    </row>
    <row r="2125" spans="1:13" x14ac:dyDescent="0.25">
      <c r="A2125" s="25">
        <v>887848245218813</v>
      </c>
      <c r="I2125" s="25">
        <v>249052612422590</v>
      </c>
      <c r="M2125" s="25">
        <v>423591595392618</v>
      </c>
    </row>
    <row r="2126" spans="1:13" x14ac:dyDescent="0.25">
      <c r="A2126" s="25">
        <v>228763801361401</v>
      </c>
      <c r="I2126" s="25">
        <v>564866952822035</v>
      </c>
      <c r="M2126" s="25">
        <v>998887568240149</v>
      </c>
    </row>
    <row r="2127" spans="1:13" x14ac:dyDescent="0.25">
      <c r="A2127" s="25">
        <v>955298157942353</v>
      </c>
      <c r="I2127" s="25">
        <v>886897322410147</v>
      </c>
      <c r="M2127" s="25">
        <v>315948685572630</v>
      </c>
    </row>
    <row r="2128" spans="1:13" x14ac:dyDescent="0.25">
      <c r="A2128" s="25">
        <v>826957064221273</v>
      </c>
      <c r="I2128" s="25">
        <v>137787847771626</v>
      </c>
      <c r="M2128" s="25">
        <v>530740528041176</v>
      </c>
    </row>
    <row r="2129" spans="1:13" x14ac:dyDescent="0.25">
      <c r="A2129" s="25">
        <v>835030495175264</v>
      </c>
      <c r="I2129" s="25">
        <v>791942096616583</v>
      </c>
      <c r="M2129" s="25">
        <v>748196221819879</v>
      </c>
    </row>
    <row r="2130" spans="1:13" x14ac:dyDescent="0.25">
      <c r="A2130" s="25">
        <v>911176147230559</v>
      </c>
      <c r="I2130" s="25">
        <v>289661435079506</v>
      </c>
      <c r="M2130" s="25">
        <v>859597280199950</v>
      </c>
    </row>
    <row r="2131" spans="1:13" x14ac:dyDescent="0.25">
      <c r="A2131" s="25">
        <v>925628924567236</v>
      </c>
      <c r="I2131" s="25">
        <v>353714462963154</v>
      </c>
      <c r="M2131" s="25">
        <v>999954640115881</v>
      </c>
    </row>
    <row r="2132" spans="1:13" x14ac:dyDescent="0.25">
      <c r="A2132" s="25">
        <v>283521021273306</v>
      </c>
      <c r="I2132" s="25">
        <v>903117108913134</v>
      </c>
      <c r="M2132" s="25">
        <v>326188294070327</v>
      </c>
    </row>
    <row r="2133" spans="1:13" x14ac:dyDescent="0.25">
      <c r="A2133" s="25">
        <v>662347425796356</v>
      </c>
      <c r="I2133" s="25">
        <v>174972382470964</v>
      </c>
      <c r="M2133" s="25">
        <v>763889304399261</v>
      </c>
    </row>
    <row r="2134" spans="1:13" x14ac:dyDescent="0.25">
      <c r="A2134" s="25">
        <v>217861971456818</v>
      </c>
      <c r="I2134" s="25">
        <v>776826140263971</v>
      </c>
      <c r="M2134" s="25">
        <v>342190014268730</v>
      </c>
    </row>
    <row r="2135" spans="1:13" x14ac:dyDescent="0.25">
      <c r="A2135" s="25">
        <v>541235503953069</v>
      </c>
      <c r="I2135" s="25">
        <v>296546124491626</v>
      </c>
      <c r="M2135" s="25">
        <v>433539035184169</v>
      </c>
    </row>
    <row r="2136" spans="1:13" x14ac:dyDescent="0.25">
      <c r="A2136" s="25">
        <v>994424351221514</v>
      </c>
      <c r="I2136" s="25">
        <v>952998324228777</v>
      </c>
      <c r="M2136" s="25">
        <v>845231043813938</v>
      </c>
    </row>
    <row r="2137" spans="1:13" x14ac:dyDescent="0.25">
      <c r="A2137" s="25">
        <v>118918077889650</v>
      </c>
      <c r="I2137" s="25">
        <v>360896616285541</v>
      </c>
      <c r="M2137" s="25">
        <v>245427581660478</v>
      </c>
    </row>
    <row r="2138" spans="1:13" x14ac:dyDescent="0.25">
      <c r="A2138" s="25">
        <v>961779441442160</v>
      </c>
      <c r="I2138" s="25">
        <v>209816923040738</v>
      </c>
      <c r="M2138" s="25">
        <v>405338678474305</v>
      </c>
    </row>
    <row r="2139" spans="1:13" x14ac:dyDescent="0.25">
      <c r="A2139" s="25">
        <v>681630680679677</v>
      </c>
      <c r="I2139" s="25">
        <v>888941894180891</v>
      </c>
      <c r="M2139" s="25">
        <v>152856839169051</v>
      </c>
    </row>
    <row r="2140" spans="1:13" x14ac:dyDescent="0.25">
      <c r="A2140" s="25">
        <v>135826223690941</v>
      </c>
      <c r="I2140" s="25">
        <v>216729469284395</v>
      </c>
      <c r="M2140" s="25">
        <v>118799056819782</v>
      </c>
    </row>
    <row r="2141" spans="1:13" x14ac:dyDescent="0.25">
      <c r="A2141" s="25">
        <v>317936937971781</v>
      </c>
      <c r="I2141" s="25">
        <v>786603336587073</v>
      </c>
      <c r="M2141" s="25">
        <v>433154627188831</v>
      </c>
    </row>
    <row r="2142" spans="1:13" x14ac:dyDescent="0.25">
      <c r="A2142" s="25">
        <v>338615256163806</v>
      </c>
      <c r="I2142" s="25">
        <v>287022117928567</v>
      </c>
      <c r="M2142" s="25">
        <v>210429403121650</v>
      </c>
    </row>
    <row r="2143" spans="1:13" x14ac:dyDescent="0.25">
      <c r="A2143" s="25">
        <v>412568761809599</v>
      </c>
      <c r="I2143" s="25">
        <v>508492916515420</v>
      </c>
      <c r="M2143" s="25">
        <v>605831524244093</v>
      </c>
    </row>
    <row r="2144" spans="1:13" x14ac:dyDescent="0.25">
      <c r="A2144" s="25">
        <v>709997242692611</v>
      </c>
      <c r="I2144" s="25">
        <v>927675035872952</v>
      </c>
      <c r="M2144" s="25">
        <v>572110912746443</v>
      </c>
    </row>
    <row r="2145" spans="1:13" x14ac:dyDescent="0.25">
      <c r="A2145" s="25">
        <v>920462029600886</v>
      </c>
      <c r="I2145" s="25">
        <v>247035025172837</v>
      </c>
      <c r="M2145" s="25">
        <v>411439754882223</v>
      </c>
    </row>
    <row r="2146" spans="1:13" x14ac:dyDescent="0.25">
      <c r="A2146" s="25">
        <v>144812321984007</v>
      </c>
      <c r="I2146" s="25">
        <v>483029311911494</v>
      </c>
      <c r="M2146" s="25">
        <v>443161209739667</v>
      </c>
    </row>
    <row r="2147" spans="1:13" x14ac:dyDescent="0.25">
      <c r="A2147" s="25">
        <v>555160628652814</v>
      </c>
      <c r="I2147" s="25">
        <v>187352173967069</v>
      </c>
      <c r="M2147" s="25">
        <v>683062733292126</v>
      </c>
    </row>
    <row r="2148" spans="1:13" x14ac:dyDescent="0.25">
      <c r="A2148" s="25">
        <v>612438610252341</v>
      </c>
      <c r="I2148" s="25">
        <v>583215776224946</v>
      </c>
      <c r="M2148" s="25">
        <v>223433022659431</v>
      </c>
    </row>
    <row r="2149" spans="1:13" x14ac:dyDescent="0.25">
      <c r="A2149" s="25">
        <v>696960465543691</v>
      </c>
      <c r="I2149" s="25">
        <v>426338027428751</v>
      </c>
      <c r="M2149" s="25">
        <v>859078791661023</v>
      </c>
    </row>
    <row r="2150" spans="1:13" x14ac:dyDescent="0.25">
      <c r="A2150" s="25">
        <v>780779054622506</v>
      </c>
      <c r="I2150" s="25">
        <v>689972342542422</v>
      </c>
      <c r="M2150" s="25">
        <v>930767180919043</v>
      </c>
    </row>
    <row r="2151" spans="1:13" x14ac:dyDescent="0.25">
      <c r="A2151" s="25">
        <v>557193214269349</v>
      </c>
      <c r="I2151" s="25">
        <v>755991391326441</v>
      </c>
      <c r="M2151" s="25">
        <v>972466784181115</v>
      </c>
    </row>
    <row r="2152" spans="1:13" x14ac:dyDescent="0.25">
      <c r="A2152" s="25">
        <v>826044437651480</v>
      </c>
      <c r="I2152" s="25">
        <v>426348097147458</v>
      </c>
      <c r="M2152" s="25">
        <v>968512141012003</v>
      </c>
    </row>
    <row r="2153" spans="1:13" x14ac:dyDescent="0.25">
      <c r="A2153" s="25">
        <v>554117351750030</v>
      </c>
      <c r="I2153" s="25">
        <v>581626496647812</v>
      </c>
      <c r="M2153" s="25">
        <v>980309890346115</v>
      </c>
    </row>
    <row r="2154" spans="1:13" x14ac:dyDescent="0.25">
      <c r="A2154" s="25">
        <v>499785735561280</v>
      </c>
      <c r="I2154" s="25">
        <v>446481789918615</v>
      </c>
      <c r="M2154" s="25">
        <v>212645257481902</v>
      </c>
    </row>
    <row r="2155" spans="1:13" x14ac:dyDescent="0.25">
      <c r="A2155" s="25">
        <v>335091382618158</v>
      </c>
      <c r="I2155" s="25">
        <v>214377188614218</v>
      </c>
      <c r="M2155" s="25">
        <v>451348144334208</v>
      </c>
    </row>
    <row r="2156" spans="1:13" x14ac:dyDescent="0.25">
      <c r="A2156" s="25">
        <v>793858139110597</v>
      </c>
      <c r="I2156" s="25">
        <v>878563113583955</v>
      </c>
      <c r="M2156" s="25">
        <v>335040905128479</v>
      </c>
    </row>
    <row r="2157" spans="1:13" x14ac:dyDescent="0.25">
      <c r="A2157" s="25">
        <v>615868533908327</v>
      </c>
      <c r="I2157" s="25">
        <v>255414228043247</v>
      </c>
      <c r="M2157" s="25">
        <v>465833767660938</v>
      </c>
    </row>
    <row r="2158" spans="1:13" x14ac:dyDescent="0.25">
      <c r="A2158" s="25">
        <v>185577660394937</v>
      </c>
      <c r="I2158" s="25">
        <v>511584917714842</v>
      </c>
      <c r="M2158" s="25">
        <v>615927583861692</v>
      </c>
    </row>
    <row r="2159" spans="1:13" x14ac:dyDescent="0.25">
      <c r="A2159" s="25">
        <v>563145853980860</v>
      </c>
      <c r="I2159" s="25">
        <v>696584624767377</v>
      </c>
      <c r="M2159" s="25">
        <v>814323985139809</v>
      </c>
    </row>
    <row r="2160" spans="1:13" x14ac:dyDescent="0.25">
      <c r="A2160" s="25">
        <v>909696617927656</v>
      </c>
      <c r="I2160" s="25">
        <v>943032001961986</v>
      </c>
      <c r="M2160" s="25">
        <v>650074649992372</v>
      </c>
    </row>
    <row r="2161" spans="1:13" x14ac:dyDescent="0.25">
      <c r="A2161" s="25">
        <v>231189532121287</v>
      </c>
      <c r="I2161" s="25">
        <v>956292097526371</v>
      </c>
      <c r="M2161" s="25">
        <v>850840868179706</v>
      </c>
    </row>
    <row r="2162" spans="1:13" x14ac:dyDescent="0.25">
      <c r="A2162" s="25">
        <v>475344664041989</v>
      </c>
      <c r="I2162" s="25">
        <v>349563270421489</v>
      </c>
      <c r="M2162" s="25">
        <v>461067244137544</v>
      </c>
    </row>
    <row r="2163" spans="1:13" x14ac:dyDescent="0.25">
      <c r="A2163" s="25">
        <v>551267379552923</v>
      </c>
      <c r="I2163" s="25">
        <v>149578569562243</v>
      </c>
      <c r="M2163" s="25">
        <v>660714274746054</v>
      </c>
    </row>
    <row r="2164" spans="1:13" x14ac:dyDescent="0.25">
      <c r="A2164" s="25">
        <v>330566121757334</v>
      </c>
      <c r="I2164" s="25">
        <v>474603393018867</v>
      </c>
      <c r="M2164" s="25">
        <v>351600901993410</v>
      </c>
    </row>
    <row r="2165" spans="1:13" x14ac:dyDescent="0.25">
      <c r="A2165" s="25">
        <v>271485263960357</v>
      </c>
      <c r="I2165" s="25">
        <v>985503931766254</v>
      </c>
      <c r="M2165" s="25">
        <v>810000228655626</v>
      </c>
    </row>
    <row r="2166" spans="1:13" x14ac:dyDescent="0.25">
      <c r="A2166" s="25">
        <v>672393165049696</v>
      </c>
      <c r="I2166" s="25">
        <v>162081079133446</v>
      </c>
      <c r="M2166" s="25">
        <v>392562148438796</v>
      </c>
    </row>
    <row r="2167" spans="1:13" x14ac:dyDescent="0.25">
      <c r="A2167" s="25">
        <v>866982253261951</v>
      </c>
      <c r="I2167" s="25">
        <v>230026179445652</v>
      </c>
      <c r="M2167" s="25">
        <v>729940919089027</v>
      </c>
    </row>
    <row r="2168" spans="1:13" x14ac:dyDescent="0.25">
      <c r="A2168" s="25">
        <v>919054563817951</v>
      </c>
      <c r="I2168" s="25">
        <v>965641097971903</v>
      </c>
      <c r="M2168" s="25">
        <v>309500221658919</v>
      </c>
    </row>
    <row r="2169" spans="1:13" x14ac:dyDescent="0.25">
      <c r="A2169" s="25">
        <v>113465189292230</v>
      </c>
      <c r="I2169" s="25">
        <v>810928942640202</v>
      </c>
      <c r="M2169" s="25">
        <v>385446121834223</v>
      </c>
    </row>
    <row r="2170" spans="1:13" x14ac:dyDescent="0.25">
      <c r="A2170" s="25">
        <v>417040605646538</v>
      </c>
      <c r="I2170" s="25">
        <v>415101774720489</v>
      </c>
      <c r="M2170" s="25">
        <v>483410785141875</v>
      </c>
    </row>
    <row r="2171" spans="1:13" x14ac:dyDescent="0.25">
      <c r="A2171" s="25">
        <v>642129357354616</v>
      </c>
      <c r="I2171" s="25">
        <v>291985852816177</v>
      </c>
      <c r="M2171" s="25">
        <v>532154755693687</v>
      </c>
    </row>
    <row r="2172" spans="1:13" x14ac:dyDescent="0.25">
      <c r="A2172" s="25">
        <v>449742332860103</v>
      </c>
      <c r="I2172" s="25">
        <v>320563323055187</v>
      </c>
      <c r="M2172" s="25">
        <v>588011958180698</v>
      </c>
    </row>
    <row r="2173" spans="1:13" x14ac:dyDescent="0.25">
      <c r="A2173" s="25">
        <v>899681764591706</v>
      </c>
      <c r="I2173" s="25">
        <v>119809039389910</v>
      </c>
      <c r="M2173" s="25">
        <v>638834074911055</v>
      </c>
    </row>
    <row r="2174" spans="1:13" x14ac:dyDescent="0.25">
      <c r="A2174" s="25">
        <v>692134810750830</v>
      </c>
      <c r="I2174" s="25">
        <v>659175192858612</v>
      </c>
      <c r="M2174" s="25">
        <v>475973430546668</v>
      </c>
    </row>
    <row r="2175" spans="1:13" x14ac:dyDescent="0.25">
      <c r="A2175" s="25">
        <v>874199814659017</v>
      </c>
      <c r="I2175" s="25">
        <v>530904635325882</v>
      </c>
      <c r="M2175" s="25">
        <v>867981301779931</v>
      </c>
    </row>
    <row r="2176" spans="1:13" x14ac:dyDescent="0.25">
      <c r="A2176" s="25">
        <v>711048243913912</v>
      </c>
      <c r="I2176" s="25">
        <v>532347828982466</v>
      </c>
      <c r="M2176" s="25">
        <v>580062724069196</v>
      </c>
    </row>
    <row r="2177" spans="1:13" x14ac:dyDescent="0.25">
      <c r="A2177" s="25">
        <v>649513588512435</v>
      </c>
      <c r="I2177" s="25">
        <v>990334630441982</v>
      </c>
      <c r="M2177" s="25">
        <v>530530763020458</v>
      </c>
    </row>
    <row r="2178" spans="1:13" x14ac:dyDescent="0.25">
      <c r="A2178" s="25">
        <v>701289473845141</v>
      </c>
      <c r="I2178" s="25">
        <v>353809685439748</v>
      </c>
      <c r="M2178" s="25">
        <v>913914518939257</v>
      </c>
    </row>
    <row r="2179" spans="1:13" x14ac:dyDescent="0.25">
      <c r="A2179" s="25">
        <v>306307444894055</v>
      </c>
      <c r="I2179" s="25">
        <v>271002924289143</v>
      </c>
      <c r="M2179" s="25">
        <v>846820670015994</v>
      </c>
    </row>
    <row r="2180" spans="1:13" x14ac:dyDescent="0.25">
      <c r="A2180" s="25">
        <v>553357292306237</v>
      </c>
      <c r="I2180" s="25">
        <v>813434782391071</v>
      </c>
      <c r="M2180" s="25">
        <v>428756185908398</v>
      </c>
    </row>
    <row r="2181" spans="1:13" x14ac:dyDescent="0.25">
      <c r="A2181" s="25">
        <v>477186821465168</v>
      </c>
      <c r="I2181" s="25">
        <v>214993537133698</v>
      </c>
      <c r="M2181" s="25">
        <v>978120792549229</v>
      </c>
    </row>
    <row r="2182" spans="1:13" x14ac:dyDescent="0.25">
      <c r="A2182" s="25">
        <v>262519521935669</v>
      </c>
      <c r="I2182" s="25">
        <v>894926437644522</v>
      </c>
      <c r="M2182" s="25">
        <v>481889573850837</v>
      </c>
    </row>
    <row r="2183" spans="1:13" x14ac:dyDescent="0.25">
      <c r="A2183" s="25">
        <v>912823381105595</v>
      </c>
      <c r="I2183" s="25">
        <v>699737318873717</v>
      </c>
      <c r="M2183" s="25">
        <v>149022934916320</v>
      </c>
    </row>
    <row r="2184" spans="1:13" x14ac:dyDescent="0.25">
      <c r="A2184" s="25">
        <v>497374502447704</v>
      </c>
      <c r="I2184" s="25">
        <v>522356908611954</v>
      </c>
      <c r="M2184" s="25">
        <v>626904161838520</v>
      </c>
    </row>
    <row r="2185" spans="1:13" x14ac:dyDescent="0.25">
      <c r="A2185" s="25">
        <v>346098864885638</v>
      </c>
      <c r="I2185" s="25">
        <v>728647686242828</v>
      </c>
      <c r="M2185" s="25">
        <v>400722614937643</v>
      </c>
    </row>
    <row r="2186" spans="1:13" x14ac:dyDescent="0.25">
      <c r="A2186" s="25">
        <v>989809728788752</v>
      </c>
      <c r="I2186" s="25">
        <v>848482252268652</v>
      </c>
      <c r="M2186" s="25">
        <v>886702321460091</v>
      </c>
    </row>
    <row r="2187" spans="1:13" x14ac:dyDescent="0.25">
      <c r="A2187" s="25">
        <v>867784945038116</v>
      </c>
      <c r="I2187" s="25">
        <v>317397070610964</v>
      </c>
      <c r="M2187" s="25">
        <v>500346056110172</v>
      </c>
    </row>
    <row r="2188" spans="1:13" x14ac:dyDescent="0.25">
      <c r="A2188" s="25">
        <v>550383364144645</v>
      </c>
      <c r="I2188" s="25">
        <v>321917656213489</v>
      </c>
      <c r="M2188" s="25">
        <v>735986868996577</v>
      </c>
    </row>
    <row r="2189" spans="1:13" x14ac:dyDescent="0.25">
      <c r="A2189" s="25">
        <v>520887982480806</v>
      </c>
      <c r="I2189" s="25">
        <v>476538820087634</v>
      </c>
      <c r="M2189" s="25">
        <v>537479680971744</v>
      </c>
    </row>
    <row r="2190" spans="1:13" x14ac:dyDescent="0.25">
      <c r="A2190" s="25">
        <v>161890915690031</v>
      </c>
      <c r="I2190" s="25">
        <v>602534859890435</v>
      </c>
      <c r="M2190" s="25">
        <v>978238326750433</v>
      </c>
    </row>
    <row r="2191" spans="1:13" x14ac:dyDescent="0.25">
      <c r="A2191" s="25">
        <v>247449977555948</v>
      </c>
      <c r="I2191" s="25">
        <v>627703395132086</v>
      </c>
      <c r="M2191" s="25">
        <v>895117459007572</v>
      </c>
    </row>
    <row r="2192" spans="1:13" x14ac:dyDescent="0.25">
      <c r="A2192" s="25">
        <v>477764722286313</v>
      </c>
      <c r="I2192" s="25">
        <v>127656117141450</v>
      </c>
      <c r="M2192" s="25">
        <v>298600020965574</v>
      </c>
    </row>
    <row r="2193" spans="1:13" x14ac:dyDescent="0.25">
      <c r="A2193" s="25">
        <v>370712034110027</v>
      </c>
      <c r="I2193" s="25">
        <v>389591681986207</v>
      </c>
      <c r="M2193" s="25">
        <v>666820323039479</v>
      </c>
    </row>
    <row r="2194" spans="1:13" x14ac:dyDescent="0.25">
      <c r="A2194" s="25">
        <v>841808368951198</v>
      </c>
      <c r="I2194" s="25">
        <v>921548111255925</v>
      </c>
      <c r="M2194" s="25">
        <v>524901678398655</v>
      </c>
    </row>
    <row r="2195" spans="1:13" x14ac:dyDescent="0.25">
      <c r="A2195" s="25">
        <v>156655742982537</v>
      </c>
      <c r="I2195" s="25">
        <v>439276464740738</v>
      </c>
      <c r="M2195" s="25">
        <v>973222545987673</v>
      </c>
    </row>
    <row r="2196" spans="1:13" x14ac:dyDescent="0.25">
      <c r="A2196" s="25">
        <v>605086950199876</v>
      </c>
      <c r="I2196" s="25">
        <v>281636418866586</v>
      </c>
      <c r="M2196" s="25">
        <v>208114329603892</v>
      </c>
    </row>
    <row r="2197" spans="1:13" x14ac:dyDescent="0.25">
      <c r="A2197" s="25">
        <v>167926376743376</v>
      </c>
      <c r="I2197" s="25">
        <v>316551867681981</v>
      </c>
      <c r="M2197" s="25">
        <v>115282004957769</v>
      </c>
    </row>
    <row r="2198" spans="1:13" x14ac:dyDescent="0.25">
      <c r="A2198" s="25">
        <v>142018722204981</v>
      </c>
      <c r="I2198" s="25">
        <v>105057656656760</v>
      </c>
      <c r="M2198" s="25">
        <v>185250519311714</v>
      </c>
    </row>
    <row r="2199" spans="1:13" x14ac:dyDescent="0.25">
      <c r="A2199" s="25">
        <v>975038995466205</v>
      </c>
      <c r="I2199" s="25">
        <v>463341739744994</v>
      </c>
      <c r="M2199" s="25">
        <v>327629596865508</v>
      </c>
    </row>
    <row r="2200" spans="1:13" x14ac:dyDescent="0.25">
      <c r="A2200" s="25">
        <v>486732802828973</v>
      </c>
      <c r="I2200" s="25">
        <v>364226915742471</v>
      </c>
      <c r="M2200" s="25">
        <v>490156267440368</v>
      </c>
    </row>
    <row r="2201" spans="1:13" x14ac:dyDescent="0.25">
      <c r="A2201" s="25">
        <v>800837383879179</v>
      </c>
      <c r="I2201" s="25">
        <v>649025424446642</v>
      </c>
      <c r="M2201" s="25">
        <v>426460052228069</v>
      </c>
    </row>
    <row r="2202" spans="1:13" x14ac:dyDescent="0.25">
      <c r="A2202" s="25">
        <v>160514700969045</v>
      </c>
      <c r="I2202" s="25">
        <v>762325789129705</v>
      </c>
      <c r="M2202" s="25">
        <v>581696395700141</v>
      </c>
    </row>
    <row r="2203" spans="1:13" x14ac:dyDescent="0.25">
      <c r="A2203" s="25">
        <v>144489912897713</v>
      </c>
      <c r="I2203" s="25">
        <v>365712697868087</v>
      </c>
      <c r="M2203" s="25">
        <v>603313865789547</v>
      </c>
    </row>
    <row r="2204" spans="1:13" x14ac:dyDescent="0.25">
      <c r="A2204" s="25">
        <v>139259183337858</v>
      </c>
      <c r="I2204" s="25">
        <v>993305250444489</v>
      </c>
      <c r="M2204" s="25">
        <v>270949634381815</v>
      </c>
    </row>
    <row r="2205" spans="1:13" x14ac:dyDescent="0.25">
      <c r="A2205" s="25">
        <v>690876801489266</v>
      </c>
      <c r="I2205" s="25">
        <v>276877736214611</v>
      </c>
      <c r="M2205" s="25">
        <v>696427318042592</v>
      </c>
    </row>
    <row r="2206" spans="1:13" x14ac:dyDescent="0.25">
      <c r="A2206" s="25">
        <v>911681285490126</v>
      </c>
      <c r="I2206" s="25">
        <v>238733407116070</v>
      </c>
      <c r="M2206" s="25">
        <v>815532386416351</v>
      </c>
    </row>
    <row r="2207" spans="1:13" x14ac:dyDescent="0.25">
      <c r="A2207" s="25">
        <v>316711492676954</v>
      </c>
      <c r="I2207" s="25">
        <v>775484774497407</v>
      </c>
      <c r="M2207" s="25">
        <v>603496003754171</v>
      </c>
    </row>
    <row r="2208" spans="1:13" x14ac:dyDescent="0.25">
      <c r="A2208" s="25">
        <v>863040509757132</v>
      </c>
      <c r="I2208" s="25">
        <v>426302048361496</v>
      </c>
      <c r="M2208" s="25">
        <v>442366545977898</v>
      </c>
    </row>
    <row r="2209" spans="1:13" x14ac:dyDescent="0.25">
      <c r="A2209" s="25">
        <v>560433981990780</v>
      </c>
      <c r="I2209" s="25">
        <v>772207371394933</v>
      </c>
      <c r="M2209" s="25">
        <v>451675736189997</v>
      </c>
    </row>
    <row r="2210" spans="1:13" x14ac:dyDescent="0.25">
      <c r="A2210" s="25">
        <v>204069537211884</v>
      </c>
      <c r="I2210" s="25">
        <v>577016505417282</v>
      </c>
      <c r="M2210" s="25">
        <v>730437586167648</v>
      </c>
    </row>
    <row r="2211" spans="1:13" x14ac:dyDescent="0.25">
      <c r="A2211" s="25">
        <v>849488855152514</v>
      </c>
      <c r="I2211" s="25">
        <v>957496902445819</v>
      </c>
      <c r="M2211" s="25">
        <v>173062681440785</v>
      </c>
    </row>
    <row r="2212" spans="1:13" x14ac:dyDescent="0.25">
      <c r="A2212" s="25">
        <v>378587717882786</v>
      </c>
      <c r="I2212" s="25">
        <v>585309513274319</v>
      </c>
      <c r="M2212" s="25">
        <v>428350636661341</v>
      </c>
    </row>
    <row r="2213" spans="1:13" x14ac:dyDescent="0.25">
      <c r="A2213" s="25">
        <v>513782652497151</v>
      </c>
      <c r="I2213" s="25">
        <v>295313624468332</v>
      </c>
      <c r="M2213" s="25">
        <v>637684658808820</v>
      </c>
    </row>
    <row r="2214" spans="1:13" x14ac:dyDescent="0.25">
      <c r="A2214" s="25">
        <v>300729696544413</v>
      </c>
      <c r="I2214" s="25">
        <v>235326864920481</v>
      </c>
      <c r="M2214" s="25">
        <v>544594011780629</v>
      </c>
    </row>
    <row r="2215" spans="1:13" x14ac:dyDescent="0.25">
      <c r="A2215" s="25">
        <v>775622277716172</v>
      </c>
      <c r="I2215" s="25">
        <v>475556460960074</v>
      </c>
      <c r="M2215" s="25">
        <v>327809391182009</v>
      </c>
    </row>
    <row r="2216" spans="1:13" x14ac:dyDescent="0.25">
      <c r="A2216" s="25">
        <v>633591849433619</v>
      </c>
      <c r="I2216" s="25">
        <v>556653031961349</v>
      </c>
      <c r="M2216" s="25">
        <v>241536780181064</v>
      </c>
    </row>
    <row r="2217" spans="1:13" x14ac:dyDescent="0.25">
      <c r="A2217" s="25">
        <v>962907476059561</v>
      </c>
      <c r="I2217" s="25">
        <v>211607688533760</v>
      </c>
      <c r="M2217" s="25">
        <v>619161299463650</v>
      </c>
    </row>
    <row r="2218" spans="1:13" x14ac:dyDescent="0.25">
      <c r="A2218" s="25">
        <v>480721320502865</v>
      </c>
      <c r="I2218" s="25">
        <v>131125676314622</v>
      </c>
      <c r="M2218" s="25">
        <v>756177916397075</v>
      </c>
    </row>
    <row r="2219" spans="1:13" x14ac:dyDescent="0.25">
      <c r="A2219" s="25">
        <v>754761041114253</v>
      </c>
      <c r="I2219" s="25">
        <v>847581735731627</v>
      </c>
      <c r="M2219" s="25">
        <v>854208663444920</v>
      </c>
    </row>
    <row r="2220" spans="1:13" x14ac:dyDescent="0.25">
      <c r="A2220" s="25">
        <v>894550187198694</v>
      </c>
      <c r="I2220" s="25">
        <v>983424246064021</v>
      </c>
      <c r="M2220" s="25">
        <v>146070477357773</v>
      </c>
    </row>
    <row r="2221" spans="1:13" x14ac:dyDescent="0.25">
      <c r="A2221" s="25">
        <v>365998329040515</v>
      </c>
      <c r="I2221" s="25">
        <v>755473031668340</v>
      </c>
      <c r="M2221" s="25">
        <v>392072406670498</v>
      </c>
    </row>
    <row r="2222" spans="1:13" x14ac:dyDescent="0.25">
      <c r="A2222" s="25">
        <v>106999190066030</v>
      </c>
      <c r="I2222" s="25">
        <v>994266183311272</v>
      </c>
      <c r="M2222" s="25">
        <v>480895078351868</v>
      </c>
    </row>
    <row r="2223" spans="1:13" x14ac:dyDescent="0.25">
      <c r="A2223" s="25">
        <v>514154879741438</v>
      </c>
      <c r="I2223" s="25">
        <v>883426697148101</v>
      </c>
      <c r="M2223" s="25">
        <v>589414860707872</v>
      </c>
    </row>
    <row r="2224" spans="1:13" x14ac:dyDescent="0.25">
      <c r="A2224" s="25">
        <v>920950058319923</v>
      </c>
      <c r="I2224" s="25">
        <v>846805418049019</v>
      </c>
      <c r="M2224" s="25">
        <v>706885375958414</v>
      </c>
    </row>
    <row r="2225" spans="1:13" x14ac:dyDescent="0.25">
      <c r="A2225" s="25">
        <v>373196729735972</v>
      </c>
      <c r="I2225" s="25">
        <v>896006188245687</v>
      </c>
      <c r="M2225" s="25">
        <v>396333025550942</v>
      </c>
    </row>
    <row r="2226" spans="1:13" x14ac:dyDescent="0.25">
      <c r="A2226" s="25">
        <v>621905011572045</v>
      </c>
      <c r="I2226" s="25">
        <v>141441011697014</v>
      </c>
      <c r="M2226" s="25">
        <v>443534511918846</v>
      </c>
    </row>
    <row r="2227" spans="1:13" x14ac:dyDescent="0.25">
      <c r="A2227" s="25">
        <v>796595512481587</v>
      </c>
      <c r="I2227" s="25">
        <v>475813749227149</v>
      </c>
      <c r="M2227" s="25">
        <v>730870062564673</v>
      </c>
    </row>
    <row r="2228" spans="1:13" x14ac:dyDescent="0.25">
      <c r="A2228" s="25">
        <v>564877649833455</v>
      </c>
      <c r="I2228" s="25">
        <v>740081040393774</v>
      </c>
      <c r="M2228" s="25">
        <v>460436923687351</v>
      </c>
    </row>
    <row r="2229" spans="1:13" x14ac:dyDescent="0.25">
      <c r="A2229" s="25">
        <v>419700159855542</v>
      </c>
      <c r="I2229" s="25">
        <v>537109695614264</v>
      </c>
      <c r="M2229" s="25">
        <v>222298761554384</v>
      </c>
    </row>
    <row r="2230" spans="1:13" x14ac:dyDescent="0.25">
      <c r="A2230" s="25">
        <v>287992895414164</v>
      </c>
      <c r="I2230" s="25">
        <v>207062619218753</v>
      </c>
      <c r="M2230" s="25">
        <v>841048696752229</v>
      </c>
    </row>
    <row r="2231" spans="1:13" x14ac:dyDescent="0.25">
      <c r="A2231" s="25">
        <v>581684721931086</v>
      </c>
      <c r="I2231" s="25">
        <v>992456947656914</v>
      </c>
      <c r="M2231" s="25">
        <v>580095025760757</v>
      </c>
    </row>
    <row r="2232" spans="1:13" x14ac:dyDescent="0.25">
      <c r="A2232" s="25">
        <v>884269994592718</v>
      </c>
      <c r="I2232" s="25">
        <v>865989990118135</v>
      </c>
      <c r="M2232" s="25">
        <v>996020649869835</v>
      </c>
    </row>
    <row r="2233" spans="1:13" x14ac:dyDescent="0.25">
      <c r="A2233" s="25">
        <v>803759241349081</v>
      </c>
      <c r="I2233" s="25">
        <v>661356185662339</v>
      </c>
      <c r="M2233" s="25">
        <v>806355003267844</v>
      </c>
    </row>
    <row r="2234" spans="1:13" x14ac:dyDescent="0.25">
      <c r="A2234" s="25">
        <v>713230720112941</v>
      </c>
      <c r="I2234" s="25">
        <v>931094601974026</v>
      </c>
      <c r="M2234" s="25">
        <v>214307375110254</v>
      </c>
    </row>
    <row r="2235" spans="1:13" x14ac:dyDescent="0.25">
      <c r="A2235" s="25">
        <v>288257815508853</v>
      </c>
      <c r="I2235" s="25">
        <v>629746189920725</v>
      </c>
      <c r="M2235" s="25">
        <v>702784883603313</v>
      </c>
    </row>
    <row r="2236" spans="1:13" x14ac:dyDescent="0.25">
      <c r="A2236" s="25">
        <v>670198860920607</v>
      </c>
      <c r="I2236" s="25">
        <v>153641441716488</v>
      </c>
      <c r="M2236" s="25">
        <v>697840554171668</v>
      </c>
    </row>
    <row r="2237" spans="1:13" x14ac:dyDescent="0.25">
      <c r="A2237" s="25">
        <v>458692883342933</v>
      </c>
      <c r="I2237" s="25">
        <v>992603193449148</v>
      </c>
      <c r="M2237" s="25">
        <v>620570673532419</v>
      </c>
    </row>
    <row r="2238" spans="1:13" x14ac:dyDescent="0.25">
      <c r="A2238" s="25">
        <v>644668458070879</v>
      </c>
      <c r="I2238" s="25">
        <v>342876981221230</v>
      </c>
      <c r="M2238" s="25">
        <v>149870094578450</v>
      </c>
    </row>
    <row r="2239" spans="1:13" x14ac:dyDescent="0.25">
      <c r="A2239" s="25">
        <v>589153480601737</v>
      </c>
      <c r="I2239" s="25">
        <v>562868588141194</v>
      </c>
      <c r="M2239" s="25">
        <v>357447146824204</v>
      </c>
    </row>
    <row r="2240" spans="1:13" x14ac:dyDescent="0.25">
      <c r="A2240" s="25">
        <v>798657085940416</v>
      </c>
      <c r="I2240" s="25">
        <v>517569825683365</v>
      </c>
      <c r="M2240" s="25">
        <v>690892132466581</v>
      </c>
    </row>
    <row r="2241" spans="1:13" x14ac:dyDescent="0.25">
      <c r="A2241" s="25">
        <v>581229877020363</v>
      </c>
      <c r="I2241" s="25">
        <v>100561646518806</v>
      </c>
      <c r="M2241" s="25">
        <v>365826909553106</v>
      </c>
    </row>
    <row r="2242" spans="1:13" x14ac:dyDescent="0.25">
      <c r="A2242" s="25">
        <v>710194311799255</v>
      </c>
      <c r="I2242" s="25">
        <v>282394159832625</v>
      </c>
      <c r="M2242" s="25">
        <v>460164523729168</v>
      </c>
    </row>
    <row r="2243" spans="1:13" x14ac:dyDescent="0.25">
      <c r="A2243" s="25">
        <v>140806537758894</v>
      </c>
      <c r="I2243" s="25">
        <v>948071869290392</v>
      </c>
      <c r="M2243" s="25">
        <v>238833183453049</v>
      </c>
    </row>
    <row r="2244" spans="1:13" x14ac:dyDescent="0.25">
      <c r="A2244" s="25">
        <v>903497734056952</v>
      </c>
      <c r="I2244" s="25">
        <v>930456482671264</v>
      </c>
      <c r="M2244" s="25">
        <v>514607617010133</v>
      </c>
    </row>
    <row r="2245" spans="1:13" x14ac:dyDescent="0.25">
      <c r="A2245" s="25">
        <v>780093402663194</v>
      </c>
      <c r="I2245" s="25">
        <v>505702335281133</v>
      </c>
      <c r="M2245" s="25">
        <v>246622615707230</v>
      </c>
    </row>
    <row r="2246" spans="1:13" x14ac:dyDescent="0.25">
      <c r="A2246" s="25">
        <v>761940670005012</v>
      </c>
      <c r="I2246" s="25">
        <v>457945877967964</v>
      </c>
      <c r="M2246" s="25">
        <v>936130777394187</v>
      </c>
    </row>
    <row r="2247" spans="1:13" x14ac:dyDescent="0.25">
      <c r="A2247" s="25">
        <v>488732526453570</v>
      </c>
      <c r="I2247" s="25">
        <v>195859472845614</v>
      </c>
      <c r="M2247" s="25">
        <v>993208494468684</v>
      </c>
    </row>
    <row r="2248" spans="1:13" x14ac:dyDescent="0.25">
      <c r="A2248" s="25">
        <v>473169433067800</v>
      </c>
      <c r="I2248" s="25">
        <v>560326579341056</v>
      </c>
      <c r="M2248" s="25">
        <v>615539457513637</v>
      </c>
    </row>
    <row r="2249" spans="1:13" x14ac:dyDescent="0.25">
      <c r="A2249" s="25">
        <v>203586154580577</v>
      </c>
      <c r="I2249" s="25">
        <v>395688534876094</v>
      </c>
      <c r="M2249" s="25">
        <v>518698225521430</v>
      </c>
    </row>
    <row r="2250" spans="1:13" x14ac:dyDescent="0.25">
      <c r="A2250" s="25">
        <v>463867931545703</v>
      </c>
      <c r="I2250" s="25">
        <v>342506293121582</v>
      </c>
      <c r="M2250" s="25">
        <v>712420175221543</v>
      </c>
    </row>
    <row r="2251" spans="1:13" x14ac:dyDescent="0.25">
      <c r="A2251" s="25">
        <v>526977154557927</v>
      </c>
      <c r="I2251" s="25">
        <v>245916301584947</v>
      </c>
      <c r="M2251" s="25">
        <v>502476612460931</v>
      </c>
    </row>
    <row r="2252" spans="1:13" x14ac:dyDescent="0.25">
      <c r="A2252" s="25">
        <v>976109338172123</v>
      </c>
      <c r="I2252" s="25">
        <v>922733689150171</v>
      </c>
      <c r="M2252" s="25">
        <v>510260999769948</v>
      </c>
    </row>
    <row r="2253" spans="1:13" x14ac:dyDescent="0.25">
      <c r="A2253" s="25">
        <v>676032364591680</v>
      </c>
      <c r="I2253" s="25">
        <v>233728623975183</v>
      </c>
      <c r="M2253" s="25">
        <v>462984494224667</v>
      </c>
    </row>
    <row r="2254" spans="1:13" x14ac:dyDescent="0.25">
      <c r="A2254" s="25">
        <v>944525581587081</v>
      </c>
      <c r="I2254" s="25">
        <v>648975182285237</v>
      </c>
      <c r="M2254" s="25">
        <v>286318640439967</v>
      </c>
    </row>
    <row r="2255" spans="1:13" x14ac:dyDescent="0.25">
      <c r="A2255" s="25">
        <v>523602324136504</v>
      </c>
      <c r="I2255" s="25">
        <v>986414886394783</v>
      </c>
      <c r="M2255" s="25">
        <v>956907475519216</v>
      </c>
    </row>
    <row r="2256" spans="1:13" x14ac:dyDescent="0.25">
      <c r="A2256" s="25">
        <v>879038671649833</v>
      </c>
      <c r="I2256" s="25">
        <v>639663323697650</v>
      </c>
      <c r="M2256" s="25">
        <v>781803346812601</v>
      </c>
    </row>
    <row r="2257" spans="1:13" x14ac:dyDescent="0.25">
      <c r="A2257" s="25">
        <v>144058075166489</v>
      </c>
      <c r="I2257" s="25">
        <v>423783935655883</v>
      </c>
      <c r="M2257" s="25">
        <v>630536123491008</v>
      </c>
    </row>
    <row r="2258" spans="1:13" x14ac:dyDescent="0.25">
      <c r="A2258" s="25">
        <v>290578564743428</v>
      </c>
      <c r="I2258" s="25">
        <v>608322000484985</v>
      </c>
      <c r="M2258" s="25">
        <v>935531807271679</v>
      </c>
    </row>
    <row r="2259" spans="1:13" x14ac:dyDescent="0.25">
      <c r="A2259" s="25">
        <v>626391151467950</v>
      </c>
      <c r="I2259" s="25">
        <v>110778275124935</v>
      </c>
      <c r="M2259" s="25">
        <v>722275106140546</v>
      </c>
    </row>
    <row r="2260" spans="1:13" x14ac:dyDescent="0.25">
      <c r="A2260" s="25">
        <v>367587134631715</v>
      </c>
      <c r="I2260" s="25">
        <v>951172458818985</v>
      </c>
      <c r="M2260" s="25">
        <v>821023832151270</v>
      </c>
    </row>
    <row r="2261" spans="1:13" x14ac:dyDescent="0.25">
      <c r="A2261" s="25">
        <v>233780458321134</v>
      </c>
      <c r="I2261" s="25">
        <v>686145267848224</v>
      </c>
      <c r="M2261" s="25">
        <v>906533468378555</v>
      </c>
    </row>
    <row r="2262" spans="1:13" x14ac:dyDescent="0.25">
      <c r="A2262" s="25">
        <v>236638105762731</v>
      </c>
      <c r="I2262" s="25">
        <v>586639380067953</v>
      </c>
      <c r="M2262" s="25">
        <v>477654182178831</v>
      </c>
    </row>
    <row r="2263" spans="1:13" x14ac:dyDescent="0.25">
      <c r="A2263" s="25">
        <v>980022178682766</v>
      </c>
      <c r="I2263" s="25">
        <v>780094122738751</v>
      </c>
      <c r="M2263" s="25">
        <v>479941782318200</v>
      </c>
    </row>
    <row r="2264" spans="1:13" x14ac:dyDescent="0.25">
      <c r="A2264" s="25">
        <v>297660229687608</v>
      </c>
      <c r="I2264" s="25">
        <v>186162635291310</v>
      </c>
      <c r="M2264" s="25">
        <v>841406386742701</v>
      </c>
    </row>
    <row r="2265" spans="1:13" x14ac:dyDescent="0.25">
      <c r="A2265" s="25">
        <v>508413961244238</v>
      </c>
      <c r="I2265" s="25">
        <v>686966082993003</v>
      </c>
      <c r="M2265" s="25">
        <v>453560734102715</v>
      </c>
    </row>
    <row r="2266" spans="1:13" x14ac:dyDescent="0.25">
      <c r="A2266" s="25">
        <v>272360888453222</v>
      </c>
      <c r="I2266" s="25">
        <v>270723291717222</v>
      </c>
      <c r="M2266" s="25">
        <v>943960061668080</v>
      </c>
    </row>
    <row r="2267" spans="1:13" x14ac:dyDescent="0.25">
      <c r="A2267" s="25">
        <v>245530874887600</v>
      </c>
      <c r="I2267" s="25">
        <v>296725865588973</v>
      </c>
      <c r="M2267" s="25">
        <v>272893674708720</v>
      </c>
    </row>
    <row r="2268" spans="1:13" x14ac:dyDescent="0.25">
      <c r="A2268" s="25">
        <v>566326689511121</v>
      </c>
      <c r="I2268" s="25">
        <v>259739323585540</v>
      </c>
      <c r="M2268" s="25">
        <v>307247632235358</v>
      </c>
    </row>
    <row r="2269" spans="1:13" x14ac:dyDescent="0.25">
      <c r="A2269" s="25">
        <v>537714900297857</v>
      </c>
      <c r="I2269" s="25">
        <v>752122922616023</v>
      </c>
      <c r="M2269" s="25">
        <v>633592888104042</v>
      </c>
    </row>
    <row r="2270" spans="1:13" x14ac:dyDescent="0.25">
      <c r="A2270" s="25">
        <v>798603813212387</v>
      </c>
      <c r="I2270" s="25">
        <v>294006562256287</v>
      </c>
      <c r="M2270" s="25">
        <v>724127541451151</v>
      </c>
    </row>
    <row r="2271" spans="1:13" x14ac:dyDescent="0.25">
      <c r="A2271" s="25">
        <v>956262601123067</v>
      </c>
      <c r="I2271" s="25">
        <v>186553673488019</v>
      </c>
      <c r="M2271" s="25">
        <v>672971040047390</v>
      </c>
    </row>
    <row r="2272" spans="1:13" x14ac:dyDescent="0.25">
      <c r="A2272" s="25">
        <v>863174973235106</v>
      </c>
      <c r="I2272" s="25">
        <v>439238556372283</v>
      </c>
      <c r="M2272" s="25">
        <v>782793939742388</v>
      </c>
    </row>
    <row r="2273" spans="1:13" x14ac:dyDescent="0.25">
      <c r="A2273" s="25">
        <v>332581773008296</v>
      </c>
      <c r="I2273" s="25">
        <v>849597337941757</v>
      </c>
      <c r="M2273" s="25">
        <v>503224393491162</v>
      </c>
    </row>
    <row r="2274" spans="1:13" x14ac:dyDescent="0.25">
      <c r="A2274" s="25">
        <v>997477990911323</v>
      </c>
      <c r="I2274" s="25">
        <v>553435926582115</v>
      </c>
      <c r="M2274" s="25">
        <v>254144015998170</v>
      </c>
    </row>
    <row r="2275" spans="1:13" x14ac:dyDescent="0.25">
      <c r="A2275" s="25">
        <v>293182553230976</v>
      </c>
      <c r="I2275" s="25">
        <v>828482501340044</v>
      </c>
      <c r="M2275" s="25">
        <v>471668964825694</v>
      </c>
    </row>
    <row r="2276" spans="1:13" x14ac:dyDescent="0.25">
      <c r="A2276" s="25">
        <v>371630555468959</v>
      </c>
      <c r="I2276" s="25">
        <v>527736965363005</v>
      </c>
      <c r="M2276" s="25">
        <v>926865213831106</v>
      </c>
    </row>
    <row r="2277" spans="1:13" x14ac:dyDescent="0.25">
      <c r="A2277" s="25">
        <v>870871781026527</v>
      </c>
      <c r="I2277" s="25">
        <v>206141643972723</v>
      </c>
      <c r="M2277" s="25">
        <v>451184955836813</v>
      </c>
    </row>
    <row r="2278" spans="1:13" x14ac:dyDescent="0.25">
      <c r="A2278" s="25">
        <v>204762437597501</v>
      </c>
      <c r="I2278" s="25">
        <v>502966021291731</v>
      </c>
      <c r="M2278" s="25">
        <v>809851010010241</v>
      </c>
    </row>
    <row r="2279" spans="1:13" x14ac:dyDescent="0.25">
      <c r="A2279" s="25">
        <v>192353947006411</v>
      </c>
      <c r="I2279" s="25">
        <v>735019557036227</v>
      </c>
      <c r="M2279" s="25">
        <v>873290264942538</v>
      </c>
    </row>
    <row r="2280" spans="1:13" x14ac:dyDescent="0.25">
      <c r="A2280" s="25">
        <v>223383027939438</v>
      </c>
      <c r="I2280" s="25">
        <v>563183346362386</v>
      </c>
      <c r="M2280" s="25">
        <v>486021940235850</v>
      </c>
    </row>
    <row r="2281" spans="1:13" x14ac:dyDescent="0.25">
      <c r="A2281" s="25">
        <v>816554014898392</v>
      </c>
      <c r="I2281" s="25">
        <v>761656083570703</v>
      </c>
      <c r="M2281" s="25">
        <v>924382850279646</v>
      </c>
    </row>
    <row r="2282" spans="1:13" x14ac:dyDescent="0.25">
      <c r="A2282" s="25">
        <v>771563282098386</v>
      </c>
      <c r="I2282" s="25">
        <v>246729533324861</v>
      </c>
      <c r="M2282" s="25">
        <v>816138385704045</v>
      </c>
    </row>
    <row r="2283" spans="1:13" x14ac:dyDescent="0.25">
      <c r="A2283" s="25">
        <v>762016742664977</v>
      </c>
      <c r="I2283" s="25">
        <v>346692647668252</v>
      </c>
      <c r="M2283" s="25">
        <v>622846206590915</v>
      </c>
    </row>
    <row r="2284" spans="1:13" x14ac:dyDescent="0.25">
      <c r="A2284" s="25">
        <v>538158987492218</v>
      </c>
      <c r="I2284" s="25">
        <v>849015736071091</v>
      </c>
      <c r="M2284" s="25">
        <v>487894467025652</v>
      </c>
    </row>
    <row r="2285" spans="1:13" x14ac:dyDescent="0.25">
      <c r="A2285" s="25">
        <v>710551527580844</v>
      </c>
      <c r="I2285" s="25">
        <v>767533162316207</v>
      </c>
      <c r="M2285" s="25">
        <v>900691872183679</v>
      </c>
    </row>
    <row r="2286" spans="1:13" x14ac:dyDescent="0.25">
      <c r="A2286" s="25">
        <v>813230473737092</v>
      </c>
      <c r="I2286" s="25">
        <v>718395645414342</v>
      </c>
      <c r="M2286" s="25">
        <v>459126629310882</v>
      </c>
    </row>
    <row r="2287" spans="1:13" x14ac:dyDescent="0.25">
      <c r="A2287" s="25">
        <v>113679621307567</v>
      </c>
      <c r="I2287" s="25">
        <v>508773596522266</v>
      </c>
      <c r="M2287" s="25">
        <v>604744064048075</v>
      </c>
    </row>
    <row r="2288" spans="1:13" x14ac:dyDescent="0.25">
      <c r="A2288" s="25">
        <v>281404264694377</v>
      </c>
      <c r="I2288" s="25">
        <v>385151655284678</v>
      </c>
      <c r="M2288" s="25">
        <v>346439930098851</v>
      </c>
    </row>
    <row r="2289" spans="1:13" x14ac:dyDescent="0.25">
      <c r="A2289" s="25">
        <v>373025455396160</v>
      </c>
      <c r="I2289" s="25">
        <v>659631055944395</v>
      </c>
      <c r="M2289" s="25">
        <v>598423381633996</v>
      </c>
    </row>
    <row r="2290" spans="1:13" x14ac:dyDescent="0.25">
      <c r="A2290" s="25">
        <v>837496252627301</v>
      </c>
      <c r="I2290" s="25">
        <v>126806821348655</v>
      </c>
      <c r="M2290" s="25">
        <v>741797395062488</v>
      </c>
    </row>
    <row r="2291" spans="1:13" x14ac:dyDescent="0.25">
      <c r="A2291" s="25">
        <v>331193378905054</v>
      </c>
      <c r="I2291" s="25">
        <v>379259027992665</v>
      </c>
      <c r="M2291" s="25">
        <v>134242994469831</v>
      </c>
    </row>
    <row r="2292" spans="1:13" x14ac:dyDescent="0.25">
      <c r="A2292" s="25">
        <v>301777821643566</v>
      </c>
      <c r="I2292" s="25">
        <v>629734206982238</v>
      </c>
      <c r="M2292" s="25">
        <v>731451974620747</v>
      </c>
    </row>
    <row r="2293" spans="1:13" x14ac:dyDescent="0.25">
      <c r="A2293" s="25">
        <v>320678485451375</v>
      </c>
      <c r="I2293" s="25">
        <v>148841799144128</v>
      </c>
      <c r="M2293" s="25">
        <v>475329392732122</v>
      </c>
    </row>
    <row r="2294" spans="1:13" x14ac:dyDescent="0.25">
      <c r="A2294" s="25">
        <v>657002124713701</v>
      </c>
      <c r="I2294" s="25">
        <v>863428562850271</v>
      </c>
      <c r="M2294" s="25">
        <v>273224189776181</v>
      </c>
    </row>
    <row r="2295" spans="1:13" x14ac:dyDescent="0.25">
      <c r="A2295" s="25">
        <v>357249693058923</v>
      </c>
      <c r="I2295" s="25">
        <v>359219880745565</v>
      </c>
      <c r="M2295" s="25">
        <v>720261506658146</v>
      </c>
    </row>
    <row r="2296" spans="1:13" x14ac:dyDescent="0.25">
      <c r="A2296" s="25">
        <v>607470978517591</v>
      </c>
      <c r="I2296" s="25">
        <v>811404854747333</v>
      </c>
      <c r="M2296" s="25">
        <v>156242813345207</v>
      </c>
    </row>
    <row r="2297" spans="1:13" x14ac:dyDescent="0.25">
      <c r="A2297" s="25">
        <v>354974543105904</v>
      </c>
      <c r="I2297" s="25">
        <v>142423527947392</v>
      </c>
      <c r="M2297" s="25">
        <v>748130946097160</v>
      </c>
    </row>
    <row r="2298" spans="1:13" x14ac:dyDescent="0.25">
      <c r="A2298" s="25">
        <v>943399566456811</v>
      </c>
      <c r="I2298" s="25">
        <v>785028031043670</v>
      </c>
      <c r="M2298" s="25">
        <v>895770947746588</v>
      </c>
    </row>
    <row r="2299" spans="1:13" x14ac:dyDescent="0.25">
      <c r="A2299" s="25">
        <v>495328634315681</v>
      </c>
      <c r="I2299" s="25">
        <v>364565650591950</v>
      </c>
      <c r="M2299" s="25">
        <v>487409711885290</v>
      </c>
    </row>
    <row r="2300" spans="1:13" x14ac:dyDescent="0.25">
      <c r="A2300" s="25">
        <v>816933309076224</v>
      </c>
      <c r="I2300" s="25">
        <v>994117756957865</v>
      </c>
      <c r="M2300" s="25">
        <v>516257146681069</v>
      </c>
    </row>
    <row r="2301" spans="1:13" x14ac:dyDescent="0.25">
      <c r="A2301" s="25">
        <v>853459524134700</v>
      </c>
      <c r="I2301" s="25">
        <v>691137525182123</v>
      </c>
      <c r="M2301" s="25">
        <v>703397723093109</v>
      </c>
    </row>
    <row r="2302" spans="1:13" x14ac:dyDescent="0.25">
      <c r="A2302" s="25">
        <v>458958043599833</v>
      </c>
      <c r="I2302" s="25">
        <v>822841032914215</v>
      </c>
      <c r="M2302" s="25">
        <v>473098012142840</v>
      </c>
    </row>
    <row r="2303" spans="1:13" x14ac:dyDescent="0.25">
      <c r="A2303" s="25">
        <v>398549557631429</v>
      </c>
      <c r="I2303" s="25">
        <v>543866067374068</v>
      </c>
      <c r="M2303" s="25">
        <v>596488469343835</v>
      </c>
    </row>
    <row r="2304" spans="1:13" x14ac:dyDescent="0.25">
      <c r="A2304" s="25">
        <v>292176363286121</v>
      </c>
      <c r="I2304" s="25">
        <v>388925738516195</v>
      </c>
      <c r="M2304" s="25">
        <v>217914076469008</v>
      </c>
    </row>
    <row r="2305" spans="1:13" x14ac:dyDescent="0.25">
      <c r="A2305" s="25">
        <v>286304610576708</v>
      </c>
      <c r="I2305" s="25">
        <v>848157549797174</v>
      </c>
      <c r="M2305" s="25">
        <v>173191434378715</v>
      </c>
    </row>
    <row r="2306" spans="1:13" x14ac:dyDescent="0.25">
      <c r="A2306" s="25">
        <v>369271636859645</v>
      </c>
      <c r="I2306" s="25">
        <v>921606427686617</v>
      </c>
      <c r="M2306" s="25">
        <v>887246759510370</v>
      </c>
    </row>
    <row r="2307" spans="1:13" x14ac:dyDescent="0.25">
      <c r="A2307" s="25">
        <v>489553926425390</v>
      </c>
      <c r="I2307" s="25">
        <v>444862926610526</v>
      </c>
      <c r="M2307" s="25">
        <v>884723701677763</v>
      </c>
    </row>
    <row r="2308" spans="1:13" x14ac:dyDescent="0.25">
      <c r="A2308" s="25">
        <v>509041815659022</v>
      </c>
      <c r="I2308" s="25">
        <v>873093070082893</v>
      </c>
      <c r="M2308" s="25">
        <v>714902114864540</v>
      </c>
    </row>
    <row r="2309" spans="1:13" x14ac:dyDescent="0.25">
      <c r="A2309" s="25">
        <v>480023594979922</v>
      </c>
      <c r="I2309" s="25">
        <v>411803498182661</v>
      </c>
      <c r="M2309" s="25">
        <v>508262429344717</v>
      </c>
    </row>
    <row r="2310" spans="1:13" x14ac:dyDescent="0.25">
      <c r="A2310" s="25">
        <v>665399155719668</v>
      </c>
      <c r="I2310" s="25">
        <v>525735361856783</v>
      </c>
      <c r="M2310" s="25">
        <v>610895845583217</v>
      </c>
    </row>
    <row r="2311" spans="1:13" x14ac:dyDescent="0.25">
      <c r="A2311" s="25">
        <v>944531990706932</v>
      </c>
      <c r="I2311" s="25">
        <v>893617282736618</v>
      </c>
      <c r="M2311" s="25">
        <v>150481570587779</v>
      </c>
    </row>
    <row r="2312" spans="1:13" x14ac:dyDescent="0.25">
      <c r="A2312" s="25">
        <v>635766738848103</v>
      </c>
      <c r="I2312" s="25">
        <v>663916658412018</v>
      </c>
      <c r="M2312" s="25">
        <v>728460687044483</v>
      </c>
    </row>
    <row r="2313" spans="1:13" x14ac:dyDescent="0.25">
      <c r="A2313" s="25">
        <v>557720185132460</v>
      </c>
      <c r="I2313" s="25">
        <v>955372562494007</v>
      </c>
      <c r="M2313" s="25">
        <v>465493556179709</v>
      </c>
    </row>
    <row r="2314" spans="1:13" x14ac:dyDescent="0.25">
      <c r="A2314" s="25">
        <v>767336176847637</v>
      </c>
      <c r="I2314" s="25">
        <v>352922797764116</v>
      </c>
      <c r="M2314" s="25">
        <v>333243559438291</v>
      </c>
    </row>
    <row r="2315" spans="1:13" x14ac:dyDescent="0.25">
      <c r="A2315" s="25">
        <v>671383447486686</v>
      </c>
      <c r="I2315" s="25">
        <v>331466464422537</v>
      </c>
      <c r="M2315" s="25">
        <v>613757392766444</v>
      </c>
    </row>
    <row r="2316" spans="1:13" x14ac:dyDescent="0.25">
      <c r="A2316" s="25">
        <v>532122365930043</v>
      </c>
      <c r="I2316" s="25">
        <v>869252371364236</v>
      </c>
      <c r="M2316" s="25">
        <v>705713989024430</v>
      </c>
    </row>
    <row r="2317" spans="1:13" x14ac:dyDescent="0.25">
      <c r="A2317" s="25">
        <v>564682692705859</v>
      </c>
      <c r="I2317" s="25">
        <v>780657869725358</v>
      </c>
      <c r="M2317" s="25">
        <v>872596429296454</v>
      </c>
    </row>
    <row r="2318" spans="1:13" x14ac:dyDescent="0.25">
      <c r="A2318" s="25">
        <v>786892373232402</v>
      </c>
      <c r="I2318" s="25">
        <v>946703384116367</v>
      </c>
      <c r="M2318" s="25">
        <v>312608487571603</v>
      </c>
    </row>
    <row r="2319" spans="1:13" x14ac:dyDescent="0.25">
      <c r="A2319" s="25">
        <v>231327271909538</v>
      </c>
      <c r="I2319" s="25">
        <v>555088863134429</v>
      </c>
      <c r="M2319" s="25">
        <v>432272498875390</v>
      </c>
    </row>
    <row r="2320" spans="1:13" x14ac:dyDescent="0.25">
      <c r="A2320" s="25">
        <v>220917201426011</v>
      </c>
      <c r="I2320" s="25">
        <v>821532550443791</v>
      </c>
      <c r="M2320" s="25">
        <v>976437032677255</v>
      </c>
    </row>
    <row r="2321" spans="1:13" x14ac:dyDescent="0.25">
      <c r="A2321" s="25">
        <v>893677095251543</v>
      </c>
      <c r="I2321" s="25">
        <v>542801969165885</v>
      </c>
      <c r="M2321" s="25">
        <v>897169261790318</v>
      </c>
    </row>
    <row r="2322" spans="1:13" x14ac:dyDescent="0.25">
      <c r="A2322" s="25">
        <v>446696501896253</v>
      </c>
      <c r="I2322" s="25">
        <v>183636732138931</v>
      </c>
      <c r="M2322" s="25">
        <v>988929569215392</v>
      </c>
    </row>
    <row r="2323" spans="1:13" x14ac:dyDescent="0.25">
      <c r="A2323" s="25">
        <v>917890442628067</v>
      </c>
      <c r="I2323" s="25">
        <v>797657289998673</v>
      </c>
      <c r="M2323" s="25">
        <v>506288709258785</v>
      </c>
    </row>
    <row r="2324" spans="1:13" x14ac:dyDescent="0.25">
      <c r="A2324" s="25">
        <v>762678003182726</v>
      </c>
      <c r="I2324" s="25">
        <v>211948115076062</v>
      </c>
      <c r="M2324" s="25">
        <v>235131281139152</v>
      </c>
    </row>
    <row r="2325" spans="1:13" x14ac:dyDescent="0.25">
      <c r="A2325" s="25">
        <v>116236568317968</v>
      </c>
      <c r="I2325" s="25">
        <v>280467943276514</v>
      </c>
      <c r="M2325" s="25">
        <v>265454578730051</v>
      </c>
    </row>
    <row r="2326" spans="1:13" x14ac:dyDescent="0.25">
      <c r="A2326" s="25">
        <v>807640127102328</v>
      </c>
      <c r="I2326" s="25">
        <v>186718693911518</v>
      </c>
      <c r="M2326" s="25">
        <v>794927310166892</v>
      </c>
    </row>
    <row r="2327" spans="1:13" x14ac:dyDescent="0.25">
      <c r="A2327" s="25">
        <v>470538095345628</v>
      </c>
      <c r="I2327" s="25">
        <v>571503049718644</v>
      </c>
      <c r="M2327" s="25">
        <v>563100111338076</v>
      </c>
    </row>
    <row r="2328" spans="1:13" x14ac:dyDescent="0.25">
      <c r="A2328" s="25">
        <v>870465105521396</v>
      </c>
      <c r="I2328" s="25">
        <v>569503262654592</v>
      </c>
      <c r="M2328" s="25">
        <v>808062598421958</v>
      </c>
    </row>
    <row r="2329" spans="1:13" x14ac:dyDescent="0.25">
      <c r="A2329" s="25">
        <v>151234007749699</v>
      </c>
      <c r="I2329" s="25">
        <v>374091511427522</v>
      </c>
      <c r="M2329" s="25">
        <v>772518706004852</v>
      </c>
    </row>
    <row r="2330" spans="1:13" x14ac:dyDescent="0.25">
      <c r="A2330" s="25">
        <v>172913491946370</v>
      </c>
      <c r="I2330" s="25">
        <v>163624926491912</v>
      </c>
      <c r="M2330" s="25">
        <v>200070100892268</v>
      </c>
    </row>
    <row r="2331" spans="1:13" x14ac:dyDescent="0.25">
      <c r="A2331" s="25">
        <v>889113515054504</v>
      </c>
      <c r="I2331" s="25">
        <v>727057600522778</v>
      </c>
      <c r="M2331" s="25">
        <v>564064859046963</v>
      </c>
    </row>
    <row r="2332" spans="1:13" x14ac:dyDescent="0.25">
      <c r="A2332" s="25">
        <v>895269196860216</v>
      </c>
      <c r="I2332" s="25">
        <v>453579082616662</v>
      </c>
      <c r="M2332" s="25">
        <v>419240639217831</v>
      </c>
    </row>
    <row r="2333" spans="1:13" x14ac:dyDescent="0.25">
      <c r="A2333" s="25">
        <v>334759714899798</v>
      </c>
      <c r="I2333" s="25">
        <v>599031418066716</v>
      </c>
      <c r="M2333" s="25">
        <v>533903174156415</v>
      </c>
    </row>
    <row r="2334" spans="1:13" x14ac:dyDescent="0.25">
      <c r="A2334" s="25">
        <v>324290926947535</v>
      </c>
      <c r="I2334" s="25">
        <v>123989305530771</v>
      </c>
      <c r="M2334" s="25">
        <v>767472201287458</v>
      </c>
    </row>
    <row r="2335" spans="1:13" x14ac:dyDescent="0.25">
      <c r="A2335" s="25">
        <v>335903429147302</v>
      </c>
      <c r="I2335" s="25">
        <v>142272287286267</v>
      </c>
      <c r="M2335" s="25">
        <v>869856195139468</v>
      </c>
    </row>
    <row r="2336" spans="1:13" x14ac:dyDescent="0.25">
      <c r="A2336" s="25">
        <v>261144305515457</v>
      </c>
      <c r="I2336" s="25">
        <v>272099536256380</v>
      </c>
      <c r="M2336" s="25">
        <v>349883071210008</v>
      </c>
    </row>
    <row r="2337" spans="1:13" x14ac:dyDescent="0.25">
      <c r="A2337" s="25">
        <v>625931809279144</v>
      </c>
      <c r="I2337" s="25">
        <v>331232981863130</v>
      </c>
      <c r="M2337" s="25">
        <v>987877450332641</v>
      </c>
    </row>
    <row r="2338" spans="1:13" x14ac:dyDescent="0.25">
      <c r="A2338" s="25">
        <v>228624520850423</v>
      </c>
      <c r="I2338" s="25">
        <v>484389585776058</v>
      </c>
      <c r="M2338" s="25">
        <v>676019085154121</v>
      </c>
    </row>
    <row r="2339" spans="1:13" x14ac:dyDescent="0.25">
      <c r="A2339" s="25">
        <v>387969095058616</v>
      </c>
      <c r="I2339" s="25">
        <v>982017651726183</v>
      </c>
      <c r="M2339" s="25">
        <v>605264512933120</v>
      </c>
    </row>
    <row r="2340" spans="1:13" x14ac:dyDescent="0.25">
      <c r="A2340" s="25">
        <v>485718180703614</v>
      </c>
      <c r="I2340" s="25">
        <v>650817317741309</v>
      </c>
      <c r="M2340" s="25">
        <v>458797136491826</v>
      </c>
    </row>
    <row r="2341" spans="1:13" x14ac:dyDescent="0.25">
      <c r="A2341" s="25">
        <v>438636164587639</v>
      </c>
      <c r="I2341" s="25">
        <v>713423134296953</v>
      </c>
      <c r="M2341" s="25">
        <v>351663590036303</v>
      </c>
    </row>
    <row r="2342" spans="1:13" x14ac:dyDescent="0.25">
      <c r="A2342" s="25">
        <v>657620187023018</v>
      </c>
      <c r="I2342" s="25">
        <v>273482737280602</v>
      </c>
      <c r="M2342" s="25">
        <v>228328203725939</v>
      </c>
    </row>
    <row r="2343" spans="1:13" x14ac:dyDescent="0.25">
      <c r="A2343" s="25">
        <v>475038715462534</v>
      </c>
      <c r="I2343" s="25">
        <v>474498985424015</v>
      </c>
      <c r="M2343" s="25">
        <v>332169263537433</v>
      </c>
    </row>
    <row r="2344" spans="1:13" x14ac:dyDescent="0.25">
      <c r="A2344" s="25">
        <v>710191469437287</v>
      </c>
      <c r="I2344" s="25">
        <v>508233675385275</v>
      </c>
      <c r="M2344" s="25">
        <v>211022650023812</v>
      </c>
    </row>
    <row r="2345" spans="1:13" x14ac:dyDescent="0.25">
      <c r="A2345" s="25">
        <v>678509195107906</v>
      </c>
      <c r="I2345" s="25">
        <v>179348994013895</v>
      </c>
      <c r="M2345" s="25">
        <v>656856302028278</v>
      </c>
    </row>
    <row r="2346" spans="1:13" x14ac:dyDescent="0.25">
      <c r="A2346" s="25">
        <v>737107919837414</v>
      </c>
      <c r="I2346" s="25">
        <v>296503086695913</v>
      </c>
      <c r="M2346" s="25">
        <v>229469796164556</v>
      </c>
    </row>
    <row r="2347" spans="1:13" x14ac:dyDescent="0.25">
      <c r="A2347" s="25">
        <v>677572480358577</v>
      </c>
      <c r="I2347" s="25">
        <v>966357150353236</v>
      </c>
      <c r="M2347" s="25">
        <v>903243056222103</v>
      </c>
    </row>
    <row r="2348" spans="1:13" x14ac:dyDescent="0.25">
      <c r="A2348" s="25">
        <v>727172623945557</v>
      </c>
      <c r="I2348" s="25">
        <v>722683042938729</v>
      </c>
      <c r="M2348" s="25">
        <v>104361892193174</v>
      </c>
    </row>
    <row r="2349" spans="1:13" x14ac:dyDescent="0.25">
      <c r="A2349" s="25">
        <v>620581400424649</v>
      </c>
      <c r="I2349" s="25">
        <v>756878222827768</v>
      </c>
      <c r="M2349" s="25">
        <v>178641542972237</v>
      </c>
    </row>
    <row r="2350" spans="1:13" x14ac:dyDescent="0.25">
      <c r="A2350" s="25">
        <v>955761939476881</v>
      </c>
      <c r="I2350" s="25">
        <v>501011680158480</v>
      </c>
      <c r="M2350" s="25">
        <v>503446663081865</v>
      </c>
    </row>
    <row r="2351" spans="1:13" x14ac:dyDescent="0.25">
      <c r="A2351" s="25">
        <v>834520067734541</v>
      </c>
      <c r="I2351" s="25">
        <v>528997095263344</v>
      </c>
      <c r="M2351" s="25">
        <v>489812582028364</v>
      </c>
    </row>
    <row r="2352" spans="1:13" x14ac:dyDescent="0.25">
      <c r="A2352" s="25">
        <v>873323779542527</v>
      </c>
      <c r="I2352" s="25">
        <v>384489194447865</v>
      </c>
      <c r="M2352" s="25">
        <v>416100782847137</v>
      </c>
    </row>
    <row r="2353" spans="1:13" x14ac:dyDescent="0.25">
      <c r="A2353" s="25">
        <v>620839642025459</v>
      </c>
      <c r="I2353" s="25">
        <v>394077329184505</v>
      </c>
      <c r="M2353" s="25">
        <v>955712304258448</v>
      </c>
    </row>
    <row r="2354" spans="1:13" x14ac:dyDescent="0.25">
      <c r="A2354" s="25">
        <v>372208237898680</v>
      </c>
      <c r="I2354" s="25">
        <v>800778945210558</v>
      </c>
      <c r="M2354" s="25">
        <v>322664181703847</v>
      </c>
    </row>
    <row r="2355" spans="1:13" x14ac:dyDescent="0.25">
      <c r="A2355" s="25">
        <v>675498723413964</v>
      </c>
      <c r="I2355" s="25">
        <v>872888177438697</v>
      </c>
      <c r="M2355" s="25">
        <v>311911805147847</v>
      </c>
    </row>
    <row r="2356" spans="1:13" x14ac:dyDescent="0.25">
      <c r="A2356" s="25">
        <v>825501136799602</v>
      </c>
      <c r="I2356" s="25">
        <v>757009025413602</v>
      </c>
      <c r="M2356" s="25">
        <v>400405508181306</v>
      </c>
    </row>
    <row r="2357" spans="1:13" x14ac:dyDescent="0.25">
      <c r="A2357" s="25">
        <v>788542102651894</v>
      </c>
      <c r="I2357" s="25">
        <v>692227879991223</v>
      </c>
      <c r="M2357" s="25">
        <v>352513366100412</v>
      </c>
    </row>
    <row r="2358" spans="1:13" x14ac:dyDescent="0.25">
      <c r="A2358" s="25">
        <v>132250135796259</v>
      </c>
      <c r="I2358" s="25">
        <v>220111522736498</v>
      </c>
      <c r="M2358" s="25">
        <v>538510648360689</v>
      </c>
    </row>
    <row r="2359" spans="1:13" x14ac:dyDescent="0.25">
      <c r="A2359" s="25">
        <v>477087392176729</v>
      </c>
      <c r="I2359" s="25">
        <v>803814410811834</v>
      </c>
      <c r="M2359" s="25">
        <v>695684130030904</v>
      </c>
    </row>
    <row r="2360" spans="1:13" x14ac:dyDescent="0.25">
      <c r="A2360" s="25">
        <v>383123667351865</v>
      </c>
      <c r="I2360" s="25">
        <v>948518726369176</v>
      </c>
      <c r="M2360" s="25">
        <v>870141321971988</v>
      </c>
    </row>
    <row r="2361" spans="1:13" x14ac:dyDescent="0.25">
      <c r="A2361" s="25">
        <v>992369565178458</v>
      </c>
      <c r="I2361" s="25">
        <v>227511216995814</v>
      </c>
      <c r="M2361" s="25">
        <v>522099312519386</v>
      </c>
    </row>
    <row r="2362" spans="1:13" x14ac:dyDescent="0.25">
      <c r="A2362" s="25">
        <v>926357122972901</v>
      </c>
      <c r="I2362" s="25">
        <v>668556188825543</v>
      </c>
      <c r="M2362" s="25">
        <v>979330851121532</v>
      </c>
    </row>
    <row r="2363" spans="1:13" x14ac:dyDescent="0.25">
      <c r="A2363" s="25">
        <v>526814664603390</v>
      </c>
      <c r="I2363" s="25">
        <v>854043871380373</v>
      </c>
      <c r="M2363" s="25">
        <v>612421818948902</v>
      </c>
    </row>
    <row r="2364" spans="1:13" x14ac:dyDescent="0.25">
      <c r="A2364" s="25">
        <v>354967476287173</v>
      </c>
      <c r="I2364" s="25">
        <v>224001182851516</v>
      </c>
      <c r="M2364" s="25">
        <v>413082545248046</v>
      </c>
    </row>
    <row r="2365" spans="1:13" x14ac:dyDescent="0.25">
      <c r="A2365" s="25">
        <v>216838260068145</v>
      </c>
      <c r="I2365" s="25">
        <v>770314530785370</v>
      </c>
      <c r="M2365" s="25">
        <v>447508291737994</v>
      </c>
    </row>
    <row r="2366" spans="1:13" x14ac:dyDescent="0.25">
      <c r="A2366" s="25">
        <v>838070005393433</v>
      </c>
      <c r="I2366" s="25">
        <v>612943994173240</v>
      </c>
      <c r="M2366" s="25">
        <v>267429545643008</v>
      </c>
    </row>
    <row r="2367" spans="1:13" x14ac:dyDescent="0.25">
      <c r="A2367" s="25">
        <v>218989532713629</v>
      </c>
      <c r="I2367" s="25">
        <v>811553130410292</v>
      </c>
      <c r="M2367" s="25">
        <v>583925645588232</v>
      </c>
    </row>
    <row r="2368" spans="1:13" x14ac:dyDescent="0.25">
      <c r="A2368" s="25">
        <v>770216085077622</v>
      </c>
      <c r="I2368" s="25">
        <v>700988523630081</v>
      </c>
      <c r="M2368" s="25">
        <v>725021293035133</v>
      </c>
    </row>
    <row r="2369" spans="1:13" x14ac:dyDescent="0.25">
      <c r="A2369" s="25">
        <v>709462638982800</v>
      </c>
      <c r="I2369" s="25">
        <v>151937252637244</v>
      </c>
      <c r="M2369" s="25">
        <v>630227658880569</v>
      </c>
    </row>
    <row r="2370" spans="1:13" x14ac:dyDescent="0.25">
      <c r="A2370" s="25">
        <v>290437667333140</v>
      </c>
      <c r="I2370" s="25">
        <v>985014166742474</v>
      </c>
      <c r="M2370" s="25">
        <v>303676720209715</v>
      </c>
    </row>
    <row r="2371" spans="1:13" x14ac:dyDescent="0.25">
      <c r="A2371" s="25">
        <v>507816537201095</v>
      </c>
      <c r="I2371" s="25">
        <v>897545864262051</v>
      </c>
      <c r="M2371" s="25">
        <v>610667171052572</v>
      </c>
    </row>
    <row r="2372" spans="1:13" x14ac:dyDescent="0.25">
      <c r="A2372" s="25">
        <v>338541236782583</v>
      </c>
      <c r="I2372" s="25">
        <v>974448029576601</v>
      </c>
      <c r="M2372" s="25">
        <v>940887090009419</v>
      </c>
    </row>
    <row r="2373" spans="1:13" x14ac:dyDescent="0.25">
      <c r="A2373" s="25">
        <v>592173446444507</v>
      </c>
      <c r="I2373" s="25">
        <v>419876757955158</v>
      </c>
      <c r="M2373" s="25">
        <v>912597975552132</v>
      </c>
    </row>
    <row r="2374" spans="1:13" x14ac:dyDescent="0.25">
      <c r="A2374" s="25">
        <v>270810906251089</v>
      </c>
      <c r="I2374" s="25">
        <v>579437991929830</v>
      </c>
      <c r="M2374" s="25">
        <v>948665716164261</v>
      </c>
    </row>
    <row r="2375" spans="1:13" x14ac:dyDescent="0.25">
      <c r="A2375" s="25">
        <v>133328970786127</v>
      </c>
      <c r="I2375" s="25">
        <v>328468446589601</v>
      </c>
      <c r="M2375" s="25">
        <v>271859680019649</v>
      </c>
    </row>
    <row r="2376" spans="1:13" x14ac:dyDescent="0.25">
      <c r="A2376" s="25">
        <v>271813097583709</v>
      </c>
      <c r="I2376" s="25">
        <v>890617396353695</v>
      </c>
      <c r="M2376" s="25">
        <v>250178557451883</v>
      </c>
    </row>
    <row r="2377" spans="1:13" x14ac:dyDescent="0.25">
      <c r="A2377" s="25">
        <v>324176661416195</v>
      </c>
      <c r="I2377" s="25">
        <v>351027391784975</v>
      </c>
      <c r="M2377" s="25">
        <v>392397734845608</v>
      </c>
    </row>
    <row r="2378" spans="1:13" x14ac:dyDescent="0.25">
      <c r="A2378" s="25">
        <v>856705041635449</v>
      </c>
      <c r="I2378" s="25">
        <v>878816429872925</v>
      </c>
      <c r="M2378" s="25">
        <v>298281789378798</v>
      </c>
    </row>
    <row r="2379" spans="1:13" x14ac:dyDescent="0.25">
      <c r="A2379" s="25">
        <v>125234506644324</v>
      </c>
      <c r="I2379" s="25">
        <v>526051032475319</v>
      </c>
      <c r="M2379" s="25">
        <v>718004530223761</v>
      </c>
    </row>
    <row r="2380" spans="1:13" x14ac:dyDescent="0.25">
      <c r="A2380" s="25">
        <v>245172829311004</v>
      </c>
      <c r="I2380" s="25">
        <v>594819991410869</v>
      </c>
      <c r="M2380" s="25">
        <v>403181422035664</v>
      </c>
    </row>
    <row r="2381" spans="1:13" x14ac:dyDescent="0.25">
      <c r="A2381" s="25">
        <v>233977630405857</v>
      </c>
      <c r="I2381" s="25">
        <v>170508999781737</v>
      </c>
      <c r="M2381" s="25">
        <v>471665460511913</v>
      </c>
    </row>
    <row r="2382" spans="1:13" x14ac:dyDescent="0.25">
      <c r="A2382" s="25">
        <v>914221400131969</v>
      </c>
      <c r="I2382" s="25">
        <v>859177260574509</v>
      </c>
      <c r="M2382" s="25">
        <v>337940414307224</v>
      </c>
    </row>
    <row r="2383" spans="1:13" x14ac:dyDescent="0.25">
      <c r="A2383" s="25">
        <v>529515533940740</v>
      </c>
      <c r="I2383" s="25">
        <v>693068318773832</v>
      </c>
      <c r="M2383" s="25">
        <v>796515853349027</v>
      </c>
    </row>
    <row r="2384" spans="1:13" x14ac:dyDescent="0.25">
      <c r="A2384" s="25">
        <v>687700828155106</v>
      </c>
      <c r="I2384" s="25">
        <v>838291323856679</v>
      </c>
      <c r="M2384" s="25">
        <v>571234860428542</v>
      </c>
    </row>
    <row r="2385" spans="1:13" x14ac:dyDescent="0.25">
      <c r="A2385" s="25">
        <v>633167564986053</v>
      </c>
      <c r="I2385" s="25">
        <v>795505198092662</v>
      </c>
      <c r="M2385" s="25">
        <v>341106557444385</v>
      </c>
    </row>
    <row r="2386" spans="1:13" x14ac:dyDescent="0.25">
      <c r="A2386" s="25">
        <v>349738794808630</v>
      </c>
      <c r="I2386" s="25">
        <v>659148933285488</v>
      </c>
      <c r="M2386" s="25">
        <v>365872213953480</v>
      </c>
    </row>
    <row r="2387" spans="1:13" x14ac:dyDescent="0.25">
      <c r="A2387" s="25">
        <v>567168788917827</v>
      </c>
      <c r="I2387" s="25">
        <v>494507639272290</v>
      </c>
      <c r="M2387" s="25">
        <v>382116951174703</v>
      </c>
    </row>
    <row r="2388" spans="1:13" x14ac:dyDescent="0.25">
      <c r="A2388" s="25">
        <v>850919290266717</v>
      </c>
      <c r="I2388" s="25">
        <v>967993995779676</v>
      </c>
      <c r="M2388" s="25">
        <v>762832772767107</v>
      </c>
    </row>
    <row r="2389" spans="1:13" x14ac:dyDescent="0.25">
      <c r="A2389" s="25">
        <v>454180117821273</v>
      </c>
      <c r="I2389" s="25">
        <v>741143460364936</v>
      </c>
      <c r="M2389" s="25">
        <v>567402788923569</v>
      </c>
    </row>
    <row r="2390" spans="1:13" x14ac:dyDescent="0.25">
      <c r="A2390" s="25">
        <v>281474421707806</v>
      </c>
      <c r="I2390" s="25">
        <v>476851137642337</v>
      </c>
      <c r="M2390" s="25">
        <v>991424697887912</v>
      </c>
    </row>
    <row r="2391" spans="1:13" x14ac:dyDescent="0.25">
      <c r="A2391" s="25">
        <v>358320913590133</v>
      </c>
      <c r="I2391" s="25">
        <v>354465994343689</v>
      </c>
      <c r="M2391" s="25">
        <v>734042615278021</v>
      </c>
    </row>
    <row r="2392" spans="1:13" x14ac:dyDescent="0.25">
      <c r="A2392" s="25">
        <v>378054105484744</v>
      </c>
      <c r="I2392" s="25">
        <v>592227335775138</v>
      </c>
      <c r="M2392" s="25">
        <v>951566436730012</v>
      </c>
    </row>
    <row r="2393" spans="1:13" x14ac:dyDescent="0.25">
      <c r="A2393" s="25">
        <v>743956629759473</v>
      </c>
      <c r="I2393" s="25">
        <v>790149439871094</v>
      </c>
      <c r="M2393" s="25">
        <v>888416032560902</v>
      </c>
    </row>
    <row r="2394" spans="1:13" x14ac:dyDescent="0.25">
      <c r="A2394" s="25">
        <v>232020112442715</v>
      </c>
      <c r="I2394" s="25">
        <v>874532732210680</v>
      </c>
      <c r="M2394" s="25">
        <v>822294654187881</v>
      </c>
    </row>
    <row r="2395" spans="1:13" x14ac:dyDescent="0.25">
      <c r="A2395" s="25">
        <v>871402005872328</v>
      </c>
      <c r="I2395" s="25">
        <v>929276778592334</v>
      </c>
      <c r="M2395" s="25">
        <v>619099356198990</v>
      </c>
    </row>
    <row r="2396" spans="1:13" x14ac:dyDescent="0.25">
      <c r="A2396" s="25">
        <v>871191781240568</v>
      </c>
      <c r="I2396" s="25">
        <v>530247286118606</v>
      </c>
      <c r="M2396" s="25">
        <v>769131401566620</v>
      </c>
    </row>
    <row r="2397" spans="1:13" x14ac:dyDescent="0.25">
      <c r="A2397" s="25">
        <v>940994177295570</v>
      </c>
      <c r="I2397" s="25">
        <v>510153171613904</v>
      </c>
      <c r="M2397" s="25">
        <v>201117434645726</v>
      </c>
    </row>
    <row r="2398" spans="1:13" x14ac:dyDescent="0.25">
      <c r="A2398" s="25">
        <v>292455353405033</v>
      </c>
      <c r="I2398" s="25">
        <v>809551481691582</v>
      </c>
      <c r="M2398" s="25">
        <v>243026686314373</v>
      </c>
    </row>
    <row r="2399" spans="1:13" x14ac:dyDescent="0.25">
      <c r="A2399" s="25">
        <v>121272706048227</v>
      </c>
      <c r="I2399" s="25">
        <v>396682597058422</v>
      </c>
      <c r="M2399" s="25">
        <v>825155454844874</v>
      </c>
    </row>
    <row r="2400" spans="1:13" x14ac:dyDescent="0.25">
      <c r="A2400" s="25">
        <v>984829867761093</v>
      </c>
      <c r="I2400" s="25">
        <v>323149129446816</v>
      </c>
      <c r="M2400" s="25">
        <v>242221986761659</v>
      </c>
    </row>
    <row r="2401" spans="1:13" x14ac:dyDescent="0.25">
      <c r="A2401" s="25">
        <v>546868300711165</v>
      </c>
      <c r="I2401" s="25">
        <v>249424277866595</v>
      </c>
      <c r="M2401" s="25">
        <v>495819186960754</v>
      </c>
    </row>
    <row r="2402" spans="1:13" x14ac:dyDescent="0.25">
      <c r="A2402" s="25">
        <v>367614360375420</v>
      </c>
      <c r="I2402" s="25">
        <v>875237698061651</v>
      </c>
      <c r="M2402" s="25">
        <v>197327895253957</v>
      </c>
    </row>
    <row r="2403" spans="1:13" x14ac:dyDescent="0.25">
      <c r="A2403" s="25">
        <v>282931182120956</v>
      </c>
      <c r="I2403" s="25">
        <v>614438825233742</v>
      </c>
      <c r="M2403" s="25">
        <v>224647762529203</v>
      </c>
    </row>
    <row r="2404" spans="1:13" x14ac:dyDescent="0.25">
      <c r="A2404" s="25">
        <v>177217351686158</v>
      </c>
      <c r="I2404" s="25">
        <v>655698246285025</v>
      </c>
      <c r="M2404" s="25">
        <v>208211753778920</v>
      </c>
    </row>
    <row r="2405" spans="1:13" x14ac:dyDescent="0.25">
      <c r="A2405" s="25">
        <v>323481389687007</v>
      </c>
      <c r="I2405" s="25">
        <v>242928408431669</v>
      </c>
      <c r="M2405" s="25">
        <v>633915618135919</v>
      </c>
    </row>
    <row r="2406" spans="1:13" x14ac:dyDescent="0.25">
      <c r="A2406" s="25">
        <v>639387188779758</v>
      </c>
      <c r="I2406" s="25">
        <v>365118835757689</v>
      </c>
      <c r="M2406" s="25">
        <v>992392952698551</v>
      </c>
    </row>
    <row r="2407" spans="1:13" x14ac:dyDescent="0.25">
      <c r="A2407" s="25">
        <v>162155300591096</v>
      </c>
      <c r="I2407" s="25">
        <v>107245503257712</v>
      </c>
      <c r="M2407" s="25">
        <v>482675249814306</v>
      </c>
    </row>
    <row r="2408" spans="1:13" x14ac:dyDescent="0.25">
      <c r="A2408" s="25">
        <v>505897616617562</v>
      </c>
      <c r="I2408" s="25">
        <v>787204404046462</v>
      </c>
      <c r="M2408" s="25">
        <v>369996348412515</v>
      </c>
    </row>
    <row r="2409" spans="1:13" x14ac:dyDescent="0.25">
      <c r="A2409" s="25">
        <v>608144464243927</v>
      </c>
      <c r="I2409" s="25">
        <v>587637711126878</v>
      </c>
      <c r="M2409" s="25">
        <v>673839890008057</v>
      </c>
    </row>
    <row r="2410" spans="1:13" x14ac:dyDescent="0.25">
      <c r="A2410" s="25">
        <v>149294191752848</v>
      </c>
      <c r="I2410" s="25">
        <v>280663938610295</v>
      </c>
      <c r="M2410" s="25">
        <v>683142099491615</v>
      </c>
    </row>
    <row r="2411" spans="1:13" x14ac:dyDescent="0.25">
      <c r="A2411" s="25">
        <v>660860039975825</v>
      </c>
      <c r="I2411" s="25">
        <v>826661031666786</v>
      </c>
      <c r="M2411" s="25">
        <v>851640138772867</v>
      </c>
    </row>
    <row r="2412" spans="1:13" x14ac:dyDescent="0.25">
      <c r="A2412" s="25">
        <v>968584239879192</v>
      </c>
      <c r="I2412" s="25">
        <v>426681971147648</v>
      </c>
      <c r="M2412" s="25">
        <v>475073637138626</v>
      </c>
    </row>
    <row r="2413" spans="1:13" x14ac:dyDescent="0.25">
      <c r="A2413" s="25">
        <v>963722069173475</v>
      </c>
      <c r="I2413" s="25">
        <v>618598758447966</v>
      </c>
      <c r="M2413" s="25">
        <v>582772230581089</v>
      </c>
    </row>
    <row r="2414" spans="1:13" x14ac:dyDescent="0.25">
      <c r="A2414" s="25">
        <v>870343099253429</v>
      </c>
      <c r="I2414" s="25">
        <v>562203669883531</v>
      </c>
      <c r="M2414" s="25">
        <v>124550794079883</v>
      </c>
    </row>
    <row r="2415" spans="1:13" x14ac:dyDescent="0.25">
      <c r="A2415" s="25">
        <v>651547232774779</v>
      </c>
      <c r="I2415" s="25">
        <v>342576221696897</v>
      </c>
      <c r="M2415" s="25">
        <v>848200287436731</v>
      </c>
    </row>
    <row r="2416" spans="1:13" x14ac:dyDescent="0.25">
      <c r="A2416" s="25">
        <v>813081758323869</v>
      </c>
      <c r="I2416" s="25">
        <v>317982330230328</v>
      </c>
      <c r="M2416" s="25">
        <v>211904598711322</v>
      </c>
    </row>
    <row r="2417" spans="1:13" x14ac:dyDescent="0.25">
      <c r="A2417" s="25">
        <v>415094395521147</v>
      </c>
      <c r="I2417" s="25">
        <v>626034328327531</v>
      </c>
      <c r="M2417" s="25">
        <v>237621465633747</v>
      </c>
    </row>
    <row r="2418" spans="1:13" x14ac:dyDescent="0.25">
      <c r="A2418" s="25">
        <v>582600378863978</v>
      </c>
      <c r="I2418" s="25">
        <v>463386445686974</v>
      </c>
      <c r="M2418" s="25">
        <v>222859901451853</v>
      </c>
    </row>
    <row r="2419" spans="1:13" x14ac:dyDescent="0.25">
      <c r="A2419" s="25">
        <v>162857034383884</v>
      </c>
      <c r="I2419" s="25">
        <v>477135671677622</v>
      </c>
      <c r="M2419" s="25">
        <v>339832461205641</v>
      </c>
    </row>
    <row r="2420" spans="1:13" x14ac:dyDescent="0.25">
      <c r="A2420" s="25">
        <v>717041295752217</v>
      </c>
      <c r="I2420" s="25">
        <v>799996921932562</v>
      </c>
      <c r="M2420" s="25">
        <v>662744877722434</v>
      </c>
    </row>
    <row r="2421" spans="1:13" x14ac:dyDescent="0.25">
      <c r="A2421" s="25">
        <v>508685331305778</v>
      </c>
      <c r="I2421" s="25">
        <v>408779575928694</v>
      </c>
      <c r="M2421" s="25">
        <v>741408446728259</v>
      </c>
    </row>
    <row r="2422" spans="1:13" x14ac:dyDescent="0.25">
      <c r="A2422" s="25">
        <v>976582042450554</v>
      </c>
      <c r="I2422" s="25">
        <v>864808838853045</v>
      </c>
      <c r="M2422" s="25">
        <v>408718037418385</v>
      </c>
    </row>
    <row r="2423" spans="1:13" x14ac:dyDescent="0.25">
      <c r="A2423" s="25">
        <v>965139688908687</v>
      </c>
      <c r="I2423" s="25">
        <v>346283363018721</v>
      </c>
      <c r="M2423" s="25">
        <v>322305481167498</v>
      </c>
    </row>
    <row r="2424" spans="1:13" x14ac:dyDescent="0.25">
      <c r="A2424" s="25">
        <v>749200181899150</v>
      </c>
      <c r="I2424" s="25">
        <v>780953816861225</v>
      </c>
      <c r="M2424" s="25">
        <v>869722822855492</v>
      </c>
    </row>
    <row r="2425" spans="1:13" x14ac:dyDescent="0.25">
      <c r="A2425" s="25">
        <v>206526034960899</v>
      </c>
      <c r="I2425" s="25">
        <v>168099837248224</v>
      </c>
      <c r="M2425" s="25">
        <v>271367273197114</v>
      </c>
    </row>
    <row r="2426" spans="1:13" x14ac:dyDescent="0.25">
      <c r="A2426" s="25">
        <v>468387896454884</v>
      </c>
      <c r="I2426" s="25">
        <v>371258979436563</v>
      </c>
      <c r="M2426" s="25">
        <v>395533265882304</v>
      </c>
    </row>
    <row r="2427" spans="1:13" x14ac:dyDescent="0.25">
      <c r="A2427" s="25">
        <v>218721725392606</v>
      </c>
      <c r="I2427" s="25">
        <v>498934330626864</v>
      </c>
      <c r="M2427" s="25">
        <v>316436815250023</v>
      </c>
    </row>
    <row r="2428" spans="1:13" x14ac:dyDescent="0.25">
      <c r="A2428" s="25">
        <v>117409994824564</v>
      </c>
      <c r="I2428" s="25">
        <v>581099885411666</v>
      </c>
      <c r="M2428" s="25">
        <v>525615579334759</v>
      </c>
    </row>
    <row r="2429" spans="1:13" x14ac:dyDescent="0.25">
      <c r="A2429" s="25">
        <v>191429431132512</v>
      </c>
      <c r="I2429" s="25">
        <v>288048024168082</v>
      </c>
      <c r="M2429" s="25">
        <v>822810206676777</v>
      </c>
    </row>
    <row r="2430" spans="1:13" x14ac:dyDescent="0.25">
      <c r="A2430" s="25">
        <v>974742183764347</v>
      </c>
      <c r="I2430" s="25">
        <v>945464089756383</v>
      </c>
      <c r="M2430" s="25">
        <v>195105119909648</v>
      </c>
    </row>
    <row r="2431" spans="1:13" x14ac:dyDescent="0.25">
      <c r="A2431" s="25">
        <v>702329193959391</v>
      </c>
      <c r="I2431" s="25">
        <v>279966769931377</v>
      </c>
      <c r="M2431" s="25">
        <v>334846625869650</v>
      </c>
    </row>
    <row r="2432" spans="1:13" x14ac:dyDescent="0.25">
      <c r="A2432" s="25">
        <v>725714917195116</v>
      </c>
      <c r="I2432" s="25">
        <v>513883065663052</v>
      </c>
      <c r="M2432" s="25">
        <v>423886762404192</v>
      </c>
    </row>
    <row r="2433" spans="1:13" x14ac:dyDescent="0.25">
      <c r="A2433" s="25">
        <v>368213932767573</v>
      </c>
      <c r="I2433" s="25">
        <v>140729375081483</v>
      </c>
      <c r="M2433" s="25">
        <v>312712127717442</v>
      </c>
    </row>
    <row r="2434" spans="1:13" x14ac:dyDescent="0.25">
      <c r="A2434" s="25">
        <v>766076368149712</v>
      </c>
      <c r="I2434" s="25">
        <v>951622109392404</v>
      </c>
      <c r="M2434" s="25">
        <v>488020189762960</v>
      </c>
    </row>
    <row r="2435" spans="1:13" x14ac:dyDescent="0.25">
      <c r="A2435" s="25">
        <v>420364974171529</v>
      </c>
      <c r="I2435" s="25">
        <v>496174565333579</v>
      </c>
      <c r="M2435" s="25">
        <v>271785626156117</v>
      </c>
    </row>
    <row r="2436" spans="1:13" x14ac:dyDescent="0.25">
      <c r="A2436" s="25">
        <v>928703613114985</v>
      </c>
      <c r="I2436" s="25">
        <v>324035390860654</v>
      </c>
      <c r="M2436" s="25">
        <v>937487923606073</v>
      </c>
    </row>
    <row r="2437" spans="1:13" x14ac:dyDescent="0.25">
      <c r="A2437" s="25">
        <v>886538141984106</v>
      </c>
      <c r="I2437" s="25">
        <v>814887629118349</v>
      </c>
      <c r="M2437" s="25">
        <v>297771913240445</v>
      </c>
    </row>
    <row r="2438" spans="1:13" x14ac:dyDescent="0.25">
      <c r="A2438" s="25">
        <v>785038156236942</v>
      </c>
      <c r="I2438" s="25">
        <v>622175705787296</v>
      </c>
      <c r="M2438" s="25">
        <v>654056636971235</v>
      </c>
    </row>
    <row r="2439" spans="1:13" x14ac:dyDescent="0.25">
      <c r="A2439" s="25">
        <v>387916212165680</v>
      </c>
      <c r="I2439" s="25">
        <v>199634208311017</v>
      </c>
      <c r="M2439" s="25">
        <v>112900200702411</v>
      </c>
    </row>
    <row r="2440" spans="1:13" x14ac:dyDescent="0.25">
      <c r="A2440" s="25">
        <v>868733409967796</v>
      </c>
      <c r="I2440" s="25">
        <v>238059834365727</v>
      </c>
      <c r="M2440" s="25">
        <v>181591474277664</v>
      </c>
    </row>
    <row r="2441" spans="1:13" x14ac:dyDescent="0.25">
      <c r="A2441" s="25">
        <v>311398034544131</v>
      </c>
      <c r="I2441" s="25">
        <v>940533202139097</v>
      </c>
      <c r="M2441" s="25">
        <v>753866298152589</v>
      </c>
    </row>
    <row r="2442" spans="1:13" x14ac:dyDescent="0.25">
      <c r="A2442" s="25">
        <v>344477021018718</v>
      </c>
      <c r="I2442" s="25">
        <v>508844246561981</v>
      </c>
      <c r="M2442" s="25">
        <v>931902526028201</v>
      </c>
    </row>
    <row r="2443" spans="1:13" x14ac:dyDescent="0.25">
      <c r="A2443" s="25">
        <v>628402637387402</v>
      </c>
      <c r="I2443" s="25">
        <v>320266297992226</v>
      </c>
      <c r="M2443" s="25">
        <v>705216893455912</v>
      </c>
    </row>
    <row r="2444" spans="1:13" x14ac:dyDescent="0.25">
      <c r="A2444" s="25">
        <v>969798959552230</v>
      </c>
      <c r="I2444" s="25">
        <v>403028994717648</v>
      </c>
      <c r="M2444" s="25">
        <v>345243892925572</v>
      </c>
    </row>
    <row r="2445" spans="1:13" x14ac:dyDescent="0.25">
      <c r="A2445" s="25">
        <v>853533332408829</v>
      </c>
      <c r="I2445" s="25">
        <v>630975062563802</v>
      </c>
      <c r="M2445" s="25">
        <v>206899004980635</v>
      </c>
    </row>
    <row r="2446" spans="1:13" x14ac:dyDescent="0.25">
      <c r="A2446" s="25">
        <v>536176339276135</v>
      </c>
      <c r="I2446" s="25">
        <v>189729264028381</v>
      </c>
      <c r="M2446" s="25">
        <v>989624358060777</v>
      </c>
    </row>
    <row r="2447" spans="1:13" x14ac:dyDescent="0.25">
      <c r="A2447" s="25">
        <v>846958585295611</v>
      </c>
      <c r="I2447" s="25">
        <v>510182096284422</v>
      </c>
      <c r="M2447" s="25">
        <v>965215385161508</v>
      </c>
    </row>
    <row r="2448" spans="1:13" x14ac:dyDescent="0.25">
      <c r="A2448" s="25">
        <v>471677621466446</v>
      </c>
      <c r="I2448" s="25">
        <v>547498020721849</v>
      </c>
      <c r="M2448" s="25">
        <v>111641624985945</v>
      </c>
    </row>
    <row r="2449" spans="1:13" x14ac:dyDescent="0.25">
      <c r="A2449" s="25">
        <v>507771873621712</v>
      </c>
      <c r="I2449" s="25">
        <v>552833198485267</v>
      </c>
      <c r="M2449" s="25">
        <v>622439777126452</v>
      </c>
    </row>
    <row r="2450" spans="1:13" x14ac:dyDescent="0.25">
      <c r="A2450" s="25">
        <v>403395157601768</v>
      </c>
      <c r="I2450" s="25">
        <v>624421285215783</v>
      </c>
      <c r="M2450" s="25">
        <v>151217244658493</v>
      </c>
    </row>
    <row r="2451" spans="1:13" x14ac:dyDescent="0.25">
      <c r="A2451" s="25">
        <v>243821066998232</v>
      </c>
      <c r="I2451" s="25">
        <v>836131910489039</v>
      </c>
      <c r="M2451" s="25">
        <v>741560869511318</v>
      </c>
    </row>
    <row r="2452" spans="1:13" x14ac:dyDescent="0.25">
      <c r="A2452" s="25">
        <v>903541912706593</v>
      </c>
      <c r="I2452" s="25">
        <v>829073802510781</v>
      </c>
      <c r="M2452" s="25">
        <v>530474715193723</v>
      </c>
    </row>
    <row r="2453" spans="1:13" x14ac:dyDescent="0.25">
      <c r="A2453" s="25">
        <v>917670941861112</v>
      </c>
      <c r="I2453" s="25">
        <v>925657484171837</v>
      </c>
      <c r="M2453" s="25">
        <v>160966973217657</v>
      </c>
    </row>
    <row r="2454" spans="1:13" x14ac:dyDescent="0.25">
      <c r="A2454" s="25">
        <v>748640922463605</v>
      </c>
      <c r="I2454" s="25">
        <v>611777439546410</v>
      </c>
      <c r="M2454" s="25">
        <v>219384786386807</v>
      </c>
    </row>
    <row r="2455" spans="1:13" x14ac:dyDescent="0.25">
      <c r="A2455" s="25">
        <v>770043451195670</v>
      </c>
      <c r="I2455" s="25">
        <v>522734397784222</v>
      </c>
      <c r="M2455" s="25">
        <v>450034637367243</v>
      </c>
    </row>
    <row r="2456" spans="1:13" x14ac:dyDescent="0.25">
      <c r="A2456" s="25">
        <v>102474641642943</v>
      </c>
      <c r="I2456" s="25">
        <v>192868576789084</v>
      </c>
      <c r="M2456" s="25">
        <v>523651775560156</v>
      </c>
    </row>
    <row r="2457" spans="1:13" x14ac:dyDescent="0.25">
      <c r="A2457" s="25">
        <v>984818051809763</v>
      </c>
      <c r="I2457" s="25">
        <v>457041092192735</v>
      </c>
      <c r="M2457" s="25">
        <v>514644222889428</v>
      </c>
    </row>
    <row r="2458" spans="1:13" x14ac:dyDescent="0.25">
      <c r="A2458" s="25">
        <v>442676851135032</v>
      </c>
      <c r="I2458" s="25">
        <v>275557788692475</v>
      </c>
      <c r="M2458" s="25">
        <v>943685493429712</v>
      </c>
    </row>
    <row r="2459" spans="1:13" x14ac:dyDescent="0.25">
      <c r="A2459" s="25">
        <v>219432212087269</v>
      </c>
      <c r="I2459" s="25">
        <v>322854159992099</v>
      </c>
      <c r="M2459" s="25">
        <v>175418145346202</v>
      </c>
    </row>
    <row r="2460" spans="1:13" x14ac:dyDescent="0.25">
      <c r="A2460" s="25">
        <v>857353655696219</v>
      </c>
      <c r="I2460" s="25">
        <v>396621196923083</v>
      </c>
      <c r="M2460" s="25">
        <v>223240231069909</v>
      </c>
    </row>
    <row r="2461" spans="1:13" x14ac:dyDescent="0.25">
      <c r="A2461" s="25">
        <v>267796110058079</v>
      </c>
      <c r="I2461" s="25">
        <v>833618067842461</v>
      </c>
      <c r="M2461" s="25">
        <v>926190384847228</v>
      </c>
    </row>
    <row r="2462" spans="1:13" x14ac:dyDescent="0.25">
      <c r="A2462" s="25">
        <v>993247653855102</v>
      </c>
      <c r="I2462" s="25">
        <v>545489515758806</v>
      </c>
      <c r="M2462" s="25">
        <v>278211609143562</v>
      </c>
    </row>
    <row r="2463" spans="1:13" x14ac:dyDescent="0.25">
      <c r="A2463" s="25">
        <v>591043207460370</v>
      </c>
      <c r="I2463" s="25">
        <v>135726317332646</v>
      </c>
      <c r="M2463" s="25">
        <v>619008503068788</v>
      </c>
    </row>
    <row r="2464" spans="1:13" x14ac:dyDescent="0.25">
      <c r="A2464" s="25">
        <v>739489666139856</v>
      </c>
      <c r="I2464" s="25">
        <v>141003397760037</v>
      </c>
      <c r="M2464" s="25">
        <v>495198184509603</v>
      </c>
    </row>
    <row r="2465" spans="1:13" x14ac:dyDescent="0.25">
      <c r="A2465" s="25">
        <v>487703017632887</v>
      </c>
      <c r="I2465" s="25">
        <v>716822945633497</v>
      </c>
      <c r="M2465" s="25">
        <v>402728368576471</v>
      </c>
    </row>
    <row r="2466" spans="1:13" x14ac:dyDescent="0.25">
      <c r="A2466" s="25">
        <v>570802537586394</v>
      </c>
      <c r="I2466" s="25">
        <v>940996150864592</v>
      </c>
      <c r="M2466" s="25">
        <v>108946534494005</v>
      </c>
    </row>
    <row r="2467" spans="1:13" x14ac:dyDescent="0.25">
      <c r="A2467" s="25">
        <v>410167565963921</v>
      </c>
      <c r="I2467" s="25">
        <v>445179214535384</v>
      </c>
      <c r="M2467" s="25">
        <v>726583563889465</v>
      </c>
    </row>
    <row r="2468" spans="1:13" x14ac:dyDescent="0.25">
      <c r="A2468" s="25">
        <v>151443024481508</v>
      </c>
      <c r="I2468" s="25">
        <v>407944109871066</v>
      </c>
      <c r="M2468" s="25">
        <v>551989351236524</v>
      </c>
    </row>
    <row r="2469" spans="1:13" x14ac:dyDescent="0.25">
      <c r="A2469" s="25">
        <v>137561100154596</v>
      </c>
      <c r="I2469" s="25">
        <v>347808977763347</v>
      </c>
      <c r="M2469" s="25">
        <v>810112265272261</v>
      </c>
    </row>
    <row r="2470" spans="1:13" x14ac:dyDescent="0.25">
      <c r="A2470" s="25">
        <v>971705096286772</v>
      </c>
      <c r="I2470" s="25">
        <v>752799527768295</v>
      </c>
      <c r="M2470" s="25">
        <v>612884899085364</v>
      </c>
    </row>
    <row r="2471" spans="1:13" x14ac:dyDescent="0.25">
      <c r="A2471" s="25">
        <v>104671977655946</v>
      </c>
      <c r="I2471" s="25">
        <v>748219631940673</v>
      </c>
      <c r="M2471" s="25">
        <v>602624393725304</v>
      </c>
    </row>
    <row r="2472" spans="1:13" x14ac:dyDescent="0.25">
      <c r="A2472" s="25">
        <v>299534597202211</v>
      </c>
      <c r="I2472" s="25">
        <v>781396819582721</v>
      </c>
      <c r="M2472" s="25">
        <v>691779938485493</v>
      </c>
    </row>
    <row r="2473" spans="1:13" x14ac:dyDescent="0.25">
      <c r="A2473" s="25">
        <v>486108455870546</v>
      </c>
      <c r="I2473" s="25">
        <v>376815824566457</v>
      </c>
      <c r="M2473" s="25">
        <v>505880050491093</v>
      </c>
    </row>
    <row r="2474" spans="1:13" x14ac:dyDescent="0.25">
      <c r="A2474" s="25">
        <v>994324073505790</v>
      </c>
      <c r="I2474" s="25">
        <v>355695106354118</v>
      </c>
      <c r="M2474" s="25">
        <v>228515252692605</v>
      </c>
    </row>
    <row r="2475" spans="1:13" x14ac:dyDescent="0.25">
      <c r="A2475" s="25">
        <v>416399776705331</v>
      </c>
      <c r="I2475" s="25">
        <v>404817174182167</v>
      </c>
      <c r="M2475" s="25">
        <v>593205705828505</v>
      </c>
    </row>
    <row r="2476" spans="1:13" x14ac:dyDescent="0.25">
      <c r="A2476" s="25">
        <v>469470672292413</v>
      </c>
      <c r="I2476" s="25">
        <v>934112063169902</v>
      </c>
      <c r="M2476" s="25">
        <v>332387181580242</v>
      </c>
    </row>
    <row r="2477" spans="1:13" x14ac:dyDescent="0.25">
      <c r="A2477" s="25">
        <v>268928664038027</v>
      </c>
      <c r="I2477" s="25">
        <v>710692470161545</v>
      </c>
      <c r="M2477" s="25">
        <v>884740446025534</v>
      </c>
    </row>
    <row r="2478" spans="1:13" x14ac:dyDescent="0.25">
      <c r="A2478" s="25">
        <v>238483968039718</v>
      </c>
      <c r="I2478" s="25">
        <v>183366811985893</v>
      </c>
      <c r="M2478" s="25">
        <v>185141819949567</v>
      </c>
    </row>
    <row r="2479" spans="1:13" x14ac:dyDescent="0.25">
      <c r="A2479" s="25">
        <v>478981921144685</v>
      </c>
      <c r="I2479" s="25">
        <v>332796277871531</v>
      </c>
      <c r="M2479" s="25">
        <v>159648993798054</v>
      </c>
    </row>
    <row r="2480" spans="1:13" x14ac:dyDescent="0.25">
      <c r="A2480" s="25">
        <v>686267037788546</v>
      </c>
      <c r="I2480" s="25">
        <v>848899108845329</v>
      </c>
      <c r="M2480" s="25">
        <v>754022396499365</v>
      </c>
    </row>
    <row r="2481" spans="1:13" x14ac:dyDescent="0.25">
      <c r="A2481" s="25">
        <v>531972573392569</v>
      </c>
      <c r="I2481" s="25">
        <v>629521784934540</v>
      </c>
      <c r="M2481" s="25">
        <v>777087316012072</v>
      </c>
    </row>
    <row r="2482" spans="1:13" x14ac:dyDescent="0.25">
      <c r="A2482" s="25">
        <v>466690218994290</v>
      </c>
      <c r="I2482" s="25">
        <v>726845597056175</v>
      </c>
      <c r="M2482" s="25">
        <v>938246778201645</v>
      </c>
    </row>
    <row r="2483" spans="1:13" x14ac:dyDescent="0.25">
      <c r="A2483" s="25">
        <v>844911363535638</v>
      </c>
      <c r="I2483" s="25">
        <v>560044425293108</v>
      </c>
      <c r="M2483" s="25">
        <v>444787666655290</v>
      </c>
    </row>
    <row r="2484" spans="1:13" x14ac:dyDescent="0.25">
      <c r="A2484" s="25">
        <v>269320601731442</v>
      </c>
      <c r="I2484" s="25">
        <v>823507454324872</v>
      </c>
      <c r="M2484" s="25">
        <v>548563640981762</v>
      </c>
    </row>
    <row r="2485" spans="1:13" x14ac:dyDescent="0.25">
      <c r="A2485" s="25">
        <v>647029539053360</v>
      </c>
      <c r="I2485" s="25">
        <v>597922048826827</v>
      </c>
      <c r="M2485" s="25">
        <v>109855588467549</v>
      </c>
    </row>
    <row r="2486" spans="1:13" x14ac:dyDescent="0.25">
      <c r="A2486" s="25">
        <v>547445174126371</v>
      </c>
      <c r="I2486" s="25">
        <v>546955573937308</v>
      </c>
      <c r="M2486" s="25">
        <v>891599384059204</v>
      </c>
    </row>
    <row r="2487" spans="1:13" x14ac:dyDescent="0.25">
      <c r="A2487" s="25">
        <v>523599843932230</v>
      </c>
      <c r="I2487" s="25">
        <v>759294124561538</v>
      </c>
      <c r="M2487" s="25">
        <v>137526767504957</v>
      </c>
    </row>
    <row r="2488" spans="1:13" x14ac:dyDescent="0.25">
      <c r="A2488" s="25">
        <v>733752247740280</v>
      </c>
      <c r="I2488" s="25">
        <v>633871713387520</v>
      </c>
      <c r="M2488" s="25">
        <v>702343254327124</v>
      </c>
    </row>
    <row r="2489" spans="1:13" x14ac:dyDescent="0.25">
      <c r="A2489" s="25">
        <v>733718732362168</v>
      </c>
      <c r="I2489" s="25">
        <v>987711717661138</v>
      </c>
      <c r="M2489" s="25">
        <v>586480013677069</v>
      </c>
    </row>
    <row r="2490" spans="1:13" x14ac:dyDescent="0.25">
      <c r="A2490" s="25">
        <v>633744956158805</v>
      </c>
      <c r="I2490" s="25">
        <v>500408916071759</v>
      </c>
      <c r="M2490" s="25">
        <v>786483123650480</v>
      </c>
    </row>
    <row r="2491" spans="1:13" x14ac:dyDescent="0.25">
      <c r="A2491" s="25">
        <v>760124328273456</v>
      </c>
      <c r="I2491" s="25">
        <v>306361787117425</v>
      </c>
      <c r="M2491" s="25">
        <v>128887697579354</v>
      </c>
    </row>
    <row r="2492" spans="1:13" x14ac:dyDescent="0.25">
      <c r="A2492" s="25">
        <v>703514772867453</v>
      </c>
      <c r="I2492" s="25">
        <v>527887814236486</v>
      </c>
      <c r="M2492" s="25">
        <v>984086591006082</v>
      </c>
    </row>
    <row r="2493" spans="1:13" x14ac:dyDescent="0.25">
      <c r="A2493" s="25">
        <v>305882235309248</v>
      </c>
      <c r="I2493" s="25">
        <v>875184993470461</v>
      </c>
      <c r="M2493" s="25">
        <v>941604183640212</v>
      </c>
    </row>
    <row r="2494" spans="1:13" x14ac:dyDescent="0.25">
      <c r="A2494" s="25">
        <v>149209654676661</v>
      </c>
      <c r="I2494" s="25">
        <v>852249894865075</v>
      </c>
      <c r="M2494" s="25">
        <v>282086717460101</v>
      </c>
    </row>
    <row r="2495" spans="1:13" x14ac:dyDescent="0.25">
      <c r="A2495" s="25">
        <v>967978156964464</v>
      </c>
      <c r="I2495" s="25">
        <v>324037184710199</v>
      </c>
      <c r="M2495" s="25">
        <v>500860848135503</v>
      </c>
    </row>
    <row r="2496" spans="1:13" x14ac:dyDescent="0.25">
      <c r="A2496" s="25">
        <v>127108969939425</v>
      </c>
      <c r="I2496" s="25">
        <v>334946342589091</v>
      </c>
      <c r="M2496" s="25">
        <v>652499609217357</v>
      </c>
    </row>
    <row r="2497" spans="1:13" x14ac:dyDescent="0.25">
      <c r="A2497" s="25">
        <v>616183582495730</v>
      </c>
      <c r="I2497" s="25">
        <v>330844264348713</v>
      </c>
      <c r="M2497" s="25">
        <v>941628123219432</v>
      </c>
    </row>
    <row r="2498" spans="1:13" x14ac:dyDescent="0.25">
      <c r="A2498" s="25">
        <v>669490272505450</v>
      </c>
      <c r="I2498" s="25">
        <v>482361970632720</v>
      </c>
      <c r="M2498" s="25">
        <v>576016775115535</v>
      </c>
    </row>
    <row r="2499" spans="1:13" x14ac:dyDescent="0.25">
      <c r="A2499" s="25">
        <v>696680754184372</v>
      </c>
      <c r="I2499" s="25">
        <v>971584810740043</v>
      </c>
      <c r="M2499" s="25">
        <v>877561385596589</v>
      </c>
    </row>
    <row r="2500" spans="1:13" x14ac:dyDescent="0.25">
      <c r="A2500" s="25">
        <v>434730250771297</v>
      </c>
      <c r="I2500" s="25">
        <v>153078552856383</v>
      </c>
      <c r="M2500" s="25">
        <v>707980627089941</v>
      </c>
    </row>
    <row r="2501" spans="1:13" x14ac:dyDescent="0.25">
      <c r="A2501" s="25">
        <v>951768135896304</v>
      </c>
      <c r="I2501" s="25">
        <v>163056369059648</v>
      </c>
      <c r="M2501" s="25">
        <v>869215198665595</v>
      </c>
    </row>
    <row r="2502" spans="1:13" x14ac:dyDescent="0.25">
      <c r="A2502" s="25">
        <v>322097005423525</v>
      </c>
      <c r="I2502" s="25">
        <v>167928593480440</v>
      </c>
      <c r="M2502" s="25">
        <v>623390459489298</v>
      </c>
    </row>
    <row r="2503" spans="1:13" x14ac:dyDescent="0.25">
      <c r="A2503" s="25">
        <v>854450963857505</v>
      </c>
      <c r="I2503" s="25">
        <v>682996880439879</v>
      </c>
      <c r="M2503" s="25">
        <v>420201157326426</v>
      </c>
    </row>
    <row r="2504" spans="1:13" x14ac:dyDescent="0.25">
      <c r="A2504" s="25">
        <v>340090743688423</v>
      </c>
      <c r="I2504" s="25">
        <v>399029517061535</v>
      </c>
      <c r="M2504" s="25">
        <v>774616690459516</v>
      </c>
    </row>
    <row r="2505" spans="1:13" x14ac:dyDescent="0.25">
      <c r="A2505" s="25">
        <v>103760428976313</v>
      </c>
      <c r="I2505" s="25">
        <v>510447065021952</v>
      </c>
      <c r="M2505" s="25">
        <v>916988466350812</v>
      </c>
    </row>
    <row r="2506" spans="1:13" x14ac:dyDescent="0.25">
      <c r="A2506" s="25">
        <v>798512090505894</v>
      </c>
      <c r="I2506" s="25">
        <v>190536481733817</v>
      </c>
      <c r="M2506" s="25">
        <v>324530637932807</v>
      </c>
    </row>
    <row r="2507" spans="1:13" x14ac:dyDescent="0.25">
      <c r="A2507" s="25">
        <v>488619740659281</v>
      </c>
      <c r="I2507" s="25">
        <v>489222649034560</v>
      </c>
      <c r="M2507" s="25">
        <v>822719916112081</v>
      </c>
    </row>
    <row r="2508" spans="1:13" x14ac:dyDescent="0.25">
      <c r="A2508" s="25">
        <v>378950360523247</v>
      </c>
      <c r="I2508" s="25">
        <v>585957212825707</v>
      </c>
      <c r="M2508" s="25">
        <v>933130220139520</v>
      </c>
    </row>
    <row r="2509" spans="1:13" x14ac:dyDescent="0.25">
      <c r="A2509" s="25">
        <v>397205421240756</v>
      </c>
      <c r="I2509" s="25">
        <v>177532121130468</v>
      </c>
      <c r="M2509" s="25">
        <v>770703054705669</v>
      </c>
    </row>
    <row r="2510" spans="1:13" x14ac:dyDescent="0.25">
      <c r="A2510" s="25">
        <v>752512874706940</v>
      </c>
      <c r="I2510" s="25">
        <v>370664130625675</v>
      </c>
      <c r="M2510" s="25">
        <v>858333597862866</v>
      </c>
    </row>
    <row r="2511" spans="1:13" x14ac:dyDescent="0.25">
      <c r="A2511" s="25">
        <v>778342069705965</v>
      </c>
      <c r="I2511" s="25">
        <v>103713903073552</v>
      </c>
      <c r="M2511" s="25">
        <v>692821739375730</v>
      </c>
    </row>
    <row r="2512" spans="1:13" x14ac:dyDescent="0.25">
      <c r="A2512" s="25">
        <v>540492469165754</v>
      </c>
      <c r="I2512" s="25">
        <v>336187081361965</v>
      </c>
      <c r="M2512" s="25">
        <v>906087260384316</v>
      </c>
    </row>
    <row r="2513" spans="1:13" x14ac:dyDescent="0.25">
      <c r="A2513" s="25">
        <v>860828002509621</v>
      </c>
      <c r="I2513" s="25">
        <v>488072980156162</v>
      </c>
      <c r="M2513" s="25">
        <v>928709408226715</v>
      </c>
    </row>
    <row r="2514" spans="1:13" x14ac:dyDescent="0.25">
      <c r="A2514" s="25">
        <v>517636804756261</v>
      </c>
      <c r="I2514" s="25">
        <v>923561899427577</v>
      </c>
      <c r="M2514" s="25">
        <v>322142527756582</v>
      </c>
    </row>
    <row r="2515" spans="1:13" x14ac:dyDescent="0.25">
      <c r="A2515" s="25">
        <v>397914116011306</v>
      </c>
      <c r="I2515" s="25">
        <v>438952802224798</v>
      </c>
      <c r="M2515" s="25">
        <v>979875831651509</v>
      </c>
    </row>
    <row r="2516" spans="1:13" x14ac:dyDescent="0.25">
      <c r="A2516" s="25">
        <v>787641730150693</v>
      </c>
      <c r="I2516" s="25">
        <v>525522389740209</v>
      </c>
      <c r="M2516" s="25">
        <v>330950130263712</v>
      </c>
    </row>
    <row r="2517" spans="1:13" x14ac:dyDescent="0.25">
      <c r="A2517" s="25">
        <v>224964628112562</v>
      </c>
      <c r="I2517" s="25">
        <v>937904667751917</v>
      </c>
      <c r="M2517" s="25">
        <v>959872370210766</v>
      </c>
    </row>
    <row r="2518" spans="1:13" x14ac:dyDescent="0.25">
      <c r="A2518" s="25">
        <v>619613386377898</v>
      </c>
      <c r="I2518" s="25">
        <v>373757961235575</v>
      </c>
      <c r="M2518" s="25">
        <v>673172094983857</v>
      </c>
    </row>
    <row r="2519" spans="1:13" x14ac:dyDescent="0.25">
      <c r="A2519" s="25">
        <v>235563975333870</v>
      </c>
      <c r="I2519" s="25">
        <v>991812284444083</v>
      </c>
      <c r="M2519" s="25">
        <v>913193469110771</v>
      </c>
    </row>
    <row r="2520" spans="1:13" x14ac:dyDescent="0.25">
      <c r="A2520" s="25">
        <v>796360237681194</v>
      </c>
      <c r="I2520" s="25">
        <v>747203034796429</v>
      </c>
      <c r="M2520" s="25">
        <v>801202360798039</v>
      </c>
    </row>
    <row r="2521" spans="1:13" x14ac:dyDescent="0.25">
      <c r="A2521" s="25">
        <v>824322615682518</v>
      </c>
      <c r="I2521" s="25">
        <v>546205663726310</v>
      </c>
      <c r="M2521" s="25">
        <v>473822324498457</v>
      </c>
    </row>
    <row r="2522" spans="1:13" x14ac:dyDescent="0.25">
      <c r="A2522" s="25">
        <v>627518597053596</v>
      </c>
      <c r="I2522" s="25">
        <v>431326865657069</v>
      </c>
      <c r="M2522" s="25">
        <v>279774314041511</v>
      </c>
    </row>
    <row r="2523" spans="1:13" x14ac:dyDescent="0.25">
      <c r="A2523" s="25">
        <v>582774399005109</v>
      </c>
      <c r="I2523" s="25">
        <v>108304161830444</v>
      </c>
      <c r="M2523" s="25">
        <v>448929529575491</v>
      </c>
    </row>
    <row r="2524" spans="1:13" x14ac:dyDescent="0.25">
      <c r="A2524" s="25">
        <v>808293359800054</v>
      </c>
      <c r="I2524" s="25">
        <v>618009625130597</v>
      </c>
      <c r="M2524" s="25">
        <v>779360683794742</v>
      </c>
    </row>
    <row r="2525" spans="1:13" x14ac:dyDescent="0.25">
      <c r="A2525" s="25">
        <v>216693017494204</v>
      </c>
      <c r="I2525" s="25">
        <v>303063609195357</v>
      </c>
      <c r="M2525" s="25">
        <v>114341744111519</v>
      </c>
    </row>
    <row r="2526" spans="1:13" x14ac:dyDescent="0.25">
      <c r="A2526" s="25">
        <v>870241119931215</v>
      </c>
      <c r="I2526" s="25">
        <v>132187313790136</v>
      </c>
      <c r="M2526" s="25">
        <v>987750231629505</v>
      </c>
    </row>
    <row r="2527" spans="1:13" x14ac:dyDescent="0.25">
      <c r="A2527" s="25">
        <v>293416516277285</v>
      </c>
      <c r="I2527" s="25">
        <v>104617314876787</v>
      </c>
      <c r="M2527" s="25">
        <v>537065734993352</v>
      </c>
    </row>
    <row r="2528" spans="1:13" x14ac:dyDescent="0.25">
      <c r="A2528" s="25">
        <v>219278529819373</v>
      </c>
      <c r="I2528" s="25">
        <v>234245843094591</v>
      </c>
      <c r="M2528" s="25">
        <v>660809909404977</v>
      </c>
    </row>
    <row r="2529" spans="1:13" x14ac:dyDescent="0.25">
      <c r="A2529" s="25">
        <v>331369583498623</v>
      </c>
      <c r="I2529" s="25">
        <v>701835057980536</v>
      </c>
      <c r="M2529" s="25">
        <v>826877919553485</v>
      </c>
    </row>
    <row r="2530" spans="1:13" x14ac:dyDescent="0.25">
      <c r="A2530" s="25">
        <v>820370340542025</v>
      </c>
      <c r="I2530" s="25">
        <v>124597441675659</v>
      </c>
      <c r="M2530" s="25">
        <v>863839953332978</v>
      </c>
    </row>
    <row r="2531" spans="1:13" x14ac:dyDescent="0.25">
      <c r="A2531" s="25">
        <v>548082137432024</v>
      </c>
      <c r="I2531" s="25">
        <v>676559298389835</v>
      </c>
      <c r="M2531" s="25">
        <v>343193736442446</v>
      </c>
    </row>
    <row r="2532" spans="1:13" x14ac:dyDescent="0.25">
      <c r="A2532" s="25">
        <v>124095249806097</v>
      </c>
      <c r="I2532" s="25">
        <v>732767936922957</v>
      </c>
      <c r="M2532" s="25">
        <v>727766660860453</v>
      </c>
    </row>
    <row r="2533" spans="1:13" x14ac:dyDescent="0.25">
      <c r="A2533" s="25">
        <v>577937076927521</v>
      </c>
      <c r="I2533" s="25">
        <v>374495182836506</v>
      </c>
      <c r="M2533" s="25">
        <v>214374552550498</v>
      </c>
    </row>
    <row r="2534" spans="1:13" x14ac:dyDescent="0.25">
      <c r="A2534" s="25">
        <v>275959198025071</v>
      </c>
      <c r="I2534" s="25">
        <v>804384085444456</v>
      </c>
      <c r="M2534" s="25">
        <v>913108835911237</v>
      </c>
    </row>
    <row r="2535" spans="1:13" x14ac:dyDescent="0.25">
      <c r="A2535" s="25">
        <v>484613282266529</v>
      </c>
      <c r="I2535" s="25">
        <v>514053880792318</v>
      </c>
      <c r="M2535" s="25">
        <v>607129372955817</v>
      </c>
    </row>
    <row r="2536" spans="1:13" x14ac:dyDescent="0.25">
      <c r="A2536" s="25">
        <v>180216040736302</v>
      </c>
      <c r="I2536" s="25">
        <v>227152122186788</v>
      </c>
      <c r="M2536" s="25">
        <v>826402758080380</v>
      </c>
    </row>
    <row r="2537" spans="1:13" x14ac:dyDescent="0.25">
      <c r="A2537" s="25">
        <v>438120218857453</v>
      </c>
      <c r="I2537" s="25">
        <v>431079504533451</v>
      </c>
      <c r="M2537" s="25">
        <v>636049866630238</v>
      </c>
    </row>
    <row r="2538" spans="1:13" x14ac:dyDescent="0.25">
      <c r="A2538" s="25">
        <v>443061970179553</v>
      </c>
      <c r="I2538" s="25">
        <v>131214713071257</v>
      </c>
      <c r="M2538" s="25">
        <v>668641840300270</v>
      </c>
    </row>
    <row r="2539" spans="1:13" x14ac:dyDescent="0.25">
      <c r="A2539" s="25">
        <v>315170768696662</v>
      </c>
      <c r="I2539" s="25">
        <v>811848355565733</v>
      </c>
      <c r="M2539" s="25">
        <v>806835744547691</v>
      </c>
    </row>
    <row r="2540" spans="1:13" x14ac:dyDescent="0.25">
      <c r="A2540" s="25">
        <v>124856393069043</v>
      </c>
      <c r="I2540" s="25">
        <v>141068388717200</v>
      </c>
      <c r="M2540" s="25">
        <v>746815426039388</v>
      </c>
    </row>
    <row r="2541" spans="1:13" x14ac:dyDescent="0.25">
      <c r="A2541" s="25">
        <v>765117201676225</v>
      </c>
      <c r="I2541" s="25">
        <v>661106674366490</v>
      </c>
      <c r="M2541" s="25">
        <v>207994197762547</v>
      </c>
    </row>
    <row r="2542" spans="1:13" x14ac:dyDescent="0.25">
      <c r="A2542" s="25">
        <v>643061782041111</v>
      </c>
      <c r="I2542" s="25">
        <v>207684766559741</v>
      </c>
      <c r="M2542" s="25">
        <v>485651176547479</v>
      </c>
    </row>
    <row r="2543" spans="1:13" x14ac:dyDescent="0.25">
      <c r="A2543" s="25">
        <v>916880668664712</v>
      </c>
      <c r="I2543" s="25">
        <v>511529893995044</v>
      </c>
      <c r="M2543" s="25">
        <v>535809512821655</v>
      </c>
    </row>
    <row r="2544" spans="1:13" x14ac:dyDescent="0.25">
      <c r="A2544" s="25">
        <v>578330255128367</v>
      </c>
      <c r="I2544" s="25">
        <v>762434840899954</v>
      </c>
      <c r="M2544" s="25">
        <v>511384843064330</v>
      </c>
    </row>
    <row r="2545" spans="1:13" x14ac:dyDescent="0.25">
      <c r="A2545" s="25">
        <v>738323287481405</v>
      </c>
      <c r="I2545" s="25">
        <v>247468478496318</v>
      </c>
      <c r="M2545" s="25">
        <v>705715158985209</v>
      </c>
    </row>
    <row r="2546" spans="1:13" x14ac:dyDescent="0.25">
      <c r="A2546" s="25">
        <v>567755811782017</v>
      </c>
      <c r="I2546" s="25">
        <v>444579642960644</v>
      </c>
      <c r="M2546" s="25">
        <v>816502030711193</v>
      </c>
    </row>
    <row r="2547" spans="1:13" x14ac:dyDescent="0.25">
      <c r="A2547" s="25">
        <v>932688559568684</v>
      </c>
      <c r="I2547" s="25">
        <v>184568879973163</v>
      </c>
      <c r="M2547" s="25">
        <v>747860439192384</v>
      </c>
    </row>
    <row r="2548" spans="1:13" x14ac:dyDescent="0.25">
      <c r="A2548" s="25">
        <v>784600645970004</v>
      </c>
      <c r="I2548" s="25">
        <v>284617884672410</v>
      </c>
      <c r="M2548" s="25">
        <v>446177255290067</v>
      </c>
    </row>
    <row r="2549" spans="1:13" x14ac:dyDescent="0.25">
      <c r="A2549" s="25">
        <v>406641763183446</v>
      </c>
      <c r="I2549" s="25">
        <v>111901169492216</v>
      </c>
      <c r="M2549" s="25">
        <v>725670072918501</v>
      </c>
    </row>
    <row r="2550" spans="1:13" x14ac:dyDescent="0.25">
      <c r="A2550" s="25">
        <v>421169182959102</v>
      </c>
      <c r="I2550" s="25">
        <v>563198790092426</v>
      </c>
      <c r="M2550" s="25">
        <v>273844088356305</v>
      </c>
    </row>
    <row r="2551" spans="1:13" x14ac:dyDescent="0.25">
      <c r="A2551" s="25">
        <v>846226741972711</v>
      </c>
      <c r="I2551" s="25">
        <v>223007923619750</v>
      </c>
      <c r="M2551" s="25">
        <v>566817443900697</v>
      </c>
    </row>
    <row r="2552" spans="1:13" x14ac:dyDescent="0.25">
      <c r="A2552" s="25">
        <v>136372725569755</v>
      </c>
      <c r="I2552" s="25">
        <v>749219877361379</v>
      </c>
      <c r="M2552" s="25">
        <v>171128980624076</v>
      </c>
    </row>
    <row r="2553" spans="1:13" x14ac:dyDescent="0.25">
      <c r="A2553" s="25">
        <v>683240758790140</v>
      </c>
      <c r="I2553" s="25">
        <v>704972398944750</v>
      </c>
      <c r="M2553" s="25">
        <v>129963786371378</v>
      </c>
    </row>
    <row r="2554" spans="1:13" x14ac:dyDescent="0.25">
      <c r="A2554" s="25">
        <v>346501981524061</v>
      </c>
      <c r="I2554" s="25">
        <v>990639868078269</v>
      </c>
      <c r="M2554" s="25">
        <v>620437254016002</v>
      </c>
    </row>
    <row r="2555" spans="1:13" x14ac:dyDescent="0.25">
      <c r="A2555" s="25">
        <v>574480049352890</v>
      </c>
      <c r="I2555" s="25">
        <v>695562877920197</v>
      </c>
      <c r="M2555" s="25">
        <v>343071188311922</v>
      </c>
    </row>
    <row r="2556" spans="1:13" x14ac:dyDescent="0.25">
      <c r="A2556" s="25">
        <v>848086979898541</v>
      </c>
      <c r="I2556" s="25">
        <v>351043259479989</v>
      </c>
      <c r="M2556" s="25">
        <v>473881986886480</v>
      </c>
    </row>
    <row r="2557" spans="1:13" x14ac:dyDescent="0.25">
      <c r="A2557" s="25">
        <v>951674953435426</v>
      </c>
      <c r="I2557" s="25">
        <v>766794293332692</v>
      </c>
      <c r="M2557" s="25">
        <v>327543236456852</v>
      </c>
    </row>
    <row r="2558" spans="1:13" x14ac:dyDescent="0.25">
      <c r="A2558" s="25">
        <v>788896711561682</v>
      </c>
      <c r="I2558" s="25">
        <v>454436693314551</v>
      </c>
      <c r="M2558" s="25">
        <v>890916720523915</v>
      </c>
    </row>
    <row r="2559" spans="1:13" x14ac:dyDescent="0.25">
      <c r="A2559" s="25">
        <v>877307352190583</v>
      </c>
      <c r="I2559" s="25">
        <v>773466624466752</v>
      </c>
      <c r="M2559" s="25">
        <v>930092927411955</v>
      </c>
    </row>
    <row r="2560" spans="1:13" x14ac:dyDescent="0.25">
      <c r="A2560" s="25">
        <v>978772610995746</v>
      </c>
      <c r="I2560" s="25">
        <v>743066147953278</v>
      </c>
      <c r="M2560" s="25">
        <v>509512366717647</v>
      </c>
    </row>
    <row r="2561" spans="1:13" x14ac:dyDescent="0.25">
      <c r="A2561" s="25">
        <v>293344497189995</v>
      </c>
      <c r="I2561" s="25">
        <v>426856013977104</v>
      </c>
      <c r="M2561" s="25">
        <v>816629832815098</v>
      </c>
    </row>
    <row r="2562" spans="1:13" x14ac:dyDescent="0.25">
      <c r="A2562" s="25">
        <v>985739798415800</v>
      </c>
      <c r="I2562" s="25">
        <v>367031567495390</v>
      </c>
      <c r="M2562" s="25">
        <v>207449591427179</v>
      </c>
    </row>
    <row r="2563" spans="1:13" x14ac:dyDescent="0.25">
      <c r="A2563" s="25">
        <v>420563225573599</v>
      </c>
      <c r="I2563" s="25">
        <v>779487592653395</v>
      </c>
      <c r="M2563" s="25">
        <v>273501322568501</v>
      </c>
    </row>
    <row r="2564" spans="1:13" x14ac:dyDescent="0.25">
      <c r="A2564" s="25">
        <v>907823868920064</v>
      </c>
      <c r="I2564" s="25">
        <v>536859390218335</v>
      </c>
      <c r="M2564" s="25">
        <v>726986324547026</v>
      </c>
    </row>
    <row r="2565" spans="1:13" x14ac:dyDescent="0.25">
      <c r="A2565" s="25">
        <v>938108381131899</v>
      </c>
      <c r="I2565" s="25">
        <v>454255274713024</v>
      </c>
      <c r="M2565" s="25">
        <v>766284098597661</v>
      </c>
    </row>
    <row r="2566" spans="1:13" x14ac:dyDescent="0.25">
      <c r="A2566" s="25">
        <v>204265834365446</v>
      </c>
      <c r="I2566" s="25">
        <v>902507286542417</v>
      </c>
      <c r="M2566" s="25">
        <v>589894648965557</v>
      </c>
    </row>
    <row r="2567" spans="1:13" x14ac:dyDescent="0.25">
      <c r="A2567" s="25">
        <v>302274575466419</v>
      </c>
      <c r="I2567" s="25">
        <v>561338565861971</v>
      </c>
      <c r="M2567" s="25">
        <v>654473508292632</v>
      </c>
    </row>
    <row r="2568" spans="1:13" x14ac:dyDescent="0.25">
      <c r="A2568" s="25">
        <v>827778525538422</v>
      </c>
      <c r="I2568" s="25">
        <v>471749932890243</v>
      </c>
      <c r="M2568" s="25">
        <v>330503202844358</v>
      </c>
    </row>
    <row r="2569" spans="1:13" x14ac:dyDescent="0.25">
      <c r="A2569" s="25">
        <v>735796789234577</v>
      </c>
      <c r="I2569" s="25">
        <v>930065528373351</v>
      </c>
      <c r="M2569" s="25">
        <v>643178554731368</v>
      </c>
    </row>
    <row r="2570" spans="1:13" x14ac:dyDescent="0.25">
      <c r="A2570" s="25">
        <v>825700132790558</v>
      </c>
      <c r="I2570" s="25">
        <v>631731251324729</v>
      </c>
      <c r="M2570" s="25">
        <v>599185406390772</v>
      </c>
    </row>
    <row r="2571" spans="1:13" x14ac:dyDescent="0.25">
      <c r="A2571" s="25">
        <v>327747617659135</v>
      </c>
      <c r="I2571" s="25">
        <v>521821560710811</v>
      </c>
      <c r="M2571" s="25">
        <v>381498727163292</v>
      </c>
    </row>
    <row r="2572" spans="1:13" x14ac:dyDescent="0.25">
      <c r="A2572" s="25">
        <v>687068684200418</v>
      </c>
      <c r="I2572" s="25">
        <v>725121644826541</v>
      </c>
      <c r="M2572" s="25">
        <v>406640196730263</v>
      </c>
    </row>
    <row r="2573" spans="1:13" x14ac:dyDescent="0.25">
      <c r="A2573" s="25">
        <v>628836527961609</v>
      </c>
      <c r="I2573" s="25">
        <v>581048152912649</v>
      </c>
      <c r="M2573" s="25">
        <v>183673408233901</v>
      </c>
    </row>
    <row r="2574" spans="1:13" x14ac:dyDescent="0.25">
      <c r="A2574" s="25">
        <v>256835081785404</v>
      </c>
      <c r="I2574" s="25">
        <v>818822892991581</v>
      </c>
      <c r="M2574" s="25">
        <v>809495156895018</v>
      </c>
    </row>
    <row r="2575" spans="1:13" x14ac:dyDescent="0.25">
      <c r="A2575" s="25">
        <v>730434999022770</v>
      </c>
      <c r="I2575" s="25">
        <v>739478845195047</v>
      </c>
      <c r="M2575" s="25">
        <v>912930078816935</v>
      </c>
    </row>
    <row r="2576" spans="1:13" x14ac:dyDescent="0.25">
      <c r="A2576" s="25">
        <v>969484731306026</v>
      </c>
      <c r="I2576" s="25">
        <v>601369361321440</v>
      </c>
      <c r="M2576" s="25">
        <v>437658023301546</v>
      </c>
    </row>
    <row r="2577" spans="1:13" x14ac:dyDescent="0.25">
      <c r="A2577" s="25">
        <v>230953413860072</v>
      </c>
      <c r="I2577" s="25">
        <v>859433338460520</v>
      </c>
      <c r="M2577" s="25">
        <v>273447040986768</v>
      </c>
    </row>
    <row r="2578" spans="1:13" x14ac:dyDescent="0.25">
      <c r="A2578" s="25">
        <v>424151085244965</v>
      </c>
      <c r="I2578" s="25">
        <v>440926747113249</v>
      </c>
      <c r="M2578" s="25">
        <v>938927032970773</v>
      </c>
    </row>
    <row r="2579" spans="1:13" x14ac:dyDescent="0.25">
      <c r="A2579" s="25">
        <v>908763660403416</v>
      </c>
      <c r="I2579" s="25">
        <v>743046426187534</v>
      </c>
      <c r="M2579" s="25">
        <v>524720918128496</v>
      </c>
    </row>
    <row r="2580" spans="1:13" x14ac:dyDescent="0.25">
      <c r="A2580" s="25">
        <v>450379659796786</v>
      </c>
      <c r="I2580" s="25">
        <v>534324251336403</v>
      </c>
      <c r="M2580" s="25">
        <v>346088816398111</v>
      </c>
    </row>
    <row r="2581" spans="1:13" x14ac:dyDescent="0.25">
      <c r="A2581" s="25">
        <v>907586756549721</v>
      </c>
      <c r="I2581" s="25">
        <v>486951658421740</v>
      </c>
      <c r="M2581" s="25">
        <v>517578647536205</v>
      </c>
    </row>
    <row r="2582" spans="1:13" x14ac:dyDescent="0.25">
      <c r="A2582" s="25">
        <v>652437996148690</v>
      </c>
      <c r="I2582" s="25">
        <v>700072054661303</v>
      </c>
      <c r="M2582" s="25">
        <v>818438626846002</v>
      </c>
    </row>
    <row r="2583" spans="1:13" x14ac:dyDescent="0.25">
      <c r="A2583" s="25">
        <v>152392857966228</v>
      </c>
      <c r="I2583" s="25">
        <v>910237003778966</v>
      </c>
      <c r="M2583" s="25">
        <v>770229603568871</v>
      </c>
    </row>
    <row r="2584" spans="1:13" x14ac:dyDescent="0.25">
      <c r="A2584" s="25">
        <v>589186059943762</v>
      </c>
      <c r="I2584" s="25">
        <v>892736152766360</v>
      </c>
      <c r="M2584" s="25">
        <v>639276864453426</v>
      </c>
    </row>
    <row r="2585" spans="1:13" x14ac:dyDescent="0.25">
      <c r="A2585" s="25">
        <v>373592099211715</v>
      </c>
      <c r="I2585" s="25">
        <v>509116880071263</v>
      </c>
      <c r="M2585" s="25">
        <v>604260750199840</v>
      </c>
    </row>
    <row r="2586" spans="1:13" x14ac:dyDescent="0.25">
      <c r="A2586" s="25">
        <v>238932699554667</v>
      </c>
      <c r="I2586" s="25">
        <v>841871968484197</v>
      </c>
      <c r="M2586" s="25">
        <v>889849619728194</v>
      </c>
    </row>
    <row r="2587" spans="1:13" x14ac:dyDescent="0.25">
      <c r="A2587" s="25">
        <v>307564790973452</v>
      </c>
      <c r="I2587" s="25">
        <v>753394686038029</v>
      </c>
      <c r="M2587" s="25">
        <v>624336680764980</v>
      </c>
    </row>
    <row r="2588" spans="1:13" x14ac:dyDescent="0.25">
      <c r="A2588" s="25">
        <v>627915676063028</v>
      </c>
      <c r="I2588" s="25">
        <v>522617954446206</v>
      </c>
      <c r="M2588" s="25">
        <v>275682025290111</v>
      </c>
    </row>
    <row r="2589" spans="1:13" x14ac:dyDescent="0.25">
      <c r="A2589" s="25">
        <v>119976973067209</v>
      </c>
      <c r="I2589" s="25">
        <v>492914867658744</v>
      </c>
      <c r="M2589" s="25">
        <v>478546094215093</v>
      </c>
    </row>
    <row r="2590" spans="1:13" x14ac:dyDescent="0.25">
      <c r="A2590" s="25">
        <v>872429845078867</v>
      </c>
      <c r="I2590" s="25">
        <v>737654379068130</v>
      </c>
      <c r="M2590" s="25">
        <v>196303626478428</v>
      </c>
    </row>
    <row r="2591" spans="1:13" x14ac:dyDescent="0.25">
      <c r="A2591" s="25">
        <v>152630584360251</v>
      </c>
      <c r="I2591" s="25">
        <v>175927674392858</v>
      </c>
      <c r="M2591" s="25">
        <v>845958428379964</v>
      </c>
    </row>
    <row r="2592" spans="1:13" x14ac:dyDescent="0.25">
      <c r="A2592" s="25">
        <v>865471023677452</v>
      </c>
      <c r="I2592" s="25">
        <v>765379321513516</v>
      </c>
      <c r="M2592" s="25">
        <v>622602205363031</v>
      </c>
    </row>
    <row r="2593" spans="1:13" x14ac:dyDescent="0.25">
      <c r="A2593" s="25">
        <v>309099243523100</v>
      </c>
      <c r="I2593" s="25">
        <v>987992974667190</v>
      </c>
      <c r="M2593" s="25">
        <v>190311456786129</v>
      </c>
    </row>
    <row r="2594" spans="1:13" x14ac:dyDescent="0.25">
      <c r="A2594" s="25">
        <v>835728313182547</v>
      </c>
      <c r="I2594" s="25">
        <v>298286901556606</v>
      </c>
      <c r="M2594" s="25">
        <v>542758053953038</v>
      </c>
    </row>
    <row r="2595" spans="1:13" x14ac:dyDescent="0.25">
      <c r="A2595" s="25">
        <v>663081814436696</v>
      </c>
      <c r="I2595" s="25">
        <v>924569464342790</v>
      </c>
      <c r="M2595" s="25">
        <v>147622910675374</v>
      </c>
    </row>
    <row r="2596" spans="1:13" x14ac:dyDescent="0.25">
      <c r="A2596" s="25">
        <v>331972824618389</v>
      </c>
      <c r="I2596" s="25">
        <v>371804619517678</v>
      </c>
      <c r="M2596" s="25">
        <v>568354380821195</v>
      </c>
    </row>
    <row r="2597" spans="1:13" x14ac:dyDescent="0.25">
      <c r="A2597" s="25">
        <v>213925033356404</v>
      </c>
      <c r="I2597" s="25">
        <v>913901853737420</v>
      </c>
      <c r="M2597" s="25">
        <v>943260465448277</v>
      </c>
    </row>
    <row r="2598" spans="1:13" x14ac:dyDescent="0.25">
      <c r="A2598" s="25">
        <v>945849228698742</v>
      </c>
      <c r="I2598" s="25">
        <v>154726243384653</v>
      </c>
      <c r="M2598" s="25">
        <v>858704146348973</v>
      </c>
    </row>
    <row r="2599" spans="1:13" x14ac:dyDescent="0.25">
      <c r="A2599" s="25">
        <v>196180222763669</v>
      </c>
      <c r="I2599" s="25">
        <v>101496473136496</v>
      </c>
      <c r="M2599" s="25">
        <v>353771300704467</v>
      </c>
    </row>
    <row r="2600" spans="1:13" x14ac:dyDescent="0.25">
      <c r="A2600" s="25">
        <v>689837287536161</v>
      </c>
      <c r="I2600" s="25">
        <v>534147315730691</v>
      </c>
      <c r="M2600" s="25">
        <v>432292916343787</v>
      </c>
    </row>
    <row r="2601" spans="1:13" x14ac:dyDescent="0.25">
      <c r="A2601" s="25">
        <v>686364445051878</v>
      </c>
      <c r="I2601" s="25">
        <v>281284897627841</v>
      </c>
      <c r="M2601" s="25">
        <v>100733123070220</v>
      </c>
    </row>
    <row r="2602" spans="1:13" x14ac:dyDescent="0.25">
      <c r="A2602" s="25">
        <v>155892605894726</v>
      </c>
      <c r="I2602" s="25">
        <v>244582289886086</v>
      </c>
      <c r="M2602" s="25">
        <v>968160383187399</v>
      </c>
    </row>
    <row r="2603" spans="1:13" x14ac:dyDescent="0.25">
      <c r="A2603" s="25">
        <v>196749879455026</v>
      </c>
      <c r="I2603" s="25">
        <v>861605121622730</v>
      </c>
      <c r="M2603" s="25">
        <v>612361816951088</v>
      </c>
    </row>
    <row r="2604" spans="1:13" x14ac:dyDescent="0.25">
      <c r="A2604" s="25">
        <v>744790077725246</v>
      </c>
      <c r="I2604" s="25">
        <v>153491013619587</v>
      </c>
      <c r="M2604" s="25">
        <v>907078801506941</v>
      </c>
    </row>
    <row r="2605" spans="1:13" x14ac:dyDescent="0.25">
      <c r="A2605" s="25">
        <v>533926670767305</v>
      </c>
      <c r="I2605" s="25">
        <v>616136520151504</v>
      </c>
      <c r="M2605" s="25">
        <v>251616647592507</v>
      </c>
    </row>
    <row r="2606" spans="1:13" x14ac:dyDescent="0.25">
      <c r="A2606" s="25">
        <v>287516123355674</v>
      </c>
      <c r="I2606" s="25">
        <v>478666258283640</v>
      </c>
      <c r="M2606" s="25">
        <v>956915755826944</v>
      </c>
    </row>
    <row r="2607" spans="1:13" x14ac:dyDescent="0.25">
      <c r="A2607" s="25">
        <v>454136079271972</v>
      </c>
      <c r="I2607" s="25">
        <v>332859168054952</v>
      </c>
      <c r="M2607" s="25">
        <v>591050940945990</v>
      </c>
    </row>
    <row r="2608" spans="1:13" x14ac:dyDescent="0.25">
      <c r="A2608" s="25">
        <v>685969902141423</v>
      </c>
      <c r="I2608" s="25">
        <v>737662396157380</v>
      </c>
      <c r="M2608" s="25">
        <v>431423291265227</v>
      </c>
    </row>
    <row r="2609" spans="1:13" x14ac:dyDescent="0.25">
      <c r="A2609" s="25">
        <v>836539133853022</v>
      </c>
      <c r="I2609" s="25">
        <v>188905616394779</v>
      </c>
      <c r="M2609" s="25">
        <v>177969016010809</v>
      </c>
    </row>
    <row r="2610" spans="1:13" x14ac:dyDescent="0.25">
      <c r="A2610" s="25">
        <v>570148741490269</v>
      </c>
      <c r="I2610" s="25">
        <v>631681761259416</v>
      </c>
      <c r="M2610" s="25">
        <v>942587356295578</v>
      </c>
    </row>
    <row r="2611" spans="1:13" x14ac:dyDescent="0.25">
      <c r="A2611" s="25">
        <v>902271488094619</v>
      </c>
      <c r="I2611" s="25">
        <v>352842688414232</v>
      </c>
      <c r="M2611" s="25">
        <v>586598482890150</v>
      </c>
    </row>
    <row r="2612" spans="1:13" x14ac:dyDescent="0.25">
      <c r="A2612" s="25">
        <v>863713423237017</v>
      </c>
      <c r="I2612" s="25">
        <v>843858321639745</v>
      </c>
      <c r="M2612" s="25">
        <v>828083795946321</v>
      </c>
    </row>
    <row r="2613" spans="1:13" x14ac:dyDescent="0.25">
      <c r="A2613" s="25">
        <v>809365066082561</v>
      </c>
      <c r="I2613" s="25">
        <v>927374730654201</v>
      </c>
      <c r="M2613" s="25">
        <v>123935572322428</v>
      </c>
    </row>
    <row r="2614" spans="1:13" x14ac:dyDescent="0.25">
      <c r="A2614" s="25">
        <v>856002512434976</v>
      </c>
      <c r="I2614" s="25">
        <v>774635457870921</v>
      </c>
      <c r="M2614" s="25">
        <v>231606324586948</v>
      </c>
    </row>
    <row r="2615" spans="1:13" x14ac:dyDescent="0.25">
      <c r="A2615" s="25">
        <v>276079496634028</v>
      </c>
      <c r="I2615" s="25">
        <v>298274919338555</v>
      </c>
      <c r="M2615" s="25">
        <v>797387595832015</v>
      </c>
    </row>
    <row r="2616" spans="1:13" x14ac:dyDescent="0.25">
      <c r="A2616" s="25">
        <v>496596261203653</v>
      </c>
      <c r="I2616" s="25">
        <v>881457074627200</v>
      </c>
      <c r="M2616" s="25">
        <v>720933527301483</v>
      </c>
    </row>
    <row r="2617" spans="1:13" x14ac:dyDescent="0.25">
      <c r="A2617" s="25">
        <v>660297888858696</v>
      </c>
      <c r="I2617" s="25">
        <v>282814723670132</v>
      </c>
      <c r="M2617" s="25">
        <v>146287321614482</v>
      </c>
    </row>
    <row r="2618" spans="1:13" x14ac:dyDescent="0.25">
      <c r="A2618" s="25">
        <v>200441363441116</v>
      </c>
      <c r="I2618" s="25">
        <v>651015337779285</v>
      </c>
      <c r="M2618" s="25">
        <v>845758801111506</v>
      </c>
    </row>
    <row r="2619" spans="1:13" x14ac:dyDescent="0.25">
      <c r="A2619" s="25">
        <v>985271542486742</v>
      </c>
      <c r="I2619" s="25">
        <v>325246851685694</v>
      </c>
      <c r="M2619" s="25">
        <v>621525121085587</v>
      </c>
    </row>
    <row r="2620" spans="1:13" x14ac:dyDescent="0.25">
      <c r="A2620" s="25">
        <v>272277814087629</v>
      </c>
      <c r="I2620" s="25">
        <v>852954620072207</v>
      </c>
      <c r="M2620" s="25">
        <v>683756431350246</v>
      </c>
    </row>
    <row r="2621" spans="1:13" x14ac:dyDescent="0.25">
      <c r="A2621" s="25">
        <v>861819539610429</v>
      </c>
      <c r="I2621" s="25">
        <v>760071585754179</v>
      </c>
      <c r="M2621" s="25">
        <v>864308052967051</v>
      </c>
    </row>
    <row r="2622" spans="1:13" x14ac:dyDescent="0.25">
      <c r="A2622" s="25">
        <v>283713439565857</v>
      </c>
      <c r="I2622" s="25">
        <v>675739969612278</v>
      </c>
      <c r="M2622" s="25">
        <v>222663824505720</v>
      </c>
    </row>
    <row r="2623" spans="1:13" x14ac:dyDescent="0.25">
      <c r="A2623" s="25">
        <v>975100184521632</v>
      </c>
      <c r="I2623" s="25">
        <v>786293873667439</v>
      </c>
      <c r="M2623" s="25">
        <v>477389988581130</v>
      </c>
    </row>
    <row r="2624" spans="1:13" x14ac:dyDescent="0.25">
      <c r="A2624" s="25">
        <v>769974739469217</v>
      </c>
      <c r="I2624" s="25">
        <v>261057469998855</v>
      </c>
      <c r="M2624" s="25">
        <v>151135946451691</v>
      </c>
    </row>
    <row r="2625" spans="1:13" x14ac:dyDescent="0.25">
      <c r="A2625" s="25">
        <v>934199711782588</v>
      </c>
      <c r="I2625" s="25">
        <v>566442184467167</v>
      </c>
      <c r="M2625" s="25">
        <v>467663711728338</v>
      </c>
    </row>
    <row r="2626" spans="1:13" x14ac:dyDescent="0.25">
      <c r="A2626" s="25">
        <v>696960098156521</v>
      </c>
      <c r="I2626" s="25">
        <v>885281874399824</v>
      </c>
      <c r="M2626" s="25">
        <v>720097400860108</v>
      </c>
    </row>
    <row r="2627" spans="1:13" x14ac:dyDescent="0.25">
      <c r="A2627" s="25">
        <v>365121527642256</v>
      </c>
      <c r="I2627" s="25">
        <v>177011486829354</v>
      </c>
      <c r="M2627" s="25">
        <v>646827298012844</v>
      </c>
    </row>
    <row r="2628" spans="1:13" x14ac:dyDescent="0.25">
      <c r="A2628" s="25">
        <v>722246717927367</v>
      </c>
      <c r="I2628" s="25">
        <v>498816707470189</v>
      </c>
      <c r="M2628" s="25">
        <v>679177041832057</v>
      </c>
    </row>
    <row r="2629" spans="1:13" x14ac:dyDescent="0.25">
      <c r="A2629" s="25">
        <v>445804745024693</v>
      </c>
      <c r="I2629" s="25">
        <v>948927708187570</v>
      </c>
      <c r="M2629" s="25">
        <v>349621912325467</v>
      </c>
    </row>
    <row r="2630" spans="1:13" x14ac:dyDescent="0.25">
      <c r="A2630" s="25">
        <v>453879418296652</v>
      </c>
      <c r="I2630" s="25">
        <v>443976229594622</v>
      </c>
      <c r="M2630" s="25">
        <v>284182321127755</v>
      </c>
    </row>
    <row r="2631" spans="1:13" x14ac:dyDescent="0.25">
      <c r="A2631" s="25">
        <v>739302662768834</v>
      </c>
      <c r="I2631" s="25">
        <v>648879181243571</v>
      </c>
      <c r="M2631" s="25">
        <v>691561633845166</v>
      </c>
    </row>
    <row r="2632" spans="1:13" x14ac:dyDescent="0.25">
      <c r="A2632" s="25">
        <v>227009302380355</v>
      </c>
      <c r="I2632" s="25">
        <v>915586171790583</v>
      </c>
      <c r="M2632" s="25">
        <v>717218927851289</v>
      </c>
    </row>
    <row r="2633" spans="1:13" x14ac:dyDescent="0.25">
      <c r="A2633" s="25">
        <v>656091450089218</v>
      </c>
      <c r="I2633" s="25">
        <v>790748791896454</v>
      </c>
      <c r="M2633" s="25">
        <v>959747279116429</v>
      </c>
    </row>
    <row r="2634" spans="1:13" x14ac:dyDescent="0.25">
      <c r="A2634" s="25">
        <v>738979186369612</v>
      </c>
      <c r="I2634" s="25">
        <v>454391988464984</v>
      </c>
      <c r="M2634" s="25">
        <v>777303614387878</v>
      </c>
    </row>
    <row r="2635" spans="1:13" x14ac:dyDescent="0.25">
      <c r="A2635" s="25">
        <v>927993654493887</v>
      </c>
      <c r="I2635" s="25">
        <v>551124468898746</v>
      </c>
      <c r="M2635" s="25">
        <v>221553208561148</v>
      </c>
    </row>
    <row r="2636" spans="1:13" x14ac:dyDescent="0.25">
      <c r="A2636" s="25">
        <v>769731671592527</v>
      </c>
      <c r="I2636" s="25">
        <v>896324837687846</v>
      </c>
      <c r="M2636" s="25">
        <v>408439059402827</v>
      </c>
    </row>
    <row r="2637" spans="1:13" x14ac:dyDescent="0.25">
      <c r="A2637" s="25">
        <v>124719042039670</v>
      </c>
      <c r="I2637" s="25">
        <v>674742157914957</v>
      </c>
      <c r="M2637" s="25">
        <v>775072601484332</v>
      </c>
    </row>
    <row r="2638" spans="1:13" x14ac:dyDescent="0.25">
      <c r="A2638" s="25">
        <v>496833268543669</v>
      </c>
      <c r="I2638" s="25">
        <v>570336321934108</v>
      </c>
      <c r="M2638" s="25">
        <v>993411346674717</v>
      </c>
    </row>
    <row r="2639" spans="1:13" x14ac:dyDescent="0.25">
      <c r="A2639" s="25">
        <v>116521189387693</v>
      </c>
      <c r="I2639" s="25">
        <v>366884302688686</v>
      </c>
      <c r="M2639" s="25">
        <v>226029780257040</v>
      </c>
    </row>
    <row r="2640" spans="1:13" x14ac:dyDescent="0.25">
      <c r="A2640" s="25">
        <v>127719942995899</v>
      </c>
      <c r="I2640" s="25">
        <v>296785845518902</v>
      </c>
      <c r="M2640" s="25">
        <v>612103207076634</v>
      </c>
    </row>
    <row r="2641" spans="1:13" x14ac:dyDescent="0.25">
      <c r="A2641" s="25">
        <v>682489758009521</v>
      </c>
      <c r="I2641" s="25">
        <v>837531860297887</v>
      </c>
      <c r="M2641" s="25">
        <v>868351538773262</v>
      </c>
    </row>
    <row r="2642" spans="1:13" x14ac:dyDescent="0.25">
      <c r="A2642" s="25">
        <v>111628998897705</v>
      </c>
      <c r="I2642" s="25">
        <v>162598287088181</v>
      </c>
      <c r="M2642" s="25">
        <v>577307064026172</v>
      </c>
    </row>
    <row r="2643" spans="1:13" x14ac:dyDescent="0.25">
      <c r="A2643" s="25">
        <v>841629302714008</v>
      </c>
      <c r="I2643" s="25">
        <v>753148238981722</v>
      </c>
      <c r="M2643" s="25">
        <v>749118365830082</v>
      </c>
    </row>
    <row r="2644" spans="1:13" x14ac:dyDescent="0.25">
      <c r="A2644" s="25">
        <v>428397259213337</v>
      </c>
      <c r="I2644" s="25">
        <v>968991858726576</v>
      </c>
      <c r="M2644" s="25">
        <v>538243607958040</v>
      </c>
    </row>
    <row r="2645" spans="1:13" x14ac:dyDescent="0.25">
      <c r="A2645" s="25">
        <v>773579947676395</v>
      </c>
      <c r="I2645" s="25">
        <v>507237654712770</v>
      </c>
      <c r="M2645" s="25">
        <v>892266272097309</v>
      </c>
    </row>
    <row r="2646" spans="1:13" x14ac:dyDescent="0.25">
      <c r="A2646" s="25">
        <v>275877961276493</v>
      </c>
      <c r="I2646" s="25">
        <v>690026606787739</v>
      </c>
      <c r="M2646" s="25">
        <v>513292223728772</v>
      </c>
    </row>
    <row r="2647" spans="1:13" x14ac:dyDescent="0.25">
      <c r="A2647" s="25">
        <v>240614903158735</v>
      </c>
      <c r="I2647" s="25">
        <v>813802814146482</v>
      </c>
      <c r="M2647" s="25">
        <v>891940855692690</v>
      </c>
    </row>
    <row r="2648" spans="1:13" x14ac:dyDescent="0.25">
      <c r="A2648" s="25">
        <v>759944369031258</v>
      </c>
      <c r="I2648" s="25">
        <v>192792003646819</v>
      </c>
      <c r="M2648" s="25">
        <v>490354513151304</v>
      </c>
    </row>
    <row r="2649" spans="1:13" x14ac:dyDescent="0.25">
      <c r="A2649" s="25">
        <v>929090832326595</v>
      </c>
      <c r="I2649" s="25">
        <v>617761078948806</v>
      </c>
      <c r="M2649" s="25">
        <v>438535303306370</v>
      </c>
    </row>
    <row r="2650" spans="1:13" x14ac:dyDescent="0.25">
      <c r="A2650" s="25">
        <v>270656283109557</v>
      </c>
      <c r="I2650" s="25">
        <v>954116304924354</v>
      </c>
      <c r="M2650" s="25">
        <v>370568135320505</v>
      </c>
    </row>
    <row r="2651" spans="1:13" x14ac:dyDescent="0.25">
      <c r="A2651" s="25">
        <v>109188091030386</v>
      </c>
      <c r="I2651" s="25">
        <v>823899753331937</v>
      </c>
      <c r="M2651" s="25">
        <v>673535114458029</v>
      </c>
    </row>
    <row r="2652" spans="1:13" x14ac:dyDescent="0.25">
      <c r="A2652" s="25">
        <v>675460766072760</v>
      </c>
      <c r="I2652" s="25">
        <v>267265632048331</v>
      </c>
      <c r="M2652" s="25">
        <v>760948458298129</v>
      </c>
    </row>
    <row r="2653" spans="1:13" x14ac:dyDescent="0.25">
      <c r="A2653" s="25">
        <v>207015493817720</v>
      </c>
      <c r="I2653" s="25">
        <v>450276221361290</v>
      </c>
      <c r="M2653" s="25">
        <v>377790426224116</v>
      </c>
    </row>
    <row r="2654" spans="1:13" x14ac:dyDescent="0.25">
      <c r="A2654" s="25">
        <v>121161865681295</v>
      </c>
      <c r="I2654" s="25">
        <v>613143053183955</v>
      </c>
      <c r="M2654" s="25">
        <v>386900504942364</v>
      </c>
    </row>
    <row r="2655" spans="1:13" x14ac:dyDescent="0.25">
      <c r="A2655" s="25">
        <v>721184297698775</v>
      </c>
      <c r="I2655" s="25">
        <v>935408939785005</v>
      </c>
      <c r="M2655" s="25">
        <v>755538812657514</v>
      </c>
    </row>
    <row r="2656" spans="1:13" x14ac:dyDescent="0.25">
      <c r="A2656" s="25">
        <v>348789260473891</v>
      </c>
      <c r="I2656" s="25">
        <v>275593828252913</v>
      </c>
      <c r="M2656" s="25">
        <v>465546860899005</v>
      </c>
    </row>
    <row r="2657" spans="1:13" x14ac:dyDescent="0.25">
      <c r="A2657" s="25">
        <v>698126649536340</v>
      </c>
      <c r="I2657" s="25">
        <v>150144506598009</v>
      </c>
      <c r="M2657" s="25">
        <v>323834336780363</v>
      </c>
    </row>
    <row r="2658" spans="1:13" x14ac:dyDescent="0.25">
      <c r="A2658" s="25">
        <v>175065534543093</v>
      </c>
      <c r="I2658" s="25">
        <v>485848276119276</v>
      </c>
      <c r="M2658" s="25">
        <v>378380414752018</v>
      </c>
    </row>
    <row r="2659" spans="1:13" x14ac:dyDescent="0.25">
      <c r="A2659" s="25">
        <v>927260777441651</v>
      </c>
      <c r="I2659" s="25">
        <v>160811090368402</v>
      </c>
      <c r="M2659" s="25">
        <v>676029357630752</v>
      </c>
    </row>
    <row r="2660" spans="1:13" x14ac:dyDescent="0.25">
      <c r="A2660" s="25">
        <v>167693668330240</v>
      </c>
      <c r="I2660" s="25">
        <v>935608960999040</v>
      </c>
      <c r="M2660" s="25">
        <v>287649520374981</v>
      </c>
    </row>
    <row r="2661" spans="1:13" x14ac:dyDescent="0.25">
      <c r="A2661" s="25">
        <v>899918583925791</v>
      </c>
      <c r="I2661" s="25">
        <v>494352034018898</v>
      </c>
      <c r="M2661" s="25">
        <v>199874337880498</v>
      </c>
    </row>
    <row r="2662" spans="1:13" x14ac:dyDescent="0.25">
      <c r="A2662" s="25">
        <v>627688782928537</v>
      </c>
      <c r="I2662" s="25">
        <v>126912961885751</v>
      </c>
      <c r="M2662" s="25">
        <v>801594840644469</v>
      </c>
    </row>
    <row r="2663" spans="1:13" x14ac:dyDescent="0.25">
      <c r="A2663" s="25">
        <v>675876653831419</v>
      </c>
      <c r="I2663" s="25">
        <v>500298178847844</v>
      </c>
      <c r="M2663" s="25">
        <v>312911416545520</v>
      </c>
    </row>
    <row r="2664" spans="1:13" x14ac:dyDescent="0.25">
      <c r="A2664" s="25">
        <v>962198852530741</v>
      </c>
      <c r="I2664" s="25">
        <v>975722451776392</v>
      </c>
      <c r="M2664" s="25">
        <v>815129410281871</v>
      </c>
    </row>
    <row r="2665" spans="1:13" x14ac:dyDescent="0.25">
      <c r="A2665" s="25">
        <v>172003933036784</v>
      </c>
      <c r="I2665" s="25">
        <v>540186421756144</v>
      </c>
      <c r="M2665" s="25">
        <v>602517605454771</v>
      </c>
    </row>
    <row r="2666" spans="1:13" x14ac:dyDescent="0.25">
      <c r="A2666" s="25">
        <v>775600216920459</v>
      </c>
      <c r="I2666" s="25">
        <v>729506918269755</v>
      </c>
      <c r="M2666" s="25">
        <v>102396270087027</v>
      </c>
    </row>
    <row r="2667" spans="1:13" x14ac:dyDescent="0.25">
      <c r="A2667" s="25">
        <v>481436752018763</v>
      </c>
      <c r="I2667" s="25">
        <v>854224608397185</v>
      </c>
      <c r="M2667" s="25">
        <v>563237445070734</v>
      </c>
    </row>
    <row r="2668" spans="1:13" x14ac:dyDescent="0.25">
      <c r="A2668" s="25">
        <v>591379677408673</v>
      </c>
      <c r="I2668" s="25">
        <v>478461242396482</v>
      </c>
      <c r="M2668" s="25">
        <v>999143269624477</v>
      </c>
    </row>
    <row r="2669" spans="1:13" x14ac:dyDescent="0.25">
      <c r="A2669" s="25">
        <v>978139112407314</v>
      </c>
      <c r="I2669" s="25">
        <v>622383437518492</v>
      </c>
      <c r="M2669" s="25">
        <v>909403828081389</v>
      </c>
    </row>
    <row r="2670" spans="1:13" x14ac:dyDescent="0.25">
      <c r="A2670" s="25">
        <v>349716536048249</v>
      </c>
      <c r="I2670" s="25">
        <v>455147806120592</v>
      </c>
      <c r="M2670" s="25">
        <v>413459860285817</v>
      </c>
    </row>
    <row r="2671" spans="1:13" x14ac:dyDescent="0.25">
      <c r="A2671" s="25">
        <v>893736496637657</v>
      </c>
      <c r="I2671" s="25">
        <v>251699868652709</v>
      </c>
      <c r="M2671" s="25">
        <v>183344044883647</v>
      </c>
    </row>
    <row r="2672" spans="1:13" x14ac:dyDescent="0.25">
      <c r="A2672" s="25">
        <v>479484781321582</v>
      </c>
      <c r="I2672" s="25">
        <v>627162204655281</v>
      </c>
      <c r="M2672" s="25">
        <v>724053379583066</v>
      </c>
    </row>
    <row r="2673" spans="1:13" x14ac:dyDescent="0.25">
      <c r="A2673" s="25">
        <v>595436413522034</v>
      </c>
      <c r="I2673" s="25">
        <v>191618594362652</v>
      </c>
      <c r="M2673" s="25">
        <v>424847017492651</v>
      </c>
    </row>
    <row r="2674" spans="1:13" x14ac:dyDescent="0.25">
      <c r="A2674" s="25">
        <v>883738835493309</v>
      </c>
      <c r="I2674" s="25">
        <v>846746434896896</v>
      </c>
      <c r="M2674" s="25">
        <v>901884680303586</v>
      </c>
    </row>
    <row r="2675" spans="1:13" x14ac:dyDescent="0.25">
      <c r="A2675" s="25">
        <v>380746584048531</v>
      </c>
      <c r="I2675" s="25">
        <v>992132355963532</v>
      </c>
      <c r="M2675" s="25">
        <v>225786463496847</v>
      </c>
    </row>
    <row r="2676" spans="1:13" x14ac:dyDescent="0.25">
      <c r="A2676" s="25">
        <v>973706290609980</v>
      </c>
      <c r="I2676" s="25">
        <v>560671771265178</v>
      </c>
      <c r="M2676" s="25">
        <v>184286368456638</v>
      </c>
    </row>
    <row r="2677" spans="1:13" x14ac:dyDescent="0.25">
      <c r="A2677" s="25">
        <v>732916454560967</v>
      </c>
      <c r="I2677" s="25">
        <v>793931993330249</v>
      </c>
      <c r="M2677" s="25">
        <v>487652911565440</v>
      </c>
    </row>
    <row r="2678" spans="1:13" x14ac:dyDescent="0.25">
      <c r="A2678" s="25">
        <v>110576633554908</v>
      </c>
      <c r="I2678" s="25">
        <v>351139267686956</v>
      </c>
      <c r="M2678" s="25">
        <v>145004645372302</v>
      </c>
    </row>
    <row r="2679" spans="1:13" x14ac:dyDescent="0.25">
      <c r="A2679" s="25">
        <v>656307079962476</v>
      </c>
      <c r="I2679" s="25">
        <v>458371898420628</v>
      </c>
      <c r="M2679" s="25">
        <v>134607582295062</v>
      </c>
    </row>
    <row r="2680" spans="1:13" x14ac:dyDescent="0.25">
      <c r="A2680" s="25">
        <v>932072215629421</v>
      </c>
      <c r="I2680" s="25">
        <v>106981289585080</v>
      </c>
      <c r="M2680" s="25">
        <v>726855972749140</v>
      </c>
    </row>
    <row r="2681" spans="1:13" x14ac:dyDescent="0.25">
      <c r="A2681" s="25">
        <v>978381777404772</v>
      </c>
      <c r="I2681" s="25">
        <v>135751536976588</v>
      </c>
      <c r="M2681" s="25">
        <v>450160883745618</v>
      </c>
    </row>
    <row r="2682" spans="1:13" x14ac:dyDescent="0.25">
      <c r="A2682" s="25">
        <v>747247740939564</v>
      </c>
      <c r="I2682" s="25">
        <v>587042029365145</v>
      </c>
      <c r="M2682" s="25">
        <v>662454985330967</v>
      </c>
    </row>
    <row r="2683" spans="1:13" x14ac:dyDescent="0.25">
      <c r="A2683" s="25">
        <v>712928655773105</v>
      </c>
      <c r="I2683" s="25">
        <v>962555821046350</v>
      </c>
      <c r="M2683" s="25">
        <v>813815117258528</v>
      </c>
    </row>
    <row r="2684" spans="1:13" x14ac:dyDescent="0.25">
      <c r="A2684" s="25">
        <v>897832907048474</v>
      </c>
      <c r="I2684" s="25">
        <v>668063117924394</v>
      </c>
      <c r="M2684" s="25">
        <v>816740239952460</v>
      </c>
    </row>
    <row r="2685" spans="1:13" x14ac:dyDescent="0.25">
      <c r="A2685" s="25">
        <v>153808671828103</v>
      </c>
      <c r="I2685" s="25">
        <v>604772680876453</v>
      </c>
      <c r="M2685" s="25">
        <v>189733248132300</v>
      </c>
    </row>
    <row r="2686" spans="1:13" x14ac:dyDescent="0.25">
      <c r="A2686" s="25">
        <v>280976470197767</v>
      </c>
      <c r="I2686" s="25">
        <v>196902468430463</v>
      </c>
      <c r="M2686" s="25">
        <v>840868817607546</v>
      </c>
    </row>
    <row r="2687" spans="1:13" x14ac:dyDescent="0.25">
      <c r="A2687" s="25">
        <v>771494593363338</v>
      </c>
      <c r="I2687" s="25">
        <v>147054215688533</v>
      </c>
      <c r="M2687" s="25">
        <v>214964328229631</v>
      </c>
    </row>
    <row r="2688" spans="1:13" x14ac:dyDescent="0.25">
      <c r="A2688" s="25">
        <v>594817763609519</v>
      </c>
      <c r="I2688" s="25">
        <v>767087799434493</v>
      </c>
      <c r="M2688" s="25">
        <v>747643771158389</v>
      </c>
    </row>
    <row r="2689" spans="1:13" x14ac:dyDescent="0.25">
      <c r="A2689" s="25">
        <v>516658500270301</v>
      </c>
      <c r="I2689" s="25">
        <v>319043040594236</v>
      </c>
      <c r="M2689" s="25">
        <v>376648573785383</v>
      </c>
    </row>
    <row r="2690" spans="1:13" x14ac:dyDescent="0.25">
      <c r="A2690" s="25">
        <v>246755787736961</v>
      </c>
      <c r="I2690" s="25">
        <v>151956175331234</v>
      </c>
      <c r="M2690" s="25">
        <v>724328310153646</v>
      </c>
    </row>
    <row r="2691" spans="1:13" x14ac:dyDescent="0.25">
      <c r="A2691" s="25">
        <v>784661291829839</v>
      </c>
      <c r="I2691" s="25">
        <v>162614827329312</v>
      </c>
      <c r="M2691" s="25">
        <v>582747018466225</v>
      </c>
    </row>
    <row r="2692" spans="1:13" x14ac:dyDescent="0.25">
      <c r="A2692" s="25">
        <v>287750097394881</v>
      </c>
      <c r="I2692" s="25">
        <v>151642626316585</v>
      </c>
      <c r="M2692" s="25">
        <v>495705348096080</v>
      </c>
    </row>
    <row r="2693" spans="1:13" x14ac:dyDescent="0.25">
      <c r="A2693" s="25">
        <v>232724933663038</v>
      </c>
      <c r="I2693" s="25">
        <v>462123533867903</v>
      </c>
      <c r="M2693" s="25">
        <v>293958755606317</v>
      </c>
    </row>
    <row r="2694" spans="1:13" x14ac:dyDescent="0.25">
      <c r="A2694" s="25">
        <v>995326443628260</v>
      </c>
      <c r="I2694" s="25">
        <v>568827398381553</v>
      </c>
      <c r="M2694" s="25">
        <v>545307914006899</v>
      </c>
    </row>
    <row r="2695" spans="1:13" x14ac:dyDescent="0.25">
      <c r="A2695" s="25">
        <v>528357613161387</v>
      </c>
      <c r="I2695" s="25">
        <v>996747658617545</v>
      </c>
      <c r="M2695" s="25">
        <v>690708880330159</v>
      </c>
    </row>
    <row r="2696" spans="1:13" x14ac:dyDescent="0.25">
      <c r="A2696" s="25">
        <v>679643045259893</v>
      </c>
      <c r="I2696" s="25">
        <v>796664803732394</v>
      </c>
      <c r="M2696" s="25">
        <v>488239887138208</v>
      </c>
    </row>
    <row r="2697" spans="1:13" x14ac:dyDescent="0.25">
      <c r="A2697" s="25">
        <v>300608520713703</v>
      </c>
      <c r="I2697" s="25">
        <v>498874316267648</v>
      </c>
      <c r="M2697" s="25">
        <v>842836663997731</v>
      </c>
    </row>
    <row r="2698" spans="1:13" x14ac:dyDescent="0.25">
      <c r="A2698" s="25">
        <v>416933236774099</v>
      </c>
      <c r="I2698" s="25">
        <v>529508852847394</v>
      </c>
      <c r="M2698" s="25">
        <v>320410766944086</v>
      </c>
    </row>
    <row r="2699" spans="1:13" x14ac:dyDescent="0.25">
      <c r="A2699" s="25">
        <v>876376749482320</v>
      </c>
      <c r="I2699" s="25">
        <v>405733402087092</v>
      </c>
      <c r="M2699" s="25">
        <v>833561876305679</v>
      </c>
    </row>
    <row r="2700" spans="1:13" x14ac:dyDescent="0.25">
      <c r="A2700" s="25">
        <v>456985850811608</v>
      </c>
      <c r="I2700" s="25">
        <v>863515787917046</v>
      </c>
      <c r="M2700" s="25">
        <v>537688726089909</v>
      </c>
    </row>
    <row r="2701" spans="1:13" x14ac:dyDescent="0.25">
      <c r="A2701" s="25">
        <v>469956354623814</v>
      </c>
      <c r="I2701" s="25">
        <v>299218535181751</v>
      </c>
      <c r="M2701" s="25">
        <v>347795525399557</v>
      </c>
    </row>
    <row r="2702" spans="1:13" x14ac:dyDescent="0.25">
      <c r="A2702" s="25">
        <v>167929092688869</v>
      </c>
      <c r="I2702" s="25">
        <v>915533025415195</v>
      </c>
      <c r="M2702" s="25">
        <v>799717313175810</v>
      </c>
    </row>
    <row r="2703" spans="1:13" x14ac:dyDescent="0.25">
      <c r="A2703" s="25">
        <v>381384789481448</v>
      </c>
      <c r="I2703" s="25">
        <v>806184625620205</v>
      </c>
      <c r="M2703" s="25">
        <v>915216394273674</v>
      </c>
    </row>
    <row r="2704" spans="1:13" x14ac:dyDescent="0.25">
      <c r="A2704" s="25">
        <v>873894680708058</v>
      </c>
      <c r="I2704" s="25">
        <v>634507926580602</v>
      </c>
      <c r="M2704" s="25">
        <v>208672804835935</v>
      </c>
    </row>
    <row r="2705" spans="1:13" x14ac:dyDescent="0.25">
      <c r="A2705" s="25">
        <v>824135425300374</v>
      </c>
      <c r="I2705" s="25">
        <v>179665072261925</v>
      </c>
      <c r="M2705" s="25">
        <v>542734967472422</v>
      </c>
    </row>
    <row r="2706" spans="1:13" x14ac:dyDescent="0.25">
      <c r="A2706" s="25">
        <v>940659294475477</v>
      </c>
      <c r="I2706" s="25">
        <v>270107494036900</v>
      </c>
      <c r="M2706" s="25">
        <v>888076152805157</v>
      </c>
    </row>
    <row r="2707" spans="1:13" x14ac:dyDescent="0.25">
      <c r="A2707" s="25">
        <v>465464100223698</v>
      </c>
      <c r="I2707" s="25">
        <v>137458968570403</v>
      </c>
      <c r="M2707" s="25">
        <v>436083008322755</v>
      </c>
    </row>
    <row r="2708" spans="1:13" x14ac:dyDescent="0.25">
      <c r="A2708" s="25">
        <v>640748347085632</v>
      </c>
      <c r="I2708" s="25">
        <v>501805815683296</v>
      </c>
      <c r="M2708" s="25">
        <v>907747859922637</v>
      </c>
    </row>
    <row r="2709" spans="1:13" x14ac:dyDescent="0.25">
      <c r="A2709" s="25">
        <v>194738947588555</v>
      </c>
      <c r="I2709" s="25">
        <v>224643547848555</v>
      </c>
      <c r="M2709" s="25">
        <v>745941767180557</v>
      </c>
    </row>
    <row r="2710" spans="1:13" x14ac:dyDescent="0.25">
      <c r="A2710" s="25">
        <v>292295536811832</v>
      </c>
      <c r="I2710" s="25">
        <v>439972006855147</v>
      </c>
      <c r="M2710" s="25">
        <v>244566561354378</v>
      </c>
    </row>
    <row r="2711" spans="1:13" x14ac:dyDescent="0.25">
      <c r="A2711" s="25">
        <v>700662691656682</v>
      </c>
      <c r="I2711" s="25">
        <v>835231207886232</v>
      </c>
      <c r="M2711" s="25">
        <v>855220414881030</v>
      </c>
    </row>
    <row r="2712" spans="1:13" x14ac:dyDescent="0.25">
      <c r="A2712" s="25">
        <v>438276883543343</v>
      </c>
      <c r="I2712" s="25">
        <v>276049417483095</v>
      </c>
      <c r="M2712" s="25">
        <v>636734547048388</v>
      </c>
    </row>
    <row r="2713" spans="1:13" x14ac:dyDescent="0.25">
      <c r="A2713" s="25">
        <v>546444606533627</v>
      </c>
      <c r="I2713" s="25">
        <v>855957992730400</v>
      </c>
      <c r="M2713" s="25">
        <v>476730062588809</v>
      </c>
    </row>
    <row r="2714" spans="1:13" x14ac:dyDescent="0.25">
      <c r="A2714" s="25">
        <v>550668463800477</v>
      </c>
      <c r="I2714" s="25">
        <v>441226510041003</v>
      </c>
      <c r="M2714" s="25">
        <v>442488435095415</v>
      </c>
    </row>
    <row r="2715" spans="1:13" x14ac:dyDescent="0.25">
      <c r="A2715" s="25">
        <v>706919683952120</v>
      </c>
      <c r="I2715" s="25">
        <v>201901072531754</v>
      </c>
      <c r="M2715" s="25">
        <v>330427901857161</v>
      </c>
    </row>
    <row r="2716" spans="1:13" x14ac:dyDescent="0.25">
      <c r="A2716" s="25">
        <v>486825897018573</v>
      </c>
      <c r="I2716" s="25">
        <v>851117146470823</v>
      </c>
      <c r="M2716" s="25">
        <v>145021679965666</v>
      </c>
    </row>
    <row r="2717" spans="1:13" x14ac:dyDescent="0.25">
      <c r="A2717" s="25">
        <v>976594017143169</v>
      </c>
      <c r="I2717" s="25">
        <v>478036134535200</v>
      </c>
      <c r="M2717" s="25">
        <v>544689810151755</v>
      </c>
    </row>
    <row r="2718" spans="1:13" x14ac:dyDescent="0.25">
      <c r="A2718" s="25">
        <v>448445342098297</v>
      </c>
      <c r="I2718" s="25">
        <v>929391793840638</v>
      </c>
      <c r="M2718" s="25">
        <v>238295294795618</v>
      </c>
    </row>
    <row r="2719" spans="1:13" x14ac:dyDescent="0.25">
      <c r="A2719" s="25">
        <v>933331131792275</v>
      </c>
      <c r="I2719" s="25">
        <v>249538546184718</v>
      </c>
      <c r="M2719" s="25">
        <v>387795555456178</v>
      </c>
    </row>
    <row r="2720" spans="1:13" x14ac:dyDescent="0.25">
      <c r="A2720" s="25">
        <v>360375148242899</v>
      </c>
      <c r="I2720" s="25">
        <v>926933422198241</v>
      </c>
      <c r="M2720" s="25">
        <v>475599628315459</v>
      </c>
    </row>
    <row r="2721" spans="1:13" x14ac:dyDescent="0.25">
      <c r="A2721" s="25">
        <v>111915508859490</v>
      </c>
      <c r="I2721" s="25">
        <v>182086868716416</v>
      </c>
      <c r="M2721" s="25">
        <v>222463702895417</v>
      </c>
    </row>
    <row r="2722" spans="1:13" x14ac:dyDescent="0.25">
      <c r="A2722" s="25">
        <v>223697271754005</v>
      </c>
      <c r="I2722" s="25">
        <v>695644845781779</v>
      </c>
      <c r="M2722" s="25">
        <v>144001186857777</v>
      </c>
    </row>
    <row r="2723" spans="1:13" x14ac:dyDescent="0.25">
      <c r="A2723" s="25">
        <v>567505476288409</v>
      </c>
      <c r="I2723" s="25">
        <v>644717789450481</v>
      </c>
      <c r="M2723" s="25">
        <v>771931299563661</v>
      </c>
    </row>
    <row r="2724" spans="1:13" x14ac:dyDescent="0.25">
      <c r="A2724" s="25">
        <v>913458606326150</v>
      </c>
      <c r="I2724" s="25">
        <v>290223504336394</v>
      </c>
      <c r="M2724" s="25">
        <v>552913517506415</v>
      </c>
    </row>
    <row r="2725" spans="1:13" x14ac:dyDescent="0.25">
      <c r="A2725" s="25">
        <v>497138682731724</v>
      </c>
      <c r="I2725" s="25">
        <v>167967160365654</v>
      </c>
      <c r="M2725" s="25">
        <v>966212731512919</v>
      </c>
    </row>
    <row r="2726" spans="1:13" x14ac:dyDescent="0.25">
      <c r="A2726" s="25">
        <v>626068882067400</v>
      </c>
      <c r="I2726" s="25">
        <v>808483758930385</v>
      </c>
      <c r="M2726" s="25">
        <v>888775797293595</v>
      </c>
    </row>
    <row r="2727" spans="1:13" x14ac:dyDescent="0.25">
      <c r="A2727" s="25">
        <v>757935085912250</v>
      </c>
      <c r="I2727" s="25">
        <v>200557079357850</v>
      </c>
      <c r="M2727" s="25">
        <v>435796782597135</v>
      </c>
    </row>
    <row r="2728" spans="1:13" x14ac:dyDescent="0.25">
      <c r="A2728" s="25">
        <v>332775448235923</v>
      </c>
      <c r="I2728" s="25">
        <v>269875822699601</v>
      </c>
      <c r="M2728" s="25">
        <v>548276557364965</v>
      </c>
    </row>
    <row r="2729" spans="1:13" x14ac:dyDescent="0.25">
      <c r="A2729" s="25">
        <v>315804835020998</v>
      </c>
      <c r="I2729" s="25">
        <v>638846363772813</v>
      </c>
      <c r="M2729" s="25">
        <v>205452933657314</v>
      </c>
    </row>
    <row r="2730" spans="1:13" x14ac:dyDescent="0.25">
      <c r="A2730" s="25">
        <v>183695339229783</v>
      </c>
      <c r="I2730" s="25">
        <v>851884046210572</v>
      </c>
      <c r="M2730" s="25">
        <v>648843262926065</v>
      </c>
    </row>
    <row r="2731" spans="1:13" x14ac:dyDescent="0.25">
      <c r="A2731" s="25">
        <v>290111851389177</v>
      </c>
      <c r="I2731" s="25">
        <v>152885434419840</v>
      </c>
      <c r="M2731" s="25">
        <v>498456851727166</v>
      </c>
    </row>
    <row r="2732" spans="1:13" x14ac:dyDescent="0.25">
      <c r="A2732" s="25">
        <v>349689806675647</v>
      </c>
      <c r="I2732" s="25">
        <v>910504656172511</v>
      </c>
      <c r="M2732" s="25">
        <v>575577161072942</v>
      </c>
    </row>
    <row r="2733" spans="1:13" x14ac:dyDescent="0.25">
      <c r="A2733" s="25">
        <v>946572567266395</v>
      </c>
      <c r="I2733" s="25">
        <v>162925253017123</v>
      </c>
      <c r="M2733" s="25">
        <v>892259690466867</v>
      </c>
    </row>
    <row r="2734" spans="1:13" x14ac:dyDescent="0.25">
      <c r="A2734" s="25">
        <v>886538561304793</v>
      </c>
      <c r="I2734" s="25">
        <v>582287067835099</v>
      </c>
      <c r="M2734" s="25">
        <v>226886072069874</v>
      </c>
    </row>
    <row r="2735" spans="1:13" x14ac:dyDescent="0.25">
      <c r="A2735" s="25">
        <v>107722848958322</v>
      </c>
      <c r="I2735" s="25">
        <v>500171005236126</v>
      </c>
      <c r="M2735" s="25">
        <v>101115499939403</v>
      </c>
    </row>
    <row r="2736" spans="1:13" x14ac:dyDescent="0.25">
      <c r="A2736" s="25">
        <v>125730319687741</v>
      </c>
      <c r="I2736" s="25">
        <v>634238258053008</v>
      </c>
      <c r="M2736" s="25">
        <v>764677460966256</v>
      </c>
    </row>
    <row r="2737" spans="1:13" x14ac:dyDescent="0.25">
      <c r="A2737" s="25">
        <v>316667852439276</v>
      </c>
      <c r="I2737" s="25">
        <v>337234994891064</v>
      </c>
      <c r="M2737" s="25">
        <v>195667931499050</v>
      </c>
    </row>
    <row r="2738" spans="1:13" x14ac:dyDescent="0.25">
      <c r="A2738" s="25">
        <v>917314366549810</v>
      </c>
      <c r="I2738" s="25">
        <v>196863723644544</v>
      </c>
      <c r="M2738" s="25">
        <v>472185351348358</v>
      </c>
    </row>
    <row r="2739" spans="1:13" x14ac:dyDescent="0.25">
      <c r="A2739" s="25">
        <v>152306061509284</v>
      </c>
      <c r="I2739" s="25">
        <v>722966863631534</v>
      </c>
      <c r="M2739" s="25">
        <v>980892131847921</v>
      </c>
    </row>
    <row r="2740" spans="1:13" x14ac:dyDescent="0.25">
      <c r="A2740" s="25">
        <v>764483313184938</v>
      </c>
      <c r="I2740" s="25">
        <v>845105749358415</v>
      </c>
      <c r="M2740" s="25">
        <v>163824030612009</v>
      </c>
    </row>
    <row r="2741" spans="1:13" x14ac:dyDescent="0.25">
      <c r="A2741" s="25">
        <v>745713516692432</v>
      </c>
      <c r="I2741" s="25">
        <v>679511542375129</v>
      </c>
      <c r="M2741" s="25">
        <v>241128637790156</v>
      </c>
    </row>
    <row r="2742" spans="1:13" x14ac:dyDescent="0.25">
      <c r="A2742" s="25">
        <v>785813337050736</v>
      </c>
      <c r="I2742" s="25">
        <v>132947677916834</v>
      </c>
      <c r="M2742" s="25">
        <v>484350052753777</v>
      </c>
    </row>
    <row r="2743" spans="1:13" x14ac:dyDescent="0.25">
      <c r="A2743" s="25">
        <v>140616467104784</v>
      </c>
      <c r="I2743" s="25">
        <v>919764567374410</v>
      </c>
      <c r="M2743" s="25">
        <v>863122703386520</v>
      </c>
    </row>
    <row r="2744" spans="1:13" x14ac:dyDescent="0.25">
      <c r="A2744" s="25">
        <v>971132887645149</v>
      </c>
      <c r="I2744" s="25">
        <v>343455919249737</v>
      </c>
      <c r="M2744" s="25">
        <v>825140562986207</v>
      </c>
    </row>
    <row r="2745" spans="1:13" x14ac:dyDescent="0.25">
      <c r="A2745" s="25">
        <v>279560206091969</v>
      </c>
      <c r="I2745" s="25">
        <v>145877031198481</v>
      </c>
      <c r="M2745" s="25">
        <v>893361149234299</v>
      </c>
    </row>
    <row r="2746" spans="1:13" x14ac:dyDescent="0.25">
      <c r="A2746" s="25">
        <v>711927384435701</v>
      </c>
      <c r="I2746" s="25">
        <v>931462935972469</v>
      </c>
      <c r="M2746" s="25">
        <v>853996210663912</v>
      </c>
    </row>
    <row r="2747" spans="1:13" x14ac:dyDescent="0.25">
      <c r="A2747" s="25">
        <v>681413428257548</v>
      </c>
      <c r="I2747" s="25">
        <v>603306006881091</v>
      </c>
      <c r="M2747" s="25">
        <v>995788207506514</v>
      </c>
    </row>
    <row r="2748" spans="1:13" x14ac:dyDescent="0.25">
      <c r="A2748" s="25">
        <v>705517727667537</v>
      </c>
      <c r="I2748" s="25">
        <v>104847655393247</v>
      </c>
      <c r="M2748" s="25">
        <v>386643683151768</v>
      </c>
    </row>
    <row r="2749" spans="1:13" x14ac:dyDescent="0.25">
      <c r="A2749" s="25">
        <v>426784644309462</v>
      </c>
      <c r="I2749" s="25">
        <v>889997112847326</v>
      </c>
      <c r="M2749" s="25">
        <v>739619386759054</v>
      </c>
    </row>
    <row r="2750" spans="1:13" x14ac:dyDescent="0.25">
      <c r="A2750" s="25">
        <v>268936513195113</v>
      </c>
      <c r="I2750" s="25">
        <v>842942920082115</v>
      </c>
      <c r="M2750" s="25">
        <v>893546355530044</v>
      </c>
    </row>
    <row r="2751" spans="1:13" x14ac:dyDescent="0.25">
      <c r="A2751" s="25">
        <v>701122859310441</v>
      </c>
      <c r="I2751" s="25">
        <v>179248556313242</v>
      </c>
      <c r="M2751" s="25">
        <v>849020563893243</v>
      </c>
    </row>
    <row r="2752" spans="1:13" x14ac:dyDescent="0.25">
      <c r="A2752" s="25">
        <v>790977076868136</v>
      </c>
      <c r="I2752" s="25">
        <v>623656714562822</v>
      </c>
      <c r="M2752" s="25">
        <v>779849473740058</v>
      </c>
    </row>
    <row r="2753" spans="1:13" x14ac:dyDescent="0.25">
      <c r="A2753" s="25">
        <v>849749986606453</v>
      </c>
      <c r="I2753" s="25">
        <v>717455136037944</v>
      </c>
      <c r="M2753" s="25">
        <v>551781086315140</v>
      </c>
    </row>
    <row r="2754" spans="1:13" x14ac:dyDescent="0.25">
      <c r="A2754" s="25">
        <v>965666905891897</v>
      </c>
      <c r="I2754" s="25">
        <v>944884683142508</v>
      </c>
      <c r="M2754" s="25">
        <v>501182689314973</v>
      </c>
    </row>
    <row r="2755" spans="1:13" x14ac:dyDescent="0.25">
      <c r="A2755" s="25">
        <v>576516863875370</v>
      </c>
      <c r="I2755" s="25">
        <v>110576601435846</v>
      </c>
      <c r="M2755" s="25">
        <v>544559792961726</v>
      </c>
    </row>
    <row r="2756" spans="1:13" x14ac:dyDescent="0.25">
      <c r="A2756" s="25">
        <v>739810597157046</v>
      </c>
      <c r="I2756" s="25">
        <v>264173156536562</v>
      </c>
      <c r="M2756" s="25">
        <v>364507337740378</v>
      </c>
    </row>
    <row r="2757" spans="1:13" x14ac:dyDescent="0.25">
      <c r="A2757" s="25">
        <v>637918090422652</v>
      </c>
      <c r="I2757" s="25">
        <v>983846704652717</v>
      </c>
      <c r="M2757" s="25">
        <v>605413958866317</v>
      </c>
    </row>
    <row r="2758" spans="1:13" x14ac:dyDescent="0.25">
      <c r="A2758" s="25">
        <v>988467490445692</v>
      </c>
      <c r="I2758" s="25">
        <v>600482118834061</v>
      </c>
      <c r="M2758" s="25">
        <v>150705408809271</v>
      </c>
    </row>
    <row r="2759" spans="1:13" x14ac:dyDescent="0.25">
      <c r="A2759" s="25">
        <v>777507915607846</v>
      </c>
      <c r="I2759" s="25">
        <v>411934934124575</v>
      </c>
      <c r="M2759" s="25">
        <v>694963061579615</v>
      </c>
    </row>
    <row r="2760" spans="1:13" x14ac:dyDescent="0.25">
      <c r="A2760" s="25">
        <v>710535062319011</v>
      </c>
      <c r="I2760" s="25">
        <v>159553086661964</v>
      </c>
      <c r="M2760" s="25">
        <v>261956530899730</v>
      </c>
    </row>
    <row r="2761" spans="1:13" x14ac:dyDescent="0.25">
      <c r="A2761" s="25">
        <v>272116409586891</v>
      </c>
      <c r="I2761" s="25">
        <v>664215653285298</v>
      </c>
      <c r="M2761" s="25">
        <v>443650352929732</v>
      </c>
    </row>
    <row r="2762" spans="1:13" x14ac:dyDescent="0.25">
      <c r="A2762" s="25">
        <v>959010019703421</v>
      </c>
      <c r="I2762" s="25">
        <v>348293768424664</v>
      </c>
      <c r="M2762" s="25">
        <v>640559892373674</v>
      </c>
    </row>
    <row r="2763" spans="1:13" x14ac:dyDescent="0.25">
      <c r="A2763" s="25">
        <v>633809964651912</v>
      </c>
      <c r="I2763" s="25">
        <v>392673298027560</v>
      </c>
      <c r="M2763" s="25">
        <v>988624929132397</v>
      </c>
    </row>
    <row r="2764" spans="1:13" x14ac:dyDescent="0.25">
      <c r="A2764" s="25">
        <v>356278606199183</v>
      </c>
      <c r="I2764" s="25">
        <v>956595454250948</v>
      </c>
      <c r="M2764" s="25">
        <v>544802347599798</v>
      </c>
    </row>
    <row r="2765" spans="1:13" x14ac:dyDescent="0.25">
      <c r="A2765" s="25">
        <v>442050598593791</v>
      </c>
      <c r="I2765" s="25">
        <v>822735398327067</v>
      </c>
      <c r="M2765" s="25">
        <v>561576786280756</v>
      </c>
    </row>
    <row r="2766" spans="1:13" x14ac:dyDescent="0.25">
      <c r="A2766" s="25">
        <v>527398730666956</v>
      </c>
      <c r="I2766" s="25">
        <v>819042817863413</v>
      </c>
      <c r="M2766" s="25">
        <v>441059797693940</v>
      </c>
    </row>
    <row r="2767" spans="1:13" x14ac:dyDescent="0.25">
      <c r="A2767" s="25">
        <v>367198463998136</v>
      </c>
      <c r="I2767" s="25">
        <v>761247400512397</v>
      </c>
      <c r="M2767" s="25">
        <v>931319391534754</v>
      </c>
    </row>
    <row r="2768" spans="1:13" x14ac:dyDescent="0.25">
      <c r="A2768" s="25">
        <v>293222924554018</v>
      </c>
      <c r="I2768" s="25">
        <v>434605944212245</v>
      </c>
      <c r="M2768" s="25">
        <v>936089782796968</v>
      </c>
    </row>
    <row r="2769" spans="1:13" x14ac:dyDescent="0.25">
      <c r="A2769" s="25">
        <v>436502557374123</v>
      </c>
      <c r="I2769" s="25">
        <v>159567568139386</v>
      </c>
      <c r="M2769" s="25">
        <v>479931505082638</v>
      </c>
    </row>
    <row r="2770" spans="1:13" x14ac:dyDescent="0.25">
      <c r="A2770" s="25">
        <v>939645078586339</v>
      </c>
      <c r="I2770" s="25">
        <v>118663127639391</v>
      </c>
      <c r="M2770" s="25">
        <v>822374489527934</v>
      </c>
    </row>
    <row r="2771" spans="1:13" x14ac:dyDescent="0.25">
      <c r="A2771" s="25">
        <v>924014953165373</v>
      </c>
      <c r="I2771" s="25">
        <v>571133152330928</v>
      </c>
      <c r="M2771" s="25">
        <v>558449611482629</v>
      </c>
    </row>
    <row r="2772" spans="1:13" x14ac:dyDescent="0.25">
      <c r="A2772" s="25">
        <v>986212744037789</v>
      </c>
      <c r="I2772" s="25">
        <v>764961222242268</v>
      </c>
      <c r="M2772" s="25">
        <v>512805054995914</v>
      </c>
    </row>
    <row r="2773" spans="1:13" x14ac:dyDescent="0.25">
      <c r="A2773" s="25">
        <v>124297885719316</v>
      </c>
      <c r="I2773" s="25">
        <v>641188612098554</v>
      </c>
      <c r="M2773" s="25">
        <v>736134218829072</v>
      </c>
    </row>
    <row r="2774" spans="1:13" x14ac:dyDescent="0.25">
      <c r="A2774" s="25">
        <v>675129113566929</v>
      </c>
      <c r="I2774" s="25">
        <v>632281993282085</v>
      </c>
      <c r="M2774" s="25">
        <v>151453239052662</v>
      </c>
    </row>
    <row r="2775" spans="1:13" x14ac:dyDescent="0.25">
      <c r="A2775" s="25">
        <v>507687325166729</v>
      </c>
      <c r="I2775" s="25">
        <v>891744123881572</v>
      </c>
      <c r="M2775" s="25">
        <v>337495212298674</v>
      </c>
    </row>
    <row r="2776" spans="1:13" x14ac:dyDescent="0.25">
      <c r="A2776" s="25">
        <v>779354761684341</v>
      </c>
      <c r="I2776" s="25">
        <v>187527028755567</v>
      </c>
      <c r="M2776" s="25">
        <v>947873981889612</v>
      </c>
    </row>
    <row r="2777" spans="1:13" x14ac:dyDescent="0.25">
      <c r="A2777" s="25">
        <v>911175816692054</v>
      </c>
      <c r="I2777" s="25">
        <v>826985172582364</v>
      </c>
      <c r="M2777" s="25">
        <v>872467504735486</v>
      </c>
    </row>
    <row r="2778" spans="1:13" x14ac:dyDescent="0.25">
      <c r="A2778" s="25">
        <v>330621924969686</v>
      </c>
      <c r="I2778" s="25">
        <v>753258079034354</v>
      </c>
      <c r="M2778" s="25">
        <v>367729081023066</v>
      </c>
    </row>
    <row r="2779" spans="1:13" x14ac:dyDescent="0.25">
      <c r="A2779" s="25">
        <v>168645924014417</v>
      </c>
      <c r="I2779" s="25">
        <v>381177655548060</v>
      </c>
      <c r="M2779" s="25">
        <v>942797465335410</v>
      </c>
    </row>
    <row r="2780" spans="1:13" x14ac:dyDescent="0.25">
      <c r="A2780" s="25">
        <v>383837771331635</v>
      </c>
      <c r="I2780" s="25">
        <v>820329648874939</v>
      </c>
      <c r="M2780" s="25">
        <v>107254712467914</v>
      </c>
    </row>
    <row r="2781" spans="1:13" x14ac:dyDescent="0.25">
      <c r="A2781" s="25">
        <v>508591837763773</v>
      </c>
      <c r="I2781" s="25">
        <v>824706238977265</v>
      </c>
      <c r="M2781" s="25">
        <v>208973294845721</v>
      </c>
    </row>
    <row r="2782" spans="1:13" x14ac:dyDescent="0.25">
      <c r="A2782" s="25">
        <v>727032699124008</v>
      </c>
      <c r="I2782" s="25">
        <v>757366199182709</v>
      </c>
      <c r="M2782" s="25">
        <v>655552821165345</v>
      </c>
    </row>
    <row r="2783" spans="1:13" x14ac:dyDescent="0.25">
      <c r="A2783" s="25">
        <v>234019274519599</v>
      </c>
      <c r="I2783" s="25">
        <v>232663216028333</v>
      </c>
      <c r="M2783" s="25">
        <v>253346368387776</v>
      </c>
    </row>
    <row r="2784" spans="1:13" x14ac:dyDescent="0.25">
      <c r="A2784" s="25">
        <v>197308360201528</v>
      </c>
      <c r="I2784" s="25">
        <v>106603313257716</v>
      </c>
      <c r="M2784" s="25">
        <v>373036854257121</v>
      </c>
    </row>
    <row r="2785" spans="1:13" x14ac:dyDescent="0.25">
      <c r="A2785" s="25">
        <v>207641618630615</v>
      </c>
      <c r="I2785" s="25">
        <v>620893056559140</v>
      </c>
      <c r="M2785" s="25">
        <v>691938239867994</v>
      </c>
    </row>
    <row r="2786" spans="1:13" x14ac:dyDescent="0.25">
      <c r="A2786" s="25">
        <v>774305337724870</v>
      </c>
      <c r="I2786" s="25">
        <v>188473898049170</v>
      </c>
      <c r="M2786" s="25">
        <v>574225719119687</v>
      </c>
    </row>
    <row r="2787" spans="1:13" x14ac:dyDescent="0.25">
      <c r="A2787" s="25">
        <v>822231592531579</v>
      </c>
      <c r="I2787" s="25">
        <v>724939717519893</v>
      </c>
      <c r="M2787" s="25">
        <v>524586724347728</v>
      </c>
    </row>
    <row r="2788" spans="1:13" x14ac:dyDescent="0.25">
      <c r="A2788" s="25">
        <v>976541726139943</v>
      </c>
      <c r="I2788" s="25">
        <v>920035640585245</v>
      </c>
      <c r="M2788" s="25">
        <v>777333396673235</v>
      </c>
    </row>
    <row r="2789" spans="1:13" x14ac:dyDescent="0.25">
      <c r="A2789" s="25">
        <v>941486434600746</v>
      </c>
      <c r="I2789" s="25">
        <v>256545280455877</v>
      </c>
      <c r="M2789" s="25">
        <v>400435175033327</v>
      </c>
    </row>
    <row r="2790" spans="1:13" x14ac:dyDescent="0.25">
      <c r="A2790" s="25">
        <v>351661927357047</v>
      </c>
      <c r="I2790" s="25">
        <v>189124408259166</v>
      </c>
      <c r="M2790" s="25">
        <v>823724572086104</v>
      </c>
    </row>
    <row r="2791" spans="1:13" x14ac:dyDescent="0.25">
      <c r="A2791" s="25">
        <v>761220999549283</v>
      </c>
      <c r="I2791" s="25">
        <v>736674767457388</v>
      </c>
      <c r="M2791" s="25">
        <v>652023730870402</v>
      </c>
    </row>
    <row r="2792" spans="1:13" x14ac:dyDescent="0.25">
      <c r="A2792" s="25">
        <v>493954517435839</v>
      </c>
      <c r="I2792" s="25">
        <v>860768560479154</v>
      </c>
      <c r="M2792" s="25">
        <v>545523537363302</v>
      </c>
    </row>
    <row r="2793" spans="1:13" x14ac:dyDescent="0.25">
      <c r="A2793" s="25">
        <v>235032272657180</v>
      </c>
      <c r="I2793" s="25">
        <v>780269020344195</v>
      </c>
      <c r="M2793" s="25">
        <v>543060042041182</v>
      </c>
    </row>
    <row r="2794" spans="1:13" x14ac:dyDescent="0.25">
      <c r="A2794" s="25">
        <v>273646516066565</v>
      </c>
      <c r="I2794" s="25">
        <v>874349463962837</v>
      </c>
      <c r="M2794" s="25">
        <v>513163260148228</v>
      </c>
    </row>
    <row r="2795" spans="1:13" x14ac:dyDescent="0.25">
      <c r="A2795" s="25">
        <v>628764949038736</v>
      </c>
      <c r="I2795" s="25">
        <v>460246420198022</v>
      </c>
      <c r="M2795" s="25">
        <v>241282293854266</v>
      </c>
    </row>
    <row r="2796" spans="1:13" x14ac:dyDescent="0.25">
      <c r="A2796" s="25">
        <v>987846922938973</v>
      </c>
      <c r="I2796" s="25">
        <v>681165057949294</v>
      </c>
      <c r="M2796" s="25">
        <v>215815834915877</v>
      </c>
    </row>
    <row r="2797" spans="1:13" x14ac:dyDescent="0.25">
      <c r="A2797" s="25">
        <v>548116891570772</v>
      </c>
      <c r="I2797" s="25">
        <v>179622398831096</v>
      </c>
      <c r="M2797" s="25">
        <v>519480379123234</v>
      </c>
    </row>
    <row r="2798" spans="1:13" x14ac:dyDescent="0.25">
      <c r="A2798" s="25">
        <v>140604529820837</v>
      </c>
      <c r="I2798" s="25">
        <v>624201284591834</v>
      </c>
      <c r="M2798" s="25">
        <v>298248006318491</v>
      </c>
    </row>
    <row r="2799" spans="1:13" x14ac:dyDescent="0.25">
      <c r="A2799" s="25">
        <v>742920131237135</v>
      </c>
      <c r="I2799" s="25">
        <v>483714299559925</v>
      </c>
      <c r="M2799" s="25">
        <v>155809455460611</v>
      </c>
    </row>
    <row r="2800" spans="1:13" x14ac:dyDescent="0.25">
      <c r="A2800" s="25">
        <v>135758846334734</v>
      </c>
      <c r="I2800" s="25">
        <v>873317586224437</v>
      </c>
      <c r="M2800" s="25">
        <v>881424823617243</v>
      </c>
    </row>
    <row r="2801" spans="1:13" x14ac:dyDescent="0.25">
      <c r="A2801" s="25">
        <v>645153854367033</v>
      </c>
      <c r="I2801" s="25">
        <v>880582615479674</v>
      </c>
      <c r="M2801" s="25">
        <v>467930146914237</v>
      </c>
    </row>
    <row r="2802" spans="1:13" x14ac:dyDescent="0.25">
      <c r="A2802" s="25">
        <v>273629932095676</v>
      </c>
      <c r="I2802" s="25">
        <v>350666648444771</v>
      </c>
      <c r="M2802" s="25">
        <v>210792117899995</v>
      </c>
    </row>
    <row r="2803" spans="1:13" x14ac:dyDescent="0.25">
      <c r="A2803" s="25">
        <v>256889543200074</v>
      </c>
      <c r="I2803" s="25">
        <v>513282486313963</v>
      </c>
      <c r="M2803" s="25">
        <v>310500746426563</v>
      </c>
    </row>
    <row r="2804" spans="1:13" x14ac:dyDescent="0.25">
      <c r="A2804" s="25">
        <v>928178370821209</v>
      </c>
      <c r="I2804" s="25">
        <v>278312419186794</v>
      </c>
      <c r="M2804" s="25">
        <v>225900224310942</v>
      </c>
    </row>
    <row r="2805" spans="1:13" x14ac:dyDescent="0.25">
      <c r="A2805" s="25">
        <v>271788703953239</v>
      </c>
      <c r="I2805" s="25">
        <v>692755110212113</v>
      </c>
      <c r="M2805" s="25">
        <v>447062477056533</v>
      </c>
    </row>
    <row r="2806" spans="1:13" x14ac:dyDescent="0.25">
      <c r="A2806" s="25">
        <v>688700341525464</v>
      </c>
      <c r="I2806" s="25">
        <v>329521674471792</v>
      </c>
      <c r="M2806" s="25">
        <v>614872490929064</v>
      </c>
    </row>
    <row r="2807" spans="1:13" x14ac:dyDescent="0.25">
      <c r="A2807" s="25">
        <v>271316286828760</v>
      </c>
      <c r="I2807" s="25">
        <v>718577478787950</v>
      </c>
      <c r="M2807" s="25">
        <v>813962012605233</v>
      </c>
    </row>
    <row r="2808" spans="1:13" x14ac:dyDescent="0.25">
      <c r="A2808" s="25">
        <v>304641436785621</v>
      </c>
      <c r="I2808" s="25">
        <v>777524834565748</v>
      </c>
      <c r="M2808" s="25">
        <v>415539278485442</v>
      </c>
    </row>
    <row r="2809" spans="1:13" x14ac:dyDescent="0.25">
      <c r="A2809" s="25">
        <v>703625006394373</v>
      </c>
      <c r="I2809" s="25">
        <v>959428183390536</v>
      </c>
      <c r="M2809" s="25">
        <v>527722936389046</v>
      </c>
    </row>
    <row r="2810" spans="1:13" x14ac:dyDescent="0.25">
      <c r="A2810" s="25">
        <v>310037583294675</v>
      </c>
      <c r="I2810" s="25">
        <v>346201816569314</v>
      </c>
      <c r="M2810" s="25">
        <v>597898826415958</v>
      </c>
    </row>
    <row r="2811" spans="1:13" x14ac:dyDescent="0.25">
      <c r="A2811" s="25">
        <v>116394448489063</v>
      </c>
      <c r="I2811" s="25">
        <v>909049491546714</v>
      </c>
      <c r="M2811" s="25">
        <v>303638653262420</v>
      </c>
    </row>
    <row r="2812" spans="1:13" x14ac:dyDescent="0.25">
      <c r="A2812" s="25">
        <v>454656933809097</v>
      </c>
      <c r="I2812" s="25">
        <v>460549856066264</v>
      </c>
      <c r="M2812" s="25">
        <v>671281302887219</v>
      </c>
    </row>
    <row r="2813" spans="1:13" x14ac:dyDescent="0.25">
      <c r="A2813" s="25">
        <v>708598002882640</v>
      </c>
      <c r="I2813" s="25">
        <v>635959478336327</v>
      </c>
      <c r="M2813" s="25">
        <v>369634534584007</v>
      </c>
    </row>
    <row r="2814" spans="1:13" x14ac:dyDescent="0.25">
      <c r="A2814" s="25">
        <v>194429557752714</v>
      </c>
      <c r="I2814" s="25">
        <v>951807547812444</v>
      </c>
      <c r="M2814" s="25">
        <v>360620150235284</v>
      </c>
    </row>
    <row r="2815" spans="1:13" x14ac:dyDescent="0.25">
      <c r="A2815" s="25">
        <v>171118275966632</v>
      </c>
      <c r="I2815" s="25">
        <v>320012410820418</v>
      </c>
      <c r="M2815" s="25">
        <v>412855528755972</v>
      </c>
    </row>
    <row r="2816" spans="1:13" x14ac:dyDescent="0.25">
      <c r="A2816" s="25">
        <v>514516073413445</v>
      </c>
      <c r="I2816" s="25">
        <v>285527722228386</v>
      </c>
      <c r="M2816" s="25">
        <v>273586845125656</v>
      </c>
    </row>
    <row r="2817" spans="1:13" x14ac:dyDescent="0.25">
      <c r="A2817" s="25">
        <v>149230550967463</v>
      </c>
      <c r="I2817" s="25">
        <v>718937989377601</v>
      </c>
      <c r="M2817" s="25">
        <v>611337318948038</v>
      </c>
    </row>
    <row r="2818" spans="1:13" x14ac:dyDescent="0.25">
      <c r="A2818" s="25">
        <v>511950219249161</v>
      </c>
      <c r="I2818" s="25">
        <v>330279281931154</v>
      </c>
      <c r="M2818" s="25">
        <v>158499611471939</v>
      </c>
    </row>
    <row r="2819" spans="1:13" x14ac:dyDescent="0.25">
      <c r="A2819" s="25">
        <v>822349648805677</v>
      </c>
      <c r="I2819" s="25">
        <v>863957689231226</v>
      </c>
      <c r="M2819" s="25">
        <v>505338224401679</v>
      </c>
    </row>
    <row r="2820" spans="1:13" x14ac:dyDescent="0.25">
      <c r="A2820" s="25">
        <v>679893342428414</v>
      </c>
      <c r="I2820" s="25">
        <v>786004078233759</v>
      </c>
      <c r="M2820" s="25">
        <v>542487955442144</v>
      </c>
    </row>
    <row r="2821" spans="1:13" x14ac:dyDescent="0.25">
      <c r="A2821" s="25">
        <v>619818673442959</v>
      </c>
      <c r="I2821" s="25">
        <v>763554505110407</v>
      </c>
      <c r="M2821" s="25">
        <v>712041083911728</v>
      </c>
    </row>
    <row r="2822" spans="1:13" x14ac:dyDescent="0.25">
      <c r="A2822" s="25">
        <v>646942260897993</v>
      </c>
      <c r="I2822" s="25">
        <v>588519668451894</v>
      </c>
      <c r="M2822" s="25">
        <v>368681185692404</v>
      </c>
    </row>
    <row r="2823" spans="1:13" x14ac:dyDescent="0.25">
      <c r="A2823" s="25">
        <v>196231722545873</v>
      </c>
      <c r="I2823" s="25">
        <v>420758371524350</v>
      </c>
      <c r="M2823" s="25">
        <v>839487198204803</v>
      </c>
    </row>
    <row r="2824" spans="1:13" x14ac:dyDescent="0.25">
      <c r="A2824" s="25">
        <v>116207054299802</v>
      </c>
      <c r="I2824" s="25">
        <v>244456839490941</v>
      </c>
      <c r="M2824" s="25">
        <v>849021437618504</v>
      </c>
    </row>
    <row r="2825" spans="1:13" x14ac:dyDescent="0.25">
      <c r="A2825" s="25">
        <v>644680057190513</v>
      </c>
      <c r="I2825" s="25">
        <v>110258586367157</v>
      </c>
      <c r="M2825" s="25">
        <v>788417158401218</v>
      </c>
    </row>
    <row r="2826" spans="1:13" x14ac:dyDescent="0.25">
      <c r="A2826" s="25">
        <v>678934577741597</v>
      </c>
      <c r="I2826" s="25">
        <v>619586050655251</v>
      </c>
      <c r="M2826" s="25">
        <v>472451138303348</v>
      </c>
    </row>
    <row r="2827" spans="1:13" x14ac:dyDescent="0.25">
      <c r="A2827" s="25">
        <v>956063820855553</v>
      </c>
      <c r="I2827" s="25">
        <v>800669600924626</v>
      </c>
      <c r="M2827" s="25">
        <v>701346291091644</v>
      </c>
    </row>
    <row r="2828" spans="1:13" x14ac:dyDescent="0.25">
      <c r="A2828" s="25">
        <v>370153871740662</v>
      </c>
      <c r="I2828" s="25">
        <v>415637235185724</v>
      </c>
      <c r="M2828" s="25">
        <v>276019771024526</v>
      </c>
    </row>
    <row r="2829" spans="1:13" x14ac:dyDescent="0.25">
      <c r="A2829" s="25">
        <v>796462407084922</v>
      </c>
      <c r="I2829" s="25">
        <v>723422998112385</v>
      </c>
      <c r="M2829" s="25">
        <v>815657904428855</v>
      </c>
    </row>
    <row r="2830" spans="1:13" x14ac:dyDescent="0.25">
      <c r="A2830" s="25">
        <v>487491975818008</v>
      </c>
      <c r="I2830" s="25">
        <v>249249648820958</v>
      </c>
      <c r="M2830" s="25">
        <v>570870099309616</v>
      </c>
    </row>
    <row r="2831" spans="1:13" x14ac:dyDescent="0.25">
      <c r="A2831" s="25">
        <v>443227152854195</v>
      </c>
      <c r="I2831" s="25">
        <v>704195419735779</v>
      </c>
      <c r="M2831" s="25">
        <v>944040425004869</v>
      </c>
    </row>
    <row r="2832" spans="1:13" x14ac:dyDescent="0.25">
      <c r="A2832" s="25">
        <v>532953148010979</v>
      </c>
      <c r="I2832" s="25">
        <v>213049236365040</v>
      </c>
      <c r="M2832" s="25">
        <v>929428947083638</v>
      </c>
    </row>
    <row r="2833" spans="1:13" x14ac:dyDescent="0.25">
      <c r="A2833" s="25">
        <v>478268803680196</v>
      </c>
      <c r="I2833" s="25">
        <v>717118941627231</v>
      </c>
      <c r="M2833" s="25">
        <v>633988903231472</v>
      </c>
    </row>
    <row r="2834" spans="1:13" x14ac:dyDescent="0.25">
      <c r="A2834" s="25">
        <v>584687700814375</v>
      </c>
      <c r="I2834" s="25">
        <v>944584780585463</v>
      </c>
      <c r="M2834" s="25">
        <v>470402324256072</v>
      </c>
    </row>
    <row r="2835" spans="1:13" x14ac:dyDescent="0.25">
      <c r="A2835" s="25">
        <v>895947655967455</v>
      </c>
      <c r="I2835" s="25">
        <v>342622943330240</v>
      </c>
      <c r="M2835" s="25">
        <v>273723579267900</v>
      </c>
    </row>
    <row r="2836" spans="1:13" x14ac:dyDescent="0.25">
      <c r="A2836" s="25">
        <v>991332385503201</v>
      </c>
      <c r="I2836" s="25">
        <v>642621419897078</v>
      </c>
      <c r="M2836" s="25">
        <v>472700745976115</v>
      </c>
    </row>
    <row r="2837" spans="1:13" x14ac:dyDescent="0.25">
      <c r="A2837" s="25">
        <v>888214643520742</v>
      </c>
      <c r="I2837" s="25">
        <v>142728512690683</v>
      </c>
      <c r="M2837" s="25">
        <v>708084620105753</v>
      </c>
    </row>
    <row r="2838" spans="1:13" x14ac:dyDescent="0.25">
      <c r="A2838" s="25">
        <v>618616495904942</v>
      </c>
      <c r="I2838" s="25">
        <v>157816536269153</v>
      </c>
      <c r="M2838" s="25">
        <v>244364179356946</v>
      </c>
    </row>
    <row r="2839" spans="1:13" x14ac:dyDescent="0.25">
      <c r="A2839" s="25">
        <v>889694991118170</v>
      </c>
      <c r="I2839" s="25">
        <v>447765498786453</v>
      </c>
      <c r="M2839" s="25">
        <v>910810927186107</v>
      </c>
    </row>
    <row r="2840" spans="1:13" x14ac:dyDescent="0.25">
      <c r="A2840" s="25">
        <v>372335664216023</v>
      </c>
      <c r="I2840" s="25">
        <v>678125810987224</v>
      </c>
      <c r="M2840" s="25">
        <v>610307866707076</v>
      </c>
    </row>
    <row r="2841" spans="1:13" x14ac:dyDescent="0.25">
      <c r="A2841" s="25">
        <v>589037019490707</v>
      </c>
      <c r="I2841" s="25">
        <v>253808596056428</v>
      </c>
      <c r="M2841" s="25">
        <v>946602962687383</v>
      </c>
    </row>
    <row r="2842" spans="1:13" x14ac:dyDescent="0.25">
      <c r="A2842" s="25">
        <v>220508162108373</v>
      </c>
      <c r="I2842" s="25">
        <v>268855696953728</v>
      </c>
      <c r="M2842" s="25">
        <v>681350843796260</v>
      </c>
    </row>
    <row r="2843" spans="1:13" x14ac:dyDescent="0.25">
      <c r="A2843" s="25">
        <v>369264683891383</v>
      </c>
      <c r="I2843" s="25">
        <v>562537819740097</v>
      </c>
      <c r="M2843" s="25">
        <v>393931955920833</v>
      </c>
    </row>
    <row r="2844" spans="1:13" x14ac:dyDescent="0.25">
      <c r="A2844" s="25">
        <v>375572298378151</v>
      </c>
      <c r="I2844" s="25">
        <v>931089606083175</v>
      </c>
      <c r="M2844" s="25">
        <v>746774464491935</v>
      </c>
    </row>
    <row r="2845" spans="1:13" x14ac:dyDescent="0.25">
      <c r="A2845" s="25">
        <v>622643362432922</v>
      </c>
      <c r="I2845" s="25">
        <v>668643594595455</v>
      </c>
      <c r="M2845" s="25">
        <v>931849713214406</v>
      </c>
    </row>
    <row r="2846" spans="1:13" x14ac:dyDescent="0.25">
      <c r="A2846" s="25">
        <v>810524619540443</v>
      </c>
      <c r="I2846" s="25">
        <v>884811741042701</v>
      </c>
      <c r="M2846" s="25">
        <v>504621520690546</v>
      </c>
    </row>
    <row r="2847" spans="1:13" x14ac:dyDescent="0.25">
      <c r="A2847" s="25">
        <v>934924634480388</v>
      </c>
      <c r="I2847" s="25">
        <v>759934372210202</v>
      </c>
      <c r="M2847" s="25">
        <v>554881569557953</v>
      </c>
    </row>
    <row r="2848" spans="1:13" x14ac:dyDescent="0.25">
      <c r="A2848" s="25">
        <v>551509346557777</v>
      </c>
      <c r="I2848" s="25">
        <v>508973838556041</v>
      </c>
      <c r="M2848" s="25">
        <v>176645990073591</v>
      </c>
    </row>
    <row r="2849" spans="1:13" x14ac:dyDescent="0.25">
      <c r="A2849" s="25">
        <v>415535302763256</v>
      </c>
      <c r="I2849" s="25">
        <v>718888255963396</v>
      </c>
      <c r="M2849" s="25">
        <v>508231448257350</v>
      </c>
    </row>
    <row r="2850" spans="1:13" x14ac:dyDescent="0.25">
      <c r="A2850" s="25">
        <v>684275467859850</v>
      </c>
      <c r="I2850" s="25">
        <v>998827325111811</v>
      </c>
      <c r="M2850" s="25">
        <v>838095029242482</v>
      </c>
    </row>
    <row r="2851" spans="1:13" x14ac:dyDescent="0.25">
      <c r="A2851" s="25">
        <v>977329821962736</v>
      </c>
      <c r="I2851" s="25">
        <v>171425923249996</v>
      </c>
      <c r="M2851" s="25">
        <v>684323784645761</v>
      </c>
    </row>
    <row r="2852" spans="1:13" x14ac:dyDescent="0.25">
      <c r="A2852" s="25">
        <v>772656807448096</v>
      </c>
      <c r="I2852" s="25">
        <v>761958741622214</v>
      </c>
      <c r="M2852" s="25">
        <v>450549031135352</v>
      </c>
    </row>
    <row r="2853" spans="1:13" x14ac:dyDescent="0.25">
      <c r="A2853" s="25">
        <v>175963514445917</v>
      </c>
      <c r="I2853" s="25">
        <v>582064576126671</v>
      </c>
      <c r="M2853" s="25">
        <v>690454597562352</v>
      </c>
    </row>
    <row r="2854" spans="1:13" x14ac:dyDescent="0.25">
      <c r="A2854" s="25">
        <v>968601828587084</v>
      </c>
      <c r="I2854" s="25">
        <v>279132835551715</v>
      </c>
      <c r="M2854" s="25">
        <v>996528470323707</v>
      </c>
    </row>
    <row r="2855" spans="1:13" x14ac:dyDescent="0.25">
      <c r="A2855" s="25">
        <v>646896061450512</v>
      </c>
      <c r="I2855" s="25">
        <v>856757971217402</v>
      </c>
      <c r="M2855" s="25">
        <v>249560075192399</v>
      </c>
    </row>
    <row r="2856" spans="1:13" x14ac:dyDescent="0.25">
      <c r="A2856" s="25">
        <v>617676464908127</v>
      </c>
      <c r="I2856" s="25">
        <v>430825565979213</v>
      </c>
      <c r="M2856" s="25">
        <v>177099267498301</v>
      </c>
    </row>
    <row r="2857" spans="1:13" x14ac:dyDescent="0.25">
      <c r="A2857" s="25">
        <v>507345140777060</v>
      </c>
      <c r="I2857" s="25">
        <v>988495779398681</v>
      </c>
      <c r="M2857" s="25">
        <v>363474079359330</v>
      </c>
    </row>
    <row r="2858" spans="1:13" x14ac:dyDescent="0.25">
      <c r="A2858" s="25">
        <v>121365913561106</v>
      </c>
      <c r="I2858" s="25">
        <v>940941131249657</v>
      </c>
      <c r="M2858" s="25">
        <v>996034374540593</v>
      </c>
    </row>
    <row r="2859" spans="1:13" x14ac:dyDescent="0.25">
      <c r="A2859" s="25">
        <v>763709118270112</v>
      </c>
      <c r="I2859" s="25">
        <v>770832336429830</v>
      </c>
      <c r="M2859" s="25">
        <v>189329571062078</v>
      </c>
    </row>
    <row r="2860" spans="1:13" x14ac:dyDescent="0.25">
      <c r="A2860" s="25">
        <v>410198732450311</v>
      </c>
      <c r="I2860" s="25">
        <v>596616586679730</v>
      </c>
      <c r="M2860" s="25">
        <v>717551991558578</v>
      </c>
    </row>
    <row r="2861" spans="1:13" x14ac:dyDescent="0.25">
      <c r="A2861" s="25">
        <v>901511753335514</v>
      </c>
      <c r="I2861" s="25">
        <v>536865615853244</v>
      </c>
      <c r="M2861" s="25">
        <v>252953365131047</v>
      </c>
    </row>
    <row r="2862" spans="1:13" x14ac:dyDescent="0.25">
      <c r="A2862" s="25">
        <v>542081523678538</v>
      </c>
      <c r="I2862" s="25">
        <v>204898417312421</v>
      </c>
      <c r="M2862" s="25">
        <v>645205389492629</v>
      </c>
    </row>
    <row r="2863" spans="1:13" x14ac:dyDescent="0.25">
      <c r="A2863" s="25">
        <v>589081561007397</v>
      </c>
      <c r="I2863" s="25">
        <v>638021035072231</v>
      </c>
      <c r="M2863" s="25">
        <v>115061299082429</v>
      </c>
    </row>
    <row r="2864" spans="1:13" x14ac:dyDescent="0.25">
      <c r="A2864" s="25">
        <v>511280787612708</v>
      </c>
      <c r="I2864" s="25">
        <v>608029140755633</v>
      </c>
      <c r="M2864" s="25">
        <v>662883063854584</v>
      </c>
    </row>
    <row r="2865" spans="1:13" x14ac:dyDescent="0.25">
      <c r="A2865" s="25">
        <v>583030696430090</v>
      </c>
      <c r="I2865" s="25">
        <v>867382836190473</v>
      </c>
      <c r="M2865" s="25">
        <v>195079003297723</v>
      </c>
    </row>
    <row r="2866" spans="1:13" x14ac:dyDescent="0.25">
      <c r="A2866" s="25">
        <v>653831234601962</v>
      </c>
      <c r="I2866" s="25">
        <v>510921088358076</v>
      </c>
      <c r="M2866" s="25">
        <v>769898766097707</v>
      </c>
    </row>
    <row r="2867" spans="1:13" x14ac:dyDescent="0.25">
      <c r="A2867" s="25">
        <v>224196947993046</v>
      </c>
      <c r="I2867" s="25">
        <v>828148126430904</v>
      </c>
      <c r="M2867" s="25">
        <v>158063569846067</v>
      </c>
    </row>
    <row r="2868" spans="1:13" x14ac:dyDescent="0.25">
      <c r="A2868" s="25">
        <v>404838710408806</v>
      </c>
      <c r="I2868" s="25">
        <v>505075612614698</v>
      </c>
      <c r="M2868" s="25">
        <v>260176234913294</v>
      </c>
    </row>
    <row r="2869" spans="1:13" x14ac:dyDescent="0.25">
      <c r="A2869" s="25">
        <v>609151088146999</v>
      </c>
      <c r="I2869" s="25">
        <v>520959150096668</v>
      </c>
      <c r="M2869" s="25">
        <v>925106384728070</v>
      </c>
    </row>
    <row r="2870" spans="1:13" x14ac:dyDescent="0.25">
      <c r="A2870" s="25">
        <v>516179394111857</v>
      </c>
      <c r="I2870" s="25">
        <v>780538478428027</v>
      </c>
      <c r="M2870" s="25">
        <v>284568090743152</v>
      </c>
    </row>
    <row r="2871" spans="1:13" x14ac:dyDescent="0.25">
      <c r="A2871" s="25">
        <v>364857999433046</v>
      </c>
      <c r="I2871" s="25">
        <v>558594694627971</v>
      </c>
      <c r="M2871" s="25">
        <v>767466284766303</v>
      </c>
    </row>
    <row r="2872" spans="1:13" x14ac:dyDescent="0.25">
      <c r="A2872" s="25">
        <v>481175609259823</v>
      </c>
      <c r="I2872" s="25">
        <v>820198664513865</v>
      </c>
      <c r="M2872" s="25">
        <v>800762643656125</v>
      </c>
    </row>
    <row r="2873" spans="1:13" x14ac:dyDescent="0.25">
      <c r="A2873" s="25">
        <v>322236119448861</v>
      </c>
      <c r="I2873" s="25">
        <v>531785325446020</v>
      </c>
      <c r="M2873" s="25">
        <v>541614734437646</v>
      </c>
    </row>
    <row r="2874" spans="1:13" x14ac:dyDescent="0.25">
      <c r="A2874" s="25">
        <v>569671325236713</v>
      </c>
      <c r="I2874" s="25">
        <v>609062710059515</v>
      </c>
      <c r="M2874" s="25">
        <v>352471827917429</v>
      </c>
    </row>
    <row r="2875" spans="1:13" x14ac:dyDescent="0.25">
      <c r="A2875" s="25">
        <v>954246154749350</v>
      </c>
      <c r="I2875" s="25">
        <v>674009042768349</v>
      </c>
      <c r="M2875" s="25">
        <v>522318558365329</v>
      </c>
    </row>
    <row r="2876" spans="1:13" x14ac:dyDescent="0.25">
      <c r="A2876" s="25">
        <v>259139414549413</v>
      </c>
      <c r="I2876" s="25">
        <v>796603377458174</v>
      </c>
      <c r="M2876" s="25">
        <v>319013361030447</v>
      </c>
    </row>
    <row r="2877" spans="1:13" x14ac:dyDescent="0.25">
      <c r="A2877" s="25">
        <v>563237105365374</v>
      </c>
      <c r="I2877" s="25">
        <v>456736301543563</v>
      </c>
      <c r="M2877" s="25">
        <v>638458248109275</v>
      </c>
    </row>
    <row r="2878" spans="1:13" x14ac:dyDescent="0.25">
      <c r="A2878" s="25">
        <v>882105338151245</v>
      </c>
      <c r="I2878" s="25">
        <v>429564219142270</v>
      </c>
      <c r="M2878" s="25">
        <v>381731237673018</v>
      </c>
    </row>
    <row r="2879" spans="1:13" x14ac:dyDescent="0.25">
      <c r="A2879" s="25">
        <v>598057055214994</v>
      </c>
      <c r="I2879" s="25">
        <v>412027776790490</v>
      </c>
      <c r="M2879" s="25">
        <v>283787788756243</v>
      </c>
    </row>
    <row r="2880" spans="1:13" x14ac:dyDescent="0.25">
      <c r="A2880" s="25">
        <v>870143261792578</v>
      </c>
      <c r="I2880" s="25">
        <v>374979037946821</v>
      </c>
      <c r="M2880" s="25">
        <v>587557992726647</v>
      </c>
    </row>
    <row r="2881" spans="1:13" x14ac:dyDescent="0.25">
      <c r="A2881" s="25">
        <v>583838138537549</v>
      </c>
      <c r="I2881" s="25">
        <v>124919569184113</v>
      </c>
      <c r="M2881" s="25">
        <v>401605592722132</v>
      </c>
    </row>
    <row r="2882" spans="1:13" x14ac:dyDescent="0.25">
      <c r="A2882" s="25">
        <v>479979425833370</v>
      </c>
      <c r="I2882" s="25">
        <v>958873439420356</v>
      </c>
      <c r="M2882" s="25">
        <v>151835617215601</v>
      </c>
    </row>
    <row r="2883" spans="1:13" x14ac:dyDescent="0.25">
      <c r="A2883" s="25">
        <v>559067963409982</v>
      </c>
      <c r="I2883" s="25">
        <v>437101314547881</v>
      </c>
      <c r="M2883" s="25">
        <v>976652385418304</v>
      </c>
    </row>
    <row r="2884" spans="1:13" x14ac:dyDescent="0.25">
      <c r="A2884" s="25">
        <v>377929252595609</v>
      </c>
      <c r="I2884" s="25">
        <v>143565348379469</v>
      </c>
      <c r="M2884" s="25">
        <v>396976883383718</v>
      </c>
    </row>
    <row r="2885" spans="1:13" x14ac:dyDescent="0.25">
      <c r="A2885" s="25">
        <v>716841589615872</v>
      </c>
      <c r="I2885" s="25">
        <v>949218008958232</v>
      </c>
      <c r="M2885" s="25">
        <v>273802384068664</v>
      </c>
    </row>
    <row r="2886" spans="1:13" x14ac:dyDescent="0.25">
      <c r="A2886" s="25">
        <v>605980744131649</v>
      </c>
      <c r="I2886" s="25">
        <v>937703281195661</v>
      </c>
      <c r="M2886" s="25">
        <v>353837246140716</v>
      </c>
    </row>
    <row r="2887" spans="1:13" x14ac:dyDescent="0.25">
      <c r="A2887" s="25">
        <v>671960227624374</v>
      </c>
      <c r="I2887" s="25">
        <v>679699412191933</v>
      </c>
      <c r="M2887" s="25">
        <v>630221296584612</v>
      </c>
    </row>
    <row r="2888" spans="1:13" x14ac:dyDescent="0.25">
      <c r="A2888" s="25">
        <v>744637481060336</v>
      </c>
      <c r="I2888" s="25">
        <v>725432326732507</v>
      </c>
      <c r="M2888" s="25">
        <v>835027287357844</v>
      </c>
    </row>
    <row r="2889" spans="1:13" x14ac:dyDescent="0.25">
      <c r="A2889" s="25">
        <v>351441916361103</v>
      </c>
      <c r="I2889" s="25">
        <v>180464114365930</v>
      </c>
      <c r="M2889" s="25">
        <v>121617408370117</v>
      </c>
    </row>
    <row r="2890" spans="1:13" x14ac:dyDescent="0.25">
      <c r="A2890" s="25">
        <v>143308125182423</v>
      </c>
      <c r="I2890" s="25">
        <v>533725467413959</v>
      </c>
      <c r="M2890" s="25">
        <v>961244238576039</v>
      </c>
    </row>
    <row r="2891" spans="1:13" x14ac:dyDescent="0.25">
      <c r="A2891" s="25">
        <v>690401200657061</v>
      </c>
      <c r="I2891" s="25">
        <v>839199650985922</v>
      </c>
      <c r="M2891" s="25">
        <v>222655406577798</v>
      </c>
    </row>
    <row r="2892" spans="1:13" x14ac:dyDescent="0.25">
      <c r="A2892" s="25">
        <v>292403552617461</v>
      </c>
      <c r="I2892" s="25">
        <v>291969336617821</v>
      </c>
      <c r="M2892" s="25">
        <v>286822958117159</v>
      </c>
    </row>
    <row r="2893" spans="1:13" x14ac:dyDescent="0.25">
      <c r="A2893" s="25">
        <v>953430520637152</v>
      </c>
      <c r="I2893" s="25">
        <v>539671861529402</v>
      </c>
      <c r="M2893" s="25">
        <v>515063605339712</v>
      </c>
    </row>
    <row r="2894" spans="1:13" x14ac:dyDescent="0.25">
      <c r="A2894" s="25">
        <v>525724659590407</v>
      </c>
      <c r="I2894" s="25">
        <v>368705817868940</v>
      </c>
      <c r="M2894" s="25">
        <v>981750781898749</v>
      </c>
    </row>
    <row r="2895" spans="1:13" x14ac:dyDescent="0.25">
      <c r="A2895" s="25">
        <v>610384854383965</v>
      </c>
      <c r="I2895" s="25">
        <v>540375465577600</v>
      </c>
      <c r="M2895" s="25">
        <v>351717461601926</v>
      </c>
    </row>
    <row r="2896" spans="1:13" x14ac:dyDescent="0.25">
      <c r="A2896" s="25">
        <v>575319007643796</v>
      </c>
      <c r="I2896" s="25">
        <v>875353351291804</v>
      </c>
      <c r="M2896" s="25">
        <v>378744105810080</v>
      </c>
    </row>
    <row r="2897" spans="1:13" x14ac:dyDescent="0.25">
      <c r="A2897" s="25">
        <v>946023548342349</v>
      </c>
      <c r="I2897" s="25">
        <v>994639751297262</v>
      </c>
      <c r="M2897" s="25">
        <v>855339655834488</v>
      </c>
    </row>
    <row r="2898" spans="1:13" x14ac:dyDescent="0.25">
      <c r="A2898" s="25">
        <v>223830900480229</v>
      </c>
      <c r="I2898" s="25">
        <v>339497941937199</v>
      </c>
      <c r="M2898" s="25">
        <v>891669779180743</v>
      </c>
    </row>
    <row r="2899" spans="1:13" x14ac:dyDescent="0.25">
      <c r="A2899" s="25">
        <v>935236748626560</v>
      </c>
      <c r="I2899" s="25">
        <v>266466213068868</v>
      </c>
      <c r="M2899" s="25">
        <v>645229130434670</v>
      </c>
    </row>
    <row r="2900" spans="1:13" x14ac:dyDescent="0.25">
      <c r="A2900" s="25">
        <v>345009856889236</v>
      </c>
      <c r="I2900" s="25">
        <v>556086060226206</v>
      </c>
      <c r="M2900" s="25">
        <v>122136151004819</v>
      </c>
    </row>
    <row r="2901" spans="1:13" x14ac:dyDescent="0.25">
      <c r="A2901" s="25">
        <v>550977080860553</v>
      </c>
      <c r="I2901" s="25">
        <v>757372428270389</v>
      </c>
      <c r="M2901" s="25">
        <v>128056300170829</v>
      </c>
    </row>
    <row r="2902" spans="1:13" x14ac:dyDescent="0.25">
      <c r="A2902" s="25">
        <v>762427638134119</v>
      </c>
      <c r="I2902" s="25">
        <v>209215104735576</v>
      </c>
      <c r="M2902" s="25">
        <v>464173253417512</v>
      </c>
    </row>
    <row r="2903" spans="1:13" x14ac:dyDescent="0.25">
      <c r="A2903" s="25">
        <v>108984468231976</v>
      </c>
      <c r="I2903" s="25">
        <v>898789078436274</v>
      </c>
      <c r="M2903" s="25">
        <v>791069004214793</v>
      </c>
    </row>
    <row r="2904" spans="1:13" x14ac:dyDescent="0.25">
      <c r="A2904" s="25">
        <v>148923797672145</v>
      </c>
      <c r="I2904" s="25">
        <v>620657908487093</v>
      </c>
      <c r="M2904" s="25">
        <v>337436816750537</v>
      </c>
    </row>
    <row r="2905" spans="1:13" x14ac:dyDescent="0.25">
      <c r="A2905" s="25">
        <v>890042761976486</v>
      </c>
      <c r="I2905" s="25">
        <v>233221052227013</v>
      </c>
      <c r="M2905" s="25">
        <v>892911745611606</v>
      </c>
    </row>
    <row r="2906" spans="1:13" x14ac:dyDescent="0.25">
      <c r="A2906" s="25">
        <v>399862424847031</v>
      </c>
      <c r="I2906" s="25">
        <v>181959641647554</v>
      </c>
      <c r="M2906" s="25">
        <v>471670926446043</v>
      </c>
    </row>
    <row r="2907" spans="1:13" x14ac:dyDescent="0.25">
      <c r="A2907" s="25">
        <v>705121820318928</v>
      </c>
      <c r="I2907" s="25">
        <v>732416926310446</v>
      </c>
      <c r="M2907" s="25">
        <v>713146186779051</v>
      </c>
    </row>
    <row r="2908" spans="1:13" x14ac:dyDescent="0.25">
      <c r="A2908" s="25">
        <v>295796582001922</v>
      </c>
      <c r="I2908" s="25">
        <v>795445839660396</v>
      </c>
      <c r="M2908" s="25">
        <v>571868112039673</v>
      </c>
    </row>
    <row r="2909" spans="1:13" x14ac:dyDescent="0.25">
      <c r="A2909" s="25">
        <v>821681616840960</v>
      </c>
      <c r="I2909" s="25">
        <v>824573853032794</v>
      </c>
      <c r="M2909" s="25">
        <v>766324243093872</v>
      </c>
    </row>
    <row r="2910" spans="1:13" x14ac:dyDescent="0.25">
      <c r="A2910" s="25">
        <v>738515986979618</v>
      </c>
      <c r="I2910" s="25">
        <v>528557580085771</v>
      </c>
      <c r="M2910" s="25">
        <v>838500444717710</v>
      </c>
    </row>
    <row r="2911" spans="1:13" x14ac:dyDescent="0.25">
      <c r="A2911" s="25">
        <v>507544563460259</v>
      </c>
      <c r="I2911" s="25">
        <v>501044648652219</v>
      </c>
      <c r="M2911" s="25">
        <v>966230090334181</v>
      </c>
    </row>
    <row r="2912" spans="1:13" x14ac:dyDescent="0.25">
      <c r="A2912" s="25">
        <v>256605670520162</v>
      </c>
      <c r="I2912" s="25">
        <v>119123016068733</v>
      </c>
      <c r="M2912" s="25">
        <v>656061872067749</v>
      </c>
    </row>
    <row r="2913" spans="1:13" x14ac:dyDescent="0.25">
      <c r="A2913" s="25">
        <v>207978108353683</v>
      </c>
      <c r="I2913" s="25">
        <v>210133377070414</v>
      </c>
      <c r="M2913" s="25">
        <v>560879937974377</v>
      </c>
    </row>
    <row r="2914" spans="1:13" x14ac:dyDescent="0.25">
      <c r="A2914" s="25">
        <v>475529704268349</v>
      </c>
      <c r="I2914" s="25">
        <v>329386889245153</v>
      </c>
      <c r="M2914" s="25">
        <v>149052415611158</v>
      </c>
    </row>
    <row r="2915" spans="1:13" x14ac:dyDescent="0.25">
      <c r="A2915" s="25">
        <v>480296650285228</v>
      </c>
      <c r="I2915" s="25">
        <v>736009520766023</v>
      </c>
      <c r="M2915" s="25">
        <v>527508502503839</v>
      </c>
    </row>
    <row r="2916" spans="1:13" x14ac:dyDescent="0.25">
      <c r="A2916" s="25">
        <v>404217738092448</v>
      </c>
      <c r="I2916" s="25">
        <v>547284206766690</v>
      </c>
      <c r="M2916" s="25">
        <v>582485940721583</v>
      </c>
    </row>
    <row r="2917" spans="1:13" x14ac:dyDescent="0.25">
      <c r="A2917" s="25">
        <v>726162194588307</v>
      </c>
      <c r="I2917" s="25">
        <v>326175142825882</v>
      </c>
      <c r="M2917" s="25">
        <v>752311562980992</v>
      </c>
    </row>
    <row r="2918" spans="1:13" x14ac:dyDescent="0.25">
      <c r="A2918" s="25">
        <v>310511776604868</v>
      </c>
      <c r="I2918" s="25">
        <v>674501526992873</v>
      </c>
      <c r="M2918" s="25">
        <v>870959830663675</v>
      </c>
    </row>
    <row r="2919" spans="1:13" x14ac:dyDescent="0.25">
      <c r="A2919" s="25">
        <v>704159320685777</v>
      </c>
      <c r="I2919" s="25">
        <v>574348962116774</v>
      </c>
      <c r="M2919" s="25">
        <v>168543174251903</v>
      </c>
    </row>
    <row r="2920" spans="1:13" x14ac:dyDescent="0.25">
      <c r="A2920" s="25">
        <v>873168295818892</v>
      </c>
      <c r="I2920" s="25">
        <v>695088216336182</v>
      </c>
      <c r="M2920" s="25">
        <v>863995973673734</v>
      </c>
    </row>
    <row r="2921" spans="1:13" x14ac:dyDescent="0.25">
      <c r="A2921" s="25">
        <v>924779921823000</v>
      </c>
      <c r="I2921" s="25">
        <v>678478753317174</v>
      </c>
      <c r="M2921" s="25">
        <v>254349363104249</v>
      </c>
    </row>
    <row r="2922" spans="1:13" x14ac:dyDescent="0.25">
      <c r="A2922" s="25">
        <v>614313158380123</v>
      </c>
      <c r="I2922" s="25">
        <v>418823479949926</v>
      </c>
      <c r="M2922" s="25">
        <v>112588879910983</v>
      </c>
    </row>
    <row r="2923" spans="1:13" x14ac:dyDescent="0.25">
      <c r="A2923" s="25">
        <v>791281744311487</v>
      </c>
      <c r="I2923" s="25">
        <v>601559499070903</v>
      </c>
      <c r="M2923" s="25">
        <v>697168856267490</v>
      </c>
    </row>
    <row r="2924" spans="1:13" x14ac:dyDescent="0.25">
      <c r="A2924" s="25">
        <v>166514896780130</v>
      </c>
      <c r="I2924" s="25">
        <v>718341995358960</v>
      </c>
      <c r="M2924" s="25">
        <v>124948548649275</v>
      </c>
    </row>
    <row r="2925" spans="1:13" x14ac:dyDescent="0.25">
      <c r="A2925" s="25">
        <v>732976011469194</v>
      </c>
      <c r="I2925" s="25">
        <v>971045939525772</v>
      </c>
      <c r="M2925" s="25">
        <v>392694594449423</v>
      </c>
    </row>
    <row r="2926" spans="1:13" x14ac:dyDescent="0.25">
      <c r="A2926" s="25">
        <v>994269819278496</v>
      </c>
      <c r="I2926" s="25">
        <v>107175949166884</v>
      </c>
      <c r="M2926" s="25">
        <v>827971076682678</v>
      </c>
    </row>
    <row r="2927" spans="1:13" x14ac:dyDescent="0.25">
      <c r="A2927" s="25">
        <v>155816556711120</v>
      </c>
      <c r="I2927" s="25">
        <v>659385835484597</v>
      </c>
      <c r="M2927" s="25">
        <v>303188519034106</v>
      </c>
    </row>
    <row r="2928" spans="1:13" x14ac:dyDescent="0.25">
      <c r="A2928" s="25">
        <v>458891113479389</v>
      </c>
      <c r="I2928" s="25">
        <v>596074371673083</v>
      </c>
      <c r="M2928" s="25">
        <v>683171338304440</v>
      </c>
    </row>
    <row r="2929" spans="1:13" x14ac:dyDescent="0.25">
      <c r="A2929" s="25">
        <v>340956286603434</v>
      </c>
      <c r="I2929" s="25">
        <v>438735665098874</v>
      </c>
      <c r="M2929" s="25">
        <v>791257009686252</v>
      </c>
    </row>
    <row r="2930" spans="1:13" x14ac:dyDescent="0.25">
      <c r="A2930" s="25">
        <v>109378219886870</v>
      </c>
      <c r="I2930" s="25">
        <v>208349421885213</v>
      </c>
      <c r="M2930" s="25">
        <v>195689502420103</v>
      </c>
    </row>
    <row r="2931" spans="1:13" x14ac:dyDescent="0.25">
      <c r="A2931" s="25">
        <v>692335526904551</v>
      </c>
      <c r="I2931" s="25">
        <v>912196561754242</v>
      </c>
      <c r="M2931" s="25">
        <v>106490127466712</v>
      </c>
    </row>
    <row r="2932" spans="1:13" x14ac:dyDescent="0.25">
      <c r="A2932" s="25">
        <v>185536527503901</v>
      </c>
      <c r="I2932" s="25">
        <v>414233580927793</v>
      </c>
      <c r="M2932" s="25">
        <v>759332414645275</v>
      </c>
    </row>
    <row r="2933" spans="1:13" x14ac:dyDescent="0.25">
      <c r="A2933" s="25">
        <v>977160287821619</v>
      </c>
      <c r="I2933" s="25">
        <v>286999235428054</v>
      </c>
      <c r="M2933" s="25">
        <v>964637459652440</v>
      </c>
    </row>
    <row r="2934" spans="1:13" x14ac:dyDescent="0.25">
      <c r="A2934" s="25">
        <v>172683917818689</v>
      </c>
      <c r="I2934" s="25">
        <v>849493907746521</v>
      </c>
      <c r="M2934" s="25">
        <v>620270084115585</v>
      </c>
    </row>
    <row r="2935" spans="1:13" x14ac:dyDescent="0.25">
      <c r="A2935" s="25">
        <v>132672243015923</v>
      </c>
      <c r="I2935" s="25">
        <v>811498616895099</v>
      </c>
      <c r="M2935" s="25">
        <v>838064084900985</v>
      </c>
    </row>
    <row r="2936" spans="1:13" x14ac:dyDescent="0.25">
      <c r="A2936" s="25">
        <v>181393439279331</v>
      </c>
      <c r="I2936" s="25">
        <v>748192947629754</v>
      </c>
      <c r="M2936" s="25">
        <v>730055455136912</v>
      </c>
    </row>
    <row r="2937" spans="1:13" x14ac:dyDescent="0.25">
      <c r="A2937" s="25">
        <v>970584499854820</v>
      </c>
      <c r="I2937" s="25">
        <v>237622707053670</v>
      </c>
      <c r="M2937" s="25">
        <v>106696298515417</v>
      </c>
    </row>
    <row r="2938" spans="1:13" x14ac:dyDescent="0.25">
      <c r="A2938" s="25">
        <v>197461327147308</v>
      </c>
      <c r="I2938" s="25">
        <v>743037613689327</v>
      </c>
      <c r="M2938" s="25">
        <v>586337191314859</v>
      </c>
    </row>
    <row r="2939" spans="1:13" x14ac:dyDescent="0.25">
      <c r="A2939" s="25">
        <v>869189085371021</v>
      </c>
      <c r="I2939" s="25">
        <v>200009527577397</v>
      </c>
      <c r="M2939" s="25">
        <v>200528656101838</v>
      </c>
    </row>
    <row r="2940" spans="1:13" x14ac:dyDescent="0.25">
      <c r="A2940" s="25">
        <v>940974180754474</v>
      </c>
      <c r="I2940" s="25">
        <v>749058718990170</v>
      </c>
      <c r="M2940" s="25">
        <v>317999443436979</v>
      </c>
    </row>
    <row r="2941" spans="1:13" x14ac:dyDescent="0.25">
      <c r="A2941" s="25">
        <v>635236608950348</v>
      </c>
      <c r="I2941" s="25">
        <v>888284890473850</v>
      </c>
      <c r="M2941" s="25">
        <v>159844964678208</v>
      </c>
    </row>
    <row r="2942" spans="1:13" x14ac:dyDescent="0.25">
      <c r="A2942" s="25">
        <v>469651050898373</v>
      </c>
      <c r="I2942" s="25">
        <v>894669306311291</v>
      </c>
      <c r="M2942" s="25">
        <v>673923630722039</v>
      </c>
    </row>
    <row r="2943" spans="1:13" x14ac:dyDescent="0.25">
      <c r="A2943" s="25">
        <v>862800515257392</v>
      </c>
      <c r="I2943" s="25">
        <v>799644552024078</v>
      </c>
      <c r="M2943" s="25">
        <v>435272517003659</v>
      </c>
    </row>
    <row r="2944" spans="1:13" x14ac:dyDescent="0.25">
      <c r="A2944" s="25">
        <v>991619015787976</v>
      </c>
      <c r="I2944" s="25">
        <v>927296952568561</v>
      </c>
      <c r="M2944" s="25">
        <v>745416016584190</v>
      </c>
    </row>
    <row r="2945" spans="1:13" x14ac:dyDescent="0.25">
      <c r="A2945" s="25">
        <v>249437498843120</v>
      </c>
      <c r="I2945" s="25">
        <v>651886568237400</v>
      </c>
      <c r="M2945" s="25">
        <v>203756772655395</v>
      </c>
    </row>
    <row r="2946" spans="1:13" x14ac:dyDescent="0.25">
      <c r="A2946" s="25">
        <v>841459644912974</v>
      </c>
      <c r="I2946" s="25">
        <v>986842866099754</v>
      </c>
      <c r="M2946" s="25">
        <v>124742057239369</v>
      </c>
    </row>
    <row r="2947" spans="1:13" x14ac:dyDescent="0.25">
      <c r="A2947" s="25">
        <v>148728301139917</v>
      </c>
      <c r="I2947" s="25">
        <v>783979815954018</v>
      </c>
      <c r="M2947" s="25">
        <v>642048752328521</v>
      </c>
    </row>
    <row r="2948" spans="1:13" x14ac:dyDescent="0.25">
      <c r="A2948" s="25">
        <v>577801219382384</v>
      </c>
      <c r="I2948" s="25">
        <v>544806747266546</v>
      </c>
      <c r="M2948" s="25">
        <v>984682445137354</v>
      </c>
    </row>
    <row r="2949" spans="1:13" x14ac:dyDescent="0.25">
      <c r="A2949" s="25">
        <v>320838752200375</v>
      </c>
      <c r="I2949" s="25">
        <v>724294666013289</v>
      </c>
      <c r="M2949" s="25">
        <v>417816819446849</v>
      </c>
    </row>
    <row r="2950" spans="1:13" x14ac:dyDescent="0.25">
      <c r="A2950" s="25">
        <v>624171580298519</v>
      </c>
      <c r="I2950" s="25">
        <v>226995848863853</v>
      </c>
      <c r="M2950" s="25">
        <v>589413984327248</v>
      </c>
    </row>
    <row r="2951" spans="1:13" x14ac:dyDescent="0.25">
      <c r="A2951" s="25">
        <v>135423583114581</v>
      </c>
      <c r="I2951" s="25">
        <v>370619849036672</v>
      </c>
      <c r="M2951" s="25">
        <v>334156437700766</v>
      </c>
    </row>
    <row r="2952" spans="1:13" x14ac:dyDescent="0.25">
      <c r="A2952" s="25">
        <v>930023186691508</v>
      </c>
      <c r="I2952" s="25">
        <v>586638359981730</v>
      </c>
      <c r="M2952" s="25">
        <v>766818639100900</v>
      </c>
    </row>
    <row r="2953" spans="1:13" x14ac:dyDescent="0.25">
      <c r="A2953" s="25">
        <v>723807538637226</v>
      </c>
      <c r="I2953" s="25">
        <v>842578769349681</v>
      </c>
      <c r="M2953" s="25">
        <v>168806294013376</v>
      </c>
    </row>
    <row r="2954" spans="1:13" x14ac:dyDescent="0.25">
      <c r="A2954" s="25">
        <v>477706360355425</v>
      </c>
      <c r="I2954" s="25">
        <v>603626093419415</v>
      </c>
      <c r="M2954" s="25">
        <v>865571641687926</v>
      </c>
    </row>
    <row r="2955" spans="1:13" x14ac:dyDescent="0.25">
      <c r="A2955" s="25">
        <v>792587119757572</v>
      </c>
      <c r="I2955" s="25">
        <v>568134559415952</v>
      </c>
      <c r="M2955" s="25">
        <v>671865893130898</v>
      </c>
    </row>
    <row r="2956" spans="1:13" x14ac:dyDescent="0.25">
      <c r="A2956" s="25">
        <v>630937268375799</v>
      </c>
      <c r="I2956" s="25">
        <v>860509617535963</v>
      </c>
      <c r="M2956" s="25">
        <v>709547668219120</v>
      </c>
    </row>
    <row r="2957" spans="1:13" x14ac:dyDescent="0.25">
      <c r="A2957" s="25">
        <v>447414132681671</v>
      </c>
      <c r="I2957" s="25">
        <v>469779074941966</v>
      </c>
      <c r="M2957" s="25">
        <v>554863232864988</v>
      </c>
    </row>
    <row r="2958" spans="1:13" x14ac:dyDescent="0.25">
      <c r="A2958" s="25">
        <v>162990139892382</v>
      </c>
      <c r="I2958" s="25">
        <v>302147021826104</v>
      </c>
      <c r="M2958" s="25">
        <v>830656573700718</v>
      </c>
    </row>
    <row r="2959" spans="1:13" x14ac:dyDescent="0.25">
      <c r="A2959" s="25">
        <v>764748965256890</v>
      </c>
      <c r="I2959" s="25">
        <v>265337469943982</v>
      </c>
      <c r="M2959" s="25">
        <v>529808087299387</v>
      </c>
    </row>
    <row r="2960" spans="1:13" x14ac:dyDescent="0.25">
      <c r="A2960" s="25">
        <v>685643192756625</v>
      </c>
      <c r="I2960" s="25">
        <v>881867257433151</v>
      </c>
      <c r="M2960" s="25">
        <v>413794951815138</v>
      </c>
    </row>
    <row r="2961" spans="1:13" x14ac:dyDescent="0.25">
      <c r="A2961" s="25">
        <v>946528700562984</v>
      </c>
      <c r="I2961" s="25">
        <v>284149502569506</v>
      </c>
      <c r="M2961" s="25">
        <v>539848811919461</v>
      </c>
    </row>
    <row r="2962" spans="1:13" x14ac:dyDescent="0.25">
      <c r="A2962" s="25">
        <v>155196389708054</v>
      </c>
      <c r="I2962" s="25">
        <v>365325119890840</v>
      </c>
      <c r="M2962" s="25">
        <v>429650448645520</v>
      </c>
    </row>
    <row r="2963" spans="1:13" x14ac:dyDescent="0.25">
      <c r="A2963" s="25">
        <v>996401272840565</v>
      </c>
      <c r="I2963" s="25">
        <v>132106577020031</v>
      </c>
      <c r="M2963" s="25">
        <v>136299587671880</v>
      </c>
    </row>
    <row r="2964" spans="1:13" x14ac:dyDescent="0.25">
      <c r="A2964" s="25">
        <v>771235918552786</v>
      </c>
      <c r="I2964" s="25">
        <v>309172654717531</v>
      </c>
      <c r="M2964" s="25">
        <v>633283600038260</v>
      </c>
    </row>
    <row r="2965" spans="1:13" x14ac:dyDescent="0.25">
      <c r="A2965" s="25">
        <v>840171087993949</v>
      </c>
      <c r="I2965" s="25">
        <v>626478780951429</v>
      </c>
      <c r="M2965" s="25">
        <v>624050652236414</v>
      </c>
    </row>
    <row r="2966" spans="1:13" x14ac:dyDescent="0.25">
      <c r="A2966" s="25">
        <v>291984679198693</v>
      </c>
      <c r="I2966" s="25">
        <v>826199178216607</v>
      </c>
      <c r="M2966" s="25">
        <v>678459914348238</v>
      </c>
    </row>
    <row r="2967" spans="1:13" x14ac:dyDescent="0.25">
      <c r="A2967" s="25">
        <v>654600078309942</v>
      </c>
      <c r="I2967" s="25">
        <v>527804181952602</v>
      </c>
      <c r="M2967" s="25">
        <v>792871399856648</v>
      </c>
    </row>
    <row r="2968" spans="1:13" x14ac:dyDescent="0.25">
      <c r="A2968" s="25">
        <v>292302734672909</v>
      </c>
      <c r="I2968" s="25">
        <v>809079559882225</v>
      </c>
      <c r="M2968" s="25">
        <v>626282270189150</v>
      </c>
    </row>
    <row r="2969" spans="1:13" x14ac:dyDescent="0.25">
      <c r="A2969" s="25">
        <v>654380588558653</v>
      </c>
      <c r="I2969" s="25">
        <v>963007358157478</v>
      </c>
      <c r="M2969" s="25">
        <v>270027793213487</v>
      </c>
    </row>
    <row r="2970" spans="1:13" x14ac:dyDescent="0.25">
      <c r="A2970" s="25">
        <v>182284139943220</v>
      </c>
      <c r="I2970" s="25">
        <v>819242437318470</v>
      </c>
      <c r="M2970" s="25">
        <v>693384706396310</v>
      </c>
    </row>
    <row r="2971" spans="1:13" x14ac:dyDescent="0.25">
      <c r="A2971" s="25">
        <v>916818432219187</v>
      </c>
      <c r="I2971" s="25">
        <v>904251169515459</v>
      </c>
      <c r="M2971" s="25">
        <v>299390250951157</v>
      </c>
    </row>
    <row r="2972" spans="1:13" x14ac:dyDescent="0.25">
      <c r="A2972" s="25">
        <v>728760439583712</v>
      </c>
      <c r="I2972" s="25">
        <v>183855818470873</v>
      </c>
      <c r="M2972" s="25">
        <v>977466620693063</v>
      </c>
    </row>
    <row r="2973" spans="1:13" x14ac:dyDescent="0.25">
      <c r="A2973" s="25">
        <v>840178583795590</v>
      </c>
      <c r="I2973" s="25">
        <v>523228558364697</v>
      </c>
      <c r="M2973" s="25">
        <v>716005868450414</v>
      </c>
    </row>
    <row r="2974" spans="1:13" x14ac:dyDescent="0.25">
      <c r="A2974" s="25">
        <v>579751820306646</v>
      </c>
      <c r="I2974" s="25">
        <v>677376140760431</v>
      </c>
      <c r="M2974" s="25">
        <v>692678789801759</v>
      </c>
    </row>
    <row r="2975" spans="1:13" x14ac:dyDescent="0.25">
      <c r="A2975" s="25">
        <v>731960715172322</v>
      </c>
      <c r="I2975" s="25">
        <v>172638468681941</v>
      </c>
      <c r="M2975" s="25">
        <v>398675174931273</v>
      </c>
    </row>
    <row r="2976" spans="1:13" x14ac:dyDescent="0.25">
      <c r="A2976" s="25">
        <v>823270342873632</v>
      </c>
      <c r="I2976" s="25">
        <v>537793906416174</v>
      </c>
      <c r="M2976" s="25">
        <v>653867437218096</v>
      </c>
    </row>
    <row r="2977" spans="1:13" x14ac:dyDescent="0.25">
      <c r="A2977" s="25">
        <v>844134909281124</v>
      </c>
      <c r="I2977" s="25">
        <v>977446058018258</v>
      </c>
      <c r="M2977" s="25">
        <v>262539761613488</v>
      </c>
    </row>
    <row r="2978" spans="1:13" x14ac:dyDescent="0.25">
      <c r="A2978" s="25">
        <v>108726769142537</v>
      </c>
      <c r="I2978" s="25">
        <v>404724129884186</v>
      </c>
      <c r="M2978" s="25">
        <v>723688864379276</v>
      </c>
    </row>
    <row r="2979" spans="1:13" x14ac:dyDescent="0.25">
      <c r="A2979" s="25">
        <v>671670058958904</v>
      </c>
      <c r="I2979" s="25">
        <v>713217785691698</v>
      </c>
      <c r="M2979" s="25">
        <v>246333093800374</v>
      </c>
    </row>
    <row r="2980" spans="1:13" x14ac:dyDescent="0.25">
      <c r="A2980" s="25">
        <v>464638259476439</v>
      </c>
      <c r="I2980" s="25">
        <v>981278884731995</v>
      </c>
      <c r="M2980" s="25">
        <v>399121884716139</v>
      </c>
    </row>
    <row r="2981" spans="1:13" x14ac:dyDescent="0.25">
      <c r="A2981" s="25">
        <v>632074661887035</v>
      </c>
      <c r="I2981" s="25">
        <v>484635590436945</v>
      </c>
      <c r="M2981" s="25">
        <v>430283039133592</v>
      </c>
    </row>
    <row r="2982" spans="1:13" x14ac:dyDescent="0.25">
      <c r="A2982" s="25">
        <v>541440574950652</v>
      </c>
      <c r="I2982" s="25">
        <v>790227548556755</v>
      </c>
      <c r="M2982" s="25">
        <v>390527559128515</v>
      </c>
    </row>
    <row r="2983" spans="1:13" x14ac:dyDescent="0.25">
      <c r="A2983" s="25">
        <v>700087735481647</v>
      </c>
      <c r="I2983" s="25">
        <v>638318426212881</v>
      </c>
      <c r="M2983" s="25">
        <v>782017565416765</v>
      </c>
    </row>
    <row r="2984" spans="1:13" x14ac:dyDescent="0.25">
      <c r="A2984" s="25">
        <v>817735640422062</v>
      </c>
      <c r="I2984" s="25">
        <v>326649824828542</v>
      </c>
      <c r="M2984" s="25">
        <v>255634062368800</v>
      </c>
    </row>
    <row r="2985" spans="1:13" x14ac:dyDescent="0.25">
      <c r="A2985" s="25">
        <v>116237375678187</v>
      </c>
      <c r="I2985" s="25">
        <v>921725345785470</v>
      </c>
      <c r="M2985" s="25">
        <v>979109421050835</v>
      </c>
    </row>
    <row r="2986" spans="1:13" x14ac:dyDescent="0.25">
      <c r="A2986" s="25">
        <v>217892282462390</v>
      </c>
      <c r="I2986" s="25">
        <v>842062605448961</v>
      </c>
      <c r="M2986" s="25">
        <v>272189732587698</v>
      </c>
    </row>
    <row r="2987" spans="1:13" x14ac:dyDescent="0.25">
      <c r="A2987" s="25">
        <v>453256477271771</v>
      </c>
      <c r="I2987" s="25">
        <v>715639552937109</v>
      </c>
      <c r="M2987" s="25">
        <v>561951522692646</v>
      </c>
    </row>
    <row r="2988" spans="1:13" x14ac:dyDescent="0.25">
      <c r="A2988" s="25">
        <v>817686652318047</v>
      </c>
      <c r="I2988" s="25">
        <v>659084164481114</v>
      </c>
      <c r="M2988" s="25">
        <v>555688566370433</v>
      </c>
    </row>
    <row r="2989" spans="1:13" x14ac:dyDescent="0.25">
      <c r="A2989" s="25">
        <v>410359004848105</v>
      </c>
      <c r="I2989" s="25">
        <v>488192428354047</v>
      </c>
      <c r="M2989" s="25">
        <v>257329809071029</v>
      </c>
    </row>
    <row r="2990" spans="1:13" x14ac:dyDescent="0.25">
      <c r="A2990" s="25">
        <v>749208543639870</v>
      </c>
      <c r="I2990" s="25">
        <v>589651125464614</v>
      </c>
      <c r="M2990" s="25">
        <v>791395867211785</v>
      </c>
    </row>
    <row r="2991" spans="1:13" x14ac:dyDescent="0.25">
      <c r="A2991" s="25">
        <v>123071491384945</v>
      </c>
      <c r="I2991" s="25">
        <v>273943054535957</v>
      </c>
      <c r="M2991" s="25">
        <v>156417620554676</v>
      </c>
    </row>
    <row r="2992" spans="1:13" x14ac:dyDescent="0.25">
      <c r="A2992" s="25">
        <v>781902466935369</v>
      </c>
      <c r="I2992" s="25">
        <v>476241529481380</v>
      </c>
      <c r="M2992" s="25">
        <v>599910505572022</v>
      </c>
    </row>
    <row r="2993" spans="1:13" x14ac:dyDescent="0.25">
      <c r="A2993" s="25">
        <v>738486065038325</v>
      </c>
      <c r="I2993" s="25">
        <v>634335510412153</v>
      </c>
      <c r="M2993" s="25">
        <v>361598435067939</v>
      </c>
    </row>
    <row r="2994" spans="1:13" x14ac:dyDescent="0.25">
      <c r="A2994" s="25">
        <v>315126222152815</v>
      </c>
      <c r="I2994" s="25">
        <v>533801337785189</v>
      </c>
      <c r="M2994" s="25">
        <v>725131369606830</v>
      </c>
    </row>
    <row r="2995" spans="1:13" x14ac:dyDescent="0.25">
      <c r="A2995" s="25">
        <v>558460192524742</v>
      </c>
      <c r="I2995" s="25">
        <v>222179421137451</v>
      </c>
      <c r="M2995" s="25">
        <v>901391274255910</v>
      </c>
    </row>
    <row r="2996" spans="1:13" x14ac:dyDescent="0.25">
      <c r="A2996" s="25">
        <v>170058213729690</v>
      </c>
      <c r="I2996" s="25">
        <v>708668337664011</v>
      </c>
      <c r="M2996" s="25">
        <v>798133571095818</v>
      </c>
    </row>
    <row r="2997" spans="1:13" x14ac:dyDescent="0.25">
      <c r="A2997" s="25">
        <v>806703807088521</v>
      </c>
      <c r="I2997" s="25">
        <v>643689016580407</v>
      </c>
      <c r="M2997" s="25">
        <v>555094439405549</v>
      </c>
    </row>
    <row r="2998" spans="1:13" x14ac:dyDescent="0.25">
      <c r="A2998" s="25">
        <v>671386335925624</v>
      </c>
      <c r="I2998" s="25">
        <v>727993949569295</v>
      </c>
      <c r="M2998" s="25">
        <v>392378389885712</v>
      </c>
    </row>
    <row r="2999" spans="1:13" x14ac:dyDescent="0.25">
      <c r="A2999" s="25">
        <v>852777100943709</v>
      </c>
      <c r="I2999" s="25">
        <v>576895982317176</v>
      </c>
      <c r="M2999" s="25">
        <v>632016562928250</v>
      </c>
    </row>
    <row r="3000" spans="1:13" x14ac:dyDescent="0.25">
      <c r="A3000" s="25">
        <v>631268924488503</v>
      </c>
      <c r="I3000" s="25">
        <v>987058959875228</v>
      </c>
      <c r="M3000" s="25">
        <v>821439353713007</v>
      </c>
    </row>
    <row r="3001" spans="1:13" x14ac:dyDescent="0.25">
      <c r="A3001" s="25">
        <v>849057814439367</v>
      </c>
      <c r="I3001" s="25">
        <v>181152744241477</v>
      </c>
      <c r="M3001" s="25">
        <v>681783457231990</v>
      </c>
    </row>
    <row r="3002" spans="1:13" x14ac:dyDescent="0.25">
      <c r="A3002" s="25">
        <v>227837531739195</v>
      </c>
      <c r="I3002" s="25">
        <v>294254441945317</v>
      </c>
      <c r="M3002" s="25">
        <v>157085840039303</v>
      </c>
    </row>
    <row r="3003" spans="1:13" x14ac:dyDescent="0.25">
      <c r="A3003" s="25">
        <v>859645719026168</v>
      </c>
      <c r="I3003" s="25">
        <v>366262122536803</v>
      </c>
      <c r="M3003" s="25">
        <v>599647567122138</v>
      </c>
    </row>
    <row r="3004" spans="1:13" x14ac:dyDescent="0.25">
      <c r="A3004" s="25">
        <v>997597021272255</v>
      </c>
      <c r="I3004" s="25">
        <v>486565050143035</v>
      </c>
      <c r="M3004" s="25">
        <v>548908814080724</v>
      </c>
    </row>
    <row r="3005" spans="1:13" x14ac:dyDescent="0.25">
      <c r="A3005" s="25">
        <v>969712271132641</v>
      </c>
      <c r="I3005" s="25">
        <v>320126767676942</v>
      </c>
      <c r="M3005" s="25">
        <v>900612830073819</v>
      </c>
    </row>
    <row r="3006" spans="1:13" x14ac:dyDescent="0.25">
      <c r="A3006" s="25">
        <v>888352801914435</v>
      </c>
      <c r="I3006" s="25">
        <v>326177822795903</v>
      </c>
      <c r="M3006" s="25">
        <v>477518276135183</v>
      </c>
    </row>
    <row r="3007" spans="1:13" x14ac:dyDescent="0.25">
      <c r="A3007" s="25">
        <v>899764337643363</v>
      </c>
      <c r="I3007" s="25">
        <v>987165236722925</v>
      </c>
      <c r="M3007" s="25">
        <v>119276429849897</v>
      </c>
    </row>
    <row r="3008" spans="1:13" x14ac:dyDescent="0.25">
      <c r="A3008" s="25">
        <v>125974253109903</v>
      </c>
      <c r="I3008" s="25">
        <v>607089332788542</v>
      </c>
      <c r="M3008" s="25">
        <v>210708767502061</v>
      </c>
    </row>
    <row r="3009" spans="1:13" x14ac:dyDescent="0.25">
      <c r="A3009" s="25">
        <v>193817284925157</v>
      </c>
      <c r="I3009" s="25">
        <v>648415804172744</v>
      </c>
      <c r="M3009" s="25">
        <v>328148593556146</v>
      </c>
    </row>
    <row r="3010" spans="1:13" x14ac:dyDescent="0.25">
      <c r="A3010" s="25">
        <v>978815914497013</v>
      </c>
      <c r="I3010" s="25">
        <v>686763214786396</v>
      </c>
      <c r="M3010" s="25">
        <v>321023332775867</v>
      </c>
    </row>
    <row r="3011" spans="1:13" x14ac:dyDescent="0.25">
      <c r="A3011" s="25">
        <v>576199969705789</v>
      </c>
      <c r="I3011" s="25">
        <v>369222169526355</v>
      </c>
      <c r="M3011" s="25">
        <v>363035185999404</v>
      </c>
    </row>
    <row r="3012" spans="1:13" x14ac:dyDescent="0.25">
      <c r="A3012" s="25">
        <v>982069071750671</v>
      </c>
      <c r="I3012" s="25">
        <v>869769511851070</v>
      </c>
      <c r="M3012" s="25">
        <v>242405724749690</v>
      </c>
    </row>
    <row r="3013" spans="1:13" x14ac:dyDescent="0.25">
      <c r="A3013" s="25">
        <v>549712084668271</v>
      </c>
      <c r="I3013" s="25">
        <v>159985316651256</v>
      </c>
      <c r="M3013" s="25">
        <v>206891774122041</v>
      </c>
    </row>
    <row r="3014" spans="1:13" x14ac:dyDescent="0.25">
      <c r="A3014" s="25">
        <v>273234836161759</v>
      </c>
      <c r="I3014" s="25">
        <v>546048293761500</v>
      </c>
      <c r="M3014" s="25">
        <v>150152047775837</v>
      </c>
    </row>
    <row r="3015" spans="1:13" x14ac:dyDescent="0.25">
      <c r="A3015" s="25">
        <v>545931924396194</v>
      </c>
      <c r="I3015" s="25">
        <v>546722342611902</v>
      </c>
      <c r="M3015" s="25">
        <v>427055735595492</v>
      </c>
    </row>
    <row r="3016" spans="1:13" x14ac:dyDescent="0.25">
      <c r="A3016" s="25">
        <v>128553681638317</v>
      </c>
      <c r="I3016" s="25">
        <v>364042620133311</v>
      </c>
      <c r="M3016" s="25">
        <v>485731647057208</v>
      </c>
    </row>
    <row r="3017" spans="1:13" x14ac:dyDescent="0.25">
      <c r="A3017" s="25">
        <v>324642802322346</v>
      </c>
      <c r="I3017" s="25">
        <v>667171516214268</v>
      </c>
      <c r="M3017" s="25">
        <v>765696614866600</v>
      </c>
    </row>
    <row r="3018" spans="1:13" x14ac:dyDescent="0.25">
      <c r="A3018" s="25">
        <v>343040509146772</v>
      </c>
      <c r="I3018" s="25">
        <v>445687471354407</v>
      </c>
      <c r="M3018" s="25">
        <v>608592194493402</v>
      </c>
    </row>
    <row r="3019" spans="1:13" x14ac:dyDescent="0.25">
      <c r="A3019" s="25">
        <v>939686172833867</v>
      </c>
      <c r="I3019" s="25">
        <v>893394751158305</v>
      </c>
      <c r="M3019" s="25">
        <v>907967695483458</v>
      </c>
    </row>
    <row r="3020" spans="1:13" x14ac:dyDescent="0.25">
      <c r="A3020" s="25">
        <v>772116765496809</v>
      </c>
      <c r="I3020" s="25">
        <v>371334924921713</v>
      </c>
      <c r="M3020" s="25">
        <v>888276805814025</v>
      </c>
    </row>
    <row r="3021" spans="1:13" x14ac:dyDescent="0.25">
      <c r="A3021" s="25">
        <v>961656572638382</v>
      </c>
      <c r="I3021" s="25">
        <v>823568813681768</v>
      </c>
      <c r="M3021" s="25">
        <v>848676101364540</v>
      </c>
    </row>
    <row r="3022" spans="1:13" x14ac:dyDescent="0.25">
      <c r="A3022" s="25">
        <v>378703830982009</v>
      </c>
      <c r="I3022" s="25">
        <v>545295501034816</v>
      </c>
      <c r="M3022" s="25">
        <v>676360998924999</v>
      </c>
    </row>
    <row r="3023" spans="1:13" x14ac:dyDescent="0.25">
      <c r="A3023" s="25">
        <v>593058258438375</v>
      </c>
      <c r="I3023" s="25">
        <v>661539514648525</v>
      </c>
      <c r="M3023" s="25">
        <v>368910819246122</v>
      </c>
    </row>
    <row r="3024" spans="1:13" x14ac:dyDescent="0.25">
      <c r="A3024" s="25">
        <v>728233405902326</v>
      </c>
      <c r="I3024" s="25">
        <v>603731574136012</v>
      </c>
      <c r="M3024" s="25">
        <v>627381177572609</v>
      </c>
    </row>
    <row r="3025" spans="1:13" x14ac:dyDescent="0.25">
      <c r="A3025" s="25">
        <v>165324104174241</v>
      </c>
      <c r="I3025" s="25">
        <v>428261834354586</v>
      </c>
      <c r="M3025" s="25">
        <v>104644413502477</v>
      </c>
    </row>
    <row r="3026" spans="1:13" x14ac:dyDescent="0.25">
      <c r="A3026" s="25">
        <v>997108051367067</v>
      </c>
      <c r="I3026" s="25">
        <v>816654576132587</v>
      </c>
      <c r="M3026" s="25">
        <v>450546005180587</v>
      </c>
    </row>
    <row r="3027" spans="1:13" x14ac:dyDescent="0.25">
      <c r="A3027" s="25">
        <v>636074250995550</v>
      </c>
      <c r="I3027" s="25">
        <v>889897366059002</v>
      </c>
      <c r="M3027" s="25">
        <v>365324532263709</v>
      </c>
    </row>
    <row r="3028" spans="1:13" x14ac:dyDescent="0.25">
      <c r="A3028" s="25">
        <v>918683052771919</v>
      </c>
      <c r="I3028" s="25">
        <v>950684338239431</v>
      </c>
      <c r="M3028" s="25">
        <v>960786833826721</v>
      </c>
    </row>
    <row r="3029" spans="1:13" x14ac:dyDescent="0.25">
      <c r="A3029" s="25">
        <v>310482700689675</v>
      </c>
      <c r="I3029" s="25">
        <v>595484057561182</v>
      </c>
      <c r="M3029" s="25">
        <v>311515961900601</v>
      </c>
    </row>
    <row r="3030" spans="1:13" x14ac:dyDescent="0.25">
      <c r="A3030" s="25">
        <v>519683471096849</v>
      </c>
      <c r="I3030" s="25">
        <v>348777293822792</v>
      </c>
      <c r="M3030" s="25">
        <v>645100870767716</v>
      </c>
    </row>
    <row r="3031" spans="1:13" x14ac:dyDescent="0.25">
      <c r="A3031" s="25">
        <v>114737575309741</v>
      </c>
      <c r="I3031" s="25">
        <v>127754322314966</v>
      </c>
      <c r="M3031" s="25">
        <v>438537400525958</v>
      </c>
    </row>
    <row r="3032" spans="1:13" x14ac:dyDescent="0.25">
      <c r="A3032" s="25">
        <v>913144384567561</v>
      </c>
      <c r="I3032" s="25">
        <v>439171496277253</v>
      </c>
      <c r="M3032" s="25">
        <v>792006048974860</v>
      </c>
    </row>
    <row r="3033" spans="1:13" x14ac:dyDescent="0.25">
      <c r="A3033" s="25">
        <v>741997164563177</v>
      </c>
      <c r="I3033" s="25">
        <v>385984172745784</v>
      </c>
      <c r="M3033" s="25">
        <v>279713095670335</v>
      </c>
    </row>
    <row r="3034" spans="1:13" x14ac:dyDescent="0.25">
      <c r="A3034" s="25">
        <v>650387269022535</v>
      </c>
      <c r="I3034" s="25">
        <v>315492036344222</v>
      </c>
      <c r="M3034" s="25">
        <v>917632104019586</v>
      </c>
    </row>
    <row r="3035" spans="1:13" x14ac:dyDescent="0.25">
      <c r="A3035" s="25">
        <v>955906465137710</v>
      </c>
      <c r="I3035" s="25">
        <v>303146129492472</v>
      </c>
      <c r="M3035" s="25">
        <v>783113065021033</v>
      </c>
    </row>
    <row r="3036" spans="1:13" x14ac:dyDescent="0.25">
      <c r="A3036" s="25">
        <v>118952106215119</v>
      </c>
      <c r="I3036" s="25">
        <v>207402763442658</v>
      </c>
      <c r="M3036" s="25">
        <v>116477152497864</v>
      </c>
    </row>
    <row r="3037" spans="1:13" x14ac:dyDescent="0.25">
      <c r="A3037" s="25">
        <v>225619105334019</v>
      </c>
      <c r="I3037" s="25">
        <v>970092267431750</v>
      </c>
      <c r="M3037" s="25">
        <v>438203725351401</v>
      </c>
    </row>
    <row r="3038" spans="1:13" x14ac:dyDescent="0.25">
      <c r="A3038" s="25">
        <v>392698606697558</v>
      </c>
      <c r="I3038" s="25">
        <v>480523699838121</v>
      </c>
      <c r="M3038" s="25">
        <v>994070634799293</v>
      </c>
    </row>
    <row r="3039" spans="1:13" x14ac:dyDescent="0.25">
      <c r="A3039" s="25">
        <v>568789454972599</v>
      </c>
      <c r="I3039" s="25">
        <v>604688608194946</v>
      </c>
      <c r="M3039" s="25">
        <v>868847577897905</v>
      </c>
    </row>
    <row r="3040" spans="1:13" x14ac:dyDescent="0.25">
      <c r="A3040" s="25">
        <v>116944348444093</v>
      </c>
      <c r="I3040" s="25">
        <v>478656978213897</v>
      </c>
      <c r="M3040" s="25">
        <v>922673102119707</v>
      </c>
    </row>
    <row r="3041" spans="1:13" x14ac:dyDescent="0.25">
      <c r="A3041" s="25">
        <v>654899028024561</v>
      </c>
      <c r="I3041" s="25">
        <v>213287571152303</v>
      </c>
      <c r="M3041" s="25">
        <v>549743446115924</v>
      </c>
    </row>
    <row r="3042" spans="1:13" x14ac:dyDescent="0.25">
      <c r="A3042" s="25">
        <v>296256018048903</v>
      </c>
      <c r="I3042" s="25">
        <v>546314300312313</v>
      </c>
      <c r="M3042" s="25">
        <v>353350647798705</v>
      </c>
    </row>
    <row r="3043" spans="1:13" x14ac:dyDescent="0.25">
      <c r="A3043" s="25">
        <v>204028959072694</v>
      </c>
      <c r="I3043" s="25">
        <v>920943877379553</v>
      </c>
      <c r="M3043" s="25">
        <v>562492760490245</v>
      </c>
    </row>
    <row r="3044" spans="1:13" x14ac:dyDescent="0.25">
      <c r="A3044" s="25">
        <v>500989157044191</v>
      </c>
      <c r="I3044" s="25">
        <v>649416350367639</v>
      </c>
      <c r="M3044" s="25">
        <v>178461250329432</v>
      </c>
    </row>
    <row r="3045" spans="1:13" x14ac:dyDescent="0.25">
      <c r="A3045" s="25">
        <v>679766794177397</v>
      </c>
      <c r="I3045" s="25">
        <v>934873206618637</v>
      </c>
      <c r="M3045" s="25">
        <v>553631208340805</v>
      </c>
    </row>
    <row r="3046" spans="1:13" x14ac:dyDescent="0.25">
      <c r="A3046" s="25">
        <v>247058803797219</v>
      </c>
      <c r="I3046" s="25">
        <v>994282925951443</v>
      </c>
      <c r="M3046" s="25">
        <v>412311182647060</v>
      </c>
    </row>
    <row r="3047" spans="1:13" x14ac:dyDescent="0.25">
      <c r="A3047" s="25">
        <v>615395831359243</v>
      </c>
      <c r="I3047" s="25">
        <v>949707409062678</v>
      </c>
      <c r="M3047" s="25">
        <v>453276283673124</v>
      </c>
    </row>
    <row r="3048" spans="1:13" x14ac:dyDescent="0.25">
      <c r="A3048" s="25">
        <v>266992590599874</v>
      </c>
      <c r="I3048" s="25">
        <v>204035082683373</v>
      </c>
      <c r="M3048" s="25">
        <v>188738569538603</v>
      </c>
    </row>
    <row r="3049" spans="1:13" x14ac:dyDescent="0.25">
      <c r="A3049" s="25">
        <v>732697646406463</v>
      </c>
      <c r="I3049" s="25">
        <v>851583094647310</v>
      </c>
      <c r="M3049" s="25">
        <v>119492765329163</v>
      </c>
    </row>
    <row r="3050" spans="1:13" x14ac:dyDescent="0.25">
      <c r="A3050" s="25">
        <v>687803692300944</v>
      </c>
      <c r="I3050" s="25">
        <v>764829293543841</v>
      </c>
      <c r="M3050" s="25">
        <v>320171765919270</v>
      </c>
    </row>
    <row r="3051" spans="1:13" x14ac:dyDescent="0.25">
      <c r="A3051" s="25">
        <v>470789902530576</v>
      </c>
      <c r="I3051" s="25">
        <v>288335457365759</v>
      </c>
      <c r="M3051" s="25">
        <v>965743113940413</v>
      </c>
    </row>
    <row r="3052" spans="1:13" x14ac:dyDescent="0.25">
      <c r="A3052" s="25">
        <v>735732528734745</v>
      </c>
      <c r="I3052" s="25">
        <v>246669556394073</v>
      </c>
      <c r="M3052" s="25">
        <v>717237549031392</v>
      </c>
    </row>
    <row r="3053" spans="1:13" x14ac:dyDescent="0.25">
      <c r="A3053" s="25">
        <v>937426918630014</v>
      </c>
      <c r="I3053" s="25">
        <v>184509656337608</v>
      </c>
      <c r="M3053" s="25">
        <v>294507317670715</v>
      </c>
    </row>
    <row r="3054" spans="1:13" x14ac:dyDescent="0.25">
      <c r="A3054" s="25">
        <v>239852034255356</v>
      </c>
      <c r="I3054" s="25">
        <v>774327326368671</v>
      </c>
      <c r="M3054" s="25">
        <v>503147030193948</v>
      </c>
    </row>
    <row r="3055" spans="1:13" x14ac:dyDescent="0.25">
      <c r="A3055" s="25">
        <v>393160070906588</v>
      </c>
      <c r="I3055" s="25">
        <v>450411493168131</v>
      </c>
      <c r="M3055" s="25">
        <v>123000763734576</v>
      </c>
    </row>
    <row r="3056" spans="1:13" x14ac:dyDescent="0.25">
      <c r="A3056" s="25">
        <v>688005557539598</v>
      </c>
      <c r="I3056" s="25">
        <v>821391291149060</v>
      </c>
      <c r="M3056" s="25">
        <v>293825375547859</v>
      </c>
    </row>
    <row r="3057" spans="1:13" x14ac:dyDescent="0.25">
      <c r="A3057" s="25">
        <v>216816344712916</v>
      </c>
      <c r="I3057" s="25">
        <v>509397348187922</v>
      </c>
      <c r="M3057" s="25">
        <v>610924198988761</v>
      </c>
    </row>
    <row r="3058" spans="1:13" x14ac:dyDescent="0.25">
      <c r="A3058" s="25">
        <v>681491653027217</v>
      </c>
      <c r="I3058" s="25">
        <v>783739711762851</v>
      </c>
      <c r="M3058" s="25">
        <v>742105185407341</v>
      </c>
    </row>
    <row r="3059" spans="1:13" x14ac:dyDescent="0.25">
      <c r="A3059" s="25">
        <v>875567124417752</v>
      </c>
      <c r="I3059" s="25">
        <v>711802105347164</v>
      </c>
      <c r="M3059" s="25">
        <v>576887673860699</v>
      </c>
    </row>
    <row r="3060" spans="1:13" x14ac:dyDescent="0.25">
      <c r="A3060" s="25">
        <v>885840650244507</v>
      </c>
      <c r="I3060" s="25">
        <v>724949517810028</v>
      </c>
      <c r="M3060" s="25">
        <v>955335377172135</v>
      </c>
    </row>
    <row r="3061" spans="1:13" x14ac:dyDescent="0.25">
      <c r="A3061" s="25">
        <v>781173427551662</v>
      </c>
      <c r="I3061" s="25">
        <v>509617789780634</v>
      </c>
      <c r="M3061" s="25">
        <v>226604873011735</v>
      </c>
    </row>
    <row r="3062" spans="1:13" x14ac:dyDescent="0.25">
      <c r="A3062" s="25">
        <v>397948951908612</v>
      </c>
      <c r="I3062" s="25">
        <v>145638799472514</v>
      </c>
      <c r="M3062" s="25">
        <v>577055549390029</v>
      </c>
    </row>
    <row r="3063" spans="1:13" x14ac:dyDescent="0.25">
      <c r="A3063" s="25">
        <v>803103669828648</v>
      </c>
      <c r="I3063" s="25">
        <v>658305351254773</v>
      </c>
      <c r="M3063" s="25">
        <v>880508240048756</v>
      </c>
    </row>
    <row r="3064" spans="1:13" x14ac:dyDescent="0.25">
      <c r="A3064" s="25">
        <v>461391703899343</v>
      </c>
      <c r="I3064" s="25">
        <v>362757378860676</v>
      </c>
      <c r="M3064" s="25">
        <v>771234003057052</v>
      </c>
    </row>
    <row r="3065" spans="1:13" x14ac:dyDescent="0.25">
      <c r="A3065" s="25">
        <v>539837555554371</v>
      </c>
      <c r="I3065" s="25">
        <v>570524044720565</v>
      </c>
      <c r="M3065" s="25">
        <v>497502524189509</v>
      </c>
    </row>
    <row r="3066" spans="1:13" x14ac:dyDescent="0.25">
      <c r="A3066" s="25">
        <v>797179654244149</v>
      </c>
      <c r="I3066" s="25">
        <v>734137049695285</v>
      </c>
      <c r="M3066" s="25">
        <v>851812310394073</v>
      </c>
    </row>
    <row r="3067" spans="1:13" x14ac:dyDescent="0.25">
      <c r="A3067" s="25">
        <v>439153054213294</v>
      </c>
      <c r="I3067" s="25">
        <v>161712725687436</v>
      </c>
      <c r="M3067" s="25">
        <v>274878048147324</v>
      </c>
    </row>
    <row r="3068" spans="1:13" x14ac:dyDescent="0.25">
      <c r="A3068" s="25">
        <v>931259728750074</v>
      </c>
      <c r="I3068" s="25">
        <v>768327337533989</v>
      </c>
      <c r="M3068" s="25">
        <v>626507250497662</v>
      </c>
    </row>
    <row r="3069" spans="1:13" x14ac:dyDescent="0.25">
      <c r="A3069" s="25">
        <v>687095207914607</v>
      </c>
      <c r="I3069" s="25">
        <v>795903400599048</v>
      </c>
      <c r="M3069" s="25">
        <v>896334651556311</v>
      </c>
    </row>
    <row r="3070" spans="1:13" x14ac:dyDescent="0.25">
      <c r="A3070" s="25">
        <v>344956868747959</v>
      </c>
      <c r="I3070" s="25">
        <v>808866313437274</v>
      </c>
      <c r="M3070" s="25">
        <v>186432718492094</v>
      </c>
    </row>
    <row r="3071" spans="1:13" x14ac:dyDescent="0.25">
      <c r="A3071" s="25">
        <v>902505524363056</v>
      </c>
      <c r="I3071" s="25">
        <v>799774280452810</v>
      </c>
      <c r="M3071" s="25">
        <v>977683462222772</v>
      </c>
    </row>
    <row r="3072" spans="1:13" x14ac:dyDescent="0.25">
      <c r="A3072" s="25">
        <v>268071625914787</v>
      </c>
      <c r="I3072" s="25">
        <v>930948212470133</v>
      </c>
      <c r="M3072" s="25">
        <v>874092263045184</v>
      </c>
    </row>
    <row r="3073" spans="1:13" x14ac:dyDescent="0.25">
      <c r="A3073" s="25">
        <v>445365373365030</v>
      </c>
      <c r="I3073" s="25">
        <v>731472604259264</v>
      </c>
      <c r="M3073" s="25">
        <v>296748657653261</v>
      </c>
    </row>
    <row r="3074" spans="1:13" x14ac:dyDescent="0.25">
      <c r="A3074" s="25">
        <v>188971921832135</v>
      </c>
      <c r="I3074" s="25">
        <v>109094321156923</v>
      </c>
      <c r="M3074" s="25">
        <v>935117978505383</v>
      </c>
    </row>
    <row r="3075" spans="1:13" x14ac:dyDescent="0.25">
      <c r="A3075" s="25">
        <v>867717036359622</v>
      </c>
      <c r="I3075" s="25">
        <v>682954014698538</v>
      </c>
      <c r="M3075" s="25">
        <v>617280014059097</v>
      </c>
    </row>
    <row r="3076" spans="1:13" x14ac:dyDescent="0.25">
      <c r="A3076" s="25">
        <v>857558785691601</v>
      </c>
      <c r="I3076" s="25">
        <v>258412411926307</v>
      </c>
      <c r="M3076" s="25">
        <v>694848402586133</v>
      </c>
    </row>
    <row r="3077" spans="1:13" x14ac:dyDescent="0.25">
      <c r="A3077" s="25">
        <v>565548910518242</v>
      </c>
      <c r="I3077" s="25">
        <v>148933297847187</v>
      </c>
      <c r="M3077" s="25">
        <v>550468876487600</v>
      </c>
    </row>
    <row r="3078" spans="1:13" x14ac:dyDescent="0.25">
      <c r="A3078" s="25">
        <v>761885204696746</v>
      </c>
      <c r="I3078" s="25">
        <v>760205153658877</v>
      </c>
      <c r="M3078" s="25">
        <v>966592895179246</v>
      </c>
    </row>
    <row r="3079" spans="1:13" x14ac:dyDescent="0.25">
      <c r="A3079" s="25">
        <v>229378147978801</v>
      </c>
      <c r="I3079" s="25">
        <v>261839289037834</v>
      </c>
      <c r="M3079" s="25">
        <v>747016808255310</v>
      </c>
    </row>
    <row r="3080" spans="1:13" x14ac:dyDescent="0.25">
      <c r="A3080" s="25">
        <v>358134798514207</v>
      </c>
      <c r="I3080" s="25">
        <v>589857275372174</v>
      </c>
      <c r="M3080" s="25">
        <v>338516345627106</v>
      </c>
    </row>
    <row r="3081" spans="1:13" x14ac:dyDescent="0.25">
      <c r="A3081" s="25">
        <v>555728369700776</v>
      </c>
      <c r="I3081" s="25">
        <v>553536498014420</v>
      </c>
      <c r="M3081" s="25">
        <v>385307523684300</v>
      </c>
    </row>
    <row r="3082" spans="1:13" x14ac:dyDescent="0.25">
      <c r="A3082" s="25">
        <v>528386013717725</v>
      </c>
      <c r="I3082" s="25">
        <v>120635577482619</v>
      </c>
      <c r="M3082" s="25">
        <v>244200007578240</v>
      </c>
    </row>
    <row r="3083" spans="1:13" x14ac:dyDescent="0.25">
      <c r="A3083" s="25">
        <v>709412827241596</v>
      </c>
      <c r="I3083" s="25">
        <v>518952195516704</v>
      </c>
      <c r="M3083" s="25">
        <v>192484181508395</v>
      </c>
    </row>
    <row r="3084" spans="1:13" x14ac:dyDescent="0.25">
      <c r="A3084" s="25">
        <v>115657823165096</v>
      </c>
      <c r="I3084" s="25">
        <v>627246867840913</v>
      </c>
      <c r="M3084" s="25">
        <v>703842736724574</v>
      </c>
    </row>
    <row r="3085" spans="1:13" x14ac:dyDescent="0.25">
      <c r="A3085" s="25">
        <v>307410325813288</v>
      </c>
      <c r="I3085" s="25">
        <v>244929085741186</v>
      </c>
      <c r="M3085" s="25">
        <v>625532541449400</v>
      </c>
    </row>
    <row r="3086" spans="1:13" x14ac:dyDescent="0.25">
      <c r="A3086" s="25">
        <v>811329783534982</v>
      </c>
      <c r="I3086" s="25">
        <v>299908312359617</v>
      </c>
      <c r="M3086" s="25">
        <v>286460341736330</v>
      </c>
    </row>
    <row r="3087" spans="1:13" x14ac:dyDescent="0.25">
      <c r="A3087" s="25">
        <v>991638670603914</v>
      </c>
      <c r="I3087" s="25">
        <v>713826014080189</v>
      </c>
      <c r="M3087" s="25">
        <v>874945359744489</v>
      </c>
    </row>
    <row r="3088" spans="1:13" x14ac:dyDescent="0.25">
      <c r="A3088" s="25">
        <v>212637530547540</v>
      </c>
      <c r="I3088" s="25">
        <v>582012469111098</v>
      </c>
      <c r="M3088" s="25">
        <v>581268131103456</v>
      </c>
    </row>
    <row r="3089" spans="1:13" x14ac:dyDescent="0.25">
      <c r="A3089" s="25">
        <v>924340024998175</v>
      </c>
      <c r="I3089" s="25">
        <v>542238289331069</v>
      </c>
      <c r="M3089" s="25">
        <v>932443053272031</v>
      </c>
    </row>
    <row r="3090" spans="1:13" x14ac:dyDescent="0.25">
      <c r="A3090" s="25">
        <v>756946920678765</v>
      </c>
      <c r="I3090" s="25">
        <v>917294591450126</v>
      </c>
      <c r="M3090" s="25">
        <v>706822201583623</v>
      </c>
    </row>
    <row r="3091" spans="1:13" x14ac:dyDescent="0.25">
      <c r="A3091" s="25">
        <v>400461625664574</v>
      </c>
      <c r="I3091" s="25">
        <v>708043964254671</v>
      </c>
      <c r="M3091" s="25">
        <v>684865218952351</v>
      </c>
    </row>
    <row r="3092" spans="1:13" x14ac:dyDescent="0.25">
      <c r="A3092" s="25">
        <v>219343755448972</v>
      </c>
      <c r="I3092" s="25">
        <v>406702954820177</v>
      </c>
      <c r="M3092" s="25">
        <v>760399193097043</v>
      </c>
    </row>
    <row r="3093" spans="1:13" x14ac:dyDescent="0.25">
      <c r="A3093" s="25">
        <v>162274429384441</v>
      </c>
      <c r="I3093" s="25">
        <v>827419430518660</v>
      </c>
      <c r="M3093" s="25">
        <v>990569478723927</v>
      </c>
    </row>
    <row r="3094" spans="1:13" x14ac:dyDescent="0.25">
      <c r="A3094" s="25">
        <v>470443854846810</v>
      </c>
      <c r="I3094" s="25">
        <v>439319438657594</v>
      </c>
      <c r="M3094" s="25">
        <v>750049579368390</v>
      </c>
    </row>
    <row r="3095" spans="1:13" x14ac:dyDescent="0.25">
      <c r="A3095" s="25">
        <v>468020004050105</v>
      </c>
      <c r="I3095" s="25">
        <v>115104938411247</v>
      </c>
      <c r="M3095" s="25">
        <v>699628846612995</v>
      </c>
    </row>
    <row r="3096" spans="1:13" x14ac:dyDescent="0.25">
      <c r="A3096" s="25">
        <v>337004891213561</v>
      </c>
      <c r="I3096" s="25">
        <v>442463213422269</v>
      </c>
      <c r="M3096" s="25">
        <v>550653620919379</v>
      </c>
    </row>
    <row r="3097" spans="1:13" x14ac:dyDescent="0.25">
      <c r="A3097" s="25">
        <v>327137138780710</v>
      </c>
      <c r="I3097" s="25">
        <v>713447585190378</v>
      </c>
      <c r="M3097" s="25">
        <v>925405148565702</v>
      </c>
    </row>
    <row r="3098" spans="1:13" x14ac:dyDescent="0.25">
      <c r="A3098" s="25">
        <v>229342284256183</v>
      </c>
      <c r="I3098" s="25">
        <v>601193084082366</v>
      </c>
      <c r="M3098" s="25">
        <v>950066441385373</v>
      </c>
    </row>
    <row r="3099" spans="1:13" x14ac:dyDescent="0.25">
      <c r="A3099" s="25">
        <v>835868253892112</v>
      </c>
      <c r="I3099" s="25">
        <v>320427183344488</v>
      </c>
      <c r="M3099" s="25">
        <v>860270370027111</v>
      </c>
    </row>
    <row r="3100" spans="1:13" x14ac:dyDescent="0.25">
      <c r="A3100" s="25">
        <v>412103086848426</v>
      </c>
      <c r="I3100" s="25">
        <v>279046439750861</v>
      </c>
      <c r="M3100" s="25">
        <v>427963769498965</v>
      </c>
    </row>
    <row r="3101" spans="1:13" x14ac:dyDescent="0.25">
      <c r="A3101" s="25">
        <v>744996741132681</v>
      </c>
      <c r="I3101" s="25">
        <v>678715728526736</v>
      </c>
      <c r="M3101" s="25">
        <v>183290766672429</v>
      </c>
    </row>
    <row r="3102" spans="1:13" x14ac:dyDescent="0.25">
      <c r="A3102" s="25">
        <v>121459659425734</v>
      </c>
      <c r="I3102" s="25">
        <v>901006693653830</v>
      </c>
      <c r="M3102" s="25">
        <v>379003321009798</v>
      </c>
    </row>
    <row r="3103" spans="1:13" x14ac:dyDescent="0.25">
      <c r="A3103" s="25">
        <v>491529738160684</v>
      </c>
      <c r="I3103" s="25">
        <v>582786775880090</v>
      </c>
      <c r="M3103" s="25">
        <v>594629288801315</v>
      </c>
    </row>
    <row r="3104" spans="1:13" x14ac:dyDescent="0.25">
      <c r="A3104" s="25">
        <v>460692965185893</v>
      </c>
      <c r="I3104" s="25">
        <v>798738688416300</v>
      </c>
      <c r="M3104" s="25">
        <v>341044823028355</v>
      </c>
    </row>
    <row r="3105" spans="1:13" x14ac:dyDescent="0.25">
      <c r="A3105" s="25">
        <v>284804311535516</v>
      </c>
      <c r="I3105" s="25">
        <v>689014339242938</v>
      </c>
      <c r="M3105" s="25">
        <v>344951210863338</v>
      </c>
    </row>
    <row r="3106" spans="1:13" x14ac:dyDescent="0.25">
      <c r="A3106" s="25">
        <v>351623253606807</v>
      </c>
      <c r="I3106" s="25">
        <v>601048160960730</v>
      </c>
      <c r="M3106" s="25">
        <v>969478062020832</v>
      </c>
    </row>
    <row r="3107" spans="1:13" x14ac:dyDescent="0.25">
      <c r="A3107" s="25">
        <v>449915687080693</v>
      </c>
      <c r="I3107" s="25">
        <v>314266933842713</v>
      </c>
      <c r="M3107" s="25">
        <v>640783311988779</v>
      </c>
    </row>
    <row r="3108" spans="1:13" x14ac:dyDescent="0.25">
      <c r="A3108" s="25">
        <v>895911402378961</v>
      </c>
      <c r="I3108" s="25">
        <v>116826881899053</v>
      </c>
      <c r="M3108" s="25">
        <v>716686541700199</v>
      </c>
    </row>
    <row r="3109" spans="1:13" x14ac:dyDescent="0.25">
      <c r="A3109" s="25">
        <v>792433913654684</v>
      </c>
      <c r="I3109" s="25">
        <v>159838855133678</v>
      </c>
      <c r="M3109" s="25">
        <v>608031968515894</v>
      </c>
    </row>
    <row r="3110" spans="1:13" x14ac:dyDescent="0.25">
      <c r="A3110" s="25">
        <v>329560709279893</v>
      </c>
      <c r="I3110" s="25">
        <v>781764313122026</v>
      </c>
      <c r="M3110" s="25">
        <v>784710231978457</v>
      </c>
    </row>
    <row r="3111" spans="1:13" x14ac:dyDescent="0.25">
      <c r="A3111" s="25">
        <v>746040066973737</v>
      </c>
      <c r="I3111" s="25">
        <v>217278483368504</v>
      </c>
      <c r="M3111" s="25">
        <v>793717391390761</v>
      </c>
    </row>
    <row r="3112" spans="1:13" x14ac:dyDescent="0.25">
      <c r="A3112" s="25">
        <v>603871882963127</v>
      </c>
      <c r="I3112" s="25">
        <v>646104064031579</v>
      </c>
      <c r="M3112" s="25">
        <v>855084888103042</v>
      </c>
    </row>
    <row r="3113" spans="1:13" x14ac:dyDescent="0.25">
      <c r="A3113" s="25">
        <v>608287015721280</v>
      </c>
      <c r="I3113" s="25">
        <v>503989877248444</v>
      </c>
      <c r="M3113" s="25">
        <v>410962578758984</v>
      </c>
    </row>
    <row r="3114" spans="1:13" x14ac:dyDescent="0.25">
      <c r="A3114" s="25">
        <v>136163015577610</v>
      </c>
      <c r="I3114" s="25">
        <v>906676712351925</v>
      </c>
      <c r="M3114" s="25">
        <v>679907513461820</v>
      </c>
    </row>
    <row r="3115" spans="1:13" x14ac:dyDescent="0.25">
      <c r="A3115" s="25">
        <v>551193398439143</v>
      </c>
      <c r="I3115" s="25">
        <v>327674277686225</v>
      </c>
      <c r="M3115" s="25">
        <v>530660998682843</v>
      </c>
    </row>
    <row r="3116" spans="1:13" x14ac:dyDescent="0.25">
      <c r="A3116" s="25">
        <v>521157359791962</v>
      </c>
      <c r="I3116" s="25">
        <v>380797709375398</v>
      </c>
      <c r="M3116" s="25">
        <v>685178425522282</v>
      </c>
    </row>
    <row r="3117" spans="1:13" x14ac:dyDescent="0.25">
      <c r="A3117" s="25">
        <v>121820861516315</v>
      </c>
      <c r="I3117" s="25">
        <v>321932732053889</v>
      </c>
      <c r="M3117" s="25">
        <v>901341980066084</v>
      </c>
    </row>
    <row r="3118" spans="1:13" x14ac:dyDescent="0.25">
      <c r="A3118" s="25">
        <v>821601419757033</v>
      </c>
      <c r="I3118" s="25">
        <v>843855098981260</v>
      </c>
      <c r="M3118" s="25">
        <v>541862337680892</v>
      </c>
    </row>
    <row r="3119" spans="1:13" x14ac:dyDescent="0.25">
      <c r="A3119" s="25">
        <v>329248051442287</v>
      </c>
      <c r="I3119" s="25">
        <v>491763162248189</v>
      </c>
      <c r="M3119" s="25">
        <v>325884307385360</v>
      </c>
    </row>
    <row r="3120" spans="1:13" x14ac:dyDescent="0.25">
      <c r="A3120" s="25">
        <v>511083661870627</v>
      </c>
      <c r="I3120" s="25">
        <v>470368721394827</v>
      </c>
      <c r="M3120" s="25">
        <v>293686705553760</v>
      </c>
    </row>
    <row r="3121" spans="1:13" x14ac:dyDescent="0.25">
      <c r="A3121" s="25">
        <v>779402218255522</v>
      </c>
      <c r="I3121" s="25">
        <v>119056588490955</v>
      </c>
      <c r="M3121" s="25">
        <v>566662350585076</v>
      </c>
    </row>
    <row r="3122" spans="1:13" x14ac:dyDescent="0.25">
      <c r="A3122" s="25">
        <v>890873112730968</v>
      </c>
      <c r="I3122" s="25">
        <v>714659200340016</v>
      </c>
      <c r="M3122" s="25">
        <v>445121901739910</v>
      </c>
    </row>
    <row r="3123" spans="1:13" x14ac:dyDescent="0.25">
      <c r="A3123" s="25">
        <v>864205623259655</v>
      </c>
      <c r="I3123" s="25">
        <v>964984182571561</v>
      </c>
      <c r="M3123" s="25">
        <v>521717679732302</v>
      </c>
    </row>
    <row r="3124" spans="1:13" x14ac:dyDescent="0.25">
      <c r="A3124" s="25">
        <v>417874163210697</v>
      </c>
      <c r="I3124" s="25">
        <v>147137641822508</v>
      </c>
      <c r="M3124" s="25">
        <v>843777879185889</v>
      </c>
    </row>
    <row r="3125" spans="1:13" x14ac:dyDescent="0.25">
      <c r="A3125" s="25">
        <v>896163840911076</v>
      </c>
      <c r="I3125" s="25">
        <v>837275654887451</v>
      </c>
      <c r="M3125" s="25">
        <v>177012424860176</v>
      </c>
    </row>
    <row r="3126" spans="1:13" x14ac:dyDescent="0.25">
      <c r="A3126" s="25">
        <v>897793948483052</v>
      </c>
      <c r="I3126" s="25">
        <v>959494160696830</v>
      </c>
      <c r="M3126" s="25">
        <v>652878364706144</v>
      </c>
    </row>
    <row r="3127" spans="1:13" x14ac:dyDescent="0.25">
      <c r="A3127" s="25">
        <v>978346831666984</v>
      </c>
      <c r="I3127" s="25">
        <v>726485491051169</v>
      </c>
      <c r="M3127" s="25">
        <v>520229957877327</v>
      </c>
    </row>
    <row r="3128" spans="1:13" x14ac:dyDescent="0.25">
      <c r="A3128" s="25">
        <v>834321102874688</v>
      </c>
      <c r="I3128" s="25">
        <v>203871099146527</v>
      </c>
      <c r="M3128" s="25">
        <v>746255261788418</v>
      </c>
    </row>
    <row r="3129" spans="1:13" x14ac:dyDescent="0.25">
      <c r="A3129" s="25">
        <v>558983378641075</v>
      </c>
      <c r="I3129" s="25">
        <v>863808950877601</v>
      </c>
      <c r="M3129" s="25">
        <v>627854869770482</v>
      </c>
    </row>
    <row r="3130" spans="1:13" x14ac:dyDescent="0.25">
      <c r="A3130" s="25">
        <v>308471033276516</v>
      </c>
      <c r="I3130" s="25">
        <v>593656295354104</v>
      </c>
      <c r="M3130" s="25">
        <v>712724672031695</v>
      </c>
    </row>
    <row r="3131" spans="1:13" x14ac:dyDescent="0.25">
      <c r="A3131" s="25">
        <v>146768537472648</v>
      </c>
      <c r="I3131" s="25">
        <v>599366331018250</v>
      </c>
      <c r="M3131" s="25">
        <v>591377505121011</v>
      </c>
    </row>
    <row r="3132" spans="1:13" x14ac:dyDescent="0.25">
      <c r="A3132" s="25">
        <v>178426558795664</v>
      </c>
      <c r="I3132" s="25">
        <v>395722772762938</v>
      </c>
      <c r="M3132" s="25">
        <v>867668121931517</v>
      </c>
    </row>
    <row r="3133" spans="1:13" x14ac:dyDescent="0.25">
      <c r="A3133" s="25">
        <v>462702730284842</v>
      </c>
      <c r="I3133" s="25">
        <v>806712813027255</v>
      </c>
      <c r="M3133" s="25">
        <v>909957888919873</v>
      </c>
    </row>
    <row r="3134" spans="1:13" x14ac:dyDescent="0.25">
      <c r="A3134" s="25">
        <v>450679946968670</v>
      </c>
      <c r="I3134" s="25">
        <v>660074765668674</v>
      </c>
      <c r="M3134" s="25">
        <v>397204974673015</v>
      </c>
    </row>
    <row r="3135" spans="1:13" x14ac:dyDescent="0.25">
      <c r="A3135" s="25">
        <v>219511401680104</v>
      </c>
      <c r="I3135" s="25">
        <v>452688662859060</v>
      </c>
      <c r="M3135" s="25">
        <v>375296285772541</v>
      </c>
    </row>
    <row r="3136" spans="1:13" x14ac:dyDescent="0.25">
      <c r="A3136" s="25">
        <v>699784001123491</v>
      </c>
      <c r="I3136" s="25">
        <v>248167443330869</v>
      </c>
      <c r="M3136" s="25">
        <v>444862741854605</v>
      </c>
    </row>
    <row r="3137" spans="1:13" x14ac:dyDescent="0.25">
      <c r="A3137" s="25">
        <v>468763748738921</v>
      </c>
      <c r="I3137" s="25">
        <v>528736468749109</v>
      </c>
      <c r="M3137" s="25">
        <v>595729100728354</v>
      </c>
    </row>
    <row r="3138" spans="1:13" x14ac:dyDescent="0.25">
      <c r="A3138" s="25">
        <v>106935103646312</v>
      </c>
      <c r="I3138" s="25">
        <v>169421971884898</v>
      </c>
      <c r="M3138" s="25">
        <v>299578078509608</v>
      </c>
    </row>
    <row r="3139" spans="1:13" x14ac:dyDescent="0.25">
      <c r="A3139" s="25">
        <v>203077670800547</v>
      </c>
      <c r="I3139" s="25">
        <v>608593099653920</v>
      </c>
      <c r="M3139" s="25">
        <v>729993637706825</v>
      </c>
    </row>
    <row r="3140" spans="1:13" x14ac:dyDescent="0.25">
      <c r="A3140" s="25">
        <v>405358628009897</v>
      </c>
      <c r="I3140" s="25">
        <v>517168439653088</v>
      </c>
      <c r="M3140" s="25">
        <v>563854997730515</v>
      </c>
    </row>
    <row r="3141" spans="1:13" x14ac:dyDescent="0.25">
      <c r="A3141" s="25">
        <v>212544749759323</v>
      </c>
      <c r="I3141" s="25">
        <v>820643728278875</v>
      </c>
      <c r="M3141" s="25">
        <v>777532446182936</v>
      </c>
    </row>
    <row r="3142" spans="1:13" x14ac:dyDescent="0.25">
      <c r="A3142" s="25">
        <v>196720735396532</v>
      </c>
      <c r="I3142" s="25">
        <v>629337028057230</v>
      </c>
      <c r="M3142" s="25">
        <v>481327014208248</v>
      </c>
    </row>
    <row r="3143" spans="1:13" x14ac:dyDescent="0.25">
      <c r="A3143" s="25">
        <v>121287162893310</v>
      </c>
      <c r="I3143" s="25">
        <v>943587096256349</v>
      </c>
      <c r="M3143" s="25">
        <v>620952453933772</v>
      </c>
    </row>
    <row r="3144" spans="1:13" x14ac:dyDescent="0.25">
      <c r="A3144" s="25">
        <v>132176668481445</v>
      </c>
      <c r="I3144" s="25">
        <v>411382556011605</v>
      </c>
      <c r="M3144" s="25">
        <v>449587001453995</v>
      </c>
    </row>
    <row r="3145" spans="1:13" x14ac:dyDescent="0.25">
      <c r="A3145" s="25">
        <v>135740384237402</v>
      </c>
      <c r="I3145" s="25">
        <v>415075492377598</v>
      </c>
      <c r="M3145" s="25">
        <v>617159520368327</v>
      </c>
    </row>
    <row r="3146" spans="1:13" x14ac:dyDescent="0.25">
      <c r="A3146" s="25">
        <v>582378158628938</v>
      </c>
      <c r="I3146" s="25">
        <v>986992671879151</v>
      </c>
      <c r="M3146" s="25">
        <v>601671493160902</v>
      </c>
    </row>
    <row r="3147" spans="1:13" x14ac:dyDescent="0.25">
      <c r="A3147" s="25">
        <v>584992718672819</v>
      </c>
      <c r="I3147" s="25">
        <v>233871448348724</v>
      </c>
      <c r="M3147" s="25">
        <v>697410168263770</v>
      </c>
    </row>
    <row r="3148" spans="1:13" x14ac:dyDescent="0.25">
      <c r="A3148" s="25">
        <v>139762556105593</v>
      </c>
      <c r="I3148" s="25">
        <v>513633467362143</v>
      </c>
      <c r="M3148" s="25">
        <v>428974350752281</v>
      </c>
    </row>
    <row r="3149" spans="1:13" x14ac:dyDescent="0.25">
      <c r="A3149" s="25">
        <v>312756401352355</v>
      </c>
      <c r="I3149" s="25">
        <v>742964372857217</v>
      </c>
      <c r="M3149" s="25">
        <v>605587535925375</v>
      </c>
    </row>
    <row r="3150" spans="1:13" x14ac:dyDescent="0.25">
      <c r="A3150" s="25">
        <v>211902700280415</v>
      </c>
      <c r="I3150" s="25">
        <v>649802075346049</v>
      </c>
      <c r="M3150" s="25">
        <v>963901810260451</v>
      </c>
    </row>
    <row r="3151" spans="1:13" x14ac:dyDescent="0.25">
      <c r="A3151" s="25">
        <v>905686001549141</v>
      </c>
      <c r="I3151" s="25">
        <v>298486837885092</v>
      </c>
      <c r="M3151" s="25">
        <v>930565421473712</v>
      </c>
    </row>
    <row r="3152" spans="1:13" x14ac:dyDescent="0.25">
      <c r="A3152" s="25">
        <v>501075194293938</v>
      </c>
      <c r="I3152" s="25">
        <v>298341064282218</v>
      </c>
      <c r="M3152" s="25">
        <v>854807533747240</v>
      </c>
    </row>
    <row r="3153" spans="1:13" x14ac:dyDescent="0.25">
      <c r="A3153" s="25">
        <v>515511993187155</v>
      </c>
      <c r="I3153" s="25">
        <v>156364630690845</v>
      </c>
      <c r="M3153" s="25">
        <v>417326665964863</v>
      </c>
    </row>
    <row r="3154" spans="1:13" x14ac:dyDescent="0.25">
      <c r="A3154" s="25">
        <v>803796092661635</v>
      </c>
      <c r="I3154" s="25">
        <v>175457716950382</v>
      </c>
      <c r="M3154" s="25">
        <v>907727309226446</v>
      </c>
    </row>
    <row r="3155" spans="1:13" x14ac:dyDescent="0.25">
      <c r="A3155" s="25">
        <v>931453982734386</v>
      </c>
      <c r="I3155" s="25">
        <v>657622123655614</v>
      </c>
      <c r="M3155" s="25">
        <v>803823917355986</v>
      </c>
    </row>
    <row r="3156" spans="1:13" x14ac:dyDescent="0.25">
      <c r="A3156" s="25">
        <v>332792079384797</v>
      </c>
      <c r="I3156" s="25">
        <v>413032743433959</v>
      </c>
      <c r="M3156" s="25">
        <v>878517916961073</v>
      </c>
    </row>
    <row r="3157" spans="1:13" x14ac:dyDescent="0.25">
      <c r="A3157" s="25">
        <v>900432413181099</v>
      </c>
      <c r="I3157" s="25">
        <v>193463413156118</v>
      </c>
      <c r="M3157" s="25">
        <v>755126696462588</v>
      </c>
    </row>
    <row r="3158" spans="1:13" x14ac:dyDescent="0.25">
      <c r="A3158" s="25">
        <v>639746124563294</v>
      </c>
      <c r="I3158" s="25">
        <v>438597208525595</v>
      </c>
      <c r="M3158" s="25">
        <v>265205791157557</v>
      </c>
    </row>
    <row r="3159" spans="1:13" x14ac:dyDescent="0.25">
      <c r="A3159" s="25">
        <v>927784927559408</v>
      </c>
      <c r="I3159" s="25">
        <v>888717949798059</v>
      </c>
      <c r="M3159" s="25">
        <v>568228614571930</v>
      </c>
    </row>
    <row r="3160" spans="1:13" x14ac:dyDescent="0.25">
      <c r="A3160" s="25">
        <v>376642572029910</v>
      </c>
      <c r="I3160" s="25">
        <v>112226164914721</v>
      </c>
      <c r="M3160" s="25">
        <v>816060908860828</v>
      </c>
    </row>
    <row r="3161" spans="1:13" x14ac:dyDescent="0.25">
      <c r="A3161" s="25">
        <v>850397557893763</v>
      </c>
      <c r="I3161" s="25">
        <v>761814251562527</v>
      </c>
      <c r="M3161" s="25">
        <v>932604652992819</v>
      </c>
    </row>
    <row r="3162" spans="1:13" x14ac:dyDescent="0.25">
      <c r="A3162" s="25">
        <v>462102931526108</v>
      </c>
      <c r="I3162" s="25">
        <v>483863791327138</v>
      </c>
      <c r="M3162" s="25">
        <v>511712878609577</v>
      </c>
    </row>
    <row r="3163" spans="1:13" x14ac:dyDescent="0.25">
      <c r="A3163" s="25">
        <v>695364363404839</v>
      </c>
      <c r="I3163" s="25">
        <v>478772340174017</v>
      </c>
      <c r="M3163" s="25">
        <v>760399637911732</v>
      </c>
    </row>
    <row r="3164" spans="1:13" x14ac:dyDescent="0.25">
      <c r="A3164" s="25">
        <v>178992141895080</v>
      </c>
      <c r="I3164" s="25">
        <v>580085803716626</v>
      </c>
      <c r="M3164" s="25">
        <v>789228226324961</v>
      </c>
    </row>
    <row r="3165" spans="1:13" x14ac:dyDescent="0.25">
      <c r="A3165" s="25">
        <v>443761082194433</v>
      </c>
      <c r="I3165" s="25">
        <v>605009821985001</v>
      </c>
      <c r="M3165" s="25">
        <v>962131706280717</v>
      </c>
    </row>
    <row r="3166" spans="1:13" x14ac:dyDescent="0.25">
      <c r="A3166" s="25">
        <v>686893798431708</v>
      </c>
      <c r="I3166" s="25">
        <v>868872071020917</v>
      </c>
      <c r="M3166" s="25">
        <v>702596572284410</v>
      </c>
    </row>
    <row r="3167" spans="1:13" x14ac:dyDescent="0.25">
      <c r="A3167" s="25">
        <v>307765840992225</v>
      </c>
      <c r="I3167" s="25">
        <v>934636191888922</v>
      </c>
      <c r="M3167" s="25">
        <v>568156256346013</v>
      </c>
    </row>
    <row r="3168" spans="1:13" x14ac:dyDescent="0.25">
      <c r="A3168" s="25">
        <v>339802828237439</v>
      </c>
      <c r="I3168" s="25">
        <v>787565477182066</v>
      </c>
      <c r="M3168" s="25">
        <v>456760617625326</v>
      </c>
    </row>
    <row r="3169" spans="1:13" x14ac:dyDescent="0.25">
      <c r="A3169" s="25">
        <v>511661766283080</v>
      </c>
      <c r="I3169" s="25">
        <v>366935344032783</v>
      </c>
      <c r="M3169" s="25">
        <v>961915476238068</v>
      </c>
    </row>
    <row r="3170" spans="1:13" x14ac:dyDescent="0.25">
      <c r="A3170" s="25">
        <v>852332126502371</v>
      </c>
      <c r="I3170" s="25">
        <v>335289086190263</v>
      </c>
      <c r="M3170" s="25">
        <v>741347355721884</v>
      </c>
    </row>
    <row r="3171" spans="1:13" x14ac:dyDescent="0.25">
      <c r="A3171" s="25">
        <v>565791317348162</v>
      </c>
      <c r="I3171" s="25">
        <v>760717321827840</v>
      </c>
      <c r="M3171" s="25">
        <v>958949035499752</v>
      </c>
    </row>
    <row r="3172" spans="1:13" x14ac:dyDescent="0.25">
      <c r="A3172" s="25">
        <v>239151512245563</v>
      </c>
      <c r="I3172" s="25">
        <v>239277400825489</v>
      </c>
      <c r="M3172" s="25">
        <v>934663079707482</v>
      </c>
    </row>
    <row r="3173" spans="1:13" x14ac:dyDescent="0.25">
      <c r="A3173" s="25">
        <v>785872137248321</v>
      </c>
      <c r="I3173" s="25">
        <v>342808317929348</v>
      </c>
      <c r="M3173" s="25">
        <v>981904319274915</v>
      </c>
    </row>
    <row r="3174" spans="1:13" x14ac:dyDescent="0.25">
      <c r="A3174" s="25">
        <v>973785056221471</v>
      </c>
      <c r="I3174" s="25">
        <v>304128430977894</v>
      </c>
      <c r="M3174" s="25">
        <v>201942807902237</v>
      </c>
    </row>
    <row r="3175" spans="1:13" x14ac:dyDescent="0.25">
      <c r="A3175" s="25">
        <v>499238570391040</v>
      </c>
      <c r="I3175" s="25">
        <v>630437392098021</v>
      </c>
      <c r="M3175" s="25">
        <v>821162406341201</v>
      </c>
    </row>
    <row r="3176" spans="1:13" x14ac:dyDescent="0.25">
      <c r="A3176" s="25">
        <v>966279358253854</v>
      </c>
      <c r="I3176" s="25">
        <v>592083193489412</v>
      </c>
      <c r="M3176" s="25">
        <v>281683804666493</v>
      </c>
    </row>
    <row r="3177" spans="1:13" x14ac:dyDescent="0.25">
      <c r="A3177" s="25">
        <v>547899040754074</v>
      </c>
      <c r="I3177" s="25">
        <v>855549169126366</v>
      </c>
      <c r="M3177" s="25">
        <v>264484138503091</v>
      </c>
    </row>
    <row r="3178" spans="1:13" x14ac:dyDescent="0.25">
      <c r="A3178" s="25">
        <v>545989173546413</v>
      </c>
      <c r="I3178" s="25">
        <v>466966847073558</v>
      </c>
      <c r="M3178" s="25">
        <v>797104865107294</v>
      </c>
    </row>
    <row r="3179" spans="1:13" x14ac:dyDescent="0.25">
      <c r="A3179" s="25">
        <v>380287223097890</v>
      </c>
      <c r="I3179" s="25">
        <v>638133178966462</v>
      </c>
      <c r="M3179" s="25">
        <v>416917045179228</v>
      </c>
    </row>
    <row r="3180" spans="1:13" x14ac:dyDescent="0.25">
      <c r="A3180" s="25">
        <v>345100017928010</v>
      </c>
      <c r="I3180" s="25">
        <v>397211352417847</v>
      </c>
      <c r="M3180" s="25">
        <v>865404863821237</v>
      </c>
    </row>
    <row r="3181" spans="1:13" x14ac:dyDescent="0.25">
      <c r="A3181" s="25">
        <v>784684446871115</v>
      </c>
      <c r="I3181" s="25">
        <v>507608697149381</v>
      </c>
      <c r="M3181" s="25">
        <v>684803930876906</v>
      </c>
    </row>
    <row r="3182" spans="1:13" x14ac:dyDescent="0.25">
      <c r="A3182" s="25">
        <v>723090774425787</v>
      </c>
      <c r="I3182" s="25">
        <v>863452991873140</v>
      </c>
      <c r="M3182" s="25">
        <v>141305164904497</v>
      </c>
    </row>
    <row r="3183" spans="1:13" x14ac:dyDescent="0.25">
      <c r="A3183" s="25">
        <v>386007991681467</v>
      </c>
      <c r="I3183" s="25">
        <v>882617494745040</v>
      </c>
      <c r="M3183" s="25">
        <v>129243894667289</v>
      </c>
    </row>
    <row r="3184" spans="1:13" x14ac:dyDescent="0.25">
      <c r="A3184" s="25">
        <v>355301175509426</v>
      </c>
      <c r="I3184" s="25">
        <v>792421264611360</v>
      </c>
      <c r="M3184" s="25">
        <v>316174464598916</v>
      </c>
    </row>
    <row r="3185" spans="1:13" x14ac:dyDescent="0.25">
      <c r="A3185" s="25">
        <v>401898238286700</v>
      </c>
      <c r="I3185" s="25">
        <v>433896055964692</v>
      </c>
      <c r="M3185" s="25">
        <v>413727949217308</v>
      </c>
    </row>
    <row r="3186" spans="1:13" x14ac:dyDescent="0.25">
      <c r="A3186" s="25">
        <v>955902804830564</v>
      </c>
      <c r="I3186" s="25">
        <v>460549280864614</v>
      </c>
      <c r="M3186" s="25">
        <v>176533946554714</v>
      </c>
    </row>
    <row r="3187" spans="1:13" x14ac:dyDescent="0.25">
      <c r="A3187" s="25">
        <v>225786607612333</v>
      </c>
      <c r="I3187" s="25">
        <v>164353876544340</v>
      </c>
      <c r="M3187" s="25">
        <v>536100729193200</v>
      </c>
    </row>
    <row r="3188" spans="1:13" x14ac:dyDescent="0.25">
      <c r="A3188" s="25">
        <v>878707074214019</v>
      </c>
      <c r="I3188" s="25">
        <v>232057493919478</v>
      </c>
      <c r="M3188" s="25">
        <v>249768897472648</v>
      </c>
    </row>
    <row r="3189" spans="1:13" x14ac:dyDescent="0.25">
      <c r="A3189" s="25">
        <v>972087121878161</v>
      </c>
      <c r="I3189" s="25">
        <v>519744614034803</v>
      </c>
      <c r="M3189" s="25">
        <v>503616067090030</v>
      </c>
    </row>
    <row r="3190" spans="1:13" x14ac:dyDescent="0.25">
      <c r="A3190" s="25">
        <v>724724558231197</v>
      </c>
      <c r="I3190" s="25">
        <v>574964002028008</v>
      </c>
      <c r="M3190" s="25">
        <v>539441433504845</v>
      </c>
    </row>
    <row r="3191" spans="1:13" x14ac:dyDescent="0.25">
      <c r="A3191" s="25">
        <v>896086328990117</v>
      </c>
      <c r="I3191" s="25">
        <v>862548114145162</v>
      </c>
      <c r="M3191" s="25">
        <v>852379968981819</v>
      </c>
    </row>
    <row r="3192" spans="1:13" x14ac:dyDescent="0.25">
      <c r="A3192" s="25">
        <v>294887802290789</v>
      </c>
      <c r="I3192" s="25">
        <v>690999210926624</v>
      </c>
      <c r="M3192" s="25">
        <v>150567413695149</v>
      </c>
    </row>
    <row r="3193" spans="1:13" x14ac:dyDescent="0.25">
      <c r="A3193" s="25">
        <v>227496941457255</v>
      </c>
      <c r="I3193" s="25">
        <v>955295099817825</v>
      </c>
      <c r="M3193" s="25">
        <v>266684261379048</v>
      </c>
    </row>
    <row r="3194" spans="1:13" x14ac:dyDescent="0.25">
      <c r="A3194" s="25">
        <v>266530417705729</v>
      </c>
      <c r="I3194" s="25">
        <v>673648798997965</v>
      </c>
      <c r="M3194" s="25">
        <v>333925958344326</v>
      </c>
    </row>
    <row r="3195" spans="1:13" x14ac:dyDescent="0.25">
      <c r="A3195" s="25">
        <v>161304060053674</v>
      </c>
      <c r="I3195" s="25">
        <v>879231942643247</v>
      </c>
      <c r="M3195" s="25">
        <v>638854020481772</v>
      </c>
    </row>
    <row r="3196" spans="1:13" x14ac:dyDescent="0.25">
      <c r="A3196" s="25">
        <v>575781100916696</v>
      </c>
      <c r="I3196" s="25">
        <v>472553148016049</v>
      </c>
      <c r="M3196" s="25">
        <v>507871920045763</v>
      </c>
    </row>
    <row r="3197" spans="1:13" x14ac:dyDescent="0.25">
      <c r="A3197" s="25">
        <v>597903624729563</v>
      </c>
      <c r="I3197" s="25">
        <v>722152968854752</v>
      </c>
      <c r="M3197" s="25">
        <v>258181619662063</v>
      </c>
    </row>
    <row r="3198" spans="1:13" x14ac:dyDescent="0.25">
      <c r="A3198" s="25">
        <v>658636871047817</v>
      </c>
      <c r="I3198" s="25">
        <v>321748231633686</v>
      </c>
      <c r="M3198" s="25">
        <v>451879002771039</v>
      </c>
    </row>
    <row r="3199" spans="1:13" x14ac:dyDescent="0.25">
      <c r="A3199" s="25">
        <v>412308842680319</v>
      </c>
      <c r="I3199" s="25">
        <v>549817993765037</v>
      </c>
      <c r="M3199" s="25">
        <v>960139845454073</v>
      </c>
    </row>
    <row r="3200" spans="1:13" x14ac:dyDescent="0.25">
      <c r="A3200" s="25">
        <v>270351592595226</v>
      </c>
      <c r="I3200" s="25">
        <v>457321069391708</v>
      </c>
      <c r="M3200" s="25">
        <v>207198998903868</v>
      </c>
    </row>
    <row r="3201" spans="1:13" x14ac:dyDescent="0.25">
      <c r="A3201" s="25">
        <v>945346802871779</v>
      </c>
      <c r="I3201" s="25">
        <v>296348299376437</v>
      </c>
      <c r="M3201" s="25">
        <v>913372103342073</v>
      </c>
    </row>
    <row r="3202" spans="1:13" x14ac:dyDescent="0.25">
      <c r="A3202" s="25">
        <v>190469622599359</v>
      </c>
      <c r="I3202" s="25">
        <v>680777974299746</v>
      </c>
      <c r="M3202" s="25">
        <v>380220241751932</v>
      </c>
    </row>
    <row r="3203" spans="1:13" x14ac:dyDescent="0.25">
      <c r="A3203" s="25">
        <v>330258164581163</v>
      </c>
      <c r="I3203" s="25">
        <v>262704285912531</v>
      </c>
      <c r="M3203" s="25">
        <v>452243784812886</v>
      </c>
    </row>
    <row r="3204" spans="1:13" x14ac:dyDescent="0.25">
      <c r="A3204" s="25">
        <v>365052495638063</v>
      </c>
      <c r="I3204" s="25">
        <v>266676855443720</v>
      </c>
      <c r="M3204" s="25">
        <v>526484429159916</v>
      </c>
    </row>
    <row r="3205" spans="1:13" x14ac:dyDescent="0.25">
      <c r="A3205" s="25">
        <v>571093636247891</v>
      </c>
      <c r="I3205" s="25">
        <v>455676610730830</v>
      </c>
      <c r="M3205" s="25">
        <v>171817963866281</v>
      </c>
    </row>
    <row r="3206" spans="1:13" x14ac:dyDescent="0.25">
      <c r="A3206" s="25">
        <v>113438364466233</v>
      </c>
      <c r="I3206" s="25">
        <v>902435425812253</v>
      </c>
      <c r="M3206" s="25">
        <v>986028076758404</v>
      </c>
    </row>
    <row r="3207" spans="1:13" x14ac:dyDescent="0.25">
      <c r="A3207" s="25">
        <v>970528662177783</v>
      </c>
      <c r="I3207" s="25">
        <v>118945036446042</v>
      </c>
      <c r="M3207" s="25">
        <v>827935402265904</v>
      </c>
    </row>
    <row r="3208" spans="1:13" x14ac:dyDescent="0.25">
      <c r="A3208" s="25">
        <v>621924661898100</v>
      </c>
      <c r="I3208" s="25">
        <v>787595183749729</v>
      </c>
      <c r="M3208" s="25">
        <v>898022126619584</v>
      </c>
    </row>
    <row r="3209" spans="1:13" x14ac:dyDescent="0.25">
      <c r="A3209" s="25">
        <v>834960188051731</v>
      </c>
      <c r="I3209" s="25">
        <v>742348572728445</v>
      </c>
      <c r="M3209" s="25">
        <v>526516489955665</v>
      </c>
    </row>
    <row r="3210" spans="1:13" x14ac:dyDescent="0.25">
      <c r="A3210" s="25">
        <v>808287547446958</v>
      </c>
      <c r="I3210" s="25">
        <v>369494337155543</v>
      </c>
      <c r="M3210" s="25">
        <v>256808115513626</v>
      </c>
    </row>
    <row r="3211" spans="1:13" x14ac:dyDescent="0.25">
      <c r="A3211" s="25">
        <v>235966822057550</v>
      </c>
      <c r="I3211" s="25">
        <v>908666768326547</v>
      </c>
      <c r="M3211" s="25">
        <v>900073880767035</v>
      </c>
    </row>
    <row r="3212" spans="1:13" x14ac:dyDescent="0.25">
      <c r="A3212" s="25">
        <v>130513197050707</v>
      </c>
      <c r="I3212" s="25">
        <v>865196721565687</v>
      </c>
      <c r="M3212" s="25">
        <v>440421357526995</v>
      </c>
    </row>
    <row r="3213" spans="1:13" x14ac:dyDescent="0.25">
      <c r="A3213" s="25">
        <v>970785937661788</v>
      </c>
      <c r="I3213" s="25">
        <v>416377264926946</v>
      </c>
      <c r="M3213" s="25">
        <v>593578136669303</v>
      </c>
    </row>
    <row r="3214" spans="1:13" x14ac:dyDescent="0.25">
      <c r="A3214" s="25">
        <v>892459277284848</v>
      </c>
      <c r="I3214" s="25">
        <v>581116543172554</v>
      </c>
      <c r="M3214" s="25">
        <v>329750424067028</v>
      </c>
    </row>
    <row r="3215" spans="1:13" x14ac:dyDescent="0.25">
      <c r="A3215" s="25">
        <v>347604706617846</v>
      </c>
      <c r="I3215" s="25">
        <v>852568819533582</v>
      </c>
      <c r="M3215" s="25">
        <v>381879388618225</v>
      </c>
    </row>
    <row r="3216" spans="1:13" x14ac:dyDescent="0.25">
      <c r="A3216" s="25">
        <v>529347880921350</v>
      </c>
      <c r="I3216" s="25">
        <v>602612265879600</v>
      </c>
      <c r="M3216" s="25">
        <v>270626279267254</v>
      </c>
    </row>
    <row r="3217" spans="1:13" x14ac:dyDescent="0.25">
      <c r="A3217" s="25">
        <v>604070258207694</v>
      </c>
      <c r="I3217" s="25">
        <v>458721216795672</v>
      </c>
      <c r="M3217" s="25">
        <v>748358686720247</v>
      </c>
    </row>
    <row r="3218" spans="1:13" x14ac:dyDescent="0.25">
      <c r="A3218" s="25">
        <v>946092798088170</v>
      </c>
      <c r="I3218" s="25">
        <v>591468714372151</v>
      </c>
      <c r="M3218" s="25">
        <v>854557012702921</v>
      </c>
    </row>
    <row r="3219" spans="1:13" x14ac:dyDescent="0.25">
      <c r="A3219" s="25">
        <v>938190345815479</v>
      </c>
      <c r="I3219" s="25">
        <v>747755374086429</v>
      </c>
      <c r="M3219" s="25">
        <v>156149820835617</v>
      </c>
    </row>
    <row r="3220" spans="1:13" x14ac:dyDescent="0.25">
      <c r="A3220" s="25">
        <v>372280986946766</v>
      </c>
      <c r="I3220" s="25">
        <v>430272308920574</v>
      </c>
      <c r="M3220" s="25">
        <v>306966490513471</v>
      </c>
    </row>
    <row r="3221" spans="1:13" x14ac:dyDescent="0.25">
      <c r="A3221" s="25">
        <v>405129216565677</v>
      </c>
      <c r="I3221" s="25">
        <v>714714170667945</v>
      </c>
      <c r="M3221" s="25">
        <v>438669446285802</v>
      </c>
    </row>
    <row r="3222" spans="1:13" x14ac:dyDescent="0.25">
      <c r="A3222" s="25">
        <v>744904027434514</v>
      </c>
      <c r="I3222" s="25">
        <v>512696643677374</v>
      </c>
      <c r="M3222" s="25">
        <v>108367668620793</v>
      </c>
    </row>
    <row r="3223" spans="1:13" x14ac:dyDescent="0.25">
      <c r="A3223" s="25">
        <v>717822408589861</v>
      </c>
      <c r="I3223" s="25">
        <v>185718062742614</v>
      </c>
      <c r="M3223" s="25">
        <v>406342005935574</v>
      </c>
    </row>
    <row r="3224" spans="1:13" x14ac:dyDescent="0.25">
      <c r="A3224" s="25">
        <v>717558250026767</v>
      </c>
      <c r="I3224" s="25">
        <v>708202529245693</v>
      </c>
      <c r="M3224" s="25">
        <v>489666740134326</v>
      </c>
    </row>
    <row r="3225" spans="1:13" x14ac:dyDescent="0.25">
      <c r="A3225" s="25">
        <v>315271808811687</v>
      </c>
      <c r="I3225" s="25">
        <v>111918349248068</v>
      </c>
      <c r="M3225" s="25">
        <v>868712930772385</v>
      </c>
    </row>
    <row r="3226" spans="1:13" x14ac:dyDescent="0.25">
      <c r="A3226" s="25">
        <v>342526076915167</v>
      </c>
      <c r="I3226" s="25">
        <v>725696887758766</v>
      </c>
      <c r="M3226" s="25">
        <v>198542826848866</v>
      </c>
    </row>
    <row r="3227" spans="1:13" x14ac:dyDescent="0.25">
      <c r="A3227" s="25">
        <v>271552277052346</v>
      </c>
      <c r="I3227" s="25">
        <v>130385202472835</v>
      </c>
      <c r="M3227" s="25">
        <v>759954250642087</v>
      </c>
    </row>
    <row r="3228" spans="1:13" x14ac:dyDescent="0.25">
      <c r="A3228" s="25">
        <v>846608512976796</v>
      </c>
      <c r="I3228" s="25">
        <v>681266132338755</v>
      </c>
      <c r="M3228" s="25">
        <v>289782108811851</v>
      </c>
    </row>
    <row r="3229" spans="1:13" x14ac:dyDescent="0.25">
      <c r="A3229" s="25">
        <v>865305282662385</v>
      </c>
      <c r="I3229" s="25">
        <v>687919203334716</v>
      </c>
      <c r="M3229" s="25">
        <v>420328280072186</v>
      </c>
    </row>
    <row r="3230" spans="1:13" x14ac:dyDescent="0.25">
      <c r="A3230" s="25">
        <v>139448497429197</v>
      </c>
      <c r="I3230" s="25">
        <v>228699688937413</v>
      </c>
      <c r="M3230" s="25">
        <v>856519790591300</v>
      </c>
    </row>
    <row r="3231" spans="1:13" x14ac:dyDescent="0.25">
      <c r="A3231" s="25">
        <v>459525973422778</v>
      </c>
      <c r="I3231" s="25">
        <v>687961454479248</v>
      </c>
      <c r="M3231" s="25">
        <v>988286781302134</v>
      </c>
    </row>
    <row r="3232" spans="1:13" x14ac:dyDescent="0.25">
      <c r="A3232" s="25">
        <v>739420831108410</v>
      </c>
      <c r="I3232" s="25">
        <v>390063647533748</v>
      </c>
      <c r="M3232" s="25">
        <v>676861484821696</v>
      </c>
    </row>
    <row r="3233" spans="1:13" x14ac:dyDescent="0.25">
      <c r="A3233" s="25">
        <v>308922769106889</v>
      </c>
      <c r="I3233" s="25">
        <v>572022767025580</v>
      </c>
      <c r="M3233" s="25">
        <v>664164736501947</v>
      </c>
    </row>
    <row r="3234" spans="1:13" x14ac:dyDescent="0.25">
      <c r="A3234" s="25">
        <v>217650610890770</v>
      </c>
      <c r="I3234" s="25">
        <v>882297624943667</v>
      </c>
      <c r="M3234" s="25">
        <v>985633307353569</v>
      </c>
    </row>
    <row r="3235" spans="1:13" x14ac:dyDescent="0.25">
      <c r="A3235" s="25">
        <v>339427480571688</v>
      </c>
      <c r="I3235" s="25">
        <v>643409923695902</v>
      </c>
      <c r="M3235" s="25">
        <v>360395476419054</v>
      </c>
    </row>
    <row r="3236" spans="1:13" x14ac:dyDescent="0.25">
      <c r="A3236" s="25">
        <v>459494649063904</v>
      </c>
      <c r="I3236" s="25">
        <v>425385324229572</v>
      </c>
      <c r="M3236" s="25">
        <v>157603497392908</v>
      </c>
    </row>
    <row r="3237" spans="1:13" x14ac:dyDescent="0.25">
      <c r="A3237" s="25">
        <v>371661162644272</v>
      </c>
      <c r="I3237" s="25">
        <v>184165517577173</v>
      </c>
      <c r="M3237" s="25">
        <v>730177783178156</v>
      </c>
    </row>
    <row r="3238" spans="1:13" x14ac:dyDescent="0.25">
      <c r="A3238" s="25">
        <v>962571951273461</v>
      </c>
      <c r="I3238" s="25">
        <v>984708946025530</v>
      </c>
      <c r="M3238" s="25">
        <v>421570092380287</v>
      </c>
    </row>
    <row r="3239" spans="1:13" x14ac:dyDescent="0.25">
      <c r="A3239" s="25">
        <v>842971598626303</v>
      </c>
      <c r="I3239" s="25">
        <v>427223967223806</v>
      </c>
      <c r="M3239" s="25">
        <v>117319909422341</v>
      </c>
    </row>
    <row r="3240" spans="1:13" x14ac:dyDescent="0.25">
      <c r="A3240" s="25">
        <v>349897717888079</v>
      </c>
      <c r="I3240" s="25">
        <v>770252256512235</v>
      </c>
      <c r="M3240" s="25">
        <v>978815882140154</v>
      </c>
    </row>
    <row r="3241" spans="1:13" x14ac:dyDescent="0.25">
      <c r="A3241" s="25">
        <v>816343285643091</v>
      </c>
      <c r="I3241" s="25">
        <v>814123635768380</v>
      </c>
      <c r="M3241" s="25">
        <v>458344476235863</v>
      </c>
    </row>
    <row r="3242" spans="1:13" x14ac:dyDescent="0.25">
      <c r="A3242" s="25">
        <v>835230195696300</v>
      </c>
      <c r="I3242" s="25">
        <v>692162552930196</v>
      </c>
      <c r="M3242" s="25">
        <v>767189972786631</v>
      </c>
    </row>
    <row r="3243" spans="1:13" x14ac:dyDescent="0.25">
      <c r="A3243" s="25">
        <v>721124843025020</v>
      </c>
      <c r="I3243" s="25">
        <v>374283703199507</v>
      </c>
      <c r="M3243" s="25">
        <v>925616096574564</v>
      </c>
    </row>
    <row r="3244" spans="1:13" x14ac:dyDescent="0.25">
      <c r="A3244" s="25">
        <v>110920852850065</v>
      </c>
      <c r="I3244" s="25">
        <v>909092273153481</v>
      </c>
      <c r="M3244" s="25">
        <v>422581728742536</v>
      </c>
    </row>
    <row r="3245" spans="1:13" x14ac:dyDescent="0.25">
      <c r="A3245" s="25">
        <v>401754465326185</v>
      </c>
      <c r="I3245" s="25">
        <v>234078739928415</v>
      </c>
      <c r="M3245" s="25">
        <v>964201966093235</v>
      </c>
    </row>
    <row r="3246" spans="1:13" x14ac:dyDescent="0.25">
      <c r="A3246" s="25">
        <v>684327567929590</v>
      </c>
      <c r="I3246" s="25">
        <v>461502647928826</v>
      </c>
      <c r="M3246" s="25">
        <v>498449883546516</v>
      </c>
    </row>
    <row r="3247" spans="1:13" x14ac:dyDescent="0.25">
      <c r="A3247" s="25">
        <v>473110925622489</v>
      </c>
      <c r="I3247" s="25">
        <v>908195730645238</v>
      </c>
      <c r="M3247" s="25">
        <v>634698525109155</v>
      </c>
    </row>
    <row r="3248" spans="1:13" x14ac:dyDescent="0.25">
      <c r="A3248" s="25">
        <v>796294590521605</v>
      </c>
      <c r="I3248" s="25">
        <v>983906245331924</v>
      </c>
      <c r="M3248" s="25">
        <v>600415891039142</v>
      </c>
    </row>
    <row r="3249" spans="1:13" x14ac:dyDescent="0.25">
      <c r="A3249" s="25">
        <v>449840259930821</v>
      </c>
      <c r="I3249" s="25">
        <v>654817377528997</v>
      </c>
      <c r="M3249" s="25">
        <v>115618983985839</v>
      </c>
    </row>
    <row r="3250" spans="1:13" x14ac:dyDescent="0.25">
      <c r="A3250" s="25">
        <v>395248651940726</v>
      </c>
      <c r="I3250" s="25">
        <v>443718455932547</v>
      </c>
      <c r="M3250" s="25">
        <v>215472852785666</v>
      </c>
    </row>
    <row r="3251" spans="1:13" x14ac:dyDescent="0.25">
      <c r="A3251" s="25">
        <v>202551093936147</v>
      </c>
      <c r="I3251" s="25">
        <v>947277972618970</v>
      </c>
      <c r="M3251" s="25">
        <v>591508816250835</v>
      </c>
    </row>
    <row r="3252" spans="1:13" x14ac:dyDescent="0.25">
      <c r="A3252" s="25">
        <v>635644620145376</v>
      </c>
      <c r="I3252" s="25">
        <v>922111909076275</v>
      </c>
      <c r="M3252" s="25">
        <v>457185316014037</v>
      </c>
    </row>
    <row r="3253" spans="1:13" x14ac:dyDescent="0.25">
      <c r="A3253" s="25">
        <v>803983698391155</v>
      </c>
      <c r="I3253" s="25">
        <v>462723976279249</v>
      </c>
      <c r="M3253" s="25">
        <v>953781893008414</v>
      </c>
    </row>
    <row r="3254" spans="1:13" x14ac:dyDescent="0.25">
      <c r="A3254" s="25">
        <v>369057663214715</v>
      </c>
      <c r="I3254" s="25">
        <v>820026840689067</v>
      </c>
      <c r="M3254" s="25">
        <v>142372844425608</v>
      </c>
    </row>
    <row r="3255" spans="1:13" x14ac:dyDescent="0.25">
      <c r="A3255" s="25">
        <v>427199527310389</v>
      </c>
      <c r="I3255" s="25">
        <v>155278945651661</v>
      </c>
      <c r="M3255" s="25">
        <v>639325211870203</v>
      </c>
    </row>
    <row r="3256" spans="1:13" x14ac:dyDescent="0.25">
      <c r="A3256" s="25">
        <v>761732796147333</v>
      </c>
      <c r="I3256" s="25">
        <v>905885355821662</v>
      </c>
      <c r="M3256" s="25">
        <v>917272276673424</v>
      </c>
    </row>
    <row r="3257" spans="1:13" x14ac:dyDescent="0.25">
      <c r="A3257" s="25">
        <v>782259997744627</v>
      </c>
      <c r="I3257" s="25">
        <v>109981786916357</v>
      </c>
      <c r="M3257" s="25">
        <v>689763739525906</v>
      </c>
    </row>
    <row r="3258" spans="1:13" x14ac:dyDescent="0.25">
      <c r="A3258" s="25">
        <v>707485045838866</v>
      </c>
      <c r="I3258" s="25">
        <v>159395507930607</v>
      </c>
      <c r="M3258" s="25">
        <v>569402935538893</v>
      </c>
    </row>
    <row r="3259" spans="1:13" x14ac:dyDescent="0.25">
      <c r="A3259" s="25">
        <v>852023877478278</v>
      </c>
      <c r="I3259" s="25">
        <v>649662808463531</v>
      </c>
      <c r="M3259" s="25">
        <v>600212606499150</v>
      </c>
    </row>
    <row r="3260" spans="1:13" x14ac:dyDescent="0.25">
      <c r="A3260" s="25">
        <v>710680386261919</v>
      </c>
      <c r="I3260" s="25">
        <v>160265655786893</v>
      </c>
      <c r="M3260" s="25">
        <v>468338433469916</v>
      </c>
    </row>
    <row r="3261" spans="1:13" x14ac:dyDescent="0.25">
      <c r="A3261" s="25">
        <v>436209269762736</v>
      </c>
      <c r="I3261" s="25">
        <v>778892611345635</v>
      </c>
      <c r="M3261" s="25">
        <v>875508267877826</v>
      </c>
    </row>
    <row r="3262" spans="1:13" x14ac:dyDescent="0.25">
      <c r="A3262" s="25">
        <v>242212497039059</v>
      </c>
      <c r="I3262" s="25">
        <v>657916308265678</v>
      </c>
      <c r="M3262" s="25">
        <v>338362920364335</v>
      </c>
    </row>
    <row r="3263" spans="1:13" x14ac:dyDescent="0.25">
      <c r="A3263" s="25">
        <v>270320263122216</v>
      </c>
      <c r="I3263" s="25">
        <v>516439202655135</v>
      </c>
      <c r="M3263" s="25">
        <v>924295743618450</v>
      </c>
    </row>
    <row r="3264" spans="1:13" x14ac:dyDescent="0.25">
      <c r="A3264" s="25">
        <v>331374525399088</v>
      </c>
      <c r="I3264" s="25">
        <v>509213290982430</v>
      </c>
      <c r="M3264" s="25">
        <v>562562312144013</v>
      </c>
    </row>
    <row r="3265" spans="1:13" x14ac:dyDescent="0.25">
      <c r="A3265" s="25">
        <v>907739946590306</v>
      </c>
      <c r="I3265" s="25">
        <v>402026527419290</v>
      </c>
      <c r="M3265" s="25">
        <v>669513386387840</v>
      </c>
    </row>
    <row r="3266" spans="1:13" x14ac:dyDescent="0.25">
      <c r="A3266" s="25">
        <v>521828353925424</v>
      </c>
      <c r="I3266" s="25">
        <v>274037899953845</v>
      </c>
      <c r="M3266" s="25">
        <v>662258273463155</v>
      </c>
    </row>
    <row r="3267" spans="1:13" x14ac:dyDescent="0.25">
      <c r="A3267" s="25">
        <v>489133686085919</v>
      </c>
      <c r="I3267" s="25">
        <v>511043893947449</v>
      </c>
      <c r="M3267" s="25">
        <v>422951457495720</v>
      </c>
    </row>
    <row r="3268" spans="1:13" x14ac:dyDescent="0.25">
      <c r="A3268" s="25">
        <v>659814935947233</v>
      </c>
      <c r="I3268" s="25">
        <v>592765030811657</v>
      </c>
      <c r="M3268" s="25">
        <v>108255048945880</v>
      </c>
    </row>
    <row r="3269" spans="1:13" x14ac:dyDescent="0.25">
      <c r="A3269" s="25">
        <v>423812610333363</v>
      </c>
      <c r="I3269" s="25">
        <v>638867807851674</v>
      </c>
      <c r="M3269" s="25">
        <v>871824196236304</v>
      </c>
    </row>
    <row r="3270" spans="1:13" x14ac:dyDescent="0.25">
      <c r="A3270" s="25">
        <v>946626841309756</v>
      </c>
      <c r="I3270" s="25">
        <v>195002844072732</v>
      </c>
      <c r="M3270" s="25">
        <v>188399905941715</v>
      </c>
    </row>
    <row r="3271" spans="1:13" x14ac:dyDescent="0.25">
      <c r="A3271" s="25">
        <v>130417178873035</v>
      </c>
      <c r="I3271" s="25">
        <v>958267075135947</v>
      </c>
      <c r="M3271" s="25">
        <v>214168421103420</v>
      </c>
    </row>
    <row r="3272" spans="1:13" x14ac:dyDescent="0.25">
      <c r="A3272" s="25">
        <v>601258552592929</v>
      </c>
      <c r="I3272" s="25">
        <v>651776724893351</v>
      </c>
      <c r="M3272" s="25">
        <v>565145667815499</v>
      </c>
    </row>
    <row r="3273" spans="1:13" x14ac:dyDescent="0.25">
      <c r="A3273" s="25">
        <v>715741752263253</v>
      </c>
      <c r="I3273" s="25">
        <v>317155108558169</v>
      </c>
      <c r="M3273" s="25">
        <v>854807771782842</v>
      </c>
    </row>
    <row r="3274" spans="1:13" x14ac:dyDescent="0.25">
      <c r="A3274" s="25">
        <v>764834473751255</v>
      </c>
      <c r="I3274" s="25">
        <v>200149577619639</v>
      </c>
      <c r="M3274" s="25">
        <v>381034705484450</v>
      </c>
    </row>
    <row r="3275" spans="1:13" x14ac:dyDescent="0.25">
      <c r="A3275" s="25">
        <v>158740514075501</v>
      </c>
      <c r="I3275" s="25">
        <v>768871140535481</v>
      </c>
      <c r="M3275" s="25">
        <v>555485626810463</v>
      </c>
    </row>
    <row r="3276" spans="1:13" x14ac:dyDescent="0.25">
      <c r="A3276" s="25">
        <v>738984183008087</v>
      </c>
      <c r="I3276" s="25">
        <v>994172640883644</v>
      </c>
      <c r="M3276" s="25">
        <v>454143845172455</v>
      </c>
    </row>
    <row r="3277" spans="1:13" x14ac:dyDescent="0.25">
      <c r="A3277" s="25">
        <v>524649077210825</v>
      </c>
      <c r="I3277" s="25">
        <v>536135386850554</v>
      </c>
      <c r="M3277" s="25">
        <v>109760708356719</v>
      </c>
    </row>
    <row r="3278" spans="1:13" x14ac:dyDescent="0.25">
      <c r="A3278" s="25">
        <v>380906590890955</v>
      </c>
      <c r="I3278" s="25">
        <v>706871323623688</v>
      </c>
      <c r="M3278" s="25">
        <v>997622606331796</v>
      </c>
    </row>
    <row r="3279" spans="1:13" x14ac:dyDescent="0.25">
      <c r="A3279" s="25">
        <v>379727738652392</v>
      </c>
      <c r="I3279" s="25">
        <v>998792265915715</v>
      </c>
      <c r="M3279" s="25">
        <v>123024791059421</v>
      </c>
    </row>
    <row r="3280" spans="1:13" x14ac:dyDescent="0.25">
      <c r="A3280" s="25">
        <v>165794113725443</v>
      </c>
      <c r="I3280" s="25">
        <v>122455798735922</v>
      </c>
      <c r="M3280" s="25">
        <v>589381109479128</v>
      </c>
    </row>
    <row r="3281" spans="1:13" x14ac:dyDescent="0.25">
      <c r="A3281" s="25">
        <v>274237891011426</v>
      </c>
      <c r="I3281" s="25">
        <v>418353385315150</v>
      </c>
      <c r="M3281" s="25">
        <v>827310170266718</v>
      </c>
    </row>
    <row r="3282" spans="1:13" x14ac:dyDescent="0.25">
      <c r="A3282" s="25">
        <v>438189212660973</v>
      </c>
      <c r="I3282" s="25">
        <v>226296290277408</v>
      </c>
      <c r="M3282" s="25">
        <v>257617853201775</v>
      </c>
    </row>
    <row r="3283" spans="1:13" x14ac:dyDescent="0.25">
      <c r="A3283" s="25">
        <v>433091622192289</v>
      </c>
      <c r="I3283" s="25">
        <v>125771796759917</v>
      </c>
      <c r="M3283" s="25">
        <v>754343392222103</v>
      </c>
    </row>
    <row r="3284" spans="1:13" x14ac:dyDescent="0.25">
      <c r="A3284" s="25">
        <v>324323438330119</v>
      </c>
      <c r="I3284" s="25">
        <v>458665490873039</v>
      </c>
      <c r="M3284" s="25">
        <v>841353255276703</v>
      </c>
    </row>
    <row r="3285" spans="1:13" x14ac:dyDescent="0.25">
      <c r="A3285" s="25">
        <v>766518087300012</v>
      </c>
      <c r="I3285" s="25">
        <v>139097048645891</v>
      </c>
      <c r="M3285" s="25">
        <v>325753289319052</v>
      </c>
    </row>
    <row r="3286" spans="1:13" x14ac:dyDescent="0.25">
      <c r="A3286" s="25">
        <v>345348745314399</v>
      </c>
      <c r="I3286" s="25">
        <v>310858940453434</v>
      </c>
      <c r="M3286" s="25">
        <v>938742892777916</v>
      </c>
    </row>
    <row r="3287" spans="1:13" x14ac:dyDescent="0.25">
      <c r="A3287" s="25">
        <v>553990282767194</v>
      </c>
      <c r="I3287" s="25">
        <v>894659884697243</v>
      </c>
      <c r="M3287" s="25">
        <v>700438005775213</v>
      </c>
    </row>
    <row r="3288" spans="1:13" x14ac:dyDescent="0.25">
      <c r="A3288" s="25">
        <v>462367900085101</v>
      </c>
      <c r="I3288" s="25">
        <v>964079382981309</v>
      </c>
      <c r="M3288" s="25">
        <v>311290552109278</v>
      </c>
    </row>
    <row r="3289" spans="1:13" x14ac:dyDescent="0.25">
      <c r="A3289" s="25">
        <v>314406303161467</v>
      </c>
      <c r="I3289" s="25">
        <v>275198305429236</v>
      </c>
      <c r="M3289" s="25">
        <v>300343751102749</v>
      </c>
    </row>
    <row r="3290" spans="1:13" x14ac:dyDescent="0.25">
      <c r="A3290" s="25">
        <v>235837088788687</v>
      </c>
      <c r="I3290" s="25">
        <v>793775497842461</v>
      </c>
      <c r="M3290" s="25">
        <v>753316911202470</v>
      </c>
    </row>
    <row r="3291" spans="1:13" x14ac:dyDescent="0.25">
      <c r="A3291" s="25">
        <v>994130385286903</v>
      </c>
      <c r="I3291" s="25">
        <v>617794714591852</v>
      </c>
      <c r="M3291" s="25">
        <v>329274576384709</v>
      </c>
    </row>
    <row r="3292" spans="1:13" x14ac:dyDescent="0.25">
      <c r="A3292" s="25">
        <v>700587893467513</v>
      </c>
      <c r="I3292" s="25">
        <v>856546076265826</v>
      </c>
      <c r="M3292" s="25">
        <v>354348501527941</v>
      </c>
    </row>
    <row r="3293" spans="1:13" x14ac:dyDescent="0.25">
      <c r="A3293" s="25">
        <v>126680663503424</v>
      </c>
      <c r="I3293" s="25">
        <v>737812943083492</v>
      </c>
      <c r="M3293" s="25">
        <v>379723001905861</v>
      </c>
    </row>
    <row r="3294" spans="1:13" x14ac:dyDescent="0.25">
      <c r="A3294" s="25">
        <v>279710384996735</v>
      </c>
      <c r="I3294" s="25">
        <v>607429273943590</v>
      </c>
      <c r="M3294" s="25">
        <v>925115285949441</v>
      </c>
    </row>
    <row r="3295" spans="1:13" x14ac:dyDescent="0.25">
      <c r="A3295" s="25">
        <v>696291554051806</v>
      </c>
      <c r="I3295" s="25">
        <v>162648680863478</v>
      </c>
      <c r="M3295" s="25">
        <v>367713658338707</v>
      </c>
    </row>
    <row r="3296" spans="1:13" x14ac:dyDescent="0.25">
      <c r="A3296" s="25">
        <v>808619438513073</v>
      </c>
      <c r="I3296" s="25">
        <v>345217569369561</v>
      </c>
      <c r="M3296" s="25">
        <v>893987678929762</v>
      </c>
    </row>
    <row r="3297" spans="1:13" x14ac:dyDescent="0.25">
      <c r="A3297" s="25">
        <v>649812424725195</v>
      </c>
      <c r="I3297" s="25">
        <v>853172989722200</v>
      </c>
      <c r="M3297" s="25">
        <v>720795735245316</v>
      </c>
    </row>
    <row r="3298" spans="1:13" x14ac:dyDescent="0.25">
      <c r="A3298" s="25">
        <v>505140390682576</v>
      </c>
      <c r="I3298" s="25">
        <v>328224374283864</v>
      </c>
      <c r="M3298" s="25">
        <v>333555592669498</v>
      </c>
    </row>
    <row r="3299" spans="1:13" x14ac:dyDescent="0.25">
      <c r="A3299" s="25">
        <v>312802677708695</v>
      </c>
      <c r="I3299" s="25">
        <v>120481393661217</v>
      </c>
      <c r="M3299" s="25">
        <v>380768779469034</v>
      </c>
    </row>
    <row r="3300" spans="1:13" x14ac:dyDescent="0.25">
      <c r="A3300" s="25">
        <v>231805767988577</v>
      </c>
      <c r="I3300" s="25">
        <v>236696310665599</v>
      </c>
      <c r="M3300" s="25">
        <v>807646975484165</v>
      </c>
    </row>
    <row r="3301" spans="1:13" x14ac:dyDescent="0.25">
      <c r="A3301" s="25">
        <v>443506123790820</v>
      </c>
      <c r="I3301" s="25">
        <v>486551072995327</v>
      </c>
      <c r="M3301" s="25">
        <v>412278862798154</v>
      </c>
    </row>
    <row r="3302" spans="1:13" x14ac:dyDescent="0.25">
      <c r="A3302" s="25">
        <v>863369085321759</v>
      </c>
      <c r="I3302" s="25">
        <v>110698794034675</v>
      </c>
      <c r="M3302" s="25">
        <v>333692831035988</v>
      </c>
    </row>
    <row r="3303" spans="1:13" x14ac:dyDescent="0.25">
      <c r="A3303" s="25">
        <v>925671703499877</v>
      </c>
      <c r="I3303" s="25">
        <v>888821731784925</v>
      </c>
      <c r="M3303" s="25">
        <v>251315878849119</v>
      </c>
    </row>
    <row r="3304" spans="1:13" x14ac:dyDescent="0.25">
      <c r="A3304" s="25">
        <v>584423942770144</v>
      </c>
      <c r="I3304" s="25">
        <v>673866703387130</v>
      </c>
      <c r="M3304" s="25">
        <v>236545140973092</v>
      </c>
    </row>
    <row r="3305" spans="1:13" x14ac:dyDescent="0.25">
      <c r="A3305" s="25">
        <v>180599255127103</v>
      </c>
      <c r="I3305" s="25">
        <v>400511557468305</v>
      </c>
      <c r="M3305" s="25">
        <v>604364766302963</v>
      </c>
    </row>
    <row r="3306" spans="1:13" x14ac:dyDescent="0.25">
      <c r="A3306" s="25">
        <v>775605618412708</v>
      </c>
      <c r="I3306" s="25">
        <v>269756631189164</v>
      </c>
      <c r="M3306" s="25">
        <v>989450055478476</v>
      </c>
    </row>
    <row r="3307" spans="1:13" x14ac:dyDescent="0.25">
      <c r="A3307" s="25">
        <v>969078646856370</v>
      </c>
      <c r="I3307" s="25">
        <v>817707374658277</v>
      </c>
      <c r="M3307" s="25">
        <v>262304110266027</v>
      </c>
    </row>
    <row r="3308" spans="1:13" x14ac:dyDescent="0.25">
      <c r="A3308" s="25">
        <v>352347100343364</v>
      </c>
      <c r="I3308" s="25">
        <v>272588003731496</v>
      </c>
      <c r="M3308" s="25">
        <v>130738058784667</v>
      </c>
    </row>
    <row r="3309" spans="1:13" x14ac:dyDescent="0.25">
      <c r="A3309" s="25">
        <v>989635770285262</v>
      </c>
      <c r="I3309" s="25">
        <v>255388928635782</v>
      </c>
      <c r="M3309" s="25">
        <v>506050291844035</v>
      </c>
    </row>
    <row r="3310" spans="1:13" x14ac:dyDescent="0.25">
      <c r="A3310" s="25">
        <v>665925610487693</v>
      </c>
      <c r="I3310" s="25">
        <v>601343220894672</v>
      </c>
      <c r="M3310" s="25">
        <v>673895785238233</v>
      </c>
    </row>
    <row r="3311" spans="1:13" x14ac:dyDescent="0.25">
      <c r="A3311" s="25">
        <v>856174853160366</v>
      </c>
      <c r="I3311" s="25">
        <v>158588277066135</v>
      </c>
      <c r="M3311" s="25">
        <v>804276792559747</v>
      </c>
    </row>
    <row r="3312" spans="1:13" x14ac:dyDescent="0.25">
      <c r="A3312" s="25">
        <v>257975877688560</v>
      </c>
      <c r="I3312" s="25">
        <v>993328129623737</v>
      </c>
      <c r="M3312" s="25">
        <v>294513017439701</v>
      </c>
    </row>
    <row r="3313" spans="1:13" x14ac:dyDescent="0.25">
      <c r="A3313" s="25">
        <v>646470916696753</v>
      </c>
      <c r="I3313" s="25">
        <v>413298210966617</v>
      </c>
      <c r="M3313" s="25">
        <v>310549867036462</v>
      </c>
    </row>
    <row r="3314" spans="1:13" x14ac:dyDescent="0.25">
      <c r="A3314" s="25">
        <v>889668295998882</v>
      </c>
      <c r="I3314" s="25">
        <v>363022269851559</v>
      </c>
      <c r="M3314" s="25">
        <v>826240151009894</v>
      </c>
    </row>
    <row r="3315" spans="1:13" x14ac:dyDescent="0.25">
      <c r="A3315" s="25">
        <v>153176982624871</v>
      </c>
      <c r="I3315" s="25">
        <v>818716988524673</v>
      </c>
      <c r="M3315" s="25">
        <v>225576404600262</v>
      </c>
    </row>
    <row r="3316" spans="1:13" x14ac:dyDescent="0.25">
      <c r="A3316" s="25">
        <v>272122903813363</v>
      </c>
      <c r="I3316" s="25">
        <v>618499259199419</v>
      </c>
      <c r="M3316" s="25">
        <v>140278135513242</v>
      </c>
    </row>
    <row r="3317" spans="1:13" x14ac:dyDescent="0.25">
      <c r="A3317" s="25">
        <v>504006035080679</v>
      </c>
      <c r="I3317" s="25">
        <v>209377896554050</v>
      </c>
      <c r="M3317" s="25">
        <v>876552175175915</v>
      </c>
    </row>
    <row r="3318" spans="1:13" x14ac:dyDescent="0.25">
      <c r="A3318" s="25">
        <v>517374415836574</v>
      </c>
      <c r="I3318" s="25">
        <v>512203980454710</v>
      </c>
      <c r="M3318" s="25">
        <v>504773889281146</v>
      </c>
    </row>
    <row r="3319" spans="1:13" x14ac:dyDescent="0.25">
      <c r="A3319" s="25">
        <v>462914554509605</v>
      </c>
      <c r="I3319" s="25">
        <v>432024336450529</v>
      </c>
      <c r="M3319" s="25">
        <v>551148021725428</v>
      </c>
    </row>
    <row r="3320" spans="1:13" x14ac:dyDescent="0.25">
      <c r="A3320" s="25">
        <v>363258628075005</v>
      </c>
      <c r="I3320" s="25">
        <v>209269056480628</v>
      </c>
      <c r="M3320" s="25">
        <v>377622986004041</v>
      </c>
    </row>
    <row r="3321" spans="1:13" x14ac:dyDescent="0.25">
      <c r="A3321" s="25">
        <v>473480676022578</v>
      </c>
      <c r="I3321" s="25">
        <v>569306442357689</v>
      </c>
      <c r="M3321" s="25">
        <v>761823312530327</v>
      </c>
    </row>
    <row r="3322" spans="1:13" x14ac:dyDescent="0.25">
      <c r="A3322" s="25">
        <v>738367104440166</v>
      </c>
      <c r="I3322" s="25">
        <v>316105586888367</v>
      </c>
      <c r="M3322" s="25">
        <v>477043403383080</v>
      </c>
    </row>
    <row r="3323" spans="1:13" x14ac:dyDescent="0.25">
      <c r="A3323" s="25">
        <v>134299355363013</v>
      </c>
      <c r="I3323" s="25">
        <v>491453915033847</v>
      </c>
      <c r="M3323" s="25">
        <v>898225530863316</v>
      </c>
    </row>
    <row r="3324" spans="1:13" x14ac:dyDescent="0.25">
      <c r="A3324" s="25">
        <v>704312174043754</v>
      </c>
      <c r="I3324" s="25">
        <v>574273994254526</v>
      </c>
      <c r="M3324" s="25">
        <v>580652520215271</v>
      </c>
    </row>
    <row r="3325" spans="1:13" x14ac:dyDescent="0.25">
      <c r="A3325" s="25">
        <v>632300161682309</v>
      </c>
      <c r="I3325" s="25">
        <v>870791304431357</v>
      </c>
      <c r="M3325" s="25">
        <v>684466526547880</v>
      </c>
    </row>
    <row r="3326" spans="1:13" x14ac:dyDescent="0.25">
      <c r="A3326" s="25">
        <v>775460007055878</v>
      </c>
      <c r="I3326" s="25">
        <v>736456049294806</v>
      </c>
      <c r="M3326" s="25">
        <v>243113975839805</v>
      </c>
    </row>
    <row r="3327" spans="1:13" x14ac:dyDescent="0.25">
      <c r="A3327" s="25">
        <v>559120922926359</v>
      </c>
      <c r="I3327" s="25">
        <v>173398285640761</v>
      </c>
      <c r="M3327" s="25">
        <v>233262547664271</v>
      </c>
    </row>
    <row r="3328" spans="1:13" x14ac:dyDescent="0.25">
      <c r="A3328" s="25">
        <v>471529433310068</v>
      </c>
      <c r="I3328" s="25">
        <v>508687838056386</v>
      </c>
      <c r="M3328" s="25">
        <v>276332509767853</v>
      </c>
    </row>
    <row r="3329" spans="1:13" x14ac:dyDescent="0.25">
      <c r="A3329" s="25">
        <v>169507265764857</v>
      </c>
      <c r="I3329" s="25">
        <v>447062740288155</v>
      </c>
      <c r="M3329" s="25">
        <v>691735064460735</v>
      </c>
    </row>
    <row r="3330" spans="1:13" x14ac:dyDescent="0.25">
      <c r="A3330" s="25">
        <v>669497067980523</v>
      </c>
      <c r="I3330" s="25">
        <v>881244779619561</v>
      </c>
      <c r="M3330" s="25">
        <v>689031222804125</v>
      </c>
    </row>
    <row r="3331" spans="1:13" x14ac:dyDescent="0.25">
      <c r="A3331" s="25">
        <v>453177750183583</v>
      </c>
      <c r="I3331" s="25">
        <v>814326964451378</v>
      </c>
      <c r="M3331" s="25">
        <v>744869983742803</v>
      </c>
    </row>
    <row r="3332" spans="1:13" x14ac:dyDescent="0.25">
      <c r="A3332" s="25">
        <v>488963779969935</v>
      </c>
      <c r="I3332" s="25">
        <v>599032693147895</v>
      </c>
      <c r="M3332" s="25">
        <v>554730936075148</v>
      </c>
    </row>
    <row r="3333" spans="1:13" x14ac:dyDescent="0.25">
      <c r="A3333" s="25">
        <v>971754155799069</v>
      </c>
      <c r="I3333" s="25">
        <v>572828724345814</v>
      </c>
      <c r="M3333" s="25">
        <v>370901181331680</v>
      </c>
    </row>
    <row r="3334" spans="1:13" x14ac:dyDescent="0.25">
      <c r="A3334" s="25">
        <v>233399274916762</v>
      </c>
      <c r="I3334" s="25">
        <v>733725577439804</v>
      </c>
      <c r="M3334" s="25">
        <v>671856330486034</v>
      </c>
    </row>
    <row r="3335" spans="1:13" x14ac:dyDescent="0.25">
      <c r="A3335" s="25">
        <v>113061240024863</v>
      </c>
      <c r="I3335" s="25">
        <v>381271399137569</v>
      </c>
      <c r="M3335" s="25">
        <v>348106990037062</v>
      </c>
    </row>
    <row r="3336" spans="1:13" x14ac:dyDescent="0.25">
      <c r="A3336" s="25">
        <v>926686092976993</v>
      </c>
      <c r="I3336" s="25">
        <v>854402967977853</v>
      </c>
      <c r="M3336" s="25">
        <v>582862314405180</v>
      </c>
    </row>
    <row r="3337" spans="1:13" x14ac:dyDescent="0.25">
      <c r="A3337" s="25">
        <v>838978996328973</v>
      </c>
      <c r="I3337" s="25">
        <v>869026350755493</v>
      </c>
      <c r="M3337" s="25">
        <v>480928537227171</v>
      </c>
    </row>
    <row r="3338" spans="1:13" x14ac:dyDescent="0.25">
      <c r="A3338" s="25">
        <v>272175935774715</v>
      </c>
      <c r="I3338" s="25">
        <v>190428012574458</v>
      </c>
      <c r="M3338" s="25">
        <v>452755824502556</v>
      </c>
    </row>
    <row r="3339" spans="1:13" x14ac:dyDescent="0.25">
      <c r="A3339" s="25">
        <v>722180803215852</v>
      </c>
      <c r="I3339" s="25">
        <v>217305348882081</v>
      </c>
      <c r="M3339" s="25">
        <v>189534993339623</v>
      </c>
    </row>
    <row r="3340" spans="1:13" x14ac:dyDescent="0.25">
      <c r="A3340" s="25">
        <v>515152384251707</v>
      </c>
      <c r="I3340" s="25">
        <v>659344724935021</v>
      </c>
      <c r="M3340" s="25">
        <v>519186448531920</v>
      </c>
    </row>
    <row r="3341" spans="1:13" x14ac:dyDescent="0.25">
      <c r="A3341" s="25">
        <v>706826026451131</v>
      </c>
      <c r="I3341" s="25">
        <v>298203022757507</v>
      </c>
      <c r="M3341" s="25">
        <v>135772432156871</v>
      </c>
    </row>
    <row r="3342" spans="1:13" x14ac:dyDescent="0.25">
      <c r="A3342" s="25">
        <v>476322322524985</v>
      </c>
      <c r="I3342" s="25">
        <v>216762607670823</v>
      </c>
      <c r="M3342" s="25">
        <v>959554768023880</v>
      </c>
    </row>
    <row r="3343" spans="1:13" x14ac:dyDescent="0.25">
      <c r="A3343" s="25">
        <v>171912763135244</v>
      </c>
      <c r="I3343" s="25">
        <v>553626934017178</v>
      </c>
      <c r="M3343" s="25">
        <v>305464260796700</v>
      </c>
    </row>
    <row r="3344" spans="1:13" x14ac:dyDescent="0.25">
      <c r="A3344" s="25">
        <v>176367795216238</v>
      </c>
      <c r="I3344" s="25">
        <v>936771461972793</v>
      </c>
      <c r="M3344" s="25">
        <v>456949771604797</v>
      </c>
    </row>
    <row r="3345" spans="1:13" x14ac:dyDescent="0.25">
      <c r="A3345" s="25">
        <v>607016284410883</v>
      </c>
      <c r="I3345" s="25">
        <v>572068620843834</v>
      </c>
      <c r="M3345" s="25">
        <v>517007016381108</v>
      </c>
    </row>
    <row r="3346" spans="1:13" x14ac:dyDescent="0.25">
      <c r="A3346" s="25">
        <v>520178902126284</v>
      </c>
      <c r="I3346" s="25">
        <v>530633184543648</v>
      </c>
      <c r="M3346" s="25">
        <v>409724387891586</v>
      </c>
    </row>
    <row r="3347" spans="1:13" x14ac:dyDescent="0.25">
      <c r="A3347" s="25">
        <v>294320304327075</v>
      </c>
      <c r="I3347" s="25">
        <v>817595875343157</v>
      </c>
      <c r="M3347" s="25">
        <v>946067209172294</v>
      </c>
    </row>
    <row r="3348" spans="1:13" x14ac:dyDescent="0.25">
      <c r="A3348" s="25">
        <v>140055085160543</v>
      </c>
      <c r="I3348" s="25">
        <v>506657798759626</v>
      </c>
      <c r="M3348" s="25">
        <v>947100181753101</v>
      </c>
    </row>
    <row r="3349" spans="1:13" x14ac:dyDescent="0.25">
      <c r="A3349" s="25">
        <v>787031774533338</v>
      </c>
      <c r="I3349" s="25">
        <v>507823658893650</v>
      </c>
      <c r="M3349" s="25">
        <v>370750384339173</v>
      </c>
    </row>
    <row r="3350" spans="1:13" x14ac:dyDescent="0.25">
      <c r="A3350" s="25">
        <v>286280881906021</v>
      </c>
      <c r="I3350" s="25">
        <v>550693054116174</v>
      </c>
      <c r="M3350" s="25">
        <v>707528031371996</v>
      </c>
    </row>
    <row r="3351" spans="1:13" x14ac:dyDescent="0.25">
      <c r="A3351" s="25">
        <v>679696752989884</v>
      </c>
      <c r="I3351" s="25">
        <v>981534969095079</v>
      </c>
      <c r="M3351" s="25">
        <v>751975448689452</v>
      </c>
    </row>
    <row r="3352" spans="1:13" x14ac:dyDescent="0.25">
      <c r="A3352" s="25">
        <v>969405934551720</v>
      </c>
      <c r="I3352" s="25">
        <v>789416023265492</v>
      </c>
      <c r="M3352" s="25">
        <v>617197612824696</v>
      </c>
    </row>
    <row r="3353" spans="1:13" x14ac:dyDescent="0.25">
      <c r="A3353" s="25">
        <v>383114384615699</v>
      </c>
      <c r="I3353" s="25">
        <v>892842193533610</v>
      </c>
      <c r="M3353" s="25">
        <v>923011867490881</v>
      </c>
    </row>
    <row r="3354" spans="1:13" x14ac:dyDescent="0.25">
      <c r="A3354" s="25">
        <v>448561026461562</v>
      </c>
      <c r="I3354" s="25">
        <v>485916647132483</v>
      </c>
      <c r="M3354" s="25">
        <v>915404117669675</v>
      </c>
    </row>
    <row r="3355" spans="1:13" x14ac:dyDescent="0.25">
      <c r="A3355" s="25">
        <v>403902539435251</v>
      </c>
      <c r="I3355" s="25">
        <v>717611067192244</v>
      </c>
      <c r="M3355" s="25">
        <v>815173972712180</v>
      </c>
    </row>
    <row r="3356" spans="1:13" x14ac:dyDescent="0.25">
      <c r="A3356" s="25">
        <v>348913398550154</v>
      </c>
      <c r="I3356" s="25">
        <v>407089527898302</v>
      </c>
      <c r="M3356" s="25">
        <v>498164952333604</v>
      </c>
    </row>
    <row r="3357" spans="1:13" x14ac:dyDescent="0.25">
      <c r="A3357" s="25">
        <v>170108851125708</v>
      </c>
      <c r="I3357" s="25">
        <v>602029342945283</v>
      </c>
      <c r="M3357" s="25">
        <v>897023858511544</v>
      </c>
    </row>
    <row r="3358" spans="1:13" x14ac:dyDescent="0.25">
      <c r="A3358" s="25">
        <v>897752830231525</v>
      </c>
      <c r="I3358" s="25">
        <v>150734810960227</v>
      </c>
      <c r="M3358" s="25">
        <v>769752264205896</v>
      </c>
    </row>
    <row r="3359" spans="1:13" x14ac:dyDescent="0.25">
      <c r="A3359" s="25">
        <v>369630648955897</v>
      </c>
      <c r="I3359" s="25">
        <v>394178755113614</v>
      </c>
      <c r="M3359" s="25">
        <v>531467417076481</v>
      </c>
    </row>
    <row r="3360" spans="1:13" x14ac:dyDescent="0.25">
      <c r="A3360" s="25">
        <v>811781868749564</v>
      </c>
      <c r="I3360" s="25">
        <v>434454991783304</v>
      </c>
      <c r="M3360" s="25">
        <v>434873286158180</v>
      </c>
    </row>
    <row r="3361" spans="1:13" x14ac:dyDescent="0.25">
      <c r="A3361" s="25">
        <v>192454254455423</v>
      </c>
      <c r="I3361" s="25">
        <v>785215860127582</v>
      </c>
      <c r="M3361" s="25">
        <v>935296248160197</v>
      </c>
    </row>
    <row r="3362" spans="1:13" x14ac:dyDescent="0.25">
      <c r="A3362" s="25">
        <v>146619235809519</v>
      </c>
      <c r="I3362" s="25">
        <v>856985373234865</v>
      </c>
      <c r="M3362" s="25">
        <v>149693989799383</v>
      </c>
    </row>
    <row r="3363" spans="1:13" x14ac:dyDescent="0.25">
      <c r="A3363" s="25">
        <v>680533123520961</v>
      </c>
      <c r="I3363" s="25">
        <v>788964127852848</v>
      </c>
      <c r="M3363" s="25">
        <v>928252206917685</v>
      </c>
    </row>
    <row r="3364" spans="1:13" x14ac:dyDescent="0.25">
      <c r="A3364" s="25">
        <v>704725828693201</v>
      </c>
      <c r="I3364" s="25">
        <v>143673203765566</v>
      </c>
      <c r="M3364" s="25">
        <v>885194673458893</v>
      </c>
    </row>
    <row r="3365" spans="1:13" x14ac:dyDescent="0.25">
      <c r="A3365" s="25">
        <v>405702100010537</v>
      </c>
      <c r="I3365" s="25">
        <v>545926283198382</v>
      </c>
      <c r="M3365" s="25">
        <v>649331350743194</v>
      </c>
    </row>
    <row r="3366" spans="1:13" x14ac:dyDescent="0.25">
      <c r="A3366" s="25">
        <v>188944594464360</v>
      </c>
      <c r="I3366" s="25">
        <v>215613351487415</v>
      </c>
      <c r="M3366" s="25">
        <v>210440697820684</v>
      </c>
    </row>
    <row r="3367" spans="1:13" x14ac:dyDescent="0.25">
      <c r="A3367" s="25">
        <v>931912611010048</v>
      </c>
      <c r="I3367" s="25">
        <v>828491391663476</v>
      </c>
      <c r="M3367" s="25">
        <v>693562816455408</v>
      </c>
    </row>
    <row r="3368" spans="1:13" x14ac:dyDescent="0.25">
      <c r="A3368" s="25">
        <v>805170688853169</v>
      </c>
      <c r="I3368" s="25">
        <v>203725609278435</v>
      </c>
      <c r="M3368" s="25">
        <v>811112322910840</v>
      </c>
    </row>
    <row r="3369" spans="1:13" x14ac:dyDescent="0.25">
      <c r="A3369" s="25">
        <v>419541303139492</v>
      </c>
      <c r="I3369" s="25">
        <v>970499432221930</v>
      </c>
      <c r="M3369" s="25">
        <v>419129656012263</v>
      </c>
    </row>
    <row r="3370" spans="1:13" x14ac:dyDescent="0.25">
      <c r="A3370" s="25">
        <v>619700705147942</v>
      </c>
      <c r="I3370" s="25">
        <v>325029520268571</v>
      </c>
      <c r="M3370" s="25">
        <v>766615292780366</v>
      </c>
    </row>
    <row r="3371" spans="1:13" x14ac:dyDescent="0.25">
      <c r="A3371" s="25">
        <v>643284434905619</v>
      </c>
      <c r="I3371" s="25">
        <v>644434653220694</v>
      </c>
      <c r="M3371" s="25">
        <v>963810320237612</v>
      </c>
    </row>
    <row r="3372" spans="1:13" x14ac:dyDescent="0.25">
      <c r="A3372" s="25">
        <v>897157053474572</v>
      </c>
      <c r="I3372" s="25">
        <v>153456964297542</v>
      </c>
      <c r="M3372" s="25">
        <v>425436218621599</v>
      </c>
    </row>
    <row r="3373" spans="1:13" x14ac:dyDescent="0.25">
      <c r="A3373" s="25">
        <v>260588699393662</v>
      </c>
      <c r="I3373" s="25">
        <v>388879554969973</v>
      </c>
      <c r="M3373" s="25">
        <v>432982254295497</v>
      </c>
    </row>
    <row r="3374" spans="1:13" x14ac:dyDescent="0.25">
      <c r="A3374" s="25">
        <v>418597458055845</v>
      </c>
      <c r="I3374" s="25">
        <v>661655890250109</v>
      </c>
      <c r="M3374" s="25">
        <v>287232982918041</v>
      </c>
    </row>
    <row r="3375" spans="1:13" x14ac:dyDescent="0.25">
      <c r="A3375" s="25">
        <v>407207694201092</v>
      </c>
      <c r="I3375" s="25">
        <v>135664160616898</v>
      </c>
      <c r="M3375" s="25">
        <v>988288231950009</v>
      </c>
    </row>
    <row r="3376" spans="1:13" x14ac:dyDescent="0.25">
      <c r="A3376" s="25">
        <v>290126624580282</v>
      </c>
      <c r="I3376" s="25">
        <v>102239254353881</v>
      </c>
      <c r="M3376" s="25">
        <v>535307834074072</v>
      </c>
    </row>
    <row r="3377" spans="1:13" x14ac:dyDescent="0.25">
      <c r="A3377" s="25">
        <v>918588227716293</v>
      </c>
      <c r="I3377" s="25">
        <v>168558954920118</v>
      </c>
      <c r="M3377" s="25">
        <v>889969758225286</v>
      </c>
    </row>
    <row r="3378" spans="1:13" x14ac:dyDescent="0.25">
      <c r="A3378" s="25">
        <v>158467591357258</v>
      </c>
      <c r="I3378" s="25">
        <v>595965972189338</v>
      </c>
      <c r="M3378" s="25">
        <v>863365470558630</v>
      </c>
    </row>
    <row r="3379" spans="1:13" x14ac:dyDescent="0.25">
      <c r="A3379" s="25">
        <v>514864950019072</v>
      </c>
      <c r="I3379" s="25">
        <v>137385588834562</v>
      </c>
      <c r="M3379" s="25">
        <v>746998924318689</v>
      </c>
    </row>
    <row r="3380" spans="1:13" x14ac:dyDescent="0.25">
      <c r="A3380" s="25">
        <v>112426644300229</v>
      </c>
      <c r="I3380" s="25">
        <v>888852637844127</v>
      </c>
      <c r="M3380" s="25">
        <v>154720048884491</v>
      </c>
    </row>
    <row r="3381" spans="1:13" x14ac:dyDescent="0.25">
      <c r="A3381" s="25">
        <v>298296813669134</v>
      </c>
      <c r="I3381" s="25">
        <v>450359990964358</v>
      </c>
      <c r="M3381" s="25">
        <v>104265379730126</v>
      </c>
    </row>
    <row r="3382" spans="1:13" x14ac:dyDescent="0.25">
      <c r="A3382" s="25">
        <v>277026254780179</v>
      </c>
      <c r="I3382" s="25">
        <v>315043503335526</v>
      </c>
      <c r="M3382" s="25">
        <v>216069004205538</v>
      </c>
    </row>
    <row r="3383" spans="1:13" x14ac:dyDescent="0.25">
      <c r="A3383" s="25">
        <v>988851352342440</v>
      </c>
      <c r="I3383" s="25">
        <v>728252692996871</v>
      </c>
      <c r="M3383" s="25">
        <v>721758346458416</v>
      </c>
    </row>
    <row r="3384" spans="1:13" x14ac:dyDescent="0.25">
      <c r="A3384" s="25">
        <v>323601305051031</v>
      </c>
      <c r="I3384" s="25">
        <v>612964187977306</v>
      </c>
      <c r="M3384" s="25">
        <v>561402300558243</v>
      </c>
    </row>
    <row r="3385" spans="1:13" x14ac:dyDescent="0.25">
      <c r="A3385" s="25">
        <v>634358909334701</v>
      </c>
      <c r="I3385" s="25">
        <v>243416067681079</v>
      </c>
      <c r="M3385" s="25">
        <v>235972703203987</v>
      </c>
    </row>
    <row r="3386" spans="1:13" x14ac:dyDescent="0.25">
      <c r="A3386" s="25">
        <v>174827171571356</v>
      </c>
      <c r="I3386" s="25">
        <v>723946575335499</v>
      </c>
      <c r="M3386" s="25">
        <v>464806922787066</v>
      </c>
    </row>
    <row r="3387" spans="1:13" x14ac:dyDescent="0.25">
      <c r="A3387" s="25">
        <v>246708069787278</v>
      </c>
      <c r="I3387" s="25">
        <v>727239828473237</v>
      </c>
      <c r="M3387" s="25">
        <v>875452921530314</v>
      </c>
    </row>
    <row r="3388" spans="1:13" x14ac:dyDescent="0.25">
      <c r="A3388" s="25">
        <v>752111608506277</v>
      </c>
      <c r="I3388" s="25">
        <v>896704371534946</v>
      </c>
      <c r="M3388" s="25">
        <v>942228208715118</v>
      </c>
    </row>
    <row r="3389" spans="1:13" x14ac:dyDescent="0.25">
      <c r="A3389" s="25">
        <v>353236381605603</v>
      </c>
      <c r="I3389" s="25">
        <v>256984646765652</v>
      </c>
      <c r="M3389" s="25">
        <v>853125921236146</v>
      </c>
    </row>
    <row r="3390" spans="1:13" x14ac:dyDescent="0.25">
      <c r="A3390" s="25">
        <v>522985937093602</v>
      </c>
      <c r="I3390" s="25">
        <v>447819831495572</v>
      </c>
      <c r="M3390" s="25">
        <v>693188414834732</v>
      </c>
    </row>
    <row r="3391" spans="1:13" x14ac:dyDescent="0.25">
      <c r="A3391" s="25">
        <v>504459537209146</v>
      </c>
      <c r="I3391" s="25">
        <v>739379198223404</v>
      </c>
      <c r="M3391" s="25">
        <v>721338099119227</v>
      </c>
    </row>
    <row r="3392" spans="1:13" x14ac:dyDescent="0.25">
      <c r="A3392" s="25">
        <v>304713862100149</v>
      </c>
      <c r="I3392" s="25">
        <v>498842482520521</v>
      </c>
      <c r="M3392" s="25">
        <v>408285600918980</v>
      </c>
    </row>
    <row r="3393" spans="1:13" x14ac:dyDescent="0.25">
      <c r="A3393" s="25">
        <v>817751700720944</v>
      </c>
      <c r="I3393" s="25">
        <v>974817354066443</v>
      </c>
      <c r="M3393" s="25">
        <v>340349535705119</v>
      </c>
    </row>
    <row r="3394" spans="1:13" x14ac:dyDescent="0.25">
      <c r="A3394" s="25">
        <v>405377917001610</v>
      </c>
      <c r="I3394" s="25">
        <v>413852665195940</v>
      </c>
      <c r="M3394" s="25">
        <v>899519554272085</v>
      </c>
    </row>
    <row r="3395" spans="1:13" x14ac:dyDescent="0.25">
      <c r="A3395" s="25">
        <v>839012411479365</v>
      </c>
      <c r="I3395" s="25">
        <v>419746365579539</v>
      </c>
      <c r="M3395" s="25">
        <v>126387168963592</v>
      </c>
    </row>
    <row r="3396" spans="1:13" x14ac:dyDescent="0.25">
      <c r="A3396" s="25">
        <v>506122577282957</v>
      </c>
      <c r="I3396" s="25">
        <v>216324433741646</v>
      </c>
      <c r="M3396" s="25">
        <v>395237828158041</v>
      </c>
    </row>
    <row r="3397" spans="1:13" x14ac:dyDescent="0.25">
      <c r="A3397" s="25">
        <v>133769570448326</v>
      </c>
      <c r="I3397" s="25">
        <v>189514438731063</v>
      </c>
      <c r="M3397" s="25">
        <v>244122332892521</v>
      </c>
    </row>
    <row r="3398" spans="1:13" x14ac:dyDescent="0.25">
      <c r="A3398" s="25">
        <v>413666586783085</v>
      </c>
      <c r="I3398" s="25">
        <v>817959835583398</v>
      </c>
      <c r="M3398" s="25">
        <v>466314616945108</v>
      </c>
    </row>
    <row r="3399" spans="1:13" x14ac:dyDescent="0.25">
      <c r="A3399" s="25">
        <v>759343876756807</v>
      </c>
      <c r="I3399" s="25">
        <v>725914627770587</v>
      </c>
      <c r="M3399" s="25">
        <v>877297404769530</v>
      </c>
    </row>
    <row r="3400" spans="1:13" x14ac:dyDescent="0.25">
      <c r="A3400" s="25">
        <v>364162526857692</v>
      </c>
      <c r="I3400" s="25">
        <v>840571174066674</v>
      </c>
      <c r="M3400" s="25">
        <v>139288263083544</v>
      </c>
    </row>
    <row r="3401" spans="1:13" x14ac:dyDescent="0.25">
      <c r="A3401" s="25">
        <v>860560116308067</v>
      </c>
      <c r="I3401" s="25">
        <v>325929528735515</v>
      </c>
      <c r="M3401" s="25">
        <v>851761301094980</v>
      </c>
    </row>
    <row r="3402" spans="1:13" x14ac:dyDescent="0.25">
      <c r="A3402" s="25">
        <v>495666106720757</v>
      </c>
      <c r="I3402" s="25">
        <v>746766261418059</v>
      </c>
      <c r="M3402" s="25">
        <v>179199967532352</v>
      </c>
    </row>
    <row r="3403" spans="1:13" x14ac:dyDescent="0.25">
      <c r="A3403" s="25">
        <v>533309737794100</v>
      </c>
      <c r="I3403" s="25">
        <v>318898750251179</v>
      </c>
      <c r="M3403" s="25">
        <v>825039161760413</v>
      </c>
    </row>
    <row r="3404" spans="1:13" x14ac:dyDescent="0.25">
      <c r="A3404" s="25">
        <v>193440859786070</v>
      </c>
      <c r="I3404" s="25">
        <v>735551040532165</v>
      </c>
      <c r="M3404" s="25">
        <v>760703024156123</v>
      </c>
    </row>
    <row r="3405" spans="1:13" x14ac:dyDescent="0.25">
      <c r="A3405" s="25">
        <v>567792403790221</v>
      </c>
      <c r="I3405" s="25">
        <v>504326575338648</v>
      </c>
      <c r="M3405" s="25">
        <v>843917518036395</v>
      </c>
    </row>
    <row r="3406" spans="1:13" x14ac:dyDescent="0.25">
      <c r="A3406" s="25">
        <v>998200479320315</v>
      </c>
      <c r="I3406" s="25">
        <v>989426722513007</v>
      </c>
      <c r="M3406" s="25">
        <v>683261471032257</v>
      </c>
    </row>
    <row r="3407" spans="1:13" x14ac:dyDescent="0.25">
      <c r="A3407" s="25">
        <v>692950144326397</v>
      </c>
      <c r="I3407" s="25">
        <v>184285893779603</v>
      </c>
      <c r="M3407" s="25">
        <v>656417349825507</v>
      </c>
    </row>
    <row r="3408" spans="1:13" x14ac:dyDescent="0.25">
      <c r="A3408" s="25">
        <v>813313838782739</v>
      </c>
      <c r="I3408" s="25">
        <v>247769100941846</v>
      </c>
      <c r="M3408" s="25">
        <v>133884962739723</v>
      </c>
    </row>
    <row r="3409" spans="1:13" x14ac:dyDescent="0.25">
      <c r="A3409" s="25">
        <v>563442956740949</v>
      </c>
      <c r="I3409" s="25">
        <v>990784280262778</v>
      </c>
      <c r="M3409" s="25">
        <v>457955283005976</v>
      </c>
    </row>
    <row r="3410" spans="1:13" x14ac:dyDescent="0.25">
      <c r="A3410" s="25">
        <v>341324055162136</v>
      </c>
      <c r="I3410" s="25">
        <v>821571527794664</v>
      </c>
      <c r="M3410" s="25">
        <v>992499062429332</v>
      </c>
    </row>
    <row r="3411" spans="1:13" x14ac:dyDescent="0.25">
      <c r="A3411" s="25">
        <v>999144771550805</v>
      </c>
      <c r="I3411" s="25">
        <v>133555249472611</v>
      </c>
      <c r="M3411" s="25">
        <v>738291059150734</v>
      </c>
    </row>
    <row r="3412" spans="1:13" x14ac:dyDescent="0.25">
      <c r="A3412" s="25">
        <v>414310158700183</v>
      </c>
      <c r="I3412" s="25">
        <v>410509854557175</v>
      </c>
      <c r="M3412" s="25">
        <v>700014056116961</v>
      </c>
    </row>
    <row r="3413" spans="1:13" x14ac:dyDescent="0.25">
      <c r="A3413" s="25">
        <v>284135988796990</v>
      </c>
      <c r="I3413" s="25">
        <v>948527113833652</v>
      </c>
      <c r="M3413" s="25">
        <v>665906730102817</v>
      </c>
    </row>
    <row r="3414" spans="1:13" x14ac:dyDescent="0.25">
      <c r="A3414" s="25">
        <v>570418288768817</v>
      </c>
      <c r="I3414" s="25">
        <v>306957305343044</v>
      </c>
      <c r="M3414" s="25">
        <v>786636775438560</v>
      </c>
    </row>
    <row r="3415" spans="1:13" x14ac:dyDescent="0.25">
      <c r="A3415" s="25">
        <v>836379103416590</v>
      </c>
      <c r="I3415" s="25">
        <v>503143558766691</v>
      </c>
      <c r="M3415" s="25">
        <v>631387719036915</v>
      </c>
    </row>
    <row r="3416" spans="1:13" x14ac:dyDescent="0.25">
      <c r="A3416" s="25">
        <v>755873988965168</v>
      </c>
      <c r="I3416" s="25">
        <v>939748604151223</v>
      </c>
      <c r="M3416" s="25">
        <v>998139688644735</v>
      </c>
    </row>
    <row r="3417" spans="1:13" x14ac:dyDescent="0.25">
      <c r="A3417" s="25">
        <v>302876411682211</v>
      </c>
      <c r="I3417" s="25">
        <v>442248153796148</v>
      </c>
      <c r="M3417" s="25">
        <v>118520293453317</v>
      </c>
    </row>
    <row r="3418" spans="1:13" x14ac:dyDescent="0.25">
      <c r="A3418" s="25">
        <v>397139569342691</v>
      </c>
      <c r="I3418" s="25">
        <v>208478250289078</v>
      </c>
      <c r="M3418" s="25">
        <v>489499566668223</v>
      </c>
    </row>
    <row r="3419" spans="1:13" x14ac:dyDescent="0.25">
      <c r="A3419" s="25">
        <v>548913380957077</v>
      </c>
      <c r="I3419" s="25">
        <v>323695888775853</v>
      </c>
      <c r="M3419" s="25">
        <v>727279772391518</v>
      </c>
    </row>
    <row r="3420" spans="1:13" x14ac:dyDescent="0.25">
      <c r="A3420" s="25">
        <v>961178140778165</v>
      </c>
      <c r="I3420" s="25">
        <v>304916650065662</v>
      </c>
      <c r="M3420" s="25">
        <v>220700416364243</v>
      </c>
    </row>
    <row r="3421" spans="1:13" x14ac:dyDescent="0.25">
      <c r="A3421" s="25">
        <v>102586526474469</v>
      </c>
      <c r="I3421" s="25">
        <v>554783069969544</v>
      </c>
      <c r="M3421" s="25">
        <v>519652353726316</v>
      </c>
    </row>
    <row r="3422" spans="1:13" x14ac:dyDescent="0.25">
      <c r="A3422" s="25">
        <v>393316494942455</v>
      </c>
      <c r="I3422" s="25">
        <v>191679110192821</v>
      </c>
      <c r="M3422" s="25">
        <v>539206223788622</v>
      </c>
    </row>
    <row r="3423" spans="1:13" x14ac:dyDescent="0.25">
      <c r="A3423" s="25">
        <v>131729843572419</v>
      </c>
      <c r="I3423" s="25">
        <v>745513631543457</v>
      </c>
      <c r="M3423" s="25">
        <v>515664037127985</v>
      </c>
    </row>
    <row r="3424" spans="1:13" x14ac:dyDescent="0.25">
      <c r="A3424" s="25">
        <v>379129380156332</v>
      </c>
      <c r="I3424" s="25">
        <v>399161592736489</v>
      </c>
      <c r="M3424" s="25">
        <v>710256394646834</v>
      </c>
    </row>
    <row r="3425" spans="1:13" x14ac:dyDescent="0.25">
      <c r="A3425" s="25">
        <v>264115512462337</v>
      </c>
      <c r="I3425" s="25">
        <v>207413778639713</v>
      </c>
      <c r="M3425" s="25">
        <v>246917921896369</v>
      </c>
    </row>
    <row r="3426" spans="1:13" x14ac:dyDescent="0.25">
      <c r="A3426" s="25">
        <v>273138352353674</v>
      </c>
      <c r="I3426" s="25">
        <v>986621360494324</v>
      </c>
      <c r="M3426" s="25">
        <v>767981868041008</v>
      </c>
    </row>
    <row r="3427" spans="1:13" x14ac:dyDescent="0.25">
      <c r="A3427" s="25">
        <v>530195075973085</v>
      </c>
      <c r="I3427" s="25">
        <v>650502593938920</v>
      </c>
      <c r="M3427" s="25">
        <v>499020861834650</v>
      </c>
    </row>
    <row r="3428" spans="1:13" x14ac:dyDescent="0.25">
      <c r="A3428" s="25">
        <v>981034996072476</v>
      </c>
      <c r="I3428" s="25">
        <v>476594322663144</v>
      </c>
      <c r="M3428" s="25">
        <v>969257387386794</v>
      </c>
    </row>
    <row r="3429" spans="1:13" x14ac:dyDescent="0.25">
      <c r="A3429" s="25">
        <v>520069779130921</v>
      </c>
      <c r="I3429" s="25">
        <v>993798279733192</v>
      </c>
      <c r="M3429" s="25">
        <v>116071145166498</v>
      </c>
    </row>
    <row r="3430" spans="1:13" x14ac:dyDescent="0.25">
      <c r="A3430" s="25">
        <v>286222416591307</v>
      </c>
      <c r="I3430" s="25">
        <v>298935355335111</v>
      </c>
      <c r="M3430" s="25">
        <v>885146095745088</v>
      </c>
    </row>
    <row r="3431" spans="1:13" x14ac:dyDescent="0.25">
      <c r="A3431" s="25">
        <v>833859219908875</v>
      </c>
      <c r="I3431" s="25">
        <v>817546247252915</v>
      </c>
      <c r="M3431" s="25">
        <v>672518223634117</v>
      </c>
    </row>
    <row r="3432" spans="1:13" x14ac:dyDescent="0.25">
      <c r="A3432" s="25">
        <v>641137725870826</v>
      </c>
      <c r="I3432" s="25">
        <v>839888515713323</v>
      </c>
      <c r="M3432" s="25">
        <v>819321280742311</v>
      </c>
    </row>
    <row r="3433" spans="1:13" x14ac:dyDescent="0.25">
      <c r="A3433" s="25">
        <v>546457737726556</v>
      </c>
      <c r="I3433" s="25">
        <v>775298247810905</v>
      </c>
      <c r="M3433" s="25">
        <v>875493663619326</v>
      </c>
    </row>
    <row r="3434" spans="1:13" x14ac:dyDescent="0.25">
      <c r="A3434" s="25">
        <v>367368006782652</v>
      </c>
      <c r="I3434" s="25">
        <v>221244606872416</v>
      </c>
      <c r="M3434" s="25">
        <v>211442358170510</v>
      </c>
    </row>
    <row r="3435" spans="1:13" x14ac:dyDescent="0.25">
      <c r="A3435" s="25">
        <v>573988379002399</v>
      </c>
      <c r="I3435" s="25">
        <v>436679776172777</v>
      </c>
      <c r="M3435" s="25">
        <v>887683646188517</v>
      </c>
    </row>
    <row r="3436" spans="1:13" x14ac:dyDescent="0.25">
      <c r="A3436" s="25">
        <v>887847848866359</v>
      </c>
      <c r="I3436" s="25">
        <v>209432748159840</v>
      </c>
      <c r="M3436" s="25">
        <v>861301021916878</v>
      </c>
    </row>
    <row r="3437" spans="1:13" x14ac:dyDescent="0.25">
      <c r="A3437" s="25">
        <v>506974369150350</v>
      </c>
      <c r="I3437" s="25">
        <v>239188865323479</v>
      </c>
      <c r="M3437" s="25">
        <v>832234401014692</v>
      </c>
    </row>
    <row r="3438" spans="1:13" x14ac:dyDescent="0.25">
      <c r="A3438" s="25">
        <v>538902428109511</v>
      </c>
      <c r="I3438" s="25">
        <v>265855614261319</v>
      </c>
      <c r="M3438" s="25">
        <v>793414297916159</v>
      </c>
    </row>
    <row r="3439" spans="1:13" x14ac:dyDescent="0.25">
      <c r="A3439" s="25">
        <v>750176695018582</v>
      </c>
      <c r="I3439" s="25">
        <v>183952581264932</v>
      </c>
      <c r="M3439" s="25">
        <v>184386921683275</v>
      </c>
    </row>
    <row r="3440" spans="1:13" x14ac:dyDescent="0.25">
      <c r="A3440" s="25">
        <v>204628153695799</v>
      </c>
      <c r="I3440" s="25">
        <v>457377954581086</v>
      </c>
      <c r="M3440" s="25">
        <v>628668495969953</v>
      </c>
    </row>
    <row r="3441" spans="1:13" x14ac:dyDescent="0.25">
      <c r="A3441" s="25">
        <v>648708103081485</v>
      </c>
      <c r="I3441" s="25">
        <v>334467752491565</v>
      </c>
      <c r="M3441" s="25">
        <v>850383774644642</v>
      </c>
    </row>
    <row r="3442" spans="1:13" x14ac:dyDescent="0.25">
      <c r="A3442" s="25">
        <v>883303156416094</v>
      </c>
      <c r="I3442" s="25">
        <v>706213806064905</v>
      </c>
      <c r="M3442" s="25">
        <v>444970610859788</v>
      </c>
    </row>
    <row r="3443" spans="1:13" x14ac:dyDescent="0.25">
      <c r="A3443" s="25">
        <v>536831917277865</v>
      </c>
      <c r="I3443" s="25">
        <v>644021085358889</v>
      </c>
      <c r="M3443" s="25">
        <v>138424600362308</v>
      </c>
    </row>
    <row r="3444" spans="1:13" x14ac:dyDescent="0.25">
      <c r="A3444" s="25">
        <v>292624499134804</v>
      </c>
      <c r="I3444" s="25">
        <v>415645265568532</v>
      </c>
      <c r="M3444" s="25">
        <v>697845725865891</v>
      </c>
    </row>
    <row r="3445" spans="1:13" x14ac:dyDescent="0.25">
      <c r="A3445" s="25">
        <v>360344971533461</v>
      </c>
      <c r="I3445" s="25">
        <v>412267180376332</v>
      </c>
      <c r="M3445" s="25">
        <v>474441785800770</v>
      </c>
    </row>
    <row r="3446" spans="1:13" x14ac:dyDescent="0.25">
      <c r="A3446" s="25">
        <v>907150013454091</v>
      </c>
      <c r="I3446" s="25">
        <v>456832593368653</v>
      </c>
      <c r="M3446" s="25">
        <v>491932419464275</v>
      </c>
    </row>
    <row r="3447" spans="1:13" x14ac:dyDescent="0.25">
      <c r="A3447" s="25">
        <v>277072148652032</v>
      </c>
      <c r="I3447" s="25">
        <v>448616225156143</v>
      </c>
      <c r="M3447" s="25">
        <v>295235239674923</v>
      </c>
    </row>
    <row r="3448" spans="1:13" x14ac:dyDescent="0.25">
      <c r="A3448" s="25">
        <v>202999560163129</v>
      </c>
      <c r="I3448" s="25">
        <v>507252138646509</v>
      </c>
      <c r="M3448" s="25">
        <v>447408361437304</v>
      </c>
    </row>
    <row r="3449" spans="1:13" x14ac:dyDescent="0.25">
      <c r="A3449" s="25">
        <v>171602780013491</v>
      </c>
      <c r="I3449" s="25">
        <v>191386188665082</v>
      </c>
      <c r="M3449" s="25">
        <v>693796090170817</v>
      </c>
    </row>
    <row r="3450" spans="1:13" x14ac:dyDescent="0.25">
      <c r="A3450" s="25">
        <v>981483058308031</v>
      </c>
      <c r="I3450" s="25">
        <v>257405634540771</v>
      </c>
      <c r="M3450" s="25">
        <v>487777927587256</v>
      </c>
    </row>
    <row r="3451" spans="1:13" x14ac:dyDescent="0.25">
      <c r="A3451" s="25">
        <v>865035042832230</v>
      </c>
      <c r="I3451" s="25">
        <v>190297993475447</v>
      </c>
      <c r="M3451" s="25">
        <v>177951020829498</v>
      </c>
    </row>
    <row r="3452" spans="1:13" x14ac:dyDescent="0.25">
      <c r="A3452" s="25">
        <v>125111397269164</v>
      </c>
      <c r="I3452" s="25">
        <v>799682559711691</v>
      </c>
      <c r="M3452" s="25">
        <v>305872146399800</v>
      </c>
    </row>
    <row r="3453" spans="1:13" x14ac:dyDescent="0.25">
      <c r="A3453" s="25">
        <v>360907620764185</v>
      </c>
      <c r="I3453" s="25">
        <v>537236999463007</v>
      </c>
      <c r="M3453" s="25">
        <v>181344135677369</v>
      </c>
    </row>
    <row r="3454" spans="1:13" x14ac:dyDescent="0.25">
      <c r="A3454" s="25">
        <v>921215248053375</v>
      </c>
      <c r="I3454" s="25">
        <v>527876959961921</v>
      </c>
      <c r="M3454" s="25">
        <v>183618507769493</v>
      </c>
    </row>
    <row r="3455" spans="1:13" x14ac:dyDescent="0.25">
      <c r="A3455" s="25">
        <v>164221078755808</v>
      </c>
      <c r="I3455" s="25">
        <v>232757170331815</v>
      </c>
      <c r="M3455" s="25">
        <v>483370365326393</v>
      </c>
    </row>
    <row r="3456" spans="1:13" x14ac:dyDescent="0.25">
      <c r="A3456" s="25">
        <v>226051881431443</v>
      </c>
      <c r="I3456" s="25">
        <v>488236180987825</v>
      </c>
      <c r="M3456" s="25">
        <v>740726048450814</v>
      </c>
    </row>
    <row r="3457" spans="1:13" x14ac:dyDescent="0.25">
      <c r="A3457" s="25">
        <v>536175443903221</v>
      </c>
      <c r="I3457" s="25">
        <v>612415477598418</v>
      </c>
      <c r="M3457" s="25">
        <v>829103628820493</v>
      </c>
    </row>
    <row r="3458" spans="1:13" x14ac:dyDescent="0.25">
      <c r="A3458" s="25">
        <v>474210854011789</v>
      </c>
      <c r="I3458" s="25">
        <v>193585285163704</v>
      </c>
      <c r="M3458" s="25">
        <v>459937727448929</v>
      </c>
    </row>
    <row r="3459" spans="1:13" x14ac:dyDescent="0.25">
      <c r="A3459" s="25">
        <v>841069047755993</v>
      </c>
      <c r="I3459" s="25">
        <v>292269677242509</v>
      </c>
      <c r="M3459" s="25">
        <v>479528906601477</v>
      </c>
    </row>
    <row r="3460" spans="1:13" x14ac:dyDescent="0.25">
      <c r="A3460" s="25">
        <v>232911505041106</v>
      </c>
      <c r="I3460" s="25">
        <v>126879366957954</v>
      </c>
      <c r="M3460" s="25">
        <v>897045077461610</v>
      </c>
    </row>
    <row r="3461" spans="1:13" x14ac:dyDescent="0.25">
      <c r="A3461" s="25">
        <v>341270852475597</v>
      </c>
      <c r="I3461" s="25">
        <v>936403273631619</v>
      </c>
      <c r="M3461" s="25">
        <v>899203077792630</v>
      </c>
    </row>
    <row r="3462" spans="1:13" x14ac:dyDescent="0.25">
      <c r="A3462" s="25">
        <v>129615409988564</v>
      </c>
      <c r="I3462" s="25">
        <v>137775948629682</v>
      </c>
      <c r="M3462" s="25">
        <v>199952006812357</v>
      </c>
    </row>
    <row r="3463" spans="1:13" x14ac:dyDescent="0.25">
      <c r="A3463" s="25">
        <v>567288049565016</v>
      </c>
      <c r="I3463" s="25">
        <v>639297134620201</v>
      </c>
      <c r="M3463" s="25">
        <v>195243370143707</v>
      </c>
    </row>
    <row r="3464" spans="1:13" x14ac:dyDescent="0.25">
      <c r="A3464" s="25">
        <v>965790311024163</v>
      </c>
      <c r="I3464" s="25">
        <v>203008102388323</v>
      </c>
      <c r="M3464" s="25">
        <v>629336505443302</v>
      </c>
    </row>
    <row r="3465" spans="1:13" x14ac:dyDescent="0.25">
      <c r="A3465" s="25">
        <v>663911787395194</v>
      </c>
      <c r="I3465" s="25">
        <v>610561155282405</v>
      </c>
      <c r="M3465" s="25">
        <v>310832505097098</v>
      </c>
    </row>
    <row r="3466" spans="1:13" x14ac:dyDescent="0.25">
      <c r="A3466" s="25">
        <v>369246662884897</v>
      </c>
      <c r="I3466" s="25">
        <v>442886518490546</v>
      </c>
      <c r="M3466" s="25">
        <v>817647071598708</v>
      </c>
    </row>
    <row r="3467" spans="1:13" x14ac:dyDescent="0.25">
      <c r="A3467" s="25">
        <v>721126797706440</v>
      </c>
      <c r="I3467" s="25">
        <v>949781193126196</v>
      </c>
      <c r="M3467" s="25">
        <v>572125404759431</v>
      </c>
    </row>
    <row r="3468" spans="1:13" x14ac:dyDescent="0.25">
      <c r="A3468" s="25">
        <v>591983840524493</v>
      </c>
      <c r="I3468" s="25">
        <v>345648539139474</v>
      </c>
      <c r="M3468" s="25">
        <v>545432843393414</v>
      </c>
    </row>
    <row r="3469" spans="1:13" x14ac:dyDescent="0.25">
      <c r="A3469" s="25">
        <v>449220403830125</v>
      </c>
      <c r="I3469" s="25">
        <v>746004019512985</v>
      </c>
      <c r="M3469" s="25">
        <v>385227861739778</v>
      </c>
    </row>
    <row r="3470" spans="1:13" x14ac:dyDescent="0.25">
      <c r="A3470" s="25">
        <v>344627877823455</v>
      </c>
      <c r="I3470" s="25">
        <v>272599351468374</v>
      </c>
      <c r="M3470" s="25">
        <v>547757177117140</v>
      </c>
    </row>
    <row r="3471" spans="1:13" x14ac:dyDescent="0.25">
      <c r="A3471" s="25">
        <v>242532713109064</v>
      </c>
      <c r="I3471" s="25">
        <v>379845069770396</v>
      </c>
      <c r="M3471" s="25">
        <v>958197861423998</v>
      </c>
    </row>
    <row r="3472" spans="1:13" x14ac:dyDescent="0.25">
      <c r="A3472" s="25">
        <v>567405537933998</v>
      </c>
      <c r="I3472" s="25">
        <v>327025283636319</v>
      </c>
      <c r="M3472" s="25">
        <v>696065627739377</v>
      </c>
    </row>
    <row r="3473" spans="1:13" x14ac:dyDescent="0.25">
      <c r="A3473" s="25">
        <v>327007513373832</v>
      </c>
      <c r="I3473" s="25">
        <v>598981561037519</v>
      </c>
      <c r="M3473" s="25">
        <v>307517054192848</v>
      </c>
    </row>
    <row r="3474" spans="1:13" x14ac:dyDescent="0.25">
      <c r="A3474" s="25">
        <v>319030103446145</v>
      </c>
      <c r="I3474" s="25">
        <v>733359993044787</v>
      </c>
      <c r="M3474" s="25">
        <v>109735675606996</v>
      </c>
    </row>
    <row r="3475" spans="1:13" x14ac:dyDescent="0.25">
      <c r="A3475" s="25">
        <v>868715179672952</v>
      </c>
      <c r="I3475" s="25">
        <v>340583150676001</v>
      </c>
      <c r="M3475" s="25">
        <v>922743505251830</v>
      </c>
    </row>
    <row r="3476" spans="1:13" x14ac:dyDescent="0.25">
      <c r="A3476" s="25">
        <v>879792911069620</v>
      </c>
      <c r="I3476" s="25">
        <v>718943629371865</v>
      </c>
      <c r="M3476" s="25">
        <v>144962188498677</v>
      </c>
    </row>
    <row r="3477" spans="1:13" x14ac:dyDescent="0.25">
      <c r="A3477" s="25">
        <v>937889971930884</v>
      </c>
      <c r="I3477" s="25">
        <v>647746933374302</v>
      </c>
      <c r="M3477" s="25">
        <v>704899115494670</v>
      </c>
    </row>
    <row r="3478" spans="1:13" x14ac:dyDescent="0.25">
      <c r="A3478" s="25">
        <v>898905947015679</v>
      </c>
      <c r="I3478" s="25">
        <v>953542476595991</v>
      </c>
      <c r="M3478" s="25">
        <v>534975875681779</v>
      </c>
    </row>
    <row r="3479" spans="1:13" x14ac:dyDescent="0.25">
      <c r="A3479" s="25">
        <v>979544567745586</v>
      </c>
      <c r="I3479" s="25">
        <v>421524596622920</v>
      </c>
      <c r="M3479" s="25">
        <v>680898908243945</v>
      </c>
    </row>
    <row r="3480" spans="1:13" x14ac:dyDescent="0.25">
      <c r="A3480" s="25">
        <v>426855313072344</v>
      </c>
      <c r="I3480" s="25">
        <v>971358199817367</v>
      </c>
      <c r="M3480" s="25">
        <v>161749293342456</v>
      </c>
    </row>
    <row r="3481" spans="1:13" x14ac:dyDescent="0.25">
      <c r="A3481" s="25">
        <v>625977850615582</v>
      </c>
      <c r="I3481" s="25">
        <v>337794606449345</v>
      </c>
      <c r="M3481" s="25">
        <v>359727529202859</v>
      </c>
    </row>
    <row r="3482" spans="1:13" x14ac:dyDescent="0.25">
      <c r="A3482" s="25">
        <v>590872454956289</v>
      </c>
      <c r="I3482" s="25">
        <v>119573544661466</v>
      </c>
      <c r="M3482" s="25">
        <v>666289440335428</v>
      </c>
    </row>
    <row r="3483" spans="1:13" x14ac:dyDescent="0.25">
      <c r="A3483" s="25">
        <v>195589351197314</v>
      </c>
      <c r="I3483" s="25">
        <v>966503921692471</v>
      </c>
      <c r="M3483" s="25">
        <v>485602292867113</v>
      </c>
    </row>
    <row r="3484" spans="1:13" x14ac:dyDescent="0.25">
      <c r="A3484" s="25">
        <v>750255926855371</v>
      </c>
      <c r="I3484" s="25">
        <v>253066001820319</v>
      </c>
      <c r="M3484" s="25">
        <v>258743659443656</v>
      </c>
    </row>
    <row r="3485" spans="1:13" x14ac:dyDescent="0.25">
      <c r="A3485" s="25">
        <v>446435733178792</v>
      </c>
      <c r="I3485" s="25">
        <v>657293561772381</v>
      </c>
      <c r="M3485" s="25">
        <v>402946448155415</v>
      </c>
    </row>
    <row r="3486" spans="1:13" x14ac:dyDescent="0.25">
      <c r="A3486" s="25">
        <v>376769160782878</v>
      </c>
      <c r="I3486" s="25">
        <v>141479110495158</v>
      </c>
      <c r="M3486" s="25">
        <v>587879139008372</v>
      </c>
    </row>
    <row r="3487" spans="1:13" x14ac:dyDescent="0.25">
      <c r="A3487" s="25">
        <v>235809473760583</v>
      </c>
      <c r="I3487" s="25">
        <v>799595749278764</v>
      </c>
      <c r="M3487" s="25">
        <v>633866679154845</v>
      </c>
    </row>
    <row r="3488" spans="1:13" x14ac:dyDescent="0.25">
      <c r="A3488" s="25">
        <v>728457873103060</v>
      </c>
      <c r="I3488" s="25">
        <v>212672591673282</v>
      </c>
      <c r="M3488" s="25">
        <v>424444172041815</v>
      </c>
    </row>
    <row r="3489" spans="1:13" x14ac:dyDescent="0.25">
      <c r="A3489" s="25">
        <v>135331112718314</v>
      </c>
      <c r="I3489" s="25">
        <v>487034784490540</v>
      </c>
      <c r="M3489" s="25">
        <v>675158820537270</v>
      </c>
    </row>
    <row r="3490" spans="1:13" x14ac:dyDescent="0.25">
      <c r="A3490" s="25">
        <v>249742428472531</v>
      </c>
      <c r="I3490" s="25">
        <v>665069246327898</v>
      </c>
      <c r="M3490" s="25">
        <v>879399214467921</v>
      </c>
    </row>
    <row r="3491" spans="1:13" x14ac:dyDescent="0.25">
      <c r="A3491" s="25">
        <v>135309386778294</v>
      </c>
      <c r="I3491" s="25">
        <v>403812057639279</v>
      </c>
      <c r="M3491" s="25">
        <v>815732693778166</v>
      </c>
    </row>
    <row r="3492" spans="1:13" x14ac:dyDescent="0.25">
      <c r="A3492" s="25">
        <v>924698184436493</v>
      </c>
      <c r="I3492" s="25">
        <v>285787704781925</v>
      </c>
      <c r="M3492" s="25">
        <v>141604758153207</v>
      </c>
    </row>
    <row r="3493" spans="1:13" x14ac:dyDescent="0.25">
      <c r="A3493" s="25">
        <v>754431843048987</v>
      </c>
      <c r="I3493" s="25">
        <v>507612539553272</v>
      </c>
      <c r="M3493" s="25">
        <v>499070903573121</v>
      </c>
    </row>
    <row r="3494" spans="1:13" x14ac:dyDescent="0.25">
      <c r="A3494" s="25">
        <v>554967236863564</v>
      </c>
      <c r="I3494" s="25">
        <v>690148566651461</v>
      </c>
      <c r="M3494" s="25">
        <v>345036986967953</v>
      </c>
    </row>
    <row r="3495" spans="1:13" x14ac:dyDescent="0.25">
      <c r="A3495" s="25">
        <v>480591619939401</v>
      </c>
      <c r="I3495" s="25">
        <v>705201372746228</v>
      </c>
      <c r="M3495" s="25">
        <v>229533818885191</v>
      </c>
    </row>
    <row r="3496" spans="1:13" x14ac:dyDescent="0.25">
      <c r="A3496" s="25">
        <v>816707946515896</v>
      </c>
      <c r="I3496" s="25">
        <v>999072646651152</v>
      </c>
      <c r="M3496" s="25">
        <v>223659610609132</v>
      </c>
    </row>
    <row r="3497" spans="1:13" x14ac:dyDescent="0.25">
      <c r="A3497" s="25">
        <v>432653264822668</v>
      </c>
      <c r="I3497" s="25">
        <v>792261776439471</v>
      </c>
      <c r="M3497" s="25">
        <v>109846897957158</v>
      </c>
    </row>
    <row r="3498" spans="1:13" x14ac:dyDescent="0.25">
      <c r="A3498" s="25">
        <v>615841398623704</v>
      </c>
      <c r="I3498" s="25">
        <v>426527818867169</v>
      </c>
      <c r="M3498" s="25">
        <v>663626349557271</v>
      </c>
    </row>
    <row r="3499" spans="1:13" x14ac:dyDescent="0.25">
      <c r="A3499" s="25">
        <v>769659431372300</v>
      </c>
      <c r="I3499" s="25">
        <v>413509797613797</v>
      </c>
      <c r="M3499" s="25">
        <v>813648032014947</v>
      </c>
    </row>
    <row r="3500" spans="1:13" x14ac:dyDescent="0.25">
      <c r="A3500" s="25">
        <v>795010093715224</v>
      </c>
      <c r="I3500" s="25">
        <v>687988556813900</v>
      </c>
      <c r="M3500" s="25">
        <v>135211901595153</v>
      </c>
    </row>
    <row r="3501" spans="1:13" x14ac:dyDescent="0.25">
      <c r="A3501" s="25">
        <v>467143935840600</v>
      </c>
      <c r="I3501" s="25">
        <v>368954231710444</v>
      </c>
      <c r="M3501" s="25">
        <v>844261106520136</v>
      </c>
    </row>
    <row r="3502" spans="1:13" x14ac:dyDescent="0.25">
      <c r="A3502" s="25">
        <v>480449274871693</v>
      </c>
      <c r="I3502" s="25">
        <v>212961245710938</v>
      </c>
      <c r="M3502" s="25">
        <v>687547637960182</v>
      </c>
    </row>
    <row r="3503" spans="1:13" x14ac:dyDescent="0.25">
      <c r="A3503" s="25">
        <v>215652410860386</v>
      </c>
      <c r="I3503" s="25">
        <v>795094443733808</v>
      </c>
      <c r="M3503" s="25">
        <v>582522647460604</v>
      </c>
    </row>
    <row r="3504" spans="1:13" x14ac:dyDescent="0.25">
      <c r="A3504" s="25">
        <v>264942561441064</v>
      </c>
      <c r="I3504" s="25">
        <v>870185316979105</v>
      </c>
      <c r="M3504" s="25">
        <v>663388019809145</v>
      </c>
    </row>
    <row r="3505" spans="1:13" x14ac:dyDescent="0.25">
      <c r="A3505" s="25">
        <v>443800887640401</v>
      </c>
      <c r="I3505" s="25">
        <v>170222237248293</v>
      </c>
      <c r="M3505" s="25">
        <v>497554820459967</v>
      </c>
    </row>
    <row r="3506" spans="1:13" x14ac:dyDescent="0.25">
      <c r="A3506" s="25">
        <v>706340503422061</v>
      </c>
      <c r="I3506" s="25">
        <v>984242374241061</v>
      </c>
      <c r="M3506" s="25">
        <v>905799747891150</v>
      </c>
    </row>
    <row r="3507" spans="1:13" x14ac:dyDescent="0.25">
      <c r="A3507" s="25">
        <v>205490784292129</v>
      </c>
      <c r="I3507" s="25">
        <v>169258693019644</v>
      </c>
      <c r="M3507" s="25">
        <v>780986297677585</v>
      </c>
    </row>
    <row r="3508" spans="1:13" x14ac:dyDescent="0.25">
      <c r="A3508" s="25">
        <v>265934504188092</v>
      </c>
      <c r="I3508" s="25">
        <v>560632410266571</v>
      </c>
      <c r="M3508" s="25">
        <v>945386217904819</v>
      </c>
    </row>
    <row r="3509" spans="1:13" x14ac:dyDescent="0.25">
      <c r="A3509" s="25">
        <v>188423423791773</v>
      </c>
      <c r="I3509" s="25">
        <v>213378001553793</v>
      </c>
      <c r="M3509" s="25">
        <v>268533162790688</v>
      </c>
    </row>
    <row r="3510" spans="1:13" x14ac:dyDescent="0.25">
      <c r="A3510" s="25">
        <v>136847292518233</v>
      </c>
      <c r="I3510" s="25">
        <v>916343361630473</v>
      </c>
      <c r="M3510" s="25">
        <v>690783265177035</v>
      </c>
    </row>
    <row r="3511" spans="1:13" x14ac:dyDescent="0.25">
      <c r="A3511" s="25">
        <v>979908708746185</v>
      </c>
      <c r="I3511" s="25">
        <v>108234974386754</v>
      </c>
      <c r="M3511" s="25">
        <v>281306231047723</v>
      </c>
    </row>
    <row r="3512" spans="1:13" x14ac:dyDescent="0.25">
      <c r="A3512" s="25">
        <v>728960549420152</v>
      </c>
      <c r="I3512" s="25">
        <v>560949308717084</v>
      </c>
      <c r="M3512" s="25">
        <v>524140459330756</v>
      </c>
    </row>
    <row r="3513" spans="1:13" x14ac:dyDescent="0.25">
      <c r="A3513" s="25">
        <v>291953164216377</v>
      </c>
      <c r="I3513" s="25">
        <v>654463426264659</v>
      </c>
      <c r="M3513" s="25">
        <v>581781890678172</v>
      </c>
    </row>
    <row r="3514" spans="1:13" x14ac:dyDescent="0.25">
      <c r="A3514" s="25">
        <v>935306931851521</v>
      </c>
      <c r="I3514" s="25">
        <v>895809799772812</v>
      </c>
      <c r="M3514" s="25">
        <v>166437546301346</v>
      </c>
    </row>
    <row r="3515" spans="1:13" x14ac:dyDescent="0.25">
      <c r="A3515" s="25">
        <v>527902604461230</v>
      </c>
      <c r="I3515" s="25">
        <v>574166972596121</v>
      </c>
      <c r="M3515" s="25">
        <v>784702502935271</v>
      </c>
    </row>
    <row r="3516" spans="1:13" x14ac:dyDescent="0.25">
      <c r="A3516" s="25">
        <v>358518465060477</v>
      </c>
      <c r="I3516" s="25">
        <v>671435221458429</v>
      </c>
      <c r="M3516" s="25">
        <v>613410098329976</v>
      </c>
    </row>
    <row r="3517" spans="1:13" x14ac:dyDescent="0.25">
      <c r="A3517" s="25">
        <v>405269461948342</v>
      </c>
      <c r="I3517" s="25">
        <v>122459674285979</v>
      </c>
      <c r="M3517" s="25">
        <v>435584154942832</v>
      </c>
    </row>
    <row r="3518" spans="1:13" x14ac:dyDescent="0.25">
      <c r="A3518" s="25">
        <v>482226934461174</v>
      </c>
      <c r="I3518" s="25">
        <v>127791489345777</v>
      </c>
      <c r="M3518" s="25">
        <v>479245247335921</v>
      </c>
    </row>
    <row r="3519" spans="1:13" x14ac:dyDescent="0.25">
      <c r="A3519" s="25">
        <v>249136066628625</v>
      </c>
      <c r="I3519" s="25">
        <v>698274475339806</v>
      </c>
      <c r="M3519" s="25">
        <v>533282039352301</v>
      </c>
    </row>
    <row r="3520" spans="1:13" x14ac:dyDescent="0.25">
      <c r="A3520" s="25">
        <v>489537001742112</v>
      </c>
      <c r="I3520" s="25">
        <v>946193630382461</v>
      </c>
      <c r="M3520" s="25">
        <v>123116749115997</v>
      </c>
    </row>
    <row r="3521" spans="1:13" x14ac:dyDescent="0.25">
      <c r="A3521" s="25">
        <v>422021938429138</v>
      </c>
      <c r="I3521" s="25">
        <v>838884719552986</v>
      </c>
      <c r="M3521" s="25">
        <v>924776915569804</v>
      </c>
    </row>
    <row r="3522" spans="1:13" x14ac:dyDescent="0.25">
      <c r="A3522" s="25">
        <v>394310831559620</v>
      </c>
      <c r="I3522" s="25">
        <v>507022683177494</v>
      </c>
      <c r="M3522" s="25">
        <v>393619532793607</v>
      </c>
    </row>
    <row r="3523" spans="1:13" x14ac:dyDescent="0.25">
      <c r="A3523" s="25">
        <v>567586299432135</v>
      </c>
      <c r="I3523" s="25">
        <v>924368244433452</v>
      </c>
      <c r="M3523" s="25">
        <v>684590081360298</v>
      </c>
    </row>
    <row r="3524" spans="1:13" x14ac:dyDescent="0.25">
      <c r="A3524" s="25">
        <v>902714349465020</v>
      </c>
      <c r="I3524" s="25">
        <v>509769113474972</v>
      </c>
      <c r="M3524" s="25">
        <v>338059709742023</v>
      </c>
    </row>
    <row r="3525" spans="1:13" x14ac:dyDescent="0.25">
      <c r="A3525" s="25">
        <v>435836699425787</v>
      </c>
      <c r="I3525" s="25">
        <v>730554919414549</v>
      </c>
      <c r="M3525" s="25">
        <v>778275794737544</v>
      </c>
    </row>
    <row r="3526" spans="1:13" x14ac:dyDescent="0.25">
      <c r="A3526" s="25">
        <v>118396256311429</v>
      </c>
      <c r="I3526" s="25">
        <v>436578700331988</v>
      </c>
      <c r="M3526" s="25">
        <v>683507171813225</v>
      </c>
    </row>
    <row r="3527" spans="1:13" x14ac:dyDescent="0.25">
      <c r="A3527" s="25">
        <v>901936836498662</v>
      </c>
      <c r="I3527" s="25">
        <v>535699954851029</v>
      </c>
      <c r="M3527" s="25">
        <v>523695249850745</v>
      </c>
    </row>
    <row r="3528" spans="1:13" x14ac:dyDescent="0.25">
      <c r="A3528" s="25">
        <v>484564440934608</v>
      </c>
      <c r="I3528" s="25">
        <v>448132251368793</v>
      </c>
      <c r="M3528" s="25">
        <v>282956621183191</v>
      </c>
    </row>
    <row r="3529" spans="1:13" x14ac:dyDescent="0.25">
      <c r="A3529" s="25">
        <v>646442688429002</v>
      </c>
      <c r="I3529" s="25">
        <v>663344954826656</v>
      </c>
      <c r="M3529" s="25">
        <v>835544591783436</v>
      </c>
    </row>
    <row r="3530" spans="1:13" x14ac:dyDescent="0.25">
      <c r="A3530" s="25">
        <v>882369444386867</v>
      </c>
      <c r="I3530" s="25">
        <v>827647313857217</v>
      </c>
      <c r="M3530" s="25">
        <v>381370285218466</v>
      </c>
    </row>
    <row r="3531" spans="1:13" x14ac:dyDescent="0.25">
      <c r="A3531" s="25">
        <v>839447397542342</v>
      </c>
      <c r="I3531" s="25">
        <v>844758650020146</v>
      </c>
      <c r="M3531" s="25">
        <v>981575028701140</v>
      </c>
    </row>
    <row r="3532" spans="1:13" x14ac:dyDescent="0.25">
      <c r="A3532" s="25">
        <v>671069148809142</v>
      </c>
      <c r="I3532" s="25">
        <v>889407006483920</v>
      </c>
      <c r="M3532" s="25">
        <v>877414318651923</v>
      </c>
    </row>
    <row r="3533" spans="1:13" x14ac:dyDescent="0.25">
      <c r="A3533" s="25">
        <v>313828988345056</v>
      </c>
      <c r="I3533" s="25">
        <v>149834009553296</v>
      </c>
      <c r="M3533" s="25">
        <v>463110408948311</v>
      </c>
    </row>
    <row r="3534" spans="1:13" x14ac:dyDescent="0.25">
      <c r="A3534" s="25">
        <v>184994672585732</v>
      </c>
      <c r="I3534" s="25">
        <v>833879358245907</v>
      </c>
      <c r="M3534" s="25">
        <v>113683123236302</v>
      </c>
    </row>
    <row r="3535" spans="1:13" x14ac:dyDescent="0.25">
      <c r="A3535" s="25">
        <v>490372051497439</v>
      </c>
      <c r="I3535" s="25">
        <v>788719357910610</v>
      </c>
      <c r="M3535" s="25">
        <v>612954135488815</v>
      </c>
    </row>
    <row r="3536" spans="1:13" x14ac:dyDescent="0.25">
      <c r="A3536" s="25">
        <v>725454473598114</v>
      </c>
      <c r="I3536" s="25">
        <v>675654838876670</v>
      </c>
      <c r="M3536" s="25">
        <v>203777950840757</v>
      </c>
    </row>
    <row r="3537" spans="1:13" x14ac:dyDescent="0.25">
      <c r="A3537" s="25">
        <v>695540772310821</v>
      </c>
      <c r="I3537" s="25">
        <v>645939840311556</v>
      </c>
      <c r="M3537" s="25">
        <v>877888734411094</v>
      </c>
    </row>
    <row r="3538" spans="1:13" x14ac:dyDescent="0.25">
      <c r="A3538" s="25">
        <v>845514853150397</v>
      </c>
      <c r="I3538" s="25">
        <v>146687332051902</v>
      </c>
      <c r="M3538" s="25">
        <v>719642898175936</v>
      </c>
    </row>
    <row r="3539" spans="1:13" x14ac:dyDescent="0.25">
      <c r="A3539" s="25">
        <v>265848634999860</v>
      </c>
      <c r="I3539" s="25">
        <v>195596863479285</v>
      </c>
      <c r="M3539" s="25">
        <v>107093280889339</v>
      </c>
    </row>
    <row r="3540" spans="1:13" x14ac:dyDescent="0.25">
      <c r="A3540" s="25">
        <v>334986967732239</v>
      </c>
      <c r="I3540" s="25">
        <v>633829540849596</v>
      </c>
      <c r="M3540" s="25">
        <v>716742218930362</v>
      </c>
    </row>
    <row r="3541" spans="1:13" x14ac:dyDescent="0.25">
      <c r="A3541" s="25">
        <v>165283509193091</v>
      </c>
      <c r="I3541" s="25">
        <v>449912828150288</v>
      </c>
      <c r="M3541" s="25">
        <v>636863643721235</v>
      </c>
    </row>
    <row r="3542" spans="1:13" x14ac:dyDescent="0.25">
      <c r="A3542" s="25">
        <v>219819849081402</v>
      </c>
      <c r="I3542" s="25">
        <v>905337486315453</v>
      </c>
      <c r="M3542" s="25">
        <v>734778660680642</v>
      </c>
    </row>
    <row r="3543" spans="1:13" x14ac:dyDescent="0.25">
      <c r="A3543" s="25">
        <v>241263375644834</v>
      </c>
      <c r="I3543" s="25">
        <v>198687781273242</v>
      </c>
      <c r="M3543" s="25">
        <v>655645482281792</v>
      </c>
    </row>
    <row r="3544" spans="1:13" x14ac:dyDescent="0.25">
      <c r="A3544" s="25">
        <v>550772825815511</v>
      </c>
      <c r="I3544" s="25">
        <v>847017631948623</v>
      </c>
      <c r="M3544" s="25">
        <v>584615698780451</v>
      </c>
    </row>
    <row r="3545" spans="1:13" x14ac:dyDescent="0.25">
      <c r="A3545" s="25">
        <v>441272560724202</v>
      </c>
      <c r="I3545" s="25">
        <v>839834278160659</v>
      </c>
      <c r="M3545" s="25">
        <v>106624743635465</v>
      </c>
    </row>
    <row r="3546" spans="1:13" x14ac:dyDescent="0.25">
      <c r="A3546" s="25">
        <v>280018045121591</v>
      </c>
      <c r="I3546" s="25">
        <v>195781615351091</v>
      </c>
      <c r="M3546" s="25">
        <v>665803002032744</v>
      </c>
    </row>
    <row r="3547" spans="1:13" x14ac:dyDescent="0.25">
      <c r="A3547" s="25">
        <v>608214464573667</v>
      </c>
      <c r="I3547" s="25">
        <v>463813081294859</v>
      </c>
      <c r="M3547" s="25">
        <v>919397879614519</v>
      </c>
    </row>
    <row r="3548" spans="1:13" x14ac:dyDescent="0.25">
      <c r="A3548" s="25">
        <v>725492831992351</v>
      </c>
      <c r="I3548" s="25">
        <v>496395314351648</v>
      </c>
      <c r="M3548" s="25">
        <v>247676976735852</v>
      </c>
    </row>
    <row r="3549" spans="1:13" x14ac:dyDescent="0.25">
      <c r="A3549" s="25">
        <v>136603729433189</v>
      </c>
      <c r="I3549" s="25">
        <v>911073985537929</v>
      </c>
      <c r="M3549" s="25">
        <v>218896208660213</v>
      </c>
    </row>
    <row r="3550" spans="1:13" x14ac:dyDescent="0.25">
      <c r="A3550" s="25">
        <v>284474700392677</v>
      </c>
      <c r="I3550" s="25">
        <v>984193919136507</v>
      </c>
      <c r="M3550" s="25">
        <v>348029369152171</v>
      </c>
    </row>
    <row r="3551" spans="1:13" x14ac:dyDescent="0.25">
      <c r="A3551" s="25">
        <v>155755626423083</v>
      </c>
      <c r="I3551" s="25">
        <v>841484142926478</v>
      </c>
      <c r="M3551" s="25">
        <v>208058247909080</v>
      </c>
    </row>
    <row r="3552" spans="1:13" x14ac:dyDescent="0.25">
      <c r="A3552" s="25">
        <v>351115597590803</v>
      </c>
      <c r="I3552" s="25">
        <v>920448835156951</v>
      </c>
      <c r="M3552" s="25">
        <v>593824876114929</v>
      </c>
    </row>
    <row r="3553" spans="1:13" x14ac:dyDescent="0.25">
      <c r="A3553" s="25">
        <v>249377797127624</v>
      </c>
      <c r="I3553" s="25">
        <v>672758538232690</v>
      </c>
      <c r="M3553" s="25">
        <v>143428391196039</v>
      </c>
    </row>
    <row r="3554" spans="1:13" x14ac:dyDescent="0.25">
      <c r="A3554" s="25">
        <v>644727716462798</v>
      </c>
      <c r="I3554" s="25">
        <v>237281769515340</v>
      </c>
      <c r="M3554" s="25">
        <v>563107817027537</v>
      </c>
    </row>
    <row r="3555" spans="1:13" x14ac:dyDescent="0.25">
      <c r="A3555" s="25">
        <v>328078694025927</v>
      </c>
      <c r="I3555" s="25">
        <v>107497575177236</v>
      </c>
      <c r="M3555" s="25">
        <v>248288567215261</v>
      </c>
    </row>
    <row r="3556" spans="1:13" x14ac:dyDescent="0.25">
      <c r="A3556" s="25">
        <v>424210099319387</v>
      </c>
      <c r="I3556" s="25">
        <v>529333152215143</v>
      </c>
      <c r="M3556" s="25">
        <v>322557916888133</v>
      </c>
    </row>
    <row r="3557" spans="1:13" x14ac:dyDescent="0.25">
      <c r="A3557" s="25">
        <v>795872432328929</v>
      </c>
      <c r="I3557" s="25">
        <v>219859143775538</v>
      </c>
      <c r="M3557" s="25">
        <v>568891328814172</v>
      </c>
    </row>
    <row r="3558" spans="1:13" x14ac:dyDescent="0.25">
      <c r="A3558" s="25">
        <v>557975330999143</v>
      </c>
      <c r="I3558" s="25">
        <v>721367725616347</v>
      </c>
      <c r="M3558" s="25">
        <v>134817656463075</v>
      </c>
    </row>
    <row r="3559" spans="1:13" x14ac:dyDescent="0.25">
      <c r="A3559" s="25">
        <v>232180492819239</v>
      </c>
      <c r="I3559" s="25">
        <v>918509425638862</v>
      </c>
      <c r="M3559" s="25">
        <v>762307318485232</v>
      </c>
    </row>
    <row r="3560" spans="1:13" x14ac:dyDescent="0.25">
      <c r="A3560" s="25">
        <v>374086629715005</v>
      </c>
      <c r="I3560" s="25">
        <v>217695355333724</v>
      </c>
      <c r="M3560" s="25">
        <v>535643663764313</v>
      </c>
    </row>
    <row r="3561" spans="1:13" x14ac:dyDescent="0.25">
      <c r="A3561" s="25">
        <v>709388025379004</v>
      </c>
      <c r="I3561" s="25">
        <v>872413712877866</v>
      </c>
      <c r="M3561" s="25">
        <v>766760693637820</v>
      </c>
    </row>
    <row r="3562" spans="1:13" x14ac:dyDescent="0.25">
      <c r="A3562" s="25">
        <v>561206987036514</v>
      </c>
      <c r="I3562" s="25">
        <v>256985253672454</v>
      </c>
      <c r="M3562" s="25">
        <v>971657241886147</v>
      </c>
    </row>
    <row r="3563" spans="1:13" x14ac:dyDescent="0.25">
      <c r="A3563" s="25">
        <v>539548952871662</v>
      </c>
      <c r="I3563" s="25">
        <v>104887140532770</v>
      </c>
      <c r="M3563" s="25">
        <v>710236309299536</v>
      </c>
    </row>
    <row r="3564" spans="1:13" x14ac:dyDescent="0.25">
      <c r="A3564" s="25">
        <v>266559384572978</v>
      </c>
      <c r="I3564" s="25">
        <v>565479097086031</v>
      </c>
      <c r="M3564" s="25">
        <v>746920089873811</v>
      </c>
    </row>
    <row r="3565" spans="1:13" x14ac:dyDescent="0.25">
      <c r="A3565" s="25">
        <v>593617714382963</v>
      </c>
      <c r="I3565" s="25">
        <v>958864203665627</v>
      </c>
      <c r="M3565" s="25">
        <v>722813846553501</v>
      </c>
    </row>
    <row r="3566" spans="1:13" x14ac:dyDescent="0.25">
      <c r="A3566" s="25">
        <v>576543911266143</v>
      </c>
      <c r="I3566" s="25">
        <v>261558718759048</v>
      </c>
      <c r="M3566" s="25">
        <v>617217792392892</v>
      </c>
    </row>
    <row r="3567" spans="1:13" x14ac:dyDescent="0.25">
      <c r="A3567" s="25">
        <v>887045285928189</v>
      </c>
      <c r="I3567" s="25">
        <v>227844736353904</v>
      </c>
      <c r="M3567" s="25">
        <v>758606132196081</v>
      </c>
    </row>
    <row r="3568" spans="1:13" x14ac:dyDescent="0.25">
      <c r="A3568" s="25">
        <v>215102426614769</v>
      </c>
      <c r="I3568" s="25">
        <v>332788794170228</v>
      </c>
      <c r="M3568" s="25">
        <v>409964316766541</v>
      </c>
    </row>
    <row r="3569" spans="1:13" x14ac:dyDescent="0.25">
      <c r="A3569" s="25">
        <v>517328920960848</v>
      </c>
      <c r="I3569" s="25">
        <v>592778837718279</v>
      </c>
      <c r="M3569" s="25">
        <v>459587295913762</v>
      </c>
    </row>
    <row r="3570" spans="1:13" x14ac:dyDescent="0.25">
      <c r="A3570" s="25">
        <v>309414099816484</v>
      </c>
      <c r="I3570" s="25">
        <v>674128364633634</v>
      </c>
      <c r="M3570" s="25">
        <v>230196188052993</v>
      </c>
    </row>
    <row r="3571" spans="1:13" x14ac:dyDescent="0.25">
      <c r="A3571" s="25">
        <v>513207673969818</v>
      </c>
      <c r="I3571" s="25">
        <v>773263363818200</v>
      </c>
      <c r="M3571" s="25">
        <v>517712147602194</v>
      </c>
    </row>
    <row r="3572" spans="1:13" x14ac:dyDescent="0.25">
      <c r="A3572" s="25">
        <v>383462866939380</v>
      </c>
      <c r="I3572" s="25">
        <v>362655325467389</v>
      </c>
      <c r="M3572" s="25">
        <v>140451896548634</v>
      </c>
    </row>
    <row r="3573" spans="1:13" x14ac:dyDescent="0.25">
      <c r="A3573" s="25">
        <v>623223809712425</v>
      </c>
      <c r="I3573" s="25">
        <v>489547977038921</v>
      </c>
      <c r="M3573" s="25">
        <v>983011395990723</v>
      </c>
    </row>
    <row r="3574" spans="1:13" x14ac:dyDescent="0.25">
      <c r="A3574" s="25">
        <v>637836329796082</v>
      </c>
      <c r="I3574" s="25">
        <v>865268501165752</v>
      </c>
      <c r="M3574" s="25">
        <v>953852511444460</v>
      </c>
    </row>
    <row r="3575" spans="1:13" x14ac:dyDescent="0.25">
      <c r="A3575" s="25">
        <v>252310033772525</v>
      </c>
      <c r="I3575" s="25">
        <v>672639380274950</v>
      </c>
      <c r="M3575" s="25">
        <v>691875558995502</v>
      </c>
    </row>
    <row r="3576" spans="1:13" x14ac:dyDescent="0.25">
      <c r="A3576" s="25">
        <v>484623392240859</v>
      </c>
      <c r="I3576" s="25">
        <v>612755728190324</v>
      </c>
      <c r="M3576" s="25">
        <v>786249161987395</v>
      </c>
    </row>
    <row r="3577" spans="1:13" x14ac:dyDescent="0.25">
      <c r="A3577" s="25">
        <v>593879937986751</v>
      </c>
      <c r="I3577" s="25">
        <v>919605599133206</v>
      </c>
      <c r="M3577" s="25">
        <v>678382358685309</v>
      </c>
    </row>
    <row r="3578" spans="1:13" x14ac:dyDescent="0.25">
      <c r="A3578" s="25">
        <v>761926480454845</v>
      </c>
      <c r="I3578" s="25">
        <v>725676012230226</v>
      </c>
      <c r="M3578" s="25">
        <v>844970657540762</v>
      </c>
    </row>
    <row r="3579" spans="1:13" x14ac:dyDescent="0.25">
      <c r="A3579" s="25">
        <v>517975944283128</v>
      </c>
      <c r="I3579" s="25">
        <v>720034615418334</v>
      </c>
      <c r="M3579" s="25">
        <v>785518215339517</v>
      </c>
    </row>
    <row r="3580" spans="1:13" x14ac:dyDescent="0.25">
      <c r="A3580" s="25">
        <v>911211508647049</v>
      </c>
      <c r="I3580" s="25">
        <v>496339618368920</v>
      </c>
      <c r="M3580" s="25">
        <v>937849052394423</v>
      </c>
    </row>
    <row r="3581" spans="1:13" x14ac:dyDescent="0.25">
      <c r="A3581" s="25">
        <v>337769225510471</v>
      </c>
      <c r="I3581" s="25">
        <v>490778119682416</v>
      </c>
      <c r="M3581" s="25">
        <v>430574137113749</v>
      </c>
    </row>
    <row r="3582" spans="1:13" x14ac:dyDescent="0.25">
      <c r="A3582" s="25">
        <v>576958437004945</v>
      </c>
      <c r="I3582" s="25">
        <v>927704599299519</v>
      </c>
      <c r="M3582" s="25">
        <v>827942469526567</v>
      </c>
    </row>
    <row r="3583" spans="1:13" x14ac:dyDescent="0.25">
      <c r="A3583" s="25">
        <v>670126056924163</v>
      </c>
      <c r="I3583" s="25">
        <v>706024196088960</v>
      </c>
      <c r="M3583" s="25">
        <v>546353022515605</v>
      </c>
    </row>
    <row r="3584" spans="1:13" x14ac:dyDescent="0.25">
      <c r="A3584" s="25">
        <v>446873504883189</v>
      </c>
      <c r="I3584" s="25">
        <v>118908915287131</v>
      </c>
      <c r="M3584" s="25">
        <v>234268715114355</v>
      </c>
    </row>
    <row r="3585" spans="1:13" x14ac:dyDescent="0.25">
      <c r="A3585" s="25">
        <v>149555811940041</v>
      </c>
      <c r="I3585" s="25">
        <v>985981119299391</v>
      </c>
      <c r="M3585" s="25">
        <v>768653739030689</v>
      </c>
    </row>
    <row r="3586" spans="1:13" x14ac:dyDescent="0.25">
      <c r="A3586" s="25">
        <v>281280098544188</v>
      </c>
      <c r="I3586" s="25">
        <v>598397748166253</v>
      </c>
      <c r="M3586" s="25">
        <v>432423211524291</v>
      </c>
    </row>
    <row r="3587" spans="1:13" x14ac:dyDescent="0.25">
      <c r="A3587" s="25">
        <v>197432809406893</v>
      </c>
      <c r="I3587" s="25">
        <v>763856779835576</v>
      </c>
      <c r="M3587" s="25">
        <v>462241982825753</v>
      </c>
    </row>
    <row r="3588" spans="1:13" x14ac:dyDescent="0.25">
      <c r="A3588" s="25">
        <v>735076615328341</v>
      </c>
      <c r="I3588" s="25">
        <v>578831808626553</v>
      </c>
      <c r="M3588" s="25">
        <v>906364324802573</v>
      </c>
    </row>
    <row r="3589" spans="1:13" x14ac:dyDescent="0.25">
      <c r="A3589" s="25">
        <v>486796532972598</v>
      </c>
      <c r="I3589" s="25">
        <v>941477524066296</v>
      </c>
      <c r="M3589" s="25">
        <v>121727086996732</v>
      </c>
    </row>
    <row r="3590" spans="1:13" x14ac:dyDescent="0.25">
      <c r="A3590" s="25">
        <v>603136154245164</v>
      </c>
      <c r="I3590" s="25">
        <v>615327634763793</v>
      </c>
      <c r="M3590" s="25">
        <v>160928897613016</v>
      </c>
    </row>
    <row r="3591" spans="1:13" x14ac:dyDescent="0.25">
      <c r="A3591" s="25">
        <v>727385055768099</v>
      </c>
      <c r="I3591" s="25">
        <v>553374823844061</v>
      </c>
      <c r="M3591" s="25">
        <v>241318123148731</v>
      </c>
    </row>
    <row r="3592" spans="1:13" x14ac:dyDescent="0.25">
      <c r="A3592" s="25">
        <v>225071222370690</v>
      </c>
      <c r="I3592" s="25">
        <v>659553404880818</v>
      </c>
      <c r="M3592" s="25">
        <v>939410199047255</v>
      </c>
    </row>
    <row r="3593" spans="1:13" x14ac:dyDescent="0.25">
      <c r="A3593" s="25">
        <v>539001314715829</v>
      </c>
      <c r="I3593" s="25">
        <v>808431254196064</v>
      </c>
      <c r="M3593" s="25">
        <v>333708080523890</v>
      </c>
    </row>
    <row r="3594" spans="1:13" x14ac:dyDescent="0.25">
      <c r="A3594" s="25">
        <v>335116588058784</v>
      </c>
      <c r="I3594" s="25">
        <v>675601678493644</v>
      </c>
      <c r="M3594" s="25">
        <v>729828428313753</v>
      </c>
    </row>
    <row r="3595" spans="1:13" x14ac:dyDescent="0.25">
      <c r="A3595" s="25">
        <v>259081569078703</v>
      </c>
      <c r="I3595" s="25">
        <v>860665198324239</v>
      </c>
      <c r="M3595" s="25">
        <v>383686846973650</v>
      </c>
    </row>
    <row r="3596" spans="1:13" x14ac:dyDescent="0.25">
      <c r="A3596" s="25">
        <v>122039471898534</v>
      </c>
      <c r="I3596" s="25">
        <v>343363495658983</v>
      </c>
      <c r="M3596" s="25">
        <v>766271433018013</v>
      </c>
    </row>
    <row r="3597" spans="1:13" x14ac:dyDescent="0.25">
      <c r="A3597" s="25">
        <v>222951200478306</v>
      </c>
      <c r="I3597" s="25">
        <v>137299715193731</v>
      </c>
      <c r="M3597" s="25">
        <v>329181753039908</v>
      </c>
    </row>
    <row r="3598" spans="1:13" x14ac:dyDescent="0.25">
      <c r="A3598" s="25">
        <v>605373771200895</v>
      </c>
      <c r="I3598" s="25">
        <v>301763217773598</v>
      </c>
      <c r="M3598" s="25">
        <v>424908502230403</v>
      </c>
    </row>
    <row r="3599" spans="1:13" x14ac:dyDescent="0.25">
      <c r="A3599" s="25">
        <v>406804761836936</v>
      </c>
      <c r="I3599" s="25">
        <v>342081010842559</v>
      </c>
      <c r="M3599" s="25">
        <v>326309005746909</v>
      </c>
    </row>
    <row r="3600" spans="1:13" x14ac:dyDescent="0.25">
      <c r="A3600" s="25">
        <v>844771387898025</v>
      </c>
      <c r="I3600" s="25">
        <v>995603529735507</v>
      </c>
      <c r="M3600" s="25">
        <v>746714959613215</v>
      </c>
    </row>
    <row r="3601" spans="1:13" x14ac:dyDescent="0.25">
      <c r="A3601" s="25">
        <v>289045747838130</v>
      </c>
      <c r="I3601" s="25">
        <v>242702338332351</v>
      </c>
      <c r="M3601" s="25">
        <v>523554014823153</v>
      </c>
    </row>
    <row r="3602" spans="1:13" x14ac:dyDescent="0.25">
      <c r="A3602" s="25">
        <v>886172790977747</v>
      </c>
      <c r="I3602" s="25">
        <v>465712666126351</v>
      </c>
      <c r="M3602" s="25">
        <v>203844179413194</v>
      </c>
    </row>
    <row r="3603" spans="1:13" x14ac:dyDescent="0.25">
      <c r="A3603" s="25">
        <v>172655625358466</v>
      </c>
      <c r="I3603" s="25">
        <v>184416661090029</v>
      </c>
      <c r="M3603" s="25">
        <v>356259868188758</v>
      </c>
    </row>
    <row r="3604" spans="1:13" x14ac:dyDescent="0.25">
      <c r="A3604" s="25">
        <v>214896771011153</v>
      </c>
      <c r="I3604" s="25">
        <v>972814431339149</v>
      </c>
      <c r="M3604" s="25">
        <v>519341825370069</v>
      </c>
    </row>
    <row r="3605" spans="1:13" x14ac:dyDescent="0.25">
      <c r="A3605" s="25">
        <v>121407231014187</v>
      </c>
      <c r="I3605" s="25">
        <v>934013073393832</v>
      </c>
      <c r="M3605" s="25">
        <v>633674787908456</v>
      </c>
    </row>
    <row r="3606" spans="1:13" x14ac:dyDescent="0.25">
      <c r="A3606" s="25">
        <v>451860762959708</v>
      </c>
      <c r="I3606" s="25">
        <v>966299697214904</v>
      </c>
      <c r="M3606" s="25">
        <v>551513460085142</v>
      </c>
    </row>
    <row r="3607" spans="1:13" x14ac:dyDescent="0.25">
      <c r="A3607" s="25">
        <v>827042483369704</v>
      </c>
      <c r="I3607" s="25">
        <v>587219092837132</v>
      </c>
      <c r="M3607" s="25">
        <v>545552202332879</v>
      </c>
    </row>
    <row r="3608" spans="1:13" x14ac:dyDescent="0.25">
      <c r="A3608" s="25">
        <v>453588474019340</v>
      </c>
      <c r="I3608" s="25">
        <v>181946382484453</v>
      </c>
      <c r="M3608" s="25">
        <v>888567229497451</v>
      </c>
    </row>
    <row r="3609" spans="1:13" x14ac:dyDescent="0.25">
      <c r="A3609" s="25">
        <v>828533637176722</v>
      </c>
      <c r="I3609" s="25">
        <v>924915770362773</v>
      </c>
      <c r="M3609" s="25">
        <v>792886826490837</v>
      </c>
    </row>
    <row r="3610" spans="1:13" x14ac:dyDescent="0.25">
      <c r="A3610" s="25">
        <v>555532294821761</v>
      </c>
      <c r="I3610" s="25">
        <v>481989638541545</v>
      </c>
      <c r="M3610" s="25">
        <v>505614284732019</v>
      </c>
    </row>
    <row r="3611" spans="1:13" x14ac:dyDescent="0.25">
      <c r="A3611" s="25">
        <v>289545827299537</v>
      </c>
      <c r="I3611" s="25">
        <v>522603930012207</v>
      </c>
      <c r="M3611" s="25">
        <v>166486135831083</v>
      </c>
    </row>
    <row r="3612" spans="1:13" x14ac:dyDescent="0.25">
      <c r="A3612" s="25">
        <v>618114329625883</v>
      </c>
      <c r="I3612" s="25">
        <v>633344118460751</v>
      </c>
      <c r="M3612" s="25">
        <v>301222279021383</v>
      </c>
    </row>
    <row r="3613" spans="1:13" x14ac:dyDescent="0.25">
      <c r="A3613" s="25">
        <v>382610749439199</v>
      </c>
      <c r="I3613" s="25">
        <v>832849568143771</v>
      </c>
      <c r="M3613" s="25">
        <v>371883491376738</v>
      </c>
    </row>
    <row r="3614" spans="1:13" x14ac:dyDescent="0.25">
      <c r="A3614" s="25">
        <v>644597375815848</v>
      </c>
      <c r="I3614" s="25">
        <v>786642188315358</v>
      </c>
      <c r="M3614" s="25">
        <v>275874788143820</v>
      </c>
    </row>
    <row r="3615" spans="1:13" x14ac:dyDescent="0.25">
      <c r="A3615" s="25">
        <v>286085050912596</v>
      </c>
      <c r="I3615" s="25">
        <v>196774731880328</v>
      </c>
      <c r="M3615" s="25">
        <v>985449392955492</v>
      </c>
    </row>
    <row r="3616" spans="1:13" x14ac:dyDescent="0.25">
      <c r="A3616" s="25">
        <v>230547167881923</v>
      </c>
      <c r="I3616" s="25">
        <v>202732180760926</v>
      </c>
      <c r="M3616" s="25">
        <v>279015865669006</v>
      </c>
    </row>
    <row r="3617" spans="1:13" x14ac:dyDescent="0.25">
      <c r="A3617" s="25">
        <v>184477779554372</v>
      </c>
      <c r="I3617" s="25">
        <v>243777471122651</v>
      </c>
      <c r="M3617" s="25">
        <v>262268111403468</v>
      </c>
    </row>
    <row r="3618" spans="1:13" x14ac:dyDescent="0.25">
      <c r="A3618" s="25">
        <v>432201336886750</v>
      </c>
      <c r="I3618" s="25">
        <v>794559016298685</v>
      </c>
      <c r="M3618" s="25">
        <v>428806435548820</v>
      </c>
    </row>
    <row r="3619" spans="1:13" x14ac:dyDescent="0.25">
      <c r="A3619" s="25">
        <v>833244274455179</v>
      </c>
      <c r="I3619" s="25">
        <v>793171898441094</v>
      </c>
      <c r="M3619" s="25">
        <v>734231883380956</v>
      </c>
    </row>
    <row r="3620" spans="1:13" x14ac:dyDescent="0.25">
      <c r="A3620" s="25">
        <v>953670310018027</v>
      </c>
      <c r="I3620" s="25">
        <v>688555076792078</v>
      </c>
      <c r="M3620" s="25">
        <v>565786008269966</v>
      </c>
    </row>
    <row r="3621" spans="1:13" x14ac:dyDescent="0.25">
      <c r="A3621" s="25">
        <v>871730451685953</v>
      </c>
      <c r="I3621" s="25">
        <v>385778228789126</v>
      </c>
      <c r="M3621" s="25">
        <v>487226926142580</v>
      </c>
    </row>
    <row r="3622" spans="1:13" x14ac:dyDescent="0.25">
      <c r="A3622" s="25">
        <v>941938968658045</v>
      </c>
      <c r="I3622" s="25">
        <v>881275748936088</v>
      </c>
      <c r="M3622" s="25">
        <v>148872102986788</v>
      </c>
    </row>
    <row r="3623" spans="1:13" x14ac:dyDescent="0.25">
      <c r="A3623" s="25">
        <v>505316058851782</v>
      </c>
      <c r="I3623" s="25">
        <v>206416972538634</v>
      </c>
      <c r="M3623" s="25">
        <v>664139335799102</v>
      </c>
    </row>
    <row r="3624" spans="1:13" x14ac:dyDescent="0.25">
      <c r="A3624" s="25">
        <v>892862073105741</v>
      </c>
      <c r="I3624" s="25">
        <v>407519017514593</v>
      </c>
      <c r="M3624" s="25">
        <v>171796251614606</v>
      </c>
    </row>
    <row r="3625" spans="1:13" x14ac:dyDescent="0.25">
      <c r="A3625" s="25">
        <v>260924100671816</v>
      </c>
      <c r="I3625" s="25">
        <v>989364117963206</v>
      </c>
      <c r="M3625" s="25">
        <v>390249561835430</v>
      </c>
    </row>
    <row r="3626" spans="1:13" x14ac:dyDescent="0.25">
      <c r="A3626" s="25">
        <v>297305614894224</v>
      </c>
      <c r="I3626" s="25">
        <v>103646990626883</v>
      </c>
      <c r="M3626" s="25">
        <v>115761357763149</v>
      </c>
    </row>
    <row r="3627" spans="1:13" x14ac:dyDescent="0.25">
      <c r="A3627" s="25">
        <v>390622138146941</v>
      </c>
      <c r="I3627" s="25">
        <v>666074121323122</v>
      </c>
      <c r="M3627" s="25">
        <v>435503715450019</v>
      </c>
    </row>
    <row r="3628" spans="1:13" x14ac:dyDescent="0.25">
      <c r="A3628" s="25">
        <v>567761809247372</v>
      </c>
      <c r="I3628" s="25">
        <v>892319333653256</v>
      </c>
      <c r="M3628" s="25">
        <v>579306231538679</v>
      </c>
    </row>
    <row r="3629" spans="1:13" x14ac:dyDescent="0.25">
      <c r="A3629" s="25">
        <v>467603579307487</v>
      </c>
      <c r="I3629" s="25">
        <v>432909918414020</v>
      </c>
      <c r="M3629" s="25">
        <v>406389445031165</v>
      </c>
    </row>
    <row r="3630" spans="1:13" x14ac:dyDescent="0.25">
      <c r="A3630" s="25">
        <v>961116239170096</v>
      </c>
      <c r="I3630" s="25">
        <v>299453419720316</v>
      </c>
      <c r="M3630" s="25">
        <v>275606274380804</v>
      </c>
    </row>
    <row r="3631" spans="1:13" x14ac:dyDescent="0.25">
      <c r="A3631" s="25">
        <v>589649378797405</v>
      </c>
      <c r="I3631" s="25">
        <v>346535144029789</v>
      </c>
      <c r="M3631" s="25">
        <v>352356286913663</v>
      </c>
    </row>
    <row r="3632" spans="1:13" x14ac:dyDescent="0.25">
      <c r="A3632" s="25">
        <v>952447596413603</v>
      </c>
      <c r="I3632" s="25">
        <v>135137293815769</v>
      </c>
      <c r="M3632" s="25">
        <v>623323180434517</v>
      </c>
    </row>
    <row r="3633" spans="1:13" x14ac:dyDescent="0.25">
      <c r="A3633" s="25">
        <v>303132922733610</v>
      </c>
      <c r="I3633" s="25">
        <v>720276225467774</v>
      </c>
      <c r="M3633" s="25">
        <v>506064710864555</v>
      </c>
    </row>
    <row r="3634" spans="1:13" x14ac:dyDescent="0.25">
      <c r="A3634" s="25">
        <v>237740274596343</v>
      </c>
      <c r="I3634" s="25">
        <v>331688579750946</v>
      </c>
      <c r="M3634" s="25">
        <v>245326569791526</v>
      </c>
    </row>
    <row r="3635" spans="1:13" x14ac:dyDescent="0.25">
      <c r="A3635" s="25">
        <v>405975895527428</v>
      </c>
      <c r="I3635" s="25">
        <v>957709842382314</v>
      </c>
      <c r="M3635" s="25">
        <v>311091826355284</v>
      </c>
    </row>
    <row r="3636" spans="1:13" x14ac:dyDescent="0.25">
      <c r="A3636" s="25">
        <v>353896794013104</v>
      </c>
      <c r="I3636" s="25">
        <v>158138860531778</v>
      </c>
      <c r="M3636" s="25">
        <v>472931878555754</v>
      </c>
    </row>
    <row r="3637" spans="1:13" x14ac:dyDescent="0.25">
      <c r="A3637" s="25">
        <v>309523868291358</v>
      </c>
      <c r="I3637" s="25">
        <v>520965237257848</v>
      </c>
      <c r="M3637" s="25">
        <v>265315831341332</v>
      </c>
    </row>
    <row r="3638" spans="1:13" x14ac:dyDescent="0.25">
      <c r="A3638" s="25">
        <v>485788635094953</v>
      </c>
      <c r="I3638" s="25">
        <v>247823650462681</v>
      </c>
      <c r="M3638" s="25">
        <v>922261570684669</v>
      </c>
    </row>
    <row r="3639" spans="1:13" x14ac:dyDescent="0.25">
      <c r="A3639" s="25">
        <v>398073246033423</v>
      </c>
      <c r="I3639" s="25">
        <v>726572510549604</v>
      </c>
      <c r="M3639" s="25">
        <v>965585871009923</v>
      </c>
    </row>
    <row r="3640" spans="1:13" x14ac:dyDescent="0.25">
      <c r="A3640" s="25">
        <v>963710578501588</v>
      </c>
      <c r="I3640" s="25">
        <v>314832405393438</v>
      </c>
      <c r="M3640" s="25">
        <v>235875565113039</v>
      </c>
    </row>
    <row r="3641" spans="1:13" x14ac:dyDescent="0.25">
      <c r="A3641" s="25">
        <v>406527919455939</v>
      </c>
      <c r="I3641" s="25">
        <v>719389722632369</v>
      </c>
      <c r="M3641" s="25">
        <v>520588984978904</v>
      </c>
    </row>
    <row r="3642" spans="1:13" x14ac:dyDescent="0.25">
      <c r="A3642" s="25">
        <v>460302739569040</v>
      </c>
      <c r="I3642" s="25">
        <v>540272505856696</v>
      </c>
      <c r="M3642" s="25">
        <v>963364598018627</v>
      </c>
    </row>
    <row r="3643" spans="1:13" x14ac:dyDescent="0.25">
      <c r="A3643" s="25">
        <v>295107188662214</v>
      </c>
      <c r="I3643" s="25">
        <v>774401879847868</v>
      </c>
      <c r="M3643" s="25">
        <v>945424979139693</v>
      </c>
    </row>
    <row r="3644" spans="1:13" x14ac:dyDescent="0.25">
      <c r="A3644" s="25">
        <v>340802082808873</v>
      </c>
      <c r="I3644" s="25">
        <v>384084005256612</v>
      </c>
      <c r="M3644" s="25">
        <v>138749460841236</v>
      </c>
    </row>
    <row r="3645" spans="1:13" x14ac:dyDescent="0.25">
      <c r="A3645" s="25">
        <v>490199289551741</v>
      </c>
      <c r="I3645" s="25">
        <v>364663947725052</v>
      </c>
      <c r="M3645" s="25">
        <v>298613304599746</v>
      </c>
    </row>
    <row r="3646" spans="1:13" x14ac:dyDescent="0.25">
      <c r="A3646" s="25">
        <v>737602569022909</v>
      </c>
      <c r="I3646" s="25">
        <v>592373275287491</v>
      </c>
      <c r="M3646" s="25">
        <v>936549969060669</v>
      </c>
    </row>
    <row r="3647" spans="1:13" x14ac:dyDescent="0.25">
      <c r="A3647" s="25">
        <v>236361396191249</v>
      </c>
      <c r="I3647" s="25">
        <v>811849278037861</v>
      </c>
      <c r="M3647" s="25">
        <v>976821865567480</v>
      </c>
    </row>
    <row r="3648" spans="1:13" x14ac:dyDescent="0.25">
      <c r="A3648" s="25">
        <v>398339553757552</v>
      </c>
      <c r="I3648" s="25">
        <v>372789073826468</v>
      </c>
      <c r="M3648" s="25">
        <v>665620628163156</v>
      </c>
    </row>
    <row r="3649" spans="1:13" x14ac:dyDescent="0.25">
      <c r="A3649" s="25">
        <v>732699989225075</v>
      </c>
      <c r="I3649" s="25">
        <v>861449797419993</v>
      </c>
      <c r="M3649" s="25">
        <v>981317873511384</v>
      </c>
    </row>
    <row r="3650" spans="1:13" x14ac:dyDescent="0.25">
      <c r="A3650" s="25">
        <v>236673305825888</v>
      </c>
      <c r="I3650" s="25">
        <v>441459588675273</v>
      </c>
      <c r="M3650" s="25">
        <v>578434616589132</v>
      </c>
    </row>
    <row r="3651" spans="1:13" x14ac:dyDescent="0.25">
      <c r="A3651" s="25">
        <v>485412057100867</v>
      </c>
      <c r="I3651" s="25">
        <v>425833827510193</v>
      </c>
      <c r="M3651" s="25">
        <v>159542392680396</v>
      </c>
    </row>
    <row r="3652" spans="1:13" x14ac:dyDescent="0.25">
      <c r="A3652" s="25">
        <v>866920000073434</v>
      </c>
      <c r="I3652" s="25">
        <v>815661999213563</v>
      </c>
      <c r="M3652" s="25">
        <v>834973335370838</v>
      </c>
    </row>
    <row r="3653" spans="1:13" x14ac:dyDescent="0.25">
      <c r="A3653" s="25">
        <v>584414154562198</v>
      </c>
      <c r="I3653" s="25">
        <v>505037806940025</v>
      </c>
      <c r="M3653" s="25">
        <v>162631004652235</v>
      </c>
    </row>
    <row r="3654" spans="1:13" x14ac:dyDescent="0.25">
      <c r="A3654" s="25">
        <v>197669873162618</v>
      </c>
      <c r="I3654" s="25">
        <v>543824142223936</v>
      </c>
      <c r="M3654" s="25">
        <v>131686026328034</v>
      </c>
    </row>
    <row r="3655" spans="1:13" x14ac:dyDescent="0.25">
      <c r="A3655" s="25">
        <v>791300660824040</v>
      </c>
      <c r="I3655" s="25">
        <v>912084429889098</v>
      </c>
      <c r="M3655" s="25">
        <v>466331723971468</v>
      </c>
    </row>
    <row r="3656" spans="1:13" x14ac:dyDescent="0.25">
      <c r="A3656" s="25">
        <v>686327793985495</v>
      </c>
      <c r="I3656" s="25">
        <v>637556831681695</v>
      </c>
      <c r="M3656" s="25">
        <v>578071367759364</v>
      </c>
    </row>
    <row r="3657" spans="1:13" x14ac:dyDescent="0.25">
      <c r="A3657" s="25">
        <v>540717587179346</v>
      </c>
      <c r="I3657" s="25">
        <v>565992031794640</v>
      </c>
      <c r="M3657" s="25">
        <v>626627027052006</v>
      </c>
    </row>
    <row r="3658" spans="1:13" x14ac:dyDescent="0.25">
      <c r="A3658" s="25">
        <v>848492535074469</v>
      </c>
      <c r="I3658" s="25">
        <v>488251818918046</v>
      </c>
      <c r="M3658" s="25">
        <v>594949914435598</v>
      </c>
    </row>
    <row r="3659" spans="1:13" x14ac:dyDescent="0.25">
      <c r="A3659" s="25">
        <v>515357258529704</v>
      </c>
      <c r="I3659" s="25">
        <v>112448012434496</v>
      </c>
      <c r="M3659" s="25">
        <v>619481303304977</v>
      </c>
    </row>
    <row r="3660" spans="1:13" x14ac:dyDescent="0.25">
      <c r="A3660" s="25">
        <v>521256031643172</v>
      </c>
      <c r="I3660" s="25">
        <v>672714607240464</v>
      </c>
      <c r="M3660" s="25">
        <v>141276884110793</v>
      </c>
    </row>
    <row r="3661" spans="1:13" x14ac:dyDescent="0.25">
      <c r="A3661" s="25">
        <v>252496454831994</v>
      </c>
      <c r="I3661" s="25">
        <v>452839218899319</v>
      </c>
      <c r="M3661" s="25">
        <v>259322084946798</v>
      </c>
    </row>
    <row r="3662" spans="1:13" x14ac:dyDescent="0.25">
      <c r="A3662" s="25">
        <v>569465129637834</v>
      </c>
      <c r="I3662" s="25">
        <v>108072032321964</v>
      </c>
      <c r="M3662" s="25">
        <v>757497857894363</v>
      </c>
    </row>
    <row r="3663" spans="1:13" x14ac:dyDescent="0.25">
      <c r="A3663" s="25">
        <v>102059168562741</v>
      </c>
      <c r="I3663" s="25">
        <v>776219402298342</v>
      </c>
      <c r="M3663" s="25">
        <v>972546908291172</v>
      </c>
    </row>
    <row r="3664" spans="1:13" x14ac:dyDescent="0.25">
      <c r="A3664" s="25">
        <v>139719188384379</v>
      </c>
      <c r="I3664" s="25">
        <v>923425198284779</v>
      </c>
      <c r="M3664" s="25">
        <v>230361640398596</v>
      </c>
    </row>
    <row r="3665" spans="1:13" x14ac:dyDescent="0.25">
      <c r="A3665" s="25">
        <v>775852551306653</v>
      </c>
      <c r="I3665" s="25">
        <v>773591214439994</v>
      </c>
      <c r="M3665" s="25">
        <v>324912843854188</v>
      </c>
    </row>
    <row r="3666" spans="1:13" x14ac:dyDescent="0.25">
      <c r="A3666" s="25">
        <v>145451459063776</v>
      </c>
      <c r="I3666" s="25">
        <v>241156230884999</v>
      </c>
      <c r="M3666" s="25">
        <v>679846199575515</v>
      </c>
    </row>
    <row r="3667" spans="1:13" x14ac:dyDescent="0.25">
      <c r="A3667" s="25">
        <v>885684500510640</v>
      </c>
      <c r="I3667" s="25">
        <v>753638787755455</v>
      </c>
      <c r="M3667" s="25">
        <v>610780867852738</v>
      </c>
    </row>
    <row r="3668" spans="1:13" x14ac:dyDescent="0.25">
      <c r="A3668" s="25">
        <v>225186477907332</v>
      </c>
      <c r="I3668" s="25">
        <v>713089938429074</v>
      </c>
      <c r="M3668" s="25">
        <v>416426479852997</v>
      </c>
    </row>
    <row r="3669" spans="1:13" x14ac:dyDescent="0.25">
      <c r="A3669" s="25">
        <v>332196504922317</v>
      </c>
      <c r="I3669" s="25">
        <v>980175086135674</v>
      </c>
      <c r="M3669" s="25">
        <v>920976698669729</v>
      </c>
    </row>
    <row r="3670" spans="1:13" x14ac:dyDescent="0.25">
      <c r="A3670" s="25">
        <v>238944171990718</v>
      </c>
      <c r="I3670" s="25">
        <v>591363274253219</v>
      </c>
      <c r="M3670" s="25">
        <v>510632218255300</v>
      </c>
    </row>
    <row r="3671" spans="1:13" x14ac:dyDescent="0.25">
      <c r="A3671" s="25">
        <v>696974881573802</v>
      </c>
      <c r="I3671" s="25">
        <v>255509230511735</v>
      </c>
      <c r="M3671" s="25">
        <v>521325072875004</v>
      </c>
    </row>
    <row r="3672" spans="1:13" x14ac:dyDescent="0.25">
      <c r="A3672" s="25">
        <v>496097087988153</v>
      </c>
      <c r="I3672" s="25">
        <v>250775831432758</v>
      </c>
      <c r="M3672" s="25">
        <v>747567568478672</v>
      </c>
    </row>
    <row r="3673" spans="1:13" x14ac:dyDescent="0.25">
      <c r="A3673" s="25">
        <v>500100011326245</v>
      </c>
      <c r="I3673" s="25">
        <v>827678461744858</v>
      </c>
      <c r="M3673" s="25">
        <v>831779372010298</v>
      </c>
    </row>
    <row r="3674" spans="1:13" x14ac:dyDescent="0.25">
      <c r="A3674" s="25">
        <v>156494835663168</v>
      </c>
      <c r="I3674" s="25">
        <v>199424013755544</v>
      </c>
      <c r="M3674" s="25">
        <v>384890548355227</v>
      </c>
    </row>
    <row r="3675" spans="1:13" x14ac:dyDescent="0.25">
      <c r="A3675" s="25">
        <v>655492240604622</v>
      </c>
      <c r="I3675" s="25">
        <v>664775063041366</v>
      </c>
      <c r="M3675" s="25">
        <v>804391466107303</v>
      </c>
    </row>
    <row r="3676" spans="1:13" x14ac:dyDescent="0.25">
      <c r="A3676" s="25">
        <v>824146092675214</v>
      </c>
      <c r="I3676" s="25">
        <v>696625313657477</v>
      </c>
      <c r="M3676" s="25">
        <v>553116305873223</v>
      </c>
    </row>
    <row r="3677" spans="1:13" x14ac:dyDescent="0.25">
      <c r="A3677" s="25">
        <v>286696031733876</v>
      </c>
      <c r="I3677" s="25">
        <v>609227145426384</v>
      </c>
      <c r="M3677" s="25">
        <v>293517760303930</v>
      </c>
    </row>
    <row r="3678" spans="1:13" x14ac:dyDescent="0.25">
      <c r="A3678" s="25">
        <v>536580556914974</v>
      </c>
      <c r="I3678" s="25">
        <v>703702022338158</v>
      </c>
      <c r="M3678" s="25">
        <v>209510943547836</v>
      </c>
    </row>
    <row r="3679" spans="1:13" x14ac:dyDescent="0.25">
      <c r="A3679" s="25">
        <v>443748467740940</v>
      </c>
      <c r="I3679" s="25">
        <v>301266150663256</v>
      </c>
      <c r="M3679" s="25">
        <v>779956396700361</v>
      </c>
    </row>
    <row r="3680" spans="1:13" x14ac:dyDescent="0.25">
      <c r="A3680" s="25">
        <v>743019660206949</v>
      </c>
      <c r="I3680" s="25">
        <v>237196172222950</v>
      </c>
      <c r="M3680" s="25">
        <v>761492777949018</v>
      </c>
    </row>
    <row r="3681" spans="1:13" x14ac:dyDescent="0.25">
      <c r="A3681" s="25">
        <v>411974633748577</v>
      </c>
      <c r="I3681" s="25">
        <v>737919514726115</v>
      </c>
      <c r="M3681" s="25">
        <v>752668782343765</v>
      </c>
    </row>
    <row r="3682" spans="1:13" x14ac:dyDescent="0.25">
      <c r="A3682" s="25">
        <v>208416448726747</v>
      </c>
      <c r="I3682" s="25">
        <v>532365256321705</v>
      </c>
      <c r="M3682" s="25">
        <v>479891740271781</v>
      </c>
    </row>
    <row r="3683" spans="1:13" x14ac:dyDescent="0.25">
      <c r="A3683" s="25">
        <v>120473852643738</v>
      </c>
      <c r="I3683" s="25">
        <v>234237725239955</v>
      </c>
      <c r="M3683" s="25">
        <v>681558319833140</v>
      </c>
    </row>
    <row r="3684" spans="1:13" x14ac:dyDescent="0.25">
      <c r="A3684" s="25">
        <v>628032451577928</v>
      </c>
      <c r="I3684" s="25">
        <v>818542623878709</v>
      </c>
      <c r="M3684" s="25">
        <v>926496706303013</v>
      </c>
    </row>
    <row r="3685" spans="1:13" x14ac:dyDescent="0.25">
      <c r="A3685" s="25">
        <v>580329702734958</v>
      </c>
      <c r="I3685" s="25">
        <v>989257304643505</v>
      </c>
      <c r="M3685" s="25">
        <v>874366407723907</v>
      </c>
    </row>
    <row r="3686" spans="1:13" x14ac:dyDescent="0.25">
      <c r="A3686" s="25">
        <v>631868963605279</v>
      </c>
      <c r="I3686" s="25">
        <v>233801440265312</v>
      </c>
      <c r="M3686" s="25">
        <v>587945017764769</v>
      </c>
    </row>
    <row r="3687" spans="1:13" x14ac:dyDescent="0.25">
      <c r="A3687" s="25">
        <v>322375007414911</v>
      </c>
      <c r="I3687" s="25">
        <v>567468145595577</v>
      </c>
      <c r="M3687" s="25">
        <v>569259722569966</v>
      </c>
    </row>
    <row r="3688" spans="1:13" x14ac:dyDescent="0.25">
      <c r="A3688" s="25">
        <v>775058637886058</v>
      </c>
      <c r="I3688" s="25">
        <v>457665984275431</v>
      </c>
      <c r="M3688" s="25">
        <v>586646602652453</v>
      </c>
    </row>
    <row r="3689" spans="1:13" x14ac:dyDescent="0.25">
      <c r="A3689" s="25">
        <v>742069733288027</v>
      </c>
      <c r="I3689" s="25">
        <v>846723632874628</v>
      </c>
      <c r="M3689" s="25">
        <v>207479810468755</v>
      </c>
    </row>
    <row r="3690" spans="1:13" x14ac:dyDescent="0.25">
      <c r="A3690" s="25">
        <v>161062935661088</v>
      </c>
      <c r="I3690" s="25">
        <v>378154020956437</v>
      </c>
      <c r="M3690" s="25">
        <v>841534499257694</v>
      </c>
    </row>
    <row r="3691" spans="1:13" x14ac:dyDescent="0.25">
      <c r="A3691" s="25">
        <v>824262504383060</v>
      </c>
      <c r="I3691" s="25">
        <v>231621216651803</v>
      </c>
      <c r="M3691" s="25">
        <v>546801386629471</v>
      </c>
    </row>
    <row r="3692" spans="1:13" x14ac:dyDescent="0.25">
      <c r="A3692" s="25">
        <v>615474402367900</v>
      </c>
      <c r="I3692" s="25">
        <v>141773740056060</v>
      </c>
      <c r="M3692" s="25">
        <v>898716190263161</v>
      </c>
    </row>
    <row r="3693" spans="1:13" x14ac:dyDescent="0.25">
      <c r="A3693" s="25">
        <v>406856646590567</v>
      </c>
      <c r="I3693" s="25">
        <v>157994495759960</v>
      </c>
      <c r="M3693" s="25">
        <v>698836075820701</v>
      </c>
    </row>
    <row r="3694" spans="1:13" x14ac:dyDescent="0.25">
      <c r="A3694" s="25">
        <v>789622929001257</v>
      </c>
      <c r="I3694" s="25">
        <v>881625890128563</v>
      </c>
      <c r="M3694" s="25">
        <v>699612295217297</v>
      </c>
    </row>
    <row r="3695" spans="1:13" x14ac:dyDescent="0.25">
      <c r="A3695" s="25">
        <v>602158414326454</v>
      </c>
      <c r="I3695" s="25">
        <v>434528085660755</v>
      </c>
      <c r="M3695" s="25">
        <v>509060048283960</v>
      </c>
    </row>
    <row r="3696" spans="1:13" x14ac:dyDescent="0.25">
      <c r="A3696" s="25">
        <v>939639141537500</v>
      </c>
      <c r="I3696" s="25">
        <v>253896371748890</v>
      </c>
      <c r="M3696" s="25">
        <v>177296869853352</v>
      </c>
    </row>
    <row r="3697" spans="1:13" x14ac:dyDescent="0.25">
      <c r="A3697" s="25">
        <v>378934604804877</v>
      </c>
      <c r="I3697" s="25">
        <v>110419975643510</v>
      </c>
      <c r="M3697" s="25">
        <v>414299082580552</v>
      </c>
    </row>
    <row r="3698" spans="1:13" x14ac:dyDescent="0.25">
      <c r="A3698" s="25">
        <v>683694515967524</v>
      </c>
      <c r="I3698" s="25">
        <v>657608252354401</v>
      </c>
      <c r="M3698" s="25">
        <v>305893313462419</v>
      </c>
    </row>
    <row r="3699" spans="1:13" x14ac:dyDescent="0.25">
      <c r="A3699" s="25">
        <v>234448289315779</v>
      </c>
      <c r="I3699" s="25">
        <v>244518116663976</v>
      </c>
      <c r="M3699" s="25">
        <v>179830222276934</v>
      </c>
    </row>
    <row r="3700" spans="1:13" x14ac:dyDescent="0.25">
      <c r="A3700" s="25">
        <v>672559696398946</v>
      </c>
      <c r="I3700" s="25">
        <v>184858870569481</v>
      </c>
      <c r="M3700" s="25">
        <v>629411286829152</v>
      </c>
    </row>
    <row r="3701" spans="1:13" x14ac:dyDescent="0.25">
      <c r="A3701" s="25">
        <v>491078608931565</v>
      </c>
      <c r="I3701" s="25">
        <v>687798541179295</v>
      </c>
      <c r="M3701" s="25">
        <v>442601338773683</v>
      </c>
    </row>
    <row r="3702" spans="1:13" x14ac:dyDescent="0.25">
      <c r="A3702" s="25">
        <v>411432480452649</v>
      </c>
      <c r="I3702" s="25">
        <v>935702032727996</v>
      </c>
      <c r="M3702" s="25">
        <v>608767942186462</v>
      </c>
    </row>
    <row r="3703" spans="1:13" x14ac:dyDescent="0.25">
      <c r="A3703" s="25">
        <v>114405709809211</v>
      </c>
      <c r="I3703" s="25">
        <v>154181038843538</v>
      </c>
      <c r="M3703" s="25">
        <v>971397307960206</v>
      </c>
    </row>
    <row r="3704" spans="1:13" x14ac:dyDescent="0.25">
      <c r="A3704" s="25">
        <v>386715971082806</v>
      </c>
      <c r="I3704" s="25">
        <v>354789429693969</v>
      </c>
      <c r="M3704" s="25">
        <v>237542958244606</v>
      </c>
    </row>
    <row r="3705" spans="1:13" x14ac:dyDescent="0.25">
      <c r="A3705" s="25">
        <v>142161011746993</v>
      </c>
      <c r="I3705" s="25">
        <v>541716018757629</v>
      </c>
      <c r="M3705" s="25">
        <v>192514760039848</v>
      </c>
    </row>
    <row r="3706" spans="1:13" x14ac:dyDescent="0.25">
      <c r="A3706" s="25">
        <v>859721275174003</v>
      </c>
      <c r="I3706" s="25">
        <v>128863792495602</v>
      </c>
      <c r="M3706" s="25">
        <v>884173093737699</v>
      </c>
    </row>
    <row r="3707" spans="1:13" x14ac:dyDescent="0.25">
      <c r="A3707" s="25">
        <v>899693627176488</v>
      </c>
      <c r="I3707" s="25">
        <v>728488476588803</v>
      </c>
      <c r="M3707" s="25">
        <v>633726817173990</v>
      </c>
    </row>
    <row r="3708" spans="1:13" x14ac:dyDescent="0.25">
      <c r="A3708" s="25">
        <v>533136477582871</v>
      </c>
      <c r="I3708" s="25">
        <v>985934014582760</v>
      </c>
      <c r="M3708" s="25">
        <v>334933469218564</v>
      </c>
    </row>
    <row r="3709" spans="1:13" x14ac:dyDescent="0.25">
      <c r="A3709" s="25">
        <v>159989908166000</v>
      </c>
      <c r="I3709" s="25">
        <v>180752050459852</v>
      </c>
      <c r="M3709" s="25">
        <v>608822052582051</v>
      </c>
    </row>
    <row r="3710" spans="1:13" x14ac:dyDescent="0.25">
      <c r="A3710" s="25">
        <v>120904843541337</v>
      </c>
      <c r="I3710" s="25">
        <v>319827014141584</v>
      </c>
      <c r="M3710" s="25">
        <v>672504242060901</v>
      </c>
    </row>
    <row r="3711" spans="1:13" x14ac:dyDescent="0.25">
      <c r="A3711" s="25">
        <v>593228470174916</v>
      </c>
      <c r="I3711" s="25">
        <v>223087481985002</v>
      </c>
      <c r="M3711" s="25">
        <v>356163803468576</v>
      </c>
    </row>
    <row r="3712" spans="1:13" x14ac:dyDescent="0.25">
      <c r="A3712" s="25">
        <v>322000350751719</v>
      </c>
      <c r="I3712" s="25">
        <v>494093329944701</v>
      </c>
      <c r="M3712" s="25">
        <v>361806365308972</v>
      </c>
    </row>
    <row r="3713" spans="1:13" x14ac:dyDescent="0.25">
      <c r="A3713" s="25">
        <v>276282658450721</v>
      </c>
      <c r="I3713" s="25">
        <v>480975860275277</v>
      </c>
      <c r="M3713" s="25">
        <v>781629960804179</v>
      </c>
    </row>
    <row r="3714" spans="1:13" x14ac:dyDescent="0.25">
      <c r="A3714" s="25">
        <v>733914745347628</v>
      </c>
      <c r="I3714" s="25">
        <v>259563815064204</v>
      </c>
      <c r="M3714" s="25">
        <v>797772123363870</v>
      </c>
    </row>
    <row r="3715" spans="1:13" x14ac:dyDescent="0.25">
      <c r="A3715" s="25">
        <v>622455558523662</v>
      </c>
      <c r="I3715" s="25">
        <v>824031155669451</v>
      </c>
      <c r="M3715" s="25">
        <v>351413294410810</v>
      </c>
    </row>
    <row r="3716" spans="1:13" x14ac:dyDescent="0.25">
      <c r="A3716" s="25">
        <v>341586830056870</v>
      </c>
      <c r="I3716" s="25">
        <v>333069782132730</v>
      </c>
      <c r="M3716" s="25">
        <v>583952925813571</v>
      </c>
    </row>
    <row r="3717" spans="1:13" x14ac:dyDescent="0.25">
      <c r="A3717" s="25">
        <v>580887060181615</v>
      </c>
      <c r="I3717" s="25">
        <v>313766820274822</v>
      </c>
      <c r="M3717" s="25">
        <v>608772368764498</v>
      </c>
    </row>
    <row r="3718" spans="1:13" x14ac:dyDescent="0.25">
      <c r="A3718" s="25">
        <v>869589005841260</v>
      </c>
      <c r="I3718" s="25">
        <v>585422211391838</v>
      </c>
      <c r="M3718" s="25">
        <v>279651457690716</v>
      </c>
    </row>
    <row r="3719" spans="1:13" x14ac:dyDescent="0.25">
      <c r="A3719" s="25">
        <v>444409714531548</v>
      </c>
      <c r="I3719" s="25">
        <v>640881714873417</v>
      </c>
      <c r="M3719" s="25">
        <v>929837576931685</v>
      </c>
    </row>
    <row r="3720" spans="1:13" x14ac:dyDescent="0.25">
      <c r="A3720" s="25">
        <v>253212778617948</v>
      </c>
      <c r="I3720" s="25">
        <v>921281144886930</v>
      </c>
      <c r="M3720" s="25">
        <v>737600962590077</v>
      </c>
    </row>
    <row r="3721" spans="1:13" x14ac:dyDescent="0.25">
      <c r="A3721" s="25">
        <v>329925360921479</v>
      </c>
      <c r="I3721" s="25">
        <v>938392350979254</v>
      </c>
      <c r="M3721" s="25">
        <v>636033432790928</v>
      </c>
    </row>
    <row r="3722" spans="1:13" x14ac:dyDescent="0.25">
      <c r="A3722" s="25">
        <v>153742365070214</v>
      </c>
      <c r="I3722" s="25">
        <v>552298470363229</v>
      </c>
      <c r="M3722" s="25">
        <v>259823670957402</v>
      </c>
    </row>
    <row r="3723" spans="1:13" x14ac:dyDescent="0.25">
      <c r="A3723" s="25">
        <v>888530478879494</v>
      </c>
      <c r="I3723" s="25">
        <v>446631221670827</v>
      </c>
      <c r="M3723" s="25">
        <v>508310061804614</v>
      </c>
    </row>
    <row r="3724" spans="1:13" x14ac:dyDescent="0.25">
      <c r="A3724" s="25">
        <v>230993204968722</v>
      </c>
      <c r="I3724" s="25">
        <v>888614963646055</v>
      </c>
      <c r="M3724" s="25">
        <v>263327886048292</v>
      </c>
    </row>
    <row r="3725" spans="1:13" x14ac:dyDescent="0.25">
      <c r="A3725" s="25">
        <v>396895171907387</v>
      </c>
      <c r="I3725" s="25">
        <v>396568247153914</v>
      </c>
      <c r="M3725" s="25">
        <v>283154368555251</v>
      </c>
    </row>
    <row r="3726" spans="1:13" x14ac:dyDescent="0.25">
      <c r="A3726" s="25">
        <v>264400786591620</v>
      </c>
      <c r="I3726" s="25">
        <v>905614357164337</v>
      </c>
      <c r="M3726" s="25">
        <v>547275681047363</v>
      </c>
    </row>
    <row r="3727" spans="1:13" x14ac:dyDescent="0.25">
      <c r="A3727" s="25">
        <v>816943338849588</v>
      </c>
      <c r="I3727" s="25">
        <v>543347238217936</v>
      </c>
      <c r="M3727" s="25">
        <v>284644338084404</v>
      </c>
    </row>
    <row r="3728" spans="1:13" x14ac:dyDescent="0.25">
      <c r="A3728" s="25">
        <v>151408637860958</v>
      </c>
      <c r="I3728" s="25">
        <v>802188866150999</v>
      </c>
      <c r="M3728" s="25">
        <v>257627488488645</v>
      </c>
    </row>
    <row r="3729" spans="1:13" x14ac:dyDescent="0.25">
      <c r="A3729" s="25">
        <v>420980075204563</v>
      </c>
      <c r="I3729" s="25">
        <v>833407605893092</v>
      </c>
      <c r="M3729" s="25">
        <v>666705348031473</v>
      </c>
    </row>
    <row r="3730" spans="1:13" x14ac:dyDescent="0.25">
      <c r="A3730" s="25">
        <v>689240236739114</v>
      </c>
      <c r="I3730" s="25">
        <v>128645727385764</v>
      </c>
      <c r="M3730" s="25">
        <v>627109121616047</v>
      </c>
    </row>
    <row r="3731" spans="1:13" x14ac:dyDescent="0.25">
      <c r="A3731" s="25">
        <v>884164516976101</v>
      </c>
      <c r="I3731" s="25">
        <v>765584055826438</v>
      </c>
      <c r="M3731" s="25">
        <v>526819509417953</v>
      </c>
    </row>
    <row r="3732" spans="1:13" x14ac:dyDescent="0.25">
      <c r="A3732" s="25">
        <v>731568743671464</v>
      </c>
      <c r="I3732" s="25">
        <v>231904200190835</v>
      </c>
      <c r="M3732" s="25">
        <v>640985147393063</v>
      </c>
    </row>
    <row r="3733" spans="1:13" x14ac:dyDescent="0.25">
      <c r="A3733" s="25">
        <v>839229397355416</v>
      </c>
      <c r="I3733" s="25">
        <v>125943957982425</v>
      </c>
      <c r="M3733" s="25">
        <v>697312738165103</v>
      </c>
    </row>
    <row r="3734" spans="1:13" x14ac:dyDescent="0.25">
      <c r="A3734" s="25">
        <v>141414198891451</v>
      </c>
      <c r="I3734" s="25">
        <v>502079999340320</v>
      </c>
      <c r="M3734" s="25">
        <v>263478400192517</v>
      </c>
    </row>
    <row r="3735" spans="1:13" x14ac:dyDescent="0.25">
      <c r="A3735" s="25">
        <v>639004781787171</v>
      </c>
      <c r="I3735" s="25">
        <v>169444367484321</v>
      </c>
      <c r="M3735" s="25">
        <v>702076103258049</v>
      </c>
    </row>
    <row r="3736" spans="1:13" x14ac:dyDescent="0.25">
      <c r="A3736" s="25">
        <v>102718892312025</v>
      </c>
      <c r="I3736" s="25">
        <v>620716444591972</v>
      </c>
      <c r="M3736" s="25">
        <v>687683754882101</v>
      </c>
    </row>
    <row r="3737" spans="1:13" x14ac:dyDescent="0.25">
      <c r="A3737" s="25">
        <v>387573721880032</v>
      </c>
      <c r="I3737" s="25">
        <v>627895309478671</v>
      </c>
      <c r="M3737" s="25">
        <v>258742623497719</v>
      </c>
    </row>
    <row r="3738" spans="1:13" x14ac:dyDescent="0.25">
      <c r="A3738" s="25">
        <v>432022434070592</v>
      </c>
      <c r="I3738" s="25">
        <v>270367441289479</v>
      </c>
      <c r="M3738" s="25">
        <v>325981329882399</v>
      </c>
    </row>
    <row r="3739" spans="1:13" x14ac:dyDescent="0.25">
      <c r="A3739" s="25">
        <v>906614112107954</v>
      </c>
      <c r="I3739" s="25">
        <v>340363041184123</v>
      </c>
      <c r="M3739" s="25">
        <v>559530094796992</v>
      </c>
    </row>
    <row r="3740" spans="1:13" x14ac:dyDescent="0.25">
      <c r="A3740" s="25">
        <v>884064012235702</v>
      </c>
      <c r="I3740" s="25">
        <v>934864894164312</v>
      </c>
      <c r="M3740" s="25">
        <v>106233726324206</v>
      </c>
    </row>
    <row r="3741" spans="1:13" x14ac:dyDescent="0.25">
      <c r="A3741" s="25">
        <v>241694905192789</v>
      </c>
      <c r="I3741" s="25">
        <v>440782762599169</v>
      </c>
      <c r="M3741" s="25">
        <v>590874159837471</v>
      </c>
    </row>
    <row r="3742" spans="1:13" x14ac:dyDescent="0.25">
      <c r="A3742" s="25">
        <v>216155923304621</v>
      </c>
      <c r="I3742" s="25">
        <v>359893816387442</v>
      </c>
      <c r="M3742" s="25">
        <v>115283631156423</v>
      </c>
    </row>
    <row r="3743" spans="1:13" x14ac:dyDescent="0.25">
      <c r="A3743" s="25">
        <v>689353247681952</v>
      </c>
      <c r="I3743" s="25">
        <v>953516106238569</v>
      </c>
      <c r="M3743" s="25">
        <v>971360553656953</v>
      </c>
    </row>
    <row r="3744" spans="1:13" x14ac:dyDescent="0.25">
      <c r="A3744" s="25">
        <v>857856143519287</v>
      </c>
      <c r="I3744" s="25">
        <v>550631431925679</v>
      </c>
      <c r="M3744" s="25">
        <v>150628377940284</v>
      </c>
    </row>
    <row r="3745" spans="1:13" x14ac:dyDescent="0.25">
      <c r="A3745" s="25">
        <v>392907801581224</v>
      </c>
      <c r="I3745" s="25">
        <v>411653470568074</v>
      </c>
      <c r="M3745" s="25">
        <v>391393981439798</v>
      </c>
    </row>
    <row r="3746" spans="1:13" x14ac:dyDescent="0.25">
      <c r="A3746" s="25">
        <v>861122537435962</v>
      </c>
      <c r="I3746" s="25">
        <v>187596515956927</v>
      </c>
      <c r="M3746" s="25">
        <v>553135533073316</v>
      </c>
    </row>
    <row r="3747" spans="1:13" x14ac:dyDescent="0.25">
      <c r="A3747" s="25">
        <v>921537608353543</v>
      </c>
      <c r="I3747" s="25">
        <v>253439539533830</v>
      </c>
      <c r="M3747" s="25">
        <v>126443941482750</v>
      </c>
    </row>
    <row r="3748" spans="1:13" x14ac:dyDescent="0.25">
      <c r="A3748" s="25">
        <v>399473503779735</v>
      </c>
      <c r="I3748" s="25">
        <v>904565996962582</v>
      </c>
      <c r="M3748" s="25">
        <v>802703045447495</v>
      </c>
    </row>
    <row r="3749" spans="1:13" x14ac:dyDescent="0.25">
      <c r="A3749" s="25">
        <v>947537610409675</v>
      </c>
      <c r="I3749" s="25">
        <v>876857436242397</v>
      </c>
      <c r="M3749" s="25">
        <v>320401332107929</v>
      </c>
    </row>
    <row r="3750" spans="1:13" x14ac:dyDescent="0.25">
      <c r="A3750" s="25">
        <v>516127012450824</v>
      </c>
      <c r="I3750" s="25">
        <v>865991984016360</v>
      </c>
      <c r="M3750" s="25">
        <v>461968068103104</v>
      </c>
    </row>
    <row r="3751" spans="1:13" x14ac:dyDescent="0.25">
      <c r="A3751" s="25">
        <v>295060214189520</v>
      </c>
      <c r="I3751" s="25">
        <v>198338230849208</v>
      </c>
      <c r="M3751" s="25">
        <v>727029796986003</v>
      </c>
    </row>
    <row r="3752" spans="1:13" x14ac:dyDescent="0.25">
      <c r="A3752" s="25">
        <v>670207837073105</v>
      </c>
      <c r="I3752" s="25">
        <v>300247894876495</v>
      </c>
      <c r="M3752" s="25">
        <v>792836605671845</v>
      </c>
    </row>
    <row r="3753" spans="1:13" x14ac:dyDescent="0.25">
      <c r="A3753" s="25">
        <v>269789154239608</v>
      </c>
      <c r="I3753" s="25">
        <v>181162848557635</v>
      </c>
      <c r="M3753" s="25">
        <v>831284120314908</v>
      </c>
    </row>
    <row r="3754" spans="1:13" x14ac:dyDescent="0.25">
      <c r="A3754" s="25">
        <v>992571788484288</v>
      </c>
      <c r="I3754" s="25">
        <v>122497941794505</v>
      </c>
      <c r="M3754" s="25">
        <v>785706951446487</v>
      </c>
    </row>
    <row r="3755" spans="1:13" x14ac:dyDescent="0.25">
      <c r="A3755" s="25">
        <v>619115844561708</v>
      </c>
      <c r="I3755" s="25">
        <v>719539535865924</v>
      </c>
      <c r="M3755" s="25">
        <v>614192213240627</v>
      </c>
    </row>
    <row r="3756" spans="1:13" x14ac:dyDescent="0.25">
      <c r="A3756" s="25">
        <v>940697176811710</v>
      </c>
      <c r="I3756" s="25">
        <v>569975899297114</v>
      </c>
      <c r="M3756" s="25">
        <v>151494278030372</v>
      </c>
    </row>
    <row r="3757" spans="1:13" x14ac:dyDescent="0.25">
      <c r="A3757" s="25">
        <v>516861107555219</v>
      </c>
      <c r="I3757" s="25">
        <v>230911452171851</v>
      </c>
      <c r="M3757" s="25">
        <v>628664203343473</v>
      </c>
    </row>
    <row r="3758" spans="1:13" x14ac:dyDescent="0.25">
      <c r="A3758" s="25">
        <v>708923614231472</v>
      </c>
      <c r="I3758" s="25">
        <v>564553464428025</v>
      </c>
      <c r="M3758" s="25">
        <v>691645145490098</v>
      </c>
    </row>
    <row r="3759" spans="1:13" x14ac:dyDescent="0.25">
      <c r="A3759" s="25">
        <v>565375750175785</v>
      </c>
      <c r="I3759" s="25">
        <v>556989223870363</v>
      </c>
      <c r="M3759" s="25">
        <v>922126909060363</v>
      </c>
    </row>
    <row r="3760" spans="1:13" x14ac:dyDescent="0.25">
      <c r="A3760" s="25">
        <v>528496925344607</v>
      </c>
      <c r="I3760" s="25">
        <v>385644675155303</v>
      </c>
      <c r="M3760" s="25">
        <v>750839650887001</v>
      </c>
    </row>
    <row r="3761" spans="1:13" x14ac:dyDescent="0.25">
      <c r="A3761" s="25">
        <v>934902813835186</v>
      </c>
      <c r="I3761" s="25">
        <v>516645856453861</v>
      </c>
      <c r="M3761" s="25">
        <v>396807078828954</v>
      </c>
    </row>
    <row r="3762" spans="1:13" x14ac:dyDescent="0.25">
      <c r="A3762" s="25">
        <v>512346026921966</v>
      </c>
      <c r="I3762" s="25">
        <v>658041328466353</v>
      </c>
      <c r="M3762" s="25">
        <v>155277719150726</v>
      </c>
    </row>
    <row r="3763" spans="1:13" x14ac:dyDescent="0.25">
      <c r="A3763" s="25">
        <v>647593481802160</v>
      </c>
      <c r="I3763" s="25">
        <v>348476161439249</v>
      </c>
      <c r="M3763" s="25">
        <v>984456686288119</v>
      </c>
    </row>
    <row r="3764" spans="1:13" x14ac:dyDescent="0.25">
      <c r="A3764" s="25">
        <v>399735065861269</v>
      </c>
      <c r="I3764" s="25">
        <v>985718806725637</v>
      </c>
      <c r="M3764" s="25">
        <v>468572171496301</v>
      </c>
    </row>
    <row r="3765" spans="1:13" x14ac:dyDescent="0.25">
      <c r="A3765" s="25">
        <v>415092933978668</v>
      </c>
      <c r="I3765" s="25">
        <v>345499440095631</v>
      </c>
      <c r="M3765" s="25">
        <v>996338142722799</v>
      </c>
    </row>
    <row r="3766" spans="1:13" x14ac:dyDescent="0.25">
      <c r="A3766" s="25">
        <v>291016159198500</v>
      </c>
      <c r="I3766" s="25">
        <v>260368670115559</v>
      </c>
      <c r="M3766" s="25">
        <v>258131882576785</v>
      </c>
    </row>
    <row r="3767" spans="1:13" x14ac:dyDescent="0.25">
      <c r="A3767" s="25">
        <v>253836596931923</v>
      </c>
      <c r="I3767" s="25">
        <v>323076477560046</v>
      </c>
      <c r="M3767" s="25">
        <v>614643253669055</v>
      </c>
    </row>
    <row r="3768" spans="1:13" x14ac:dyDescent="0.25">
      <c r="A3768" s="25">
        <v>711678133716790</v>
      </c>
      <c r="I3768" s="25">
        <v>506422827962777</v>
      </c>
      <c r="M3768" s="25">
        <v>294901057931779</v>
      </c>
    </row>
    <row r="3769" spans="1:13" x14ac:dyDescent="0.25">
      <c r="A3769" s="25">
        <v>187249597328132</v>
      </c>
      <c r="I3769" s="25">
        <v>560317481932951</v>
      </c>
      <c r="M3769" s="25">
        <v>221028156037320</v>
      </c>
    </row>
    <row r="3770" spans="1:13" x14ac:dyDescent="0.25">
      <c r="A3770" s="25">
        <v>908521991977339</v>
      </c>
      <c r="I3770" s="25">
        <v>520357848057016</v>
      </c>
      <c r="M3770" s="25">
        <v>201704534734833</v>
      </c>
    </row>
    <row r="3771" spans="1:13" x14ac:dyDescent="0.25">
      <c r="A3771" s="25">
        <v>125982559282992</v>
      </c>
      <c r="I3771" s="25">
        <v>932584914684346</v>
      </c>
      <c r="M3771" s="25">
        <v>422842463488886</v>
      </c>
    </row>
    <row r="3772" spans="1:13" x14ac:dyDescent="0.25">
      <c r="A3772" s="25">
        <v>348106659909191</v>
      </c>
      <c r="I3772" s="25">
        <v>451349765821628</v>
      </c>
      <c r="M3772" s="25">
        <v>263507572668284</v>
      </c>
    </row>
    <row r="3773" spans="1:13" x14ac:dyDescent="0.25">
      <c r="A3773" s="25">
        <v>414101743236225</v>
      </c>
      <c r="I3773" s="25">
        <v>886776126542901</v>
      </c>
      <c r="M3773" s="25">
        <v>104287437255187</v>
      </c>
    </row>
    <row r="3774" spans="1:13" x14ac:dyDescent="0.25">
      <c r="A3774" s="25">
        <v>399597644270523</v>
      </c>
      <c r="I3774" s="25">
        <v>213402799226489</v>
      </c>
      <c r="M3774" s="25">
        <v>597968249506670</v>
      </c>
    </row>
    <row r="3775" spans="1:13" x14ac:dyDescent="0.25">
      <c r="A3775" s="25">
        <v>150470592194621</v>
      </c>
      <c r="I3775" s="25">
        <v>517842262649089</v>
      </c>
      <c r="M3775" s="25">
        <v>790780932992944</v>
      </c>
    </row>
    <row r="3776" spans="1:13" x14ac:dyDescent="0.25">
      <c r="A3776" s="25">
        <v>473060282156101</v>
      </c>
      <c r="I3776" s="25">
        <v>998024390942340</v>
      </c>
      <c r="M3776" s="25">
        <v>345760953660069</v>
      </c>
    </row>
    <row r="3777" spans="1:13" x14ac:dyDescent="0.25">
      <c r="A3777" s="25">
        <v>572904044616035</v>
      </c>
      <c r="I3777" s="25">
        <v>349507243124167</v>
      </c>
      <c r="M3777" s="25">
        <v>879202353527877</v>
      </c>
    </row>
    <row r="3778" spans="1:13" x14ac:dyDescent="0.25">
      <c r="A3778" s="25">
        <v>237402951957595</v>
      </c>
      <c r="I3778" s="25">
        <v>731123967915487</v>
      </c>
      <c r="M3778" s="25">
        <v>798129227675084</v>
      </c>
    </row>
    <row r="3779" spans="1:13" x14ac:dyDescent="0.25">
      <c r="A3779" s="25">
        <v>724322304983631</v>
      </c>
      <c r="I3779" s="25">
        <v>747455031948384</v>
      </c>
      <c r="M3779" s="25">
        <v>172656927483915</v>
      </c>
    </row>
    <row r="3780" spans="1:13" x14ac:dyDescent="0.25">
      <c r="A3780" s="25">
        <v>879608900472531</v>
      </c>
      <c r="I3780" s="25">
        <v>108869547364069</v>
      </c>
      <c r="M3780" s="25">
        <v>870986826169273</v>
      </c>
    </row>
    <row r="3781" spans="1:13" x14ac:dyDescent="0.25">
      <c r="A3781" s="25">
        <v>996027795125429</v>
      </c>
      <c r="I3781" s="25">
        <v>364654891364575</v>
      </c>
      <c r="M3781" s="25">
        <v>671847232457164</v>
      </c>
    </row>
    <row r="3782" spans="1:13" x14ac:dyDescent="0.25">
      <c r="A3782" s="25">
        <v>740270184814486</v>
      </c>
      <c r="I3782" s="25">
        <v>345094273932089</v>
      </c>
      <c r="M3782" s="25">
        <v>961803179408847</v>
      </c>
    </row>
    <row r="3783" spans="1:13" x14ac:dyDescent="0.25">
      <c r="A3783" s="25">
        <v>550826337302955</v>
      </c>
      <c r="I3783" s="25">
        <v>175465379296551</v>
      </c>
      <c r="M3783" s="25">
        <v>475103676398484</v>
      </c>
    </row>
    <row r="3784" spans="1:13" x14ac:dyDescent="0.25">
      <c r="A3784" s="25">
        <v>627237215712932</v>
      </c>
      <c r="I3784" s="25">
        <v>784035530389601</v>
      </c>
      <c r="M3784" s="25">
        <v>438803734666402</v>
      </c>
    </row>
    <row r="3785" spans="1:13" x14ac:dyDescent="0.25">
      <c r="A3785" s="25">
        <v>622973266872021</v>
      </c>
      <c r="I3785" s="25">
        <v>305621976038726</v>
      </c>
      <c r="M3785" s="25">
        <v>696347763755855</v>
      </c>
    </row>
    <row r="3786" spans="1:13" x14ac:dyDescent="0.25">
      <c r="A3786" s="25">
        <v>145723252434791</v>
      </c>
      <c r="I3786" s="25">
        <v>233372971318525</v>
      </c>
      <c r="M3786" s="25">
        <v>218429054855367</v>
      </c>
    </row>
    <row r="3787" spans="1:13" x14ac:dyDescent="0.25">
      <c r="A3787" s="25">
        <v>359586539998252</v>
      </c>
      <c r="I3787" s="25">
        <v>764822576818080</v>
      </c>
      <c r="M3787" s="25">
        <v>855597423262135</v>
      </c>
    </row>
    <row r="3788" spans="1:13" x14ac:dyDescent="0.25">
      <c r="A3788" s="25">
        <v>129747503565629</v>
      </c>
      <c r="I3788" s="25">
        <v>446341002385279</v>
      </c>
      <c r="M3788" s="25">
        <v>895455608368682</v>
      </c>
    </row>
    <row r="3789" spans="1:13" x14ac:dyDescent="0.25">
      <c r="A3789" s="25">
        <v>676614025666392</v>
      </c>
      <c r="I3789" s="25">
        <v>540964353283713</v>
      </c>
      <c r="M3789" s="25">
        <v>614014506997705</v>
      </c>
    </row>
    <row r="3790" spans="1:13" x14ac:dyDescent="0.25">
      <c r="A3790" s="25">
        <v>477856003918876</v>
      </c>
      <c r="I3790" s="25">
        <v>692603308185203</v>
      </c>
      <c r="M3790" s="25">
        <v>773026255844914</v>
      </c>
    </row>
    <row r="3791" spans="1:13" x14ac:dyDescent="0.25">
      <c r="A3791" s="25">
        <v>346322407744077</v>
      </c>
      <c r="I3791" s="25">
        <v>661897159074552</v>
      </c>
      <c r="M3791" s="25">
        <v>100045643793526</v>
      </c>
    </row>
    <row r="3792" spans="1:13" x14ac:dyDescent="0.25">
      <c r="A3792" s="25">
        <v>499015213666170</v>
      </c>
      <c r="I3792" s="25">
        <v>976559868437272</v>
      </c>
      <c r="M3792" s="25">
        <v>339021590504658</v>
      </c>
    </row>
    <row r="3793" spans="1:13" x14ac:dyDescent="0.25">
      <c r="A3793" s="25">
        <v>798530065153523</v>
      </c>
      <c r="I3793" s="25">
        <v>912144270084261</v>
      </c>
      <c r="M3793" s="25">
        <v>657153025561043</v>
      </c>
    </row>
    <row r="3794" spans="1:13" x14ac:dyDescent="0.25">
      <c r="A3794" s="25">
        <v>142701079254476</v>
      </c>
      <c r="I3794" s="25">
        <v>486317376427731</v>
      </c>
      <c r="M3794" s="25">
        <v>728431703137815</v>
      </c>
    </row>
    <row r="3795" spans="1:13" x14ac:dyDescent="0.25">
      <c r="A3795" s="25">
        <v>826541632460011</v>
      </c>
      <c r="I3795" s="25">
        <v>679066830663499</v>
      </c>
      <c r="M3795" s="25">
        <v>390174644100765</v>
      </c>
    </row>
    <row r="3796" spans="1:13" x14ac:dyDescent="0.25">
      <c r="A3796" s="25">
        <v>730983696447885</v>
      </c>
      <c r="I3796" s="25">
        <v>626446422330896</v>
      </c>
      <c r="M3796" s="25">
        <v>779063268044833</v>
      </c>
    </row>
    <row r="3797" spans="1:13" x14ac:dyDescent="0.25">
      <c r="A3797" s="25">
        <v>964143063643855</v>
      </c>
      <c r="I3797" s="25">
        <v>942113972471412</v>
      </c>
      <c r="M3797" s="25">
        <v>265494614444319</v>
      </c>
    </row>
    <row r="3798" spans="1:13" x14ac:dyDescent="0.25">
      <c r="A3798" s="25">
        <v>780749660508454</v>
      </c>
      <c r="I3798" s="25">
        <v>124062282057356</v>
      </c>
      <c r="M3798" s="25">
        <v>971298871423114</v>
      </c>
    </row>
    <row r="3799" spans="1:13" x14ac:dyDescent="0.25">
      <c r="A3799" s="25">
        <v>825683656437162</v>
      </c>
      <c r="I3799" s="25">
        <v>156074090524329</v>
      </c>
      <c r="M3799" s="25">
        <v>942659073330158</v>
      </c>
    </row>
    <row r="3800" spans="1:13" x14ac:dyDescent="0.25">
      <c r="A3800" s="25">
        <v>689996906490377</v>
      </c>
      <c r="I3800" s="25">
        <v>894699925292159</v>
      </c>
      <c r="M3800" s="25">
        <v>283232897745918</v>
      </c>
    </row>
    <row r="3801" spans="1:13" x14ac:dyDescent="0.25">
      <c r="A3801" s="25">
        <v>578479328014083</v>
      </c>
      <c r="I3801" s="25">
        <v>495595074347485</v>
      </c>
      <c r="M3801" s="25">
        <v>308141478581823</v>
      </c>
    </row>
    <row r="3802" spans="1:13" x14ac:dyDescent="0.25">
      <c r="A3802" s="25">
        <v>130455522580400</v>
      </c>
      <c r="I3802" s="25">
        <v>605398976271168</v>
      </c>
      <c r="M3802" s="25">
        <v>250144003067426</v>
      </c>
    </row>
    <row r="3803" spans="1:13" x14ac:dyDescent="0.25">
      <c r="A3803" s="25">
        <v>212712409862365</v>
      </c>
      <c r="I3803" s="25">
        <v>454045073250801</v>
      </c>
      <c r="M3803" s="25">
        <v>464374096799702</v>
      </c>
    </row>
    <row r="3804" spans="1:13" x14ac:dyDescent="0.25">
      <c r="A3804" s="25">
        <v>435482332639444</v>
      </c>
      <c r="I3804" s="25">
        <v>871548168321297</v>
      </c>
      <c r="M3804" s="25">
        <v>772841621547712</v>
      </c>
    </row>
    <row r="3805" spans="1:13" x14ac:dyDescent="0.25">
      <c r="A3805" s="25">
        <v>756318399977467</v>
      </c>
      <c r="I3805" s="25">
        <v>239929536078208</v>
      </c>
      <c r="M3805" s="25">
        <v>714110047796907</v>
      </c>
    </row>
    <row r="3806" spans="1:13" x14ac:dyDescent="0.25">
      <c r="A3806" s="25">
        <v>125377327032577</v>
      </c>
      <c r="I3806" s="25">
        <v>706869270421255</v>
      </c>
      <c r="M3806" s="25">
        <v>207140866960811</v>
      </c>
    </row>
    <row r="3807" spans="1:13" x14ac:dyDescent="0.25">
      <c r="A3807" s="25">
        <v>828310420545995</v>
      </c>
      <c r="I3807" s="25">
        <v>132223345553006</v>
      </c>
      <c r="M3807" s="25">
        <v>176379738446609</v>
      </c>
    </row>
    <row r="3808" spans="1:13" x14ac:dyDescent="0.25">
      <c r="A3808" s="25">
        <v>625080472384047</v>
      </c>
      <c r="I3808" s="25">
        <v>451761297717956</v>
      </c>
      <c r="M3808" s="25">
        <v>783228732099816</v>
      </c>
    </row>
    <row r="3809" spans="1:13" x14ac:dyDescent="0.25">
      <c r="A3809" s="25">
        <v>894166555415041</v>
      </c>
      <c r="I3809" s="25">
        <v>709088583229424</v>
      </c>
      <c r="M3809" s="25">
        <v>848204151627895</v>
      </c>
    </row>
    <row r="3810" spans="1:13" x14ac:dyDescent="0.25">
      <c r="A3810" s="25">
        <v>441492254092340</v>
      </c>
      <c r="I3810" s="25">
        <v>317519106814497</v>
      </c>
      <c r="M3810" s="25">
        <v>143951683086694</v>
      </c>
    </row>
    <row r="3811" spans="1:13" x14ac:dyDescent="0.25">
      <c r="A3811" s="25">
        <v>480721553698655</v>
      </c>
      <c r="I3811" s="25">
        <v>144297878252787</v>
      </c>
      <c r="M3811" s="25">
        <v>332307528029255</v>
      </c>
    </row>
    <row r="3812" spans="1:13" x14ac:dyDescent="0.25">
      <c r="A3812" s="25">
        <v>768598798186860</v>
      </c>
      <c r="I3812" s="25">
        <v>571298159886934</v>
      </c>
      <c r="M3812" s="25">
        <v>618012800495441</v>
      </c>
    </row>
    <row r="3813" spans="1:13" x14ac:dyDescent="0.25">
      <c r="A3813" s="25">
        <v>234455312263022</v>
      </c>
      <c r="I3813" s="25">
        <v>536243863737384</v>
      </c>
      <c r="M3813" s="25">
        <v>454529530001290</v>
      </c>
    </row>
    <row r="3814" spans="1:13" x14ac:dyDescent="0.25">
      <c r="A3814" s="25">
        <v>967882698569483</v>
      </c>
      <c r="I3814" s="25">
        <v>867961449375439</v>
      </c>
      <c r="M3814" s="25">
        <v>447889864745713</v>
      </c>
    </row>
    <row r="3815" spans="1:13" x14ac:dyDescent="0.25">
      <c r="A3815" s="25">
        <v>569810555125929</v>
      </c>
      <c r="I3815" s="25">
        <v>450415154080320</v>
      </c>
      <c r="M3815" s="25">
        <v>569292352083828</v>
      </c>
    </row>
    <row r="3816" spans="1:13" x14ac:dyDescent="0.25">
      <c r="A3816" s="25">
        <v>698510764441745</v>
      </c>
      <c r="I3816" s="25">
        <v>319854738562724</v>
      </c>
      <c r="M3816" s="25">
        <v>101706808779068</v>
      </c>
    </row>
    <row r="3817" spans="1:13" x14ac:dyDescent="0.25">
      <c r="A3817" s="25">
        <v>271464924489587</v>
      </c>
      <c r="I3817" s="25">
        <v>408154507835792</v>
      </c>
      <c r="M3817" s="25">
        <v>793442203413179</v>
      </c>
    </row>
    <row r="3818" spans="1:13" x14ac:dyDescent="0.25">
      <c r="A3818" s="25">
        <v>429561550854405</v>
      </c>
      <c r="I3818" s="25">
        <v>432084616380277</v>
      </c>
      <c r="M3818" s="25">
        <v>793344660336341</v>
      </c>
    </row>
    <row r="3819" spans="1:13" x14ac:dyDescent="0.25">
      <c r="A3819" s="25">
        <v>865024838827455</v>
      </c>
      <c r="I3819" s="25">
        <v>186276977410663</v>
      </c>
      <c r="M3819" s="25">
        <v>972960266219145</v>
      </c>
    </row>
    <row r="3820" spans="1:13" x14ac:dyDescent="0.25">
      <c r="A3820" s="25">
        <v>715626917011046</v>
      </c>
      <c r="I3820" s="25">
        <v>315797083178205</v>
      </c>
      <c r="M3820" s="25">
        <v>919057935150558</v>
      </c>
    </row>
    <row r="3821" spans="1:13" x14ac:dyDescent="0.25">
      <c r="A3821" s="25">
        <v>775859352182732</v>
      </c>
      <c r="I3821" s="25">
        <v>512087777475333</v>
      </c>
      <c r="M3821" s="25">
        <v>361717925120581</v>
      </c>
    </row>
    <row r="3822" spans="1:13" x14ac:dyDescent="0.25">
      <c r="A3822" s="25">
        <v>914995863884888</v>
      </c>
      <c r="I3822" s="25">
        <v>312875939072308</v>
      </c>
      <c r="M3822" s="25">
        <v>231210468995062</v>
      </c>
    </row>
    <row r="3823" spans="1:13" x14ac:dyDescent="0.25">
      <c r="A3823" s="25">
        <v>352817220485418</v>
      </c>
      <c r="I3823" s="25">
        <v>196137001833554</v>
      </c>
      <c r="M3823" s="25">
        <v>858881871210844</v>
      </c>
    </row>
    <row r="3824" spans="1:13" x14ac:dyDescent="0.25">
      <c r="A3824" s="25">
        <v>214472909776051</v>
      </c>
      <c r="I3824" s="25">
        <v>914894527241961</v>
      </c>
      <c r="M3824" s="25">
        <v>875358237322698</v>
      </c>
    </row>
    <row r="3825" spans="1:13" x14ac:dyDescent="0.25">
      <c r="A3825" s="25">
        <v>493528768738400</v>
      </c>
      <c r="I3825" s="25">
        <v>415725418855724</v>
      </c>
      <c r="M3825" s="25">
        <v>997542115687929</v>
      </c>
    </row>
    <row r="3826" spans="1:13" x14ac:dyDescent="0.25">
      <c r="A3826" s="25">
        <v>354528209586622</v>
      </c>
      <c r="I3826" s="25">
        <v>702685968247643</v>
      </c>
      <c r="M3826" s="25">
        <v>293778733549945</v>
      </c>
    </row>
    <row r="3827" spans="1:13" x14ac:dyDescent="0.25">
      <c r="A3827" s="25">
        <v>939966566943088</v>
      </c>
      <c r="I3827" s="25">
        <v>631158616923655</v>
      </c>
      <c r="M3827" s="25">
        <v>552805122505179</v>
      </c>
    </row>
    <row r="3828" spans="1:13" x14ac:dyDescent="0.25">
      <c r="A3828" s="25">
        <v>149634603051500</v>
      </c>
      <c r="I3828" s="25">
        <v>740443835881139</v>
      </c>
      <c r="M3828" s="25">
        <v>817110263976309</v>
      </c>
    </row>
    <row r="3829" spans="1:13" x14ac:dyDescent="0.25">
      <c r="A3829" s="25">
        <v>823102915997351</v>
      </c>
      <c r="I3829" s="25">
        <v>969021323324015</v>
      </c>
      <c r="M3829" s="25">
        <v>128721950266386</v>
      </c>
    </row>
    <row r="3830" spans="1:13" x14ac:dyDescent="0.25">
      <c r="A3830" s="25">
        <v>470049774886054</v>
      </c>
      <c r="I3830" s="25">
        <v>731732094899560</v>
      </c>
      <c r="M3830" s="25">
        <v>985878364153773</v>
      </c>
    </row>
    <row r="3831" spans="1:13" x14ac:dyDescent="0.25">
      <c r="A3831" s="25">
        <v>497467869230604</v>
      </c>
      <c r="I3831" s="25">
        <v>335989065551764</v>
      </c>
      <c r="M3831" s="25">
        <v>865936891190383</v>
      </c>
    </row>
    <row r="3832" spans="1:13" x14ac:dyDescent="0.25">
      <c r="A3832" s="25">
        <v>953258739345797</v>
      </c>
      <c r="I3832" s="25">
        <v>280097321634184</v>
      </c>
      <c r="M3832" s="25">
        <v>853987047120499</v>
      </c>
    </row>
    <row r="3833" spans="1:13" x14ac:dyDescent="0.25">
      <c r="A3833" s="25">
        <v>851250878457984</v>
      </c>
      <c r="I3833" s="25">
        <v>822027000773374</v>
      </c>
      <c r="M3833" s="25">
        <v>288418512837326</v>
      </c>
    </row>
    <row r="3834" spans="1:13" x14ac:dyDescent="0.25">
      <c r="A3834" s="25">
        <v>987892234154934</v>
      </c>
      <c r="I3834" s="25">
        <v>611278492828674</v>
      </c>
      <c r="M3834" s="25">
        <v>488465546445587</v>
      </c>
    </row>
    <row r="3835" spans="1:13" x14ac:dyDescent="0.25">
      <c r="A3835" s="25">
        <v>646538542674535</v>
      </c>
      <c r="I3835" s="25">
        <v>312966419263833</v>
      </c>
      <c r="M3835" s="25">
        <v>169621266280630</v>
      </c>
    </row>
    <row r="3836" spans="1:13" x14ac:dyDescent="0.25">
      <c r="A3836" s="25">
        <v>454354122091065</v>
      </c>
      <c r="I3836" s="25">
        <v>148532067467484</v>
      </c>
      <c r="M3836" s="25">
        <v>845239367707681</v>
      </c>
    </row>
    <row r="3837" spans="1:13" x14ac:dyDescent="0.25">
      <c r="A3837" s="25">
        <v>778273372902958</v>
      </c>
      <c r="I3837" s="25">
        <v>370205167328565</v>
      </c>
      <c r="M3837" s="25">
        <v>515916340135931</v>
      </c>
    </row>
    <row r="3838" spans="1:13" x14ac:dyDescent="0.25">
      <c r="A3838" s="25">
        <v>795420398432302</v>
      </c>
      <c r="I3838" s="25">
        <v>459904755497132</v>
      </c>
      <c r="M3838" s="25">
        <v>869783126259041</v>
      </c>
    </row>
    <row r="3839" spans="1:13" x14ac:dyDescent="0.25">
      <c r="A3839" s="25">
        <v>123869234853971</v>
      </c>
      <c r="I3839" s="25">
        <v>828449407821072</v>
      </c>
      <c r="M3839" s="25">
        <v>637398002915337</v>
      </c>
    </row>
    <row r="3840" spans="1:13" x14ac:dyDescent="0.25">
      <c r="A3840" s="25">
        <v>673899422731508</v>
      </c>
      <c r="I3840" s="25">
        <v>542278075587948</v>
      </c>
      <c r="M3840" s="25">
        <v>176909046536634</v>
      </c>
    </row>
    <row r="3841" spans="1:13" x14ac:dyDescent="0.25">
      <c r="A3841" s="25">
        <v>898848196867543</v>
      </c>
      <c r="I3841" s="25">
        <v>471348270131588</v>
      </c>
      <c r="M3841" s="25">
        <v>923507692896731</v>
      </c>
    </row>
    <row r="3842" spans="1:13" x14ac:dyDescent="0.25">
      <c r="A3842" s="25">
        <v>258399034130054</v>
      </c>
      <c r="I3842" s="25">
        <v>226194892749336</v>
      </c>
      <c r="M3842" s="25">
        <v>128123636937181</v>
      </c>
    </row>
    <row r="3843" spans="1:13" x14ac:dyDescent="0.25">
      <c r="A3843" s="25">
        <v>638379633858938</v>
      </c>
      <c r="I3843" s="25">
        <v>632967077094687</v>
      </c>
      <c r="M3843" s="25">
        <v>486714515885849</v>
      </c>
    </row>
    <row r="3844" spans="1:13" x14ac:dyDescent="0.25">
      <c r="A3844" s="25">
        <v>851210506670720</v>
      </c>
      <c r="I3844" s="25">
        <v>239582285911231</v>
      </c>
      <c r="M3844" s="25">
        <v>195380565829021</v>
      </c>
    </row>
    <row r="3845" spans="1:13" x14ac:dyDescent="0.25">
      <c r="A3845" s="25">
        <v>867311765849854</v>
      </c>
      <c r="I3845" s="25">
        <v>572508416131172</v>
      </c>
      <c r="M3845" s="25">
        <v>493598689296302</v>
      </c>
    </row>
    <row r="3846" spans="1:13" x14ac:dyDescent="0.25">
      <c r="A3846" s="25">
        <v>220306692003594</v>
      </c>
      <c r="I3846" s="25">
        <v>197919020176909</v>
      </c>
      <c r="M3846" s="25">
        <v>162758817834391</v>
      </c>
    </row>
    <row r="3847" spans="1:13" x14ac:dyDescent="0.25">
      <c r="A3847" s="25">
        <v>311164770957035</v>
      </c>
      <c r="I3847" s="25">
        <v>515808592328726</v>
      </c>
      <c r="M3847" s="25">
        <v>508387932573950</v>
      </c>
    </row>
    <row r="3848" spans="1:13" x14ac:dyDescent="0.25">
      <c r="A3848" s="25">
        <v>233007617165646</v>
      </c>
      <c r="I3848" s="25">
        <v>464397256881013</v>
      </c>
      <c r="M3848" s="25">
        <v>920703467954513</v>
      </c>
    </row>
    <row r="3849" spans="1:13" x14ac:dyDescent="0.25">
      <c r="A3849" s="25">
        <v>335731953273954</v>
      </c>
      <c r="I3849" s="25">
        <v>391338248017090</v>
      </c>
      <c r="M3849" s="25">
        <v>866980934758144</v>
      </c>
    </row>
    <row r="3850" spans="1:13" x14ac:dyDescent="0.25">
      <c r="A3850" s="25">
        <v>348676930940326</v>
      </c>
      <c r="I3850" s="25">
        <v>928687570190153</v>
      </c>
      <c r="M3850" s="25">
        <v>924362263618092</v>
      </c>
    </row>
    <row r="3851" spans="1:13" x14ac:dyDescent="0.25">
      <c r="A3851" s="25">
        <v>771162552871407</v>
      </c>
      <c r="I3851" s="25">
        <v>422437627739530</v>
      </c>
      <c r="M3851" s="25">
        <v>970186810815234</v>
      </c>
    </row>
    <row r="3852" spans="1:13" x14ac:dyDescent="0.25">
      <c r="A3852" s="25">
        <v>393488503309672</v>
      </c>
      <c r="I3852" s="25">
        <v>737096006841573</v>
      </c>
      <c r="M3852" s="25">
        <v>873551998843628</v>
      </c>
    </row>
    <row r="3853" spans="1:13" x14ac:dyDescent="0.25">
      <c r="A3853" s="25">
        <v>101174499777754</v>
      </c>
      <c r="I3853" s="25">
        <v>226544477033883</v>
      </c>
      <c r="M3853" s="25">
        <v>543048865909073</v>
      </c>
    </row>
    <row r="3854" spans="1:13" x14ac:dyDescent="0.25">
      <c r="A3854" s="25">
        <v>181166518792307</v>
      </c>
      <c r="I3854" s="25">
        <v>827313192654586</v>
      </c>
      <c r="M3854" s="25">
        <v>672305940673085</v>
      </c>
    </row>
    <row r="3855" spans="1:13" x14ac:dyDescent="0.25">
      <c r="A3855" s="25">
        <v>319408931706024</v>
      </c>
      <c r="I3855" s="25">
        <v>876644515935645</v>
      </c>
      <c r="M3855" s="25">
        <v>879456922516397</v>
      </c>
    </row>
    <row r="3856" spans="1:13" x14ac:dyDescent="0.25">
      <c r="A3856" s="25">
        <v>314828084960150</v>
      </c>
      <c r="I3856" s="25">
        <v>890053705348386</v>
      </c>
      <c r="M3856" s="25">
        <v>113246486100470</v>
      </c>
    </row>
    <row r="3857" spans="1:13" x14ac:dyDescent="0.25">
      <c r="A3857" s="25">
        <v>203736795537235</v>
      </c>
      <c r="I3857" s="25">
        <v>619825428753804</v>
      </c>
      <c r="M3857" s="25">
        <v>915352294504534</v>
      </c>
    </row>
    <row r="3858" spans="1:13" x14ac:dyDescent="0.25">
      <c r="A3858" s="25">
        <v>417651419998227</v>
      </c>
      <c r="I3858" s="25">
        <v>214615933850041</v>
      </c>
      <c r="M3858" s="25">
        <v>640017252176475</v>
      </c>
    </row>
    <row r="3859" spans="1:13" x14ac:dyDescent="0.25">
      <c r="A3859" s="25">
        <v>897589462097941</v>
      </c>
      <c r="I3859" s="25">
        <v>587865506459301</v>
      </c>
      <c r="M3859" s="25">
        <v>106961911133142</v>
      </c>
    </row>
    <row r="3860" spans="1:13" x14ac:dyDescent="0.25">
      <c r="A3860" s="25">
        <v>245756880225521</v>
      </c>
      <c r="I3860" s="25">
        <v>974303365962967</v>
      </c>
      <c r="M3860" s="25">
        <v>163869767590665</v>
      </c>
    </row>
    <row r="3861" spans="1:13" x14ac:dyDescent="0.25">
      <c r="A3861" s="25">
        <v>423663474208457</v>
      </c>
      <c r="I3861" s="25">
        <v>597097863076631</v>
      </c>
      <c r="M3861" s="25">
        <v>951168484501083</v>
      </c>
    </row>
    <row r="3862" spans="1:13" x14ac:dyDescent="0.25">
      <c r="A3862" s="25">
        <v>145578841169132</v>
      </c>
      <c r="I3862" s="25">
        <v>563389534667775</v>
      </c>
      <c r="M3862" s="25">
        <v>414073091562659</v>
      </c>
    </row>
    <row r="3863" spans="1:13" x14ac:dyDescent="0.25">
      <c r="A3863" s="25">
        <v>591927992050628</v>
      </c>
      <c r="I3863" s="25">
        <v>888561329020118</v>
      </c>
      <c r="M3863" s="25">
        <v>207123384983929</v>
      </c>
    </row>
    <row r="3864" spans="1:13" x14ac:dyDescent="0.25">
      <c r="A3864" s="25">
        <v>478447613172254</v>
      </c>
      <c r="I3864" s="25">
        <v>318411030114794</v>
      </c>
      <c r="M3864" s="25">
        <v>732293753119029</v>
      </c>
    </row>
    <row r="3865" spans="1:13" x14ac:dyDescent="0.25">
      <c r="A3865" s="25">
        <v>607775916477092</v>
      </c>
      <c r="I3865" s="25">
        <v>510671977849144</v>
      </c>
      <c r="M3865" s="25">
        <v>753532574347575</v>
      </c>
    </row>
    <row r="3866" spans="1:13" x14ac:dyDescent="0.25">
      <c r="A3866" s="25">
        <v>812616982023908</v>
      </c>
      <c r="I3866" s="25">
        <v>638934100413731</v>
      </c>
      <c r="M3866" s="25">
        <v>239270475543766</v>
      </c>
    </row>
    <row r="3867" spans="1:13" x14ac:dyDescent="0.25">
      <c r="A3867" s="25">
        <v>942901351632722</v>
      </c>
      <c r="I3867" s="25">
        <v>120162353880560</v>
      </c>
      <c r="M3867" s="25">
        <v>110901873433651</v>
      </c>
    </row>
    <row r="3868" spans="1:13" x14ac:dyDescent="0.25">
      <c r="A3868" s="25">
        <v>705453987484576</v>
      </c>
      <c r="I3868" s="25">
        <v>846123022453025</v>
      </c>
      <c r="M3868" s="25">
        <v>577313807604108</v>
      </c>
    </row>
    <row r="3869" spans="1:13" x14ac:dyDescent="0.25">
      <c r="A3869" s="25">
        <v>268019682985367</v>
      </c>
      <c r="I3869" s="25">
        <v>898253396469216</v>
      </c>
      <c r="M3869" s="25">
        <v>980372062720823</v>
      </c>
    </row>
    <row r="3870" spans="1:13" x14ac:dyDescent="0.25">
      <c r="A3870" s="25">
        <v>971339956414298</v>
      </c>
      <c r="I3870" s="25">
        <v>488315967447775</v>
      </c>
      <c r="M3870" s="25">
        <v>441982070090289</v>
      </c>
    </row>
    <row r="3871" spans="1:13" x14ac:dyDescent="0.25">
      <c r="A3871" s="25">
        <v>546562579507449</v>
      </c>
      <c r="I3871" s="25">
        <v>225512274321447</v>
      </c>
      <c r="M3871" s="25">
        <v>607843393398720</v>
      </c>
    </row>
    <row r="3872" spans="1:13" x14ac:dyDescent="0.25">
      <c r="A3872" s="25">
        <v>403691212513027</v>
      </c>
      <c r="I3872" s="25">
        <v>732138895397817</v>
      </c>
      <c r="M3872" s="25">
        <v>902202722040167</v>
      </c>
    </row>
    <row r="3873" spans="1:13" x14ac:dyDescent="0.25">
      <c r="A3873" s="25">
        <v>878557551190766</v>
      </c>
      <c r="I3873" s="25">
        <v>765338811547362</v>
      </c>
      <c r="M3873" s="25">
        <v>660962239594322</v>
      </c>
    </row>
    <row r="3874" spans="1:13" x14ac:dyDescent="0.25">
      <c r="A3874" s="25">
        <v>997394324841525</v>
      </c>
      <c r="I3874" s="25">
        <v>233646024554647</v>
      </c>
      <c r="M3874" s="25">
        <v>913600575786798</v>
      </c>
    </row>
    <row r="3875" spans="1:13" x14ac:dyDescent="0.25">
      <c r="A3875" s="25">
        <v>663688340547500</v>
      </c>
      <c r="I3875" s="25">
        <v>274921030764968</v>
      </c>
      <c r="M3875" s="25">
        <v>760743519246734</v>
      </c>
    </row>
    <row r="3876" spans="1:13" x14ac:dyDescent="0.25">
      <c r="A3876" s="25">
        <v>459726587163679</v>
      </c>
      <c r="I3876" s="25">
        <v>570851367726783</v>
      </c>
      <c r="M3876" s="25">
        <v>566786358219074</v>
      </c>
    </row>
    <row r="3877" spans="1:13" x14ac:dyDescent="0.25">
      <c r="A3877" s="25">
        <v>928686725681880</v>
      </c>
      <c r="I3877" s="25">
        <v>945052692915065</v>
      </c>
      <c r="M3877" s="25">
        <v>546368745763388</v>
      </c>
    </row>
    <row r="3878" spans="1:13" x14ac:dyDescent="0.25">
      <c r="A3878" s="25">
        <v>216578182689999</v>
      </c>
      <c r="I3878" s="25">
        <v>480347243259083</v>
      </c>
      <c r="M3878" s="25">
        <v>662883363814855</v>
      </c>
    </row>
    <row r="3879" spans="1:13" x14ac:dyDescent="0.25">
      <c r="A3879" s="25">
        <v>519166518364575</v>
      </c>
      <c r="I3879" s="25">
        <v>747529499479843</v>
      </c>
      <c r="M3879" s="25">
        <v>333743049019961</v>
      </c>
    </row>
    <row r="3880" spans="1:13" x14ac:dyDescent="0.25">
      <c r="A3880" s="25">
        <v>424095761351002</v>
      </c>
      <c r="I3880" s="25">
        <v>494182742254207</v>
      </c>
      <c r="M3880" s="25">
        <v>927550758914636</v>
      </c>
    </row>
    <row r="3881" spans="1:13" x14ac:dyDescent="0.25">
      <c r="A3881" s="25">
        <v>808044536841421</v>
      </c>
      <c r="I3881" s="25">
        <v>709694273081276</v>
      </c>
      <c r="M3881" s="25">
        <v>315342002288891</v>
      </c>
    </row>
    <row r="3882" spans="1:13" x14ac:dyDescent="0.25">
      <c r="A3882" s="25">
        <v>168933176747468</v>
      </c>
      <c r="I3882" s="25">
        <v>335704063477037</v>
      </c>
      <c r="M3882" s="25">
        <v>915500230077997</v>
      </c>
    </row>
    <row r="3883" spans="1:13" x14ac:dyDescent="0.25">
      <c r="A3883" s="25">
        <v>281588585131341</v>
      </c>
      <c r="I3883" s="25">
        <v>426111429152255</v>
      </c>
      <c r="M3883" s="25">
        <v>332460950009163</v>
      </c>
    </row>
    <row r="3884" spans="1:13" x14ac:dyDescent="0.25">
      <c r="A3884" s="25">
        <v>222770796711012</v>
      </c>
      <c r="I3884" s="25">
        <v>432633640794589</v>
      </c>
      <c r="M3884" s="25">
        <v>669676917162000</v>
      </c>
    </row>
    <row r="3885" spans="1:13" x14ac:dyDescent="0.25">
      <c r="A3885" s="25">
        <v>587771629352494</v>
      </c>
      <c r="I3885" s="25">
        <v>348371464374668</v>
      </c>
      <c r="M3885" s="25">
        <v>678239692181137</v>
      </c>
    </row>
    <row r="3886" spans="1:13" x14ac:dyDescent="0.25">
      <c r="A3886" s="25">
        <v>786465637960896</v>
      </c>
      <c r="I3886" s="25">
        <v>492584377063658</v>
      </c>
      <c r="M3886" s="25">
        <v>172829298581855</v>
      </c>
    </row>
    <row r="3887" spans="1:13" x14ac:dyDescent="0.25">
      <c r="A3887" s="25">
        <v>191499351407357</v>
      </c>
      <c r="I3887" s="25">
        <v>957513156756309</v>
      </c>
      <c r="M3887" s="25">
        <v>290369978095695</v>
      </c>
    </row>
    <row r="3888" spans="1:13" x14ac:dyDescent="0.25">
      <c r="A3888" s="25">
        <v>480646329480936</v>
      </c>
      <c r="I3888" s="25">
        <v>143383698819016</v>
      </c>
      <c r="M3888" s="25">
        <v>804467517413077</v>
      </c>
    </row>
    <row r="3889" spans="1:13" x14ac:dyDescent="0.25">
      <c r="A3889" s="25">
        <v>338263339220741</v>
      </c>
      <c r="I3889" s="25">
        <v>588364313978763</v>
      </c>
      <c r="M3889" s="25">
        <v>761291114713372</v>
      </c>
    </row>
    <row r="3890" spans="1:13" x14ac:dyDescent="0.25">
      <c r="A3890" s="25">
        <v>621293263485372</v>
      </c>
      <c r="I3890" s="25">
        <v>861335219851761</v>
      </c>
      <c r="M3890" s="25">
        <v>961902580956843</v>
      </c>
    </row>
    <row r="3891" spans="1:13" x14ac:dyDescent="0.25">
      <c r="A3891" s="25">
        <v>407297450011165</v>
      </c>
      <c r="I3891" s="25">
        <v>270978833022774</v>
      </c>
      <c r="M3891" s="25">
        <v>587719853673580</v>
      </c>
    </row>
    <row r="3892" spans="1:13" x14ac:dyDescent="0.25">
      <c r="A3892" s="25">
        <v>748533791777055</v>
      </c>
      <c r="I3892" s="25">
        <v>339068170255850</v>
      </c>
      <c r="M3892" s="25">
        <v>940367385024347</v>
      </c>
    </row>
    <row r="3893" spans="1:13" x14ac:dyDescent="0.25">
      <c r="A3893" s="25">
        <v>177594945116966</v>
      </c>
      <c r="I3893" s="25">
        <v>382591144115828</v>
      </c>
      <c r="M3893" s="25">
        <v>975421338477314</v>
      </c>
    </row>
    <row r="3894" spans="1:13" x14ac:dyDescent="0.25">
      <c r="A3894" s="25">
        <v>252985484788727</v>
      </c>
      <c r="I3894" s="25">
        <v>998209240021852</v>
      </c>
      <c r="M3894" s="25">
        <v>985375446535010</v>
      </c>
    </row>
    <row r="3895" spans="1:13" x14ac:dyDescent="0.25">
      <c r="A3895" s="25">
        <v>733774862218337</v>
      </c>
      <c r="I3895" s="25">
        <v>695659560144273</v>
      </c>
      <c r="M3895" s="25">
        <v>508190974894841</v>
      </c>
    </row>
    <row r="3896" spans="1:13" x14ac:dyDescent="0.25">
      <c r="A3896" s="25">
        <v>607585040414025</v>
      </c>
      <c r="I3896" s="25">
        <v>125742710367562</v>
      </c>
      <c r="M3896" s="25">
        <v>334440306240992</v>
      </c>
    </row>
    <row r="3897" spans="1:13" x14ac:dyDescent="0.25">
      <c r="A3897" s="25">
        <v>757000050122365</v>
      </c>
      <c r="I3897" s="25">
        <v>802746873064066</v>
      </c>
      <c r="M3897" s="25">
        <v>552039327589325</v>
      </c>
    </row>
    <row r="3898" spans="1:13" x14ac:dyDescent="0.25">
      <c r="A3898" s="25">
        <v>212408026242116</v>
      </c>
      <c r="I3898" s="25">
        <v>538746575694452</v>
      </c>
      <c r="M3898" s="25">
        <v>907966894202654</v>
      </c>
    </row>
    <row r="3899" spans="1:13" x14ac:dyDescent="0.25">
      <c r="A3899" s="25">
        <v>750343208157754</v>
      </c>
      <c r="I3899" s="25">
        <v>925357455880627</v>
      </c>
      <c r="M3899" s="25">
        <v>508000328859001</v>
      </c>
    </row>
    <row r="3900" spans="1:13" x14ac:dyDescent="0.25">
      <c r="A3900" s="25">
        <v>775947706704147</v>
      </c>
      <c r="I3900" s="25">
        <v>688974737524365</v>
      </c>
      <c r="M3900" s="25">
        <v>212442292450004</v>
      </c>
    </row>
    <row r="3901" spans="1:13" x14ac:dyDescent="0.25">
      <c r="A3901" s="25">
        <v>876663451041265</v>
      </c>
      <c r="I3901" s="25">
        <v>293039297732485</v>
      </c>
      <c r="M3901" s="25">
        <v>469990432991232</v>
      </c>
    </row>
    <row r="3902" spans="1:13" x14ac:dyDescent="0.25">
      <c r="A3902" s="25">
        <v>671788016327711</v>
      </c>
      <c r="I3902" s="25">
        <v>647805441131374</v>
      </c>
      <c r="M3902" s="25">
        <v>942612059283719</v>
      </c>
    </row>
    <row r="3903" spans="1:13" x14ac:dyDescent="0.25">
      <c r="A3903" s="25">
        <v>158559324092755</v>
      </c>
      <c r="I3903" s="25">
        <v>379512465534328</v>
      </c>
      <c r="M3903" s="25">
        <v>948642948568289</v>
      </c>
    </row>
    <row r="3904" spans="1:13" x14ac:dyDescent="0.25">
      <c r="A3904" s="25">
        <v>470954221062774</v>
      </c>
      <c r="I3904" s="25">
        <v>557624158347789</v>
      </c>
      <c r="M3904" s="25">
        <v>934473569844159</v>
      </c>
    </row>
    <row r="3905" spans="1:13" x14ac:dyDescent="0.25">
      <c r="A3905" s="25">
        <v>403670362175640</v>
      </c>
      <c r="I3905" s="25">
        <v>580983881434737</v>
      </c>
      <c r="M3905" s="25">
        <v>222660261478515</v>
      </c>
    </row>
    <row r="3906" spans="1:13" x14ac:dyDescent="0.25">
      <c r="A3906" s="25">
        <v>175435787802216</v>
      </c>
      <c r="I3906" s="25">
        <v>320081148497546</v>
      </c>
      <c r="M3906" s="25">
        <v>257726269009033</v>
      </c>
    </row>
    <row r="3907" spans="1:13" x14ac:dyDescent="0.25">
      <c r="A3907" s="25">
        <v>132310575499102</v>
      </c>
      <c r="I3907" s="25">
        <v>569596474324558</v>
      </c>
      <c r="M3907" s="25">
        <v>649507787598541</v>
      </c>
    </row>
    <row r="3908" spans="1:13" x14ac:dyDescent="0.25">
      <c r="A3908" s="25">
        <v>678376842605529</v>
      </c>
      <c r="I3908" s="25">
        <v>958052993220883</v>
      </c>
      <c r="M3908" s="25">
        <v>768549122279676</v>
      </c>
    </row>
    <row r="3909" spans="1:13" x14ac:dyDescent="0.25">
      <c r="A3909" s="25">
        <v>555936723429984</v>
      </c>
      <c r="I3909" s="25">
        <v>722562630590260</v>
      </c>
      <c r="M3909" s="25">
        <v>112979102991536</v>
      </c>
    </row>
    <row r="3910" spans="1:13" x14ac:dyDescent="0.25">
      <c r="A3910" s="25">
        <v>693981714545218</v>
      </c>
      <c r="I3910" s="25">
        <v>241947641448506</v>
      </c>
      <c r="M3910" s="25">
        <v>495573909122204</v>
      </c>
    </row>
    <row r="3911" spans="1:13" x14ac:dyDescent="0.25">
      <c r="A3911" s="25">
        <v>113102696119966</v>
      </c>
      <c r="I3911" s="25">
        <v>465551537963736</v>
      </c>
      <c r="M3911" s="25">
        <v>396851549620709</v>
      </c>
    </row>
    <row r="3912" spans="1:13" x14ac:dyDescent="0.25">
      <c r="A3912" s="25">
        <v>519939458230946</v>
      </c>
      <c r="I3912" s="25">
        <v>953094547092720</v>
      </c>
      <c r="M3912" s="25">
        <v>443825948442073</v>
      </c>
    </row>
    <row r="3913" spans="1:13" x14ac:dyDescent="0.25">
      <c r="A3913" s="25">
        <v>953267748776468</v>
      </c>
      <c r="I3913" s="25">
        <v>103477191232047</v>
      </c>
      <c r="M3913" s="25">
        <v>893283575033404</v>
      </c>
    </row>
    <row r="3914" spans="1:13" x14ac:dyDescent="0.25">
      <c r="A3914" s="25">
        <v>949675246642886</v>
      </c>
      <c r="I3914" s="25">
        <v>434396313395463</v>
      </c>
      <c r="M3914" s="25">
        <v>959107195405290</v>
      </c>
    </row>
    <row r="3915" spans="1:13" x14ac:dyDescent="0.25">
      <c r="A3915" s="25">
        <v>732643386097846</v>
      </c>
      <c r="I3915" s="25">
        <v>115691943811242</v>
      </c>
      <c r="M3915" s="25">
        <v>763428048306700</v>
      </c>
    </row>
    <row r="3916" spans="1:13" x14ac:dyDescent="0.25">
      <c r="A3916" s="25">
        <v>679359831685856</v>
      </c>
      <c r="I3916" s="25">
        <v>920563159764318</v>
      </c>
      <c r="M3916" s="25">
        <v>534015257460950</v>
      </c>
    </row>
    <row r="3917" spans="1:13" x14ac:dyDescent="0.25">
      <c r="A3917" s="25">
        <v>322762223783524</v>
      </c>
      <c r="I3917" s="25">
        <v>151554254495914</v>
      </c>
      <c r="M3917" s="25">
        <v>737909151093145</v>
      </c>
    </row>
    <row r="3918" spans="1:13" x14ac:dyDescent="0.25">
      <c r="A3918" s="25">
        <v>264113565598732</v>
      </c>
      <c r="I3918" s="25">
        <v>808929659756234</v>
      </c>
      <c r="M3918" s="25">
        <v>341977635461605</v>
      </c>
    </row>
    <row r="3919" spans="1:13" x14ac:dyDescent="0.25">
      <c r="A3919" s="25">
        <v>478846383235743</v>
      </c>
      <c r="I3919" s="25">
        <v>769817821641825</v>
      </c>
      <c r="M3919" s="25">
        <v>626536525967458</v>
      </c>
    </row>
    <row r="3920" spans="1:13" x14ac:dyDescent="0.25">
      <c r="A3920" s="25">
        <v>229620950630518</v>
      </c>
      <c r="I3920" s="25">
        <v>718964296242904</v>
      </c>
      <c r="M3920" s="25">
        <v>636746757127711</v>
      </c>
    </row>
    <row r="3921" spans="1:13" x14ac:dyDescent="0.25">
      <c r="A3921" s="25">
        <v>662533490173295</v>
      </c>
      <c r="I3921" s="25">
        <v>947835050184997</v>
      </c>
      <c r="M3921" s="25">
        <v>464047890848219</v>
      </c>
    </row>
    <row r="3922" spans="1:13" x14ac:dyDescent="0.25">
      <c r="A3922" s="25">
        <v>177608283580208</v>
      </c>
      <c r="I3922" s="25">
        <v>582364240054471</v>
      </c>
      <c r="M3922" s="25">
        <v>946578678606082</v>
      </c>
    </row>
    <row r="3923" spans="1:13" x14ac:dyDescent="0.25">
      <c r="A3923" s="25">
        <v>433843069963934</v>
      </c>
      <c r="I3923" s="25">
        <v>103445523958532</v>
      </c>
      <c r="M3923" s="25">
        <v>609334342637726</v>
      </c>
    </row>
    <row r="3924" spans="1:13" x14ac:dyDescent="0.25">
      <c r="A3924" s="25">
        <v>891260437222483</v>
      </c>
      <c r="I3924" s="25">
        <v>157599017938137</v>
      </c>
      <c r="M3924" s="25">
        <v>428090343622994</v>
      </c>
    </row>
    <row r="3925" spans="1:13" x14ac:dyDescent="0.25">
      <c r="A3925" s="25">
        <v>135356325882456</v>
      </c>
      <c r="I3925" s="25">
        <v>720267604432494</v>
      </c>
      <c r="M3925" s="25">
        <v>135976997070737</v>
      </c>
    </row>
    <row r="3926" spans="1:13" x14ac:dyDescent="0.25">
      <c r="A3926" s="25">
        <v>879626379106077</v>
      </c>
      <c r="I3926" s="25">
        <v>329436666058506</v>
      </c>
      <c r="M3926" s="25">
        <v>174050865134784</v>
      </c>
    </row>
    <row r="3927" spans="1:13" x14ac:dyDescent="0.25">
      <c r="A3927" s="25">
        <v>438235737363229</v>
      </c>
      <c r="I3927" s="25">
        <v>625396261236181</v>
      </c>
      <c r="M3927" s="25">
        <v>233604209044058</v>
      </c>
    </row>
    <row r="3928" spans="1:13" x14ac:dyDescent="0.25">
      <c r="A3928" s="25">
        <v>384241997057051</v>
      </c>
      <c r="I3928" s="25">
        <v>243579317139758</v>
      </c>
      <c r="M3928" s="25">
        <v>285198764887536</v>
      </c>
    </row>
    <row r="3929" spans="1:13" x14ac:dyDescent="0.25">
      <c r="A3929" s="25">
        <v>532017649248749</v>
      </c>
      <c r="I3929" s="25">
        <v>189885338639724</v>
      </c>
      <c r="M3929" s="25">
        <v>536040015789785</v>
      </c>
    </row>
    <row r="3930" spans="1:13" x14ac:dyDescent="0.25">
      <c r="A3930" s="25">
        <v>877525618375010</v>
      </c>
      <c r="I3930" s="25">
        <v>582998136955895</v>
      </c>
      <c r="M3930" s="25">
        <v>659363956287309</v>
      </c>
    </row>
    <row r="3931" spans="1:13" x14ac:dyDescent="0.25">
      <c r="A3931" s="25">
        <v>651904706966938</v>
      </c>
      <c r="I3931" s="25">
        <v>525312748316005</v>
      </c>
      <c r="M3931" s="25">
        <v>857696405210764</v>
      </c>
    </row>
    <row r="3932" spans="1:13" x14ac:dyDescent="0.25">
      <c r="A3932" s="25">
        <v>301671127454739</v>
      </c>
      <c r="I3932" s="25">
        <v>825967674351416</v>
      </c>
      <c r="M3932" s="25">
        <v>449731195338843</v>
      </c>
    </row>
    <row r="3933" spans="1:13" x14ac:dyDescent="0.25">
      <c r="A3933" s="25">
        <v>272674448822080</v>
      </c>
      <c r="I3933" s="25">
        <v>468258237521919</v>
      </c>
      <c r="M3933" s="25">
        <v>419440915331631</v>
      </c>
    </row>
    <row r="3934" spans="1:13" x14ac:dyDescent="0.25">
      <c r="A3934" s="25">
        <v>812688267419239</v>
      </c>
      <c r="I3934" s="25">
        <v>999088092227916</v>
      </c>
      <c r="M3934" s="25">
        <v>533884184496328</v>
      </c>
    </row>
    <row r="3935" spans="1:13" x14ac:dyDescent="0.25">
      <c r="A3935" s="25">
        <v>101214819465289</v>
      </c>
      <c r="I3935" s="25">
        <v>310258152555829</v>
      </c>
      <c r="M3935" s="25">
        <v>654334679892871</v>
      </c>
    </row>
    <row r="3936" spans="1:13" x14ac:dyDescent="0.25">
      <c r="A3936" s="25">
        <v>873341637758399</v>
      </c>
      <c r="I3936" s="25">
        <v>894239095799401</v>
      </c>
      <c r="M3936" s="25">
        <v>596046716232801</v>
      </c>
    </row>
    <row r="3937" spans="1:13" x14ac:dyDescent="0.25">
      <c r="A3937" s="25">
        <v>642597263611110</v>
      </c>
      <c r="I3937" s="25">
        <v>427973376662543</v>
      </c>
      <c r="M3937" s="25">
        <v>323706027724294</v>
      </c>
    </row>
    <row r="3938" spans="1:13" x14ac:dyDescent="0.25">
      <c r="A3938" s="25">
        <v>646090686498810</v>
      </c>
      <c r="I3938" s="25">
        <v>295923739086546</v>
      </c>
      <c r="M3938" s="25">
        <v>633913162380806</v>
      </c>
    </row>
    <row r="3939" spans="1:13" x14ac:dyDescent="0.25">
      <c r="A3939" s="25">
        <v>450228896106208</v>
      </c>
      <c r="I3939" s="25">
        <v>358192806754903</v>
      </c>
      <c r="M3939" s="25">
        <v>927676920834425</v>
      </c>
    </row>
    <row r="3940" spans="1:13" x14ac:dyDescent="0.25">
      <c r="A3940" s="25">
        <v>301396222918695</v>
      </c>
      <c r="I3940" s="25">
        <v>274346207692284</v>
      </c>
      <c r="M3940" s="25">
        <v>162253635802205</v>
      </c>
    </row>
    <row r="3941" spans="1:13" x14ac:dyDescent="0.25">
      <c r="A3941" s="25">
        <v>327839646713374</v>
      </c>
      <c r="I3941" s="25">
        <v>708283225933143</v>
      </c>
      <c r="M3941" s="25">
        <v>489825908934096</v>
      </c>
    </row>
    <row r="3942" spans="1:13" x14ac:dyDescent="0.25">
      <c r="A3942" s="25">
        <v>530391744945234</v>
      </c>
      <c r="I3942" s="25">
        <v>979015714396025</v>
      </c>
      <c r="M3942" s="25">
        <v>470250844469600</v>
      </c>
    </row>
    <row r="3943" spans="1:13" x14ac:dyDescent="0.25">
      <c r="A3943" s="25">
        <v>440193243372724</v>
      </c>
      <c r="I3943" s="25">
        <v>577566394859850</v>
      </c>
      <c r="M3943" s="25">
        <v>100769569061188</v>
      </c>
    </row>
    <row r="3944" spans="1:13" x14ac:dyDescent="0.25">
      <c r="A3944" s="25">
        <v>871925437121608</v>
      </c>
      <c r="I3944" s="25">
        <v>836037685539407</v>
      </c>
      <c r="M3944" s="25">
        <v>138333086956929</v>
      </c>
    </row>
    <row r="3945" spans="1:13" x14ac:dyDescent="0.25">
      <c r="A3945" s="25">
        <v>645525380503994</v>
      </c>
      <c r="I3945" s="25">
        <v>714914701611983</v>
      </c>
      <c r="M3945" s="25">
        <v>452718465401413</v>
      </c>
    </row>
    <row r="3946" spans="1:13" x14ac:dyDescent="0.25">
      <c r="A3946" s="25">
        <v>199215373464688</v>
      </c>
      <c r="I3946" s="25">
        <v>242893257770570</v>
      </c>
      <c r="M3946" s="25">
        <v>643274175441099</v>
      </c>
    </row>
    <row r="3947" spans="1:13" x14ac:dyDescent="0.25">
      <c r="A3947" s="25">
        <v>736244885931805</v>
      </c>
      <c r="I3947" s="25">
        <v>986686281413970</v>
      </c>
      <c r="M3947" s="25">
        <v>173228432482175</v>
      </c>
    </row>
    <row r="3948" spans="1:13" x14ac:dyDescent="0.25">
      <c r="A3948" s="25">
        <v>326402364378682</v>
      </c>
      <c r="I3948" s="25">
        <v>916773856849281</v>
      </c>
      <c r="M3948" s="25">
        <v>184463824293418</v>
      </c>
    </row>
    <row r="3949" spans="1:13" x14ac:dyDescent="0.25">
      <c r="A3949" s="25">
        <v>979427303323820</v>
      </c>
      <c r="I3949" s="25">
        <v>928375676956264</v>
      </c>
      <c r="M3949" s="25">
        <v>968998212187771</v>
      </c>
    </row>
    <row r="3950" spans="1:13" x14ac:dyDescent="0.25">
      <c r="A3950" s="25">
        <v>764917122457362</v>
      </c>
      <c r="I3950" s="25">
        <v>829895850815524</v>
      </c>
      <c r="M3950" s="25">
        <v>752254886168990</v>
      </c>
    </row>
    <row r="3951" spans="1:13" x14ac:dyDescent="0.25">
      <c r="A3951" s="25">
        <v>119331978426046</v>
      </c>
      <c r="I3951" s="25">
        <v>622215434297933</v>
      </c>
      <c r="M3951" s="25">
        <v>730427055019721</v>
      </c>
    </row>
    <row r="3952" spans="1:13" x14ac:dyDescent="0.25">
      <c r="A3952" s="25">
        <v>317033562191138</v>
      </c>
      <c r="I3952" s="25">
        <v>689815989477634</v>
      </c>
      <c r="M3952" s="25">
        <v>342913843189392</v>
      </c>
    </row>
    <row r="3953" spans="1:13" x14ac:dyDescent="0.25">
      <c r="A3953" s="25">
        <v>731578281746973</v>
      </c>
      <c r="I3953" s="25">
        <v>953172897634036</v>
      </c>
      <c r="M3953" s="25">
        <v>503910540531192</v>
      </c>
    </row>
    <row r="3954" spans="1:13" x14ac:dyDescent="0.25">
      <c r="A3954" s="25">
        <v>778531185083096</v>
      </c>
      <c r="I3954" s="25">
        <v>986967055152323</v>
      </c>
      <c r="M3954" s="25">
        <v>140499499488854</v>
      </c>
    </row>
    <row r="3955" spans="1:13" x14ac:dyDescent="0.25">
      <c r="A3955" s="25">
        <v>610772692546533</v>
      </c>
      <c r="I3955" s="25">
        <v>105562222923816</v>
      </c>
      <c r="M3955" s="25">
        <v>149873906932949</v>
      </c>
    </row>
    <row r="3956" spans="1:13" x14ac:dyDescent="0.25">
      <c r="A3956" s="25">
        <v>160238243702552</v>
      </c>
      <c r="I3956" s="25">
        <v>388041615772045</v>
      </c>
      <c r="M3956" s="25">
        <v>522845331830634</v>
      </c>
    </row>
    <row r="3957" spans="1:13" x14ac:dyDescent="0.25">
      <c r="A3957" s="25">
        <v>800442762966688</v>
      </c>
      <c r="I3957" s="25">
        <v>103307491049183</v>
      </c>
      <c r="M3957" s="25">
        <v>210621923280265</v>
      </c>
    </row>
    <row r="3958" spans="1:13" x14ac:dyDescent="0.25">
      <c r="A3958" s="25">
        <v>741632540651565</v>
      </c>
      <c r="I3958" s="25">
        <v>614327642155033</v>
      </c>
      <c r="M3958" s="25">
        <v>356025913871765</v>
      </c>
    </row>
    <row r="3959" spans="1:13" x14ac:dyDescent="0.25">
      <c r="A3959" s="25">
        <v>511700935879091</v>
      </c>
      <c r="I3959" s="25">
        <v>485205669634700</v>
      </c>
      <c r="M3959" s="25">
        <v>380056342317910</v>
      </c>
    </row>
    <row r="3960" spans="1:13" x14ac:dyDescent="0.25">
      <c r="A3960" s="25">
        <v>272809546476797</v>
      </c>
      <c r="I3960" s="25">
        <v>695821028656427</v>
      </c>
      <c r="M3960" s="25">
        <v>970187835980009</v>
      </c>
    </row>
    <row r="3961" spans="1:13" x14ac:dyDescent="0.25">
      <c r="A3961" s="25">
        <v>930334913226692</v>
      </c>
      <c r="I3961" s="25">
        <v>483376518239115</v>
      </c>
      <c r="M3961" s="25">
        <v>946538393972636</v>
      </c>
    </row>
    <row r="3962" spans="1:13" x14ac:dyDescent="0.25">
      <c r="A3962" s="25">
        <v>809813501018954</v>
      </c>
      <c r="I3962" s="25">
        <v>531799958947168</v>
      </c>
      <c r="M3962" s="25">
        <v>445993812312882</v>
      </c>
    </row>
    <row r="3963" spans="1:13" x14ac:dyDescent="0.25">
      <c r="A3963" s="25">
        <v>486539751834053</v>
      </c>
      <c r="I3963" s="25">
        <v>107702230312098</v>
      </c>
      <c r="M3963" s="25">
        <v>654457580771661</v>
      </c>
    </row>
    <row r="3964" spans="1:13" x14ac:dyDescent="0.25">
      <c r="A3964" s="25">
        <v>107262992768398</v>
      </c>
      <c r="I3964" s="25">
        <v>744955557110110</v>
      </c>
      <c r="M3964" s="25">
        <v>164233880644271</v>
      </c>
    </row>
    <row r="3965" spans="1:13" x14ac:dyDescent="0.25">
      <c r="A3965" s="25">
        <v>990589261370381</v>
      </c>
      <c r="I3965" s="25">
        <v>370699945828199</v>
      </c>
      <c r="M3965" s="25">
        <v>882708405505208</v>
      </c>
    </row>
    <row r="3966" spans="1:13" x14ac:dyDescent="0.25">
      <c r="A3966" s="25">
        <v>847891569749948</v>
      </c>
      <c r="I3966" s="25">
        <v>305738227266235</v>
      </c>
      <c r="M3966" s="25">
        <v>656297346609409</v>
      </c>
    </row>
    <row r="3967" spans="1:13" x14ac:dyDescent="0.25">
      <c r="A3967" s="25">
        <v>916693563441728</v>
      </c>
      <c r="I3967" s="25">
        <v>128575645586178</v>
      </c>
      <c r="M3967" s="25">
        <v>996645658774834</v>
      </c>
    </row>
    <row r="3968" spans="1:13" x14ac:dyDescent="0.25">
      <c r="A3968" s="25">
        <v>835240116159512</v>
      </c>
      <c r="I3968" s="25">
        <v>874943985781890</v>
      </c>
      <c r="M3968" s="25">
        <v>751447277555547</v>
      </c>
    </row>
    <row r="3969" spans="1:13" x14ac:dyDescent="0.25">
      <c r="A3969" s="25">
        <v>938923989460828</v>
      </c>
      <c r="I3969" s="25">
        <v>760541703987041</v>
      </c>
      <c r="M3969" s="25">
        <v>833995650760940</v>
      </c>
    </row>
    <row r="3970" spans="1:13" x14ac:dyDescent="0.25">
      <c r="A3970" s="25">
        <v>836733017898757</v>
      </c>
      <c r="I3970" s="25">
        <v>375089772564315</v>
      </c>
      <c r="M3970" s="25">
        <v>589301975273325</v>
      </c>
    </row>
    <row r="3971" spans="1:13" x14ac:dyDescent="0.25">
      <c r="A3971" s="25">
        <v>251078428148358</v>
      </c>
      <c r="I3971" s="25">
        <v>886905431117286</v>
      </c>
      <c r="M3971" s="25">
        <v>661531277802110</v>
      </c>
    </row>
    <row r="3972" spans="1:13" x14ac:dyDescent="0.25">
      <c r="A3972" s="25">
        <v>746612130921152</v>
      </c>
      <c r="I3972" s="25">
        <v>330873253972620</v>
      </c>
      <c r="M3972" s="25">
        <v>430711839252406</v>
      </c>
    </row>
    <row r="3973" spans="1:13" x14ac:dyDescent="0.25">
      <c r="A3973" s="25">
        <v>749528339617545</v>
      </c>
      <c r="I3973" s="25">
        <v>458252310766957</v>
      </c>
      <c r="M3973" s="25">
        <v>229485211148543</v>
      </c>
    </row>
    <row r="3974" spans="1:13" x14ac:dyDescent="0.25">
      <c r="A3974" s="25">
        <v>540685728403563</v>
      </c>
      <c r="I3974" s="25">
        <v>142475104317685</v>
      </c>
      <c r="M3974" s="25">
        <v>682080398596543</v>
      </c>
    </row>
    <row r="3975" spans="1:13" x14ac:dyDescent="0.25">
      <c r="A3975" s="25">
        <v>397949184920361</v>
      </c>
      <c r="I3975" s="25">
        <v>438292046634151</v>
      </c>
      <c r="M3975" s="25">
        <v>823068853552289</v>
      </c>
    </row>
    <row r="3976" spans="1:13" x14ac:dyDescent="0.25">
      <c r="A3976" s="25">
        <v>454964653307581</v>
      </c>
      <c r="I3976" s="25">
        <v>436017445244307</v>
      </c>
      <c r="M3976" s="25">
        <v>651049267327816</v>
      </c>
    </row>
    <row r="3977" spans="1:13" x14ac:dyDescent="0.25">
      <c r="A3977" s="25">
        <v>323008475293050</v>
      </c>
      <c r="I3977" s="25">
        <v>375832286242223</v>
      </c>
      <c r="M3977" s="25">
        <v>624184776420478</v>
      </c>
    </row>
    <row r="3978" spans="1:13" x14ac:dyDescent="0.25">
      <c r="A3978" s="25">
        <v>238927294166245</v>
      </c>
      <c r="I3978" s="25">
        <v>337144786950117</v>
      </c>
      <c r="M3978" s="25">
        <v>429799579640704</v>
      </c>
    </row>
    <row r="3979" spans="1:13" x14ac:dyDescent="0.25">
      <c r="A3979" s="25">
        <v>650313644233314</v>
      </c>
      <c r="I3979" s="25">
        <v>677847038692940</v>
      </c>
      <c r="M3979" s="25">
        <v>321056629801210</v>
      </c>
    </row>
    <row r="3980" spans="1:13" x14ac:dyDescent="0.25">
      <c r="A3980" s="25">
        <v>616156257374840</v>
      </c>
      <c r="I3980" s="25">
        <v>479032867313698</v>
      </c>
      <c r="M3980" s="25">
        <v>346256417398870</v>
      </c>
    </row>
    <row r="3981" spans="1:13" x14ac:dyDescent="0.25">
      <c r="A3981" s="25">
        <v>775192339623314</v>
      </c>
      <c r="I3981" s="25">
        <v>588131947035996</v>
      </c>
      <c r="M3981" s="25">
        <v>916794997774473</v>
      </c>
    </row>
    <row r="3982" spans="1:13" x14ac:dyDescent="0.25">
      <c r="A3982" s="25">
        <v>186307412896772</v>
      </c>
      <c r="I3982" s="25">
        <v>589758643643002</v>
      </c>
      <c r="M3982" s="25">
        <v>739665402529698</v>
      </c>
    </row>
    <row r="3983" spans="1:13" x14ac:dyDescent="0.25">
      <c r="A3983" s="25">
        <v>832897627934284</v>
      </c>
      <c r="I3983" s="25">
        <v>414195828629438</v>
      </c>
      <c r="M3983" s="25">
        <v>424438581199982</v>
      </c>
    </row>
    <row r="3984" spans="1:13" x14ac:dyDescent="0.25">
      <c r="A3984" s="25">
        <v>338605562168972</v>
      </c>
      <c r="I3984" s="25">
        <v>100073383476211</v>
      </c>
      <c r="M3984" s="25">
        <v>253984071135581</v>
      </c>
    </row>
    <row r="3985" spans="1:13" x14ac:dyDescent="0.25">
      <c r="A3985" s="25">
        <v>874874498496030</v>
      </c>
      <c r="I3985" s="25">
        <v>399275647267764</v>
      </c>
      <c r="M3985" s="25">
        <v>812607007756372</v>
      </c>
    </row>
    <row r="3986" spans="1:13" x14ac:dyDescent="0.25">
      <c r="A3986" s="25">
        <v>144677562540769</v>
      </c>
      <c r="I3986" s="25">
        <v>356557478476194</v>
      </c>
      <c r="M3986" s="25">
        <v>559936828664163</v>
      </c>
    </row>
    <row r="3987" spans="1:13" x14ac:dyDescent="0.25">
      <c r="A3987" s="25">
        <v>331029954681341</v>
      </c>
      <c r="I3987" s="25">
        <v>391095412954252</v>
      </c>
      <c r="M3987" s="25">
        <v>945882282820521</v>
      </c>
    </row>
    <row r="3988" spans="1:13" x14ac:dyDescent="0.25">
      <c r="A3988" s="25">
        <v>359681812681290</v>
      </c>
      <c r="I3988" s="25">
        <v>458229629479005</v>
      </c>
      <c r="M3988" s="25">
        <v>954779064503606</v>
      </c>
    </row>
    <row r="3989" spans="1:13" x14ac:dyDescent="0.25">
      <c r="A3989" s="25">
        <v>980763017057493</v>
      </c>
      <c r="I3989" s="25">
        <v>374754204969522</v>
      </c>
      <c r="M3989" s="25">
        <v>404019049815410</v>
      </c>
    </row>
    <row r="3990" spans="1:13" x14ac:dyDescent="0.25">
      <c r="A3990" s="25">
        <v>570496389268324</v>
      </c>
      <c r="I3990" s="25">
        <v>330273650356342</v>
      </c>
      <c r="M3990" s="25">
        <v>543123319310589</v>
      </c>
    </row>
    <row r="3991" spans="1:13" x14ac:dyDescent="0.25">
      <c r="A3991" s="25">
        <v>186537839312072</v>
      </c>
      <c r="I3991" s="25">
        <v>980955447771374</v>
      </c>
      <c r="M3991" s="25">
        <v>515477279786994</v>
      </c>
    </row>
    <row r="3992" spans="1:13" x14ac:dyDescent="0.25">
      <c r="A3992" s="25">
        <v>868283078415126</v>
      </c>
      <c r="I3992" s="25">
        <v>505396469018029</v>
      </c>
      <c r="M3992" s="25">
        <v>156511821242788</v>
      </c>
    </row>
    <row r="3993" spans="1:13" x14ac:dyDescent="0.25">
      <c r="A3993" s="25">
        <v>222225559836633</v>
      </c>
      <c r="I3993" s="25">
        <v>504232452362332</v>
      </c>
      <c r="M3993" s="25">
        <v>303925075245931</v>
      </c>
    </row>
    <row r="3994" spans="1:13" x14ac:dyDescent="0.25">
      <c r="A3994" s="25">
        <v>454163887309920</v>
      </c>
      <c r="I3994" s="25">
        <v>659451626828926</v>
      </c>
      <c r="M3994" s="25">
        <v>585872435108652</v>
      </c>
    </row>
    <row r="3995" spans="1:13" x14ac:dyDescent="0.25">
      <c r="A3995" s="25">
        <v>567732645904675</v>
      </c>
      <c r="I3995" s="25">
        <v>589693392670322</v>
      </c>
      <c r="M3995" s="25">
        <v>847031600881875</v>
      </c>
    </row>
    <row r="3996" spans="1:13" x14ac:dyDescent="0.25">
      <c r="A3996" s="25">
        <v>448522335884242</v>
      </c>
      <c r="I3996" s="25">
        <v>927746210982397</v>
      </c>
      <c r="M3996" s="25">
        <v>855054592937621</v>
      </c>
    </row>
    <row r="3997" spans="1:13" x14ac:dyDescent="0.25">
      <c r="A3997" s="25">
        <v>400790425066218</v>
      </c>
      <c r="I3997" s="25">
        <v>362831344522478</v>
      </c>
      <c r="M3997" s="25">
        <v>909241335199340</v>
      </c>
    </row>
    <row r="3998" spans="1:13" x14ac:dyDescent="0.25">
      <c r="A3998" s="25">
        <v>801080112996970</v>
      </c>
      <c r="I3998" s="25">
        <v>885366538949857</v>
      </c>
      <c r="M3998" s="25">
        <v>138249999631597</v>
      </c>
    </row>
    <row r="3999" spans="1:13" x14ac:dyDescent="0.25">
      <c r="A3999" s="25">
        <v>843817759955072</v>
      </c>
      <c r="I3999" s="25">
        <v>703937744814331</v>
      </c>
      <c r="M3999" s="25">
        <v>245596857883603</v>
      </c>
    </row>
    <row r="4000" spans="1:13" x14ac:dyDescent="0.25">
      <c r="A4000" s="25">
        <v>393102653791381</v>
      </c>
      <c r="I4000" s="25">
        <v>597054719033093</v>
      </c>
      <c r="M4000" s="25">
        <v>507267744324558</v>
      </c>
    </row>
    <row r="4001" spans="1:13" x14ac:dyDescent="0.25">
      <c r="A4001" s="25">
        <v>430053029447565</v>
      </c>
      <c r="I4001" s="25">
        <v>769601479324397</v>
      </c>
      <c r="M4001" s="25">
        <v>367458029321916</v>
      </c>
    </row>
    <row r="4002" spans="1:13" x14ac:dyDescent="0.25">
      <c r="A4002" s="25">
        <v>533691841371006</v>
      </c>
      <c r="I4002" s="25">
        <v>543601788935575</v>
      </c>
      <c r="M4002" s="25">
        <v>946377487684373</v>
      </c>
    </row>
    <row r="4003" spans="1:13" x14ac:dyDescent="0.25">
      <c r="A4003" s="25">
        <v>126896773191647</v>
      </c>
      <c r="I4003" s="25">
        <v>855155333620687</v>
      </c>
      <c r="M4003" s="25">
        <v>805217054242228</v>
      </c>
    </row>
    <row r="4004" spans="1:13" x14ac:dyDescent="0.25">
      <c r="A4004" s="25">
        <v>863742871840336</v>
      </c>
      <c r="I4004" s="25">
        <v>676488203724575</v>
      </c>
      <c r="M4004" s="25">
        <v>699312718322158</v>
      </c>
    </row>
    <row r="4005" spans="1:13" x14ac:dyDescent="0.25">
      <c r="A4005" s="25">
        <v>308359852359433</v>
      </c>
      <c r="I4005" s="25">
        <v>527789309397346</v>
      </c>
      <c r="M4005" s="25">
        <v>441877214301519</v>
      </c>
    </row>
    <row r="4006" spans="1:13" x14ac:dyDescent="0.25">
      <c r="A4006" s="25">
        <v>994649934609599</v>
      </c>
      <c r="I4006" s="25">
        <v>452623888081952</v>
      </c>
      <c r="M4006" s="25">
        <v>388501350591201</v>
      </c>
    </row>
    <row r="4007" spans="1:13" x14ac:dyDescent="0.25">
      <c r="A4007" s="25">
        <v>529339801411919</v>
      </c>
      <c r="I4007" s="25">
        <v>682505692980817</v>
      </c>
      <c r="M4007" s="25">
        <v>305845482599096</v>
      </c>
    </row>
    <row r="4008" spans="1:13" x14ac:dyDescent="0.25">
      <c r="A4008" s="25">
        <v>353615861698192</v>
      </c>
      <c r="I4008" s="25">
        <v>374503409750951</v>
      </c>
      <c r="M4008" s="25">
        <v>260376758110220</v>
      </c>
    </row>
    <row r="4009" spans="1:13" x14ac:dyDescent="0.25">
      <c r="A4009" s="25">
        <v>117937546712382</v>
      </c>
      <c r="I4009" s="25">
        <v>937635560199739</v>
      </c>
      <c r="M4009" s="25">
        <v>499954862929687</v>
      </c>
    </row>
    <row r="4010" spans="1:13" x14ac:dyDescent="0.25">
      <c r="A4010" s="25">
        <v>145862219204112</v>
      </c>
      <c r="I4010" s="25">
        <v>244421115739468</v>
      </c>
      <c r="M4010" s="25">
        <v>956251907727733</v>
      </c>
    </row>
    <row r="4011" spans="1:13" x14ac:dyDescent="0.25">
      <c r="A4011" s="25">
        <v>996247172396405</v>
      </c>
      <c r="I4011" s="25">
        <v>843751052154834</v>
      </c>
      <c r="M4011" s="25">
        <v>702974025086728</v>
      </c>
    </row>
    <row r="4012" spans="1:13" x14ac:dyDescent="0.25">
      <c r="A4012" s="25">
        <v>975300805927383</v>
      </c>
      <c r="I4012" s="25">
        <v>651052099149338</v>
      </c>
      <c r="M4012" s="25">
        <v>393154992995641</v>
      </c>
    </row>
    <row r="4013" spans="1:13" x14ac:dyDescent="0.25">
      <c r="A4013" s="25">
        <v>540476300058087</v>
      </c>
      <c r="I4013" s="25">
        <v>881461458174651</v>
      </c>
      <c r="M4013" s="25">
        <v>496340953954923</v>
      </c>
    </row>
    <row r="4014" spans="1:13" x14ac:dyDescent="0.25">
      <c r="A4014" s="25">
        <v>337803990911880</v>
      </c>
      <c r="I4014" s="25">
        <v>549791182639468</v>
      </c>
      <c r="M4014" s="25">
        <v>107500416874491</v>
      </c>
    </row>
    <row r="4015" spans="1:13" x14ac:dyDescent="0.25">
      <c r="A4015" s="25">
        <v>370671460595270</v>
      </c>
      <c r="I4015" s="25">
        <v>677339794832786</v>
      </c>
      <c r="M4015" s="25">
        <v>246959950100267</v>
      </c>
    </row>
    <row r="4016" spans="1:13" x14ac:dyDescent="0.25">
      <c r="A4016" s="25">
        <v>764998450833233</v>
      </c>
      <c r="I4016" s="25">
        <v>197293989514702</v>
      </c>
      <c r="M4016" s="25">
        <v>340097372293455</v>
      </c>
    </row>
    <row r="4017" spans="1:13" x14ac:dyDescent="0.25">
      <c r="A4017" s="25">
        <v>692519114875208</v>
      </c>
      <c r="I4017" s="25">
        <v>160463919418341</v>
      </c>
      <c r="M4017" s="25">
        <v>280028995671130</v>
      </c>
    </row>
    <row r="4018" spans="1:13" x14ac:dyDescent="0.25">
      <c r="A4018" s="25">
        <v>871952515562439</v>
      </c>
      <c r="I4018" s="25">
        <v>572182268862144</v>
      </c>
      <c r="M4018" s="25">
        <v>940622183159732</v>
      </c>
    </row>
    <row r="4019" spans="1:13" x14ac:dyDescent="0.25">
      <c r="A4019" s="25">
        <v>726114755247375</v>
      </c>
      <c r="I4019" s="25">
        <v>918858696492195</v>
      </c>
      <c r="M4019" s="25">
        <v>572621107159789</v>
      </c>
    </row>
    <row r="4020" spans="1:13" x14ac:dyDescent="0.25">
      <c r="A4020" s="25">
        <v>366482879838964</v>
      </c>
      <c r="I4020" s="25">
        <v>642476971794236</v>
      </c>
      <c r="M4020" s="25">
        <v>559787231301465</v>
      </c>
    </row>
    <row r="4021" spans="1:13" x14ac:dyDescent="0.25">
      <c r="A4021" s="25">
        <v>865527837220778</v>
      </c>
      <c r="I4021" s="25">
        <v>698438364097190</v>
      </c>
      <c r="M4021" s="25">
        <v>796126794771479</v>
      </c>
    </row>
    <row r="4022" spans="1:13" x14ac:dyDescent="0.25">
      <c r="A4022" s="25">
        <v>326503650378954</v>
      </c>
      <c r="I4022" s="25">
        <v>250656569911461</v>
      </c>
      <c r="M4022" s="25">
        <v>464462962660051</v>
      </c>
    </row>
    <row r="4023" spans="1:13" x14ac:dyDescent="0.25">
      <c r="A4023" s="25">
        <v>997572948639618</v>
      </c>
      <c r="I4023" s="25">
        <v>347986905433658</v>
      </c>
      <c r="M4023" s="25">
        <v>697233326070199</v>
      </c>
    </row>
    <row r="4024" spans="1:13" x14ac:dyDescent="0.25">
      <c r="A4024" s="25">
        <v>784769730026744</v>
      </c>
      <c r="I4024" s="25">
        <v>976231250856138</v>
      </c>
      <c r="M4024" s="25">
        <v>279433135660488</v>
      </c>
    </row>
    <row r="4025" spans="1:13" x14ac:dyDescent="0.25">
      <c r="A4025" s="25">
        <v>602540363917513</v>
      </c>
      <c r="I4025" s="25">
        <v>257644132447214</v>
      </c>
      <c r="M4025" s="25">
        <v>392137506851116</v>
      </c>
    </row>
    <row r="4026" spans="1:13" x14ac:dyDescent="0.25">
      <c r="A4026" s="25">
        <v>925290730186655</v>
      </c>
      <c r="I4026" s="25">
        <v>363052622975445</v>
      </c>
      <c r="M4026" s="25">
        <v>355981006091618</v>
      </c>
    </row>
    <row r="4027" spans="1:13" x14ac:dyDescent="0.25">
      <c r="A4027" s="25">
        <v>934433552711831</v>
      </c>
      <c r="I4027" s="25">
        <v>401676170830509</v>
      </c>
      <c r="M4027" s="25">
        <v>421306509531775</v>
      </c>
    </row>
    <row r="4028" spans="1:13" x14ac:dyDescent="0.25">
      <c r="A4028" s="25">
        <v>297097888550606</v>
      </c>
      <c r="I4028" s="25">
        <v>425237907993365</v>
      </c>
      <c r="M4028" s="25">
        <v>581034993990494</v>
      </c>
    </row>
    <row r="4029" spans="1:13" x14ac:dyDescent="0.25">
      <c r="A4029" s="25">
        <v>286334464232560</v>
      </c>
      <c r="I4029" s="25">
        <v>487812496826248</v>
      </c>
      <c r="M4029" s="25">
        <v>684234357400542</v>
      </c>
    </row>
    <row r="4030" spans="1:13" x14ac:dyDescent="0.25">
      <c r="A4030" s="25">
        <v>296911609095069</v>
      </c>
      <c r="I4030" s="25">
        <v>408736163826667</v>
      </c>
      <c r="M4030" s="25">
        <v>446222350398175</v>
      </c>
    </row>
    <row r="4031" spans="1:13" x14ac:dyDescent="0.25">
      <c r="A4031" s="25">
        <v>747949583522226</v>
      </c>
      <c r="I4031" s="25">
        <v>126293269526511</v>
      </c>
      <c r="M4031" s="25">
        <v>633877518510808</v>
      </c>
    </row>
    <row r="4032" spans="1:13" x14ac:dyDescent="0.25">
      <c r="A4032" s="25">
        <v>473277755122580</v>
      </c>
      <c r="I4032" s="25">
        <v>188225848697732</v>
      </c>
      <c r="M4032" s="25">
        <v>915040977539232</v>
      </c>
    </row>
    <row r="4033" spans="1:13" x14ac:dyDescent="0.25">
      <c r="A4033" s="25">
        <v>202830452715522</v>
      </c>
      <c r="I4033" s="25">
        <v>485617444113229</v>
      </c>
      <c r="M4033" s="25">
        <v>418562145833896</v>
      </c>
    </row>
    <row r="4034" spans="1:13" x14ac:dyDescent="0.25">
      <c r="A4034" s="25">
        <v>197762160073246</v>
      </c>
      <c r="I4034" s="25">
        <v>802459035837427</v>
      </c>
      <c r="M4034" s="25">
        <v>907782508261457</v>
      </c>
    </row>
    <row r="4035" spans="1:13" x14ac:dyDescent="0.25">
      <c r="A4035" s="25">
        <v>359204825059942</v>
      </c>
      <c r="I4035" s="25">
        <v>687583698892859</v>
      </c>
      <c r="M4035" s="25">
        <v>297831539385748</v>
      </c>
    </row>
    <row r="4036" spans="1:13" x14ac:dyDescent="0.25">
      <c r="A4036" s="25">
        <v>671612426819405</v>
      </c>
      <c r="I4036" s="25">
        <v>804656197985890</v>
      </c>
      <c r="M4036" s="25">
        <v>912026452061351</v>
      </c>
    </row>
    <row r="4037" spans="1:13" x14ac:dyDescent="0.25">
      <c r="A4037" s="25">
        <v>898852752274052</v>
      </c>
      <c r="I4037" s="25">
        <v>773835906473296</v>
      </c>
      <c r="M4037" s="25">
        <v>121740682853851</v>
      </c>
    </row>
    <row r="4038" spans="1:13" x14ac:dyDescent="0.25">
      <c r="A4038" s="25">
        <v>699711342430249</v>
      </c>
      <c r="I4038" s="25">
        <v>705741850492176</v>
      </c>
      <c r="M4038" s="25">
        <v>412800744551640</v>
      </c>
    </row>
    <row r="4039" spans="1:13" x14ac:dyDescent="0.25">
      <c r="A4039" s="25">
        <v>461591079517008</v>
      </c>
      <c r="I4039" s="25">
        <v>488791501138069</v>
      </c>
      <c r="M4039" s="25">
        <v>194702899218430</v>
      </c>
    </row>
    <row r="4040" spans="1:13" x14ac:dyDescent="0.25">
      <c r="A4040" s="25">
        <v>959734422444548</v>
      </c>
      <c r="I4040" s="25">
        <v>207487724135694</v>
      </c>
      <c r="M4040" s="25">
        <v>489960596343587</v>
      </c>
    </row>
    <row r="4041" spans="1:13" x14ac:dyDescent="0.25">
      <c r="A4041" s="25">
        <v>657800621335554</v>
      </c>
      <c r="I4041" s="25">
        <v>955287030611829</v>
      </c>
      <c r="M4041" s="25">
        <v>507868823526342</v>
      </c>
    </row>
    <row r="4042" spans="1:13" x14ac:dyDescent="0.25">
      <c r="A4042" s="25">
        <v>677982823790675</v>
      </c>
      <c r="I4042" s="25">
        <v>811328236516403</v>
      </c>
      <c r="M4042" s="25">
        <v>992143435163351</v>
      </c>
    </row>
    <row r="4043" spans="1:13" x14ac:dyDescent="0.25">
      <c r="A4043" s="25">
        <v>931455579680262</v>
      </c>
      <c r="I4043" s="25">
        <v>261645311833421</v>
      </c>
      <c r="M4043" s="25">
        <v>333477540094526</v>
      </c>
    </row>
    <row r="4044" spans="1:13" x14ac:dyDescent="0.25">
      <c r="A4044" s="25">
        <v>948922611162823</v>
      </c>
      <c r="I4044" s="25">
        <v>393263737811602</v>
      </c>
      <c r="M4044" s="25">
        <v>180115676371475</v>
      </c>
    </row>
    <row r="4045" spans="1:13" x14ac:dyDescent="0.25">
      <c r="A4045" s="25">
        <v>462491629634927</v>
      </c>
      <c r="I4045" s="25">
        <v>906407536362505</v>
      </c>
      <c r="M4045" s="25">
        <v>746569426172812</v>
      </c>
    </row>
    <row r="4046" spans="1:13" x14ac:dyDescent="0.25">
      <c r="A4046" s="25">
        <v>232153594463472</v>
      </c>
      <c r="I4046" s="25">
        <v>537098771840965</v>
      </c>
      <c r="M4046" s="25">
        <v>364178548969790</v>
      </c>
    </row>
    <row r="4047" spans="1:13" x14ac:dyDescent="0.25">
      <c r="A4047" s="25">
        <v>960012094483576</v>
      </c>
      <c r="I4047" s="25">
        <v>417729933044660</v>
      </c>
      <c r="M4047" s="25">
        <v>637275355610481</v>
      </c>
    </row>
    <row r="4048" spans="1:13" x14ac:dyDescent="0.25">
      <c r="A4048" s="25">
        <v>901556032160766</v>
      </c>
      <c r="I4048" s="25">
        <v>280131966142856</v>
      </c>
      <c r="M4048" s="25">
        <v>886571029815323</v>
      </c>
    </row>
    <row r="4049" spans="1:13" x14ac:dyDescent="0.25">
      <c r="A4049" s="25">
        <v>528525135853060</v>
      </c>
      <c r="I4049" s="25">
        <v>250729740096128</v>
      </c>
      <c r="M4049" s="25">
        <v>408317076186509</v>
      </c>
    </row>
    <row r="4050" spans="1:13" x14ac:dyDescent="0.25">
      <c r="A4050" s="25">
        <v>475580877863150</v>
      </c>
      <c r="I4050" s="25">
        <v>278389768926404</v>
      </c>
      <c r="M4050" s="25">
        <v>392943803775874</v>
      </c>
    </row>
    <row r="4051" spans="1:13" x14ac:dyDescent="0.25">
      <c r="A4051" s="25">
        <v>946343583351335</v>
      </c>
      <c r="I4051" s="25">
        <v>600678057135259</v>
      </c>
      <c r="M4051" s="25">
        <v>919422058138861</v>
      </c>
    </row>
    <row r="4052" spans="1:13" x14ac:dyDescent="0.25">
      <c r="A4052" s="25">
        <v>314501538168182</v>
      </c>
      <c r="I4052" s="25">
        <v>446669084753517</v>
      </c>
      <c r="M4052" s="25">
        <v>829338403887966</v>
      </c>
    </row>
    <row r="4053" spans="1:13" x14ac:dyDescent="0.25">
      <c r="A4053" s="25">
        <v>585051335427154</v>
      </c>
      <c r="I4053" s="25">
        <v>971298301021845</v>
      </c>
      <c r="M4053" s="25">
        <v>408803718798389</v>
      </c>
    </row>
    <row r="4054" spans="1:13" x14ac:dyDescent="0.25">
      <c r="A4054" s="25">
        <v>636464928614472</v>
      </c>
      <c r="I4054" s="25">
        <v>907093446160528</v>
      </c>
      <c r="M4054" s="25">
        <v>521384673716713</v>
      </c>
    </row>
    <row r="4055" spans="1:13" x14ac:dyDescent="0.25">
      <c r="A4055" s="25">
        <v>937856770219880</v>
      </c>
      <c r="I4055" s="25">
        <v>107388467783684</v>
      </c>
      <c r="M4055" s="25">
        <v>421749018676273</v>
      </c>
    </row>
    <row r="4056" spans="1:13" x14ac:dyDescent="0.25">
      <c r="A4056" s="25">
        <v>597219636929905</v>
      </c>
      <c r="I4056" s="25">
        <v>959288461890137</v>
      </c>
      <c r="M4056" s="25">
        <v>222237462960256</v>
      </c>
    </row>
    <row r="4057" spans="1:13" x14ac:dyDescent="0.25">
      <c r="A4057" s="25">
        <v>771999827289022</v>
      </c>
      <c r="I4057" s="25">
        <v>311764961959271</v>
      </c>
      <c r="M4057" s="25">
        <v>168897815274180</v>
      </c>
    </row>
    <row r="4058" spans="1:13" x14ac:dyDescent="0.25">
      <c r="A4058" s="25">
        <v>574545490044478</v>
      </c>
      <c r="I4058" s="25">
        <v>734349277225849</v>
      </c>
      <c r="M4058" s="25">
        <v>965547755756764</v>
      </c>
    </row>
    <row r="4059" spans="1:13" x14ac:dyDescent="0.25">
      <c r="A4059" s="25">
        <v>788896067439779</v>
      </c>
      <c r="I4059" s="25">
        <v>488198528090517</v>
      </c>
      <c r="M4059" s="25">
        <v>922482131962028</v>
      </c>
    </row>
    <row r="4060" spans="1:13" x14ac:dyDescent="0.25">
      <c r="A4060" s="25">
        <v>641033667178972</v>
      </c>
      <c r="I4060" s="25">
        <v>498709179797982</v>
      </c>
      <c r="M4060" s="25">
        <v>318393281734801</v>
      </c>
    </row>
    <row r="4061" spans="1:13" x14ac:dyDescent="0.25">
      <c r="A4061" s="25">
        <v>165984995133344</v>
      </c>
      <c r="I4061" s="25">
        <v>368185695515126</v>
      </c>
      <c r="M4061" s="25">
        <v>366226422873230</v>
      </c>
    </row>
    <row r="4062" spans="1:13" x14ac:dyDescent="0.25">
      <c r="A4062" s="25">
        <v>632675357965115</v>
      </c>
      <c r="I4062" s="25">
        <v>860239982040068</v>
      </c>
      <c r="M4062" s="25">
        <v>739039854473162</v>
      </c>
    </row>
    <row r="4063" spans="1:13" x14ac:dyDescent="0.25">
      <c r="A4063" s="25">
        <v>460909240882149</v>
      </c>
      <c r="I4063" s="25">
        <v>357647807129316</v>
      </c>
      <c r="M4063" s="25">
        <v>398833923213278</v>
      </c>
    </row>
    <row r="4064" spans="1:13" x14ac:dyDescent="0.25">
      <c r="A4064" s="25">
        <v>594593613304339</v>
      </c>
      <c r="I4064" s="25">
        <v>343952992565068</v>
      </c>
      <c r="M4064" s="25">
        <v>580370540642403</v>
      </c>
    </row>
    <row r="4065" spans="1:13" x14ac:dyDescent="0.25">
      <c r="A4065" s="25">
        <v>284033669668272</v>
      </c>
      <c r="I4065" s="25">
        <v>186608932118814</v>
      </c>
      <c r="M4065" s="25">
        <v>955988285309506</v>
      </c>
    </row>
    <row r="4066" spans="1:13" x14ac:dyDescent="0.25">
      <c r="A4066" s="25">
        <v>221675346126164</v>
      </c>
      <c r="I4066" s="25">
        <v>221904971155542</v>
      </c>
      <c r="M4066" s="25">
        <v>915199869867644</v>
      </c>
    </row>
    <row r="4067" spans="1:13" x14ac:dyDescent="0.25">
      <c r="A4067" s="25">
        <v>249082323344167</v>
      </c>
      <c r="I4067" s="25">
        <v>402509759291695</v>
      </c>
      <c r="M4067" s="25">
        <v>881568211645726</v>
      </c>
    </row>
    <row r="4068" spans="1:13" x14ac:dyDescent="0.25">
      <c r="A4068" s="25">
        <v>564396534461895</v>
      </c>
      <c r="I4068" s="25">
        <v>101983432843272</v>
      </c>
      <c r="M4068" s="25">
        <v>824086691409439</v>
      </c>
    </row>
    <row r="4069" spans="1:13" x14ac:dyDescent="0.25">
      <c r="A4069" s="25">
        <v>696808908420032</v>
      </c>
      <c r="I4069" s="25">
        <v>575025304575046</v>
      </c>
      <c r="M4069" s="25">
        <v>617991802655840</v>
      </c>
    </row>
    <row r="4070" spans="1:13" x14ac:dyDescent="0.25">
      <c r="A4070" s="25">
        <v>829587702895433</v>
      </c>
      <c r="I4070" s="25">
        <v>777929409390546</v>
      </c>
      <c r="M4070" s="25">
        <v>203256799817010</v>
      </c>
    </row>
    <row r="4071" spans="1:13" x14ac:dyDescent="0.25">
      <c r="A4071" s="25">
        <v>438174571874011</v>
      </c>
      <c r="I4071" s="25">
        <v>997179893463126</v>
      </c>
      <c r="M4071" s="25">
        <v>956517592707345</v>
      </c>
    </row>
    <row r="4072" spans="1:13" x14ac:dyDescent="0.25">
      <c r="A4072" s="25">
        <v>998179148942387</v>
      </c>
      <c r="I4072" s="25">
        <v>363255217957261</v>
      </c>
      <c r="M4072" s="25">
        <v>642463202595813</v>
      </c>
    </row>
    <row r="4073" spans="1:13" x14ac:dyDescent="0.25">
      <c r="A4073" s="25">
        <v>458326429938658</v>
      </c>
      <c r="I4073" s="25">
        <v>441219864858242</v>
      </c>
      <c r="M4073" s="25">
        <v>402755165736064</v>
      </c>
    </row>
    <row r="4074" spans="1:13" x14ac:dyDescent="0.25">
      <c r="A4074" s="25">
        <v>905125516347923</v>
      </c>
      <c r="I4074" s="25">
        <v>637402962870963</v>
      </c>
      <c r="M4074" s="25">
        <v>983952712670924</v>
      </c>
    </row>
    <row r="4075" spans="1:13" x14ac:dyDescent="0.25">
      <c r="A4075" s="25">
        <v>668902395854074</v>
      </c>
      <c r="I4075" s="25">
        <v>884404600511140</v>
      </c>
      <c r="M4075" s="25">
        <v>220853641388177</v>
      </c>
    </row>
    <row r="4076" spans="1:13" x14ac:dyDescent="0.25">
      <c r="A4076" s="25">
        <v>286155767973777</v>
      </c>
      <c r="I4076" s="25">
        <v>662346759540342</v>
      </c>
      <c r="M4076" s="25">
        <v>245594465568201</v>
      </c>
    </row>
    <row r="4077" spans="1:13" x14ac:dyDescent="0.25">
      <c r="A4077" s="25">
        <v>263274503285704</v>
      </c>
      <c r="I4077" s="25">
        <v>316285037724082</v>
      </c>
      <c r="M4077" s="25">
        <v>862270645248885</v>
      </c>
    </row>
    <row r="4078" spans="1:13" x14ac:dyDescent="0.25">
      <c r="A4078" s="25">
        <v>539657737242098</v>
      </c>
      <c r="I4078" s="25">
        <v>755063280781453</v>
      </c>
      <c r="M4078" s="25">
        <v>494680318141932</v>
      </c>
    </row>
    <row r="4079" spans="1:13" x14ac:dyDescent="0.25">
      <c r="A4079" s="25">
        <v>899708823260174</v>
      </c>
      <c r="I4079" s="25">
        <v>293487534963454</v>
      </c>
      <c r="M4079" s="25">
        <v>290938190713000</v>
      </c>
    </row>
    <row r="4080" spans="1:13" x14ac:dyDescent="0.25">
      <c r="A4080" s="25">
        <v>414952757562093</v>
      </c>
      <c r="I4080" s="25">
        <v>851856496045966</v>
      </c>
      <c r="M4080" s="25">
        <v>704454700368981</v>
      </c>
    </row>
    <row r="4081" spans="1:13" x14ac:dyDescent="0.25">
      <c r="A4081" s="25">
        <v>964128276550957</v>
      </c>
      <c r="I4081" s="25">
        <v>924464934684881</v>
      </c>
      <c r="M4081" s="25">
        <v>521403342771370</v>
      </c>
    </row>
    <row r="4082" spans="1:13" x14ac:dyDescent="0.25">
      <c r="A4082" s="25">
        <v>423826182169927</v>
      </c>
      <c r="I4082" s="25">
        <v>214142172579636</v>
      </c>
      <c r="M4082" s="25">
        <v>811763313579926</v>
      </c>
    </row>
    <row r="4083" spans="1:13" x14ac:dyDescent="0.25">
      <c r="A4083" s="25">
        <v>431200616997564</v>
      </c>
      <c r="I4083" s="25">
        <v>477391030348580</v>
      </c>
      <c r="M4083" s="25">
        <v>369384765906031</v>
      </c>
    </row>
    <row r="4084" spans="1:13" x14ac:dyDescent="0.25">
      <c r="A4084" s="25">
        <v>532752975514562</v>
      </c>
      <c r="I4084" s="25">
        <v>511558599482888</v>
      </c>
      <c r="M4084" s="25">
        <v>719836077170375</v>
      </c>
    </row>
    <row r="4085" spans="1:13" x14ac:dyDescent="0.25">
      <c r="A4085" s="25">
        <v>741914993893557</v>
      </c>
      <c r="I4085" s="25">
        <v>717738506213748</v>
      </c>
      <c r="M4085" s="25">
        <v>953548225998797</v>
      </c>
    </row>
    <row r="4086" spans="1:13" x14ac:dyDescent="0.25">
      <c r="A4086" s="25">
        <v>785290461827193</v>
      </c>
      <c r="I4086" s="25">
        <v>963505006188372</v>
      </c>
      <c r="M4086" s="25">
        <v>750674648121939</v>
      </c>
    </row>
    <row r="4087" spans="1:13" x14ac:dyDescent="0.25">
      <c r="A4087" s="25">
        <v>945766695541188</v>
      </c>
      <c r="I4087" s="25">
        <v>746279706460480</v>
      </c>
      <c r="M4087" s="25">
        <v>955911111493200</v>
      </c>
    </row>
    <row r="4088" spans="1:13" x14ac:dyDescent="0.25">
      <c r="A4088" s="25">
        <v>721892716961560</v>
      </c>
      <c r="I4088" s="25">
        <v>912689373035227</v>
      </c>
      <c r="M4088" s="25">
        <v>100920004392582</v>
      </c>
    </row>
    <row r="4089" spans="1:13" x14ac:dyDescent="0.25">
      <c r="A4089" s="25">
        <v>587918434431931</v>
      </c>
      <c r="I4089" s="25">
        <v>820555419562930</v>
      </c>
      <c r="M4089" s="25">
        <v>723931597669276</v>
      </c>
    </row>
    <row r="4090" spans="1:13" x14ac:dyDescent="0.25">
      <c r="A4090" s="25">
        <v>459262097603779</v>
      </c>
      <c r="I4090" s="25">
        <v>805416470298456</v>
      </c>
      <c r="M4090" s="25">
        <v>801308841086099</v>
      </c>
    </row>
    <row r="4091" spans="1:13" x14ac:dyDescent="0.25">
      <c r="A4091" s="25">
        <v>539303016864691</v>
      </c>
      <c r="I4091" s="25">
        <v>471462596563635</v>
      </c>
      <c r="M4091" s="25">
        <v>572072406199920</v>
      </c>
    </row>
    <row r="4092" spans="1:13" x14ac:dyDescent="0.25">
      <c r="A4092" s="25">
        <v>137587116197133</v>
      </c>
      <c r="I4092" s="25">
        <v>702896984955299</v>
      </c>
      <c r="M4092" s="25">
        <v>848525365462404</v>
      </c>
    </row>
    <row r="4093" spans="1:13" x14ac:dyDescent="0.25">
      <c r="A4093" s="25">
        <v>975783839201178</v>
      </c>
      <c r="I4093" s="25">
        <v>117662328263764</v>
      </c>
      <c r="M4093" s="25">
        <v>835603154243573</v>
      </c>
    </row>
    <row r="4094" spans="1:13" x14ac:dyDescent="0.25">
      <c r="A4094" s="25">
        <v>279777266736909</v>
      </c>
      <c r="I4094" s="25">
        <v>492859575652338</v>
      </c>
      <c r="M4094" s="25">
        <v>775694641197934</v>
      </c>
    </row>
    <row r="4095" spans="1:13" x14ac:dyDescent="0.25">
      <c r="A4095" s="25">
        <v>784847902585155</v>
      </c>
      <c r="I4095" s="25">
        <v>567149003126934</v>
      </c>
      <c r="M4095" s="25">
        <v>895612891132207</v>
      </c>
    </row>
    <row r="4096" spans="1:13" x14ac:dyDescent="0.25">
      <c r="A4096" s="25">
        <v>905953828536424</v>
      </c>
      <c r="I4096" s="25">
        <v>940097862373426</v>
      </c>
      <c r="M4096" s="25">
        <v>614847853862600</v>
      </c>
    </row>
    <row r="4097" spans="1:13" x14ac:dyDescent="0.25">
      <c r="A4097" s="25">
        <v>118188798154043</v>
      </c>
      <c r="I4097" s="25">
        <v>390829342413391</v>
      </c>
      <c r="M4097" s="25">
        <v>463664150569563</v>
      </c>
    </row>
    <row r="4098" spans="1:13" x14ac:dyDescent="0.25">
      <c r="A4098" s="25">
        <v>938581294959704</v>
      </c>
      <c r="I4098" s="25">
        <v>627368788273743</v>
      </c>
      <c r="M4098" s="25">
        <v>814059054257625</v>
      </c>
    </row>
    <row r="4099" spans="1:13" x14ac:dyDescent="0.25">
      <c r="A4099" s="25">
        <v>347829621896073</v>
      </c>
      <c r="I4099" s="25">
        <v>213531962192437</v>
      </c>
      <c r="M4099" s="25">
        <v>847217537028961</v>
      </c>
    </row>
    <row r="4100" spans="1:13" x14ac:dyDescent="0.25">
      <c r="A4100" s="25">
        <v>690185068557657</v>
      </c>
      <c r="I4100" s="25">
        <v>898265833574255</v>
      </c>
      <c r="M4100" s="25">
        <v>879955344610279</v>
      </c>
    </row>
    <row r="4101" spans="1:13" x14ac:dyDescent="0.25">
      <c r="A4101" s="25">
        <v>210332445551792</v>
      </c>
      <c r="I4101" s="25">
        <v>449129343077954</v>
      </c>
      <c r="M4101" s="25">
        <v>167131783489076</v>
      </c>
    </row>
    <row r="4102" spans="1:13" x14ac:dyDescent="0.25">
      <c r="A4102" s="25">
        <v>516738494076390</v>
      </c>
      <c r="I4102" s="25">
        <v>843526245922457</v>
      </c>
      <c r="M4102" s="25">
        <v>323376371615426</v>
      </c>
    </row>
    <row r="4103" spans="1:13" x14ac:dyDescent="0.25">
      <c r="A4103" s="25">
        <v>919062606358209</v>
      </c>
      <c r="I4103" s="25">
        <v>901182741619487</v>
      </c>
      <c r="M4103" s="25">
        <v>453325578108934</v>
      </c>
    </row>
    <row r="4104" spans="1:13" x14ac:dyDescent="0.25">
      <c r="A4104" s="25">
        <v>242879603760282</v>
      </c>
      <c r="I4104" s="25">
        <v>479107600036026</v>
      </c>
      <c r="M4104" s="25">
        <v>220559210821804</v>
      </c>
    </row>
    <row r="4105" spans="1:13" x14ac:dyDescent="0.25">
      <c r="A4105" s="25">
        <v>890926433704111</v>
      </c>
      <c r="I4105" s="25">
        <v>974497938984493</v>
      </c>
      <c r="M4105" s="25">
        <v>792279402281265</v>
      </c>
    </row>
    <row r="4106" spans="1:13" x14ac:dyDescent="0.25">
      <c r="A4106" s="25">
        <v>369939693700209</v>
      </c>
      <c r="I4106" s="25">
        <v>699767047126356</v>
      </c>
      <c r="M4106" s="25">
        <v>269411782022308</v>
      </c>
    </row>
    <row r="4107" spans="1:13" x14ac:dyDescent="0.25">
      <c r="A4107" s="25">
        <v>535830875594345</v>
      </c>
      <c r="I4107" s="25">
        <v>519423061617066</v>
      </c>
      <c r="M4107" s="25">
        <v>417333926093448</v>
      </c>
    </row>
    <row r="4108" spans="1:13" x14ac:dyDescent="0.25">
      <c r="A4108" s="25">
        <v>374494264856815</v>
      </c>
      <c r="I4108" s="25">
        <v>717482521271114</v>
      </c>
      <c r="M4108" s="25">
        <v>799055175207750</v>
      </c>
    </row>
    <row r="4109" spans="1:13" x14ac:dyDescent="0.25">
      <c r="A4109" s="25">
        <v>888059966220770</v>
      </c>
      <c r="I4109" s="25">
        <v>564587327660690</v>
      </c>
      <c r="M4109" s="25">
        <v>993539443688402</v>
      </c>
    </row>
    <row r="4110" spans="1:13" x14ac:dyDescent="0.25">
      <c r="A4110" s="25">
        <v>974809479052596</v>
      </c>
      <c r="I4110" s="25">
        <v>649746844469618</v>
      </c>
      <c r="M4110" s="25">
        <v>945860091046528</v>
      </c>
    </row>
    <row r="4111" spans="1:13" x14ac:dyDescent="0.25">
      <c r="A4111" s="25">
        <v>309696174340170</v>
      </c>
      <c r="I4111" s="25">
        <v>417602950095949</v>
      </c>
      <c r="M4111" s="25">
        <v>835156834928546</v>
      </c>
    </row>
    <row r="4112" spans="1:13" x14ac:dyDescent="0.25">
      <c r="A4112" s="25">
        <v>931860306767770</v>
      </c>
      <c r="I4112" s="25">
        <v>588891321592380</v>
      </c>
      <c r="M4112" s="25">
        <v>826681465573401</v>
      </c>
    </row>
    <row r="4113" spans="1:13" x14ac:dyDescent="0.25">
      <c r="A4113" s="25">
        <v>441772743375191</v>
      </c>
      <c r="I4113" s="25">
        <v>974928812127630</v>
      </c>
      <c r="M4113" s="25">
        <v>131976174691752</v>
      </c>
    </row>
    <row r="4114" spans="1:13" x14ac:dyDescent="0.25">
      <c r="A4114" s="25">
        <v>653051583012448</v>
      </c>
      <c r="I4114" s="25">
        <v>931702937876308</v>
      </c>
      <c r="M4114" s="25">
        <v>689760838798471</v>
      </c>
    </row>
    <row r="4115" spans="1:13" x14ac:dyDescent="0.25">
      <c r="A4115" s="25">
        <v>467829219304502</v>
      </c>
      <c r="I4115" s="25">
        <v>282698926519733</v>
      </c>
      <c r="M4115" s="25">
        <v>925354115592193</v>
      </c>
    </row>
    <row r="4116" spans="1:13" x14ac:dyDescent="0.25">
      <c r="A4116" s="25">
        <v>902797721512146</v>
      </c>
      <c r="I4116" s="25">
        <v>718433191473797</v>
      </c>
      <c r="M4116" s="25">
        <v>172435671207873</v>
      </c>
    </row>
    <row r="4117" spans="1:13" x14ac:dyDescent="0.25">
      <c r="A4117" s="25">
        <v>170562081716190</v>
      </c>
      <c r="I4117" s="25">
        <v>460138225844673</v>
      </c>
      <c r="M4117" s="25">
        <v>419389680061493</v>
      </c>
    </row>
    <row r="4118" spans="1:13" x14ac:dyDescent="0.25">
      <c r="A4118" s="25">
        <v>307044682921708</v>
      </c>
      <c r="I4118" s="25">
        <v>338448668760172</v>
      </c>
      <c r="M4118" s="25">
        <v>275034517286374</v>
      </c>
    </row>
    <row r="4119" spans="1:13" x14ac:dyDescent="0.25">
      <c r="A4119" s="25">
        <v>918944070161441</v>
      </c>
      <c r="I4119" s="25">
        <v>138459080978733</v>
      </c>
      <c r="M4119" s="25">
        <v>890953745140419</v>
      </c>
    </row>
    <row r="4120" spans="1:13" x14ac:dyDescent="0.25">
      <c r="A4120" s="25">
        <v>132459235617297</v>
      </c>
      <c r="I4120" s="25">
        <v>217155681331709</v>
      </c>
      <c r="M4120" s="25">
        <v>418952004393289</v>
      </c>
    </row>
    <row r="4121" spans="1:13" x14ac:dyDescent="0.25">
      <c r="A4121" s="25">
        <v>245948480236828</v>
      </c>
      <c r="I4121" s="25">
        <v>805149548380605</v>
      </c>
      <c r="M4121" s="25">
        <v>329565267400811</v>
      </c>
    </row>
    <row r="4122" spans="1:13" x14ac:dyDescent="0.25">
      <c r="A4122" s="25">
        <v>329499223659073</v>
      </c>
      <c r="I4122" s="25">
        <v>142735131760234</v>
      </c>
      <c r="M4122" s="25">
        <v>201087149803221</v>
      </c>
    </row>
    <row r="4123" spans="1:13" x14ac:dyDescent="0.25">
      <c r="A4123" s="25">
        <v>757368916877491</v>
      </c>
      <c r="I4123" s="25">
        <v>426227903024997</v>
      </c>
      <c r="M4123" s="25">
        <v>106205256407247</v>
      </c>
    </row>
    <row r="4124" spans="1:13" x14ac:dyDescent="0.25">
      <c r="A4124" s="25">
        <v>796139407242414</v>
      </c>
      <c r="I4124" s="25">
        <v>882737486735287</v>
      </c>
      <c r="M4124" s="25">
        <v>502285813909226</v>
      </c>
    </row>
    <row r="4125" spans="1:13" x14ac:dyDescent="0.25">
      <c r="A4125" s="25">
        <v>785368625752080</v>
      </c>
      <c r="I4125" s="25">
        <v>937831738350811</v>
      </c>
      <c r="M4125" s="25">
        <v>749637953689916</v>
      </c>
    </row>
    <row r="4126" spans="1:13" x14ac:dyDescent="0.25">
      <c r="A4126" s="25">
        <v>489300633801887</v>
      </c>
      <c r="I4126" s="25">
        <v>565657493570880</v>
      </c>
      <c r="M4126" s="25">
        <v>389395925763367</v>
      </c>
    </row>
    <row r="4127" spans="1:13" x14ac:dyDescent="0.25">
      <c r="A4127" s="25">
        <v>509324297522659</v>
      </c>
      <c r="I4127" s="25">
        <v>622381677440881</v>
      </c>
      <c r="M4127" s="25">
        <v>295541404601530</v>
      </c>
    </row>
    <row r="4128" spans="1:13" x14ac:dyDescent="0.25">
      <c r="A4128" s="25">
        <v>597992054814008</v>
      </c>
      <c r="I4128" s="25">
        <v>754559770665936</v>
      </c>
      <c r="M4128" s="25">
        <v>161444116537473</v>
      </c>
    </row>
    <row r="4129" spans="1:13" x14ac:dyDescent="0.25">
      <c r="A4129" s="25">
        <v>180230660422317</v>
      </c>
      <c r="I4129" s="25">
        <v>411771055744719</v>
      </c>
      <c r="M4129" s="25">
        <v>915060709845604</v>
      </c>
    </row>
    <row r="4130" spans="1:13" x14ac:dyDescent="0.25">
      <c r="A4130" s="25">
        <v>558026197693349</v>
      </c>
      <c r="I4130" s="25">
        <v>948572279186583</v>
      </c>
      <c r="M4130" s="25">
        <v>139056595371531</v>
      </c>
    </row>
    <row r="4131" spans="1:13" x14ac:dyDescent="0.25">
      <c r="A4131" s="25">
        <v>287076092894102</v>
      </c>
      <c r="I4131" s="25">
        <v>853199367144054</v>
      </c>
      <c r="M4131" s="25">
        <v>737652878348157</v>
      </c>
    </row>
    <row r="4132" spans="1:13" x14ac:dyDescent="0.25">
      <c r="A4132" s="25">
        <v>344006184795696</v>
      </c>
      <c r="I4132" s="25">
        <v>918063911585684</v>
      </c>
      <c r="M4132" s="25">
        <v>468309244495502</v>
      </c>
    </row>
    <row r="4133" spans="1:13" x14ac:dyDescent="0.25">
      <c r="A4133" s="25">
        <v>215680379594986</v>
      </c>
      <c r="I4133" s="25">
        <v>338731774399967</v>
      </c>
      <c r="M4133" s="25">
        <v>277379645209944</v>
      </c>
    </row>
    <row r="4134" spans="1:13" x14ac:dyDescent="0.25">
      <c r="A4134" s="25">
        <v>365291873325691</v>
      </c>
      <c r="I4134" s="25">
        <v>697412782543272</v>
      </c>
      <c r="M4134" s="25">
        <v>327568629360883</v>
      </c>
    </row>
    <row r="4135" spans="1:13" x14ac:dyDescent="0.25">
      <c r="A4135" s="25">
        <v>527692034038137</v>
      </c>
      <c r="I4135" s="25">
        <v>628671089623353</v>
      </c>
      <c r="M4135" s="25">
        <v>857017385408697</v>
      </c>
    </row>
    <row r="4136" spans="1:13" x14ac:dyDescent="0.25">
      <c r="A4136" s="25">
        <v>541285694610282</v>
      </c>
      <c r="I4136" s="25">
        <v>608438476357425</v>
      </c>
      <c r="M4136" s="25">
        <v>486403461911892</v>
      </c>
    </row>
    <row r="4137" spans="1:13" x14ac:dyDescent="0.25">
      <c r="A4137" s="25">
        <v>648685438030844</v>
      </c>
      <c r="I4137" s="25">
        <v>291731240658476</v>
      </c>
      <c r="M4137" s="25">
        <v>842665832933100</v>
      </c>
    </row>
    <row r="4138" spans="1:13" x14ac:dyDescent="0.25">
      <c r="A4138" s="25">
        <v>363864509694967</v>
      </c>
      <c r="I4138" s="25">
        <v>114823863267947</v>
      </c>
      <c r="M4138" s="25">
        <v>491443122121535</v>
      </c>
    </row>
    <row r="4139" spans="1:13" x14ac:dyDescent="0.25">
      <c r="A4139" s="25">
        <v>332289796647945</v>
      </c>
      <c r="I4139" s="25">
        <v>150608988667328</v>
      </c>
      <c r="M4139" s="25">
        <v>832902442387558</v>
      </c>
    </row>
    <row r="4140" spans="1:13" x14ac:dyDescent="0.25">
      <c r="A4140" s="25">
        <v>746599631789944</v>
      </c>
      <c r="I4140" s="25">
        <v>357797016124454</v>
      </c>
      <c r="M4140" s="25">
        <v>862064857435827</v>
      </c>
    </row>
    <row r="4141" spans="1:13" x14ac:dyDescent="0.25">
      <c r="A4141" s="25">
        <v>157503341146768</v>
      </c>
      <c r="I4141" s="25">
        <v>465862489979655</v>
      </c>
      <c r="M4141" s="25">
        <v>999128552113785</v>
      </c>
    </row>
    <row r="4142" spans="1:13" x14ac:dyDescent="0.25">
      <c r="A4142" s="25">
        <v>623441490725370</v>
      </c>
      <c r="I4142" s="25">
        <v>738569412056752</v>
      </c>
      <c r="M4142" s="25">
        <v>959041434029474</v>
      </c>
    </row>
    <row r="4143" spans="1:13" x14ac:dyDescent="0.25">
      <c r="A4143" s="25">
        <v>866022399924892</v>
      </c>
      <c r="I4143" s="25">
        <v>968439845140169</v>
      </c>
      <c r="M4143" s="25">
        <v>731434382104313</v>
      </c>
    </row>
    <row r="4144" spans="1:13" x14ac:dyDescent="0.25">
      <c r="A4144" s="25">
        <v>616340178969000</v>
      </c>
      <c r="I4144" s="25">
        <v>533126648974558</v>
      </c>
      <c r="M4144" s="25">
        <v>441423937440395</v>
      </c>
    </row>
    <row r="4145" spans="1:13" x14ac:dyDescent="0.25">
      <c r="A4145" s="25">
        <v>283171583273700</v>
      </c>
      <c r="I4145" s="25">
        <v>757062770470352</v>
      </c>
      <c r="M4145" s="25">
        <v>807242868075159</v>
      </c>
    </row>
    <row r="4146" spans="1:13" x14ac:dyDescent="0.25">
      <c r="A4146" s="25">
        <v>994091630014196</v>
      </c>
      <c r="I4146" s="25">
        <v>549832324550314</v>
      </c>
      <c r="M4146" s="25">
        <v>804888721643814</v>
      </c>
    </row>
    <row r="4147" spans="1:13" x14ac:dyDescent="0.25">
      <c r="A4147" s="25">
        <v>711818036532887</v>
      </c>
      <c r="I4147" s="25">
        <v>777971751567947</v>
      </c>
      <c r="M4147" s="25">
        <v>469645003258548</v>
      </c>
    </row>
    <row r="4148" spans="1:13" x14ac:dyDescent="0.25">
      <c r="A4148" s="25">
        <v>204075172085948</v>
      </c>
      <c r="I4148" s="25">
        <v>689195228318930</v>
      </c>
      <c r="M4148" s="25">
        <v>331647196564187</v>
      </c>
    </row>
    <row r="4149" spans="1:13" x14ac:dyDescent="0.25">
      <c r="A4149" s="25">
        <v>275086415481028</v>
      </c>
      <c r="I4149" s="25">
        <v>859464549725554</v>
      </c>
      <c r="M4149" s="25">
        <v>381660455084536</v>
      </c>
    </row>
    <row r="4150" spans="1:13" x14ac:dyDescent="0.25">
      <c r="A4150" s="25">
        <v>269527827772915</v>
      </c>
      <c r="I4150" s="25">
        <v>963689495664403</v>
      </c>
      <c r="M4150" s="25">
        <v>207176175738461</v>
      </c>
    </row>
    <row r="4151" spans="1:13" x14ac:dyDescent="0.25">
      <c r="A4151" s="25">
        <v>169542230380606</v>
      </c>
      <c r="I4151" s="25">
        <v>350692077235377</v>
      </c>
      <c r="M4151" s="25">
        <v>460219906892359</v>
      </c>
    </row>
    <row r="4152" spans="1:13" x14ac:dyDescent="0.25">
      <c r="A4152" s="25">
        <v>141097491983240</v>
      </c>
      <c r="I4152" s="25">
        <v>718547862330642</v>
      </c>
      <c r="M4152" s="25">
        <v>793887952489429</v>
      </c>
    </row>
    <row r="4153" spans="1:13" x14ac:dyDescent="0.25">
      <c r="A4153" s="25">
        <v>609326786679285</v>
      </c>
      <c r="I4153" s="25">
        <v>922348903030622</v>
      </c>
      <c r="M4153" s="25">
        <v>170316610809615</v>
      </c>
    </row>
    <row r="4154" spans="1:13" x14ac:dyDescent="0.25">
      <c r="A4154" s="25">
        <v>522458471718224</v>
      </c>
      <c r="I4154" s="25">
        <v>995285937040462</v>
      </c>
      <c r="M4154" s="25">
        <v>459791252571967</v>
      </c>
    </row>
    <row r="4155" spans="1:13" x14ac:dyDescent="0.25">
      <c r="A4155" s="25">
        <v>686314190436351</v>
      </c>
      <c r="I4155" s="25">
        <v>218246005780963</v>
      </c>
      <c r="M4155" s="25">
        <v>508784425363782</v>
      </c>
    </row>
    <row r="4156" spans="1:13" x14ac:dyDescent="0.25">
      <c r="A4156" s="25">
        <v>229415926751147</v>
      </c>
      <c r="I4156" s="25">
        <v>242087914818393</v>
      </c>
      <c r="M4156" s="25">
        <v>962484011233151</v>
      </c>
    </row>
    <row r="4157" spans="1:13" x14ac:dyDescent="0.25">
      <c r="A4157" s="25">
        <v>572618444643475</v>
      </c>
      <c r="I4157" s="25">
        <v>901193465638372</v>
      </c>
      <c r="M4157" s="25">
        <v>604139555160171</v>
      </c>
    </row>
    <row r="4158" spans="1:13" x14ac:dyDescent="0.25">
      <c r="A4158" s="25">
        <v>853500142887761</v>
      </c>
      <c r="I4158" s="25">
        <v>847951143029466</v>
      </c>
      <c r="M4158" s="25">
        <v>774736507808253</v>
      </c>
    </row>
    <row r="4159" spans="1:13" x14ac:dyDescent="0.25">
      <c r="A4159" s="25">
        <v>529663163979131</v>
      </c>
      <c r="I4159" s="25">
        <v>460328221268497</v>
      </c>
      <c r="M4159" s="25">
        <v>389717273875868</v>
      </c>
    </row>
    <row r="4160" spans="1:13" x14ac:dyDescent="0.25">
      <c r="A4160" s="25">
        <v>590531570175399</v>
      </c>
      <c r="I4160" s="25">
        <v>235417071557031</v>
      </c>
      <c r="M4160" s="25">
        <v>289576218786432</v>
      </c>
    </row>
    <row r="4161" spans="1:13" x14ac:dyDescent="0.25">
      <c r="A4161" s="25">
        <v>533366258743991</v>
      </c>
      <c r="I4161" s="25">
        <v>682361723437936</v>
      </c>
      <c r="M4161" s="25">
        <v>335573781643956</v>
      </c>
    </row>
    <row r="4162" spans="1:13" x14ac:dyDescent="0.25">
      <c r="A4162" s="25">
        <v>130892276566592</v>
      </c>
      <c r="I4162" s="25">
        <v>833734051359304</v>
      </c>
      <c r="M4162" s="25">
        <v>413853654705288</v>
      </c>
    </row>
    <row r="4163" spans="1:13" x14ac:dyDescent="0.25">
      <c r="A4163" s="25">
        <v>754430425246477</v>
      </c>
      <c r="I4163" s="25">
        <v>408296074110234</v>
      </c>
      <c r="M4163" s="25">
        <v>396115100355592</v>
      </c>
    </row>
    <row r="4164" spans="1:13" x14ac:dyDescent="0.25">
      <c r="A4164" s="25">
        <v>953967906690131</v>
      </c>
      <c r="I4164" s="25">
        <v>451967135888511</v>
      </c>
      <c r="M4164" s="25">
        <v>326502314541901</v>
      </c>
    </row>
    <row r="4165" spans="1:13" x14ac:dyDescent="0.25">
      <c r="A4165" s="25">
        <v>453541881134625</v>
      </c>
      <c r="I4165" s="25">
        <v>177105365222992</v>
      </c>
      <c r="M4165" s="25">
        <v>793643584917502</v>
      </c>
    </row>
    <row r="4166" spans="1:13" x14ac:dyDescent="0.25">
      <c r="A4166" s="25">
        <v>487202777986070</v>
      </c>
      <c r="I4166" s="25">
        <v>192216067466008</v>
      </c>
      <c r="M4166" s="25">
        <v>600039510080512</v>
      </c>
    </row>
    <row r="4167" spans="1:13" x14ac:dyDescent="0.25">
      <c r="A4167" s="25">
        <v>903595977739825</v>
      </c>
      <c r="I4167" s="25">
        <v>470319621274189</v>
      </c>
      <c r="M4167" s="25">
        <v>549198433923125</v>
      </c>
    </row>
    <row r="4168" spans="1:13" x14ac:dyDescent="0.25">
      <c r="A4168" s="25">
        <v>895471623474848</v>
      </c>
      <c r="I4168" s="25">
        <v>769224164898131</v>
      </c>
      <c r="M4168" s="25">
        <v>361507481888221</v>
      </c>
    </row>
    <row r="4169" spans="1:13" x14ac:dyDescent="0.25">
      <c r="A4169" s="25">
        <v>908747343424954</v>
      </c>
      <c r="I4169" s="25">
        <v>272759762776861</v>
      </c>
      <c r="M4169" s="25">
        <v>611613224809393</v>
      </c>
    </row>
    <row r="4170" spans="1:13" x14ac:dyDescent="0.25">
      <c r="A4170" s="25">
        <v>791977317131885</v>
      </c>
      <c r="I4170" s="25">
        <v>577861917160892</v>
      </c>
      <c r="M4170" s="25">
        <v>852205000375682</v>
      </c>
    </row>
    <row r="4171" spans="1:13" x14ac:dyDescent="0.25">
      <c r="A4171" s="25">
        <v>100122905030663</v>
      </c>
      <c r="I4171" s="25">
        <v>966069417435308</v>
      </c>
      <c r="M4171" s="25">
        <v>976858486800082</v>
      </c>
    </row>
    <row r="4172" spans="1:13" x14ac:dyDescent="0.25">
      <c r="A4172" s="25">
        <v>660641804331392</v>
      </c>
      <c r="I4172" s="25">
        <v>201408990381300</v>
      </c>
      <c r="M4172" s="25">
        <v>820286394178792</v>
      </c>
    </row>
    <row r="4173" spans="1:13" x14ac:dyDescent="0.25">
      <c r="A4173" s="25">
        <v>116882328233429</v>
      </c>
      <c r="I4173" s="25">
        <v>105113977233698</v>
      </c>
      <c r="M4173" s="25">
        <v>407996782379993</v>
      </c>
    </row>
    <row r="4174" spans="1:13" x14ac:dyDescent="0.25">
      <c r="A4174" s="25">
        <v>176741004002988</v>
      </c>
      <c r="I4174" s="25">
        <v>592953774116671</v>
      </c>
      <c r="M4174" s="25">
        <v>601468623688490</v>
      </c>
    </row>
    <row r="4175" spans="1:13" x14ac:dyDescent="0.25">
      <c r="A4175" s="25">
        <v>121818252936764</v>
      </c>
      <c r="I4175" s="25">
        <v>290448867162355</v>
      </c>
      <c r="M4175" s="25">
        <v>582784679435890</v>
      </c>
    </row>
    <row r="4176" spans="1:13" x14ac:dyDescent="0.25">
      <c r="A4176" s="25">
        <v>172019699877499</v>
      </c>
      <c r="I4176" s="25">
        <v>880191677432314</v>
      </c>
      <c r="M4176" s="25">
        <v>168224454047033</v>
      </c>
    </row>
    <row r="4177" spans="1:13" x14ac:dyDescent="0.25">
      <c r="A4177" s="25">
        <v>473308991286203</v>
      </c>
      <c r="I4177" s="25">
        <v>931805932668799</v>
      </c>
      <c r="M4177" s="25">
        <v>224402517518465</v>
      </c>
    </row>
    <row r="4178" spans="1:13" x14ac:dyDescent="0.25">
      <c r="A4178" s="25">
        <v>147542909652099</v>
      </c>
      <c r="I4178" s="25">
        <v>520825238597337</v>
      </c>
      <c r="M4178" s="25">
        <v>249631529470635</v>
      </c>
    </row>
    <row r="4179" spans="1:13" x14ac:dyDescent="0.25">
      <c r="A4179" s="25">
        <v>172673004052154</v>
      </c>
      <c r="I4179" s="25">
        <v>683016200433196</v>
      </c>
      <c r="M4179" s="25">
        <v>667036230430259</v>
      </c>
    </row>
    <row r="4180" spans="1:13" x14ac:dyDescent="0.25">
      <c r="A4180" s="25">
        <v>627282195814759</v>
      </c>
      <c r="I4180" s="25">
        <v>703345313631750</v>
      </c>
      <c r="M4180" s="25">
        <v>781250123731926</v>
      </c>
    </row>
    <row r="4181" spans="1:13" x14ac:dyDescent="0.25">
      <c r="A4181" s="25">
        <v>288419521774131</v>
      </c>
      <c r="I4181" s="25">
        <v>998898459417843</v>
      </c>
      <c r="M4181" s="25">
        <v>294543649235203</v>
      </c>
    </row>
    <row r="4182" spans="1:13" x14ac:dyDescent="0.25">
      <c r="A4182" s="25">
        <v>711729589186067</v>
      </c>
      <c r="I4182" s="25">
        <v>893332617817344</v>
      </c>
      <c r="M4182" s="25">
        <v>662866345230849</v>
      </c>
    </row>
    <row r="4183" spans="1:13" x14ac:dyDescent="0.25">
      <c r="A4183" s="25">
        <v>350317350042803</v>
      </c>
      <c r="I4183" s="25">
        <v>874568006979118</v>
      </c>
      <c r="M4183" s="25">
        <v>236441767045835</v>
      </c>
    </row>
    <row r="4184" spans="1:13" x14ac:dyDescent="0.25">
      <c r="A4184" s="25">
        <v>385601507243265</v>
      </c>
      <c r="I4184" s="25">
        <v>451144146896979</v>
      </c>
      <c r="M4184" s="25">
        <v>368298013702841</v>
      </c>
    </row>
    <row r="4185" spans="1:13" x14ac:dyDescent="0.25">
      <c r="A4185" s="25">
        <v>574362340569520</v>
      </c>
      <c r="I4185" s="25">
        <v>995475567972894</v>
      </c>
      <c r="M4185" s="25">
        <v>509485998088316</v>
      </c>
    </row>
    <row r="4186" spans="1:13" x14ac:dyDescent="0.25">
      <c r="A4186" s="25">
        <v>413547074309926</v>
      </c>
      <c r="I4186" s="25">
        <v>823935770030541</v>
      </c>
      <c r="M4186" s="25">
        <v>273072651883723</v>
      </c>
    </row>
    <row r="4187" spans="1:13" x14ac:dyDescent="0.25">
      <c r="A4187" s="25">
        <v>404529626320161</v>
      </c>
      <c r="I4187" s="25">
        <v>407962970268614</v>
      </c>
      <c r="M4187" s="25">
        <v>622905067016440</v>
      </c>
    </row>
    <row r="4188" spans="1:13" x14ac:dyDescent="0.25">
      <c r="A4188" s="25">
        <v>759324203989238</v>
      </c>
      <c r="I4188" s="25">
        <v>621346310892906</v>
      </c>
      <c r="M4188" s="25">
        <v>101437817867617</v>
      </c>
    </row>
    <row r="4189" spans="1:13" x14ac:dyDescent="0.25">
      <c r="A4189" s="25">
        <v>205124923891178</v>
      </c>
      <c r="I4189" s="25">
        <v>706583455921425</v>
      </c>
      <c r="M4189" s="25">
        <v>921301117892238</v>
      </c>
    </row>
    <row r="4190" spans="1:13" x14ac:dyDescent="0.25">
      <c r="A4190" s="25">
        <v>351815808103557</v>
      </c>
      <c r="I4190" s="25">
        <v>881049772013252</v>
      </c>
      <c r="M4190" s="25">
        <v>483274477089062</v>
      </c>
    </row>
    <row r="4191" spans="1:13" x14ac:dyDescent="0.25">
      <c r="A4191" s="25">
        <v>497199546994967</v>
      </c>
      <c r="I4191" s="25">
        <v>620893977871213</v>
      </c>
      <c r="M4191" s="25">
        <v>512145739910337</v>
      </c>
    </row>
    <row r="4192" spans="1:13" x14ac:dyDescent="0.25">
      <c r="A4192" s="25">
        <v>213828178119721</v>
      </c>
      <c r="I4192" s="25">
        <v>293148993238755</v>
      </c>
      <c r="M4192" s="25">
        <v>527535581122169</v>
      </c>
    </row>
    <row r="4193" spans="1:13" x14ac:dyDescent="0.25">
      <c r="A4193" s="25">
        <v>795923055040734</v>
      </c>
      <c r="I4193" s="25">
        <v>999122319066864</v>
      </c>
      <c r="M4193" s="25">
        <v>149230341095568</v>
      </c>
    </row>
    <row r="4194" spans="1:13" x14ac:dyDescent="0.25">
      <c r="A4194" s="25">
        <v>763824961382833</v>
      </c>
      <c r="I4194" s="25">
        <v>641906099067693</v>
      </c>
      <c r="M4194" s="25">
        <v>125370118283927</v>
      </c>
    </row>
    <row r="4195" spans="1:13" x14ac:dyDescent="0.25">
      <c r="A4195" s="25">
        <v>884556320579216</v>
      </c>
      <c r="I4195" s="25">
        <v>597549627810196</v>
      </c>
      <c r="M4195" s="25">
        <v>421525015171448</v>
      </c>
    </row>
    <row r="4196" spans="1:13" x14ac:dyDescent="0.25">
      <c r="A4196" s="25">
        <v>215249629391896</v>
      </c>
      <c r="I4196" s="25">
        <v>287912187393327</v>
      </c>
      <c r="M4196" s="25">
        <v>271987251116167</v>
      </c>
    </row>
    <row r="4197" spans="1:13" x14ac:dyDescent="0.25">
      <c r="A4197" s="25">
        <v>668076004835217</v>
      </c>
      <c r="I4197" s="25">
        <v>760652783298988</v>
      </c>
      <c r="M4197" s="25">
        <v>758415561598960</v>
      </c>
    </row>
    <row r="4198" spans="1:13" x14ac:dyDescent="0.25">
      <c r="A4198" s="25">
        <v>423667952842082</v>
      </c>
      <c r="I4198" s="25">
        <v>234101384145515</v>
      </c>
      <c r="M4198" s="25">
        <v>979775121232930</v>
      </c>
    </row>
    <row r="4199" spans="1:13" x14ac:dyDescent="0.25">
      <c r="A4199" s="25">
        <v>667059454396675</v>
      </c>
      <c r="I4199" s="25">
        <v>271543182419362</v>
      </c>
      <c r="M4199" s="25">
        <v>841704309804393</v>
      </c>
    </row>
    <row r="4200" spans="1:13" x14ac:dyDescent="0.25">
      <c r="A4200" s="25">
        <v>279628471792450</v>
      </c>
      <c r="I4200" s="25">
        <v>342234920475772</v>
      </c>
      <c r="M4200" s="25">
        <v>997103033116172</v>
      </c>
    </row>
    <row r="4201" spans="1:13" x14ac:dyDescent="0.25">
      <c r="A4201" s="25">
        <v>249207989373358</v>
      </c>
      <c r="I4201" s="25">
        <v>307668035850619</v>
      </c>
      <c r="M4201" s="25">
        <v>705872990823570</v>
      </c>
    </row>
    <row r="4202" spans="1:13" x14ac:dyDescent="0.25">
      <c r="A4202" s="25">
        <v>457372679872134</v>
      </c>
      <c r="I4202" s="25">
        <v>566403111733551</v>
      </c>
      <c r="M4202" s="25">
        <v>378799430241717</v>
      </c>
    </row>
    <row r="4203" spans="1:13" x14ac:dyDescent="0.25">
      <c r="A4203" s="25">
        <v>837371484061048</v>
      </c>
      <c r="I4203" s="25">
        <v>593939775895708</v>
      </c>
      <c r="M4203" s="25">
        <v>655053207304509</v>
      </c>
    </row>
    <row r="4204" spans="1:13" x14ac:dyDescent="0.25">
      <c r="A4204" s="25">
        <v>181018542627466</v>
      </c>
      <c r="I4204" s="25">
        <v>961297674045079</v>
      </c>
      <c r="M4204" s="25">
        <v>629169205156840</v>
      </c>
    </row>
    <row r="4205" spans="1:13" x14ac:dyDescent="0.25">
      <c r="A4205" s="25">
        <v>363425699871926</v>
      </c>
      <c r="I4205" s="25">
        <v>690865198647791</v>
      </c>
      <c r="M4205" s="25">
        <v>174250085476654</v>
      </c>
    </row>
    <row r="4206" spans="1:13" x14ac:dyDescent="0.25">
      <c r="A4206" s="25">
        <v>435104933363163</v>
      </c>
      <c r="I4206" s="25">
        <v>469715073338668</v>
      </c>
      <c r="M4206" s="25">
        <v>643287878281910</v>
      </c>
    </row>
    <row r="4207" spans="1:13" x14ac:dyDescent="0.25">
      <c r="A4207" s="25">
        <v>418039190094524</v>
      </c>
      <c r="I4207" s="25">
        <v>674158542166471</v>
      </c>
      <c r="M4207" s="25">
        <v>429444972295346</v>
      </c>
    </row>
    <row r="4208" spans="1:13" x14ac:dyDescent="0.25">
      <c r="A4208" s="25">
        <v>324362722364366</v>
      </c>
      <c r="I4208" s="25">
        <v>389761149719683</v>
      </c>
      <c r="M4208" s="25">
        <v>747736164736937</v>
      </c>
    </row>
    <row r="4209" spans="1:13" x14ac:dyDescent="0.25">
      <c r="A4209" s="25">
        <v>282482765214758</v>
      </c>
      <c r="I4209" s="25">
        <v>595609438528327</v>
      </c>
      <c r="M4209" s="25">
        <v>152688505691303</v>
      </c>
    </row>
    <row r="4210" spans="1:13" x14ac:dyDescent="0.25">
      <c r="A4210" s="25">
        <v>658659712177649</v>
      </c>
      <c r="I4210" s="25">
        <v>539948752775476</v>
      </c>
      <c r="M4210" s="25">
        <v>463533209270426</v>
      </c>
    </row>
    <row r="4211" spans="1:13" x14ac:dyDescent="0.25">
      <c r="A4211" s="25">
        <v>312686562429621</v>
      </c>
      <c r="I4211" s="25">
        <v>733958767568904</v>
      </c>
      <c r="M4211" s="25">
        <v>877965944797287</v>
      </c>
    </row>
    <row r="4212" spans="1:13" x14ac:dyDescent="0.25">
      <c r="A4212" s="25">
        <v>116597845074745</v>
      </c>
      <c r="I4212" s="25">
        <v>709585849633050</v>
      </c>
      <c r="M4212" s="25">
        <v>396063182983469</v>
      </c>
    </row>
    <row r="4213" spans="1:13" x14ac:dyDescent="0.25">
      <c r="A4213" s="25">
        <v>338938951516424</v>
      </c>
      <c r="I4213" s="25">
        <v>817445746946515</v>
      </c>
      <c r="M4213" s="25">
        <v>522145013400864</v>
      </c>
    </row>
    <row r="4214" spans="1:13" x14ac:dyDescent="0.25">
      <c r="A4214" s="25">
        <v>871128864133604</v>
      </c>
      <c r="I4214" s="25">
        <v>650851701929236</v>
      </c>
      <c r="M4214" s="25">
        <v>863323555543403</v>
      </c>
    </row>
    <row r="4215" spans="1:13" x14ac:dyDescent="0.25">
      <c r="A4215" s="25">
        <v>941092855774749</v>
      </c>
      <c r="I4215" s="25">
        <v>410428409989455</v>
      </c>
      <c r="M4215" s="25">
        <v>365207717845932</v>
      </c>
    </row>
    <row r="4216" spans="1:13" x14ac:dyDescent="0.25">
      <c r="A4216" s="25">
        <v>604759942916229</v>
      </c>
      <c r="I4216" s="25">
        <v>667837835781045</v>
      </c>
      <c r="M4216" s="25">
        <v>544453897040346</v>
      </c>
    </row>
    <row r="4217" spans="1:13" x14ac:dyDescent="0.25">
      <c r="A4217" s="25">
        <v>698010084264542</v>
      </c>
      <c r="I4217" s="25">
        <v>320065728280468</v>
      </c>
      <c r="M4217" s="25">
        <v>729909586233694</v>
      </c>
    </row>
    <row r="4218" spans="1:13" x14ac:dyDescent="0.25">
      <c r="A4218" s="25">
        <v>627120128880326</v>
      </c>
      <c r="I4218" s="25">
        <v>826346381378831</v>
      </c>
      <c r="M4218" s="25">
        <v>198853867277272</v>
      </c>
    </row>
    <row r="4219" spans="1:13" x14ac:dyDescent="0.25">
      <c r="A4219" s="25">
        <v>212018069202373</v>
      </c>
      <c r="I4219" s="25">
        <v>719151599078887</v>
      </c>
      <c r="M4219" s="25">
        <v>112209404947287</v>
      </c>
    </row>
    <row r="4220" spans="1:13" x14ac:dyDescent="0.25">
      <c r="A4220" s="25">
        <v>405467955649883</v>
      </c>
      <c r="I4220" s="25">
        <v>408348613296316</v>
      </c>
      <c r="M4220" s="25">
        <v>896970310197500</v>
      </c>
    </row>
    <row r="4221" spans="1:13" x14ac:dyDescent="0.25">
      <c r="A4221" s="25">
        <v>739017563798235</v>
      </c>
      <c r="I4221" s="25">
        <v>792659572524714</v>
      </c>
      <c r="M4221" s="25">
        <v>701419754440623</v>
      </c>
    </row>
    <row r="4222" spans="1:13" x14ac:dyDescent="0.25">
      <c r="A4222" s="25">
        <v>226568928092011</v>
      </c>
      <c r="I4222" s="25">
        <v>836728758746919</v>
      </c>
      <c r="M4222" s="25">
        <v>316753575623540</v>
      </c>
    </row>
    <row r="4223" spans="1:13" x14ac:dyDescent="0.25">
      <c r="A4223" s="25">
        <v>912539237593099</v>
      </c>
      <c r="I4223" s="25">
        <v>223814317850681</v>
      </c>
      <c r="M4223" s="25">
        <v>840541448378659</v>
      </c>
    </row>
    <row r="4224" spans="1:13" x14ac:dyDescent="0.25">
      <c r="A4224" s="25">
        <v>242467556270454</v>
      </c>
      <c r="I4224" s="25">
        <v>143013752712916</v>
      </c>
      <c r="M4224" s="25">
        <v>835592981942050</v>
      </c>
    </row>
    <row r="4225" spans="1:13" x14ac:dyDescent="0.25">
      <c r="A4225" s="25">
        <v>434989898262822</v>
      </c>
      <c r="I4225" s="25">
        <v>822993938960071</v>
      </c>
      <c r="M4225" s="25">
        <v>274350043330558</v>
      </c>
    </row>
    <row r="4226" spans="1:13" x14ac:dyDescent="0.25">
      <c r="A4226" s="25">
        <v>885382336827088</v>
      </c>
      <c r="I4226" s="25">
        <v>451853755895716</v>
      </c>
      <c r="M4226" s="25">
        <v>200573501688950</v>
      </c>
    </row>
    <row r="4227" spans="1:13" x14ac:dyDescent="0.25">
      <c r="A4227" s="25">
        <v>538243757320112</v>
      </c>
      <c r="I4227" s="25">
        <v>449153643223398</v>
      </c>
      <c r="M4227" s="25">
        <v>135247345666847</v>
      </c>
    </row>
    <row r="4228" spans="1:13" x14ac:dyDescent="0.25">
      <c r="A4228" s="25">
        <v>515422015130967</v>
      </c>
      <c r="I4228" s="25">
        <v>813891152549418</v>
      </c>
      <c r="M4228" s="25">
        <v>295737743363314</v>
      </c>
    </row>
    <row r="4229" spans="1:13" x14ac:dyDescent="0.25">
      <c r="A4229" s="25">
        <v>669207669271120</v>
      </c>
      <c r="I4229" s="25">
        <v>939886548035380</v>
      </c>
      <c r="M4229" s="25">
        <v>799195420993506</v>
      </c>
    </row>
    <row r="4230" spans="1:13" x14ac:dyDescent="0.25">
      <c r="A4230" s="25">
        <v>274085864115690</v>
      </c>
      <c r="I4230" s="25">
        <v>494895741222095</v>
      </c>
      <c r="M4230" s="25">
        <v>924948063974041</v>
      </c>
    </row>
    <row r="4231" spans="1:13" x14ac:dyDescent="0.25">
      <c r="A4231" s="25">
        <v>702619499293704</v>
      </c>
      <c r="I4231" s="25">
        <v>493217745327595</v>
      </c>
      <c r="M4231" s="25">
        <v>600155812951788</v>
      </c>
    </row>
    <row r="4232" spans="1:13" x14ac:dyDescent="0.25">
      <c r="A4232" s="25">
        <v>811623959002651</v>
      </c>
      <c r="I4232" s="25">
        <v>632545661258323</v>
      </c>
      <c r="M4232" s="25">
        <v>397670822320921</v>
      </c>
    </row>
    <row r="4233" spans="1:13" x14ac:dyDescent="0.25">
      <c r="A4233" s="25">
        <v>923511144237091</v>
      </c>
      <c r="I4233" s="25">
        <v>553994656982593</v>
      </c>
      <c r="M4233" s="25">
        <v>496567036169292</v>
      </c>
    </row>
    <row r="4234" spans="1:13" x14ac:dyDescent="0.25">
      <c r="A4234" s="25">
        <v>237160110042048</v>
      </c>
      <c r="I4234" s="25">
        <v>931122784846912</v>
      </c>
      <c r="M4234" s="25">
        <v>451705238389106</v>
      </c>
    </row>
    <row r="4235" spans="1:13" x14ac:dyDescent="0.25">
      <c r="A4235" s="25">
        <v>859366575852995</v>
      </c>
      <c r="I4235" s="25">
        <v>743422067224548</v>
      </c>
      <c r="M4235" s="25">
        <v>693939231038992</v>
      </c>
    </row>
    <row r="4236" spans="1:13" x14ac:dyDescent="0.25">
      <c r="A4236" s="25">
        <v>725990691596226</v>
      </c>
      <c r="I4236" s="25">
        <v>553298986449284</v>
      </c>
      <c r="M4236" s="25">
        <v>137898570968585</v>
      </c>
    </row>
    <row r="4237" spans="1:13" x14ac:dyDescent="0.25">
      <c r="A4237" s="25">
        <v>832774830206723</v>
      </c>
      <c r="I4237" s="25">
        <v>268862188720036</v>
      </c>
      <c r="M4237" s="25">
        <v>514526952667550</v>
      </c>
    </row>
    <row r="4238" spans="1:13" x14ac:dyDescent="0.25">
      <c r="A4238" s="25">
        <v>114255744911683</v>
      </c>
      <c r="I4238" s="25">
        <v>183789866281695</v>
      </c>
      <c r="M4238" s="25">
        <v>322066048845298</v>
      </c>
    </row>
    <row r="4239" spans="1:13" x14ac:dyDescent="0.25">
      <c r="A4239" s="25">
        <v>413861541337601</v>
      </c>
      <c r="I4239" s="25">
        <v>157843869370266</v>
      </c>
      <c r="M4239" s="25">
        <v>665700819324733</v>
      </c>
    </row>
    <row r="4240" spans="1:13" x14ac:dyDescent="0.25">
      <c r="A4240" s="25">
        <v>732855065550131</v>
      </c>
      <c r="I4240" s="25">
        <v>114843999982995</v>
      </c>
      <c r="M4240" s="25">
        <v>991425531069246</v>
      </c>
    </row>
    <row r="4241" spans="1:13" x14ac:dyDescent="0.25">
      <c r="A4241" s="25">
        <v>123951470282918</v>
      </c>
      <c r="I4241" s="25">
        <v>838398753350985</v>
      </c>
      <c r="M4241" s="25">
        <v>795825073078870</v>
      </c>
    </row>
    <row r="4242" spans="1:13" x14ac:dyDescent="0.25">
      <c r="A4242" s="25">
        <v>521137765652992</v>
      </c>
      <c r="I4242" s="25">
        <v>171209889218417</v>
      </c>
      <c r="M4242" s="25">
        <v>415509814097210</v>
      </c>
    </row>
    <row r="4243" spans="1:13" x14ac:dyDescent="0.25">
      <c r="A4243" s="25">
        <v>509957311179127</v>
      </c>
      <c r="I4243" s="25">
        <v>264462927456985</v>
      </c>
      <c r="M4243" s="25">
        <v>582476470845964</v>
      </c>
    </row>
    <row r="4244" spans="1:13" x14ac:dyDescent="0.25">
      <c r="A4244" s="25">
        <v>230329904416275</v>
      </c>
      <c r="I4244" s="25">
        <v>752427787634286</v>
      </c>
      <c r="M4244" s="25">
        <v>364113329294319</v>
      </c>
    </row>
    <row r="4245" spans="1:13" x14ac:dyDescent="0.25">
      <c r="A4245" s="25">
        <v>947321944424652</v>
      </c>
      <c r="I4245" s="25">
        <v>564014570343188</v>
      </c>
      <c r="M4245" s="25">
        <v>554593928108790</v>
      </c>
    </row>
    <row r="4246" spans="1:13" x14ac:dyDescent="0.25">
      <c r="A4246" s="25">
        <v>832311009424649</v>
      </c>
      <c r="I4246" s="25">
        <v>764001689947357</v>
      </c>
      <c r="M4246" s="25">
        <v>546589354965245</v>
      </c>
    </row>
    <row r="4247" spans="1:13" x14ac:dyDescent="0.25">
      <c r="A4247" s="25">
        <v>757356835895995</v>
      </c>
      <c r="I4247" s="25">
        <v>621672132583257</v>
      </c>
      <c r="M4247" s="25">
        <v>627832403639433</v>
      </c>
    </row>
    <row r="4248" spans="1:13" x14ac:dyDescent="0.25">
      <c r="A4248" s="25">
        <v>903715252497908</v>
      </c>
      <c r="I4248" s="25">
        <v>273459358761564</v>
      </c>
      <c r="M4248" s="25">
        <v>501761973926028</v>
      </c>
    </row>
    <row r="4249" spans="1:13" x14ac:dyDescent="0.25">
      <c r="A4249" s="25">
        <v>199384789865976</v>
      </c>
      <c r="I4249" s="25">
        <v>268416492057367</v>
      </c>
      <c r="M4249" s="25">
        <v>150708423137680</v>
      </c>
    </row>
    <row r="4250" spans="1:13" x14ac:dyDescent="0.25">
      <c r="A4250" s="25">
        <v>772616881817485</v>
      </c>
      <c r="I4250" s="25">
        <v>843514717695576</v>
      </c>
      <c r="M4250" s="25">
        <v>571839978776415</v>
      </c>
    </row>
    <row r="4251" spans="1:13" x14ac:dyDescent="0.25">
      <c r="A4251" s="25">
        <v>582102123133625</v>
      </c>
      <c r="I4251" s="25">
        <v>498749605949879</v>
      </c>
      <c r="M4251" s="25">
        <v>592353921318044</v>
      </c>
    </row>
    <row r="4252" spans="1:13" x14ac:dyDescent="0.25">
      <c r="A4252" s="25">
        <v>761947799136610</v>
      </c>
      <c r="I4252" s="25">
        <v>627654601542124</v>
      </c>
      <c r="M4252" s="25">
        <v>489441120992713</v>
      </c>
    </row>
    <row r="4253" spans="1:13" x14ac:dyDescent="0.25">
      <c r="A4253" s="25">
        <v>178809034104496</v>
      </c>
      <c r="I4253" s="25">
        <v>415938825074981</v>
      </c>
      <c r="M4253" s="25">
        <v>161652840029899</v>
      </c>
    </row>
    <row r="4254" spans="1:13" x14ac:dyDescent="0.25">
      <c r="A4254" s="25">
        <v>482774378134555</v>
      </c>
      <c r="I4254" s="25">
        <v>108747538550145</v>
      </c>
      <c r="M4254" s="25">
        <v>225021326629637</v>
      </c>
    </row>
    <row r="4255" spans="1:13" x14ac:dyDescent="0.25">
      <c r="A4255" s="25">
        <v>410847345461011</v>
      </c>
      <c r="I4255" s="25">
        <v>426662236661542</v>
      </c>
      <c r="M4255" s="25">
        <v>521970595936160</v>
      </c>
    </row>
    <row r="4256" spans="1:13" x14ac:dyDescent="0.25">
      <c r="A4256" s="25">
        <v>758116227790403</v>
      </c>
      <c r="I4256" s="25">
        <v>309696782930967</v>
      </c>
      <c r="M4256" s="25">
        <v>345531539716894</v>
      </c>
    </row>
    <row r="4257" spans="1:13" x14ac:dyDescent="0.25">
      <c r="A4257" s="25">
        <v>347375983351150</v>
      </c>
      <c r="I4257" s="25">
        <v>723505775935500</v>
      </c>
      <c r="M4257" s="25">
        <v>977756284189107</v>
      </c>
    </row>
    <row r="4258" spans="1:13" x14ac:dyDescent="0.25">
      <c r="A4258" s="25">
        <v>185616566565587</v>
      </c>
      <c r="I4258" s="25">
        <v>731823471773574</v>
      </c>
      <c r="M4258" s="25">
        <v>697459599458144</v>
      </c>
    </row>
    <row r="4259" spans="1:13" x14ac:dyDescent="0.25">
      <c r="A4259" s="25">
        <v>629774476942615</v>
      </c>
      <c r="I4259" s="25">
        <v>507263791289427</v>
      </c>
      <c r="M4259" s="25">
        <v>529930805255114</v>
      </c>
    </row>
    <row r="4260" spans="1:13" x14ac:dyDescent="0.25">
      <c r="A4260" s="25">
        <v>247876326960307</v>
      </c>
      <c r="I4260" s="25">
        <v>786931752258412</v>
      </c>
      <c r="M4260" s="25">
        <v>358150390671742</v>
      </c>
    </row>
    <row r="4261" spans="1:13" x14ac:dyDescent="0.25">
      <c r="A4261" s="25">
        <v>202152212498674</v>
      </c>
      <c r="I4261" s="25">
        <v>739356160214929</v>
      </c>
      <c r="M4261" s="25">
        <v>791408271683694</v>
      </c>
    </row>
    <row r="4262" spans="1:13" x14ac:dyDescent="0.25">
      <c r="A4262" s="25">
        <v>390848783737831</v>
      </c>
      <c r="I4262" s="25">
        <v>959591794042107</v>
      </c>
      <c r="M4262" s="25">
        <v>839560189684166</v>
      </c>
    </row>
    <row r="4263" spans="1:13" x14ac:dyDescent="0.25">
      <c r="A4263" s="25">
        <v>185587434300621</v>
      </c>
      <c r="I4263" s="25">
        <v>930358893756426</v>
      </c>
      <c r="M4263" s="25">
        <v>149869458433087</v>
      </c>
    </row>
    <row r="4264" spans="1:13" x14ac:dyDescent="0.25">
      <c r="A4264" s="25">
        <v>297043794828738</v>
      </c>
      <c r="I4264" s="25">
        <v>952774654853825</v>
      </c>
      <c r="M4264" s="25">
        <v>789591908858733</v>
      </c>
    </row>
    <row r="4265" spans="1:13" x14ac:dyDescent="0.25">
      <c r="A4265" s="25">
        <v>789063739125603</v>
      </c>
      <c r="I4265" s="25">
        <v>671166966162577</v>
      </c>
      <c r="M4265" s="25">
        <v>566073709597547</v>
      </c>
    </row>
    <row r="4266" spans="1:13" x14ac:dyDescent="0.25">
      <c r="A4266" s="25">
        <v>128958196407635</v>
      </c>
      <c r="I4266" s="25">
        <v>259922552378865</v>
      </c>
      <c r="M4266" s="25">
        <v>392830656719129</v>
      </c>
    </row>
    <row r="4267" spans="1:13" x14ac:dyDescent="0.25">
      <c r="A4267" s="25">
        <v>494530010007399</v>
      </c>
      <c r="I4267" s="25">
        <v>602791928557768</v>
      </c>
      <c r="M4267" s="25">
        <v>255988742006705</v>
      </c>
    </row>
    <row r="4268" spans="1:13" x14ac:dyDescent="0.25">
      <c r="A4268" s="25">
        <v>926808983911656</v>
      </c>
      <c r="I4268" s="25">
        <v>555094123159076</v>
      </c>
      <c r="M4268" s="25">
        <v>334622717928015</v>
      </c>
    </row>
    <row r="4269" spans="1:13" x14ac:dyDescent="0.25">
      <c r="A4269" s="25">
        <v>618464716757215</v>
      </c>
      <c r="I4269" s="25">
        <v>934749033317938</v>
      </c>
      <c r="M4269" s="25">
        <v>826714104200930</v>
      </c>
    </row>
    <row r="4270" spans="1:13" x14ac:dyDescent="0.25">
      <c r="A4270" s="25">
        <v>878050560913125</v>
      </c>
      <c r="I4270" s="25">
        <v>986265065199643</v>
      </c>
      <c r="M4270" s="25">
        <v>921798206302694</v>
      </c>
    </row>
    <row r="4271" spans="1:13" x14ac:dyDescent="0.25">
      <c r="A4271" s="25">
        <v>752286358845213</v>
      </c>
      <c r="I4271" s="25">
        <v>940179712810333</v>
      </c>
      <c r="M4271" s="25">
        <v>656203346552693</v>
      </c>
    </row>
    <row r="4272" spans="1:13" x14ac:dyDescent="0.25">
      <c r="A4272" s="25">
        <v>114198818644915</v>
      </c>
      <c r="I4272" s="25">
        <v>323522100130002</v>
      </c>
      <c r="M4272" s="25">
        <v>138927197765039</v>
      </c>
    </row>
    <row r="4273" spans="1:13" x14ac:dyDescent="0.25">
      <c r="A4273" s="25">
        <v>667075664183240</v>
      </c>
      <c r="I4273" s="25">
        <v>385069874422357</v>
      </c>
      <c r="M4273" s="25">
        <v>476730513954828</v>
      </c>
    </row>
    <row r="4274" spans="1:13" x14ac:dyDescent="0.25">
      <c r="A4274" s="25">
        <v>346671803007171</v>
      </c>
      <c r="I4274" s="25">
        <v>973468524391181</v>
      </c>
      <c r="M4274" s="25">
        <v>426968099007629</v>
      </c>
    </row>
    <row r="4275" spans="1:13" x14ac:dyDescent="0.25">
      <c r="A4275" s="25">
        <v>185427871848287</v>
      </c>
      <c r="I4275" s="25">
        <v>209603398554765</v>
      </c>
      <c r="M4275" s="25">
        <v>121349611404492</v>
      </c>
    </row>
    <row r="4276" spans="1:13" x14ac:dyDescent="0.25">
      <c r="A4276" s="25">
        <v>400563170385069</v>
      </c>
      <c r="I4276" s="25">
        <v>834881675980433</v>
      </c>
      <c r="M4276" s="25">
        <v>334646814613056</v>
      </c>
    </row>
    <row r="4277" spans="1:13" x14ac:dyDescent="0.25">
      <c r="A4277" s="25">
        <v>633688781408032</v>
      </c>
      <c r="I4277" s="25">
        <v>271531252288616</v>
      </c>
      <c r="M4277" s="25">
        <v>835605831084354</v>
      </c>
    </row>
    <row r="4278" spans="1:13" x14ac:dyDescent="0.25">
      <c r="A4278" s="25">
        <v>743888016686991</v>
      </c>
      <c r="I4278" s="25">
        <v>305298860547173</v>
      </c>
      <c r="M4278" s="25">
        <v>441009409069372</v>
      </c>
    </row>
    <row r="4279" spans="1:13" x14ac:dyDescent="0.25">
      <c r="A4279" s="25">
        <v>469809963720386</v>
      </c>
      <c r="I4279" s="25">
        <v>302555713620127</v>
      </c>
      <c r="M4279" s="25">
        <v>133763407740161</v>
      </c>
    </row>
    <row r="4280" spans="1:13" x14ac:dyDescent="0.25">
      <c r="A4280" s="25">
        <v>435680777492114</v>
      </c>
      <c r="I4280" s="25">
        <v>747963515118540</v>
      </c>
      <c r="M4280" s="25">
        <v>745936064924030</v>
      </c>
    </row>
    <row r="4281" spans="1:13" x14ac:dyDescent="0.25">
      <c r="A4281" s="25">
        <v>158583467849701</v>
      </c>
      <c r="I4281" s="25">
        <v>484503756922713</v>
      </c>
      <c r="M4281" s="25">
        <v>780177828568592</v>
      </c>
    </row>
    <row r="4282" spans="1:13" x14ac:dyDescent="0.25">
      <c r="A4282" s="25">
        <v>787510657570940</v>
      </c>
      <c r="I4282" s="25">
        <v>764567672519417</v>
      </c>
      <c r="M4282" s="25">
        <v>589548304561579</v>
      </c>
    </row>
    <row r="4283" spans="1:13" x14ac:dyDescent="0.25">
      <c r="A4283" s="25">
        <v>301499005643180</v>
      </c>
      <c r="I4283" s="25">
        <v>391372864089588</v>
      </c>
      <c r="M4283" s="25">
        <v>660796075013587</v>
      </c>
    </row>
    <row r="4284" spans="1:13" x14ac:dyDescent="0.25">
      <c r="A4284" s="25">
        <v>423306502972108</v>
      </c>
      <c r="I4284" s="25">
        <v>472173635177088</v>
      </c>
      <c r="M4284" s="25">
        <v>151619361083400</v>
      </c>
    </row>
    <row r="4285" spans="1:13" x14ac:dyDescent="0.25">
      <c r="A4285" s="25">
        <v>928832013159974</v>
      </c>
      <c r="I4285" s="25">
        <v>840412084627178</v>
      </c>
      <c r="M4285" s="25">
        <v>362318122060933</v>
      </c>
    </row>
    <row r="4286" spans="1:13" x14ac:dyDescent="0.25">
      <c r="A4286" s="25">
        <v>102853182511968</v>
      </c>
      <c r="I4286" s="25">
        <v>765931471646625</v>
      </c>
      <c r="M4286" s="25">
        <v>613620590993631</v>
      </c>
    </row>
    <row r="4287" spans="1:13" x14ac:dyDescent="0.25">
      <c r="A4287" s="25">
        <v>773876151025499</v>
      </c>
      <c r="I4287" s="25">
        <v>341959910633863</v>
      </c>
      <c r="M4287" s="25">
        <v>870549194677903</v>
      </c>
    </row>
    <row r="4288" spans="1:13" x14ac:dyDescent="0.25">
      <c r="A4288" s="25">
        <v>990726463847501</v>
      </c>
      <c r="I4288" s="25">
        <v>956122339828717</v>
      </c>
      <c r="M4288" s="25">
        <v>142125791206224</v>
      </c>
    </row>
    <row r="4289" spans="1:13" x14ac:dyDescent="0.25">
      <c r="A4289" s="25">
        <v>997560033222070</v>
      </c>
      <c r="I4289" s="25">
        <v>806869879010575</v>
      </c>
      <c r="M4289" s="25">
        <v>807795186702939</v>
      </c>
    </row>
    <row r="4290" spans="1:13" x14ac:dyDescent="0.25">
      <c r="A4290" s="25">
        <v>277822462469527</v>
      </c>
      <c r="I4290" s="25">
        <v>197156711442524</v>
      </c>
      <c r="M4290" s="25">
        <v>148719991329600</v>
      </c>
    </row>
    <row r="4291" spans="1:13" x14ac:dyDescent="0.25">
      <c r="A4291" s="25">
        <v>806668331386231</v>
      </c>
      <c r="I4291" s="25">
        <v>397546367892687</v>
      </c>
      <c r="M4291" s="25">
        <v>772898936184195</v>
      </c>
    </row>
    <row r="4292" spans="1:13" x14ac:dyDescent="0.25">
      <c r="A4292" s="25">
        <v>710996562886787</v>
      </c>
      <c r="I4292" s="25">
        <v>228703742878976</v>
      </c>
      <c r="M4292" s="25">
        <v>259627034288247</v>
      </c>
    </row>
    <row r="4293" spans="1:13" x14ac:dyDescent="0.25">
      <c r="A4293" s="25">
        <v>966681439038840</v>
      </c>
      <c r="I4293" s="25">
        <v>200106729643475</v>
      </c>
      <c r="M4293" s="25">
        <v>133739958483110</v>
      </c>
    </row>
    <row r="4294" spans="1:13" x14ac:dyDescent="0.25">
      <c r="A4294" s="25">
        <v>683518187186470</v>
      </c>
      <c r="I4294" s="25">
        <v>129961147224988</v>
      </c>
      <c r="M4294" s="25">
        <v>793720901180601</v>
      </c>
    </row>
    <row r="4295" spans="1:13" x14ac:dyDescent="0.25">
      <c r="A4295" s="25">
        <v>668190196907755</v>
      </c>
      <c r="I4295" s="25">
        <v>431414126988166</v>
      </c>
      <c r="M4295" s="25">
        <v>482726010682190</v>
      </c>
    </row>
    <row r="4296" spans="1:13" x14ac:dyDescent="0.25">
      <c r="A4296" s="25">
        <v>154995141877653</v>
      </c>
      <c r="I4296" s="25">
        <v>240943239714720</v>
      </c>
      <c r="M4296" s="25">
        <v>756937075852389</v>
      </c>
    </row>
    <row r="4297" spans="1:13" x14ac:dyDescent="0.25">
      <c r="A4297" s="25">
        <v>119881525094420</v>
      </c>
      <c r="I4297" s="25">
        <v>487588649378206</v>
      </c>
      <c r="M4297" s="25">
        <v>181228972176866</v>
      </c>
    </row>
    <row r="4298" spans="1:13" x14ac:dyDescent="0.25">
      <c r="A4298" s="25">
        <v>509160414852973</v>
      </c>
      <c r="I4298" s="25">
        <v>720935118420419</v>
      </c>
      <c r="M4298" s="25">
        <v>567102861648859</v>
      </c>
    </row>
    <row r="4299" spans="1:13" x14ac:dyDescent="0.25">
      <c r="A4299" s="25">
        <v>464183909957144</v>
      </c>
      <c r="I4299" s="25">
        <v>813052890437157</v>
      </c>
      <c r="M4299" s="25">
        <v>867068753414778</v>
      </c>
    </row>
    <row r="4300" spans="1:13" x14ac:dyDescent="0.25">
      <c r="A4300" s="25">
        <v>303225391224012</v>
      </c>
      <c r="I4300" s="25">
        <v>574609979210358</v>
      </c>
      <c r="M4300" s="25">
        <v>714124589074437</v>
      </c>
    </row>
    <row r="4301" spans="1:13" x14ac:dyDescent="0.25">
      <c r="A4301" s="25">
        <v>989262657157905</v>
      </c>
      <c r="I4301" s="25">
        <v>196886846247906</v>
      </c>
      <c r="M4301" s="25">
        <v>672662245847785</v>
      </c>
    </row>
    <row r="4302" spans="1:13" x14ac:dyDescent="0.25">
      <c r="A4302" s="25">
        <v>406042044775705</v>
      </c>
      <c r="I4302" s="25">
        <v>380809041842136</v>
      </c>
      <c r="M4302" s="25">
        <v>531162720157253</v>
      </c>
    </row>
    <row r="4303" spans="1:13" x14ac:dyDescent="0.25">
      <c r="A4303" s="25">
        <v>338970925794493</v>
      </c>
      <c r="I4303" s="25">
        <v>719631159129976</v>
      </c>
      <c r="M4303" s="25">
        <v>165542618193091</v>
      </c>
    </row>
    <row r="4304" spans="1:13" x14ac:dyDescent="0.25">
      <c r="A4304" s="25">
        <v>569278101407756</v>
      </c>
      <c r="I4304" s="25">
        <v>261584067836106</v>
      </c>
      <c r="M4304" s="25">
        <v>686717581017666</v>
      </c>
    </row>
    <row r="4305" spans="1:13" x14ac:dyDescent="0.25">
      <c r="A4305" s="25">
        <v>371615574962265</v>
      </c>
      <c r="I4305" s="25">
        <v>606363923399590</v>
      </c>
      <c r="M4305" s="25">
        <v>447289343471757</v>
      </c>
    </row>
    <row r="4306" spans="1:13" x14ac:dyDescent="0.25">
      <c r="A4306" s="25">
        <v>719471395827436</v>
      </c>
      <c r="I4306" s="25">
        <v>615822475738082</v>
      </c>
      <c r="M4306" s="25">
        <v>326337006040445</v>
      </c>
    </row>
    <row r="4307" spans="1:13" x14ac:dyDescent="0.25">
      <c r="A4307" s="25">
        <v>659583313669957</v>
      </c>
      <c r="I4307" s="25">
        <v>785315380480616</v>
      </c>
      <c r="M4307" s="25">
        <v>876980990289490</v>
      </c>
    </row>
    <row r="4308" spans="1:13" x14ac:dyDescent="0.25">
      <c r="A4308" s="25">
        <v>330032702059727</v>
      </c>
      <c r="I4308" s="25">
        <v>419565653782691</v>
      </c>
      <c r="M4308" s="25">
        <v>101314501159305</v>
      </c>
    </row>
    <row r="4309" spans="1:13" x14ac:dyDescent="0.25">
      <c r="A4309" s="25">
        <v>616351928182447</v>
      </c>
      <c r="I4309" s="25">
        <v>346509711157489</v>
      </c>
      <c r="M4309" s="25">
        <v>937861375158717</v>
      </c>
    </row>
    <row r="4310" spans="1:13" x14ac:dyDescent="0.25">
      <c r="A4310" s="25">
        <v>475728778970258</v>
      </c>
      <c r="I4310" s="25">
        <v>653801560228149</v>
      </c>
      <c r="M4310" s="25">
        <v>401081700802016</v>
      </c>
    </row>
    <row r="4311" spans="1:13" x14ac:dyDescent="0.25">
      <c r="A4311" s="25">
        <v>319467911619677</v>
      </c>
      <c r="I4311" s="25">
        <v>308135757394128</v>
      </c>
      <c r="M4311" s="25">
        <v>576863114582433</v>
      </c>
    </row>
    <row r="4312" spans="1:13" x14ac:dyDescent="0.25">
      <c r="A4312" s="25">
        <v>917664220433442</v>
      </c>
      <c r="I4312" s="25">
        <v>410325142071405</v>
      </c>
      <c r="M4312" s="25">
        <v>518056937901814</v>
      </c>
    </row>
    <row r="4313" spans="1:13" x14ac:dyDescent="0.25">
      <c r="A4313" s="25">
        <v>802927742048505</v>
      </c>
      <c r="I4313" s="25">
        <v>485406510724431</v>
      </c>
      <c r="M4313" s="25">
        <v>231077515214163</v>
      </c>
    </row>
    <row r="4314" spans="1:13" x14ac:dyDescent="0.25">
      <c r="A4314" s="25">
        <v>801923066450547</v>
      </c>
      <c r="I4314" s="25">
        <v>339231845396776</v>
      </c>
      <c r="M4314" s="25">
        <v>205506869070171</v>
      </c>
    </row>
    <row r="4315" spans="1:13" x14ac:dyDescent="0.25">
      <c r="A4315" s="25">
        <v>787083943706231</v>
      </c>
      <c r="I4315" s="25">
        <v>532595566570223</v>
      </c>
      <c r="M4315" s="25">
        <v>214072564905259</v>
      </c>
    </row>
    <row r="4316" spans="1:13" x14ac:dyDescent="0.25">
      <c r="A4316" s="25">
        <v>150446996635583</v>
      </c>
      <c r="I4316" s="25">
        <v>406539317646873</v>
      </c>
      <c r="M4316" s="25">
        <v>416673537312471</v>
      </c>
    </row>
    <row r="4317" spans="1:13" x14ac:dyDescent="0.25">
      <c r="A4317" s="25">
        <v>387947343202061</v>
      </c>
      <c r="I4317" s="25">
        <v>280867504869848</v>
      </c>
      <c r="M4317" s="25">
        <v>703022027700671</v>
      </c>
    </row>
    <row r="4318" spans="1:13" x14ac:dyDescent="0.25">
      <c r="A4318" s="25">
        <v>385177423414713</v>
      </c>
      <c r="I4318" s="25">
        <v>289154852269744</v>
      </c>
      <c r="M4318" s="25">
        <v>903855737256510</v>
      </c>
    </row>
    <row r="4319" spans="1:13" x14ac:dyDescent="0.25">
      <c r="A4319" s="25">
        <v>616388069367381</v>
      </c>
      <c r="I4319" s="25">
        <v>306109478479533</v>
      </c>
      <c r="M4319" s="25">
        <v>588559457575123</v>
      </c>
    </row>
    <row r="4320" spans="1:13" x14ac:dyDescent="0.25">
      <c r="A4320" s="25">
        <v>522415697097372</v>
      </c>
      <c r="I4320" s="25">
        <v>480676996326567</v>
      </c>
      <c r="M4320" s="25">
        <v>305495337021774</v>
      </c>
    </row>
    <row r="4321" spans="1:13" x14ac:dyDescent="0.25">
      <c r="A4321" s="25">
        <v>784206460530661</v>
      </c>
      <c r="I4321" s="25">
        <v>358073047033402</v>
      </c>
      <c r="M4321" s="25">
        <v>504497673201595</v>
      </c>
    </row>
    <row r="4322" spans="1:13" x14ac:dyDescent="0.25">
      <c r="A4322" s="25">
        <v>437311581317143</v>
      </c>
      <c r="I4322" s="25">
        <v>898154620982300</v>
      </c>
      <c r="M4322" s="25">
        <v>855741813816341</v>
      </c>
    </row>
    <row r="4323" spans="1:13" x14ac:dyDescent="0.25">
      <c r="A4323" s="25">
        <v>996934313938483</v>
      </c>
      <c r="I4323" s="25">
        <v>949686817911013</v>
      </c>
      <c r="M4323" s="25">
        <v>473542126651920</v>
      </c>
    </row>
    <row r="4324" spans="1:13" x14ac:dyDescent="0.25">
      <c r="A4324" s="25">
        <v>719338954187271</v>
      </c>
      <c r="I4324" s="25">
        <v>821817154080095</v>
      </c>
      <c r="M4324" s="25">
        <v>220317823357565</v>
      </c>
    </row>
    <row r="4325" spans="1:13" x14ac:dyDescent="0.25">
      <c r="A4325" s="25">
        <v>918523477934254</v>
      </c>
      <c r="I4325" s="25">
        <v>433136112235200</v>
      </c>
      <c r="M4325" s="25">
        <v>667342107556529</v>
      </c>
    </row>
    <row r="4326" spans="1:13" x14ac:dyDescent="0.25">
      <c r="A4326" s="25">
        <v>123724715926038</v>
      </c>
      <c r="I4326" s="25">
        <v>878138635321734</v>
      </c>
      <c r="M4326" s="25">
        <v>361516819333324</v>
      </c>
    </row>
    <row r="4327" spans="1:13" x14ac:dyDescent="0.25">
      <c r="A4327" s="25">
        <v>705087934153376</v>
      </c>
      <c r="I4327" s="25">
        <v>655845965149163</v>
      </c>
      <c r="M4327" s="25">
        <v>444671597564496</v>
      </c>
    </row>
    <row r="4328" spans="1:13" x14ac:dyDescent="0.25">
      <c r="A4328" s="25">
        <v>855109257053470</v>
      </c>
      <c r="I4328" s="25">
        <v>906745874382608</v>
      </c>
      <c r="M4328" s="25">
        <v>785179028030873</v>
      </c>
    </row>
    <row r="4329" spans="1:13" x14ac:dyDescent="0.25">
      <c r="A4329" s="25">
        <v>507417904546261</v>
      </c>
      <c r="I4329" s="25">
        <v>750874480368953</v>
      </c>
      <c r="M4329" s="25">
        <v>906607251472409</v>
      </c>
    </row>
    <row r="4330" spans="1:13" x14ac:dyDescent="0.25">
      <c r="A4330" s="25">
        <v>304079199602916</v>
      </c>
      <c r="I4330" s="25">
        <v>656872131198012</v>
      </c>
      <c r="M4330" s="25">
        <v>709919104863074</v>
      </c>
    </row>
    <row r="4331" spans="1:13" x14ac:dyDescent="0.25">
      <c r="A4331" s="25">
        <v>674820283166382</v>
      </c>
      <c r="I4331" s="25">
        <v>516711073098463</v>
      </c>
      <c r="M4331" s="25">
        <v>993717171849529</v>
      </c>
    </row>
    <row r="4332" spans="1:13" x14ac:dyDescent="0.25">
      <c r="A4332" s="25">
        <v>676430369357523</v>
      </c>
      <c r="I4332" s="25">
        <v>630425843322558</v>
      </c>
      <c r="M4332" s="25">
        <v>924056002869809</v>
      </c>
    </row>
    <row r="4333" spans="1:13" x14ac:dyDescent="0.25">
      <c r="A4333" s="25">
        <v>368540269474925</v>
      </c>
      <c r="I4333" s="25">
        <v>623237218481303</v>
      </c>
      <c r="M4333" s="25">
        <v>971039820137510</v>
      </c>
    </row>
    <row r="4334" spans="1:13" x14ac:dyDescent="0.25">
      <c r="A4334" s="25">
        <v>137735614337110</v>
      </c>
      <c r="I4334" s="25">
        <v>615598383341087</v>
      </c>
      <c r="M4334" s="25">
        <v>291596411523351</v>
      </c>
    </row>
    <row r="4335" spans="1:13" x14ac:dyDescent="0.25">
      <c r="A4335" s="25">
        <v>502105428889002</v>
      </c>
      <c r="I4335" s="25">
        <v>632071108534113</v>
      </c>
      <c r="M4335" s="25">
        <v>598351716985799</v>
      </c>
    </row>
    <row r="4336" spans="1:13" x14ac:dyDescent="0.25">
      <c r="A4336" s="25">
        <v>651562840553096</v>
      </c>
      <c r="I4336" s="25">
        <v>461143235623854</v>
      </c>
      <c r="M4336" s="25">
        <v>327231432254894</v>
      </c>
    </row>
    <row r="4337" spans="1:13" x14ac:dyDescent="0.25">
      <c r="A4337" s="25">
        <v>245815270797819</v>
      </c>
      <c r="I4337" s="25">
        <v>654613902079534</v>
      </c>
      <c r="M4337" s="25">
        <v>484927005180918</v>
      </c>
    </row>
    <row r="4338" spans="1:13" x14ac:dyDescent="0.25">
      <c r="A4338" s="25">
        <v>238575957341286</v>
      </c>
      <c r="I4338" s="25">
        <v>450914897611165</v>
      </c>
      <c r="M4338" s="25">
        <v>796557048565502</v>
      </c>
    </row>
    <row r="4339" spans="1:13" x14ac:dyDescent="0.25">
      <c r="A4339" s="25">
        <v>678528022049552</v>
      </c>
      <c r="I4339" s="25">
        <v>514151935986378</v>
      </c>
      <c r="M4339" s="25">
        <v>848692824516733</v>
      </c>
    </row>
    <row r="4340" spans="1:13" x14ac:dyDescent="0.25">
      <c r="A4340" s="25">
        <v>859016494313893</v>
      </c>
      <c r="I4340" s="25">
        <v>462617906134123</v>
      </c>
      <c r="M4340" s="25">
        <v>932311920970304</v>
      </c>
    </row>
    <row r="4341" spans="1:13" x14ac:dyDescent="0.25">
      <c r="A4341" s="25">
        <v>155191542673572</v>
      </c>
      <c r="I4341" s="25">
        <v>871584394536118</v>
      </c>
      <c r="M4341" s="25">
        <v>494520658885388</v>
      </c>
    </row>
    <row r="4342" spans="1:13" x14ac:dyDescent="0.25">
      <c r="A4342" s="25">
        <v>435626959755983</v>
      </c>
      <c r="I4342" s="25">
        <v>148894402355987</v>
      </c>
      <c r="M4342" s="25">
        <v>172796346619131</v>
      </c>
    </row>
    <row r="4343" spans="1:13" x14ac:dyDescent="0.25">
      <c r="A4343" s="25">
        <v>820834981238081</v>
      </c>
      <c r="I4343" s="25">
        <v>621128744455109</v>
      </c>
      <c r="M4343" s="25">
        <v>344075685726280</v>
      </c>
    </row>
    <row r="4344" spans="1:13" x14ac:dyDescent="0.25">
      <c r="A4344" s="25">
        <v>707583519564434</v>
      </c>
      <c r="I4344" s="25">
        <v>235013662886523</v>
      </c>
      <c r="M4344" s="25">
        <v>463111017859714</v>
      </c>
    </row>
    <row r="4345" spans="1:13" x14ac:dyDescent="0.25">
      <c r="A4345" s="25">
        <v>203738737374018</v>
      </c>
      <c r="I4345" s="25">
        <v>174753582498060</v>
      </c>
      <c r="M4345" s="25">
        <v>176729289261311</v>
      </c>
    </row>
    <row r="4346" spans="1:13" x14ac:dyDescent="0.25">
      <c r="A4346" s="25">
        <v>305877709942060</v>
      </c>
      <c r="I4346" s="25">
        <v>102947402717604</v>
      </c>
      <c r="M4346" s="25">
        <v>411199300998719</v>
      </c>
    </row>
    <row r="4347" spans="1:13" x14ac:dyDescent="0.25">
      <c r="A4347" s="25">
        <v>942168148804071</v>
      </c>
      <c r="I4347" s="25">
        <v>924246615356612</v>
      </c>
      <c r="M4347" s="25">
        <v>678540332004289</v>
      </c>
    </row>
    <row r="4348" spans="1:13" x14ac:dyDescent="0.25">
      <c r="A4348" s="25">
        <v>374543681135022</v>
      </c>
      <c r="I4348" s="25">
        <v>493552729140493</v>
      </c>
      <c r="M4348" s="25">
        <v>680214923023983</v>
      </c>
    </row>
    <row r="4349" spans="1:13" x14ac:dyDescent="0.25">
      <c r="A4349" s="25">
        <v>471131286400935</v>
      </c>
      <c r="I4349" s="25">
        <v>286407114136014</v>
      </c>
      <c r="M4349" s="25">
        <v>517407860932111</v>
      </c>
    </row>
    <row r="4350" spans="1:13" x14ac:dyDescent="0.25">
      <c r="A4350" s="25">
        <v>545077211827870</v>
      </c>
      <c r="I4350" s="25">
        <v>358277701325145</v>
      </c>
      <c r="M4350" s="25">
        <v>259907201396718</v>
      </c>
    </row>
    <row r="4351" spans="1:13" x14ac:dyDescent="0.25">
      <c r="A4351" s="25">
        <v>692311017348789</v>
      </c>
      <c r="I4351" s="25">
        <v>977222099621441</v>
      </c>
      <c r="M4351" s="25">
        <v>549428488855388</v>
      </c>
    </row>
    <row r="4352" spans="1:13" x14ac:dyDescent="0.25">
      <c r="A4352" s="25">
        <v>785886109521231</v>
      </c>
      <c r="I4352" s="25">
        <v>451461454833338</v>
      </c>
      <c r="M4352" s="25">
        <v>371332785700988</v>
      </c>
    </row>
    <row r="4353" spans="1:13" x14ac:dyDescent="0.25">
      <c r="A4353" s="25">
        <v>161075608853625</v>
      </c>
      <c r="I4353" s="25">
        <v>891821842011957</v>
      </c>
      <c r="M4353" s="25">
        <v>292322364144574</v>
      </c>
    </row>
    <row r="4354" spans="1:13" x14ac:dyDescent="0.25">
      <c r="A4354" s="25">
        <v>856387983795395</v>
      </c>
      <c r="I4354" s="25">
        <v>691845363385219</v>
      </c>
      <c r="M4354" s="25">
        <v>713391829611209</v>
      </c>
    </row>
    <row r="4355" spans="1:13" x14ac:dyDescent="0.25">
      <c r="A4355" s="25">
        <v>714286852363576</v>
      </c>
      <c r="I4355" s="25">
        <v>137283039442314</v>
      </c>
      <c r="M4355" s="25">
        <v>486292799892606</v>
      </c>
    </row>
    <row r="4356" spans="1:13" x14ac:dyDescent="0.25">
      <c r="A4356" s="25">
        <v>273975701990477</v>
      </c>
      <c r="I4356" s="25">
        <v>966305094825066</v>
      </c>
      <c r="M4356" s="25">
        <v>815526172130841</v>
      </c>
    </row>
    <row r="4357" spans="1:13" x14ac:dyDescent="0.25">
      <c r="A4357" s="25">
        <v>550738483497014</v>
      </c>
      <c r="I4357" s="25">
        <v>960064648112234</v>
      </c>
      <c r="M4357" s="25">
        <v>608167219658834</v>
      </c>
    </row>
    <row r="4358" spans="1:13" x14ac:dyDescent="0.25">
      <c r="A4358" s="25">
        <v>948883708013220</v>
      </c>
      <c r="I4358" s="25">
        <v>968562575799080</v>
      </c>
      <c r="M4358" s="25">
        <v>815796220691866</v>
      </c>
    </row>
    <row r="4359" spans="1:13" x14ac:dyDescent="0.25">
      <c r="A4359" s="25">
        <v>584025961212961</v>
      </c>
      <c r="I4359" s="25">
        <v>363975299812820</v>
      </c>
      <c r="M4359" s="25">
        <v>380550859443570</v>
      </c>
    </row>
    <row r="4360" spans="1:13" x14ac:dyDescent="0.25">
      <c r="A4360" s="25">
        <v>541116402766147</v>
      </c>
      <c r="I4360" s="25">
        <v>458653050045355</v>
      </c>
      <c r="M4360" s="25">
        <v>948956782121389</v>
      </c>
    </row>
    <row r="4361" spans="1:13" x14ac:dyDescent="0.25">
      <c r="A4361" s="25">
        <v>152434236977555</v>
      </c>
      <c r="I4361" s="25">
        <v>105827110228054</v>
      </c>
      <c r="M4361" s="25">
        <v>161687325585275</v>
      </c>
    </row>
    <row r="4362" spans="1:13" x14ac:dyDescent="0.25">
      <c r="A4362" s="25">
        <v>222261269723628</v>
      </c>
      <c r="I4362" s="25">
        <v>345484345897294</v>
      </c>
      <c r="M4362" s="25">
        <v>282261079115732</v>
      </c>
    </row>
    <row r="4363" spans="1:13" x14ac:dyDescent="0.25">
      <c r="A4363" s="25">
        <v>968129540827040</v>
      </c>
      <c r="I4363" s="25">
        <v>917153809990581</v>
      </c>
      <c r="M4363" s="25">
        <v>910724907594431</v>
      </c>
    </row>
    <row r="4364" spans="1:13" x14ac:dyDescent="0.25">
      <c r="A4364" s="25">
        <v>171842361316537</v>
      </c>
      <c r="I4364" s="25">
        <v>499099783688934</v>
      </c>
      <c r="M4364" s="25">
        <v>811957687872517</v>
      </c>
    </row>
    <row r="4365" spans="1:13" x14ac:dyDescent="0.25">
      <c r="A4365" s="25">
        <v>723979098826912</v>
      </c>
      <c r="I4365" s="25">
        <v>156871883286254</v>
      </c>
      <c r="M4365" s="25">
        <v>106297506383105</v>
      </c>
    </row>
    <row r="4366" spans="1:13" x14ac:dyDescent="0.25">
      <c r="A4366" s="25">
        <v>973658974951322</v>
      </c>
      <c r="I4366" s="25">
        <v>644786798310231</v>
      </c>
      <c r="M4366" s="25">
        <v>280328128158556</v>
      </c>
    </row>
    <row r="4367" spans="1:13" x14ac:dyDescent="0.25">
      <c r="A4367" s="25">
        <v>593992220822348</v>
      </c>
      <c r="I4367" s="25">
        <v>571032847875536</v>
      </c>
      <c r="M4367" s="25">
        <v>261733640824393</v>
      </c>
    </row>
    <row r="4368" spans="1:13" x14ac:dyDescent="0.25">
      <c r="A4368" s="25">
        <v>513610161939277</v>
      </c>
      <c r="I4368" s="25">
        <v>732514897249358</v>
      </c>
      <c r="M4368" s="25">
        <v>242503016692951</v>
      </c>
    </row>
    <row r="4369" spans="1:13" x14ac:dyDescent="0.25">
      <c r="A4369" s="25">
        <v>147504376222220</v>
      </c>
      <c r="I4369" s="25">
        <v>776866233025672</v>
      </c>
      <c r="M4369" s="25">
        <v>374262255938094</v>
      </c>
    </row>
    <row r="4370" spans="1:13" x14ac:dyDescent="0.25">
      <c r="A4370" s="25">
        <v>951638212611490</v>
      </c>
      <c r="I4370" s="25">
        <v>855373752710291</v>
      </c>
      <c r="M4370" s="25">
        <v>288577109111690</v>
      </c>
    </row>
    <row r="4371" spans="1:13" x14ac:dyDescent="0.25">
      <c r="A4371" s="25">
        <v>427470328359030</v>
      </c>
      <c r="I4371" s="25">
        <v>708658961914365</v>
      </c>
      <c r="M4371" s="25">
        <v>166402965567126</v>
      </c>
    </row>
    <row r="4372" spans="1:13" x14ac:dyDescent="0.25">
      <c r="A4372" s="25">
        <v>594657448055324</v>
      </c>
      <c r="I4372" s="25">
        <v>906049090623577</v>
      </c>
      <c r="M4372" s="25">
        <v>189646781581173</v>
      </c>
    </row>
    <row r="4373" spans="1:13" x14ac:dyDescent="0.25">
      <c r="A4373" s="25">
        <v>429775906650403</v>
      </c>
      <c r="I4373" s="25">
        <v>976339971395517</v>
      </c>
      <c r="M4373" s="25">
        <v>465838277817118</v>
      </c>
    </row>
    <row r="4374" spans="1:13" x14ac:dyDescent="0.25">
      <c r="A4374" s="25">
        <v>984339964685854</v>
      </c>
      <c r="I4374" s="25">
        <v>344745896611378</v>
      </c>
      <c r="M4374" s="25">
        <v>767488564337700</v>
      </c>
    </row>
    <row r="4375" spans="1:13" x14ac:dyDescent="0.25">
      <c r="A4375" s="25">
        <v>174904907107167</v>
      </c>
      <c r="I4375" s="25">
        <v>325642616546641</v>
      </c>
      <c r="M4375" s="25">
        <v>303865385641794</v>
      </c>
    </row>
    <row r="4376" spans="1:13" x14ac:dyDescent="0.25">
      <c r="A4376" s="25">
        <v>490709147505597</v>
      </c>
      <c r="I4376" s="25">
        <v>340876854674767</v>
      </c>
      <c r="M4376" s="25">
        <v>240263314461991</v>
      </c>
    </row>
    <row r="4377" spans="1:13" x14ac:dyDescent="0.25">
      <c r="A4377" s="25">
        <v>251686259187768</v>
      </c>
      <c r="I4377" s="25">
        <v>994593081135375</v>
      </c>
      <c r="M4377" s="25">
        <v>997687501590840</v>
      </c>
    </row>
    <row r="4378" spans="1:13" x14ac:dyDescent="0.25">
      <c r="A4378" s="25">
        <v>986343387410001</v>
      </c>
      <c r="I4378" s="25">
        <v>401497268520516</v>
      </c>
      <c r="M4378" s="25">
        <v>616459315177032</v>
      </c>
    </row>
    <row r="4379" spans="1:13" x14ac:dyDescent="0.25">
      <c r="A4379" s="25">
        <v>396416755778294</v>
      </c>
      <c r="I4379" s="25">
        <v>959281075977061</v>
      </c>
      <c r="M4379" s="25">
        <v>815777324561721</v>
      </c>
    </row>
    <row r="4380" spans="1:13" x14ac:dyDescent="0.25">
      <c r="A4380" s="25">
        <v>432123224335761</v>
      </c>
      <c r="I4380" s="25">
        <v>445632303821127</v>
      </c>
      <c r="M4380" s="25">
        <v>131561442988069</v>
      </c>
    </row>
    <row r="4381" spans="1:13" x14ac:dyDescent="0.25">
      <c r="A4381" s="25">
        <v>822274858982105</v>
      </c>
      <c r="I4381" s="25">
        <v>331447222346989</v>
      </c>
      <c r="M4381" s="25">
        <v>382856852685385</v>
      </c>
    </row>
    <row r="4382" spans="1:13" x14ac:dyDescent="0.25">
      <c r="A4382" s="25">
        <v>186122005009341</v>
      </c>
      <c r="I4382" s="25">
        <v>566303089048232</v>
      </c>
      <c r="M4382" s="25">
        <v>906673683931904</v>
      </c>
    </row>
    <row r="4383" spans="1:13" x14ac:dyDescent="0.25">
      <c r="A4383" s="25">
        <v>187320702963549</v>
      </c>
      <c r="I4383" s="25">
        <v>436106406973090</v>
      </c>
      <c r="M4383" s="25">
        <v>109312489598066</v>
      </c>
    </row>
    <row r="4384" spans="1:13" x14ac:dyDescent="0.25">
      <c r="A4384" s="25">
        <v>695285970342299</v>
      </c>
      <c r="I4384" s="25">
        <v>101324688641722</v>
      </c>
      <c r="M4384" s="25">
        <v>969931600860316</v>
      </c>
    </row>
    <row r="4385" spans="1:13" x14ac:dyDescent="0.25">
      <c r="A4385" s="25">
        <v>152132040207374</v>
      </c>
      <c r="I4385" s="25">
        <v>407751387168466</v>
      </c>
      <c r="M4385" s="25">
        <v>998077397566568</v>
      </c>
    </row>
    <row r="4386" spans="1:13" x14ac:dyDescent="0.25">
      <c r="A4386" s="25">
        <v>715407411676294</v>
      </c>
      <c r="I4386" s="25">
        <v>919301563339624</v>
      </c>
      <c r="M4386" s="25">
        <v>969566189878579</v>
      </c>
    </row>
    <row r="4387" spans="1:13" x14ac:dyDescent="0.25">
      <c r="A4387" s="25">
        <v>640272061181024</v>
      </c>
      <c r="I4387" s="25">
        <v>141083018936054</v>
      </c>
      <c r="M4387" s="25">
        <v>641772636997805</v>
      </c>
    </row>
    <row r="4388" spans="1:13" x14ac:dyDescent="0.25">
      <c r="A4388" s="25">
        <v>497945549550806</v>
      </c>
      <c r="I4388" s="25">
        <v>749464576760170</v>
      </c>
      <c r="M4388" s="25">
        <v>474589439811772</v>
      </c>
    </row>
    <row r="4389" spans="1:13" x14ac:dyDescent="0.25">
      <c r="A4389" s="25">
        <v>839710211640797</v>
      </c>
      <c r="I4389" s="25">
        <v>322138262152843</v>
      </c>
      <c r="M4389" s="25">
        <v>892490601779853</v>
      </c>
    </row>
    <row r="4390" spans="1:13" x14ac:dyDescent="0.25">
      <c r="A4390" s="25">
        <v>826847175442351</v>
      </c>
      <c r="I4390" s="25">
        <v>574978340410851</v>
      </c>
      <c r="M4390" s="25">
        <v>162731526893925</v>
      </c>
    </row>
    <row r="4391" spans="1:13" x14ac:dyDescent="0.25">
      <c r="A4391" s="25">
        <v>487355113531616</v>
      </c>
      <c r="I4391" s="25">
        <v>879185395983812</v>
      </c>
      <c r="M4391" s="25">
        <v>841900878340789</v>
      </c>
    </row>
    <row r="4392" spans="1:13" x14ac:dyDescent="0.25">
      <c r="A4392" s="25">
        <v>637578121111340</v>
      </c>
      <c r="I4392" s="25">
        <v>600323719224911</v>
      </c>
      <c r="M4392" s="25">
        <v>491052473004159</v>
      </c>
    </row>
    <row r="4393" spans="1:13" x14ac:dyDescent="0.25">
      <c r="A4393" s="25">
        <v>425874451006692</v>
      </c>
      <c r="I4393" s="25">
        <v>559689279383865</v>
      </c>
      <c r="M4393" s="25">
        <v>638201119045836</v>
      </c>
    </row>
    <row r="4394" spans="1:13" x14ac:dyDescent="0.25">
      <c r="A4394" s="25">
        <v>986905481355735</v>
      </c>
      <c r="I4394" s="25">
        <v>416608573430203</v>
      </c>
      <c r="M4394" s="25">
        <v>949071972636552</v>
      </c>
    </row>
    <row r="4395" spans="1:13" x14ac:dyDescent="0.25">
      <c r="A4395" s="25">
        <v>747456355804732</v>
      </c>
      <c r="I4395" s="25">
        <v>871848021851164</v>
      </c>
      <c r="M4395" s="25">
        <v>431055215990111</v>
      </c>
    </row>
    <row r="4396" spans="1:13" x14ac:dyDescent="0.25">
      <c r="A4396" s="25">
        <v>113016099773133</v>
      </c>
      <c r="I4396" s="25">
        <v>243601545555936</v>
      </c>
      <c r="M4396" s="25">
        <v>748697808895553</v>
      </c>
    </row>
    <row r="4397" spans="1:13" x14ac:dyDescent="0.25">
      <c r="A4397" s="25">
        <v>819104876009346</v>
      </c>
      <c r="I4397" s="25">
        <v>846985294293131</v>
      </c>
      <c r="M4397" s="25">
        <v>254469679992532</v>
      </c>
    </row>
    <row r="4398" spans="1:13" x14ac:dyDescent="0.25">
      <c r="A4398" s="25">
        <v>295808960994888</v>
      </c>
      <c r="I4398" s="25">
        <v>153773160965574</v>
      </c>
      <c r="M4398" s="25">
        <v>999098117929817</v>
      </c>
    </row>
    <row r="4399" spans="1:13" x14ac:dyDescent="0.25">
      <c r="A4399" s="25">
        <v>736944529421311</v>
      </c>
      <c r="I4399" s="25">
        <v>757281059225963</v>
      </c>
      <c r="M4399" s="25">
        <v>221465400488784</v>
      </c>
    </row>
    <row r="4400" spans="1:13" x14ac:dyDescent="0.25">
      <c r="A4400" s="25">
        <v>508062939811763</v>
      </c>
      <c r="I4400" s="25">
        <v>655429279699509</v>
      </c>
      <c r="M4400" s="25">
        <v>143559430885832</v>
      </c>
    </row>
    <row r="4401" spans="1:13" x14ac:dyDescent="0.25">
      <c r="A4401" s="25">
        <v>507421072005924</v>
      </c>
      <c r="I4401" s="25">
        <v>943461706493488</v>
      </c>
      <c r="M4401" s="25">
        <v>412506541390020</v>
      </c>
    </row>
    <row r="4402" spans="1:13" x14ac:dyDescent="0.25">
      <c r="A4402" s="25">
        <v>447480496204072</v>
      </c>
      <c r="I4402" s="25">
        <v>187846872938315</v>
      </c>
      <c r="M4402" s="25">
        <v>584867396384428</v>
      </c>
    </row>
    <row r="4403" spans="1:13" x14ac:dyDescent="0.25">
      <c r="A4403" s="25">
        <v>562317427877777</v>
      </c>
      <c r="I4403" s="25">
        <v>206525756424635</v>
      </c>
      <c r="M4403" s="25">
        <v>201797749050403</v>
      </c>
    </row>
    <row r="4404" spans="1:13" x14ac:dyDescent="0.25">
      <c r="A4404" s="25">
        <v>810759835099067</v>
      </c>
      <c r="I4404" s="25">
        <v>907326580417100</v>
      </c>
      <c r="M4404" s="25">
        <v>240855747277740</v>
      </c>
    </row>
    <row r="4405" spans="1:13" x14ac:dyDescent="0.25">
      <c r="A4405" s="25">
        <v>213523908663024</v>
      </c>
      <c r="I4405" s="25">
        <v>229981902269665</v>
      </c>
      <c r="M4405" s="25">
        <v>530064480794360</v>
      </c>
    </row>
    <row r="4406" spans="1:13" x14ac:dyDescent="0.25">
      <c r="A4406" s="25">
        <v>676128556978684</v>
      </c>
      <c r="I4406" s="25">
        <v>788882139127079</v>
      </c>
      <c r="M4406" s="25">
        <v>490304924785364</v>
      </c>
    </row>
    <row r="4407" spans="1:13" x14ac:dyDescent="0.25">
      <c r="A4407" s="25">
        <v>469191642405133</v>
      </c>
      <c r="I4407" s="25">
        <v>743367265875329</v>
      </c>
      <c r="M4407" s="25">
        <v>750960632198235</v>
      </c>
    </row>
    <row r="4408" spans="1:13" x14ac:dyDescent="0.25">
      <c r="A4408" s="25">
        <v>765811933752294</v>
      </c>
      <c r="I4408" s="25">
        <v>112073320621917</v>
      </c>
      <c r="M4408" s="25">
        <v>370024377994644</v>
      </c>
    </row>
    <row r="4409" spans="1:13" x14ac:dyDescent="0.25">
      <c r="A4409" s="25">
        <v>560209359505807</v>
      </c>
      <c r="I4409" s="25">
        <v>744214423272911</v>
      </c>
      <c r="M4409" s="25">
        <v>735728964851003</v>
      </c>
    </row>
    <row r="4410" spans="1:13" x14ac:dyDescent="0.25">
      <c r="A4410" s="25">
        <v>862893484946364</v>
      </c>
      <c r="I4410" s="25">
        <v>966882087762012</v>
      </c>
      <c r="M4410" s="25">
        <v>209638245202820</v>
      </c>
    </row>
    <row r="4411" spans="1:13" x14ac:dyDescent="0.25">
      <c r="A4411" s="25">
        <v>513618094093906</v>
      </c>
      <c r="I4411" s="25">
        <v>755271587826906</v>
      </c>
      <c r="M4411" s="25">
        <v>772295717789820</v>
      </c>
    </row>
    <row r="4412" spans="1:13" x14ac:dyDescent="0.25">
      <c r="A4412" s="25">
        <v>266519152531748</v>
      </c>
      <c r="I4412" s="25">
        <v>276707621015362</v>
      </c>
      <c r="M4412" s="25">
        <v>397721665113370</v>
      </c>
    </row>
    <row r="4413" spans="1:13" x14ac:dyDescent="0.25">
      <c r="A4413" s="25">
        <v>485300440169883</v>
      </c>
      <c r="I4413" s="25">
        <v>913996734174438</v>
      </c>
      <c r="M4413" s="25">
        <v>738469099590184</v>
      </c>
    </row>
    <row r="4414" spans="1:13" x14ac:dyDescent="0.25">
      <c r="A4414" s="25">
        <v>529332505213573</v>
      </c>
      <c r="I4414" s="25">
        <v>362318662183157</v>
      </c>
      <c r="M4414" s="25">
        <v>677671587308013</v>
      </c>
    </row>
    <row r="4415" spans="1:13" x14ac:dyDescent="0.25">
      <c r="A4415" s="25">
        <v>587816951980278</v>
      </c>
      <c r="I4415" s="25">
        <v>614303074441003</v>
      </c>
      <c r="M4415" s="25">
        <v>613972039043301</v>
      </c>
    </row>
    <row r="4416" spans="1:13" x14ac:dyDescent="0.25">
      <c r="A4416" s="25">
        <v>986418110269727</v>
      </c>
      <c r="I4416" s="25">
        <v>595699029976904</v>
      </c>
      <c r="M4416" s="25">
        <v>544322347671974</v>
      </c>
    </row>
    <row r="4417" spans="1:13" x14ac:dyDescent="0.25">
      <c r="A4417" s="25">
        <v>452783923658177</v>
      </c>
      <c r="I4417" s="25">
        <v>848635195070395</v>
      </c>
      <c r="M4417" s="25">
        <v>137259130397008</v>
      </c>
    </row>
    <row r="4418" spans="1:13" x14ac:dyDescent="0.25">
      <c r="A4418" s="25">
        <v>914835749388017</v>
      </c>
      <c r="I4418" s="25">
        <v>549866992596503</v>
      </c>
      <c r="M4418" s="25">
        <v>971852520567407</v>
      </c>
    </row>
    <row r="4419" spans="1:13" x14ac:dyDescent="0.25">
      <c r="A4419" s="25">
        <v>296816776411927</v>
      </c>
      <c r="I4419" s="25">
        <v>832875218786415</v>
      </c>
      <c r="M4419" s="25">
        <v>409832366034012</v>
      </c>
    </row>
    <row r="4420" spans="1:13" x14ac:dyDescent="0.25">
      <c r="A4420" s="25">
        <v>460372987520384</v>
      </c>
      <c r="I4420" s="25">
        <v>833439909027067</v>
      </c>
      <c r="M4420" s="25">
        <v>447947282868796</v>
      </c>
    </row>
    <row r="4421" spans="1:13" x14ac:dyDescent="0.25">
      <c r="A4421" s="25">
        <v>700269187790981</v>
      </c>
      <c r="I4421" s="25">
        <v>933637529473014</v>
      </c>
      <c r="M4421" s="25">
        <v>165557574404083</v>
      </c>
    </row>
    <row r="4422" spans="1:13" x14ac:dyDescent="0.25">
      <c r="A4422" s="25">
        <v>694644577959793</v>
      </c>
      <c r="I4422" s="25">
        <v>636999888088674</v>
      </c>
      <c r="M4422" s="25">
        <v>458312061141264</v>
      </c>
    </row>
    <row r="4423" spans="1:13" x14ac:dyDescent="0.25">
      <c r="A4423" s="25">
        <v>618789432151971</v>
      </c>
      <c r="I4423" s="25">
        <v>567133865730695</v>
      </c>
      <c r="M4423" s="25">
        <v>457538648846145</v>
      </c>
    </row>
    <row r="4424" spans="1:13" x14ac:dyDescent="0.25">
      <c r="A4424" s="25">
        <v>957549535233417</v>
      </c>
      <c r="I4424" s="25">
        <v>138902487942949</v>
      </c>
      <c r="M4424" s="25">
        <v>466332323493451</v>
      </c>
    </row>
    <row r="4425" spans="1:13" x14ac:dyDescent="0.25">
      <c r="A4425" s="25">
        <v>571483146085156</v>
      </c>
      <c r="I4425" s="25">
        <v>229785913447920</v>
      </c>
      <c r="M4425" s="25">
        <v>421367479312816</v>
      </c>
    </row>
    <row r="4426" spans="1:13" x14ac:dyDescent="0.25">
      <c r="A4426" s="25">
        <v>774477631629332</v>
      </c>
      <c r="I4426" s="25">
        <v>143231251744207</v>
      </c>
      <c r="M4426" s="25">
        <v>609656754154914</v>
      </c>
    </row>
    <row r="4427" spans="1:13" x14ac:dyDescent="0.25">
      <c r="A4427" s="25">
        <v>946245696186169</v>
      </c>
      <c r="I4427" s="25">
        <v>376279213446029</v>
      </c>
      <c r="M4427" s="25">
        <v>565048551344414</v>
      </c>
    </row>
    <row r="4428" spans="1:13" x14ac:dyDescent="0.25">
      <c r="A4428" s="25">
        <v>301552394437196</v>
      </c>
      <c r="I4428" s="25">
        <v>255047052651822</v>
      </c>
      <c r="M4428" s="25">
        <v>714169649385025</v>
      </c>
    </row>
    <row r="4429" spans="1:13" x14ac:dyDescent="0.25">
      <c r="A4429" s="25">
        <v>651397848081536</v>
      </c>
      <c r="I4429" s="25">
        <v>757345834443565</v>
      </c>
      <c r="M4429" s="25">
        <v>414809055006026</v>
      </c>
    </row>
    <row r="4430" spans="1:13" x14ac:dyDescent="0.25">
      <c r="A4430" s="25">
        <v>997476377396546</v>
      </c>
      <c r="I4430" s="25">
        <v>245476118130398</v>
      </c>
      <c r="M4430" s="25">
        <v>713535207614626</v>
      </c>
    </row>
    <row r="4431" spans="1:13" x14ac:dyDescent="0.25">
      <c r="A4431" s="25">
        <v>331841452858925</v>
      </c>
      <c r="I4431" s="25">
        <v>720487441641134</v>
      </c>
      <c r="M4431" s="25">
        <v>488266649312190</v>
      </c>
    </row>
    <row r="4432" spans="1:13" x14ac:dyDescent="0.25">
      <c r="A4432" s="25">
        <v>870587360136561</v>
      </c>
      <c r="I4432" s="25">
        <v>778815517272543</v>
      </c>
      <c r="M4432" s="25">
        <v>827239782266735</v>
      </c>
    </row>
    <row r="4433" spans="1:13" x14ac:dyDescent="0.25">
      <c r="A4433" s="25">
        <v>159624618192409</v>
      </c>
      <c r="I4433" s="25">
        <v>996228982415809</v>
      </c>
      <c r="M4433" s="25">
        <v>949777671367009</v>
      </c>
    </row>
    <row r="4434" spans="1:13" x14ac:dyDescent="0.25">
      <c r="A4434" s="25">
        <v>136105757252340</v>
      </c>
      <c r="I4434" s="25">
        <v>761955541879244</v>
      </c>
      <c r="M4434" s="25">
        <v>265673307732370</v>
      </c>
    </row>
    <row r="4435" spans="1:13" x14ac:dyDescent="0.25">
      <c r="A4435" s="25">
        <v>418513317435634</v>
      </c>
      <c r="I4435" s="25">
        <v>357768826375118</v>
      </c>
      <c r="M4435" s="25">
        <v>492604012510870</v>
      </c>
    </row>
    <row r="4436" spans="1:13" x14ac:dyDescent="0.25">
      <c r="A4436" s="25">
        <v>903952676711531</v>
      </c>
      <c r="I4436" s="25">
        <v>434075120713807</v>
      </c>
      <c r="M4436" s="25">
        <v>608797481646596</v>
      </c>
    </row>
    <row r="4437" spans="1:13" x14ac:dyDescent="0.25">
      <c r="A4437" s="25">
        <v>337035659329992</v>
      </c>
      <c r="I4437" s="25">
        <v>437965590565870</v>
      </c>
      <c r="M4437" s="25">
        <v>109007045387908</v>
      </c>
    </row>
    <row r="4438" spans="1:13" x14ac:dyDescent="0.25">
      <c r="A4438" s="25">
        <v>293100183116672</v>
      </c>
      <c r="I4438" s="25">
        <v>577049312012736</v>
      </c>
      <c r="M4438" s="25">
        <v>643233040595783</v>
      </c>
    </row>
    <row r="4439" spans="1:13" x14ac:dyDescent="0.25">
      <c r="A4439" s="25">
        <v>395084197335402</v>
      </c>
      <c r="I4439" s="25">
        <v>946916896378609</v>
      </c>
      <c r="M4439" s="25">
        <v>993182341662466</v>
      </c>
    </row>
    <row r="4440" spans="1:13" x14ac:dyDescent="0.25">
      <c r="A4440" s="25">
        <v>308419501411641</v>
      </c>
      <c r="I4440" s="25">
        <v>596946843934175</v>
      </c>
      <c r="M4440" s="25">
        <v>813189781545894</v>
      </c>
    </row>
    <row r="4441" spans="1:13" x14ac:dyDescent="0.25">
      <c r="A4441" s="25">
        <v>736940692642168</v>
      </c>
      <c r="I4441" s="25">
        <v>279587814294970</v>
      </c>
      <c r="M4441" s="25">
        <v>532700043823407</v>
      </c>
    </row>
    <row r="4442" spans="1:13" x14ac:dyDescent="0.25">
      <c r="A4442" s="25">
        <v>831495467524637</v>
      </c>
      <c r="I4442" s="25">
        <v>745386998558458</v>
      </c>
      <c r="M4442" s="25">
        <v>882758380116581</v>
      </c>
    </row>
    <row r="4443" spans="1:13" x14ac:dyDescent="0.25">
      <c r="A4443" s="25">
        <v>285018455931167</v>
      </c>
      <c r="I4443" s="25">
        <v>864981889149520</v>
      </c>
      <c r="M4443" s="25">
        <v>235410653889901</v>
      </c>
    </row>
    <row r="4444" spans="1:13" x14ac:dyDescent="0.25">
      <c r="A4444" s="25">
        <v>333917249261806</v>
      </c>
      <c r="I4444" s="25">
        <v>160704739656155</v>
      </c>
      <c r="M4444" s="25">
        <v>214084176770529</v>
      </c>
    </row>
    <row r="4445" spans="1:13" x14ac:dyDescent="0.25">
      <c r="A4445" s="25">
        <v>687182609833620</v>
      </c>
      <c r="I4445" s="25">
        <v>960037572562810</v>
      </c>
      <c r="M4445" s="25">
        <v>172360644587518</v>
      </c>
    </row>
    <row r="4446" spans="1:13" x14ac:dyDescent="0.25">
      <c r="A4446" s="25">
        <v>801770741562352</v>
      </c>
      <c r="I4446" s="25">
        <v>488272617229161</v>
      </c>
      <c r="M4446" s="25">
        <v>501679708608509</v>
      </c>
    </row>
    <row r="4447" spans="1:13" x14ac:dyDescent="0.25">
      <c r="A4447" s="25">
        <v>241666262222805</v>
      </c>
      <c r="I4447" s="25">
        <v>281025400871026</v>
      </c>
      <c r="M4447" s="25">
        <v>877336272775732</v>
      </c>
    </row>
    <row r="4448" spans="1:13" x14ac:dyDescent="0.25">
      <c r="A4448" s="25">
        <v>456301037570073</v>
      </c>
      <c r="I4448" s="25">
        <v>211405045657823</v>
      </c>
      <c r="M4448" s="25">
        <v>658449529988255</v>
      </c>
    </row>
    <row r="4449" spans="1:13" x14ac:dyDescent="0.25">
      <c r="A4449" s="25">
        <v>851194351201752</v>
      </c>
      <c r="I4449" s="25">
        <v>768068684234383</v>
      </c>
      <c r="M4449" s="25">
        <v>558403568953689</v>
      </c>
    </row>
    <row r="4450" spans="1:13" x14ac:dyDescent="0.25">
      <c r="A4450" s="25">
        <v>579482585728698</v>
      </c>
      <c r="I4450" s="25">
        <v>925535881418711</v>
      </c>
      <c r="M4450" s="25">
        <v>488062503233209</v>
      </c>
    </row>
    <row r="4451" spans="1:13" x14ac:dyDescent="0.25">
      <c r="A4451" s="25">
        <v>943475836592388</v>
      </c>
      <c r="I4451" s="25">
        <v>527934026365762</v>
      </c>
      <c r="M4451" s="25">
        <v>956137111690836</v>
      </c>
    </row>
    <row r="4452" spans="1:13" x14ac:dyDescent="0.25">
      <c r="A4452" s="25">
        <v>882820806809321</v>
      </c>
      <c r="I4452" s="25">
        <v>683046273335164</v>
      </c>
      <c r="M4452" s="25">
        <v>388692522308250</v>
      </c>
    </row>
    <row r="4453" spans="1:13" x14ac:dyDescent="0.25">
      <c r="A4453" s="25">
        <v>194088434453021</v>
      </c>
      <c r="I4453" s="25">
        <v>252679968527965</v>
      </c>
      <c r="M4453" s="25">
        <v>117523542230846</v>
      </c>
    </row>
    <row r="4454" spans="1:13" x14ac:dyDescent="0.25">
      <c r="A4454" s="25">
        <v>887668109888394</v>
      </c>
      <c r="I4454" s="25">
        <v>437873239989113</v>
      </c>
      <c r="M4454" s="25">
        <v>240375804432925</v>
      </c>
    </row>
    <row r="4455" spans="1:13" x14ac:dyDescent="0.25">
      <c r="A4455" s="25">
        <v>710660413584607</v>
      </c>
      <c r="I4455" s="25">
        <v>147431943349458</v>
      </c>
      <c r="M4455" s="25">
        <v>771290762912827</v>
      </c>
    </row>
    <row r="4456" spans="1:13" x14ac:dyDescent="0.25">
      <c r="A4456" s="25">
        <v>259182317497326</v>
      </c>
      <c r="I4456" s="25">
        <v>912233994045818</v>
      </c>
      <c r="M4456" s="25">
        <v>861231648767482</v>
      </c>
    </row>
    <row r="4457" spans="1:13" x14ac:dyDescent="0.25">
      <c r="A4457" s="25">
        <v>566736481808142</v>
      </c>
      <c r="I4457" s="25">
        <v>166106320038720</v>
      </c>
      <c r="M4457" s="25">
        <v>675629878445686</v>
      </c>
    </row>
    <row r="4458" spans="1:13" x14ac:dyDescent="0.25">
      <c r="A4458" s="25">
        <v>826521738100843</v>
      </c>
      <c r="I4458" s="25">
        <v>385009912897391</v>
      </c>
      <c r="M4458" s="25">
        <v>845676518631409</v>
      </c>
    </row>
    <row r="4459" spans="1:13" x14ac:dyDescent="0.25">
      <c r="A4459" s="25">
        <v>696208521254588</v>
      </c>
      <c r="I4459" s="25">
        <v>731416214754440</v>
      </c>
      <c r="M4459" s="25">
        <v>724137404186533</v>
      </c>
    </row>
    <row r="4460" spans="1:13" x14ac:dyDescent="0.25">
      <c r="A4460" s="25">
        <v>897336915592149</v>
      </c>
      <c r="I4460" s="25">
        <v>627429446014471</v>
      </c>
      <c r="M4460" s="25">
        <v>125200238584416</v>
      </c>
    </row>
    <row r="4461" spans="1:13" x14ac:dyDescent="0.25">
      <c r="A4461" s="25">
        <v>378083066502688</v>
      </c>
      <c r="I4461" s="25">
        <v>662953137637442</v>
      </c>
      <c r="M4461" s="25">
        <v>130563356362510</v>
      </c>
    </row>
    <row r="4462" spans="1:13" x14ac:dyDescent="0.25">
      <c r="A4462" s="25">
        <v>459876480648318</v>
      </c>
      <c r="I4462" s="25">
        <v>740492904369979</v>
      </c>
      <c r="M4462" s="25">
        <v>159076006384654</v>
      </c>
    </row>
    <row r="4463" spans="1:13" x14ac:dyDescent="0.25">
      <c r="A4463" s="25">
        <v>358349066202517</v>
      </c>
      <c r="I4463" s="25">
        <v>466387177878026</v>
      </c>
      <c r="M4463" s="25">
        <v>227133727778463</v>
      </c>
    </row>
    <row r="4464" spans="1:13" x14ac:dyDescent="0.25">
      <c r="A4464" s="25">
        <v>714905281081318</v>
      </c>
      <c r="I4464" s="25">
        <v>296691575871605</v>
      </c>
      <c r="M4464" s="25">
        <v>785387682850516</v>
      </c>
    </row>
    <row r="4465" spans="1:13" x14ac:dyDescent="0.25">
      <c r="A4465" s="25">
        <v>296418933768124</v>
      </c>
      <c r="I4465" s="25">
        <v>364368097521953</v>
      </c>
      <c r="M4465" s="25">
        <v>564440724708649</v>
      </c>
    </row>
    <row r="4466" spans="1:13" x14ac:dyDescent="0.25">
      <c r="A4466" s="25">
        <v>770951349458593</v>
      </c>
      <c r="I4466" s="25">
        <v>169567076497692</v>
      </c>
      <c r="M4466" s="25">
        <v>862083124039616</v>
      </c>
    </row>
    <row r="4467" spans="1:13" x14ac:dyDescent="0.25">
      <c r="A4467" s="25">
        <v>300759136282141</v>
      </c>
      <c r="I4467" s="25">
        <v>185522303664032</v>
      </c>
      <c r="M4467" s="25">
        <v>944363877918163</v>
      </c>
    </row>
    <row r="4468" spans="1:13" x14ac:dyDescent="0.25">
      <c r="A4468" s="25">
        <v>399055852617125</v>
      </c>
      <c r="I4468" s="25">
        <v>416022247744785</v>
      </c>
      <c r="M4468" s="25">
        <v>509426088076093</v>
      </c>
    </row>
    <row r="4469" spans="1:13" x14ac:dyDescent="0.25">
      <c r="A4469" s="25">
        <v>923433927519625</v>
      </c>
      <c r="I4469" s="25">
        <v>390397638035247</v>
      </c>
      <c r="M4469" s="25">
        <v>313188258253617</v>
      </c>
    </row>
    <row r="4470" spans="1:13" x14ac:dyDescent="0.25">
      <c r="A4470" s="25">
        <v>430463857773695</v>
      </c>
      <c r="I4470" s="25">
        <v>260361367497696</v>
      </c>
      <c r="M4470" s="25">
        <v>329885942489048</v>
      </c>
    </row>
    <row r="4471" spans="1:13" x14ac:dyDescent="0.25">
      <c r="A4471" s="25">
        <v>837384938016531</v>
      </c>
      <c r="I4471" s="25">
        <v>323142296487911</v>
      </c>
      <c r="M4471" s="25">
        <v>336603597930104</v>
      </c>
    </row>
    <row r="4472" spans="1:13" x14ac:dyDescent="0.25">
      <c r="A4472" s="25">
        <v>658600676549698</v>
      </c>
      <c r="I4472" s="25">
        <v>117661996759858</v>
      </c>
      <c r="M4472" s="25">
        <v>915516072198810</v>
      </c>
    </row>
    <row r="4473" spans="1:13" x14ac:dyDescent="0.25">
      <c r="A4473" s="25">
        <v>939680081597594</v>
      </c>
      <c r="I4473" s="25">
        <v>353155462991883</v>
      </c>
      <c r="M4473" s="25">
        <v>239067152287213</v>
      </c>
    </row>
    <row r="4474" spans="1:13" x14ac:dyDescent="0.25">
      <c r="A4474" s="25">
        <v>866145407986677</v>
      </c>
      <c r="I4474" s="25">
        <v>230914404166319</v>
      </c>
      <c r="M4474" s="25">
        <v>116114427116613</v>
      </c>
    </row>
    <row r="4475" spans="1:13" x14ac:dyDescent="0.25">
      <c r="A4475" s="25">
        <v>363814096627831</v>
      </c>
      <c r="I4475" s="25">
        <v>777476920810542</v>
      </c>
      <c r="M4475" s="25">
        <v>654482585744031</v>
      </c>
    </row>
    <row r="4476" spans="1:13" x14ac:dyDescent="0.25">
      <c r="A4476" s="25">
        <v>448914503809156</v>
      </c>
      <c r="I4476" s="25">
        <v>724206112015613</v>
      </c>
      <c r="M4476" s="25">
        <v>713679820691593</v>
      </c>
    </row>
    <row r="4477" spans="1:13" x14ac:dyDescent="0.25">
      <c r="A4477" s="25">
        <v>339845069437932</v>
      </c>
      <c r="I4477" s="25">
        <v>812226097590810</v>
      </c>
      <c r="M4477" s="25">
        <v>200983269500398</v>
      </c>
    </row>
    <row r="4478" spans="1:13" x14ac:dyDescent="0.25">
      <c r="A4478" s="25">
        <v>559942103989434</v>
      </c>
      <c r="I4478" s="25">
        <v>327654132493786</v>
      </c>
      <c r="M4478" s="25">
        <v>502753716619190</v>
      </c>
    </row>
    <row r="4479" spans="1:13" x14ac:dyDescent="0.25">
      <c r="A4479" s="25">
        <v>708398012453792</v>
      </c>
      <c r="I4479" s="25">
        <v>826355216815862</v>
      </c>
      <c r="M4479" s="25">
        <v>782516986128592</v>
      </c>
    </row>
    <row r="4480" spans="1:13" x14ac:dyDescent="0.25">
      <c r="A4480" s="25">
        <v>852459282721938</v>
      </c>
      <c r="I4480" s="25">
        <v>625759204693761</v>
      </c>
      <c r="M4480" s="25">
        <v>905986435504862</v>
      </c>
    </row>
    <row r="4481" spans="1:13" x14ac:dyDescent="0.25">
      <c r="A4481" s="25">
        <v>955749992826956</v>
      </c>
      <c r="I4481" s="25">
        <v>746751770112697</v>
      </c>
      <c r="M4481" s="25">
        <v>483051106233734</v>
      </c>
    </row>
    <row r="4482" spans="1:13" x14ac:dyDescent="0.25">
      <c r="A4482" s="25">
        <v>278530667567041</v>
      </c>
      <c r="I4482" s="25">
        <v>220035105742093</v>
      </c>
      <c r="M4482" s="25">
        <v>573688504529913</v>
      </c>
    </row>
    <row r="4483" spans="1:13" x14ac:dyDescent="0.25">
      <c r="A4483" s="25">
        <v>426339709212619</v>
      </c>
      <c r="I4483" s="25">
        <v>504526248421227</v>
      </c>
      <c r="M4483" s="25">
        <v>333887350376876</v>
      </c>
    </row>
    <row r="4484" spans="1:13" x14ac:dyDescent="0.25">
      <c r="A4484" s="25">
        <v>331610548381738</v>
      </c>
      <c r="I4484" s="25">
        <v>148781598325870</v>
      </c>
      <c r="M4484" s="25">
        <v>388166355858610</v>
      </c>
    </row>
    <row r="4485" spans="1:13" x14ac:dyDescent="0.25">
      <c r="A4485" s="25">
        <v>501890124881279</v>
      </c>
      <c r="I4485" s="25">
        <v>584443069734623</v>
      </c>
      <c r="M4485" s="25">
        <v>266128743114780</v>
      </c>
    </row>
    <row r="4486" spans="1:13" x14ac:dyDescent="0.25">
      <c r="A4486" s="25">
        <v>225968671098320</v>
      </c>
      <c r="I4486" s="25">
        <v>424988268379661</v>
      </c>
      <c r="M4486" s="25">
        <v>766658287129393</v>
      </c>
    </row>
    <row r="4487" spans="1:13" x14ac:dyDescent="0.25">
      <c r="A4487" s="25">
        <v>271899164311258</v>
      </c>
      <c r="I4487" s="25">
        <v>692256013319294</v>
      </c>
      <c r="M4487" s="25">
        <v>264053374381352</v>
      </c>
    </row>
    <row r="4488" spans="1:13" x14ac:dyDescent="0.25">
      <c r="A4488" s="25">
        <v>881459887410104</v>
      </c>
      <c r="I4488" s="25">
        <v>989406572382836</v>
      </c>
      <c r="M4488" s="25">
        <v>754682928596778</v>
      </c>
    </row>
    <row r="4489" spans="1:13" x14ac:dyDescent="0.25">
      <c r="A4489" s="25">
        <v>401637431521941</v>
      </c>
      <c r="I4489" s="25">
        <v>667438729077080</v>
      </c>
      <c r="M4489" s="25">
        <v>579077415507783</v>
      </c>
    </row>
    <row r="4490" spans="1:13" x14ac:dyDescent="0.25">
      <c r="A4490" s="25">
        <v>938834458148666</v>
      </c>
      <c r="I4490" s="25">
        <v>129136542815038</v>
      </c>
      <c r="M4490" s="25">
        <v>981560101692822</v>
      </c>
    </row>
    <row r="4491" spans="1:13" x14ac:dyDescent="0.25">
      <c r="A4491" s="25">
        <v>449604745496888</v>
      </c>
      <c r="I4491" s="25">
        <v>355082991078660</v>
      </c>
      <c r="M4491" s="25">
        <v>613810554513578</v>
      </c>
    </row>
    <row r="4492" spans="1:13" x14ac:dyDescent="0.25">
      <c r="A4492" s="25">
        <v>250543976220142</v>
      </c>
      <c r="I4492" s="25">
        <v>998364157941997</v>
      </c>
      <c r="M4492" s="25">
        <v>556563178303812</v>
      </c>
    </row>
    <row r="4493" spans="1:13" x14ac:dyDescent="0.25">
      <c r="A4493" s="25">
        <v>821011241079538</v>
      </c>
      <c r="I4493" s="25">
        <v>801552455551712</v>
      </c>
      <c r="M4493" s="25">
        <v>845961241858261</v>
      </c>
    </row>
    <row r="4494" spans="1:13" x14ac:dyDescent="0.25">
      <c r="A4494" s="25">
        <v>265538522599025</v>
      </c>
      <c r="I4494" s="25">
        <v>703508751938128</v>
      </c>
      <c r="M4494" s="25">
        <v>861216755804060</v>
      </c>
    </row>
    <row r="4495" spans="1:13" x14ac:dyDescent="0.25">
      <c r="A4495" s="25">
        <v>975331194193775</v>
      </c>
      <c r="I4495" s="25">
        <v>319967001511727</v>
      </c>
      <c r="M4495" s="25">
        <v>620774577250357</v>
      </c>
    </row>
    <row r="4496" spans="1:13" x14ac:dyDescent="0.25">
      <c r="A4496" s="25">
        <v>195085834399826</v>
      </c>
      <c r="I4496" s="25">
        <v>816014694569126</v>
      </c>
      <c r="M4496" s="25">
        <v>632738449174096</v>
      </c>
    </row>
    <row r="4497" spans="1:13" x14ac:dyDescent="0.25">
      <c r="A4497" s="25">
        <v>156569224201082</v>
      </c>
      <c r="I4497" s="25">
        <v>763989855483222</v>
      </c>
      <c r="M4497" s="25">
        <v>126262492781234</v>
      </c>
    </row>
    <row r="4498" spans="1:13" x14ac:dyDescent="0.25">
      <c r="A4498" s="25">
        <v>116245122443587</v>
      </c>
      <c r="I4498" s="25">
        <v>773068181920313</v>
      </c>
      <c r="M4498" s="25">
        <v>286278851139642</v>
      </c>
    </row>
    <row r="4499" spans="1:13" x14ac:dyDescent="0.25">
      <c r="A4499" s="25">
        <v>627184234381020</v>
      </c>
      <c r="I4499" s="25">
        <v>119175771815050</v>
      </c>
      <c r="M4499" s="25">
        <v>916454843424352</v>
      </c>
    </row>
    <row r="4500" spans="1:13" x14ac:dyDescent="0.25">
      <c r="A4500" s="25">
        <v>923155801836230</v>
      </c>
      <c r="I4500" s="25">
        <v>673144932434691</v>
      </c>
      <c r="M4500" s="25">
        <v>173296657750390</v>
      </c>
    </row>
    <row r="4501" spans="1:13" x14ac:dyDescent="0.25">
      <c r="A4501" s="25">
        <v>667905517305078</v>
      </c>
      <c r="I4501" s="25">
        <v>557403914935702</v>
      </c>
      <c r="M4501" s="25">
        <v>903024815679284</v>
      </c>
    </row>
    <row r="4502" spans="1:13" x14ac:dyDescent="0.25">
      <c r="A4502" s="25">
        <v>647512830805680</v>
      </c>
      <c r="I4502" s="25">
        <v>329553855955724</v>
      </c>
      <c r="M4502" s="25">
        <v>608482200842130</v>
      </c>
    </row>
    <row r="4503" spans="1:13" x14ac:dyDescent="0.25">
      <c r="A4503" s="25">
        <v>146793212748523</v>
      </c>
      <c r="I4503" s="25">
        <v>697989269586238</v>
      </c>
      <c r="M4503" s="25">
        <v>177928584222933</v>
      </c>
    </row>
    <row r="4504" spans="1:13" x14ac:dyDescent="0.25">
      <c r="A4504" s="25">
        <v>731526048025686</v>
      </c>
      <c r="I4504" s="25">
        <v>993397563362120</v>
      </c>
      <c r="M4504" s="25">
        <v>423849736683506</v>
      </c>
    </row>
    <row r="4505" spans="1:13" x14ac:dyDescent="0.25">
      <c r="A4505" s="25">
        <v>489135722457565</v>
      </c>
      <c r="I4505" s="25">
        <v>949669421462296</v>
      </c>
      <c r="M4505" s="25">
        <v>230607055516387</v>
      </c>
    </row>
    <row r="4506" spans="1:13" x14ac:dyDescent="0.25">
      <c r="A4506" s="25">
        <v>533630567648249</v>
      </c>
      <c r="I4506" s="25">
        <v>985122214760580</v>
      </c>
      <c r="M4506" s="25">
        <v>499997149357105</v>
      </c>
    </row>
    <row r="4507" spans="1:13" x14ac:dyDescent="0.25">
      <c r="A4507" s="25">
        <v>270983076878206</v>
      </c>
      <c r="I4507" s="25">
        <v>878827866970792</v>
      </c>
      <c r="M4507" s="25">
        <v>927297100874232</v>
      </c>
    </row>
    <row r="4508" spans="1:13" x14ac:dyDescent="0.25">
      <c r="A4508" s="25">
        <v>459167626715209</v>
      </c>
      <c r="I4508" s="25">
        <v>207193071440021</v>
      </c>
      <c r="M4508" s="25">
        <v>588943771724131</v>
      </c>
    </row>
    <row r="4509" spans="1:13" x14ac:dyDescent="0.25">
      <c r="A4509" s="25">
        <v>538105996365705</v>
      </c>
      <c r="I4509" s="25">
        <v>477888381251360</v>
      </c>
      <c r="M4509" s="25">
        <v>336406101402405</v>
      </c>
    </row>
    <row r="4510" spans="1:13" x14ac:dyDescent="0.25">
      <c r="A4510" s="25">
        <v>725867869906007</v>
      </c>
      <c r="I4510" s="25">
        <v>250294028535137</v>
      </c>
      <c r="M4510" s="25">
        <v>555053698072833</v>
      </c>
    </row>
    <row r="4511" spans="1:13" x14ac:dyDescent="0.25">
      <c r="A4511" s="25">
        <v>784381195269070</v>
      </c>
      <c r="I4511" s="25">
        <v>228694382521784</v>
      </c>
      <c r="M4511" s="25">
        <v>345490351488768</v>
      </c>
    </row>
    <row r="4512" spans="1:13" x14ac:dyDescent="0.25">
      <c r="A4512" s="25">
        <v>995150426984934</v>
      </c>
      <c r="I4512" s="25">
        <v>992694284170557</v>
      </c>
      <c r="M4512" s="25">
        <v>913627745424492</v>
      </c>
    </row>
    <row r="4513" spans="1:13" x14ac:dyDescent="0.25">
      <c r="A4513" s="25">
        <v>994549210915765</v>
      </c>
      <c r="I4513" s="25">
        <v>334298989577038</v>
      </c>
      <c r="M4513" s="25">
        <v>275282702121007</v>
      </c>
    </row>
    <row r="4514" spans="1:13" x14ac:dyDescent="0.25">
      <c r="A4514" s="25">
        <v>923613039841386</v>
      </c>
      <c r="I4514" s="25">
        <v>257509439863132</v>
      </c>
      <c r="M4514" s="25">
        <v>632952843901635</v>
      </c>
    </row>
    <row r="4515" spans="1:13" x14ac:dyDescent="0.25">
      <c r="A4515" s="25">
        <v>148076294619286</v>
      </c>
      <c r="I4515" s="25">
        <v>191106703359497</v>
      </c>
      <c r="M4515" s="25">
        <v>135700412370634</v>
      </c>
    </row>
    <row r="4516" spans="1:13" x14ac:dyDescent="0.25">
      <c r="A4516" s="25">
        <v>329195075686865</v>
      </c>
      <c r="I4516" s="25">
        <v>572084088411969</v>
      </c>
      <c r="M4516" s="25">
        <v>276692259179652</v>
      </c>
    </row>
    <row r="4517" spans="1:13" x14ac:dyDescent="0.25">
      <c r="A4517" s="25">
        <v>615899125269009</v>
      </c>
      <c r="I4517" s="25">
        <v>662028628336937</v>
      </c>
      <c r="M4517" s="25">
        <v>940456500510406</v>
      </c>
    </row>
    <row r="4518" spans="1:13" x14ac:dyDescent="0.25">
      <c r="A4518" s="25">
        <v>254998065958336</v>
      </c>
      <c r="I4518" s="25">
        <v>841565647621148</v>
      </c>
      <c r="M4518" s="25">
        <v>933860265691580</v>
      </c>
    </row>
    <row r="4519" spans="1:13" x14ac:dyDescent="0.25">
      <c r="A4519" s="25">
        <v>170248513108506</v>
      </c>
      <c r="I4519" s="25">
        <v>527857066240062</v>
      </c>
      <c r="M4519" s="25">
        <v>230520962136814</v>
      </c>
    </row>
    <row r="4520" spans="1:13" x14ac:dyDescent="0.25">
      <c r="A4520" s="25">
        <v>845225882770396</v>
      </c>
      <c r="I4520" s="25">
        <v>244022038825336</v>
      </c>
      <c r="M4520" s="25">
        <v>397103186307945</v>
      </c>
    </row>
    <row r="4521" spans="1:13" x14ac:dyDescent="0.25">
      <c r="A4521" s="25">
        <v>804331055665758</v>
      </c>
      <c r="I4521" s="25">
        <v>115439981722348</v>
      </c>
      <c r="M4521" s="25">
        <v>866749460485635</v>
      </c>
    </row>
    <row r="4522" spans="1:13" x14ac:dyDescent="0.25">
      <c r="A4522" s="25">
        <v>857186857075290</v>
      </c>
      <c r="I4522" s="25">
        <v>271854036398802</v>
      </c>
      <c r="M4522" s="25">
        <v>560526649881528</v>
      </c>
    </row>
    <row r="4523" spans="1:13" x14ac:dyDescent="0.25">
      <c r="A4523" s="25">
        <v>785176205983692</v>
      </c>
      <c r="I4523" s="25">
        <v>717246881031355</v>
      </c>
      <c r="M4523" s="25">
        <v>465513446326154</v>
      </c>
    </row>
    <row r="4524" spans="1:13" x14ac:dyDescent="0.25">
      <c r="A4524" s="25">
        <v>103555395947479</v>
      </c>
      <c r="I4524" s="25">
        <v>951351418453074</v>
      </c>
      <c r="M4524" s="25">
        <v>774868821584811</v>
      </c>
    </row>
    <row r="4525" spans="1:13" x14ac:dyDescent="0.25">
      <c r="A4525" s="25">
        <v>875252483047700</v>
      </c>
      <c r="I4525" s="25">
        <v>158524694234441</v>
      </c>
      <c r="M4525" s="25">
        <v>555866811253248</v>
      </c>
    </row>
    <row r="4526" spans="1:13" x14ac:dyDescent="0.25">
      <c r="A4526" s="25">
        <v>717240931033040</v>
      </c>
      <c r="I4526" s="25">
        <v>531189644767496</v>
      </c>
      <c r="M4526" s="25">
        <v>389638993565572</v>
      </c>
    </row>
    <row r="4527" spans="1:13" x14ac:dyDescent="0.25">
      <c r="A4527" s="25">
        <v>738754097527046</v>
      </c>
      <c r="I4527" s="25">
        <v>307905770842442</v>
      </c>
      <c r="M4527" s="25">
        <v>281386571264834</v>
      </c>
    </row>
    <row r="4528" spans="1:13" x14ac:dyDescent="0.25">
      <c r="A4528" s="25">
        <v>918175719767282</v>
      </c>
      <c r="I4528" s="25">
        <v>602113262193198</v>
      </c>
      <c r="M4528" s="25">
        <v>336946113993225</v>
      </c>
    </row>
    <row r="4529" spans="1:13" x14ac:dyDescent="0.25">
      <c r="A4529" s="25">
        <v>951618527410824</v>
      </c>
      <c r="I4529" s="25">
        <v>826722652515806</v>
      </c>
      <c r="M4529" s="25">
        <v>595756823006203</v>
      </c>
    </row>
    <row r="4530" spans="1:13" x14ac:dyDescent="0.25">
      <c r="A4530" s="25">
        <v>670982020001609</v>
      </c>
      <c r="I4530" s="25">
        <v>706023179125973</v>
      </c>
      <c r="M4530" s="25">
        <v>246730220847706</v>
      </c>
    </row>
    <row r="4531" spans="1:13" x14ac:dyDescent="0.25">
      <c r="A4531" s="25">
        <v>622572958471144</v>
      </c>
      <c r="I4531" s="25">
        <v>687301416020536</v>
      </c>
      <c r="M4531" s="25">
        <v>548227566749982</v>
      </c>
    </row>
    <row r="4532" spans="1:13" x14ac:dyDescent="0.25">
      <c r="A4532" s="25">
        <v>132439024348901</v>
      </c>
      <c r="I4532" s="25">
        <v>869622080379347</v>
      </c>
      <c r="M4532" s="25">
        <v>837784233495134</v>
      </c>
    </row>
    <row r="4533" spans="1:13" x14ac:dyDescent="0.25">
      <c r="A4533" s="25">
        <v>414504229552294</v>
      </c>
      <c r="I4533" s="25">
        <v>998329873726301</v>
      </c>
      <c r="M4533" s="25">
        <v>285016063936228</v>
      </c>
    </row>
    <row r="4534" spans="1:13" x14ac:dyDescent="0.25">
      <c r="A4534" s="25">
        <v>166231252323880</v>
      </c>
      <c r="I4534" s="25">
        <v>523677543764698</v>
      </c>
      <c r="M4534" s="25">
        <v>306351522884756</v>
      </c>
    </row>
    <row r="4535" spans="1:13" x14ac:dyDescent="0.25">
      <c r="A4535" s="25">
        <v>751471929308228</v>
      </c>
      <c r="I4535" s="25">
        <v>744023829945470</v>
      </c>
      <c r="M4535" s="25">
        <v>335502924689119</v>
      </c>
    </row>
    <row r="4536" spans="1:13" x14ac:dyDescent="0.25">
      <c r="A4536" s="25">
        <v>171425819332438</v>
      </c>
      <c r="I4536" s="25">
        <v>834857296677703</v>
      </c>
      <c r="M4536" s="25">
        <v>569866967601740</v>
      </c>
    </row>
    <row r="4537" spans="1:13" x14ac:dyDescent="0.25">
      <c r="A4537" s="25">
        <v>345608784701571</v>
      </c>
      <c r="I4537" s="25">
        <v>320107736724498</v>
      </c>
      <c r="M4537" s="25">
        <v>989937381284081</v>
      </c>
    </row>
    <row r="4538" spans="1:13" x14ac:dyDescent="0.25">
      <c r="A4538" s="25">
        <v>989898017452746</v>
      </c>
      <c r="I4538" s="25">
        <v>857242677411615</v>
      </c>
      <c r="M4538" s="25">
        <v>565720937608526</v>
      </c>
    </row>
    <row r="4539" spans="1:13" x14ac:dyDescent="0.25">
      <c r="A4539" s="25">
        <v>383836474434535</v>
      </c>
      <c r="I4539" s="25">
        <v>570689101056233</v>
      </c>
      <c r="M4539" s="25">
        <v>884515757887714</v>
      </c>
    </row>
    <row r="4540" spans="1:13" x14ac:dyDescent="0.25">
      <c r="A4540" s="25">
        <v>677556253845672</v>
      </c>
      <c r="I4540" s="25">
        <v>903667485748690</v>
      </c>
      <c r="M4540" s="25">
        <v>424897331572426</v>
      </c>
    </row>
    <row r="4541" spans="1:13" x14ac:dyDescent="0.25">
      <c r="A4541" s="25">
        <v>483653212539566</v>
      </c>
      <c r="I4541" s="25">
        <v>104908578684647</v>
      </c>
      <c r="M4541" s="25">
        <v>653287509926795</v>
      </c>
    </row>
    <row r="4542" spans="1:13" x14ac:dyDescent="0.25">
      <c r="A4542" s="25">
        <v>347027984367607</v>
      </c>
      <c r="I4542" s="25">
        <v>226473583231004</v>
      </c>
      <c r="M4542" s="25">
        <v>820424059445001</v>
      </c>
    </row>
    <row r="4543" spans="1:13" x14ac:dyDescent="0.25">
      <c r="A4543" s="25">
        <v>335198027192951</v>
      </c>
      <c r="I4543" s="25">
        <v>756834216947959</v>
      </c>
      <c r="M4543" s="25">
        <v>956420557109389</v>
      </c>
    </row>
    <row r="4544" spans="1:13" x14ac:dyDescent="0.25">
      <c r="A4544" s="25">
        <v>282278969430148</v>
      </c>
      <c r="I4544" s="25">
        <v>741972657273073</v>
      </c>
      <c r="M4544" s="25">
        <v>881987911083557</v>
      </c>
    </row>
    <row r="4545" spans="1:13" x14ac:dyDescent="0.25">
      <c r="A4545" s="25">
        <v>967498694715548</v>
      </c>
      <c r="I4545" s="25">
        <v>366574227722051</v>
      </c>
      <c r="M4545" s="25">
        <v>207756675616348</v>
      </c>
    </row>
    <row r="4546" spans="1:13" x14ac:dyDescent="0.25">
      <c r="A4546" s="25">
        <v>829823828333903</v>
      </c>
      <c r="I4546" s="25">
        <v>838094939191580</v>
      </c>
      <c r="M4546" s="25">
        <v>413069308226434</v>
      </c>
    </row>
    <row r="4547" spans="1:13" x14ac:dyDescent="0.25">
      <c r="A4547" s="25">
        <v>684690542163549</v>
      </c>
      <c r="I4547" s="25">
        <v>348213304536629</v>
      </c>
      <c r="M4547" s="25">
        <v>861344043978761</v>
      </c>
    </row>
    <row r="4548" spans="1:13" x14ac:dyDescent="0.25">
      <c r="A4548" s="25">
        <v>642579698149171</v>
      </c>
      <c r="I4548" s="25">
        <v>373591844338438</v>
      </c>
      <c r="M4548" s="25">
        <v>726100975406683</v>
      </c>
    </row>
    <row r="4549" spans="1:13" x14ac:dyDescent="0.25">
      <c r="A4549" s="25">
        <v>373508058191527</v>
      </c>
      <c r="I4549" s="25">
        <v>627082997671044</v>
      </c>
      <c r="M4549" s="25">
        <v>868434910362116</v>
      </c>
    </row>
    <row r="4550" spans="1:13" x14ac:dyDescent="0.25">
      <c r="A4550" s="25">
        <v>525588038375858</v>
      </c>
      <c r="I4550" s="25">
        <v>226571054046402</v>
      </c>
      <c r="M4550" s="25">
        <v>184091447721984</v>
      </c>
    </row>
    <row r="4551" spans="1:13" x14ac:dyDescent="0.25">
      <c r="A4551" s="25">
        <v>151111740595349</v>
      </c>
      <c r="I4551" s="25">
        <v>143973417356477</v>
      </c>
      <c r="M4551" s="25">
        <v>768422278588721</v>
      </c>
    </row>
    <row r="4552" spans="1:13" x14ac:dyDescent="0.25">
      <c r="A4552" s="25">
        <v>838400748151084</v>
      </c>
      <c r="I4552" s="25">
        <v>786119468198379</v>
      </c>
      <c r="M4552" s="25">
        <v>970799380538271</v>
      </c>
    </row>
    <row r="4553" spans="1:13" x14ac:dyDescent="0.25">
      <c r="A4553" s="25">
        <v>663278602217403</v>
      </c>
      <c r="I4553" s="25">
        <v>760525529689098</v>
      </c>
      <c r="M4553" s="25">
        <v>319840553055952</v>
      </c>
    </row>
    <row r="4554" spans="1:13" x14ac:dyDescent="0.25">
      <c r="A4554" s="25">
        <v>464462501658205</v>
      </c>
      <c r="I4554" s="25">
        <v>211029710246484</v>
      </c>
      <c r="M4554" s="25">
        <v>548616554005569</v>
      </c>
    </row>
    <row r="4555" spans="1:13" x14ac:dyDescent="0.25">
      <c r="A4555" s="25">
        <v>730258872571266</v>
      </c>
      <c r="I4555" s="25">
        <v>202247725071811</v>
      </c>
      <c r="M4555" s="25">
        <v>957856583776327</v>
      </c>
    </row>
    <row r="4556" spans="1:13" x14ac:dyDescent="0.25">
      <c r="A4556" s="25">
        <v>227115532544042</v>
      </c>
      <c r="I4556" s="25">
        <v>676682047388795</v>
      </c>
      <c r="M4556" s="25">
        <v>490513128664010</v>
      </c>
    </row>
    <row r="4557" spans="1:13" x14ac:dyDescent="0.25">
      <c r="A4557" s="25">
        <v>221547153555324</v>
      </c>
      <c r="I4557" s="25">
        <v>984205360550200</v>
      </c>
      <c r="M4557" s="25">
        <v>859702519168302</v>
      </c>
    </row>
    <row r="4558" spans="1:13" x14ac:dyDescent="0.25">
      <c r="A4558" s="25">
        <v>854807477272120</v>
      </c>
      <c r="I4558" s="25">
        <v>915962852662926</v>
      </c>
      <c r="M4558" s="25">
        <v>363728366850848</v>
      </c>
    </row>
    <row r="4559" spans="1:13" x14ac:dyDescent="0.25">
      <c r="A4559" s="25">
        <v>557642836857884</v>
      </c>
      <c r="I4559" s="25">
        <v>127184896686028</v>
      </c>
      <c r="M4559" s="25">
        <v>713327216361577</v>
      </c>
    </row>
    <row r="4560" spans="1:13" x14ac:dyDescent="0.25">
      <c r="A4560" s="25">
        <v>345436617081463</v>
      </c>
      <c r="I4560" s="25">
        <v>376462088439977</v>
      </c>
      <c r="M4560" s="25">
        <v>844228370355847</v>
      </c>
    </row>
    <row r="4561" spans="1:13" x14ac:dyDescent="0.25">
      <c r="A4561" s="25">
        <v>797917437884081</v>
      </c>
      <c r="I4561" s="25">
        <v>234276413767417</v>
      </c>
      <c r="M4561" s="25">
        <v>130391613159113</v>
      </c>
    </row>
    <row r="4562" spans="1:13" x14ac:dyDescent="0.25">
      <c r="A4562" s="25">
        <v>602891868327041</v>
      </c>
      <c r="I4562" s="25">
        <v>479079238557650</v>
      </c>
      <c r="M4562" s="25">
        <v>387021027534588</v>
      </c>
    </row>
    <row r="4563" spans="1:13" x14ac:dyDescent="0.25">
      <c r="A4563" s="25">
        <v>204012616914726</v>
      </c>
      <c r="I4563" s="25">
        <v>331433324129087</v>
      </c>
      <c r="M4563" s="25">
        <v>815739697793824</v>
      </c>
    </row>
    <row r="4564" spans="1:13" x14ac:dyDescent="0.25">
      <c r="A4564" s="25">
        <v>272298800616050</v>
      </c>
      <c r="I4564" s="25">
        <v>817007311024652</v>
      </c>
      <c r="M4564" s="25">
        <v>752664735477250</v>
      </c>
    </row>
    <row r="4565" spans="1:13" x14ac:dyDescent="0.25">
      <c r="A4565" s="25">
        <v>430394587259214</v>
      </c>
      <c r="I4565" s="25">
        <v>198653425792549</v>
      </c>
      <c r="M4565" s="25">
        <v>599240216175050</v>
      </c>
    </row>
    <row r="4566" spans="1:13" x14ac:dyDescent="0.25">
      <c r="A4566" s="25">
        <v>534624720457028</v>
      </c>
      <c r="I4566" s="25">
        <v>830475625370076</v>
      </c>
      <c r="M4566" s="25">
        <v>445226178521918</v>
      </c>
    </row>
    <row r="4567" spans="1:13" x14ac:dyDescent="0.25">
      <c r="A4567" s="25">
        <v>383096160660186</v>
      </c>
      <c r="I4567" s="25">
        <v>366121879858334</v>
      </c>
      <c r="M4567" s="25">
        <v>353995711275630</v>
      </c>
    </row>
    <row r="4568" spans="1:13" x14ac:dyDescent="0.25">
      <c r="A4568" s="25">
        <v>900439307262867</v>
      </c>
      <c r="I4568" s="25">
        <v>205668638394215</v>
      </c>
      <c r="M4568" s="25">
        <v>565893464911927</v>
      </c>
    </row>
    <row r="4569" spans="1:13" x14ac:dyDescent="0.25">
      <c r="A4569" s="25">
        <v>348502919855607</v>
      </c>
      <c r="I4569" s="25">
        <v>492913772027096</v>
      </c>
      <c r="M4569" s="25">
        <v>948046929863597</v>
      </c>
    </row>
    <row r="4570" spans="1:13" x14ac:dyDescent="0.25">
      <c r="A4570" s="25">
        <v>963375972603913</v>
      </c>
      <c r="I4570" s="25">
        <v>720334467835524</v>
      </c>
      <c r="M4570" s="25">
        <v>513902174274026</v>
      </c>
    </row>
    <row r="4571" spans="1:13" x14ac:dyDescent="0.25">
      <c r="A4571" s="25">
        <v>479586409319001</v>
      </c>
      <c r="I4571" s="25">
        <v>696074267943300</v>
      </c>
      <c r="M4571" s="25">
        <v>942892695437357</v>
      </c>
    </row>
    <row r="4572" spans="1:13" x14ac:dyDescent="0.25">
      <c r="A4572" s="25">
        <v>701611455203832</v>
      </c>
      <c r="I4572" s="25">
        <v>114868788028833</v>
      </c>
      <c r="M4572" s="25">
        <v>364263857198505</v>
      </c>
    </row>
    <row r="4573" spans="1:13" x14ac:dyDescent="0.25">
      <c r="A4573" s="25">
        <v>662621829327299</v>
      </c>
      <c r="I4573" s="25">
        <v>550239114585116</v>
      </c>
      <c r="M4573" s="25">
        <v>452636269193602</v>
      </c>
    </row>
    <row r="4574" spans="1:13" x14ac:dyDescent="0.25">
      <c r="A4574" s="25">
        <v>185400615813045</v>
      </c>
      <c r="I4574" s="25">
        <v>984823800720199</v>
      </c>
      <c r="M4574" s="25">
        <v>190498662995040</v>
      </c>
    </row>
    <row r="4575" spans="1:13" x14ac:dyDescent="0.25">
      <c r="A4575" s="25">
        <v>874084208388099</v>
      </c>
      <c r="I4575" s="25">
        <v>237393685227019</v>
      </c>
      <c r="M4575" s="25">
        <v>318245626201560</v>
      </c>
    </row>
    <row r="4576" spans="1:13" x14ac:dyDescent="0.25">
      <c r="A4576" s="25">
        <v>630982710668452</v>
      </c>
      <c r="I4576" s="25">
        <v>257061166321308</v>
      </c>
      <c r="M4576" s="25">
        <v>634303932487100</v>
      </c>
    </row>
    <row r="4577" spans="1:13" x14ac:dyDescent="0.25">
      <c r="A4577" s="25">
        <v>267303949754093</v>
      </c>
      <c r="I4577" s="25">
        <v>181422262170370</v>
      </c>
      <c r="M4577" s="25">
        <v>291044315965742</v>
      </c>
    </row>
    <row r="4578" spans="1:13" x14ac:dyDescent="0.25">
      <c r="A4578" s="25">
        <v>558069126912300</v>
      </c>
      <c r="I4578" s="25">
        <v>637534148434438</v>
      </c>
      <c r="M4578" s="25">
        <v>844660419162382</v>
      </c>
    </row>
    <row r="4579" spans="1:13" x14ac:dyDescent="0.25">
      <c r="A4579" s="25">
        <v>670789204430666</v>
      </c>
      <c r="I4579" s="25">
        <v>456608754286057</v>
      </c>
      <c r="M4579" s="25">
        <v>480266954871405</v>
      </c>
    </row>
    <row r="4580" spans="1:13" x14ac:dyDescent="0.25">
      <c r="A4580" s="25">
        <v>995558308914311</v>
      </c>
      <c r="I4580" s="25">
        <v>578137508910238</v>
      </c>
      <c r="M4580" s="25">
        <v>921995119982108</v>
      </c>
    </row>
    <row r="4581" spans="1:13" x14ac:dyDescent="0.25">
      <c r="A4581" s="25">
        <v>245125621599103</v>
      </c>
      <c r="I4581" s="25">
        <v>828681373185806</v>
      </c>
      <c r="M4581" s="25">
        <v>720925765757891</v>
      </c>
    </row>
    <row r="4582" spans="1:13" x14ac:dyDescent="0.25">
      <c r="A4582" s="25">
        <v>945750384250897</v>
      </c>
      <c r="I4582" s="25">
        <v>346362493680528</v>
      </c>
      <c r="M4582" s="25">
        <v>966467131485417</v>
      </c>
    </row>
    <row r="4583" spans="1:13" x14ac:dyDescent="0.25">
      <c r="A4583" s="25">
        <v>480029387587065</v>
      </c>
      <c r="I4583" s="25">
        <v>137174923251547</v>
      </c>
      <c r="M4583" s="25">
        <v>317451135268887</v>
      </c>
    </row>
    <row r="4584" spans="1:13" x14ac:dyDescent="0.25">
      <c r="A4584" s="25">
        <v>872699561492276</v>
      </c>
      <c r="I4584" s="25">
        <v>592643246094608</v>
      </c>
      <c r="M4584" s="25">
        <v>650279787832849</v>
      </c>
    </row>
    <row r="4585" spans="1:13" x14ac:dyDescent="0.25">
      <c r="A4585" s="25">
        <v>474010171295363</v>
      </c>
      <c r="I4585" s="25">
        <v>725266556791393</v>
      </c>
      <c r="M4585" s="25">
        <v>685418836259766</v>
      </c>
    </row>
    <row r="4586" spans="1:13" x14ac:dyDescent="0.25">
      <c r="A4586" s="25">
        <v>467319490736929</v>
      </c>
      <c r="I4586" s="25">
        <v>595616471838982</v>
      </c>
      <c r="M4586" s="25">
        <v>229131655016937</v>
      </c>
    </row>
    <row r="4587" spans="1:13" x14ac:dyDescent="0.25">
      <c r="A4587" s="25">
        <v>252774893438566</v>
      </c>
      <c r="I4587" s="25">
        <v>484871526813291</v>
      </c>
      <c r="M4587" s="25">
        <v>495675624129328</v>
      </c>
    </row>
    <row r="4588" spans="1:13" x14ac:dyDescent="0.25">
      <c r="A4588" s="25">
        <v>502099670049193</v>
      </c>
      <c r="I4588" s="25">
        <v>938291025532585</v>
      </c>
      <c r="M4588" s="25">
        <v>534247243175365</v>
      </c>
    </row>
    <row r="4589" spans="1:13" x14ac:dyDescent="0.25">
      <c r="A4589" s="25">
        <v>801002237715654</v>
      </c>
      <c r="I4589" s="25">
        <v>479098112825404</v>
      </c>
      <c r="M4589" s="25">
        <v>564418427808550</v>
      </c>
    </row>
    <row r="4590" spans="1:13" x14ac:dyDescent="0.25">
      <c r="A4590" s="25">
        <v>215823662877536</v>
      </c>
      <c r="I4590" s="25">
        <v>561341247817052</v>
      </c>
      <c r="M4590" s="25">
        <v>567358433508026</v>
      </c>
    </row>
    <row r="4591" spans="1:13" x14ac:dyDescent="0.25">
      <c r="A4591" s="25">
        <v>876468690443501</v>
      </c>
      <c r="I4591" s="25">
        <v>340448550566030</v>
      </c>
      <c r="M4591" s="25">
        <v>336236061728779</v>
      </c>
    </row>
    <row r="4592" spans="1:13" x14ac:dyDescent="0.25">
      <c r="A4592" s="25">
        <v>383916164205493</v>
      </c>
      <c r="I4592" s="25">
        <v>681812184871689</v>
      </c>
      <c r="M4592" s="25">
        <v>547504034161799</v>
      </c>
    </row>
    <row r="4593" spans="1:13" x14ac:dyDescent="0.25">
      <c r="A4593" s="25">
        <v>578692888121547</v>
      </c>
      <c r="I4593" s="25">
        <v>373701453662359</v>
      </c>
      <c r="M4593" s="25">
        <v>792701092192360</v>
      </c>
    </row>
    <row r="4594" spans="1:13" x14ac:dyDescent="0.25">
      <c r="A4594" s="25">
        <v>931315251453353</v>
      </c>
      <c r="I4594" s="25">
        <v>964519885844515</v>
      </c>
      <c r="M4594" s="25">
        <v>100168371200336</v>
      </c>
    </row>
    <row r="4595" spans="1:13" x14ac:dyDescent="0.25">
      <c r="A4595" s="25">
        <v>657501577612584</v>
      </c>
      <c r="I4595" s="25">
        <v>723584064229491</v>
      </c>
      <c r="M4595" s="25">
        <v>421491780686893</v>
      </c>
    </row>
    <row r="4596" spans="1:13" x14ac:dyDescent="0.25">
      <c r="A4596" s="25">
        <v>748413017306875</v>
      </c>
      <c r="I4596" s="25">
        <v>554372958821575</v>
      </c>
      <c r="M4596" s="25">
        <v>572459661086483</v>
      </c>
    </row>
    <row r="4597" spans="1:13" x14ac:dyDescent="0.25">
      <c r="A4597" s="25">
        <v>759173096055926</v>
      </c>
      <c r="I4597" s="25">
        <v>954053310555989</v>
      </c>
      <c r="M4597" s="25">
        <v>803162331932919</v>
      </c>
    </row>
    <row r="4598" spans="1:13" x14ac:dyDescent="0.25">
      <c r="A4598" s="25">
        <v>592059256879493</v>
      </c>
      <c r="I4598" s="25">
        <v>649499595788589</v>
      </c>
      <c r="M4598" s="25">
        <v>378988548455406</v>
      </c>
    </row>
    <row r="4599" spans="1:13" x14ac:dyDescent="0.25">
      <c r="A4599" s="25">
        <v>607037685677517</v>
      </c>
      <c r="I4599" s="25">
        <v>732118422887349</v>
      </c>
      <c r="M4599" s="25">
        <v>998394399205972</v>
      </c>
    </row>
    <row r="4600" spans="1:13" x14ac:dyDescent="0.25">
      <c r="A4600" s="25">
        <v>273734186281027</v>
      </c>
      <c r="I4600" s="25">
        <v>467585768892942</v>
      </c>
      <c r="M4600" s="25">
        <v>708410984750718</v>
      </c>
    </row>
    <row r="4601" spans="1:13" x14ac:dyDescent="0.25">
      <c r="A4601" s="25">
        <v>662492627931438</v>
      </c>
      <c r="I4601" s="25">
        <v>769572597363050</v>
      </c>
      <c r="M4601" s="25">
        <v>521414745310502</v>
      </c>
    </row>
    <row r="4602" spans="1:13" x14ac:dyDescent="0.25">
      <c r="A4602" s="25">
        <v>791494485147355</v>
      </c>
      <c r="I4602" s="25">
        <v>335968715485967</v>
      </c>
      <c r="M4602" s="25">
        <v>738332866227745</v>
      </c>
    </row>
    <row r="4603" spans="1:13" x14ac:dyDescent="0.25">
      <c r="A4603" s="25">
        <v>621085932006969</v>
      </c>
      <c r="I4603" s="25">
        <v>882126466445103</v>
      </c>
      <c r="M4603" s="25">
        <v>184542136066759</v>
      </c>
    </row>
    <row r="4604" spans="1:13" x14ac:dyDescent="0.25">
      <c r="A4604" s="25">
        <v>915305009807673</v>
      </c>
      <c r="I4604" s="25">
        <v>335459119026233</v>
      </c>
      <c r="M4604" s="25">
        <v>730431182638191</v>
      </c>
    </row>
    <row r="4605" spans="1:13" x14ac:dyDescent="0.25">
      <c r="A4605" s="25">
        <v>917069660799901</v>
      </c>
      <c r="I4605" s="25">
        <v>331608809725355</v>
      </c>
      <c r="M4605" s="25">
        <v>962647523057467</v>
      </c>
    </row>
    <row r="4606" spans="1:13" x14ac:dyDescent="0.25">
      <c r="A4606" s="25">
        <v>849033379991853</v>
      </c>
      <c r="I4606" s="25">
        <v>238106828628206</v>
      </c>
      <c r="M4606" s="25">
        <v>791283961837200</v>
      </c>
    </row>
    <row r="4607" spans="1:13" x14ac:dyDescent="0.25">
      <c r="A4607" s="25">
        <v>358706297683219</v>
      </c>
      <c r="I4607" s="25">
        <v>514938541895792</v>
      </c>
      <c r="M4607" s="25">
        <v>641657672560960</v>
      </c>
    </row>
    <row r="4608" spans="1:13" x14ac:dyDescent="0.25">
      <c r="A4608" s="25">
        <v>136244650419805</v>
      </c>
      <c r="I4608" s="25">
        <v>782489544559027</v>
      </c>
      <c r="M4608" s="25">
        <v>589632820543405</v>
      </c>
    </row>
    <row r="4609" spans="1:13" x14ac:dyDescent="0.25">
      <c r="A4609" s="25">
        <v>359892463091249</v>
      </c>
      <c r="I4609" s="25">
        <v>596078657988659</v>
      </c>
      <c r="M4609" s="25">
        <v>186700141574845</v>
      </c>
    </row>
    <row r="4610" spans="1:13" x14ac:dyDescent="0.25">
      <c r="A4610" s="25">
        <v>518866022344488</v>
      </c>
      <c r="I4610" s="25">
        <v>426178097032472</v>
      </c>
      <c r="M4610" s="25">
        <v>405535084255390</v>
      </c>
    </row>
    <row r="4611" spans="1:13" x14ac:dyDescent="0.25">
      <c r="A4611" s="25">
        <v>579376245624376</v>
      </c>
      <c r="I4611" s="25">
        <v>156884303533305</v>
      </c>
      <c r="M4611" s="25">
        <v>180411048917554</v>
      </c>
    </row>
    <row r="4612" spans="1:13" x14ac:dyDescent="0.25">
      <c r="A4612" s="25">
        <v>337586780513212</v>
      </c>
      <c r="I4612" s="25">
        <v>306177838337850</v>
      </c>
      <c r="M4612" s="25">
        <v>307150581036059</v>
      </c>
    </row>
    <row r="4613" spans="1:13" x14ac:dyDescent="0.25">
      <c r="A4613" s="25">
        <v>109230451620463</v>
      </c>
      <c r="I4613" s="25">
        <v>538297122288884</v>
      </c>
      <c r="M4613" s="25">
        <v>603295172751388</v>
      </c>
    </row>
    <row r="4614" spans="1:13" x14ac:dyDescent="0.25">
      <c r="A4614" s="25">
        <v>461274656463565</v>
      </c>
      <c r="I4614" s="25">
        <v>418317248733574</v>
      </c>
      <c r="M4614" s="25">
        <v>686082164144482</v>
      </c>
    </row>
    <row r="4615" spans="1:13" x14ac:dyDescent="0.25">
      <c r="A4615" s="25">
        <v>950929342516935</v>
      </c>
      <c r="I4615" s="25">
        <v>274461580656380</v>
      </c>
      <c r="M4615" s="25">
        <v>704424805075163</v>
      </c>
    </row>
    <row r="4616" spans="1:13" x14ac:dyDescent="0.25">
      <c r="A4616" s="25">
        <v>785764359036072</v>
      </c>
      <c r="I4616" s="25">
        <v>257978299910029</v>
      </c>
      <c r="M4616" s="25">
        <v>702874420072802</v>
      </c>
    </row>
    <row r="4617" spans="1:13" x14ac:dyDescent="0.25">
      <c r="A4617" s="25">
        <v>825210824052685</v>
      </c>
      <c r="I4617" s="25">
        <v>145716527924731</v>
      </c>
      <c r="M4617" s="25">
        <v>456008324572274</v>
      </c>
    </row>
    <row r="4618" spans="1:13" x14ac:dyDescent="0.25">
      <c r="A4618" s="25">
        <v>846619366923623</v>
      </c>
      <c r="I4618" s="25">
        <v>661375694364443</v>
      </c>
      <c r="M4618" s="25">
        <v>930560624352122</v>
      </c>
    </row>
    <row r="4619" spans="1:13" x14ac:dyDescent="0.25">
      <c r="A4619" s="25">
        <v>442491833386648</v>
      </c>
      <c r="I4619" s="25">
        <v>793121852737739</v>
      </c>
      <c r="M4619" s="25">
        <v>791057413663105</v>
      </c>
    </row>
    <row r="4620" spans="1:13" x14ac:dyDescent="0.25">
      <c r="A4620" s="25">
        <v>581558466402796</v>
      </c>
      <c r="I4620" s="25">
        <v>955914553740177</v>
      </c>
      <c r="M4620" s="25">
        <v>890765044588831</v>
      </c>
    </row>
    <row r="4621" spans="1:13" x14ac:dyDescent="0.25">
      <c r="A4621" s="25">
        <v>899311672479054</v>
      </c>
      <c r="I4621" s="25">
        <v>922836122071115</v>
      </c>
      <c r="M4621" s="25">
        <v>867655327297936</v>
      </c>
    </row>
    <row r="4622" spans="1:13" x14ac:dyDescent="0.25">
      <c r="A4622" s="25">
        <v>430343157521571</v>
      </c>
      <c r="I4622" s="25">
        <v>573907689351872</v>
      </c>
      <c r="M4622" s="25">
        <v>747253274167554</v>
      </c>
    </row>
    <row r="4623" spans="1:13" x14ac:dyDescent="0.25">
      <c r="A4623" s="25">
        <v>992555336045474</v>
      </c>
      <c r="I4623" s="25">
        <v>125061495198797</v>
      </c>
      <c r="M4623" s="25">
        <v>792688507452164</v>
      </c>
    </row>
    <row r="4624" spans="1:13" x14ac:dyDescent="0.25">
      <c r="A4624" s="25">
        <v>405367078477811</v>
      </c>
      <c r="I4624" s="25">
        <v>317038541366793</v>
      </c>
      <c r="M4624" s="25">
        <v>936999101909169</v>
      </c>
    </row>
    <row r="4625" spans="1:13" x14ac:dyDescent="0.25">
      <c r="A4625" s="25">
        <v>313947103904148</v>
      </c>
      <c r="I4625" s="25">
        <v>559205131599285</v>
      </c>
      <c r="M4625" s="25">
        <v>162744774954837</v>
      </c>
    </row>
    <row r="4626" spans="1:13" x14ac:dyDescent="0.25">
      <c r="A4626" s="25">
        <v>415822348770466</v>
      </c>
      <c r="I4626" s="25">
        <v>148403786385692</v>
      </c>
      <c r="M4626" s="25">
        <v>859513900982910</v>
      </c>
    </row>
    <row r="4627" spans="1:13" x14ac:dyDescent="0.25">
      <c r="A4627" s="25">
        <v>188884189586355</v>
      </c>
      <c r="I4627" s="25">
        <v>487651404218734</v>
      </c>
      <c r="M4627" s="25">
        <v>366252198428760</v>
      </c>
    </row>
    <row r="4628" spans="1:13" x14ac:dyDescent="0.25">
      <c r="A4628" s="25">
        <v>302734528878457</v>
      </c>
      <c r="I4628" s="25">
        <v>471018826213803</v>
      </c>
      <c r="M4628" s="25">
        <v>509133225257102</v>
      </c>
    </row>
    <row r="4629" spans="1:13" x14ac:dyDescent="0.25">
      <c r="A4629" s="25">
        <v>330688547097495</v>
      </c>
      <c r="I4629" s="25">
        <v>770944302964870</v>
      </c>
      <c r="M4629" s="25">
        <v>695164655871434</v>
      </c>
    </row>
    <row r="4630" spans="1:13" x14ac:dyDescent="0.25">
      <c r="A4630" s="25">
        <v>552712866469813</v>
      </c>
      <c r="I4630" s="25">
        <v>745184186352453</v>
      </c>
      <c r="M4630" s="25">
        <v>939314217806134</v>
      </c>
    </row>
    <row r="4631" spans="1:13" x14ac:dyDescent="0.25">
      <c r="A4631" s="25">
        <v>826876466873558</v>
      </c>
      <c r="I4631" s="25">
        <v>332798911262893</v>
      </c>
      <c r="M4631" s="25">
        <v>265727323212414</v>
      </c>
    </row>
    <row r="4632" spans="1:13" x14ac:dyDescent="0.25">
      <c r="A4632" s="25">
        <v>779438046613237</v>
      </c>
      <c r="I4632" s="25">
        <v>955772301730846</v>
      </c>
      <c r="M4632" s="25">
        <v>443000247768871</v>
      </c>
    </row>
    <row r="4633" spans="1:13" x14ac:dyDescent="0.25">
      <c r="A4633" s="25">
        <v>255883609784021</v>
      </c>
      <c r="I4633" s="25">
        <v>257089433225330</v>
      </c>
      <c r="M4633" s="25">
        <v>622298005457278</v>
      </c>
    </row>
    <row r="4634" spans="1:13" x14ac:dyDescent="0.25">
      <c r="A4634" s="25">
        <v>444236671270245</v>
      </c>
      <c r="I4634" s="25">
        <v>397125826252862</v>
      </c>
      <c r="M4634" s="25">
        <v>194221639612429</v>
      </c>
    </row>
    <row r="4635" spans="1:13" x14ac:dyDescent="0.25">
      <c r="A4635" s="25">
        <v>755509497563178</v>
      </c>
      <c r="I4635" s="25">
        <v>908737759298412</v>
      </c>
      <c r="M4635" s="25">
        <v>608219604222172</v>
      </c>
    </row>
    <row r="4636" spans="1:13" x14ac:dyDescent="0.25">
      <c r="A4636" s="25">
        <v>871141687917251</v>
      </c>
      <c r="I4636" s="25">
        <v>595453054782608</v>
      </c>
      <c r="M4636" s="25">
        <v>742252954769548</v>
      </c>
    </row>
    <row r="4637" spans="1:13" x14ac:dyDescent="0.25">
      <c r="A4637" s="25">
        <v>821342153665099</v>
      </c>
      <c r="I4637" s="25">
        <v>355448839527884</v>
      </c>
      <c r="M4637" s="25">
        <v>967366075387858</v>
      </c>
    </row>
    <row r="4638" spans="1:13" x14ac:dyDescent="0.25">
      <c r="A4638" s="25">
        <v>489736825157386</v>
      </c>
      <c r="I4638" s="25">
        <v>730745270799093</v>
      </c>
      <c r="M4638" s="25">
        <v>129124333214750</v>
      </c>
    </row>
    <row r="4639" spans="1:13" x14ac:dyDescent="0.25">
      <c r="A4639" s="25">
        <v>182255591485887</v>
      </c>
      <c r="I4639" s="25">
        <v>626399791699337</v>
      </c>
      <c r="M4639" s="25">
        <v>574272545331295</v>
      </c>
    </row>
    <row r="4640" spans="1:13" x14ac:dyDescent="0.25">
      <c r="A4640" s="25">
        <v>595366996892642</v>
      </c>
      <c r="I4640" s="25">
        <v>977398259511835</v>
      </c>
      <c r="M4640" s="25">
        <v>539827228120101</v>
      </c>
    </row>
    <row r="4641" spans="1:13" x14ac:dyDescent="0.25">
      <c r="A4641" s="25">
        <v>931911248983250</v>
      </c>
      <c r="I4641" s="25">
        <v>881563657654367</v>
      </c>
      <c r="M4641" s="25">
        <v>700203397348006</v>
      </c>
    </row>
    <row r="4642" spans="1:13" x14ac:dyDescent="0.25">
      <c r="A4642" s="25">
        <v>137725525118683</v>
      </c>
      <c r="I4642" s="25">
        <v>280621991966333</v>
      </c>
      <c r="M4642" s="25">
        <v>202307429730183</v>
      </c>
    </row>
    <row r="4643" spans="1:13" x14ac:dyDescent="0.25">
      <c r="A4643" s="25">
        <v>933961551036146</v>
      </c>
      <c r="I4643" s="25">
        <v>594213790923442</v>
      </c>
      <c r="M4643" s="25">
        <v>964671674482909</v>
      </c>
    </row>
    <row r="4644" spans="1:13" x14ac:dyDescent="0.25">
      <c r="A4644" s="25">
        <v>896929703878861</v>
      </c>
      <c r="I4644" s="25">
        <v>434496526526221</v>
      </c>
      <c r="M4644" s="25">
        <v>206314488674736</v>
      </c>
    </row>
    <row r="4645" spans="1:13" x14ac:dyDescent="0.25">
      <c r="A4645" s="25">
        <v>220812820530895</v>
      </c>
      <c r="I4645" s="25">
        <v>291301492687019</v>
      </c>
      <c r="M4645" s="25">
        <v>606057476848143</v>
      </c>
    </row>
    <row r="4646" spans="1:13" x14ac:dyDescent="0.25">
      <c r="A4646" s="25">
        <v>316477585919057</v>
      </c>
      <c r="I4646" s="25">
        <v>917291476537242</v>
      </c>
      <c r="M4646" s="25">
        <v>829931343788377</v>
      </c>
    </row>
    <row r="4647" spans="1:13" x14ac:dyDescent="0.25">
      <c r="A4647" s="25">
        <v>384539147638037</v>
      </c>
      <c r="I4647" s="25">
        <v>269266191472163</v>
      </c>
      <c r="M4647" s="25">
        <v>464370493896434</v>
      </c>
    </row>
    <row r="4648" spans="1:13" x14ac:dyDescent="0.25">
      <c r="A4648" s="25">
        <v>713199852841557</v>
      </c>
      <c r="I4648" s="25">
        <v>727815343746964</v>
      </c>
      <c r="M4648" s="25">
        <v>338821033039475</v>
      </c>
    </row>
    <row r="4649" spans="1:13" x14ac:dyDescent="0.25">
      <c r="A4649" s="25">
        <v>427971460088757</v>
      </c>
      <c r="I4649" s="25">
        <v>673006545638912</v>
      </c>
      <c r="M4649" s="25">
        <v>578266685064986</v>
      </c>
    </row>
    <row r="4650" spans="1:13" x14ac:dyDescent="0.25">
      <c r="A4650" s="25">
        <v>829802547169745</v>
      </c>
      <c r="I4650" s="25">
        <v>121855273187971</v>
      </c>
      <c r="M4650" s="25">
        <v>410919978474803</v>
      </c>
    </row>
    <row r="4651" spans="1:13" x14ac:dyDescent="0.25">
      <c r="A4651" s="25">
        <v>384580973014421</v>
      </c>
      <c r="I4651" s="25">
        <v>679643904366880</v>
      </c>
      <c r="M4651" s="25">
        <v>874431437313341</v>
      </c>
    </row>
    <row r="4652" spans="1:13" x14ac:dyDescent="0.25">
      <c r="A4652" s="25">
        <v>410628454459472</v>
      </c>
      <c r="I4652" s="25">
        <v>248936035935320</v>
      </c>
      <c r="M4652" s="25">
        <v>562116380446487</v>
      </c>
    </row>
    <row r="4653" spans="1:13" x14ac:dyDescent="0.25">
      <c r="A4653" s="25">
        <v>491177307609820</v>
      </c>
      <c r="I4653" s="25">
        <v>817909250626272</v>
      </c>
      <c r="M4653" s="25">
        <v>939467636784483</v>
      </c>
    </row>
    <row r="4654" spans="1:13" x14ac:dyDescent="0.25">
      <c r="A4654" s="25">
        <v>403870931817240</v>
      </c>
      <c r="I4654" s="25">
        <v>281985694362016</v>
      </c>
      <c r="M4654" s="25">
        <v>439256431652898</v>
      </c>
    </row>
    <row r="4655" spans="1:13" x14ac:dyDescent="0.25">
      <c r="A4655" s="25">
        <v>823363867303356</v>
      </c>
      <c r="I4655" s="25">
        <v>926508782683627</v>
      </c>
      <c r="M4655" s="25">
        <v>496182292127964</v>
      </c>
    </row>
    <row r="4656" spans="1:13" x14ac:dyDescent="0.25">
      <c r="A4656" s="25">
        <v>679493945252527</v>
      </c>
      <c r="I4656" s="25">
        <v>901642689414905</v>
      </c>
      <c r="M4656" s="25">
        <v>568259052548960</v>
      </c>
    </row>
    <row r="4657" spans="1:13" x14ac:dyDescent="0.25">
      <c r="A4657" s="25">
        <v>404659579225342</v>
      </c>
      <c r="I4657" s="25">
        <v>854861417996266</v>
      </c>
      <c r="M4657" s="25">
        <v>994381328611728</v>
      </c>
    </row>
    <row r="4658" spans="1:13" x14ac:dyDescent="0.25">
      <c r="A4658" s="25">
        <v>738302201181116</v>
      </c>
      <c r="I4658" s="25">
        <v>705821948861450</v>
      </c>
      <c r="M4658" s="25">
        <v>916447827339616</v>
      </c>
    </row>
    <row r="4659" spans="1:13" x14ac:dyDescent="0.25">
      <c r="A4659" s="25">
        <v>523149882290355</v>
      </c>
      <c r="I4659" s="25">
        <v>419265326051061</v>
      </c>
      <c r="M4659" s="25">
        <v>119550249938861</v>
      </c>
    </row>
    <row r="4660" spans="1:13" x14ac:dyDescent="0.25">
      <c r="A4660" s="25">
        <v>657495202602299</v>
      </c>
      <c r="I4660" s="25">
        <v>504812430981826</v>
      </c>
      <c r="M4660" s="25">
        <v>322467547968409</v>
      </c>
    </row>
    <row r="4661" spans="1:13" x14ac:dyDescent="0.25">
      <c r="A4661" s="25">
        <v>716035412050772</v>
      </c>
      <c r="I4661" s="25">
        <v>408765644691935</v>
      </c>
      <c r="M4661" s="25">
        <v>760267765126176</v>
      </c>
    </row>
    <row r="4662" spans="1:13" x14ac:dyDescent="0.25">
      <c r="A4662" s="25">
        <v>417343486980321</v>
      </c>
      <c r="I4662" s="25">
        <v>965873160244808</v>
      </c>
      <c r="M4662" s="25">
        <v>472153411007735</v>
      </c>
    </row>
    <row r="4663" spans="1:13" x14ac:dyDescent="0.25">
      <c r="A4663" s="25">
        <v>165747582458773</v>
      </c>
      <c r="I4663" s="25">
        <v>688757641287180</v>
      </c>
      <c r="M4663" s="25">
        <v>835384262488404</v>
      </c>
    </row>
    <row r="4664" spans="1:13" x14ac:dyDescent="0.25">
      <c r="A4664" s="25">
        <v>542677872334602</v>
      </c>
      <c r="I4664" s="25">
        <v>263232028429761</v>
      </c>
      <c r="M4664" s="25">
        <v>904521291121291</v>
      </c>
    </row>
    <row r="4665" spans="1:13" x14ac:dyDescent="0.25">
      <c r="A4665" s="25">
        <v>632636020822109</v>
      </c>
      <c r="I4665" s="25">
        <v>316157865761691</v>
      </c>
      <c r="M4665" s="25">
        <v>883494497849566</v>
      </c>
    </row>
    <row r="4666" spans="1:13" x14ac:dyDescent="0.25">
      <c r="A4666" s="25">
        <v>880969011700807</v>
      </c>
      <c r="I4666" s="25">
        <v>199599997119583</v>
      </c>
      <c r="M4666" s="25">
        <v>427251531799942</v>
      </c>
    </row>
    <row r="4667" spans="1:13" x14ac:dyDescent="0.25">
      <c r="A4667" s="25">
        <v>263335849548745</v>
      </c>
      <c r="I4667" s="25">
        <v>989645058319440</v>
      </c>
      <c r="M4667" s="25">
        <v>132024353408771</v>
      </c>
    </row>
    <row r="4668" spans="1:13" x14ac:dyDescent="0.25">
      <c r="A4668" s="25">
        <v>988492695967858</v>
      </c>
      <c r="I4668" s="25">
        <v>337356157657708</v>
      </c>
      <c r="M4668" s="25">
        <v>990190618510354</v>
      </c>
    </row>
    <row r="4669" spans="1:13" x14ac:dyDescent="0.25">
      <c r="A4669" s="25">
        <v>451696946451029</v>
      </c>
      <c r="I4669" s="25">
        <v>458793687712601</v>
      </c>
      <c r="M4669" s="25">
        <v>668267056704199</v>
      </c>
    </row>
    <row r="4670" spans="1:13" x14ac:dyDescent="0.25">
      <c r="A4670" s="25">
        <v>488550420383454</v>
      </c>
      <c r="I4670" s="25">
        <v>355431090545984</v>
      </c>
      <c r="M4670" s="25">
        <v>960525216800244</v>
      </c>
    </row>
    <row r="4671" spans="1:13" x14ac:dyDescent="0.25">
      <c r="A4671" s="25">
        <v>174363097212068</v>
      </c>
      <c r="I4671" s="25">
        <v>673924914669172</v>
      </c>
      <c r="M4671" s="25">
        <v>177295384658812</v>
      </c>
    </row>
    <row r="4672" spans="1:13" x14ac:dyDescent="0.25">
      <c r="A4672" s="25">
        <v>760679931896567</v>
      </c>
      <c r="I4672" s="25">
        <v>763368925360367</v>
      </c>
      <c r="M4672" s="25">
        <v>744571049010022</v>
      </c>
    </row>
    <row r="4673" spans="1:13" x14ac:dyDescent="0.25">
      <c r="A4673" s="25">
        <v>221594755192475</v>
      </c>
      <c r="I4673" s="25">
        <v>248507042434357</v>
      </c>
      <c r="M4673" s="25">
        <v>759990914863264</v>
      </c>
    </row>
    <row r="4674" spans="1:13" x14ac:dyDescent="0.25">
      <c r="A4674" s="25">
        <v>655937409453791</v>
      </c>
      <c r="I4674" s="25">
        <v>514426636222980</v>
      </c>
      <c r="M4674" s="25">
        <v>118666359679059</v>
      </c>
    </row>
    <row r="4675" spans="1:13" x14ac:dyDescent="0.25">
      <c r="A4675" s="25">
        <v>928139084295346</v>
      </c>
      <c r="I4675" s="25">
        <v>822854584673105</v>
      </c>
      <c r="M4675" s="25">
        <v>215101277709768</v>
      </c>
    </row>
    <row r="4676" spans="1:13" x14ac:dyDescent="0.25">
      <c r="A4676" s="25">
        <v>329731616819282</v>
      </c>
      <c r="I4676" s="25">
        <v>628389161422698</v>
      </c>
      <c r="M4676" s="25">
        <v>152351999122006</v>
      </c>
    </row>
    <row r="4677" spans="1:13" x14ac:dyDescent="0.25">
      <c r="A4677" s="25">
        <v>519155278708263</v>
      </c>
      <c r="I4677" s="25">
        <v>996129189281062</v>
      </c>
      <c r="M4677" s="25">
        <v>932865228698880</v>
      </c>
    </row>
    <row r="4678" spans="1:13" x14ac:dyDescent="0.25">
      <c r="A4678" s="25">
        <v>353341422507805</v>
      </c>
      <c r="I4678" s="25">
        <v>857266672823177</v>
      </c>
      <c r="M4678" s="25">
        <v>622482784780105</v>
      </c>
    </row>
    <row r="4679" spans="1:13" x14ac:dyDescent="0.25">
      <c r="A4679" s="25">
        <v>329462839428052</v>
      </c>
      <c r="I4679" s="25">
        <v>722208564973931</v>
      </c>
      <c r="M4679" s="25">
        <v>137485438330069</v>
      </c>
    </row>
    <row r="4680" spans="1:13" x14ac:dyDescent="0.25">
      <c r="A4680" s="25">
        <v>112791626450964</v>
      </c>
      <c r="I4680" s="25">
        <v>310908185724060</v>
      </c>
      <c r="M4680" s="25">
        <v>410881690464558</v>
      </c>
    </row>
    <row r="4681" spans="1:13" x14ac:dyDescent="0.25">
      <c r="A4681" s="25">
        <v>843082782683140</v>
      </c>
      <c r="I4681" s="25">
        <v>900915470882719</v>
      </c>
      <c r="M4681" s="25">
        <v>350204534623187</v>
      </c>
    </row>
    <row r="4682" spans="1:13" x14ac:dyDescent="0.25">
      <c r="A4682" s="25">
        <v>868032364748763</v>
      </c>
      <c r="I4682" s="25">
        <v>230893856239496</v>
      </c>
      <c r="M4682" s="25">
        <v>694993699229697</v>
      </c>
    </row>
    <row r="4683" spans="1:13" x14ac:dyDescent="0.25">
      <c r="A4683" s="25">
        <v>509913591804870</v>
      </c>
      <c r="I4683" s="25">
        <v>663195581583475</v>
      </c>
      <c r="M4683" s="25">
        <v>906053040449497</v>
      </c>
    </row>
    <row r="4684" spans="1:13" x14ac:dyDescent="0.25">
      <c r="A4684" s="25">
        <v>609548781260337</v>
      </c>
      <c r="I4684" s="25">
        <v>873206606649717</v>
      </c>
      <c r="M4684" s="25">
        <v>972215738137065</v>
      </c>
    </row>
    <row r="4685" spans="1:13" x14ac:dyDescent="0.25">
      <c r="A4685" s="25">
        <v>761697388664334</v>
      </c>
      <c r="I4685" s="25">
        <v>399464697969581</v>
      </c>
      <c r="M4685" s="25">
        <v>952820151555514</v>
      </c>
    </row>
    <row r="4686" spans="1:13" x14ac:dyDescent="0.25">
      <c r="A4686" s="25">
        <v>413077948650671</v>
      </c>
      <c r="I4686" s="25">
        <v>305502472822330</v>
      </c>
      <c r="M4686" s="25">
        <v>266486325253236</v>
      </c>
    </row>
    <row r="4687" spans="1:13" x14ac:dyDescent="0.25">
      <c r="A4687" s="25">
        <v>374059888733778</v>
      </c>
      <c r="I4687" s="25">
        <v>400628230225870</v>
      </c>
      <c r="M4687" s="25">
        <v>741128211383185</v>
      </c>
    </row>
    <row r="4688" spans="1:13" x14ac:dyDescent="0.25">
      <c r="A4688" s="25">
        <v>365508848329086</v>
      </c>
      <c r="I4688" s="25">
        <v>122048424356323</v>
      </c>
      <c r="M4688" s="25">
        <v>809318077894303</v>
      </c>
    </row>
    <row r="4689" spans="1:13" x14ac:dyDescent="0.25">
      <c r="A4689" s="25">
        <v>565151789482667</v>
      </c>
      <c r="I4689" s="25">
        <v>185283763281844</v>
      </c>
      <c r="M4689" s="25">
        <v>205396062058823</v>
      </c>
    </row>
    <row r="4690" spans="1:13" x14ac:dyDescent="0.25">
      <c r="A4690" s="25">
        <v>236867404038686</v>
      </c>
      <c r="I4690" s="25">
        <v>412967857365991</v>
      </c>
      <c r="M4690" s="25">
        <v>238387569257083</v>
      </c>
    </row>
    <row r="4691" spans="1:13" x14ac:dyDescent="0.25">
      <c r="A4691" s="25">
        <v>379227496218954</v>
      </c>
      <c r="I4691" s="25">
        <v>884519641911063</v>
      </c>
      <c r="M4691" s="25">
        <v>781775487525311</v>
      </c>
    </row>
    <row r="4692" spans="1:13" x14ac:dyDescent="0.25">
      <c r="A4692" s="25">
        <v>869972231066445</v>
      </c>
      <c r="I4692" s="25">
        <v>153444813211567</v>
      </c>
      <c r="M4692" s="25">
        <v>127837269593068</v>
      </c>
    </row>
    <row r="4693" spans="1:13" x14ac:dyDescent="0.25">
      <c r="A4693" s="25">
        <v>135693134575279</v>
      </c>
      <c r="I4693" s="25">
        <v>385165568185745</v>
      </c>
      <c r="M4693" s="25">
        <v>767389620623604</v>
      </c>
    </row>
    <row r="4694" spans="1:13" x14ac:dyDescent="0.25">
      <c r="A4694" s="25">
        <v>522024983043980</v>
      </c>
      <c r="I4694" s="25">
        <v>649762553836357</v>
      </c>
      <c r="M4694" s="25">
        <v>747820485791951</v>
      </c>
    </row>
    <row r="4695" spans="1:13" x14ac:dyDescent="0.25">
      <c r="A4695" s="25">
        <v>958938138051354</v>
      </c>
      <c r="I4695" s="25">
        <v>899188494878312</v>
      </c>
      <c r="M4695" s="25">
        <v>280407468662552</v>
      </c>
    </row>
    <row r="4696" spans="1:13" x14ac:dyDescent="0.25">
      <c r="A4696" s="25">
        <v>879528237133539</v>
      </c>
      <c r="I4696" s="25">
        <v>703261270910318</v>
      </c>
      <c r="M4696" s="25">
        <v>193216997526834</v>
      </c>
    </row>
    <row r="4697" spans="1:13" x14ac:dyDescent="0.25">
      <c r="A4697" s="25">
        <v>933151394358263</v>
      </c>
      <c r="I4697" s="25">
        <v>849944589497150</v>
      </c>
      <c r="M4697" s="25">
        <v>335792418945764</v>
      </c>
    </row>
    <row r="4698" spans="1:13" x14ac:dyDescent="0.25">
      <c r="A4698" s="25">
        <v>930144065109330</v>
      </c>
      <c r="I4698" s="25">
        <v>570105121818515</v>
      </c>
      <c r="M4698" s="25">
        <v>748639794535744</v>
      </c>
    </row>
    <row r="4699" spans="1:13" x14ac:dyDescent="0.25">
      <c r="A4699" s="25">
        <v>966403867879951</v>
      </c>
      <c r="I4699" s="25">
        <v>287091584166436</v>
      </c>
      <c r="M4699" s="25">
        <v>454920667406399</v>
      </c>
    </row>
    <row r="4700" spans="1:13" x14ac:dyDescent="0.25">
      <c r="A4700" s="25">
        <v>260244819378735</v>
      </c>
      <c r="I4700" s="25">
        <v>741055137526800</v>
      </c>
      <c r="M4700" s="25">
        <v>701214234977250</v>
      </c>
    </row>
    <row r="4701" spans="1:13" x14ac:dyDescent="0.25">
      <c r="A4701" s="25">
        <v>449686009683384</v>
      </c>
      <c r="I4701" s="25">
        <v>818952050656305</v>
      </c>
      <c r="M4701" s="25">
        <v>344317960172266</v>
      </c>
    </row>
    <row r="4702" spans="1:13" x14ac:dyDescent="0.25">
      <c r="A4702" s="25">
        <v>589389057758290</v>
      </c>
      <c r="I4702" s="25">
        <v>451609250972911</v>
      </c>
      <c r="M4702" s="25">
        <v>798204531270831</v>
      </c>
    </row>
    <row r="4703" spans="1:13" x14ac:dyDescent="0.25">
      <c r="A4703" s="25">
        <v>123196288088722</v>
      </c>
      <c r="I4703" s="25">
        <v>853609222278637</v>
      </c>
      <c r="M4703" s="25">
        <v>911520217917314</v>
      </c>
    </row>
    <row r="4704" spans="1:13" x14ac:dyDescent="0.25">
      <c r="A4704" s="25">
        <v>337713966819073</v>
      </c>
      <c r="I4704" s="25">
        <v>800268478120475</v>
      </c>
      <c r="M4704" s="25">
        <v>211547838080173</v>
      </c>
    </row>
    <row r="4705" spans="1:13" x14ac:dyDescent="0.25">
      <c r="A4705" s="25">
        <v>536988681756444</v>
      </c>
      <c r="I4705" s="25">
        <v>792988849767116</v>
      </c>
      <c r="M4705" s="25">
        <v>743744694473873</v>
      </c>
    </row>
    <row r="4706" spans="1:13" x14ac:dyDescent="0.25">
      <c r="A4706" s="25">
        <v>186758670395207</v>
      </c>
      <c r="I4706" s="25">
        <v>709806341234283</v>
      </c>
      <c r="M4706" s="25">
        <v>311837030213519</v>
      </c>
    </row>
    <row r="4707" spans="1:13" x14ac:dyDescent="0.25">
      <c r="A4707" s="25">
        <v>277197566503592</v>
      </c>
      <c r="I4707" s="25">
        <v>417873561791226</v>
      </c>
      <c r="M4707" s="25">
        <v>539770338207697</v>
      </c>
    </row>
    <row r="4708" spans="1:13" x14ac:dyDescent="0.25">
      <c r="A4708" s="25">
        <v>609225291770890</v>
      </c>
      <c r="I4708" s="25">
        <v>466918714989712</v>
      </c>
      <c r="M4708" s="25">
        <v>316148810927393</v>
      </c>
    </row>
    <row r="4709" spans="1:13" x14ac:dyDescent="0.25">
      <c r="A4709" s="25">
        <v>991877861514492</v>
      </c>
      <c r="I4709" s="25">
        <v>433741571771623</v>
      </c>
      <c r="M4709" s="25">
        <v>294136077632356</v>
      </c>
    </row>
    <row r="4710" spans="1:13" x14ac:dyDescent="0.25">
      <c r="A4710" s="25">
        <v>996299145944831</v>
      </c>
      <c r="I4710" s="25">
        <v>665599790448114</v>
      </c>
      <c r="M4710" s="25">
        <v>204172720096949</v>
      </c>
    </row>
    <row r="4711" spans="1:13" x14ac:dyDescent="0.25">
      <c r="A4711" s="25">
        <v>440144868695336</v>
      </c>
      <c r="I4711" s="25">
        <v>915407846389356</v>
      </c>
      <c r="M4711" s="25">
        <v>364785497711049</v>
      </c>
    </row>
    <row r="4712" spans="1:13" x14ac:dyDescent="0.25">
      <c r="A4712" s="25">
        <v>384471195144825</v>
      </c>
      <c r="I4712" s="25">
        <v>138869382551105</v>
      </c>
      <c r="M4712" s="25">
        <v>962490862025329</v>
      </c>
    </row>
    <row r="4713" spans="1:13" x14ac:dyDescent="0.25">
      <c r="A4713" s="25">
        <v>714940301592004</v>
      </c>
      <c r="I4713" s="25">
        <v>783448057821618</v>
      </c>
      <c r="M4713" s="25">
        <v>263908616732450</v>
      </c>
    </row>
    <row r="4714" spans="1:13" x14ac:dyDescent="0.25">
      <c r="A4714" s="25">
        <v>143777074425160</v>
      </c>
      <c r="I4714" s="25">
        <v>434468201753495</v>
      </c>
      <c r="M4714" s="25">
        <v>219622255214387</v>
      </c>
    </row>
    <row r="4715" spans="1:13" x14ac:dyDescent="0.25">
      <c r="A4715" s="25">
        <v>542865481918998</v>
      </c>
      <c r="I4715" s="25">
        <v>844709334880620</v>
      </c>
      <c r="M4715" s="25">
        <v>857969290682626</v>
      </c>
    </row>
    <row r="4716" spans="1:13" x14ac:dyDescent="0.25">
      <c r="A4716" s="25">
        <v>244901033088452</v>
      </c>
      <c r="I4716" s="25">
        <v>646374897376040</v>
      </c>
      <c r="M4716" s="25">
        <v>203404212787344</v>
      </c>
    </row>
    <row r="4717" spans="1:13" x14ac:dyDescent="0.25">
      <c r="A4717" s="25">
        <v>408144381343314</v>
      </c>
      <c r="I4717" s="25">
        <v>398129964163758</v>
      </c>
      <c r="M4717" s="25">
        <v>575383268649799</v>
      </c>
    </row>
    <row r="4718" spans="1:13" x14ac:dyDescent="0.25">
      <c r="A4718" s="25">
        <v>536141144874816</v>
      </c>
      <c r="I4718" s="25">
        <v>406686164033269</v>
      </c>
      <c r="M4718" s="25">
        <v>642981337702443</v>
      </c>
    </row>
    <row r="4719" spans="1:13" x14ac:dyDescent="0.25">
      <c r="A4719" s="25">
        <v>831609371548634</v>
      </c>
      <c r="I4719" s="25">
        <v>926822472269404</v>
      </c>
      <c r="M4719" s="25">
        <v>117935692697811</v>
      </c>
    </row>
    <row r="4720" spans="1:13" x14ac:dyDescent="0.25">
      <c r="A4720" s="25">
        <v>884341088737534</v>
      </c>
      <c r="I4720" s="25">
        <v>970925031927942</v>
      </c>
      <c r="M4720" s="25">
        <v>609226923541389</v>
      </c>
    </row>
    <row r="4721" spans="1:13" x14ac:dyDescent="0.25">
      <c r="A4721" s="25">
        <v>639810214354396</v>
      </c>
      <c r="I4721" s="25">
        <v>673069892775399</v>
      </c>
      <c r="M4721" s="25">
        <v>705696181760480</v>
      </c>
    </row>
    <row r="4722" spans="1:13" x14ac:dyDescent="0.25">
      <c r="A4722" s="25">
        <v>278054505983394</v>
      </c>
      <c r="I4722" s="25">
        <v>898622777577240</v>
      </c>
      <c r="M4722" s="25">
        <v>227321180473359</v>
      </c>
    </row>
    <row r="4723" spans="1:13" x14ac:dyDescent="0.25">
      <c r="A4723" s="25">
        <v>149999693214004</v>
      </c>
      <c r="I4723" s="25">
        <v>566694552749005</v>
      </c>
      <c r="M4723" s="25">
        <v>400428409090218</v>
      </c>
    </row>
    <row r="4724" spans="1:13" x14ac:dyDescent="0.25">
      <c r="A4724" s="25">
        <v>264556447375399</v>
      </c>
      <c r="I4724" s="25">
        <v>876409094159249</v>
      </c>
      <c r="M4724" s="25">
        <v>334708839263305</v>
      </c>
    </row>
    <row r="4725" spans="1:13" x14ac:dyDescent="0.25">
      <c r="A4725" s="25">
        <v>505567924922474</v>
      </c>
      <c r="I4725" s="25">
        <v>773106993656739</v>
      </c>
      <c r="M4725" s="25">
        <v>879638247625401</v>
      </c>
    </row>
    <row r="4726" spans="1:13" x14ac:dyDescent="0.25">
      <c r="A4726" s="25">
        <v>999752526565686</v>
      </c>
      <c r="I4726" s="25">
        <v>876527660391586</v>
      </c>
      <c r="M4726" s="25">
        <v>588528327056208</v>
      </c>
    </row>
    <row r="4727" spans="1:13" x14ac:dyDescent="0.25">
      <c r="A4727" s="25">
        <v>311226736146786</v>
      </c>
      <c r="I4727" s="25">
        <v>888894106296131</v>
      </c>
      <c r="M4727" s="25">
        <v>170610969660809</v>
      </c>
    </row>
    <row r="4728" spans="1:13" x14ac:dyDescent="0.25">
      <c r="A4728" s="25">
        <v>547520008191659</v>
      </c>
      <c r="I4728" s="25">
        <v>609116421264763</v>
      </c>
      <c r="M4728" s="25">
        <v>901724009592191</v>
      </c>
    </row>
    <row r="4729" spans="1:13" x14ac:dyDescent="0.25">
      <c r="A4729" s="25">
        <v>870391206970958</v>
      </c>
      <c r="I4729" s="25">
        <v>135419229120698</v>
      </c>
      <c r="M4729" s="25">
        <v>372417954862940</v>
      </c>
    </row>
    <row r="4730" spans="1:13" x14ac:dyDescent="0.25">
      <c r="A4730" s="25">
        <v>690577412448785</v>
      </c>
      <c r="I4730" s="25">
        <v>802722776235105</v>
      </c>
      <c r="M4730" s="25">
        <v>671509809791996</v>
      </c>
    </row>
    <row r="4731" spans="1:13" x14ac:dyDescent="0.25">
      <c r="A4731" s="25">
        <v>318800814204128</v>
      </c>
      <c r="I4731" s="25">
        <v>335466851161088</v>
      </c>
      <c r="M4731" s="25">
        <v>297004168680453</v>
      </c>
    </row>
    <row r="4732" spans="1:13" x14ac:dyDescent="0.25">
      <c r="A4732" s="25">
        <v>544010389638442</v>
      </c>
      <c r="I4732" s="25">
        <v>258382730076630</v>
      </c>
      <c r="M4732" s="25">
        <v>928244966410742</v>
      </c>
    </row>
    <row r="4733" spans="1:13" x14ac:dyDescent="0.25">
      <c r="A4733" s="25">
        <v>660367013414649</v>
      </c>
      <c r="I4733" s="25">
        <v>296684523667893</v>
      </c>
      <c r="M4733" s="25">
        <v>923386709229403</v>
      </c>
    </row>
    <row r="4734" spans="1:13" x14ac:dyDescent="0.25">
      <c r="A4734" s="25">
        <v>524568122164398</v>
      </c>
      <c r="I4734" s="25">
        <v>623055656371204</v>
      </c>
      <c r="M4734" s="25">
        <v>304626003643997</v>
      </c>
    </row>
    <row r="4735" spans="1:13" x14ac:dyDescent="0.25">
      <c r="A4735" s="25">
        <v>530607858713354</v>
      </c>
      <c r="I4735" s="25">
        <v>611337220782344</v>
      </c>
      <c r="M4735" s="25">
        <v>742888462315041</v>
      </c>
    </row>
    <row r="4736" spans="1:13" x14ac:dyDescent="0.25">
      <c r="A4736" s="25">
        <v>621365254636542</v>
      </c>
      <c r="I4736" s="25">
        <v>410878332313693</v>
      </c>
      <c r="M4736" s="25">
        <v>499783431044825</v>
      </c>
    </row>
    <row r="4737" spans="1:13" x14ac:dyDescent="0.25">
      <c r="A4737" s="25">
        <v>961546495547555</v>
      </c>
      <c r="I4737" s="25">
        <v>325727383768740</v>
      </c>
      <c r="M4737" s="25">
        <v>460229390079389</v>
      </c>
    </row>
    <row r="4738" spans="1:13" x14ac:dyDescent="0.25">
      <c r="A4738" s="25">
        <v>947950390263219</v>
      </c>
      <c r="I4738" s="25">
        <v>438637607632588</v>
      </c>
      <c r="M4738" s="25">
        <v>465362289963957</v>
      </c>
    </row>
    <row r="4739" spans="1:13" x14ac:dyDescent="0.25">
      <c r="A4739" s="25">
        <v>240824712799456</v>
      </c>
      <c r="I4739" s="25">
        <v>896911215074858</v>
      </c>
      <c r="M4739" s="25">
        <v>504700441062816</v>
      </c>
    </row>
    <row r="4740" spans="1:13" x14ac:dyDescent="0.25">
      <c r="A4740" s="25">
        <v>764866699263617</v>
      </c>
      <c r="I4740" s="25">
        <v>354486695689922</v>
      </c>
      <c r="M4740" s="25">
        <v>361816642201257</v>
      </c>
    </row>
    <row r="4741" spans="1:13" x14ac:dyDescent="0.25">
      <c r="A4741" s="25">
        <v>501890957412994</v>
      </c>
      <c r="I4741" s="25">
        <v>824593775747141</v>
      </c>
      <c r="M4741" s="25">
        <v>890305813242597</v>
      </c>
    </row>
    <row r="4742" spans="1:13" x14ac:dyDescent="0.25">
      <c r="A4742" s="25">
        <v>461582473095368</v>
      </c>
      <c r="I4742" s="25">
        <v>354644538748403</v>
      </c>
      <c r="M4742" s="25">
        <v>193721595568280</v>
      </c>
    </row>
    <row r="4743" spans="1:13" x14ac:dyDescent="0.25">
      <c r="A4743" s="25">
        <v>480326612293474</v>
      </c>
      <c r="I4743" s="25">
        <v>131389724567816</v>
      </c>
      <c r="M4743" s="25">
        <v>547643860508718</v>
      </c>
    </row>
    <row r="4744" spans="1:13" x14ac:dyDescent="0.25">
      <c r="A4744" s="25">
        <v>437032099417808</v>
      </c>
      <c r="I4744" s="25">
        <v>724455797497450</v>
      </c>
      <c r="M4744" s="25">
        <v>599731565736987</v>
      </c>
    </row>
    <row r="4745" spans="1:13" x14ac:dyDescent="0.25">
      <c r="A4745" s="25">
        <v>561680569106392</v>
      </c>
      <c r="I4745" s="25">
        <v>728003583792110</v>
      </c>
      <c r="M4745" s="25">
        <v>416675524150468</v>
      </c>
    </row>
    <row r="4746" spans="1:13" x14ac:dyDescent="0.25">
      <c r="A4746" s="25">
        <v>690256499137505</v>
      </c>
      <c r="I4746" s="25">
        <v>567045948386617</v>
      </c>
      <c r="M4746" s="25">
        <v>373541098920285</v>
      </c>
    </row>
    <row r="4747" spans="1:13" x14ac:dyDescent="0.25">
      <c r="A4747" s="25">
        <v>970849938231105</v>
      </c>
      <c r="I4747" s="25">
        <v>312496161814849</v>
      </c>
      <c r="M4747" s="25">
        <v>627847527934084</v>
      </c>
    </row>
    <row r="4748" spans="1:13" x14ac:dyDescent="0.25">
      <c r="A4748" s="25">
        <v>331992397097075</v>
      </c>
      <c r="I4748" s="25">
        <v>236287876971037</v>
      </c>
      <c r="M4748" s="25">
        <v>192590721653080</v>
      </c>
    </row>
    <row r="4749" spans="1:13" x14ac:dyDescent="0.25">
      <c r="A4749" s="25">
        <v>153756967624717</v>
      </c>
      <c r="I4749" s="25">
        <v>560748699480199</v>
      </c>
      <c r="M4749" s="25">
        <v>723325700913622</v>
      </c>
    </row>
    <row r="4750" spans="1:13" x14ac:dyDescent="0.25">
      <c r="A4750" s="25">
        <v>553838703441384</v>
      </c>
      <c r="I4750" s="25">
        <v>853403786972299</v>
      </c>
      <c r="M4750" s="25">
        <v>193096640226167</v>
      </c>
    </row>
    <row r="4751" spans="1:13" x14ac:dyDescent="0.25">
      <c r="A4751" s="25">
        <v>632545140500323</v>
      </c>
      <c r="I4751" s="25">
        <v>805403618643826</v>
      </c>
      <c r="M4751" s="25">
        <v>192303151509180</v>
      </c>
    </row>
    <row r="4752" spans="1:13" x14ac:dyDescent="0.25">
      <c r="A4752" s="25">
        <v>653537553721550</v>
      </c>
      <c r="I4752" s="25">
        <v>918733483657797</v>
      </c>
      <c r="M4752" s="25">
        <v>326509458902302</v>
      </c>
    </row>
    <row r="4753" spans="1:13" x14ac:dyDescent="0.25">
      <c r="A4753" s="25">
        <v>407397941286673</v>
      </c>
      <c r="I4753" s="25">
        <v>451712860371187</v>
      </c>
      <c r="M4753" s="25">
        <v>576809122509689</v>
      </c>
    </row>
    <row r="4754" spans="1:13" x14ac:dyDescent="0.25">
      <c r="A4754" s="25">
        <v>375286527913939</v>
      </c>
      <c r="I4754" s="25">
        <v>845974727081644</v>
      </c>
      <c r="M4754" s="25">
        <v>729624157142819</v>
      </c>
    </row>
    <row r="4755" spans="1:13" x14ac:dyDescent="0.25">
      <c r="A4755" s="25">
        <v>786768870231528</v>
      </c>
      <c r="I4755" s="25">
        <v>434084576729493</v>
      </c>
      <c r="M4755" s="25">
        <v>445463763432903</v>
      </c>
    </row>
    <row r="4756" spans="1:13" x14ac:dyDescent="0.25">
      <c r="A4756" s="25">
        <v>486358302791418</v>
      </c>
      <c r="I4756" s="25">
        <v>787941555025434</v>
      </c>
      <c r="M4756" s="25">
        <v>288475285946013</v>
      </c>
    </row>
    <row r="4757" spans="1:13" x14ac:dyDescent="0.25">
      <c r="A4757" s="25">
        <v>892760258309608</v>
      </c>
      <c r="I4757" s="25">
        <v>768875169934607</v>
      </c>
      <c r="M4757" s="25">
        <v>754691100465714</v>
      </c>
    </row>
    <row r="4758" spans="1:13" x14ac:dyDescent="0.25">
      <c r="A4758" s="25">
        <v>825104104477737</v>
      </c>
      <c r="I4758" s="25">
        <v>954004083721883</v>
      </c>
      <c r="M4758" s="25">
        <v>112074288253940</v>
      </c>
    </row>
    <row r="4759" spans="1:13" x14ac:dyDescent="0.25">
      <c r="A4759" s="25">
        <v>601156744757893</v>
      </c>
      <c r="I4759" s="25">
        <v>758728644633706</v>
      </c>
      <c r="M4759" s="25">
        <v>520107256628561</v>
      </c>
    </row>
    <row r="4760" spans="1:13" x14ac:dyDescent="0.25">
      <c r="A4760" s="25">
        <v>148687793296194</v>
      </c>
      <c r="I4760" s="25">
        <v>662558642772802</v>
      </c>
      <c r="M4760" s="25">
        <v>232356388322764</v>
      </c>
    </row>
    <row r="4761" spans="1:13" x14ac:dyDescent="0.25">
      <c r="A4761" s="25">
        <v>621564263817709</v>
      </c>
      <c r="I4761" s="25">
        <v>285577448157636</v>
      </c>
      <c r="M4761" s="25">
        <v>480615820807979</v>
      </c>
    </row>
    <row r="4762" spans="1:13" x14ac:dyDescent="0.25">
      <c r="A4762" s="25">
        <v>923258063687866</v>
      </c>
      <c r="I4762" s="25">
        <v>220953862797268</v>
      </c>
      <c r="M4762" s="25">
        <v>202892663693170</v>
      </c>
    </row>
    <row r="4763" spans="1:13" x14ac:dyDescent="0.25">
      <c r="A4763" s="25">
        <v>837566087136260</v>
      </c>
      <c r="I4763" s="25">
        <v>298412873323008</v>
      </c>
      <c r="M4763" s="25">
        <v>698114268673956</v>
      </c>
    </row>
    <row r="4764" spans="1:13" x14ac:dyDescent="0.25">
      <c r="A4764" s="25">
        <v>425705751854083</v>
      </c>
      <c r="I4764" s="25">
        <v>388207889464955</v>
      </c>
      <c r="M4764" s="25">
        <v>289325153744443</v>
      </c>
    </row>
    <row r="4765" spans="1:13" x14ac:dyDescent="0.25">
      <c r="A4765" s="25">
        <v>702547845389598</v>
      </c>
      <c r="I4765" s="25">
        <v>225226667688651</v>
      </c>
      <c r="M4765" s="25">
        <v>836388645918889</v>
      </c>
    </row>
    <row r="4766" spans="1:13" x14ac:dyDescent="0.25">
      <c r="A4766" s="25">
        <v>318765632466395</v>
      </c>
      <c r="I4766" s="25">
        <v>459689294577867</v>
      </c>
      <c r="M4766" s="25">
        <v>167062457195802</v>
      </c>
    </row>
    <row r="4767" spans="1:13" x14ac:dyDescent="0.25">
      <c r="A4767" s="25">
        <v>181709932382206</v>
      </c>
      <c r="I4767" s="25">
        <v>479382470910328</v>
      </c>
      <c r="M4767" s="25">
        <v>973489278140333</v>
      </c>
    </row>
    <row r="4768" spans="1:13" x14ac:dyDescent="0.25">
      <c r="A4768" s="25">
        <v>980494347591402</v>
      </c>
      <c r="I4768" s="25">
        <v>332478295288138</v>
      </c>
      <c r="M4768" s="25">
        <v>470456412871060</v>
      </c>
    </row>
    <row r="4769" spans="1:13" x14ac:dyDescent="0.25">
      <c r="A4769" s="25">
        <v>824742965396169</v>
      </c>
      <c r="I4769" s="25">
        <v>404915733693667</v>
      </c>
      <c r="M4769" s="25">
        <v>971865942003738</v>
      </c>
    </row>
    <row r="4770" spans="1:13" x14ac:dyDescent="0.25">
      <c r="A4770" s="25">
        <v>988701377094222</v>
      </c>
      <c r="I4770" s="25">
        <v>277125478692886</v>
      </c>
      <c r="M4770" s="25">
        <v>918658330632529</v>
      </c>
    </row>
    <row r="4771" spans="1:13" x14ac:dyDescent="0.25">
      <c r="A4771" s="25">
        <v>375579546956081</v>
      </c>
      <c r="I4771" s="25">
        <v>644142641245583</v>
      </c>
      <c r="M4771" s="25">
        <v>454579187946280</v>
      </c>
    </row>
    <row r="4772" spans="1:13" x14ac:dyDescent="0.25">
      <c r="A4772" s="25">
        <v>250382930759624</v>
      </c>
      <c r="I4772" s="25">
        <v>564803718279333</v>
      </c>
      <c r="M4772" s="25">
        <v>129589514307119</v>
      </c>
    </row>
    <row r="4773" spans="1:13" x14ac:dyDescent="0.25">
      <c r="A4773" s="25">
        <v>135527212466501</v>
      </c>
      <c r="I4773" s="25">
        <v>176618725374793</v>
      </c>
      <c r="M4773" s="25">
        <v>264895318916886</v>
      </c>
    </row>
    <row r="4774" spans="1:13" x14ac:dyDescent="0.25">
      <c r="A4774" s="25">
        <v>130633838228884</v>
      </c>
      <c r="I4774" s="25">
        <v>592953049529853</v>
      </c>
      <c r="M4774" s="25">
        <v>522307398872129</v>
      </c>
    </row>
    <row r="4775" spans="1:13" x14ac:dyDescent="0.25">
      <c r="A4775" s="25">
        <v>735624576385421</v>
      </c>
      <c r="I4775" s="25">
        <v>887073123816510</v>
      </c>
      <c r="M4775" s="25">
        <v>877787562536808</v>
      </c>
    </row>
    <row r="4776" spans="1:13" x14ac:dyDescent="0.25">
      <c r="A4776" s="25">
        <v>778812658871730</v>
      </c>
      <c r="I4776" s="25">
        <v>863217531256066</v>
      </c>
      <c r="M4776" s="25">
        <v>808258152877062</v>
      </c>
    </row>
    <row r="4777" spans="1:13" x14ac:dyDescent="0.25">
      <c r="A4777" s="25">
        <v>477203409120400</v>
      </c>
      <c r="I4777" s="25">
        <v>284748523362484</v>
      </c>
      <c r="M4777" s="25">
        <v>972004524499445</v>
      </c>
    </row>
    <row r="4778" spans="1:13" x14ac:dyDescent="0.25">
      <c r="A4778" s="25">
        <v>593254825538091</v>
      </c>
      <c r="I4778" s="25">
        <v>506669919861758</v>
      </c>
      <c r="M4778" s="25">
        <v>458978345666753</v>
      </c>
    </row>
    <row r="4779" spans="1:13" x14ac:dyDescent="0.25">
      <c r="A4779" s="25">
        <v>341183913408002</v>
      </c>
      <c r="I4779" s="25">
        <v>661886907148229</v>
      </c>
      <c r="M4779" s="25">
        <v>858744309369532</v>
      </c>
    </row>
    <row r="4780" spans="1:13" x14ac:dyDescent="0.25">
      <c r="A4780" s="25">
        <v>610913190581087</v>
      </c>
      <c r="I4780" s="25">
        <v>207243778893771</v>
      </c>
      <c r="M4780" s="25">
        <v>684171113893542</v>
      </c>
    </row>
    <row r="4781" spans="1:13" x14ac:dyDescent="0.25">
      <c r="A4781" s="25">
        <v>848118832815686</v>
      </c>
      <c r="I4781" s="25">
        <v>684806549662430</v>
      </c>
      <c r="M4781" s="25">
        <v>560481243707916</v>
      </c>
    </row>
    <row r="4782" spans="1:13" x14ac:dyDescent="0.25">
      <c r="A4782" s="25">
        <v>155998897627593</v>
      </c>
      <c r="I4782" s="25">
        <v>535605075499411</v>
      </c>
      <c r="M4782" s="25">
        <v>634876436034713</v>
      </c>
    </row>
    <row r="4783" spans="1:13" x14ac:dyDescent="0.25">
      <c r="A4783" s="25">
        <v>801159445804039</v>
      </c>
      <c r="I4783" s="25">
        <v>440941923098266</v>
      </c>
      <c r="M4783" s="25">
        <v>774675691751242</v>
      </c>
    </row>
    <row r="4784" spans="1:13" x14ac:dyDescent="0.25">
      <c r="A4784" s="25">
        <v>701015518708123</v>
      </c>
      <c r="I4784" s="25">
        <v>773271916781731</v>
      </c>
      <c r="M4784" s="25">
        <v>931817123847062</v>
      </c>
    </row>
    <row r="4785" spans="1:13" x14ac:dyDescent="0.25">
      <c r="A4785" s="25">
        <v>904969283141511</v>
      </c>
      <c r="I4785" s="25">
        <v>752591908969506</v>
      </c>
      <c r="M4785" s="25">
        <v>118796176699008</v>
      </c>
    </row>
    <row r="4786" spans="1:13" x14ac:dyDescent="0.25">
      <c r="A4786" s="25">
        <v>907164364234580</v>
      </c>
      <c r="I4786" s="25">
        <v>790839159152146</v>
      </c>
      <c r="M4786" s="25">
        <v>212121357219699</v>
      </c>
    </row>
    <row r="4787" spans="1:13" x14ac:dyDescent="0.25">
      <c r="A4787" s="25">
        <v>875764148450249</v>
      </c>
      <c r="I4787" s="25">
        <v>888193451950212</v>
      </c>
      <c r="M4787" s="25">
        <v>988191671255118</v>
      </c>
    </row>
    <row r="4788" spans="1:13" x14ac:dyDescent="0.25">
      <c r="A4788" s="25">
        <v>880078101013201</v>
      </c>
      <c r="I4788" s="25">
        <v>710791530287642</v>
      </c>
      <c r="M4788" s="25">
        <v>508120700683593</v>
      </c>
    </row>
    <row r="4789" spans="1:13" x14ac:dyDescent="0.25">
      <c r="A4789" s="25">
        <v>662848738543340</v>
      </c>
      <c r="I4789" s="25">
        <v>997492325574639</v>
      </c>
      <c r="M4789" s="25">
        <v>722346368746741</v>
      </c>
    </row>
    <row r="4790" spans="1:13" x14ac:dyDescent="0.25">
      <c r="A4790" s="25">
        <v>392092715354016</v>
      </c>
      <c r="I4790" s="25">
        <v>509095066361834</v>
      </c>
      <c r="M4790" s="25">
        <v>372743863735924</v>
      </c>
    </row>
    <row r="4791" spans="1:13" x14ac:dyDescent="0.25">
      <c r="A4791" s="25">
        <v>469749581837854</v>
      </c>
      <c r="I4791" s="25">
        <v>450846665887248</v>
      </c>
      <c r="M4791" s="25">
        <v>320069092542641</v>
      </c>
    </row>
    <row r="4792" spans="1:13" x14ac:dyDescent="0.25">
      <c r="A4792" s="25">
        <v>711755168844558</v>
      </c>
      <c r="I4792" s="25">
        <v>368234402444884</v>
      </c>
      <c r="M4792" s="25">
        <v>722485451687608</v>
      </c>
    </row>
    <row r="4793" spans="1:13" x14ac:dyDescent="0.25">
      <c r="A4793" s="25">
        <v>652337613607069</v>
      </c>
      <c r="I4793" s="25">
        <v>508228652824366</v>
      </c>
      <c r="M4793" s="25">
        <v>282992664360268</v>
      </c>
    </row>
    <row r="4794" spans="1:13" x14ac:dyDescent="0.25">
      <c r="A4794" s="25">
        <v>665841790007968</v>
      </c>
      <c r="I4794" s="25">
        <v>358293683666568</v>
      </c>
      <c r="M4794" s="25">
        <v>646903439491226</v>
      </c>
    </row>
    <row r="4795" spans="1:13" x14ac:dyDescent="0.25">
      <c r="A4795" s="25">
        <v>201526640772421</v>
      </c>
      <c r="I4795" s="25">
        <v>858991819719880</v>
      </c>
      <c r="M4795" s="25">
        <v>920813623063073</v>
      </c>
    </row>
    <row r="4796" spans="1:13" x14ac:dyDescent="0.25">
      <c r="A4796" s="25">
        <v>245705263417357</v>
      </c>
      <c r="I4796" s="25">
        <v>699081724899174</v>
      </c>
      <c r="M4796" s="25">
        <v>566375959745521</v>
      </c>
    </row>
    <row r="4797" spans="1:13" x14ac:dyDescent="0.25">
      <c r="A4797" s="25">
        <v>830274600066344</v>
      </c>
      <c r="I4797" s="25">
        <v>380971299481808</v>
      </c>
      <c r="M4797" s="25">
        <v>582854661257502</v>
      </c>
    </row>
    <row r="4798" spans="1:13" x14ac:dyDescent="0.25">
      <c r="A4798" s="25">
        <v>505038858887977</v>
      </c>
      <c r="I4798" s="25">
        <v>661768427884556</v>
      </c>
      <c r="M4798" s="25">
        <v>114208240311690</v>
      </c>
    </row>
    <row r="4799" spans="1:13" x14ac:dyDescent="0.25">
      <c r="A4799" s="25">
        <v>949469319407853</v>
      </c>
      <c r="I4799" s="25">
        <v>711399772940622</v>
      </c>
      <c r="M4799" s="25">
        <v>592322887730941</v>
      </c>
    </row>
    <row r="4800" spans="1:13" x14ac:dyDescent="0.25">
      <c r="A4800" s="25">
        <v>280119434927594</v>
      </c>
      <c r="I4800" s="25">
        <v>392415773315196</v>
      </c>
      <c r="M4800" s="25">
        <v>501571708322653</v>
      </c>
    </row>
    <row r="4801" spans="1:13" x14ac:dyDescent="0.25">
      <c r="A4801" s="25">
        <v>674952838512734</v>
      </c>
      <c r="I4801" s="25">
        <v>103674966756010</v>
      </c>
      <c r="M4801" s="25">
        <v>557064746622090</v>
      </c>
    </row>
    <row r="4802" spans="1:13" x14ac:dyDescent="0.25">
      <c r="A4802" s="25">
        <v>307210295557369</v>
      </c>
      <c r="I4802" s="25">
        <v>694779982745292</v>
      </c>
      <c r="M4802" s="25">
        <v>118087449510798</v>
      </c>
    </row>
    <row r="4803" spans="1:13" x14ac:dyDescent="0.25">
      <c r="A4803" s="25">
        <v>430156138836563</v>
      </c>
      <c r="I4803" s="25">
        <v>796804541075319</v>
      </c>
      <c r="M4803" s="25">
        <v>163915473254129</v>
      </c>
    </row>
    <row r="4804" spans="1:13" x14ac:dyDescent="0.25">
      <c r="A4804" s="25">
        <v>949240360975099</v>
      </c>
      <c r="I4804" s="25">
        <v>822359327254872</v>
      </c>
      <c r="M4804" s="25">
        <v>538700078241697</v>
      </c>
    </row>
    <row r="4805" spans="1:13" x14ac:dyDescent="0.25">
      <c r="A4805" s="25">
        <v>955905563096572</v>
      </c>
      <c r="I4805" s="25">
        <v>908192785735544</v>
      </c>
      <c r="M4805" s="25">
        <v>474408946232703</v>
      </c>
    </row>
    <row r="4806" spans="1:13" x14ac:dyDescent="0.25">
      <c r="A4806" s="25">
        <v>103895219103757</v>
      </c>
      <c r="I4806" s="25">
        <v>127563710828978</v>
      </c>
      <c r="M4806" s="25">
        <v>717284058073015</v>
      </c>
    </row>
    <row r="4807" spans="1:13" x14ac:dyDescent="0.25">
      <c r="A4807" s="25">
        <v>403616560583049</v>
      </c>
      <c r="I4807" s="25">
        <v>395201926586696</v>
      </c>
      <c r="M4807" s="25">
        <v>311510131899723</v>
      </c>
    </row>
    <row r="4808" spans="1:13" x14ac:dyDescent="0.25">
      <c r="A4808" s="25">
        <v>905250825105858</v>
      </c>
      <c r="I4808" s="25">
        <v>647885526917317</v>
      </c>
      <c r="M4808" s="25">
        <v>859256324700512</v>
      </c>
    </row>
    <row r="4809" spans="1:13" x14ac:dyDescent="0.25">
      <c r="A4809" s="25">
        <v>748373460191549</v>
      </c>
      <c r="I4809" s="25">
        <v>555113604395110</v>
      </c>
      <c r="M4809" s="25">
        <v>645901601827148</v>
      </c>
    </row>
    <row r="4810" spans="1:13" x14ac:dyDescent="0.25">
      <c r="A4810" s="25">
        <v>142960498571703</v>
      </c>
      <c r="I4810" s="25">
        <v>479004597314722</v>
      </c>
      <c r="M4810" s="25">
        <v>658485049909392</v>
      </c>
    </row>
    <row r="4811" spans="1:13" x14ac:dyDescent="0.25">
      <c r="A4811" s="25">
        <v>370517586628264</v>
      </c>
      <c r="I4811" s="25">
        <v>846262415740199</v>
      </c>
      <c r="M4811" s="25">
        <v>246900273001182</v>
      </c>
    </row>
    <row r="4812" spans="1:13" x14ac:dyDescent="0.25">
      <c r="A4812" s="25">
        <v>468410346695269</v>
      </c>
      <c r="I4812" s="25">
        <v>731206511347957</v>
      </c>
      <c r="M4812" s="25">
        <v>321357308957461</v>
      </c>
    </row>
    <row r="4813" spans="1:13" x14ac:dyDescent="0.25">
      <c r="A4813" s="25">
        <v>943384966828445</v>
      </c>
      <c r="I4813" s="25">
        <v>782473081220705</v>
      </c>
      <c r="M4813" s="25">
        <v>155661957373168</v>
      </c>
    </row>
    <row r="4814" spans="1:13" x14ac:dyDescent="0.25">
      <c r="A4814" s="25">
        <v>253420847040735</v>
      </c>
      <c r="I4814" s="25">
        <v>264052913884589</v>
      </c>
      <c r="M4814" s="25">
        <v>147044443570544</v>
      </c>
    </row>
    <row r="4815" spans="1:13" x14ac:dyDescent="0.25">
      <c r="A4815" s="25">
        <v>101543393125030</v>
      </c>
      <c r="I4815" s="25">
        <v>472617607752998</v>
      </c>
      <c r="M4815" s="25">
        <v>552862774723205</v>
      </c>
    </row>
    <row r="4816" spans="1:13" x14ac:dyDescent="0.25">
      <c r="A4816" s="25">
        <v>922232918410393</v>
      </c>
      <c r="I4816" s="25">
        <v>137368165033337</v>
      </c>
      <c r="M4816" s="25">
        <v>647564608578913</v>
      </c>
    </row>
    <row r="4817" spans="1:13" x14ac:dyDescent="0.25">
      <c r="A4817" s="25">
        <v>426817435503029</v>
      </c>
      <c r="I4817" s="25">
        <v>822116386293223</v>
      </c>
      <c r="M4817" s="25">
        <v>802161947355893</v>
      </c>
    </row>
    <row r="4818" spans="1:13" x14ac:dyDescent="0.25">
      <c r="A4818" s="25">
        <v>771833601892959</v>
      </c>
      <c r="I4818" s="25">
        <v>925392717683386</v>
      </c>
      <c r="M4818" s="25">
        <v>696265558930004</v>
      </c>
    </row>
    <row r="4819" spans="1:13" x14ac:dyDescent="0.25">
      <c r="A4819" s="25">
        <v>425999785303466</v>
      </c>
      <c r="I4819" s="25">
        <v>160458187767331</v>
      </c>
      <c r="M4819" s="25">
        <v>518717689641438</v>
      </c>
    </row>
    <row r="4820" spans="1:13" x14ac:dyDescent="0.25">
      <c r="A4820" s="25">
        <v>334411009708735</v>
      </c>
      <c r="I4820" s="25">
        <v>111322539264731</v>
      </c>
      <c r="M4820" s="25">
        <v>846206266765338</v>
      </c>
    </row>
    <row r="4821" spans="1:13" x14ac:dyDescent="0.25">
      <c r="A4821" s="25">
        <v>996163794071081</v>
      </c>
      <c r="I4821" s="25">
        <v>709835332052248</v>
      </c>
      <c r="M4821" s="25">
        <v>664293982175150</v>
      </c>
    </row>
    <row r="4822" spans="1:13" x14ac:dyDescent="0.25">
      <c r="A4822" s="25">
        <v>416725546535813</v>
      </c>
      <c r="I4822" s="25">
        <v>411502072174501</v>
      </c>
      <c r="M4822" s="25">
        <v>930519661197270</v>
      </c>
    </row>
    <row r="4823" spans="1:13" x14ac:dyDescent="0.25">
      <c r="A4823" s="25">
        <v>600718727147719</v>
      </c>
      <c r="I4823" s="25">
        <v>851675141773980</v>
      </c>
      <c r="M4823" s="25">
        <v>413052155326236</v>
      </c>
    </row>
    <row r="4824" spans="1:13" x14ac:dyDescent="0.25">
      <c r="A4824" s="25">
        <v>366730244916217</v>
      </c>
      <c r="I4824" s="25">
        <v>535103185734428</v>
      </c>
      <c r="M4824" s="25">
        <v>267918538404013</v>
      </c>
    </row>
    <row r="4825" spans="1:13" x14ac:dyDescent="0.25">
      <c r="A4825" s="25">
        <v>765651137963849</v>
      </c>
      <c r="I4825" s="25">
        <v>997907485310604</v>
      </c>
      <c r="M4825" s="25">
        <v>198727532033583</v>
      </c>
    </row>
    <row r="4826" spans="1:13" x14ac:dyDescent="0.25">
      <c r="A4826" s="25">
        <v>686075618380388</v>
      </c>
      <c r="I4826" s="25">
        <v>809397114215076</v>
      </c>
      <c r="M4826" s="25">
        <v>167371212565911</v>
      </c>
    </row>
    <row r="4827" spans="1:13" x14ac:dyDescent="0.25">
      <c r="A4827" s="25">
        <v>254562919745764</v>
      </c>
      <c r="I4827" s="25">
        <v>971346536577881</v>
      </c>
      <c r="M4827" s="25">
        <v>326211212702582</v>
      </c>
    </row>
    <row r="4828" spans="1:13" x14ac:dyDescent="0.25">
      <c r="A4828" s="25">
        <v>605963706335812</v>
      </c>
      <c r="I4828" s="25">
        <v>708138796497556</v>
      </c>
      <c r="M4828" s="25">
        <v>992921008108274</v>
      </c>
    </row>
    <row r="4829" spans="1:13" x14ac:dyDescent="0.25">
      <c r="A4829" s="25">
        <v>932054409209463</v>
      </c>
      <c r="I4829" s="25">
        <v>208308208526016</v>
      </c>
      <c r="M4829" s="25">
        <v>954771029385040</v>
      </c>
    </row>
    <row r="4830" spans="1:13" x14ac:dyDescent="0.25">
      <c r="A4830" s="25">
        <v>640471879445133</v>
      </c>
      <c r="I4830" s="25">
        <v>883486851468360</v>
      </c>
      <c r="M4830" s="25">
        <v>362469563334933</v>
      </c>
    </row>
    <row r="4831" spans="1:13" x14ac:dyDescent="0.25">
      <c r="A4831" s="25">
        <v>749984352481560</v>
      </c>
      <c r="I4831" s="25">
        <v>694345279591622</v>
      </c>
      <c r="M4831" s="25">
        <v>327809978419525</v>
      </c>
    </row>
    <row r="4832" spans="1:13" x14ac:dyDescent="0.25">
      <c r="A4832" s="25">
        <v>489109910241176</v>
      </c>
      <c r="I4832" s="25">
        <v>634464993882061</v>
      </c>
      <c r="M4832" s="25">
        <v>655845261833250</v>
      </c>
    </row>
    <row r="4833" spans="1:13" x14ac:dyDescent="0.25">
      <c r="A4833" s="25">
        <v>999229613427670</v>
      </c>
      <c r="I4833" s="25">
        <v>266771828976413</v>
      </c>
      <c r="M4833" s="25">
        <v>232822432999396</v>
      </c>
    </row>
    <row r="4834" spans="1:13" x14ac:dyDescent="0.25">
      <c r="A4834" s="25">
        <v>887161490097810</v>
      </c>
      <c r="I4834" s="25">
        <v>764271391479362</v>
      </c>
      <c r="M4834" s="25">
        <v>168065534172714</v>
      </c>
    </row>
    <row r="4835" spans="1:13" x14ac:dyDescent="0.25">
      <c r="A4835" s="25">
        <v>178098166999489</v>
      </c>
      <c r="I4835" s="25">
        <v>190993243940198</v>
      </c>
      <c r="M4835" s="25">
        <v>127458687884237</v>
      </c>
    </row>
    <row r="4836" spans="1:13" x14ac:dyDescent="0.25">
      <c r="A4836" s="25">
        <v>435137387635964</v>
      </c>
      <c r="I4836" s="25">
        <v>224892932378266</v>
      </c>
      <c r="M4836" s="25">
        <v>903642052340709</v>
      </c>
    </row>
    <row r="4837" spans="1:13" x14ac:dyDescent="0.25">
      <c r="A4837" s="25">
        <v>156767097089093</v>
      </c>
      <c r="I4837" s="25">
        <v>437585063882976</v>
      </c>
      <c r="M4837" s="25">
        <v>105291055252424</v>
      </c>
    </row>
    <row r="4838" spans="1:13" x14ac:dyDescent="0.25">
      <c r="A4838" s="25">
        <v>343553829806787</v>
      </c>
      <c r="I4838" s="25">
        <v>650321199197878</v>
      </c>
      <c r="M4838" s="25">
        <v>539536128547339</v>
      </c>
    </row>
    <row r="4839" spans="1:13" x14ac:dyDescent="0.25">
      <c r="A4839" s="25">
        <v>749544210754802</v>
      </c>
      <c r="I4839" s="25">
        <v>829845352077399</v>
      </c>
      <c r="M4839" s="25">
        <v>791743017829499</v>
      </c>
    </row>
    <row r="4840" spans="1:13" x14ac:dyDescent="0.25">
      <c r="A4840" s="25">
        <v>500662009210761</v>
      </c>
      <c r="I4840" s="25">
        <v>694921499442227</v>
      </c>
      <c r="M4840" s="25">
        <v>184665764659012</v>
      </c>
    </row>
    <row r="4841" spans="1:13" x14ac:dyDescent="0.25">
      <c r="A4841" s="25">
        <v>785566461196945</v>
      </c>
      <c r="I4841" s="25">
        <v>520344306825938</v>
      </c>
      <c r="M4841" s="25">
        <v>917697650461515</v>
      </c>
    </row>
    <row r="4842" spans="1:13" x14ac:dyDescent="0.25">
      <c r="A4842" s="25">
        <v>136573088727476</v>
      </c>
      <c r="I4842" s="25">
        <v>446171454981480</v>
      </c>
      <c r="M4842" s="25">
        <v>895303338914319</v>
      </c>
    </row>
    <row r="4843" spans="1:13" x14ac:dyDescent="0.25">
      <c r="A4843" s="25">
        <v>338713834138622</v>
      </c>
      <c r="I4843" s="25">
        <v>747065712635923</v>
      </c>
      <c r="M4843" s="25">
        <v>183713705423099</v>
      </c>
    </row>
    <row r="4844" spans="1:13" x14ac:dyDescent="0.25">
      <c r="A4844" s="25">
        <v>802409901149336</v>
      </c>
      <c r="I4844" s="25">
        <v>400407211893304</v>
      </c>
      <c r="M4844" s="25">
        <v>734543087148639</v>
      </c>
    </row>
    <row r="4845" spans="1:13" x14ac:dyDescent="0.25">
      <c r="A4845" s="25">
        <v>321388843311083</v>
      </c>
      <c r="I4845" s="25">
        <v>644361878358322</v>
      </c>
      <c r="M4845" s="25">
        <v>740421670949966</v>
      </c>
    </row>
    <row r="4846" spans="1:13" x14ac:dyDescent="0.25">
      <c r="A4846" s="25">
        <v>202738150150194</v>
      </c>
      <c r="I4846" s="25">
        <v>159683912278234</v>
      </c>
      <c r="M4846" s="25">
        <v>805204040394608</v>
      </c>
    </row>
    <row r="4847" spans="1:13" x14ac:dyDescent="0.25">
      <c r="A4847" s="25">
        <v>265592515741905</v>
      </c>
      <c r="I4847" s="25">
        <v>162352723666334</v>
      </c>
      <c r="M4847" s="25">
        <v>725084827886648</v>
      </c>
    </row>
    <row r="4848" spans="1:13" x14ac:dyDescent="0.25">
      <c r="A4848" s="25">
        <v>954973551128609</v>
      </c>
      <c r="I4848" s="25">
        <v>808801164839730</v>
      </c>
      <c r="M4848" s="25">
        <v>160017913382040</v>
      </c>
    </row>
    <row r="4849" spans="1:13" x14ac:dyDescent="0.25">
      <c r="A4849" s="25">
        <v>321260754337607</v>
      </c>
      <c r="I4849" s="25">
        <v>297828873935454</v>
      </c>
      <c r="M4849" s="25">
        <v>617680435768748</v>
      </c>
    </row>
    <row r="4850" spans="1:13" x14ac:dyDescent="0.25">
      <c r="A4850" s="25">
        <v>632121532016463</v>
      </c>
      <c r="I4850" s="25">
        <v>868685219943146</v>
      </c>
      <c r="M4850" s="25">
        <v>686705901315144</v>
      </c>
    </row>
    <row r="4851" spans="1:13" x14ac:dyDescent="0.25">
      <c r="A4851" s="25">
        <v>402014487294218</v>
      </c>
      <c r="I4851" s="25">
        <v>370452116184497</v>
      </c>
      <c r="M4851" s="25">
        <v>936142750492538</v>
      </c>
    </row>
    <row r="4852" spans="1:13" x14ac:dyDescent="0.25">
      <c r="A4852" s="25">
        <v>457165826826819</v>
      </c>
      <c r="I4852" s="25">
        <v>617674839514026</v>
      </c>
      <c r="M4852" s="25">
        <v>631248190926561</v>
      </c>
    </row>
    <row r="4853" spans="1:13" x14ac:dyDescent="0.25">
      <c r="A4853" s="25">
        <v>246281775877498</v>
      </c>
      <c r="I4853" s="25">
        <v>375971567873675</v>
      </c>
      <c r="M4853" s="25">
        <v>992901064640423</v>
      </c>
    </row>
    <row r="4854" spans="1:13" x14ac:dyDescent="0.25">
      <c r="A4854" s="25">
        <v>756526317962567</v>
      </c>
      <c r="I4854" s="25">
        <v>489437065573153</v>
      </c>
      <c r="M4854" s="25">
        <v>347467644565075</v>
      </c>
    </row>
    <row r="4855" spans="1:13" x14ac:dyDescent="0.25">
      <c r="A4855" s="25">
        <v>324311881014642</v>
      </c>
      <c r="I4855" s="25">
        <v>526145567175722</v>
      </c>
      <c r="M4855" s="25">
        <v>975116550475160</v>
      </c>
    </row>
    <row r="4856" spans="1:13" x14ac:dyDescent="0.25">
      <c r="A4856" s="25">
        <v>317812393909814</v>
      </c>
      <c r="I4856" s="25">
        <v>383462193829118</v>
      </c>
      <c r="M4856" s="25">
        <v>335436683221252</v>
      </c>
    </row>
    <row r="4857" spans="1:13" x14ac:dyDescent="0.25">
      <c r="A4857" s="25">
        <v>985795309203050</v>
      </c>
      <c r="I4857" s="25">
        <v>837692361568838</v>
      </c>
      <c r="M4857" s="25">
        <v>959922303521888</v>
      </c>
    </row>
    <row r="4858" spans="1:13" x14ac:dyDescent="0.25">
      <c r="A4858" s="25">
        <v>252329115239580</v>
      </c>
      <c r="I4858" s="25">
        <v>886515003516805</v>
      </c>
      <c r="M4858" s="25">
        <v>490514923631292</v>
      </c>
    </row>
    <row r="4859" spans="1:13" x14ac:dyDescent="0.25">
      <c r="A4859" s="25">
        <v>345620806803717</v>
      </c>
      <c r="I4859" s="25">
        <v>222127944432130</v>
      </c>
      <c r="M4859" s="25">
        <v>584164494950692</v>
      </c>
    </row>
    <row r="4860" spans="1:13" x14ac:dyDescent="0.25">
      <c r="A4860" s="25">
        <v>710099951904117</v>
      </c>
      <c r="I4860" s="25">
        <v>656127861222332</v>
      </c>
      <c r="M4860" s="25">
        <v>732432391527088</v>
      </c>
    </row>
    <row r="4861" spans="1:13" x14ac:dyDescent="0.25">
      <c r="A4861" s="25">
        <v>741663232609599</v>
      </c>
      <c r="I4861" s="25">
        <v>911131690182470</v>
      </c>
      <c r="M4861" s="25">
        <v>850609426871037</v>
      </c>
    </row>
    <row r="4862" spans="1:13" x14ac:dyDescent="0.25">
      <c r="A4862" s="25">
        <v>810296156810688</v>
      </c>
      <c r="I4862" s="25">
        <v>122703895969057</v>
      </c>
      <c r="M4862" s="25">
        <v>164435250025055</v>
      </c>
    </row>
    <row r="4863" spans="1:13" x14ac:dyDescent="0.25">
      <c r="A4863" s="25">
        <v>689816527029073</v>
      </c>
      <c r="I4863" s="25">
        <v>653443887735726</v>
      </c>
      <c r="M4863" s="25">
        <v>456686832382498</v>
      </c>
    </row>
    <row r="4864" spans="1:13" x14ac:dyDescent="0.25">
      <c r="A4864" s="25">
        <v>620722319330294</v>
      </c>
      <c r="I4864" s="25">
        <v>974309777756204</v>
      </c>
      <c r="M4864" s="25">
        <v>949947437811142</v>
      </c>
    </row>
    <row r="4865" spans="1:13" x14ac:dyDescent="0.25">
      <c r="A4865" s="25">
        <v>585339213029404</v>
      </c>
      <c r="I4865" s="25">
        <v>315522750545510</v>
      </c>
      <c r="M4865" s="25">
        <v>242328486260152</v>
      </c>
    </row>
    <row r="4866" spans="1:13" x14ac:dyDescent="0.25">
      <c r="A4866" s="25">
        <v>989384585207727</v>
      </c>
      <c r="I4866" s="25">
        <v>290631076241622</v>
      </c>
      <c r="M4866" s="25">
        <v>620520418699252</v>
      </c>
    </row>
    <row r="4867" spans="1:13" x14ac:dyDescent="0.25">
      <c r="A4867" s="25">
        <v>285670533727381</v>
      </c>
      <c r="I4867" s="25">
        <v>296635836192124</v>
      </c>
      <c r="M4867" s="25">
        <v>446354111962217</v>
      </c>
    </row>
    <row r="4868" spans="1:13" x14ac:dyDescent="0.25">
      <c r="A4868" s="25">
        <v>176036445314522</v>
      </c>
      <c r="I4868" s="25">
        <v>711598886674707</v>
      </c>
      <c r="M4868" s="25">
        <v>294139678327254</v>
      </c>
    </row>
    <row r="4869" spans="1:13" x14ac:dyDescent="0.25">
      <c r="A4869" s="25">
        <v>581472429003193</v>
      </c>
      <c r="I4869" s="25">
        <v>745987679312185</v>
      </c>
      <c r="M4869" s="25">
        <v>136432813889513</v>
      </c>
    </row>
    <row r="4870" spans="1:13" x14ac:dyDescent="0.25">
      <c r="A4870" s="25">
        <v>624395651322235</v>
      </c>
      <c r="I4870" s="25">
        <v>740353190177328</v>
      </c>
      <c r="M4870" s="25">
        <v>435633660728330</v>
      </c>
    </row>
    <row r="4871" spans="1:13" x14ac:dyDescent="0.25">
      <c r="A4871" s="25">
        <v>740436952503991</v>
      </c>
      <c r="I4871" s="25">
        <v>727595718670015</v>
      </c>
      <c r="M4871" s="25">
        <v>300557819475945</v>
      </c>
    </row>
    <row r="4872" spans="1:13" x14ac:dyDescent="0.25">
      <c r="A4872" s="25">
        <v>123478142428356</v>
      </c>
      <c r="I4872" s="25">
        <v>187374493521577</v>
      </c>
      <c r="M4872" s="25">
        <v>942784568545959</v>
      </c>
    </row>
    <row r="4873" spans="1:13" x14ac:dyDescent="0.25">
      <c r="A4873" s="25">
        <v>915537654662550</v>
      </c>
      <c r="I4873" s="25">
        <v>352168266778591</v>
      </c>
      <c r="M4873" s="25">
        <v>712035680439639</v>
      </c>
    </row>
    <row r="4874" spans="1:13" x14ac:dyDescent="0.25">
      <c r="A4874" s="25">
        <v>760912942148675</v>
      </c>
      <c r="I4874" s="25">
        <v>826658368053386</v>
      </c>
      <c r="M4874" s="25">
        <v>957353141644167</v>
      </c>
    </row>
    <row r="4875" spans="1:13" x14ac:dyDescent="0.25">
      <c r="A4875" s="25">
        <v>841466356278772</v>
      </c>
      <c r="I4875" s="25">
        <v>398288540267890</v>
      </c>
      <c r="M4875" s="25">
        <v>151530754629811</v>
      </c>
    </row>
    <row r="4876" spans="1:13" x14ac:dyDescent="0.25">
      <c r="A4876" s="25">
        <v>389255854479477</v>
      </c>
      <c r="I4876" s="25">
        <v>375226044044897</v>
      </c>
      <c r="M4876" s="25">
        <v>226661692420752</v>
      </c>
    </row>
    <row r="4877" spans="1:13" x14ac:dyDescent="0.25">
      <c r="A4877" s="25">
        <v>533375135309074</v>
      </c>
      <c r="I4877" s="25">
        <v>189241205058843</v>
      </c>
      <c r="M4877" s="25">
        <v>387338141435757</v>
      </c>
    </row>
    <row r="4878" spans="1:13" x14ac:dyDescent="0.25">
      <c r="A4878" s="25">
        <v>348585709449608</v>
      </c>
      <c r="I4878" s="25">
        <v>315098324090580</v>
      </c>
      <c r="M4878" s="25">
        <v>827557897966361</v>
      </c>
    </row>
    <row r="4879" spans="1:13" x14ac:dyDescent="0.25">
      <c r="A4879" s="25">
        <v>850146797921017</v>
      </c>
      <c r="I4879" s="25">
        <v>986559692679285</v>
      </c>
      <c r="M4879" s="25">
        <v>774960630011108</v>
      </c>
    </row>
    <row r="4880" spans="1:13" x14ac:dyDescent="0.25">
      <c r="A4880" s="25">
        <v>109124810191028</v>
      </c>
      <c r="I4880" s="25">
        <v>132784983220240</v>
      </c>
      <c r="M4880" s="25">
        <v>603942662667750</v>
      </c>
    </row>
    <row r="4881" spans="1:13" x14ac:dyDescent="0.25">
      <c r="A4881" s="25">
        <v>265671698240826</v>
      </c>
      <c r="I4881" s="25">
        <v>439035473063300</v>
      </c>
      <c r="M4881" s="25">
        <v>353816623432935</v>
      </c>
    </row>
    <row r="4882" spans="1:13" x14ac:dyDescent="0.25">
      <c r="A4882" s="25">
        <v>920707803948941</v>
      </c>
      <c r="I4882" s="25">
        <v>981236004662871</v>
      </c>
      <c r="M4882" s="25">
        <v>810292420131944</v>
      </c>
    </row>
    <row r="4883" spans="1:13" x14ac:dyDescent="0.25">
      <c r="A4883" s="25">
        <v>515947966430242</v>
      </c>
      <c r="I4883" s="25">
        <v>252486977493418</v>
      </c>
      <c r="M4883" s="25">
        <v>877122544086310</v>
      </c>
    </row>
    <row r="4884" spans="1:13" x14ac:dyDescent="0.25">
      <c r="A4884" s="25">
        <v>195882330701803</v>
      </c>
      <c r="I4884" s="25">
        <v>778938319996449</v>
      </c>
      <c r="M4884" s="25">
        <v>896421161840583</v>
      </c>
    </row>
    <row r="4885" spans="1:13" x14ac:dyDescent="0.25">
      <c r="A4885" s="25">
        <v>791888799117944</v>
      </c>
      <c r="I4885" s="25">
        <v>887747696531933</v>
      </c>
      <c r="M4885" s="25">
        <v>718379247912258</v>
      </c>
    </row>
    <row r="4886" spans="1:13" x14ac:dyDescent="0.25">
      <c r="A4886" s="25">
        <v>543759107515721</v>
      </c>
      <c r="I4886" s="25">
        <v>256582677199374</v>
      </c>
      <c r="M4886" s="25">
        <v>138221361189652</v>
      </c>
    </row>
    <row r="4887" spans="1:13" x14ac:dyDescent="0.25">
      <c r="A4887" s="25">
        <v>540266099009278</v>
      </c>
      <c r="I4887" s="25">
        <v>503585086071667</v>
      </c>
      <c r="M4887" s="25">
        <v>865043164882176</v>
      </c>
    </row>
    <row r="4888" spans="1:13" x14ac:dyDescent="0.25">
      <c r="A4888" s="25">
        <v>913427241263271</v>
      </c>
      <c r="I4888" s="25">
        <v>157072588642827</v>
      </c>
      <c r="M4888" s="25">
        <v>317285278457904</v>
      </c>
    </row>
    <row r="4889" spans="1:13" x14ac:dyDescent="0.25">
      <c r="A4889" s="25">
        <v>723521807276361</v>
      </c>
      <c r="I4889" s="25">
        <v>771028267555091</v>
      </c>
      <c r="M4889" s="25">
        <v>506667036219458</v>
      </c>
    </row>
    <row r="4890" spans="1:13" x14ac:dyDescent="0.25">
      <c r="A4890" s="25">
        <v>913138977486874</v>
      </c>
      <c r="I4890" s="25">
        <v>817197826461278</v>
      </c>
      <c r="M4890" s="25">
        <v>789774773205037</v>
      </c>
    </row>
    <row r="4891" spans="1:13" x14ac:dyDescent="0.25">
      <c r="A4891" s="25">
        <v>462615457896146</v>
      </c>
      <c r="I4891" s="25">
        <v>308915841898624</v>
      </c>
      <c r="M4891" s="25">
        <v>293307398303599</v>
      </c>
    </row>
    <row r="4892" spans="1:13" x14ac:dyDescent="0.25">
      <c r="A4892" s="25">
        <v>792069978760029</v>
      </c>
      <c r="I4892" s="25">
        <v>725828367096190</v>
      </c>
      <c r="M4892" s="25">
        <v>443812940708859</v>
      </c>
    </row>
    <row r="4893" spans="1:13" x14ac:dyDescent="0.25">
      <c r="A4893" s="25">
        <v>358572362611085</v>
      </c>
      <c r="I4893" s="25">
        <v>881131249455253</v>
      </c>
      <c r="M4893" s="25">
        <v>500445909649610</v>
      </c>
    </row>
    <row r="4894" spans="1:13" x14ac:dyDescent="0.25">
      <c r="A4894" s="25">
        <v>988571757844574</v>
      </c>
      <c r="I4894" s="25">
        <v>356162478481151</v>
      </c>
      <c r="M4894" s="25">
        <v>773611857047725</v>
      </c>
    </row>
    <row r="4895" spans="1:13" x14ac:dyDescent="0.25">
      <c r="A4895" s="25">
        <v>998566337785715</v>
      </c>
      <c r="I4895" s="25">
        <v>909156698248238</v>
      </c>
      <c r="M4895" s="25">
        <v>320558307741626</v>
      </c>
    </row>
    <row r="4896" spans="1:13" x14ac:dyDescent="0.25">
      <c r="A4896" s="25">
        <v>760635968157635</v>
      </c>
      <c r="I4896" s="25">
        <v>260466055034461</v>
      </c>
      <c r="M4896" s="25">
        <v>129530372780290</v>
      </c>
    </row>
    <row r="4897" spans="1:13" x14ac:dyDescent="0.25">
      <c r="A4897" s="25">
        <v>153122510395345</v>
      </c>
      <c r="I4897" s="25">
        <v>366149288854350</v>
      </c>
      <c r="M4897" s="25">
        <v>195748642415583</v>
      </c>
    </row>
    <row r="4898" spans="1:13" x14ac:dyDescent="0.25">
      <c r="A4898" s="25">
        <v>917825340523848</v>
      </c>
      <c r="I4898" s="25">
        <v>920706217310982</v>
      </c>
      <c r="M4898" s="25">
        <v>916110573307189</v>
      </c>
    </row>
    <row r="4899" spans="1:13" x14ac:dyDescent="0.25">
      <c r="A4899" s="25">
        <v>811013171832449</v>
      </c>
      <c r="I4899" s="25">
        <v>387358010435848</v>
      </c>
      <c r="M4899" s="25">
        <v>847109175073605</v>
      </c>
    </row>
    <row r="4900" spans="1:13" x14ac:dyDescent="0.25">
      <c r="A4900" s="25">
        <v>387927781450571</v>
      </c>
      <c r="I4900" s="25">
        <v>280763649993099</v>
      </c>
      <c r="M4900" s="25">
        <v>953757263251739</v>
      </c>
    </row>
    <row r="4901" spans="1:13" x14ac:dyDescent="0.25">
      <c r="A4901" s="25">
        <v>173528482364808</v>
      </c>
      <c r="I4901" s="25">
        <v>492368673888270</v>
      </c>
      <c r="M4901" s="25">
        <v>756428506135461</v>
      </c>
    </row>
    <row r="4902" spans="1:13" x14ac:dyDescent="0.25">
      <c r="A4902" s="25">
        <v>917023160404952</v>
      </c>
      <c r="I4902" s="25">
        <v>684013614569896</v>
      </c>
      <c r="M4902" s="25">
        <v>138084840364798</v>
      </c>
    </row>
    <row r="4903" spans="1:13" x14ac:dyDescent="0.25">
      <c r="A4903" s="25">
        <v>275242636387187</v>
      </c>
      <c r="I4903" s="25">
        <v>316126795714839</v>
      </c>
      <c r="M4903" s="25">
        <v>334692239306145</v>
      </c>
    </row>
    <row r="4904" spans="1:13" x14ac:dyDescent="0.25">
      <c r="A4904" s="25">
        <v>149574240534977</v>
      </c>
      <c r="I4904" s="25">
        <v>331706492320166</v>
      </c>
      <c r="M4904" s="25">
        <v>729459495937766</v>
      </c>
    </row>
    <row r="4905" spans="1:13" x14ac:dyDescent="0.25">
      <c r="A4905" s="25">
        <v>430794991392515</v>
      </c>
      <c r="I4905" s="25">
        <v>295153166248604</v>
      </c>
      <c r="M4905" s="25">
        <v>315817125154471</v>
      </c>
    </row>
    <row r="4906" spans="1:13" x14ac:dyDescent="0.25">
      <c r="A4906" s="25">
        <v>496867503915209</v>
      </c>
      <c r="I4906" s="25">
        <v>379037584615265</v>
      </c>
      <c r="M4906" s="25">
        <v>217136589046596</v>
      </c>
    </row>
    <row r="4907" spans="1:13" x14ac:dyDescent="0.25">
      <c r="A4907" s="25">
        <v>365126157824452</v>
      </c>
      <c r="I4907" s="25">
        <v>123031581116836</v>
      </c>
      <c r="M4907" s="25">
        <v>981339335547390</v>
      </c>
    </row>
    <row r="4908" spans="1:13" x14ac:dyDescent="0.25">
      <c r="A4908" s="25">
        <v>816405689884548</v>
      </c>
      <c r="I4908" s="25">
        <v>426013247764595</v>
      </c>
      <c r="M4908" s="25">
        <v>186601842531346</v>
      </c>
    </row>
    <row r="4909" spans="1:13" x14ac:dyDescent="0.25">
      <c r="A4909" s="25">
        <v>180715816496587</v>
      </c>
      <c r="I4909" s="25">
        <v>988889923792431</v>
      </c>
      <c r="M4909" s="25">
        <v>138513116621754</v>
      </c>
    </row>
    <row r="4910" spans="1:13" x14ac:dyDescent="0.25">
      <c r="A4910" s="25">
        <v>125763404519014</v>
      </c>
      <c r="I4910" s="25">
        <v>278617389660692</v>
      </c>
      <c r="M4910" s="25">
        <v>425497759284077</v>
      </c>
    </row>
    <row r="4911" spans="1:13" x14ac:dyDescent="0.25">
      <c r="A4911" s="25">
        <v>521689316773196</v>
      </c>
      <c r="I4911" s="25">
        <v>964401515389762</v>
      </c>
      <c r="M4911" s="25">
        <v>674411436261409</v>
      </c>
    </row>
    <row r="4912" spans="1:13" x14ac:dyDescent="0.25">
      <c r="A4912" s="25">
        <v>865551002956723</v>
      </c>
      <c r="I4912" s="25">
        <v>617527444362938</v>
      </c>
      <c r="M4912" s="25">
        <v>257597777058870</v>
      </c>
    </row>
    <row r="4913" spans="1:13" x14ac:dyDescent="0.25">
      <c r="A4913" s="25">
        <v>288958436730349</v>
      </c>
      <c r="I4913" s="25">
        <v>143423664857230</v>
      </c>
      <c r="M4913" s="25">
        <v>693204171715150</v>
      </c>
    </row>
    <row r="4914" spans="1:13" x14ac:dyDescent="0.25">
      <c r="A4914" s="25">
        <v>483201531413107</v>
      </c>
      <c r="I4914" s="25">
        <v>450538557637972</v>
      </c>
      <c r="M4914" s="25">
        <v>896784177398999</v>
      </c>
    </row>
    <row r="4915" spans="1:13" x14ac:dyDescent="0.25">
      <c r="A4915" s="25">
        <v>166464876757894</v>
      </c>
      <c r="I4915" s="25">
        <v>908529570226653</v>
      </c>
      <c r="M4915" s="25">
        <v>958078628691906</v>
      </c>
    </row>
    <row r="4916" spans="1:13" x14ac:dyDescent="0.25">
      <c r="A4916" s="25">
        <v>936488319245278</v>
      </c>
      <c r="I4916" s="25">
        <v>738712929114109</v>
      </c>
      <c r="M4916" s="25">
        <v>660007171552881</v>
      </c>
    </row>
    <row r="4917" spans="1:13" x14ac:dyDescent="0.25">
      <c r="A4917" s="25">
        <v>524136267011482</v>
      </c>
      <c r="I4917" s="25">
        <v>391366707993740</v>
      </c>
      <c r="M4917" s="25">
        <v>719330716911386</v>
      </c>
    </row>
    <row r="4918" spans="1:13" x14ac:dyDescent="0.25">
      <c r="A4918" s="25">
        <v>623381837816939</v>
      </c>
      <c r="I4918" s="25">
        <v>144981123185067</v>
      </c>
      <c r="M4918" s="25">
        <v>672749639500385</v>
      </c>
    </row>
    <row r="4919" spans="1:13" x14ac:dyDescent="0.25">
      <c r="A4919" s="25">
        <v>683435511150728</v>
      </c>
      <c r="I4919" s="25">
        <v>518098953131790</v>
      </c>
      <c r="M4919" s="25">
        <v>238664141828429</v>
      </c>
    </row>
    <row r="4920" spans="1:13" x14ac:dyDescent="0.25">
      <c r="A4920" s="25">
        <v>190972849040824</v>
      </c>
      <c r="I4920" s="25">
        <v>727112443555877</v>
      </c>
      <c r="M4920" s="25">
        <v>389531044552138</v>
      </c>
    </row>
    <row r="4921" spans="1:13" x14ac:dyDescent="0.25">
      <c r="A4921" s="25">
        <v>231830639895282</v>
      </c>
      <c r="I4921" s="25">
        <v>945129062251557</v>
      </c>
      <c r="M4921" s="25">
        <v>769389925778818</v>
      </c>
    </row>
    <row r="4922" spans="1:13" x14ac:dyDescent="0.25">
      <c r="A4922" s="25">
        <v>908871733317973</v>
      </c>
      <c r="I4922" s="25">
        <v>677251135580635</v>
      </c>
      <c r="M4922" s="25">
        <v>394566644336685</v>
      </c>
    </row>
    <row r="4923" spans="1:13" x14ac:dyDescent="0.25">
      <c r="A4923" s="25">
        <v>828081207207882</v>
      </c>
      <c r="I4923" s="25">
        <v>991359754935745</v>
      </c>
      <c r="M4923" s="25">
        <v>562273138771232</v>
      </c>
    </row>
    <row r="4924" spans="1:13" x14ac:dyDescent="0.25">
      <c r="A4924" s="25">
        <v>841853057289338</v>
      </c>
      <c r="I4924" s="25">
        <v>226134009566480</v>
      </c>
      <c r="M4924" s="25">
        <v>132847428951495</v>
      </c>
    </row>
    <row r="4925" spans="1:13" x14ac:dyDescent="0.25">
      <c r="A4925" s="25">
        <v>482602720946194</v>
      </c>
      <c r="I4925" s="25">
        <v>145181278988891</v>
      </c>
      <c r="M4925" s="25">
        <v>332250292940185</v>
      </c>
    </row>
    <row r="4926" spans="1:13" x14ac:dyDescent="0.25">
      <c r="A4926" s="25">
        <v>268427314672356</v>
      </c>
      <c r="I4926" s="25">
        <v>289542704237417</v>
      </c>
      <c r="M4926" s="25">
        <v>276374188702194</v>
      </c>
    </row>
    <row r="4927" spans="1:13" x14ac:dyDescent="0.25">
      <c r="A4927" s="25">
        <v>757267018373121</v>
      </c>
      <c r="I4927" s="25">
        <v>915681891288971</v>
      </c>
      <c r="M4927" s="25">
        <v>465221432494957</v>
      </c>
    </row>
    <row r="4928" spans="1:13" x14ac:dyDescent="0.25">
      <c r="A4928" s="25">
        <v>922041640559488</v>
      </c>
      <c r="I4928" s="25">
        <v>243882337847912</v>
      </c>
      <c r="M4928" s="25">
        <v>542285939082531</v>
      </c>
    </row>
    <row r="4929" spans="1:13" x14ac:dyDescent="0.25">
      <c r="A4929" s="25">
        <v>244729371764688</v>
      </c>
      <c r="I4929" s="25">
        <v>401057422676971</v>
      </c>
      <c r="M4929" s="25">
        <v>395494131075424</v>
      </c>
    </row>
    <row r="4930" spans="1:13" x14ac:dyDescent="0.25">
      <c r="A4930" s="25">
        <v>499035164732062</v>
      </c>
      <c r="I4930" s="25">
        <v>740015487366147</v>
      </c>
      <c r="M4930" s="25">
        <v>808487254316263</v>
      </c>
    </row>
    <row r="4931" spans="1:13" x14ac:dyDescent="0.25">
      <c r="A4931" s="25">
        <v>963316017643632</v>
      </c>
      <c r="I4931" s="25">
        <v>564839710647797</v>
      </c>
      <c r="M4931" s="25">
        <v>124039406776464</v>
      </c>
    </row>
    <row r="4932" spans="1:13" x14ac:dyDescent="0.25">
      <c r="A4932" s="25">
        <v>781852099233048</v>
      </c>
      <c r="I4932" s="25">
        <v>380781677675109</v>
      </c>
      <c r="M4932" s="25">
        <v>207658314502685</v>
      </c>
    </row>
    <row r="4933" spans="1:13" x14ac:dyDescent="0.25">
      <c r="A4933" s="25">
        <v>493571663684884</v>
      </c>
      <c r="I4933" s="25">
        <v>120229333217129</v>
      </c>
      <c r="M4933" s="25">
        <v>471304712717235</v>
      </c>
    </row>
    <row r="4934" spans="1:13" x14ac:dyDescent="0.25">
      <c r="A4934" s="25">
        <v>648802990081403</v>
      </c>
      <c r="I4934" s="25">
        <v>365679723260076</v>
      </c>
      <c r="M4934" s="25">
        <v>440787720447562</v>
      </c>
    </row>
    <row r="4935" spans="1:13" x14ac:dyDescent="0.25">
      <c r="A4935" s="25">
        <v>181932302962616</v>
      </c>
      <c r="I4935" s="25">
        <v>259681076015827</v>
      </c>
      <c r="M4935" s="25">
        <v>896580720744272</v>
      </c>
    </row>
    <row r="4936" spans="1:13" x14ac:dyDescent="0.25">
      <c r="A4936" s="25">
        <v>578931085524870</v>
      </c>
      <c r="I4936" s="25">
        <v>825303732298492</v>
      </c>
      <c r="M4936" s="25">
        <v>570798419755475</v>
      </c>
    </row>
    <row r="4937" spans="1:13" x14ac:dyDescent="0.25">
      <c r="A4937" s="25">
        <v>112434099321667</v>
      </c>
      <c r="I4937" s="25">
        <v>508229533283176</v>
      </c>
      <c r="M4937" s="25">
        <v>934492313355534</v>
      </c>
    </row>
    <row r="4938" spans="1:13" x14ac:dyDescent="0.25">
      <c r="A4938" s="25">
        <v>588848008939573</v>
      </c>
      <c r="I4938" s="25">
        <v>861627745396222</v>
      </c>
      <c r="M4938" s="25">
        <v>192980736942495</v>
      </c>
    </row>
    <row r="4939" spans="1:13" x14ac:dyDescent="0.25">
      <c r="A4939" s="25">
        <v>767053758156545</v>
      </c>
      <c r="I4939" s="25">
        <v>704795246526264</v>
      </c>
      <c r="M4939" s="25">
        <v>690388376347581</v>
      </c>
    </row>
    <row r="4940" spans="1:13" x14ac:dyDescent="0.25">
      <c r="A4940" s="25">
        <v>695847639073334</v>
      </c>
      <c r="I4940" s="25">
        <v>582256038063224</v>
      </c>
      <c r="M4940" s="25">
        <v>586027590071798</v>
      </c>
    </row>
    <row r="4941" spans="1:13" x14ac:dyDescent="0.25">
      <c r="A4941" s="25">
        <v>410261320220690</v>
      </c>
      <c r="I4941" s="25">
        <v>211361556797404</v>
      </c>
      <c r="M4941" s="25">
        <v>121781030569265</v>
      </c>
    </row>
    <row r="4942" spans="1:13" x14ac:dyDescent="0.25">
      <c r="A4942" s="25">
        <v>840740945323829</v>
      </c>
      <c r="I4942" s="25">
        <v>827645043064730</v>
      </c>
      <c r="M4942" s="25">
        <v>785735844009071</v>
      </c>
    </row>
    <row r="4943" spans="1:13" x14ac:dyDescent="0.25">
      <c r="A4943" s="25">
        <v>148835175334685</v>
      </c>
      <c r="I4943" s="25">
        <v>900102653985297</v>
      </c>
      <c r="M4943" s="25">
        <v>689228637288129</v>
      </c>
    </row>
    <row r="4944" spans="1:13" x14ac:dyDescent="0.25">
      <c r="A4944" s="25">
        <v>935795365951892</v>
      </c>
      <c r="I4944" s="25">
        <v>485932486875006</v>
      </c>
      <c r="M4944" s="25">
        <v>747640575575896</v>
      </c>
    </row>
    <row r="4945" spans="1:13" x14ac:dyDescent="0.25">
      <c r="A4945" s="25">
        <v>653279479740691</v>
      </c>
      <c r="I4945" s="25">
        <v>369583010477471</v>
      </c>
      <c r="M4945" s="25">
        <v>357827746494765</v>
      </c>
    </row>
    <row r="4946" spans="1:13" x14ac:dyDescent="0.25">
      <c r="A4946" s="25">
        <v>690015478472904</v>
      </c>
      <c r="I4946" s="25">
        <v>239275707253170</v>
      </c>
      <c r="M4946" s="25">
        <v>957257125692398</v>
      </c>
    </row>
    <row r="4947" spans="1:13" x14ac:dyDescent="0.25">
      <c r="A4947" s="25">
        <v>420853628502788</v>
      </c>
      <c r="I4947" s="25">
        <v>391368911586730</v>
      </c>
      <c r="M4947" s="25">
        <v>256433341266115</v>
      </c>
    </row>
    <row r="4948" spans="1:13" x14ac:dyDescent="0.25">
      <c r="A4948" s="25">
        <v>182699119500759</v>
      </c>
      <c r="I4948" s="25">
        <v>751296232399405</v>
      </c>
      <c r="M4948" s="25">
        <v>600639516045197</v>
      </c>
    </row>
    <row r="4949" spans="1:13" x14ac:dyDescent="0.25">
      <c r="A4949" s="25">
        <v>492404358666667</v>
      </c>
      <c r="I4949" s="25">
        <v>121569329539067</v>
      </c>
      <c r="M4949" s="25">
        <v>739931820884633</v>
      </c>
    </row>
    <row r="4950" spans="1:13" x14ac:dyDescent="0.25">
      <c r="A4950" s="25">
        <v>872021020083904</v>
      </c>
      <c r="I4950" s="25">
        <v>427874972179341</v>
      </c>
      <c r="M4950" s="25">
        <v>421398008732520</v>
      </c>
    </row>
    <row r="4951" spans="1:13" x14ac:dyDescent="0.25">
      <c r="A4951" s="25">
        <v>347230047315122</v>
      </c>
      <c r="I4951" s="25">
        <v>690572923171636</v>
      </c>
      <c r="M4951" s="25">
        <v>469787333152767</v>
      </c>
    </row>
    <row r="4952" spans="1:13" x14ac:dyDescent="0.25">
      <c r="A4952" s="25">
        <v>978594426057496</v>
      </c>
      <c r="I4952" s="25">
        <v>119257075144902</v>
      </c>
      <c r="M4952" s="25">
        <v>745706322339969</v>
      </c>
    </row>
    <row r="4953" spans="1:13" x14ac:dyDescent="0.25">
      <c r="A4953" s="25">
        <v>890438646585567</v>
      </c>
      <c r="I4953" s="25">
        <v>743818123456645</v>
      </c>
      <c r="M4953" s="25">
        <v>739218213616116</v>
      </c>
    </row>
    <row r="4954" spans="1:13" x14ac:dyDescent="0.25">
      <c r="A4954" s="25">
        <v>172311501511135</v>
      </c>
      <c r="I4954" s="25">
        <v>706242834039194</v>
      </c>
      <c r="M4954" s="25">
        <v>752455409849002</v>
      </c>
    </row>
    <row r="4955" spans="1:13" x14ac:dyDescent="0.25">
      <c r="A4955" s="25">
        <v>359863675174845</v>
      </c>
      <c r="I4955" s="25">
        <v>687827770721330</v>
      </c>
      <c r="M4955" s="25">
        <v>558469591642529</v>
      </c>
    </row>
    <row r="4956" spans="1:13" x14ac:dyDescent="0.25">
      <c r="A4956" s="25">
        <v>824111846191816</v>
      </c>
      <c r="I4956" s="25">
        <v>163381225485612</v>
      </c>
      <c r="M4956" s="25">
        <v>153445569348282</v>
      </c>
    </row>
    <row r="4957" spans="1:13" x14ac:dyDescent="0.25">
      <c r="A4957" s="25">
        <v>368408235397043</v>
      </c>
      <c r="I4957" s="25">
        <v>542172639076134</v>
      </c>
      <c r="M4957" s="25">
        <v>442117624016047</v>
      </c>
    </row>
    <row r="4958" spans="1:13" x14ac:dyDescent="0.25">
      <c r="A4958" s="25">
        <v>295742907964804</v>
      </c>
      <c r="I4958" s="25">
        <v>466828137599956</v>
      </c>
      <c r="M4958" s="25">
        <v>701612996289397</v>
      </c>
    </row>
    <row r="4959" spans="1:13" x14ac:dyDescent="0.25">
      <c r="A4959" s="25">
        <v>675888562124573</v>
      </c>
      <c r="I4959" s="25">
        <v>802043556041963</v>
      </c>
      <c r="M4959" s="25">
        <v>476968570841953</v>
      </c>
    </row>
    <row r="4960" spans="1:13" x14ac:dyDescent="0.25">
      <c r="A4960" s="25">
        <v>429464093374306</v>
      </c>
      <c r="I4960" s="25">
        <v>256062111150355</v>
      </c>
      <c r="M4960" s="25">
        <v>756804406702441</v>
      </c>
    </row>
    <row r="4961" spans="1:13" x14ac:dyDescent="0.25">
      <c r="A4961" s="25">
        <v>985990161982727</v>
      </c>
      <c r="I4961" s="25">
        <v>492343341962907</v>
      </c>
      <c r="M4961" s="25">
        <v>284988605249813</v>
      </c>
    </row>
    <row r="4962" spans="1:13" x14ac:dyDescent="0.25">
      <c r="A4962" s="25">
        <v>889350384855330</v>
      </c>
      <c r="I4962" s="25">
        <v>995276003541621</v>
      </c>
      <c r="M4962" s="25">
        <v>902003842201823</v>
      </c>
    </row>
    <row r="4963" spans="1:13" x14ac:dyDescent="0.25">
      <c r="A4963" s="25">
        <v>238707957640960</v>
      </c>
      <c r="I4963" s="25">
        <v>608321098641951</v>
      </c>
      <c r="M4963" s="25">
        <v>530650216612804</v>
      </c>
    </row>
    <row r="4964" spans="1:13" x14ac:dyDescent="0.25">
      <c r="A4964" s="25">
        <v>824015224115960</v>
      </c>
      <c r="I4964" s="25">
        <v>118999929470372</v>
      </c>
      <c r="M4964" s="25">
        <v>961547843602770</v>
      </c>
    </row>
    <row r="4965" spans="1:13" x14ac:dyDescent="0.25">
      <c r="A4965" s="25">
        <v>603498224369067</v>
      </c>
      <c r="I4965" s="25">
        <v>607954697019730</v>
      </c>
      <c r="M4965" s="25">
        <v>881321572179681</v>
      </c>
    </row>
    <row r="4966" spans="1:13" x14ac:dyDescent="0.25">
      <c r="A4966" s="25">
        <v>694314186696277</v>
      </c>
      <c r="I4966" s="25">
        <v>792707431736103</v>
      </c>
      <c r="M4966" s="25">
        <v>178673237416347</v>
      </c>
    </row>
    <row r="4967" spans="1:13" x14ac:dyDescent="0.25">
      <c r="A4967" s="25">
        <v>298431648278789</v>
      </c>
      <c r="I4967" s="25">
        <v>945427194587297</v>
      </c>
      <c r="M4967" s="25">
        <v>745271210577037</v>
      </c>
    </row>
    <row r="4968" spans="1:13" x14ac:dyDescent="0.25">
      <c r="A4968" s="25">
        <v>567808624353196</v>
      </c>
      <c r="I4968" s="25">
        <v>618907139969364</v>
      </c>
      <c r="M4968" s="25">
        <v>543369718603880</v>
      </c>
    </row>
    <row r="4969" spans="1:13" x14ac:dyDescent="0.25">
      <c r="A4969" s="25">
        <v>270328712240373</v>
      </c>
      <c r="I4969" s="25">
        <v>384872668121534</v>
      </c>
      <c r="M4969" s="25">
        <v>545702804108481</v>
      </c>
    </row>
    <row r="4970" spans="1:13" x14ac:dyDescent="0.25">
      <c r="A4970" s="25">
        <v>837014950786743</v>
      </c>
      <c r="I4970" s="25">
        <v>599365143922804</v>
      </c>
      <c r="M4970" s="25">
        <v>264405991077690</v>
      </c>
    </row>
    <row r="4971" spans="1:13" x14ac:dyDescent="0.25">
      <c r="A4971" s="25">
        <v>307720729749885</v>
      </c>
      <c r="I4971" s="25">
        <v>903148832770207</v>
      </c>
      <c r="M4971" s="25">
        <v>710106471751331</v>
      </c>
    </row>
    <row r="4972" spans="1:13" x14ac:dyDescent="0.25">
      <c r="A4972" s="25">
        <v>567679487008509</v>
      </c>
      <c r="I4972" s="25">
        <v>294104289310373</v>
      </c>
      <c r="M4972" s="25">
        <v>772678741612144</v>
      </c>
    </row>
    <row r="4973" spans="1:13" x14ac:dyDescent="0.25">
      <c r="A4973" s="25">
        <v>232253952749116</v>
      </c>
      <c r="I4973" s="25">
        <v>820426937716265</v>
      </c>
      <c r="M4973" s="25">
        <v>138730209842752</v>
      </c>
    </row>
    <row r="4974" spans="1:13" x14ac:dyDescent="0.25">
      <c r="A4974" s="25">
        <v>676656823068426</v>
      </c>
      <c r="I4974" s="25">
        <v>347856746684106</v>
      </c>
      <c r="M4974" s="25">
        <v>656249485571197</v>
      </c>
    </row>
    <row r="4975" spans="1:13" x14ac:dyDescent="0.25">
      <c r="A4975" s="25">
        <v>237464876868645</v>
      </c>
      <c r="I4975" s="25">
        <v>746092045833050</v>
      </c>
      <c r="M4975" s="25">
        <v>635124901020584</v>
      </c>
    </row>
    <row r="4976" spans="1:13" x14ac:dyDescent="0.25">
      <c r="A4976" s="25">
        <v>971009985706453</v>
      </c>
      <c r="I4976" s="25">
        <v>843579136963381</v>
      </c>
      <c r="M4976" s="25">
        <v>274386770407261</v>
      </c>
    </row>
    <row r="4977" spans="1:13" x14ac:dyDescent="0.25">
      <c r="A4977" s="25">
        <v>609509158745292</v>
      </c>
      <c r="I4977" s="25">
        <v>401579309179595</v>
      </c>
      <c r="M4977" s="25">
        <v>592680377633936</v>
      </c>
    </row>
    <row r="4978" spans="1:13" x14ac:dyDescent="0.25">
      <c r="A4978" s="25">
        <v>391448017724726</v>
      </c>
      <c r="I4978" s="25">
        <v>514774464390013</v>
      </c>
      <c r="M4978" s="25">
        <v>692530423710700</v>
      </c>
    </row>
    <row r="4979" spans="1:13" x14ac:dyDescent="0.25">
      <c r="A4979" s="25">
        <v>714980104240732</v>
      </c>
      <c r="I4979" s="25">
        <v>907358256474656</v>
      </c>
      <c r="M4979" s="25">
        <v>821880626742381</v>
      </c>
    </row>
    <row r="4980" spans="1:13" x14ac:dyDescent="0.25">
      <c r="A4980" s="25">
        <v>333813765316680</v>
      </c>
      <c r="I4980" s="25">
        <v>801281115036995</v>
      </c>
      <c r="M4980" s="25">
        <v>476265932278147</v>
      </c>
    </row>
    <row r="4981" spans="1:13" x14ac:dyDescent="0.25">
      <c r="A4981" s="25">
        <v>236319304154007</v>
      </c>
      <c r="I4981" s="25">
        <v>731248674616188</v>
      </c>
      <c r="M4981" s="25">
        <v>523002775418150</v>
      </c>
    </row>
    <row r="4982" spans="1:13" x14ac:dyDescent="0.25">
      <c r="A4982" s="25">
        <v>141042312139679</v>
      </c>
      <c r="I4982" s="25">
        <v>782357246938488</v>
      </c>
      <c r="M4982" s="25">
        <v>168144759690784</v>
      </c>
    </row>
    <row r="4983" spans="1:13" x14ac:dyDescent="0.25">
      <c r="A4983" s="25">
        <v>411467144983773</v>
      </c>
      <c r="I4983" s="25">
        <v>905155010594054</v>
      </c>
      <c r="M4983" s="25">
        <v>839563097812419</v>
      </c>
    </row>
    <row r="4984" spans="1:13" x14ac:dyDescent="0.25">
      <c r="A4984" s="25">
        <v>374488128429455</v>
      </c>
      <c r="I4984" s="25">
        <v>885488391033853</v>
      </c>
      <c r="M4984" s="25">
        <v>501405588942836</v>
      </c>
    </row>
    <row r="4985" spans="1:13" x14ac:dyDescent="0.25">
      <c r="A4985" s="25">
        <v>902896612625299</v>
      </c>
      <c r="I4985" s="25">
        <v>558843990729411</v>
      </c>
      <c r="M4985" s="25">
        <v>695246352036752</v>
      </c>
    </row>
    <row r="4986" spans="1:13" x14ac:dyDescent="0.25">
      <c r="A4986" s="25">
        <v>812841930540351</v>
      </c>
      <c r="I4986" s="25">
        <v>330241611663308</v>
      </c>
      <c r="M4986" s="25">
        <v>379194812275945</v>
      </c>
    </row>
    <row r="4987" spans="1:13" x14ac:dyDescent="0.25">
      <c r="A4987" s="25">
        <v>605832991531993</v>
      </c>
      <c r="I4987" s="25">
        <v>255583964785071</v>
      </c>
      <c r="M4987" s="25">
        <v>324055153526383</v>
      </c>
    </row>
    <row r="4988" spans="1:13" x14ac:dyDescent="0.25">
      <c r="A4988" s="25">
        <v>101716077273348</v>
      </c>
      <c r="I4988" s="25">
        <v>161069182662606</v>
      </c>
      <c r="M4988" s="25">
        <v>724601113512791</v>
      </c>
    </row>
    <row r="4989" spans="1:13" x14ac:dyDescent="0.25">
      <c r="A4989" s="25">
        <v>337223005355164</v>
      </c>
      <c r="I4989" s="25">
        <v>806752523574888</v>
      </c>
      <c r="M4989" s="25">
        <v>247143079893346</v>
      </c>
    </row>
    <row r="4990" spans="1:13" x14ac:dyDescent="0.25">
      <c r="A4990" s="25">
        <v>953757133680938</v>
      </c>
      <c r="I4990" s="25">
        <v>619435569464668</v>
      </c>
      <c r="M4990" s="25">
        <v>732115004931798</v>
      </c>
    </row>
    <row r="4991" spans="1:13" x14ac:dyDescent="0.25">
      <c r="A4991" s="25">
        <v>626277326704501</v>
      </c>
      <c r="I4991" s="25">
        <v>707557513429797</v>
      </c>
      <c r="M4991" s="25">
        <v>787018904478562</v>
      </c>
    </row>
    <row r="4992" spans="1:13" x14ac:dyDescent="0.25">
      <c r="A4992" s="25">
        <v>919517288146018</v>
      </c>
      <c r="I4992" s="25">
        <v>488079831115165</v>
      </c>
      <c r="M4992" s="25">
        <v>661245325825188</v>
      </c>
    </row>
    <row r="4993" spans="1:13" x14ac:dyDescent="0.25">
      <c r="A4993" s="25">
        <v>851959324674168</v>
      </c>
      <c r="I4993" s="25">
        <v>617042502750782</v>
      </c>
      <c r="M4993" s="25">
        <v>421886717260583</v>
      </c>
    </row>
    <row r="4994" spans="1:13" x14ac:dyDescent="0.25">
      <c r="A4994" s="25">
        <v>321785931614639</v>
      </c>
      <c r="I4994" s="25">
        <v>305663601944070</v>
      </c>
      <c r="M4994" s="25">
        <v>738970418509068</v>
      </c>
    </row>
    <row r="4995" spans="1:13" x14ac:dyDescent="0.25">
      <c r="A4995" s="25">
        <v>711853314990317</v>
      </c>
      <c r="I4995" s="25">
        <v>685415479184543</v>
      </c>
      <c r="M4995" s="25">
        <v>541830420205195</v>
      </c>
    </row>
    <row r="4996" spans="1:13" x14ac:dyDescent="0.25">
      <c r="A4996" s="25">
        <v>882636059192759</v>
      </c>
      <c r="I4996" s="25">
        <v>670922951954816</v>
      </c>
      <c r="M4996" s="25">
        <v>500400401524588</v>
      </c>
    </row>
    <row r="4997" spans="1:13" x14ac:dyDescent="0.25">
      <c r="A4997" s="25">
        <v>524139592820355</v>
      </c>
      <c r="I4997" s="25">
        <v>432409971829706</v>
      </c>
      <c r="M4997" s="25">
        <v>611472288062801</v>
      </c>
    </row>
    <row r="4998" spans="1:13" x14ac:dyDescent="0.25">
      <c r="A4998" s="25">
        <v>393438164555002</v>
      </c>
      <c r="I4998" s="25">
        <v>579094784222976</v>
      </c>
      <c r="M4998" s="25">
        <v>210496492608622</v>
      </c>
    </row>
    <row r="4999" spans="1:13" x14ac:dyDescent="0.25">
      <c r="A4999" s="25">
        <v>422400635783122</v>
      </c>
      <c r="I4999" s="25">
        <v>189703125784588</v>
      </c>
      <c r="M4999" s="25">
        <v>171659209919866</v>
      </c>
    </row>
    <row r="5000" spans="1:13" x14ac:dyDescent="0.25">
      <c r="A5000" s="25">
        <v>320523668578987</v>
      </c>
      <c r="I5000" s="25">
        <v>898668952442402</v>
      </c>
      <c r="M5000" s="25">
        <v>232487075972544</v>
      </c>
    </row>
    <row r="5001" spans="1:13" x14ac:dyDescent="0.25">
      <c r="A5001" s="25">
        <v>938129520527118</v>
      </c>
      <c r="I5001" s="25">
        <v>784309563070188</v>
      </c>
      <c r="M5001" s="25">
        <v>293334352574721</v>
      </c>
    </row>
    <row r="5002" spans="1:13" x14ac:dyDescent="0.25">
      <c r="A5002" s="25">
        <v>710395576424498</v>
      </c>
      <c r="I5002" s="25">
        <v>771548485275946</v>
      </c>
      <c r="M5002" s="25">
        <v>935898786018270</v>
      </c>
    </row>
    <row r="5003" spans="1:13" x14ac:dyDescent="0.25">
      <c r="A5003" s="25">
        <v>855030540290432</v>
      </c>
      <c r="I5003" s="25">
        <v>295238835093395</v>
      </c>
      <c r="M5003" s="25">
        <v>272421215961949</v>
      </c>
    </row>
    <row r="5004" spans="1:13" x14ac:dyDescent="0.25">
      <c r="A5004" s="25">
        <v>169347062744878</v>
      </c>
      <c r="I5004" s="25">
        <v>287025517065340</v>
      </c>
      <c r="M5004" s="25">
        <v>792884458598662</v>
      </c>
    </row>
    <row r="5005" spans="1:13" x14ac:dyDescent="0.25">
      <c r="A5005" s="25">
        <v>902237007920160</v>
      </c>
      <c r="I5005" s="25">
        <v>120332068163905</v>
      </c>
      <c r="M5005" s="25">
        <v>762609525102625</v>
      </c>
    </row>
    <row r="5006" spans="1:13" x14ac:dyDescent="0.25">
      <c r="A5006" s="25">
        <v>311412287213391</v>
      </c>
      <c r="I5006" s="25">
        <v>878049616533386</v>
      </c>
      <c r="M5006" s="25">
        <v>672455761067874</v>
      </c>
    </row>
    <row r="5007" spans="1:13" x14ac:dyDescent="0.25">
      <c r="A5007" s="25">
        <v>226339892428956</v>
      </c>
      <c r="I5007" s="25">
        <v>806294606919050</v>
      </c>
      <c r="M5007" s="25">
        <v>975894331289247</v>
      </c>
    </row>
    <row r="5008" spans="1:13" x14ac:dyDescent="0.25">
      <c r="A5008" s="25">
        <v>916707447409136</v>
      </c>
      <c r="I5008" s="25">
        <v>641185735035242</v>
      </c>
      <c r="M5008" s="25">
        <v>935131550224631</v>
      </c>
    </row>
    <row r="5009" spans="1:13" x14ac:dyDescent="0.25">
      <c r="A5009" s="25">
        <v>510491270480073</v>
      </c>
      <c r="I5009" s="25">
        <v>994024762556226</v>
      </c>
      <c r="M5009" s="25">
        <v>989275082465761</v>
      </c>
    </row>
    <row r="5010" spans="1:13" x14ac:dyDescent="0.25">
      <c r="A5010" s="25">
        <v>133431876174060</v>
      </c>
      <c r="I5010" s="25">
        <v>917938515859998</v>
      </c>
      <c r="M5010" s="25">
        <v>273317540718088</v>
      </c>
    </row>
    <row r="5011" spans="1:13" x14ac:dyDescent="0.25">
      <c r="A5011" s="25">
        <v>338202350745815</v>
      </c>
      <c r="I5011" s="25">
        <v>174484714219852</v>
      </c>
      <c r="M5011" s="25">
        <v>559689920906085</v>
      </c>
    </row>
    <row r="5012" spans="1:13" x14ac:dyDescent="0.25">
      <c r="A5012" s="25">
        <v>249473486035607</v>
      </c>
      <c r="I5012" s="25">
        <v>971719201938424</v>
      </c>
      <c r="M5012" s="25">
        <v>690707051895420</v>
      </c>
    </row>
    <row r="5013" spans="1:13" x14ac:dyDescent="0.25">
      <c r="A5013" s="25">
        <v>582213644917630</v>
      </c>
      <c r="I5013" s="25">
        <v>871728800351319</v>
      </c>
      <c r="M5013" s="25">
        <v>677964243017014</v>
      </c>
    </row>
    <row r="5014" spans="1:13" x14ac:dyDescent="0.25">
      <c r="A5014" s="25">
        <v>850881541932796</v>
      </c>
      <c r="I5014" s="25">
        <v>513212450286498</v>
      </c>
      <c r="M5014" s="25">
        <v>119541711176601</v>
      </c>
    </row>
    <row r="5015" spans="1:13" x14ac:dyDescent="0.25">
      <c r="A5015" s="25">
        <v>897974117082307</v>
      </c>
      <c r="I5015" s="25">
        <v>744314765266116</v>
      </c>
      <c r="M5015" s="25">
        <v>358970949177199</v>
      </c>
    </row>
    <row r="5016" spans="1:13" x14ac:dyDescent="0.25">
      <c r="A5016" s="25">
        <v>414095923011341</v>
      </c>
      <c r="I5016" s="25">
        <v>244799275551279</v>
      </c>
      <c r="M5016" s="25">
        <v>926818198769080</v>
      </c>
    </row>
    <row r="5017" spans="1:13" x14ac:dyDescent="0.25">
      <c r="A5017" s="25">
        <v>987584775215686</v>
      </c>
      <c r="I5017" s="25">
        <v>187624596693274</v>
      </c>
      <c r="M5017" s="25">
        <v>895212283507404</v>
      </c>
    </row>
    <row r="5018" spans="1:13" x14ac:dyDescent="0.25">
      <c r="A5018" s="25">
        <v>986995371765719</v>
      </c>
      <c r="I5018" s="25">
        <v>639228344223736</v>
      </c>
      <c r="M5018" s="25">
        <v>944327010986545</v>
      </c>
    </row>
    <row r="5019" spans="1:13" x14ac:dyDescent="0.25">
      <c r="A5019" s="25">
        <v>370463286945295</v>
      </c>
      <c r="I5019" s="25">
        <v>679135296311165</v>
      </c>
      <c r="M5019" s="25">
        <v>874702882994835</v>
      </c>
    </row>
    <row r="5020" spans="1:13" x14ac:dyDescent="0.25">
      <c r="A5020" s="25">
        <v>564987055282215</v>
      </c>
      <c r="I5020" s="25">
        <v>562552922628606</v>
      </c>
      <c r="M5020" s="25">
        <v>937978637763862</v>
      </c>
    </row>
    <row r="5021" spans="1:13" x14ac:dyDescent="0.25">
      <c r="A5021" s="25">
        <v>258824883280531</v>
      </c>
      <c r="I5021" s="25">
        <v>876077490579357</v>
      </c>
      <c r="M5021" s="25">
        <v>298428185853484</v>
      </c>
    </row>
    <row r="5022" spans="1:13" x14ac:dyDescent="0.25">
      <c r="A5022" s="25">
        <v>341867013445742</v>
      </c>
      <c r="I5022" s="25">
        <v>989136722011227</v>
      </c>
      <c r="M5022" s="25">
        <v>184120921094504</v>
      </c>
    </row>
    <row r="5023" spans="1:13" x14ac:dyDescent="0.25">
      <c r="A5023" s="25">
        <v>964040793850628</v>
      </c>
      <c r="I5023" s="25">
        <v>516851296118585</v>
      </c>
      <c r="M5023" s="25">
        <v>756560444640070</v>
      </c>
    </row>
    <row r="5024" spans="1:13" x14ac:dyDescent="0.25">
      <c r="A5024" s="25">
        <v>967471045269282</v>
      </c>
      <c r="I5024" s="25">
        <v>975889596490610</v>
      </c>
      <c r="M5024" s="25">
        <v>746796656939162</v>
      </c>
    </row>
    <row r="5025" spans="1:13" x14ac:dyDescent="0.25">
      <c r="A5025" s="25">
        <v>570430026026417</v>
      </c>
      <c r="I5025" s="25">
        <v>196103432715755</v>
      </c>
      <c r="M5025" s="25">
        <v>457676907229035</v>
      </c>
    </row>
    <row r="5026" spans="1:13" x14ac:dyDescent="0.25">
      <c r="A5026" s="25">
        <v>197858295703873</v>
      </c>
      <c r="I5026" s="25">
        <v>980466859398717</v>
      </c>
      <c r="M5026" s="25">
        <v>850820930112707</v>
      </c>
    </row>
    <row r="5027" spans="1:13" x14ac:dyDescent="0.25">
      <c r="A5027" s="25">
        <v>918494308234196</v>
      </c>
      <c r="I5027" s="25">
        <v>720728547050620</v>
      </c>
      <c r="M5027" s="25">
        <v>822981008744032</v>
      </c>
    </row>
    <row r="5028" spans="1:13" x14ac:dyDescent="0.25">
      <c r="A5028" s="25">
        <v>289005027686153</v>
      </c>
      <c r="I5028" s="25">
        <v>379937254243294</v>
      </c>
      <c r="M5028" s="25">
        <v>582632271871057</v>
      </c>
    </row>
    <row r="5029" spans="1:13" x14ac:dyDescent="0.25">
      <c r="A5029" s="25">
        <v>919101535784425</v>
      </c>
      <c r="I5029" s="25">
        <v>342232414970738</v>
      </c>
      <c r="M5029" s="25">
        <v>118571550597440</v>
      </c>
    </row>
    <row r="5030" spans="1:13" x14ac:dyDescent="0.25">
      <c r="A5030" s="25">
        <v>529436757098636</v>
      </c>
      <c r="I5030" s="25">
        <v>492698376931151</v>
      </c>
      <c r="M5030" s="25">
        <v>317117237613050</v>
      </c>
    </row>
    <row r="5031" spans="1:13" x14ac:dyDescent="0.25">
      <c r="A5031" s="25">
        <v>671676831314975</v>
      </c>
      <c r="I5031" s="25">
        <v>357817954071828</v>
      </c>
      <c r="M5031" s="25">
        <v>713303904240479</v>
      </c>
    </row>
    <row r="5032" spans="1:13" x14ac:dyDescent="0.25">
      <c r="A5032" s="25">
        <v>152131356570968</v>
      </c>
      <c r="I5032" s="25">
        <v>948155820754629</v>
      </c>
      <c r="M5032" s="25">
        <v>273480546249005</v>
      </c>
    </row>
    <row r="5033" spans="1:13" x14ac:dyDescent="0.25">
      <c r="A5033" s="25">
        <v>256319660929427</v>
      </c>
      <c r="I5033" s="25">
        <v>727526401684317</v>
      </c>
      <c r="M5033" s="25">
        <v>945159754036772</v>
      </c>
    </row>
    <row r="5034" spans="1:13" x14ac:dyDescent="0.25">
      <c r="A5034" s="25">
        <v>283907347999585</v>
      </c>
      <c r="I5034" s="25">
        <v>257455357019315</v>
      </c>
      <c r="M5034" s="25">
        <v>101101063082408</v>
      </c>
    </row>
    <row r="5035" spans="1:13" x14ac:dyDescent="0.25">
      <c r="A5035" s="25">
        <v>266186985647545</v>
      </c>
      <c r="I5035" s="25">
        <v>598871976596855</v>
      </c>
      <c r="M5035" s="25">
        <v>744705615805195</v>
      </c>
    </row>
    <row r="5036" spans="1:13" x14ac:dyDescent="0.25">
      <c r="A5036" s="25">
        <v>954412697229412</v>
      </c>
      <c r="I5036" s="25">
        <v>548386027268063</v>
      </c>
      <c r="M5036" s="25">
        <v>445219325148942</v>
      </c>
    </row>
    <row r="5037" spans="1:13" x14ac:dyDescent="0.25">
      <c r="A5037" s="25">
        <v>143394911406394</v>
      </c>
      <c r="I5037" s="25">
        <v>478065466137485</v>
      </c>
      <c r="M5037" s="25">
        <v>918744791542921</v>
      </c>
    </row>
    <row r="5038" spans="1:13" x14ac:dyDescent="0.25">
      <c r="A5038" s="25">
        <v>389114402643511</v>
      </c>
      <c r="I5038" s="25">
        <v>315476527891978</v>
      </c>
      <c r="M5038" s="25">
        <v>490373920434753</v>
      </c>
    </row>
    <row r="5039" spans="1:13" x14ac:dyDescent="0.25">
      <c r="A5039" s="25">
        <v>439437702639425</v>
      </c>
      <c r="I5039" s="25">
        <v>194027366868398</v>
      </c>
      <c r="M5039" s="25">
        <v>890969125002367</v>
      </c>
    </row>
    <row r="5040" spans="1:13" x14ac:dyDescent="0.25">
      <c r="A5040" s="25">
        <v>987025895860491</v>
      </c>
      <c r="I5040" s="25">
        <v>651148794058785</v>
      </c>
      <c r="M5040" s="25">
        <v>836728996055933</v>
      </c>
    </row>
    <row r="5041" spans="1:13" x14ac:dyDescent="0.25">
      <c r="A5041" s="25">
        <v>263689182766059</v>
      </c>
      <c r="I5041" s="25">
        <v>627902176947724</v>
      </c>
      <c r="M5041" s="25">
        <v>799036429486627</v>
      </c>
    </row>
    <row r="5042" spans="1:13" x14ac:dyDescent="0.25">
      <c r="A5042" s="25">
        <v>572160802339540</v>
      </c>
      <c r="I5042" s="25">
        <v>675833032133257</v>
      </c>
      <c r="M5042" s="25">
        <v>427002238159929</v>
      </c>
    </row>
    <row r="5043" spans="1:13" x14ac:dyDescent="0.25">
      <c r="A5043" s="25">
        <v>142855722422608</v>
      </c>
      <c r="I5043" s="25">
        <v>621126385731389</v>
      </c>
      <c r="M5043" s="25">
        <v>334792347614815</v>
      </c>
    </row>
    <row r="5044" spans="1:13" x14ac:dyDescent="0.25">
      <c r="A5044" s="25">
        <v>566612447537274</v>
      </c>
      <c r="I5044" s="25">
        <v>110358014924394</v>
      </c>
      <c r="M5044" s="25">
        <v>580427726037147</v>
      </c>
    </row>
    <row r="5045" spans="1:13" x14ac:dyDescent="0.25">
      <c r="A5045" s="25">
        <v>104998487433009</v>
      </c>
      <c r="I5045" s="25">
        <v>307631850747145</v>
      </c>
      <c r="M5045" s="25">
        <v>834314439521918</v>
      </c>
    </row>
    <row r="5046" spans="1:13" x14ac:dyDescent="0.25">
      <c r="A5046" s="25">
        <v>933351629391383</v>
      </c>
      <c r="I5046" s="25">
        <v>583808744586519</v>
      </c>
      <c r="M5046" s="25">
        <v>278414549447082</v>
      </c>
    </row>
    <row r="5047" spans="1:13" x14ac:dyDescent="0.25">
      <c r="A5047" s="25">
        <v>107451409879773</v>
      </c>
      <c r="I5047" s="25">
        <v>608861561228823</v>
      </c>
      <c r="M5047" s="25">
        <v>241999836714492</v>
      </c>
    </row>
    <row r="5048" spans="1:13" x14ac:dyDescent="0.25">
      <c r="A5048" s="25">
        <v>605226174149950</v>
      </c>
      <c r="I5048" s="25">
        <v>117908349639690</v>
      </c>
      <c r="M5048" s="25">
        <v>255278941538549</v>
      </c>
    </row>
    <row r="5049" spans="1:13" x14ac:dyDescent="0.25">
      <c r="A5049" s="25">
        <v>171974985418747</v>
      </c>
      <c r="I5049" s="25">
        <v>194087231311606</v>
      </c>
      <c r="M5049" s="25">
        <v>197998332490116</v>
      </c>
    </row>
    <row r="5050" spans="1:13" x14ac:dyDescent="0.25">
      <c r="A5050" s="25">
        <v>291707987091648</v>
      </c>
      <c r="I5050" s="25">
        <v>659908722973906</v>
      </c>
      <c r="M5050" s="25">
        <v>367235155119180</v>
      </c>
    </row>
    <row r="5051" spans="1:13" x14ac:dyDescent="0.25">
      <c r="A5051" s="25">
        <v>752601135481185</v>
      </c>
      <c r="I5051" s="25">
        <v>197364864544599</v>
      </c>
      <c r="M5051" s="25">
        <v>731690462740794</v>
      </c>
    </row>
    <row r="5052" spans="1:13" x14ac:dyDescent="0.25">
      <c r="A5052" s="25">
        <v>919903086602548</v>
      </c>
      <c r="I5052" s="25">
        <v>764333450627656</v>
      </c>
      <c r="M5052" s="25">
        <v>606230730561648</v>
      </c>
    </row>
    <row r="5053" spans="1:13" x14ac:dyDescent="0.25">
      <c r="A5053" s="25">
        <v>157528065310338</v>
      </c>
      <c r="I5053" s="25">
        <v>547268450849857</v>
      </c>
      <c r="M5053" s="25">
        <v>161649228079061</v>
      </c>
    </row>
    <row r="5054" spans="1:13" x14ac:dyDescent="0.25">
      <c r="A5054" s="25">
        <v>749469013688553</v>
      </c>
      <c r="I5054" s="25">
        <v>538053902579663</v>
      </c>
      <c r="M5054" s="25">
        <v>506653514160025</v>
      </c>
    </row>
    <row r="5055" spans="1:13" x14ac:dyDescent="0.25">
      <c r="A5055" s="25">
        <v>739487233581362</v>
      </c>
      <c r="I5055" s="25">
        <v>292303510322605</v>
      </c>
      <c r="M5055" s="25">
        <v>144786069451825</v>
      </c>
    </row>
    <row r="5056" spans="1:13" x14ac:dyDescent="0.25">
      <c r="A5056" s="25">
        <v>213491137473942</v>
      </c>
      <c r="I5056" s="25">
        <v>186928240827198</v>
      </c>
      <c r="M5056" s="25">
        <v>833647735575521</v>
      </c>
    </row>
    <row r="5057" spans="1:13" x14ac:dyDescent="0.25">
      <c r="A5057" s="25">
        <v>218491089938059</v>
      </c>
      <c r="I5057" s="25">
        <v>571626456668493</v>
      </c>
      <c r="M5057" s="25">
        <v>236306572912332</v>
      </c>
    </row>
    <row r="5058" spans="1:13" x14ac:dyDescent="0.25">
      <c r="A5058" s="25">
        <v>623820378860233</v>
      </c>
      <c r="I5058" s="25">
        <v>729376367495708</v>
      </c>
      <c r="M5058" s="25">
        <v>565087475939716</v>
      </c>
    </row>
    <row r="5059" spans="1:13" x14ac:dyDescent="0.25">
      <c r="A5059" s="25">
        <v>925956491102780</v>
      </c>
      <c r="I5059" s="25">
        <v>479247744263738</v>
      </c>
      <c r="M5059" s="25">
        <v>759703314754130</v>
      </c>
    </row>
    <row r="5060" spans="1:13" x14ac:dyDescent="0.25">
      <c r="A5060" s="25">
        <v>256245897890426</v>
      </c>
      <c r="I5060" s="25">
        <v>894347746916754</v>
      </c>
      <c r="M5060" s="25">
        <v>931509128417297</v>
      </c>
    </row>
    <row r="5061" spans="1:13" x14ac:dyDescent="0.25">
      <c r="A5061" s="25">
        <v>796475628679226</v>
      </c>
      <c r="I5061" s="25">
        <v>596929453347840</v>
      </c>
      <c r="M5061" s="25">
        <v>978648585667055</v>
      </c>
    </row>
    <row r="5062" spans="1:13" x14ac:dyDescent="0.25">
      <c r="A5062" s="25">
        <v>264881551979213</v>
      </c>
      <c r="I5062" s="25">
        <v>630245480187675</v>
      </c>
      <c r="M5062" s="25">
        <v>488043912022583</v>
      </c>
    </row>
    <row r="5063" spans="1:13" x14ac:dyDescent="0.25">
      <c r="A5063" s="25">
        <v>353991054964660</v>
      </c>
      <c r="I5063" s="25">
        <v>686586202849714</v>
      </c>
      <c r="M5063" s="25">
        <v>582092932444113</v>
      </c>
    </row>
    <row r="5064" spans="1:13" x14ac:dyDescent="0.25">
      <c r="A5064" s="25">
        <v>105525008403727</v>
      </c>
      <c r="I5064" s="25">
        <v>480607673919110</v>
      </c>
      <c r="M5064" s="25">
        <v>403916018516579</v>
      </c>
    </row>
    <row r="5065" spans="1:13" x14ac:dyDescent="0.25">
      <c r="A5065" s="25">
        <v>955784258160512</v>
      </c>
      <c r="I5065" s="25">
        <v>280117771168442</v>
      </c>
      <c r="M5065" s="25">
        <v>209289892140636</v>
      </c>
    </row>
    <row r="5066" spans="1:13" x14ac:dyDescent="0.25">
      <c r="A5066" s="25">
        <v>780105933019844</v>
      </c>
      <c r="I5066" s="25">
        <v>978559082878213</v>
      </c>
      <c r="M5066" s="25">
        <v>495171591684936</v>
      </c>
    </row>
    <row r="5067" spans="1:13" x14ac:dyDescent="0.25">
      <c r="A5067" s="25">
        <v>591910753821304</v>
      </c>
      <c r="I5067" s="25">
        <v>967005845247251</v>
      </c>
      <c r="M5067" s="25">
        <v>688948525832454</v>
      </c>
    </row>
    <row r="5068" spans="1:13" x14ac:dyDescent="0.25">
      <c r="A5068" s="25">
        <v>459483734240687</v>
      </c>
      <c r="I5068" s="25">
        <v>644885214248025</v>
      </c>
      <c r="M5068" s="25">
        <v>120508307783783</v>
      </c>
    </row>
    <row r="5069" spans="1:13" x14ac:dyDescent="0.25">
      <c r="A5069" s="25">
        <v>714695523277196</v>
      </c>
      <c r="I5069" s="25">
        <v>493931455265524</v>
      </c>
      <c r="M5069" s="25">
        <v>129753983067906</v>
      </c>
    </row>
    <row r="5070" spans="1:13" x14ac:dyDescent="0.25">
      <c r="A5070" s="25">
        <v>596764049163037</v>
      </c>
      <c r="I5070" s="25">
        <v>604756286656603</v>
      </c>
      <c r="M5070" s="25">
        <v>104057140426408</v>
      </c>
    </row>
    <row r="5071" spans="1:13" x14ac:dyDescent="0.25">
      <c r="A5071" s="25">
        <v>804903496579321</v>
      </c>
      <c r="I5071" s="25">
        <v>446741556452813</v>
      </c>
      <c r="M5071" s="25">
        <v>823826315799127</v>
      </c>
    </row>
    <row r="5072" spans="1:13" x14ac:dyDescent="0.25">
      <c r="A5072" s="25">
        <v>731441584500614</v>
      </c>
      <c r="I5072" s="25">
        <v>478539488632270</v>
      </c>
      <c r="M5072" s="25">
        <v>620493343607822</v>
      </c>
    </row>
    <row r="5073" spans="1:13" x14ac:dyDescent="0.25">
      <c r="A5073" s="25">
        <v>717107308799306</v>
      </c>
      <c r="I5073" s="25">
        <v>350553148474812</v>
      </c>
      <c r="M5073" s="25">
        <v>648128183457357</v>
      </c>
    </row>
    <row r="5074" spans="1:13" x14ac:dyDescent="0.25">
      <c r="A5074" s="25">
        <v>645431553234873</v>
      </c>
      <c r="I5074" s="25">
        <v>583657618571538</v>
      </c>
      <c r="M5074" s="25">
        <v>811971508207942</v>
      </c>
    </row>
    <row r="5075" spans="1:13" x14ac:dyDescent="0.25">
      <c r="A5075" s="25">
        <v>264769966047821</v>
      </c>
      <c r="I5075" s="25">
        <v>937142903953786</v>
      </c>
      <c r="M5075" s="25">
        <v>910130284499006</v>
      </c>
    </row>
    <row r="5076" spans="1:13" x14ac:dyDescent="0.25">
      <c r="A5076" s="25">
        <v>963646965658052</v>
      </c>
      <c r="I5076" s="25">
        <v>837314158740386</v>
      </c>
      <c r="M5076" s="25">
        <v>393259309999609</v>
      </c>
    </row>
    <row r="5077" spans="1:13" x14ac:dyDescent="0.25">
      <c r="A5077" s="25">
        <v>107060208348759</v>
      </c>
      <c r="I5077" s="25">
        <v>124858964741829</v>
      </c>
      <c r="M5077" s="25">
        <v>930327471607742</v>
      </c>
    </row>
    <row r="5078" spans="1:13" x14ac:dyDescent="0.25">
      <c r="A5078" s="25">
        <v>424527583879316</v>
      </c>
      <c r="I5078" s="25">
        <v>826789061429153</v>
      </c>
      <c r="M5078" s="25">
        <v>288069146807303</v>
      </c>
    </row>
    <row r="5079" spans="1:13" x14ac:dyDescent="0.25">
      <c r="A5079" s="25">
        <v>857319344527938</v>
      </c>
      <c r="I5079" s="25">
        <v>614014289944430</v>
      </c>
      <c r="M5079" s="25">
        <v>642110423906006</v>
      </c>
    </row>
    <row r="5080" spans="1:13" x14ac:dyDescent="0.25">
      <c r="A5080" s="25">
        <v>493890724203943</v>
      </c>
      <c r="I5080" s="25">
        <v>114654235762467</v>
      </c>
      <c r="M5080" s="25">
        <v>927064900686492</v>
      </c>
    </row>
    <row r="5081" spans="1:13" x14ac:dyDescent="0.25">
      <c r="A5081" s="25">
        <v>153342809664918</v>
      </c>
      <c r="I5081" s="25">
        <v>264876264721580</v>
      </c>
      <c r="M5081" s="25">
        <v>112183892379849</v>
      </c>
    </row>
    <row r="5082" spans="1:13" x14ac:dyDescent="0.25">
      <c r="A5082" s="25">
        <v>835306167339011</v>
      </c>
      <c r="I5082" s="25">
        <v>835517253372408</v>
      </c>
      <c r="M5082" s="25">
        <v>578162528802120</v>
      </c>
    </row>
    <row r="5083" spans="1:13" x14ac:dyDescent="0.25">
      <c r="A5083" s="25">
        <v>240753370656715</v>
      </c>
      <c r="I5083" s="25">
        <v>790198284618438</v>
      </c>
      <c r="M5083" s="25">
        <v>942247497119124</v>
      </c>
    </row>
    <row r="5084" spans="1:13" x14ac:dyDescent="0.25">
      <c r="A5084" s="25">
        <v>377957062543955</v>
      </c>
      <c r="I5084" s="25">
        <v>789662958884592</v>
      </c>
      <c r="M5084" s="25">
        <v>295061616103923</v>
      </c>
    </row>
    <row r="5085" spans="1:13" x14ac:dyDescent="0.25">
      <c r="A5085" s="25">
        <v>835616106081232</v>
      </c>
      <c r="I5085" s="25">
        <v>963457630199446</v>
      </c>
      <c r="M5085" s="25">
        <v>526689782236342</v>
      </c>
    </row>
    <row r="5086" spans="1:13" x14ac:dyDescent="0.25">
      <c r="A5086" s="25">
        <v>786215583044028</v>
      </c>
      <c r="I5086" s="25">
        <v>470494373151602</v>
      </c>
      <c r="M5086" s="25">
        <v>179618244509835</v>
      </c>
    </row>
    <row r="5087" spans="1:13" x14ac:dyDescent="0.25">
      <c r="A5087" s="25">
        <v>379766122981766</v>
      </c>
      <c r="I5087" s="25">
        <v>951941482285086</v>
      </c>
      <c r="M5087" s="25">
        <v>149194927058026</v>
      </c>
    </row>
    <row r="5088" spans="1:13" x14ac:dyDescent="0.25">
      <c r="A5088" s="25">
        <v>753333037290388</v>
      </c>
      <c r="I5088" s="25">
        <v>988624859039156</v>
      </c>
      <c r="M5088" s="25">
        <v>464941353742729</v>
      </c>
    </row>
    <row r="5089" spans="1:13" x14ac:dyDescent="0.25">
      <c r="A5089" s="25">
        <v>285855248499666</v>
      </c>
      <c r="I5089" s="25">
        <v>485568673459780</v>
      </c>
      <c r="M5089" s="25">
        <v>708309388039011</v>
      </c>
    </row>
    <row r="5090" spans="1:13" x14ac:dyDescent="0.25">
      <c r="A5090" s="25">
        <v>185026806742343</v>
      </c>
      <c r="I5090" s="25">
        <v>828446843560374</v>
      </c>
      <c r="M5090" s="25">
        <v>919320756414826</v>
      </c>
    </row>
    <row r="5091" spans="1:13" x14ac:dyDescent="0.25">
      <c r="A5091" s="25">
        <v>235642208318357</v>
      </c>
      <c r="I5091" s="25">
        <v>505624501645755</v>
      </c>
      <c r="M5091" s="25">
        <v>433232372675775</v>
      </c>
    </row>
    <row r="5092" spans="1:13" x14ac:dyDescent="0.25">
      <c r="A5092" s="25">
        <v>592018575732973</v>
      </c>
      <c r="I5092" s="25">
        <v>907862952462910</v>
      </c>
      <c r="M5092" s="25">
        <v>718467133232366</v>
      </c>
    </row>
    <row r="5093" spans="1:13" x14ac:dyDescent="0.25">
      <c r="A5093" s="25">
        <v>799998434564908</v>
      </c>
      <c r="I5093" s="25">
        <v>374878824385763</v>
      </c>
      <c r="M5093" s="25">
        <v>507999453565218</v>
      </c>
    </row>
    <row r="5094" spans="1:13" x14ac:dyDescent="0.25">
      <c r="A5094" s="25">
        <v>788295743974820</v>
      </c>
      <c r="I5094" s="25">
        <v>215527740659630</v>
      </c>
      <c r="M5094" s="25">
        <v>944393079489781</v>
      </c>
    </row>
    <row r="5095" spans="1:13" x14ac:dyDescent="0.25">
      <c r="A5095" s="25">
        <v>418712431905697</v>
      </c>
      <c r="I5095" s="25">
        <v>152615018146944</v>
      </c>
      <c r="M5095" s="25">
        <v>483360730879876</v>
      </c>
    </row>
    <row r="5096" spans="1:13" x14ac:dyDescent="0.25">
      <c r="A5096" s="25">
        <v>668602456126640</v>
      </c>
      <c r="I5096" s="25">
        <v>187748054952576</v>
      </c>
      <c r="M5096" s="25">
        <v>407309183936220</v>
      </c>
    </row>
    <row r="5097" spans="1:13" x14ac:dyDescent="0.25">
      <c r="A5097" s="25">
        <v>302935622910667</v>
      </c>
      <c r="I5097" s="25">
        <v>445464586720703</v>
      </c>
      <c r="M5097" s="25">
        <v>267640488426345</v>
      </c>
    </row>
    <row r="5098" spans="1:13" x14ac:dyDescent="0.25">
      <c r="A5098" s="25">
        <v>113073262561675</v>
      </c>
      <c r="I5098" s="25">
        <v>475936841747562</v>
      </c>
      <c r="M5098" s="25">
        <v>463560809873737</v>
      </c>
    </row>
    <row r="5099" spans="1:13" x14ac:dyDescent="0.25">
      <c r="A5099" s="25">
        <v>699886553817994</v>
      </c>
      <c r="I5099" s="25">
        <v>872291387574992</v>
      </c>
      <c r="M5099" s="25">
        <v>288977312171530</v>
      </c>
    </row>
    <row r="5100" spans="1:13" x14ac:dyDescent="0.25">
      <c r="A5100" s="25">
        <v>432814434584487</v>
      </c>
      <c r="I5100" s="25">
        <v>151491209593326</v>
      </c>
      <c r="M5100" s="25">
        <v>191629606188031</v>
      </c>
    </row>
    <row r="5101" spans="1:13" x14ac:dyDescent="0.25">
      <c r="A5101" s="25">
        <v>773952993565012</v>
      </c>
      <c r="I5101" s="25">
        <v>234385365943615</v>
      </c>
      <c r="M5101" s="25">
        <v>702907985840131</v>
      </c>
    </row>
    <row r="5102" spans="1:13" x14ac:dyDescent="0.25">
      <c r="A5102" s="25">
        <v>867217545356103</v>
      </c>
      <c r="I5102" s="25">
        <v>987513315017782</v>
      </c>
      <c r="M5102" s="25">
        <v>243895720624788</v>
      </c>
    </row>
    <row r="5103" spans="1:13" x14ac:dyDescent="0.25">
      <c r="A5103" s="25">
        <v>704233269422018</v>
      </c>
      <c r="I5103" s="25">
        <v>951593114314786</v>
      </c>
      <c r="M5103" s="25">
        <v>185701176467570</v>
      </c>
    </row>
    <row r="5104" spans="1:13" x14ac:dyDescent="0.25">
      <c r="A5104" s="25">
        <v>536357944439567</v>
      </c>
      <c r="I5104" s="25">
        <v>576403230076853</v>
      </c>
      <c r="M5104" s="25">
        <v>382654720360402</v>
      </c>
    </row>
    <row r="5105" spans="1:13" x14ac:dyDescent="0.25">
      <c r="A5105" s="25">
        <v>956865273345925</v>
      </c>
      <c r="I5105" s="25">
        <v>647075332255536</v>
      </c>
      <c r="M5105" s="25">
        <v>310176888919601</v>
      </c>
    </row>
    <row r="5106" spans="1:13" x14ac:dyDescent="0.25">
      <c r="A5106" s="25">
        <v>786530040681068</v>
      </c>
      <c r="I5106" s="25">
        <v>906572170918034</v>
      </c>
      <c r="M5106" s="25">
        <v>653707862568687</v>
      </c>
    </row>
    <row r="5107" spans="1:13" x14ac:dyDescent="0.25">
      <c r="A5107" s="25">
        <v>148918634932705</v>
      </c>
      <c r="I5107" s="25">
        <v>647235042973590</v>
      </c>
      <c r="M5107" s="25">
        <v>451442274107042</v>
      </c>
    </row>
    <row r="5108" spans="1:13" x14ac:dyDescent="0.25">
      <c r="A5108" s="25">
        <v>657890078398611</v>
      </c>
      <c r="I5108" s="25">
        <v>716542521958933</v>
      </c>
      <c r="M5108" s="25">
        <v>197198176898997</v>
      </c>
    </row>
    <row r="5109" spans="1:13" x14ac:dyDescent="0.25">
      <c r="A5109" s="25">
        <v>771648167838316</v>
      </c>
      <c r="I5109" s="25">
        <v>484918896939313</v>
      </c>
      <c r="M5109" s="25">
        <v>434186133079938</v>
      </c>
    </row>
    <row r="5110" spans="1:13" x14ac:dyDescent="0.25">
      <c r="A5110" s="25">
        <v>734165079913295</v>
      </c>
      <c r="I5110" s="25">
        <v>490628684337686</v>
      </c>
      <c r="M5110" s="25">
        <v>264211673418901</v>
      </c>
    </row>
    <row r="5111" spans="1:13" x14ac:dyDescent="0.25">
      <c r="A5111" s="25">
        <v>171467237187668</v>
      </c>
      <c r="I5111" s="25">
        <v>309947728640878</v>
      </c>
      <c r="M5111" s="25">
        <v>336706917497923</v>
      </c>
    </row>
    <row r="5112" spans="1:13" x14ac:dyDescent="0.25">
      <c r="A5112" s="25">
        <v>929060922239417</v>
      </c>
      <c r="I5112" s="25">
        <v>380358762952898</v>
      </c>
      <c r="M5112" s="25">
        <v>701492504064688</v>
      </c>
    </row>
    <row r="5113" spans="1:13" x14ac:dyDescent="0.25">
      <c r="A5113" s="25">
        <v>252847255474020</v>
      </c>
      <c r="I5113" s="25">
        <v>546537144666775</v>
      </c>
      <c r="M5113" s="25">
        <v>845990786910504</v>
      </c>
    </row>
    <row r="5114" spans="1:13" x14ac:dyDescent="0.25">
      <c r="A5114" s="25">
        <v>867867254295471</v>
      </c>
      <c r="I5114" s="25">
        <v>954676569840947</v>
      </c>
      <c r="M5114" s="25">
        <v>605936135275635</v>
      </c>
    </row>
    <row r="5115" spans="1:13" x14ac:dyDescent="0.25">
      <c r="A5115" s="25">
        <v>644455011735853</v>
      </c>
      <c r="I5115" s="25">
        <v>993984280764802</v>
      </c>
      <c r="M5115" s="25">
        <v>958853523388124</v>
      </c>
    </row>
    <row r="5116" spans="1:13" x14ac:dyDescent="0.25">
      <c r="A5116" s="25">
        <v>447624180185996</v>
      </c>
      <c r="I5116" s="25">
        <v>378081047334890</v>
      </c>
      <c r="M5116" s="25">
        <v>551918060545051</v>
      </c>
    </row>
    <row r="5117" spans="1:13" x14ac:dyDescent="0.25">
      <c r="A5117" s="25">
        <v>760239935610833</v>
      </c>
      <c r="I5117" s="25">
        <v>489401088217225</v>
      </c>
      <c r="M5117" s="25">
        <v>171097336620033</v>
      </c>
    </row>
    <row r="5118" spans="1:13" x14ac:dyDescent="0.25">
      <c r="A5118" s="25">
        <v>898227567830883</v>
      </c>
      <c r="I5118" s="25">
        <v>614719272067932</v>
      </c>
      <c r="M5118" s="25">
        <v>552923466453110</v>
      </c>
    </row>
    <row r="5119" spans="1:13" x14ac:dyDescent="0.25">
      <c r="A5119" s="25">
        <v>842345809596038</v>
      </c>
      <c r="I5119" s="25">
        <v>448259170732228</v>
      </c>
      <c r="M5119" s="25">
        <v>651000575275916</v>
      </c>
    </row>
    <row r="5120" spans="1:13" x14ac:dyDescent="0.25">
      <c r="A5120" s="25">
        <v>746794137855598</v>
      </c>
      <c r="I5120" s="25">
        <v>312326127823765</v>
      </c>
      <c r="M5120" s="25">
        <v>853002177385981</v>
      </c>
    </row>
    <row r="5121" spans="1:13" x14ac:dyDescent="0.25">
      <c r="A5121" s="25">
        <v>200555391378633</v>
      </c>
      <c r="I5121" s="25">
        <v>422955287660760</v>
      </c>
      <c r="M5121" s="25">
        <v>333438364919429</v>
      </c>
    </row>
    <row r="5122" spans="1:13" x14ac:dyDescent="0.25">
      <c r="A5122" s="25">
        <v>635967669375501</v>
      </c>
      <c r="I5122" s="25">
        <v>188335147512851</v>
      </c>
      <c r="M5122" s="25">
        <v>668132457235880</v>
      </c>
    </row>
    <row r="5123" spans="1:13" x14ac:dyDescent="0.25">
      <c r="A5123" s="25">
        <v>268422804639234</v>
      </c>
      <c r="I5123" s="25">
        <v>385916726543985</v>
      </c>
      <c r="M5123" s="25">
        <v>478205228094913</v>
      </c>
    </row>
    <row r="5124" spans="1:13" x14ac:dyDescent="0.25">
      <c r="A5124" s="25">
        <v>126413104790351</v>
      </c>
      <c r="I5124" s="25">
        <v>447032142112898</v>
      </c>
      <c r="M5124" s="25">
        <v>488976911068395</v>
      </c>
    </row>
    <row r="5125" spans="1:13" x14ac:dyDescent="0.25">
      <c r="A5125" s="25">
        <v>656361935614042</v>
      </c>
      <c r="I5125" s="25">
        <v>900594638059580</v>
      </c>
      <c r="M5125" s="25">
        <v>379293878697455</v>
      </c>
    </row>
    <row r="5126" spans="1:13" x14ac:dyDescent="0.25">
      <c r="A5126" s="25">
        <v>474067598807745</v>
      </c>
      <c r="I5126" s="25">
        <v>369509056729711</v>
      </c>
      <c r="M5126" s="25">
        <v>668779544315859</v>
      </c>
    </row>
    <row r="5127" spans="1:13" x14ac:dyDescent="0.25">
      <c r="A5127" s="25">
        <v>358835590137389</v>
      </c>
      <c r="I5127" s="25">
        <v>741002344440858</v>
      </c>
      <c r="M5127" s="25">
        <v>566297661856600</v>
      </c>
    </row>
    <row r="5128" spans="1:13" x14ac:dyDescent="0.25">
      <c r="A5128" s="25">
        <v>678261005955901</v>
      </c>
      <c r="I5128" s="25">
        <v>493164195951869</v>
      </c>
      <c r="M5128" s="25">
        <v>117940028535110</v>
      </c>
    </row>
    <row r="5129" spans="1:13" x14ac:dyDescent="0.25">
      <c r="A5129" s="25">
        <v>519347409217696</v>
      </c>
      <c r="I5129" s="25">
        <v>615815077610140</v>
      </c>
      <c r="M5129" s="25">
        <v>361910491442231</v>
      </c>
    </row>
    <row r="5130" spans="1:13" x14ac:dyDescent="0.25">
      <c r="A5130" s="25">
        <v>893793968873428</v>
      </c>
      <c r="I5130" s="25">
        <v>991801136113617</v>
      </c>
      <c r="M5130" s="25">
        <v>319851960382935</v>
      </c>
    </row>
    <row r="5131" spans="1:13" x14ac:dyDescent="0.25">
      <c r="A5131" s="25">
        <v>896418387707002</v>
      </c>
      <c r="I5131" s="25">
        <v>429169700432266</v>
      </c>
      <c r="M5131" s="25">
        <v>565050587908352</v>
      </c>
    </row>
    <row r="5132" spans="1:13" x14ac:dyDescent="0.25">
      <c r="A5132" s="25">
        <v>739090847488092</v>
      </c>
      <c r="I5132" s="25">
        <v>752572998539220</v>
      </c>
      <c r="M5132" s="25">
        <v>561368803249688</v>
      </c>
    </row>
    <row r="5133" spans="1:13" x14ac:dyDescent="0.25">
      <c r="A5133" s="25">
        <v>143238410780057</v>
      </c>
      <c r="I5133" s="25">
        <v>381163961327697</v>
      </c>
      <c r="M5133" s="25">
        <v>781868643721531</v>
      </c>
    </row>
    <row r="5134" spans="1:13" x14ac:dyDescent="0.25">
      <c r="A5134" s="25">
        <v>757673667141792</v>
      </c>
      <c r="I5134" s="25">
        <v>901885619839409</v>
      </c>
      <c r="M5134" s="25">
        <v>945360178711834</v>
      </c>
    </row>
    <row r="5135" spans="1:13" x14ac:dyDescent="0.25">
      <c r="A5135" s="25">
        <v>346573613511612</v>
      </c>
      <c r="I5135" s="25">
        <v>677818397497201</v>
      </c>
      <c r="M5135" s="25">
        <v>866401293857036</v>
      </c>
    </row>
    <row r="5136" spans="1:13" x14ac:dyDescent="0.25">
      <c r="A5136" s="25">
        <v>575796266369109</v>
      </c>
      <c r="I5136" s="25">
        <v>334539768375427</v>
      </c>
      <c r="M5136" s="25">
        <v>798953923293595</v>
      </c>
    </row>
    <row r="5137" spans="1:13" x14ac:dyDescent="0.25">
      <c r="A5137" s="25">
        <v>755770079455063</v>
      </c>
      <c r="I5137" s="25">
        <v>723401637598434</v>
      </c>
      <c r="M5137" s="25">
        <v>822190569323537</v>
      </c>
    </row>
    <row r="5138" spans="1:13" x14ac:dyDescent="0.25">
      <c r="A5138" s="25">
        <v>947290342768917</v>
      </c>
      <c r="I5138" s="25">
        <v>764005018675672</v>
      </c>
      <c r="M5138" s="25">
        <v>389989687976350</v>
      </c>
    </row>
    <row r="5139" spans="1:13" x14ac:dyDescent="0.25">
      <c r="A5139" s="25">
        <v>257377093739370</v>
      </c>
      <c r="I5139" s="25">
        <v>917631979796488</v>
      </c>
      <c r="M5139" s="25">
        <v>218734236457682</v>
      </c>
    </row>
    <row r="5140" spans="1:13" x14ac:dyDescent="0.25">
      <c r="A5140" s="25">
        <v>897812512237815</v>
      </c>
      <c r="I5140" s="25">
        <v>504736406831702</v>
      </c>
      <c r="M5140" s="25">
        <v>985660594119909</v>
      </c>
    </row>
    <row r="5141" spans="1:13" x14ac:dyDescent="0.25">
      <c r="A5141" s="25">
        <v>958162398293124</v>
      </c>
      <c r="I5141" s="25">
        <v>486848167938383</v>
      </c>
      <c r="M5141" s="25">
        <v>791433794710255</v>
      </c>
    </row>
    <row r="5142" spans="1:13" x14ac:dyDescent="0.25">
      <c r="A5142" s="25">
        <v>788354551132498</v>
      </c>
      <c r="I5142" s="25">
        <v>609626964015481</v>
      </c>
      <c r="M5142" s="25">
        <v>672801549548397</v>
      </c>
    </row>
    <row r="5143" spans="1:13" x14ac:dyDescent="0.25">
      <c r="A5143" s="25">
        <v>950267596317838</v>
      </c>
      <c r="I5143" s="25">
        <v>915206457886464</v>
      </c>
      <c r="M5143" s="25">
        <v>492458040144885</v>
      </c>
    </row>
    <row r="5144" spans="1:13" x14ac:dyDescent="0.25">
      <c r="A5144" s="25">
        <v>308030435355267</v>
      </c>
      <c r="I5144" s="25">
        <v>870125771419336</v>
      </c>
      <c r="M5144" s="25">
        <v>699487060761894</v>
      </c>
    </row>
    <row r="5145" spans="1:13" x14ac:dyDescent="0.25">
      <c r="A5145" s="25">
        <v>250159137258596</v>
      </c>
      <c r="I5145" s="25">
        <v>741482672946202</v>
      </c>
      <c r="M5145" s="25">
        <v>537272904643072</v>
      </c>
    </row>
    <row r="5146" spans="1:13" x14ac:dyDescent="0.25">
      <c r="A5146" s="25">
        <v>867217871810483</v>
      </c>
      <c r="I5146" s="25">
        <v>136762396171196</v>
      </c>
      <c r="M5146" s="25">
        <v>445814028348254</v>
      </c>
    </row>
    <row r="5147" spans="1:13" x14ac:dyDescent="0.25">
      <c r="A5147" s="25">
        <v>795208177023723</v>
      </c>
      <c r="I5147" s="25">
        <v>687367727326317</v>
      </c>
      <c r="M5147" s="25">
        <v>176020326651017</v>
      </c>
    </row>
    <row r="5148" spans="1:13" x14ac:dyDescent="0.25">
      <c r="A5148" s="25">
        <v>542777122836995</v>
      </c>
      <c r="I5148" s="25">
        <v>448993526976950</v>
      </c>
      <c r="M5148" s="25">
        <v>251361078519604</v>
      </c>
    </row>
    <row r="5149" spans="1:13" x14ac:dyDescent="0.25">
      <c r="A5149" s="25">
        <v>610561619920450</v>
      </c>
      <c r="I5149" s="25">
        <v>288408903182749</v>
      </c>
      <c r="M5149" s="25">
        <v>700028745094505</v>
      </c>
    </row>
    <row r="5150" spans="1:13" x14ac:dyDescent="0.25">
      <c r="A5150" s="25">
        <v>550993477325403</v>
      </c>
      <c r="I5150" s="25">
        <v>224905556665530</v>
      </c>
      <c r="M5150" s="25">
        <v>874132197257792</v>
      </c>
    </row>
    <row r="5151" spans="1:13" x14ac:dyDescent="0.25">
      <c r="A5151" s="25">
        <v>443026484537201</v>
      </c>
      <c r="I5151" s="25">
        <v>760833333155814</v>
      </c>
      <c r="M5151" s="25">
        <v>992175690598832</v>
      </c>
    </row>
    <row r="5152" spans="1:13" x14ac:dyDescent="0.25">
      <c r="A5152" s="25">
        <v>592634311063252</v>
      </c>
      <c r="I5152" s="25">
        <v>707166291142328</v>
      </c>
      <c r="M5152" s="25">
        <v>428861066458933</v>
      </c>
    </row>
    <row r="5153" spans="1:13" x14ac:dyDescent="0.25">
      <c r="A5153" s="25">
        <v>833254474019745</v>
      </c>
      <c r="I5153" s="25">
        <v>460003219062530</v>
      </c>
      <c r="M5153" s="25">
        <v>939250790146194</v>
      </c>
    </row>
    <row r="5154" spans="1:13" x14ac:dyDescent="0.25">
      <c r="A5154" s="25">
        <v>501174413639741</v>
      </c>
      <c r="I5154" s="25">
        <v>219033407295780</v>
      </c>
      <c r="M5154" s="25">
        <v>703696398791382</v>
      </c>
    </row>
    <row r="5155" spans="1:13" x14ac:dyDescent="0.25">
      <c r="A5155" s="25">
        <v>708787013538999</v>
      </c>
      <c r="I5155" s="25">
        <v>769982118221348</v>
      </c>
      <c r="M5155" s="25">
        <v>753039333927019</v>
      </c>
    </row>
    <row r="5156" spans="1:13" x14ac:dyDescent="0.25">
      <c r="A5156" s="25">
        <v>993110770295440</v>
      </c>
      <c r="I5156" s="25">
        <v>674385968117326</v>
      </c>
      <c r="M5156" s="25">
        <v>812713346681470</v>
      </c>
    </row>
    <row r="5157" spans="1:13" x14ac:dyDescent="0.25">
      <c r="A5157" s="25">
        <v>668193948487762</v>
      </c>
      <c r="I5157" s="25">
        <v>554763752152288</v>
      </c>
      <c r="M5157" s="25">
        <v>504201690039299</v>
      </c>
    </row>
    <row r="5158" spans="1:13" x14ac:dyDescent="0.25">
      <c r="A5158" s="25">
        <v>796814876236676</v>
      </c>
      <c r="I5158" s="25">
        <v>423102543511522</v>
      </c>
      <c r="M5158" s="25">
        <v>824822041872771</v>
      </c>
    </row>
    <row r="5159" spans="1:13" x14ac:dyDescent="0.25">
      <c r="A5159" s="25">
        <v>413113633622945</v>
      </c>
      <c r="I5159" s="25">
        <v>309391413492568</v>
      </c>
      <c r="M5159" s="25">
        <v>140455334247997</v>
      </c>
    </row>
    <row r="5160" spans="1:13" x14ac:dyDescent="0.25">
      <c r="A5160" s="25">
        <v>380766569023333</v>
      </c>
      <c r="I5160" s="25">
        <v>571564167692077</v>
      </c>
      <c r="M5160" s="25">
        <v>108122310780697</v>
      </c>
    </row>
    <row r="5161" spans="1:13" x14ac:dyDescent="0.25">
      <c r="A5161" s="25">
        <v>127733075934816</v>
      </c>
      <c r="I5161" s="25">
        <v>210912438896513</v>
      </c>
      <c r="M5161" s="25">
        <v>565596303011581</v>
      </c>
    </row>
    <row r="5162" spans="1:13" x14ac:dyDescent="0.25">
      <c r="A5162" s="25">
        <v>983201457816330</v>
      </c>
      <c r="I5162" s="25">
        <v>335745825360576</v>
      </c>
      <c r="M5162" s="25">
        <v>503569231040051</v>
      </c>
    </row>
    <row r="5163" spans="1:13" x14ac:dyDescent="0.25">
      <c r="A5163" s="25">
        <v>450312156073375</v>
      </c>
      <c r="I5163" s="25">
        <v>909865879584651</v>
      </c>
      <c r="M5163" s="25">
        <v>940683316509189</v>
      </c>
    </row>
    <row r="5164" spans="1:13" x14ac:dyDescent="0.25">
      <c r="A5164" s="25">
        <v>478811386557979</v>
      </c>
      <c r="I5164" s="25">
        <v>745323915982198</v>
      </c>
      <c r="M5164" s="25">
        <v>971619191859849</v>
      </c>
    </row>
    <row r="5165" spans="1:13" x14ac:dyDescent="0.25">
      <c r="A5165" s="25">
        <v>593298986848287</v>
      </c>
      <c r="I5165" s="25">
        <v>621082198646761</v>
      </c>
      <c r="M5165" s="25">
        <v>938618517730779</v>
      </c>
    </row>
    <row r="5166" spans="1:13" x14ac:dyDescent="0.25">
      <c r="A5166" s="25">
        <v>100187098229317</v>
      </c>
      <c r="I5166" s="25">
        <v>366137635370759</v>
      </c>
      <c r="M5166" s="25">
        <v>183844206590542</v>
      </c>
    </row>
    <row r="5167" spans="1:13" x14ac:dyDescent="0.25">
      <c r="A5167" s="25">
        <v>279065158291214</v>
      </c>
      <c r="I5167" s="25">
        <v>768999049314095</v>
      </c>
      <c r="M5167" s="25">
        <v>657674301041612</v>
      </c>
    </row>
    <row r="5168" spans="1:13" x14ac:dyDescent="0.25">
      <c r="A5168" s="25">
        <v>328425277607421</v>
      </c>
      <c r="I5168" s="25">
        <v>733109571983947</v>
      </c>
      <c r="M5168" s="25">
        <v>501688823564742</v>
      </c>
    </row>
    <row r="5169" spans="1:13" x14ac:dyDescent="0.25">
      <c r="A5169" s="25">
        <v>867572788436741</v>
      </c>
      <c r="I5169" s="25">
        <v>627847696743617</v>
      </c>
      <c r="M5169" s="25">
        <v>362862028352083</v>
      </c>
    </row>
    <row r="5170" spans="1:13" x14ac:dyDescent="0.25">
      <c r="A5170" s="25">
        <v>398878803340079</v>
      </c>
      <c r="I5170" s="25">
        <v>377927332570144</v>
      </c>
      <c r="M5170" s="25">
        <v>600310135609978</v>
      </c>
    </row>
    <row r="5171" spans="1:13" x14ac:dyDescent="0.25">
      <c r="A5171" s="25">
        <v>874627398513894</v>
      </c>
      <c r="I5171" s="25">
        <v>650668794872995</v>
      </c>
      <c r="M5171" s="25">
        <v>160510235018321</v>
      </c>
    </row>
    <row r="5172" spans="1:13" x14ac:dyDescent="0.25">
      <c r="A5172" s="25">
        <v>129063807929145</v>
      </c>
      <c r="I5172" s="25">
        <v>371694801814100</v>
      </c>
      <c r="M5172" s="25">
        <v>214579228255425</v>
      </c>
    </row>
    <row r="5173" spans="1:13" x14ac:dyDescent="0.25">
      <c r="A5173" s="25">
        <v>622133073796896</v>
      </c>
      <c r="I5173" s="25">
        <v>215898476661008</v>
      </c>
      <c r="M5173" s="25">
        <v>736471297152125</v>
      </c>
    </row>
    <row r="5174" spans="1:13" x14ac:dyDescent="0.25">
      <c r="A5174" s="25">
        <v>863543354979149</v>
      </c>
      <c r="I5174" s="25">
        <v>244815057215394</v>
      </c>
      <c r="M5174" s="25">
        <v>623485443122929</v>
      </c>
    </row>
    <row r="5175" spans="1:13" x14ac:dyDescent="0.25">
      <c r="A5175" s="25">
        <v>159054380603815</v>
      </c>
      <c r="I5175" s="25">
        <v>169744551175911</v>
      </c>
      <c r="M5175" s="25">
        <v>367768486552750</v>
      </c>
    </row>
    <row r="5176" spans="1:13" x14ac:dyDescent="0.25">
      <c r="A5176" s="25">
        <v>484178809579809</v>
      </c>
      <c r="I5176" s="25">
        <v>444853190180999</v>
      </c>
      <c r="M5176" s="25">
        <v>413366227081610</v>
      </c>
    </row>
    <row r="5177" spans="1:13" x14ac:dyDescent="0.25">
      <c r="A5177" s="25">
        <v>364387766466037</v>
      </c>
      <c r="I5177" s="25">
        <v>763475782241312</v>
      </c>
      <c r="M5177" s="25">
        <v>327998111116112</v>
      </c>
    </row>
    <row r="5178" spans="1:13" x14ac:dyDescent="0.25">
      <c r="A5178" s="25">
        <v>395161453932144</v>
      </c>
      <c r="I5178" s="25">
        <v>791002466521099</v>
      </c>
      <c r="M5178" s="25">
        <v>408707233369115</v>
      </c>
    </row>
    <row r="5179" spans="1:13" x14ac:dyDescent="0.25">
      <c r="A5179" s="25">
        <v>386950228324076</v>
      </c>
      <c r="I5179" s="25">
        <v>429108818262924</v>
      </c>
      <c r="M5179" s="25">
        <v>809384794491559</v>
      </c>
    </row>
    <row r="5180" spans="1:13" x14ac:dyDescent="0.25">
      <c r="A5180" s="25">
        <v>315540847781727</v>
      </c>
      <c r="I5180" s="25">
        <v>848205443934881</v>
      </c>
      <c r="M5180" s="25">
        <v>479190098569070</v>
      </c>
    </row>
    <row r="5181" spans="1:13" x14ac:dyDescent="0.25">
      <c r="A5181" s="25">
        <v>434854794083504</v>
      </c>
      <c r="I5181" s="25">
        <v>417403309676133</v>
      </c>
      <c r="M5181" s="25">
        <v>688294380150159</v>
      </c>
    </row>
    <row r="5182" spans="1:13" x14ac:dyDescent="0.25">
      <c r="A5182" s="25">
        <v>411545085182398</v>
      </c>
      <c r="I5182" s="25">
        <v>285366526796761</v>
      </c>
      <c r="M5182" s="25">
        <v>978599392101548</v>
      </c>
    </row>
    <row r="5183" spans="1:13" x14ac:dyDescent="0.25">
      <c r="A5183" s="25">
        <v>340505028760001</v>
      </c>
      <c r="I5183" s="25">
        <v>946611376299940</v>
      </c>
      <c r="M5183" s="25">
        <v>792969995560747</v>
      </c>
    </row>
    <row r="5184" spans="1:13" x14ac:dyDescent="0.25">
      <c r="A5184" s="25">
        <v>226856924171128</v>
      </c>
      <c r="I5184" s="25">
        <v>928018073397280</v>
      </c>
      <c r="M5184" s="25">
        <v>636110508268435</v>
      </c>
    </row>
    <row r="5185" spans="1:13" x14ac:dyDescent="0.25">
      <c r="A5185" s="25">
        <v>626300101699251</v>
      </c>
      <c r="I5185" s="25">
        <v>659356846951197</v>
      </c>
      <c r="M5185" s="25">
        <v>721621606653770</v>
      </c>
    </row>
    <row r="5186" spans="1:13" x14ac:dyDescent="0.25">
      <c r="A5186" s="25">
        <v>739756007191706</v>
      </c>
      <c r="I5186" s="25">
        <v>457184691157539</v>
      </c>
      <c r="M5186" s="25">
        <v>512519268075159</v>
      </c>
    </row>
    <row r="5187" spans="1:13" x14ac:dyDescent="0.25">
      <c r="A5187" s="25">
        <v>408419395464162</v>
      </c>
      <c r="I5187" s="25">
        <v>344931244080099</v>
      </c>
      <c r="M5187" s="25">
        <v>396686981955776</v>
      </c>
    </row>
    <row r="5188" spans="1:13" x14ac:dyDescent="0.25">
      <c r="A5188" s="25">
        <v>653574280137683</v>
      </c>
      <c r="I5188" s="25">
        <v>726396650911484</v>
      </c>
      <c r="M5188" s="25">
        <v>517092178648595</v>
      </c>
    </row>
    <row r="5189" spans="1:13" x14ac:dyDescent="0.25">
      <c r="A5189" s="25">
        <v>872137943041490</v>
      </c>
      <c r="I5189" s="25">
        <v>460987149295382</v>
      </c>
      <c r="M5189" s="25">
        <v>983650095936601</v>
      </c>
    </row>
    <row r="5190" spans="1:13" x14ac:dyDescent="0.25">
      <c r="A5190" s="25">
        <v>810073197323001</v>
      </c>
      <c r="I5190" s="25">
        <v>620766852682485</v>
      </c>
      <c r="M5190" s="25">
        <v>231576275050885</v>
      </c>
    </row>
    <row r="5191" spans="1:13" x14ac:dyDescent="0.25">
      <c r="A5191" s="25">
        <v>575044801806371</v>
      </c>
      <c r="I5191" s="25">
        <v>565026623923417</v>
      </c>
      <c r="M5191" s="25">
        <v>460959081512484</v>
      </c>
    </row>
    <row r="5192" spans="1:13" x14ac:dyDescent="0.25">
      <c r="A5192" s="25">
        <v>444202132652542</v>
      </c>
      <c r="I5192" s="25">
        <v>424766415572425</v>
      </c>
      <c r="M5192" s="25">
        <v>651991261173170</v>
      </c>
    </row>
    <row r="5193" spans="1:13" x14ac:dyDescent="0.25">
      <c r="A5193" s="25">
        <v>879227203590072</v>
      </c>
      <c r="I5193" s="25">
        <v>963312440622839</v>
      </c>
      <c r="M5193" s="25">
        <v>978417254648425</v>
      </c>
    </row>
    <row r="5194" spans="1:13" x14ac:dyDescent="0.25">
      <c r="A5194" s="25">
        <v>271668309701497</v>
      </c>
      <c r="I5194" s="25">
        <v>873889997357215</v>
      </c>
      <c r="M5194" s="25">
        <v>559770236358023</v>
      </c>
    </row>
    <row r="5195" spans="1:13" x14ac:dyDescent="0.25">
      <c r="A5195" s="25">
        <v>122981806707570</v>
      </c>
      <c r="I5195" s="25">
        <v>375033540321751</v>
      </c>
      <c r="M5195" s="25">
        <v>447720231469200</v>
      </c>
    </row>
    <row r="5196" spans="1:13" x14ac:dyDescent="0.25">
      <c r="A5196" s="25">
        <v>834010257299760</v>
      </c>
      <c r="I5196" s="25">
        <v>714371613422126</v>
      </c>
      <c r="M5196" s="25">
        <v>282309825872616</v>
      </c>
    </row>
    <row r="5197" spans="1:13" x14ac:dyDescent="0.25">
      <c r="A5197" s="25">
        <v>586362474913080</v>
      </c>
      <c r="I5197" s="25">
        <v>665776250895937</v>
      </c>
      <c r="M5197" s="25">
        <v>121170801367796</v>
      </c>
    </row>
    <row r="5198" spans="1:13" x14ac:dyDescent="0.25">
      <c r="A5198" s="25">
        <v>254707509524779</v>
      </c>
      <c r="I5198" s="25">
        <v>831857059024682</v>
      </c>
      <c r="M5198" s="25">
        <v>217663511345450</v>
      </c>
    </row>
    <row r="5199" spans="1:13" x14ac:dyDescent="0.25">
      <c r="A5199" s="25">
        <v>953474905726149</v>
      </c>
      <c r="I5199" s="25">
        <v>703082988852769</v>
      </c>
      <c r="M5199" s="25">
        <v>651419677994921</v>
      </c>
    </row>
    <row r="5200" spans="1:13" x14ac:dyDescent="0.25">
      <c r="A5200" s="25">
        <v>365033421659368</v>
      </c>
      <c r="I5200" s="25">
        <v>813546448920619</v>
      </c>
      <c r="M5200" s="25">
        <v>244883600986876</v>
      </c>
    </row>
    <row r="5201" spans="1:13" x14ac:dyDescent="0.25">
      <c r="A5201" s="25">
        <v>643354746355110</v>
      </c>
      <c r="I5201" s="25">
        <v>338768964146683</v>
      </c>
      <c r="M5201" s="25">
        <v>779629289567546</v>
      </c>
    </row>
    <row r="5202" spans="1:13" x14ac:dyDescent="0.25">
      <c r="A5202" s="25">
        <v>383100820767675</v>
      </c>
      <c r="I5202" s="25">
        <v>121605239189083</v>
      </c>
      <c r="M5202" s="25">
        <v>239119446682589</v>
      </c>
    </row>
    <row r="5203" spans="1:13" x14ac:dyDescent="0.25">
      <c r="A5203" s="25">
        <v>976696809486093</v>
      </c>
      <c r="I5203" s="25">
        <v>524547711457902</v>
      </c>
      <c r="M5203" s="25">
        <v>778997999033973</v>
      </c>
    </row>
    <row r="5204" spans="1:13" x14ac:dyDescent="0.25">
      <c r="A5204" s="25">
        <v>134382865648991</v>
      </c>
      <c r="I5204" s="25">
        <v>436279463029104</v>
      </c>
      <c r="M5204" s="25">
        <v>171317468627815</v>
      </c>
    </row>
    <row r="5205" spans="1:13" x14ac:dyDescent="0.25">
      <c r="A5205" s="25">
        <v>271064973057836</v>
      </c>
      <c r="I5205" s="25">
        <v>429829194475080</v>
      </c>
      <c r="M5205" s="25">
        <v>237734827409163</v>
      </c>
    </row>
    <row r="5206" spans="1:13" x14ac:dyDescent="0.25">
      <c r="A5206" s="25">
        <v>249327508254230</v>
      </c>
      <c r="I5206" s="25">
        <v>519223515650897</v>
      </c>
      <c r="M5206" s="25">
        <v>755252070874835</v>
      </c>
    </row>
    <row r="5207" spans="1:13" x14ac:dyDescent="0.25">
      <c r="A5207" s="25">
        <v>469675097735933</v>
      </c>
      <c r="I5207" s="25">
        <v>292334218176057</v>
      </c>
      <c r="M5207" s="25">
        <v>330612500127986</v>
      </c>
    </row>
    <row r="5208" spans="1:13" x14ac:dyDescent="0.25">
      <c r="A5208" s="25">
        <v>420482684653424</v>
      </c>
      <c r="I5208" s="25">
        <v>506395833930862</v>
      </c>
      <c r="M5208" s="25">
        <v>886775534430711</v>
      </c>
    </row>
    <row r="5209" spans="1:13" x14ac:dyDescent="0.25">
      <c r="A5209" s="25">
        <v>416567949812867</v>
      </c>
      <c r="I5209" s="25">
        <v>543431816859576</v>
      </c>
      <c r="M5209" s="25">
        <v>848363141109307</v>
      </c>
    </row>
    <row r="5210" spans="1:13" x14ac:dyDescent="0.25">
      <c r="A5210" s="25">
        <v>283440369414814</v>
      </c>
      <c r="I5210" s="25">
        <v>771311034099272</v>
      </c>
      <c r="M5210" s="25">
        <v>143134043903149</v>
      </c>
    </row>
    <row r="5211" spans="1:13" x14ac:dyDescent="0.25">
      <c r="A5211" s="25">
        <v>589020094470793</v>
      </c>
      <c r="I5211" s="25">
        <v>629283824485007</v>
      </c>
      <c r="M5211" s="25">
        <v>818475740162428</v>
      </c>
    </row>
    <row r="5212" spans="1:13" x14ac:dyDescent="0.25">
      <c r="A5212" s="25">
        <v>397438994605249</v>
      </c>
      <c r="I5212" s="25">
        <v>496532018058843</v>
      </c>
      <c r="M5212" s="25">
        <v>741976377214434</v>
      </c>
    </row>
    <row r="5213" spans="1:13" x14ac:dyDescent="0.25">
      <c r="A5213" s="25">
        <v>573703030498828</v>
      </c>
      <c r="I5213" s="25">
        <v>421212225418308</v>
      </c>
      <c r="M5213" s="25">
        <v>837996346202494</v>
      </c>
    </row>
    <row r="5214" spans="1:13" x14ac:dyDescent="0.25">
      <c r="A5214" s="25">
        <v>833826614161113</v>
      </c>
      <c r="I5214" s="25">
        <v>495408089112367</v>
      </c>
      <c r="M5214" s="25">
        <v>472026797710467</v>
      </c>
    </row>
    <row r="5215" spans="1:13" x14ac:dyDescent="0.25">
      <c r="A5215" s="25">
        <v>635387890641581</v>
      </c>
      <c r="I5215" s="25">
        <v>449753368189080</v>
      </c>
      <c r="M5215" s="25">
        <v>781211845309838</v>
      </c>
    </row>
    <row r="5216" spans="1:13" x14ac:dyDescent="0.25">
      <c r="A5216" s="25">
        <v>120072847146902</v>
      </c>
      <c r="I5216" s="25">
        <v>387746337380156</v>
      </c>
      <c r="M5216" s="25">
        <v>326620163355676</v>
      </c>
    </row>
    <row r="5217" spans="1:13" x14ac:dyDescent="0.25">
      <c r="A5217" s="25">
        <v>432003503841225</v>
      </c>
      <c r="I5217" s="25">
        <v>438679259945611</v>
      </c>
      <c r="M5217" s="25">
        <v>531514103739628</v>
      </c>
    </row>
    <row r="5218" spans="1:13" x14ac:dyDescent="0.25">
      <c r="A5218" s="25">
        <v>632639655789778</v>
      </c>
      <c r="I5218" s="25">
        <v>649282999429210</v>
      </c>
      <c r="M5218" s="25">
        <v>976904713852060</v>
      </c>
    </row>
    <row r="5219" spans="1:13" x14ac:dyDescent="0.25">
      <c r="A5219" s="25">
        <v>982147182711159</v>
      </c>
      <c r="I5219" s="25">
        <v>615193075210559</v>
      </c>
      <c r="M5219" s="25">
        <v>259531997916469</v>
      </c>
    </row>
    <row r="5220" spans="1:13" x14ac:dyDescent="0.25">
      <c r="A5220" s="25">
        <v>756486879964458</v>
      </c>
      <c r="I5220" s="25">
        <v>880252474680124</v>
      </c>
      <c r="M5220" s="25">
        <v>241737036282664</v>
      </c>
    </row>
    <row r="5221" spans="1:13" x14ac:dyDescent="0.25">
      <c r="A5221" s="25">
        <v>598535481936729</v>
      </c>
      <c r="I5221" s="25">
        <v>248983212168556</v>
      </c>
      <c r="M5221" s="25">
        <v>321416133995273</v>
      </c>
    </row>
    <row r="5222" spans="1:13" x14ac:dyDescent="0.25">
      <c r="A5222" s="25">
        <v>996004712211004</v>
      </c>
      <c r="I5222" s="25">
        <v>677106839997819</v>
      </c>
      <c r="M5222" s="25">
        <v>897756995429206</v>
      </c>
    </row>
    <row r="5223" spans="1:13" x14ac:dyDescent="0.25">
      <c r="A5223" s="25">
        <v>878506278613403</v>
      </c>
      <c r="I5223" s="25">
        <v>671917671570278</v>
      </c>
      <c r="M5223" s="25">
        <v>518316547370003</v>
      </c>
    </row>
    <row r="5224" spans="1:13" x14ac:dyDescent="0.25">
      <c r="A5224" s="25">
        <v>400437993411593</v>
      </c>
      <c r="I5224" s="25">
        <v>328427591778503</v>
      </c>
      <c r="M5224" s="25">
        <v>664122206683632</v>
      </c>
    </row>
    <row r="5225" spans="1:13" x14ac:dyDescent="0.25">
      <c r="A5225" s="25">
        <v>124037899048853</v>
      </c>
      <c r="I5225" s="25">
        <v>779764187586711</v>
      </c>
      <c r="M5225" s="25">
        <v>435901509362116</v>
      </c>
    </row>
    <row r="5226" spans="1:13" x14ac:dyDescent="0.25">
      <c r="A5226" s="25">
        <v>363654500044955</v>
      </c>
      <c r="I5226" s="25">
        <v>840646374848005</v>
      </c>
      <c r="M5226" s="25">
        <v>498497250011672</v>
      </c>
    </row>
    <row r="5227" spans="1:13" x14ac:dyDescent="0.25">
      <c r="A5227" s="25">
        <v>447551983525522</v>
      </c>
      <c r="I5227" s="25">
        <v>489421174544898</v>
      </c>
      <c r="M5227" s="25">
        <v>384096056282997</v>
      </c>
    </row>
    <row r="5228" spans="1:13" x14ac:dyDescent="0.25">
      <c r="A5228" s="25">
        <v>803082838049107</v>
      </c>
      <c r="I5228" s="25">
        <v>938809998615449</v>
      </c>
      <c r="M5228" s="25">
        <v>284692608605410</v>
      </c>
    </row>
    <row r="5229" spans="1:13" x14ac:dyDescent="0.25">
      <c r="A5229" s="25">
        <v>531024379303418</v>
      </c>
      <c r="I5229" s="25">
        <v>504563510652168</v>
      </c>
      <c r="M5229" s="25">
        <v>452832730635245</v>
      </c>
    </row>
    <row r="5230" spans="1:13" x14ac:dyDescent="0.25">
      <c r="A5230" s="25">
        <v>755759325550378</v>
      </c>
      <c r="I5230" s="25">
        <v>397303822997986</v>
      </c>
      <c r="M5230" s="25">
        <v>202270032053780</v>
      </c>
    </row>
    <row r="5231" spans="1:13" x14ac:dyDescent="0.25">
      <c r="A5231" s="25">
        <v>301065047097475</v>
      </c>
      <c r="I5231" s="25">
        <v>266512366365581</v>
      </c>
      <c r="M5231" s="25">
        <v>133912512418942</v>
      </c>
    </row>
    <row r="5232" spans="1:13" x14ac:dyDescent="0.25">
      <c r="A5232" s="25">
        <v>198465249675877</v>
      </c>
      <c r="I5232" s="25">
        <v>437553323059282</v>
      </c>
      <c r="M5232" s="25">
        <v>511439225252609</v>
      </c>
    </row>
    <row r="5233" spans="1:13" x14ac:dyDescent="0.25">
      <c r="A5233" s="25">
        <v>163934833172877</v>
      </c>
      <c r="I5233" s="25">
        <v>732242160734308</v>
      </c>
      <c r="M5233" s="25">
        <v>729849943826422</v>
      </c>
    </row>
    <row r="5234" spans="1:13" x14ac:dyDescent="0.25">
      <c r="A5234" s="25">
        <v>194300879588608</v>
      </c>
      <c r="I5234" s="25">
        <v>912783132446919</v>
      </c>
      <c r="M5234" s="25">
        <v>261341014194932</v>
      </c>
    </row>
    <row r="5235" spans="1:13" x14ac:dyDescent="0.25">
      <c r="A5235" s="25">
        <v>326907379759740</v>
      </c>
      <c r="I5235" s="25">
        <v>394693250297202</v>
      </c>
      <c r="M5235" s="25">
        <v>819401461390823</v>
      </c>
    </row>
    <row r="5236" spans="1:13" x14ac:dyDescent="0.25">
      <c r="A5236" s="25">
        <v>233131311457210</v>
      </c>
      <c r="I5236" s="25">
        <v>622826659099353</v>
      </c>
      <c r="M5236" s="25">
        <v>462825073585964</v>
      </c>
    </row>
    <row r="5237" spans="1:13" x14ac:dyDescent="0.25">
      <c r="A5237" s="25">
        <v>964650099864021</v>
      </c>
      <c r="I5237" s="25">
        <v>313462285896987</v>
      </c>
      <c r="M5237" s="25">
        <v>705216958624287</v>
      </c>
    </row>
    <row r="5238" spans="1:13" x14ac:dyDescent="0.25">
      <c r="A5238" s="25">
        <v>419763290061794</v>
      </c>
      <c r="I5238" s="25">
        <v>761126753095424</v>
      </c>
      <c r="M5238" s="25">
        <v>484476080277773</v>
      </c>
    </row>
    <row r="5239" spans="1:13" x14ac:dyDescent="0.25">
      <c r="A5239" s="25">
        <v>868692622087363</v>
      </c>
      <c r="I5239" s="25">
        <v>218919959750474</v>
      </c>
      <c r="M5239" s="25">
        <v>115179172538600</v>
      </c>
    </row>
    <row r="5240" spans="1:13" x14ac:dyDescent="0.25">
      <c r="A5240" s="25">
        <v>333628448764477</v>
      </c>
      <c r="I5240" s="25">
        <v>817319494084904</v>
      </c>
      <c r="M5240" s="25">
        <v>148721909735218</v>
      </c>
    </row>
    <row r="5241" spans="1:13" x14ac:dyDescent="0.25">
      <c r="A5241" s="25">
        <v>968827434461687</v>
      </c>
      <c r="I5241" s="25">
        <v>251103867387017</v>
      </c>
      <c r="M5241" s="25">
        <v>846395054749110</v>
      </c>
    </row>
    <row r="5242" spans="1:13" x14ac:dyDescent="0.25">
      <c r="A5242" s="25">
        <v>169436764458651</v>
      </c>
      <c r="I5242" s="25">
        <v>553665792692583</v>
      </c>
      <c r="M5242" s="25">
        <v>732082946699961</v>
      </c>
    </row>
    <row r="5243" spans="1:13" x14ac:dyDescent="0.25">
      <c r="A5243" s="25">
        <v>280204673823761</v>
      </c>
      <c r="I5243" s="25">
        <v>924983387570332</v>
      </c>
      <c r="M5243" s="25">
        <v>521392841646739</v>
      </c>
    </row>
    <row r="5244" spans="1:13" x14ac:dyDescent="0.25">
      <c r="A5244" s="25">
        <v>921797618040741</v>
      </c>
      <c r="I5244" s="25">
        <v>724379890585846</v>
      </c>
      <c r="M5244" s="25">
        <v>538460028532655</v>
      </c>
    </row>
    <row r="5245" spans="1:13" x14ac:dyDescent="0.25">
      <c r="A5245" s="25">
        <v>227443229775041</v>
      </c>
      <c r="I5245" s="25">
        <v>415318778378881</v>
      </c>
      <c r="M5245" s="25">
        <v>953364930764454</v>
      </c>
    </row>
    <row r="5246" spans="1:13" x14ac:dyDescent="0.25">
      <c r="A5246" s="25">
        <v>894045934217926</v>
      </c>
      <c r="I5246" s="25">
        <v>440553037315559</v>
      </c>
      <c r="M5246" s="25">
        <v>229623653929768</v>
      </c>
    </row>
    <row r="5247" spans="1:13" x14ac:dyDescent="0.25">
      <c r="A5247" s="25">
        <v>259498678680758</v>
      </c>
      <c r="I5247" s="25">
        <v>932469415379701</v>
      </c>
      <c r="M5247" s="25">
        <v>593540761534948</v>
      </c>
    </row>
    <row r="5248" spans="1:13" x14ac:dyDescent="0.25">
      <c r="A5248" s="25">
        <v>393011735353610</v>
      </c>
      <c r="I5248" s="25">
        <v>777259827074999</v>
      </c>
      <c r="M5248" s="25">
        <v>203160990737036</v>
      </c>
    </row>
    <row r="5249" spans="1:13" x14ac:dyDescent="0.25">
      <c r="A5249" s="25">
        <v>206899714732891</v>
      </c>
      <c r="I5249" s="25">
        <v>162866378235430</v>
      </c>
      <c r="M5249" s="25">
        <v>923096806845930</v>
      </c>
    </row>
    <row r="5250" spans="1:13" x14ac:dyDescent="0.25">
      <c r="A5250" s="25">
        <v>791503959118289</v>
      </c>
      <c r="I5250" s="25">
        <v>468295664531501</v>
      </c>
      <c r="M5250" s="25">
        <v>639914885445982</v>
      </c>
    </row>
    <row r="5251" spans="1:13" x14ac:dyDescent="0.25">
      <c r="A5251" s="25">
        <v>163620277227915</v>
      </c>
      <c r="I5251" s="25">
        <v>620584049816818</v>
      </c>
      <c r="M5251" s="25">
        <v>269258256762005</v>
      </c>
    </row>
    <row r="5252" spans="1:13" x14ac:dyDescent="0.25">
      <c r="A5252" s="25">
        <v>865016416616991</v>
      </c>
      <c r="I5252" s="25">
        <v>741068823197284</v>
      </c>
      <c r="M5252" s="25">
        <v>823976871086263</v>
      </c>
    </row>
    <row r="5253" spans="1:13" x14ac:dyDescent="0.25">
      <c r="A5253" s="25">
        <v>543387571114373</v>
      </c>
      <c r="I5253" s="25">
        <v>980825620278600</v>
      </c>
      <c r="M5253" s="25">
        <v>813065218744884</v>
      </c>
    </row>
    <row r="5254" spans="1:13" x14ac:dyDescent="0.25">
      <c r="A5254" s="25">
        <v>929916129619869</v>
      </c>
      <c r="I5254" s="25">
        <v>898145372662077</v>
      </c>
      <c r="M5254" s="25">
        <v>816878767065321</v>
      </c>
    </row>
    <row r="5255" spans="1:13" x14ac:dyDescent="0.25">
      <c r="A5255" s="25">
        <v>822729921623022</v>
      </c>
      <c r="I5255" s="25">
        <v>520053885434655</v>
      </c>
      <c r="M5255" s="25">
        <v>755397522302869</v>
      </c>
    </row>
    <row r="5256" spans="1:13" x14ac:dyDescent="0.25">
      <c r="A5256" s="25">
        <v>974396879312183</v>
      </c>
      <c r="I5256" s="25">
        <v>772211722477710</v>
      </c>
      <c r="M5256" s="25">
        <v>855767891499657</v>
      </c>
    </row>
    <row r="5257" spans="1:13" x14ac:dyDescent="0.25">
      <c r="A5257" s="25">
        <v>936862250158990</v>
      </c>
      <c r="I5257" s="25">
        <v>928318717078306</v>
      </c>
      <c r="M5257" s="25">
        <v>700458307832382</v>
      </c>
    </row>
    <row r="5258" spans="1:13" x14ac:dyDescent="0.25">
      <c r="A5258" s="25">
        <v>720627562196436</v>
      </c>
      <c r="I5258" s="25">
        <v>555502606174969</v>
      </c>
      <c r="M5258" s="25">
        <v>441828382676026</v>
      </c>
    </row>
    <row r="5259" spans="1:13" x14ac:dyDescent="0.25">
      <c r="A5259" s="25">
        <v>278084079945584</v>
      </c>
      <c r="I5259" s="25">
        <v>535575457652601</v>
      </c>
      <c r="M5259" s="25">
        <v>172841177373752</v>
      </c>
    </row>
    <row r="5260" spans="1:13" x14ac:dyDescent="0.25">
      <c r="A5260" s="25">
        <v>240194428176198</v>
      </c>
      <c r="I5260" s="25">
        <v>384695610944896</v>
      </c>
      <c r="M5260" s="25">
        <v>488207955824816</v>
      </c>
    </row>
    <row r="5261" spans="1:13" x14ac:dyDescent="0.25">
      <c r="A5261" s="25">
        <v>937715058099854</v>
      </c>
      <c r="I5261" s="25">
        <v>565365329024277</v>
      </c>
      <c r="M5261" s="25">
        <v>406088702412826</v>
      </c>
    </row>
    <row r="5262" spans="1:13" x14ac:dyDescent="0.25">
      <c r="A5262" s="25">
        <v>660864152904990</v>
      </c>
      <c r="I5262" s="25">
        <v>819406008289554</v>
      </c>
      <c r="M5262" s="25">
        <v>646652460413897</v>
      </c>
    </row>
    <row r="5263" spans="1:13" x14ac:dyDescent="0.25">
      <c r="A5263" s="25">
        <v>436550051223260</v>
      </c>
      <c r="I5263" s="25">
        <v>739855107998708</v>
      </c>
      <c r="M5263" s="25">
        <v>752914836343556</v>
      </c>
    </row>
    <row r="5264" spans="1:13" x14ac:dyDescent="0.25">
      <c r="A5264" s="25">
        <v>482549887247277</v>
      </c>
      <c r="I5264" s="25">
        <v>582495708310489</v>
      </c>
      <c r="M5264" s="25">
        <v>998190669911227</v>
      </c>
    </row>
    <row r="5265" spans="1:13" x14ac:dyDescent="0.25">
      <c r="A5265" s="25">
        <v>392819442965978</v>
      </c>
      <c r="I5265" s="25">
        <v>411359726533235</v>
      </c>
      <c r="M5265" s="25">
        <v>222900177034100</v>
      </c>
    </row>
    <row r="5266" spans="1:13" x14ac:dyDescent="0.25">
      <c r="A5266" s="25">
        <v>572240420509602</v>
      </c>
      <c r="I5266" s="25">
        <v>781589864263985</v>
      </c>
      <c r="M5266" s="25">
        <v>302994667374529</v>
      </c>
    </row>
    <row r="5267" spans="1:13" x14ac:dyDescent="0.25">
      <c r="A5267" s="25">
        <v>252314855814741</v>
      </c>
      <c r="I5267" s="25">
        <v>757656023255871</v>
      </c>
      <c r="M5267" s="25">
        <v>961139905406871</v>
      </c>
    </row>
    <row r="5268" spans="1:13" x14ac:dyDescent="0.25">
      <c r="A5268" s="25">
        <v>408972099564463</v>
      </c>
      <c r="I5268" s="25">
        <v>875575639198659</v>
      </c>
      <c r="M5268" s="25">
        <v>422655119909970</v>
      </c>
    </row>
    <row r="5269" spans="1:13" x14ac:dyDescent="0.25">
      <c r="A5269" s="25">
        <v>804822367064693</v>
      </c>
      <c r="I5269" s="25">
        <v>727055945454878</v>
      </c>
      <c r="M5269" s="25">
        <v>644389130736171</v>
      </c>
    </row>
    <row r="5270" spans="1:13" x14ac:dyDescent="0.25">
      <c r="A5270" s="25">
        <v>753102908346518</v>
      </c>
      <c r="I5270" s="25">
        <v>519981360095458</v>
      </c>
      <c r="M5270" s="25">
        <v>464233471906771</v>
      </c>
    </row>
    <row r="5271" spans="1:13" x14ac:dyDescent="0.25">
      <c r="A5271" s="25">
        <v>393829641245843</v>
      </c>
      <c r="I5271" s="25">
        <v>883695408722334</v>
      </c>
      <c r="M5271" s="25">
        <v>840741224698666</v>
      </c>
    </row>
    <row r="5272" spans="1:13" x14ac:dyDescent="0.25">
      <c r="A5272" s="25">
        <v>209087041607461</v>
      </c>
      <c r="I5272" s="25">
        <v>514793051436855</v>
      </c>
      <c r="M5272" s="25">
        <v>833617808583647</v>
      </c>
    </row>
    <row r="5273" spans="1:13" x14ac:dyDescent="0.25">
      <c r="A5273" s="25">
        <v>130233093113571</v>
      </c>
      <c r="I5273" s="25">
        <v>499211191299014</v>
      </c>
      <c r="M5273" s="25">
        <v>894873736623795</v>
      </c>
    </row>
    <row r="5274" spans="1:13" x14ac:dyDescent="0.25">
      <c r="A5274" s="25">
        <v>425573010224063</v>
      </c>
      <c r="I5274" s="25">
        <v>176369681179935</v>
      </c>
      <c r="M5274" s="25">
        <v>347350684578200</v>
      </c>
    </row>
    <row r="5275" spans="1:13" x14ac:dyDescent="0.25">
      <c r="A5275" s="25">
        <v>178537999932009</v>
      </c>
      <c r="I5275" s="25">
        <v>456153885773750</v>
      </c>
      <c r="M5275" s="25">
        <v>549474288009674</v>
      </c>
    </row>
    <row r="5276" spans="1:13" x14ac:dyDescent="0.25">
      <c r="A5276" s="25">
        <v>478756054085903</v>
      </c>
      <c r="I5276" s="25">
        <v>126822627921291</v>
      </c>
      <c r="M5276" s="25">
        <v>782269724053458</v>
      </c>
    </row>
    <row r="5277" spans="1:13" x14ac:dyDescent="0.25">
      <c r="A5277" s="25">
        <v>134977344249076</v>
      </c>
      <c r="I5277" s="25">
        <v>109203227836277</v>
      </c>
      <c r="M5277" s="25">
        <v>567002645527205</v>
      </c>
    </row>
    <row r="5278" spans="1:13" x14ac:dyDescent="0.25">
      <c r="A5278" s="25">
        <v>483915021372032</v>
      </c>
      <c r="I5278" s="25">
        <v>357138464893158</v>
      </c>
      <c r="M5278" s="25">
        <v>200113850641033</v>
      </c>
    </row>
    <row r="5279" spans="1:13" x14ac:dyDescent="0.25">
      <c r="A5279" s="25">
        <v>826105439197502</v>
      </c>
      <c r="I5279" s="25">
        <v>530421559621392</v>
      </c>
      <c r="M5279" s="25">
        <v>784990791431630</v>
      </c>
    </row>
    <row r="5280" spans="1:13" x14ac:dyDescent="0.25">
      <c r="A5280" s="25">
        <v>432813503049393</v>
      </c>
      <c r="I5280" s="25">
        <v>418824405282316</v>
      </c>
      <c r="M5280" s="25">
        <v>881585072764001</v>
      </c>
    </row>
    <row r="5281" spans="1:13" x14ac:dyDescent="0.25">
      <c r="A5281" s="25">
        <v>472056945239688</v>
      </c>
      <c r="I5281" s="25">
        <v>545994765847871</v>
      </c>
      <c r="M5281" s="25">
        <v>152067073576111</v>
      </c>
    </row>
    <row r="5282" spans="1:13" x14ac:dyDescent="0.25">
      <c r="A5282" s="25">
        <v>279282130218295</v>
      </c>
      <c r="I5282" s="25">
        <v>325193585381462</v>
      </c>
      <c r="M5282" s="25">
        <v>834232822641900</v>
      </c>
    </row>
    <row r="5283" spans="1:13" x14ac:dyDescent="0.25">
      <c r="A5283" s="25">
        <v>155707728335095</v>
      </c>
      <c r="I5283" s="25">
        <v>873723239038463</v>
      </c>
      <c r="M5283" s="25">
        <v>621525594861043</v>
      </c>
    </row>
    <row r="5284" spans="1:13" x14ac:dyDescent="0.25">
      <c r="A5284" s="25">
        <v>608319251189216</v>
      </c>
      <c r="I5284" s="25">
        <v>798627725953399</v>
      </c>
      <c r="M5284" s="25">
        <v>696911779657604</v>
      </c>
    </row>
    <row r="5285" spans="1:13" x14ac:dyDescent="0.25">
      <c r="A5285" s="25">
        <v>862891806710239</v>
      </c>
      <c r="I5285" s="25">
        <v>880069806076503</v>
      </c>
      <c r="M5285" s="25">
        <v>670801777616897</v>
      </c>
    </row>
    <row r="5286" spans="1:13" x14ac:dyDescent="0.25">
      <c r="A5286" s="25">
        <v>381502857438985</v>
      </c>
      <c r="I5286" s="25">
        <v>768751135871599</v>
      </c>
      <c r="M5286" s="25">
        <v>190670983926662</v>
      </c>
    </row>
    <row r="5287" spans="1:13" x14ac:dyDescent="0.25">
      <c r="A5287" s="25">
        <v>519221591345883</v>
      </c>
      <c r="I5287" s="25">
        <v>109456490763038</v>
      </c>
      <c r="M5287" s="25">
        <v>187182968184194</v>
      </c>
    </row>
    <row r="5288" spans="1:13" x14ac:dyDescent="0.25">
      <c r="A5288" s="25">
        <v>831731108809649</v>
      </c>
      <c r="I5288" s="25">
        <v>351895611921895</v>
      </c>
      <c r="M5288" s="25">
        <v>943034801966892</v>
      </c>
    </row>
    <row r="5289" spans="1:13" x14ac:dyDescent="0.25">
      <c r="A5289" s="25">
        <v>429394428149465</v>
      </c>
      <c r="I5289" s="25">
        <v>883414862487001</v>
      </c>
      <c r="M5289" s="25">
        <v>345059409012572</v>
      </c>
    </row>
    <row r="5290" spans="1:13" x14ac:dyDescent="0.25">
      <c r="A5290" s="25">
        <v>487945082728891</v>
      </c>
      <c r="I5290" s="25">
        <v>756275772454819</v>
      </c>
      <c r="M5290" s="25">
        <v>961101039147968</v>
      </c>
    </row>
    <row r="5291" spans="1:13" x14ac:dyDescent="0.25">
      <c r="A5291" s="25">
        <v>814647618677722</v>
      </c>
      <c r="I5291" s="25">
        <v>413419782687592</v>
      </c>
      <c r="M5291" s="25">
        <v>176475007472935</v>
      </c>
    </row>
    <row r="5292" spans="1:13" x14ac:dyDescent="0.25">
      <c r="A5292" s="25">
        <v>521016250286539</v>
      </c>
      <c r="I5292" s="25">
        <v>859348703953107</v>
      </c>
      <c r="M5292" s="25">
        <v>563503045392746</v>
      </c>
    </row>
    <row r="5293" spans="1:13" x14ac:dyDescent="0.25">
      <c r="A5293" s="25">
        <v>122841018922655</v>
      </c>
      <c r="I5293" s="25">
        <v>442948312083251</v>
      </c>
      <c r="M5293" s="25">
        <v>300392172630728</v>
      </c>
    </row>
    <row r="5294" spans="1:13" x14ac:dyDescent="0.25">
      <c r="A5294" s="25">
        <v>701118383916943</v>
      </c>
      <c r="I5294" s="25">
        <v>122401215788102</v>
      </c>
      <c r="M5294" s="25">
        <v>421483465712472</v>
      </c>
    </row>
    <row r="5295" spans="1:13" x14ac:dyDescent="0.25">
      <c r="A5295" s="25">
        <v>364818517222332</v>
      </c>
      <c r="I5295" s="25">
        <v>561903240173669</v>
      </c>
      <c r="M5295" s="25">
        <v>349636139717276</v>
      </c>
    </row>
    <row r="5296" spans="1:13" x14ac:dyDescent="0.25">
      <c r="A5296" s="25">
        <v>843282535401337</v>
      </c>
      <c r="I5296" s="25">
        <v>874916093754183</v>
      </c>
      <c r="M5296" s="25">
        <v>907187333966045</v>
      </c>
    </row>
    <row r="5297" spans="1:13" x14ac:dyDescent="0.25">
      <c r="A5297" s="25">
        <v>815024542567692</v>
      </c>
      <c r="I5297" s="25">
        <v>796035848345633</v>
      </c>
      <c r="M5297" s="25">
        <v>365046970276213</v>
      </c>
    </row>
    <row r="5298" spans="1:13" x14ac:dyDescent="0.25">
      <c r="A5298" s="25">
        <v>467369905679936</v>
      </c>
      <c r="I5298" s="25">
        <v>260074890074301</v>
      </c>
      <c r="M5298" s="25">
        <v>736467648935031</v>
      </c>
    </row>
    <row r="5299" spans="1:13" x14ac:dyDescent="0.25">
      <c r="A5299" s="25">
        <v>307069704073365</v>
      </c>
      <c r="I5299" s="25">
        <v>493342757861279</v>
      </c>
      <c r="M5299" s="25">
        <v>726114012095142</v>
      </c>
    </row>
    <row r="5300" spans="1:13" x14ac:dyDescent="0.25">
      <c r="A5300" s="25">
        <v>459526904053446</v>
      </c>
      <c r="I5300" s="25">
        <v>642883052384081</v>
      </c>
      <c r="M5300" s="25">
        <v>515274336311932</v>
      </c>
    </row>
    <row r="5301" spans="1:13" x14ac:dyDescent="0.25">
      <c r="A5301" s="25">
        <v>436135168816704</v>
      </c>
      <c r="I5301" s="25">
        <v>577375449277155</v>
      </c>
      <c r="M5301" s="25">
        <v>615038417997080</v>
      </c>
    </row>
    <row r="5302" spans="1:13" x14ac:dyDescent="0.25">
      <c r="A5302" s="25">
        <v>694893021209667</v>
      </c>
      <c r="I5302" s="25">
        <v>168433814461890</v>
      </c>
      <c r="M5302" s="25">
        <v>237003839997197</v>
      </c>
    </row>
    <row r="5303" spans="1:13" x14ac:dyDescent="0.25">
      <c r="A5303" s="25">
        <v>112609892361599</v>
      </c>
      <c r="I5303" s="25">
        <v>330237217375600</v>
      </c>
      <c r="M5303" s="25">
        <v>636443536284336</v>
      </c>
    </row>
    <row r="5304" spans="1:13" x14ac:dyDescent="0.25">
      <c r="A5304" s="25">
        <v>208211603746750</v>
      </c>
      <c r="I5304" s="25">
        <v>108815611887749</v>
      </c>
      <c r="M5304" s="25">
        <v>266518331950921</v>
      </c>
    </row>
    <row r="5305" spans="1:13" x14ac:dyDescent="0.25">
      <c r="A5305" s="25">
        <v>645506031853165</v>
      </c>
      <c r="I5305" s="25">
        <v>404669979139625</v>
      </c>
      <c r="M5305" s="25">
        <v>572827836548986</v>
      </c>
    </row>
    <row r="5306" spans="1:13" x14ac:dyDescent="0.25">
      <c r="A5306" s="25">
        <v>688754655818559</v>
      </c>
      <c r="I5306" s="25">
        <v>273531470628634</v>
      </c>
      <c r="M5306" s="25">
        <v>923464192172958</v>
      </c>
    </row>
    <row r="5307" spans="1:13" x14ac:dyDescent="0.25">
      <c r="A5307" s="25">
        <v>629874954582286</v>
      </c>
      <c r="I5307" s="25">
        <v>583409694493774</v>
      </c>
      <c r="M5307" s="25">
        <v>149618067004967</v>
      </c>
    </row>
    <row r="5308" spans="1:13" x14ac:dyDescent="0.25">
      <c r="A5308" s="25">
        <v>777855948702049</v>
      </c>
      <c r="I5308" s="25">
        <v>769411668396390</v>
      </c>
      <c r="M5308" s="25">
        <v>626688150495086</v>
      </c>
    </row>
    <row r="5309" spans="1:13" x14ac:dyDescent="0.25">
      <c r="A5309" s="25">
        <v>222749952394083</v>
      </c>
      <c r="I5309" s="25">
        <v>772564710761411</v>
      </c>
      <c r="M5309" s="25">
        <v>232915982224578</v>
      </c>
    </row>
    <row r="5310" spans="1:13" x14ac:dyDescent="0.25">
      <c r="A5310" s="25">
        <v>925236321848957</v>
      </c>
      <c r="I5310" s="25">
        <v>585252451519518</v>
      </c>
      <c r="M5310" s="25">
        <v>330156559984031</v>
      </c>
    </row>
    <row r="5311" spans="1:13" x14ac:dyDescent="0.25">
      <c r="A5311" s="25">
        <v>991027782581286</v>
      </c>
      <c r="I5311" s="25">
        <v>948282602194339</v>
      </c>
      <c r="M5311" s="25">
        <v>788604530090307</v>
      </c>
    </row>
    <row r="5312" spans="1:13" x14ac:dyDescent="0.25">
      <c r="A5312" s="25">
        <v>245344716534237</v>
      </c>
      <c r="I5312" s="25">
        <v>246463881133587</v>
      </c>
      <c r="M5312" s="25">
        <v>446903523809503</v>
      </c>
    </row>
    <row r="5313" spans="1:13" x14ac:dyDescent="0.25">
      <c r="A5313" s="25">
        <v>890369569134678</v>
      </c>
      <c r="I5313" s="25">
        <v>111484749740129</v>
      </c>
      <c r="M5313" s="25">
        <v>713932135913503</v>
      </c>
    </row>
    <row r="5314" spans="1:13" x14ac:dyDescent="0.25">
      <c r="A5314" s="25">
        <v>906780793200094</v>
      </c>
      <c r="I5314" s="25">
        <v>964209320127660</v>
      </c>
      <c r="M5314" s="25">
        <v>211330472261039</v>
      </c>
    </row>
    <row r="5315" spans="1:13" x14ac:dyDescent="0.25">
      <c r="A5315" s="25">
        <v>676496447219373</v>
      </c>
      <c r="I5315" s="25">
        <v>642589016588603</v>
      </c>
      <c r="M5315" s="25">
        <v>317130962905114</v>
      </c>
    </row>
    <row r="5316" spans="1:13" x14ac:dyDescent="0.25">
      <c r="A5316" s="25">
        <v>732418242140695</v>
      </c>
      <c r="I5316" s="25">
        <v>812658178055841</v>
      </c>
      <c r="M5316" s="25">
        <v>365810697460198</v>
      </c>
    </row>
    <row r="5317" spans="1:13" x14ac:dyDescent="0.25">
      <c r="A5317" s="25">
        <v>879636981299806</v>
      </c>
      <c r="I5317" s="25">
        <v>709804362576674</v>
      </c>
      <c r="M5317" s="25">
        <v>968655284731699</v>
      </c>
    </row>
    <row r="5318" spans="1:13" x14ac:dyDescent="0.25">
      <c r="A5318" s="25">
        <v>514451440014665</v>
      </c>
      <c r="I5318" s="25">
        <v>180029902269239</v>
      </c>
      <c r="M5318" s="25">
        <v>179584310191530</v>
      </c>
    </row>
    <row r="5319" spans="1:13" x14ac:dyDescent="0.25">
      <c r="A5319" s="25">
        <v>303760453647830</v>
      </c>
      <c r="I5319" s="25">
        <v>965899416943788</v>
      </c>
      <c r="M5319" s="25">
        <v>873917274987068</v>
      </c>
    </row>
    <row r="5320" spans="1:13" x14ac:dyDescent="0.25">
      <c r="A5320" s="25">
        <v>834388829226150</v>
      </c>
      <c r="I5320" s="25">
        <v>378732526816881</v>
      </c>
      <c r="M5320" s="25">
        <v>547761901907263</v>
      </c>
    </row>
    <row r="5321" spans="1:13" x14ac:dyDescent="0.25">
      <c r="A5321" s="25">
        <v>802958424785248</v>
      </c>
      <c r="I5321" s="25">
        <v>266333048381543</v>
      </c>
      <c r="M5321" s="25">
        <v>400727516230001</v>
      </c>
    </row>
    <row r="5322" spans="1:13" x14ac:dyDescent="0.25">
      <c r="A5322" s="25">
        <v>161029572040097</v>
      </c>
      <c r="I5322" s="25">
        <v>650857063520951</v>
      </c>
      <c r="M5322" s="25">
        <v>229389719823568</v>
      </c>
    </row>
    <row r="5323" spans="1:13" x14ac:dyDescent="0.25">
      <c r="A5323" s="25">
        <v>395105253801503</v>
      </c>
      <c r="I5323" s="25">
        <v>540055000239649</v>
      </c>
      <c r="M5323" s="25">
        <v>975582242633610</v>
      </c>
    </row>
    <row r="5324" spans="1:13" x14ac:dyDescent="0.25">
      <c r="A5324" s="25">
        <v>791539616506381</v>
      </c>
      <c r="I5324" s="25">
        <v>786676512132277</v>
      </c>
      <c r="M5324" s="25">
        <v>629651189152866</v>
      </c>
    </row>
    <row r="5325" spans="1:13" x14ac:dyDescent="0.25">
      <c r="A5325" s="25">
        <v>794271745307547</v>
      </c>
      <c r="I5325" s="25">
        <v>420357917460140</v>
      </c>
      <c r="M5325" s="25">
        <v>214460396079084</v>
      </c>
    </row>
    <row r="5326" spans="1:13" x14ac:dyDescent="0.25">
      <c r="A5326" s="25">
        <v>225213450035492</v>
      </c>
      <c r="I5326" s="25">
        <v>161532143842242</v>
      </c>
      <c r="M5326" s="25">
        <v>367304206556986</v>
      </c>
    </row>
    <row r="5327" spans="1:13" x14ac:dyDescent="0.25">
      <c r="A5327" s="25">
        <v>204025614758399</v>
      </c>
      <c r="I5327" s="25">
        <v>419912141447187</v>
      </c>
      <c r="M5327" s="25">
        <v>748306141359182</v>
      </c>
    </row>
    <row r="5328" spans="1:13" x14ac:dyDescent="0.25">
      <c r="A5328" s="25">
        <v>642047960048884</v>
      </c>
      <c r="I5328" s="25">
        <v>454025659342091</v>
      </c>
      <c r="M5328" s="25">
        <v>682456085869422</v>
      </c>
    </row>
    <row r="5329" spans="1:13" x14ac:dyDescent="0.25">
      <c r="A5329" s="25">
        <v>713339808362458</v>
      </c>
      <c r="I5329" s="25">
        <v>100387648490008</v>
      </c>
      <c r="M5329" s="25">
        <v>181491087843266</v>
      </c>
    </row>
    <row r="5330" spans="1:13" x14ac:dyDescent="0.25">
      <c r="A5330" s="25">
        <v>481018820703050</v>
      </c>
      <c r="I5330" s="25">
        <v>700104400338553</v>
      </c>
      <c r="M5330" s="25">
        <v>466233665606139</v>
      </c>
    </row>
    <row r="5331" spans="1:13" x14ac:dyDescent="0.25">
      <c r="A5331" s="25">
        <v>115122169315803</v>
      </c>
      <c r="I5331" s="25">
        <v>735649237663159</v>
      </c>
      <c r="M5331" s="25">
        <v>703265833957434</v>
      </c>
    </row>
    <row r="5332" spans="1:13" x14ac:dyDescent="0.25">
      <c r="A5332" s="25">
        <v>553039185897549</v>
      </c>
      <c r="I5332" s="25">
        <v>628649508016987</v>
      </c>
      <c r="M5332" s="25">
        <v>908668459250654</v>
      </c>
    </row>
    <row r="5333" spans="1:13" x14ac:dyDescent="0.25">
      <c r="A5333" s="25">
        <v>994553275940373</v>
      </c>
      <c r="I5333" s="25">
        <v>339371921652668</v>
      </c>
      <c r="M5333" s="25">
        <v>835882031112082</v>
      </c>
    </row>
    <row r="5334" spans="1:13" x14ac:dyDescent="0.25">
      <c r="A5334" s="25">
        <v>225758759695589</v>
      </c>
      <c r="I5334" s="25">
        <v>332075937724968</v>
      </c>
      <c r="M5334" s="25">
        <v>529990100617209</v>
      </c>
    </row>
    <row r="5335" spans="1:13" x14ac:dyDescent="0.25">
      <c r="A5335" s="25">
        <v>656017596137327</v>
      </c>
      <c r="I5335" s="25">
        <v>614965669890859</v>
      </c>
      <c r="M5335" s="25">
        <v>433135669392097</v>
      </c>
    </row>
    <row r="5336" spans="1:13" x14ac:dyDescent="0.25">
      <c r="A5336" s="25">
        <v>222826717649202</v>
      </c>
      <c r="I5336" s="25">
        <v>122979789630048</v>
      </c>
      <c r="M5336" s="25">
        <v>196114567141703</v>
      </c>
    </row>
    <row r="5337" spans="1:13" x14ac:dyDescent="0.25">
      <c r="A5337" s="25">
        <v>541788294758181</v>
      </c>
      <c r="I5337" s="25">
        <v>493031886456181</v>
      </c>
      <c r="M5337" s="25">
        <v>562547722524357</v>
      </c>
    </row>
    <row r="5338" spans="1:13" x14ac:dyDescent="0.25">
      <c r="A5338" s="25">
        <v>834295611958689</v>
      </c>
      <c r="I5338" s="25">
        <v>623911633264331</v>
      </c>
      <c r="M5338" s="25">
        <v>233492281710146</v>
      </c>
    </row>
    <row r="5339" spans="1:13" x14ac:dyDescent="0.25">
      <c r="A5339" s="25">
        <v>547851089886288</v>
      </c>
      <c r="I5339" s="25">
        <v>749768615330880</v>
      </c>
      <c r="M5339" s="25">
        <v>840904893951599</v>
      </c>
    </row>
    <row r="5340" spans="1:13" x14ac:dyDescent="0.25">
      <c r="A5340" s="25">
        <v>781570068498714</v>
      </c>
      <c r="I5340" s="25">
        <v>739943368866976</v>
      </c>
      <c r="M5340" s="25">
        <v>858366887597559</v>
      </c>
    </row>
    <row r="5341" spans="1:13" x14ac:dyDescent="0.25">
      <c r="A5341" s="25">
        <v>140072681954129</v>
      </c>
      <c r="I5341" s="25">
        <v>187338036548820</v>
      </c>
      <c r="M5341" s="25">
        <v>933358214068084</v>
      </c>
    </row>
    <row r="5342" spans="1:13" x14ac:dyDescent="0.25">
      <c r="A5342" s="25">
        <v>598256976604736</v>
      </c>
      <c r="I5342" s="25">
        <v>403102075636486</v>
      </c>
      <c r="M5342" s="25">
        <v>493648922439230</v>
      </c>
    </row>
    <row r="5343" spans="1:13" x14ac:dyDescent="0.25">
      <c r="A5343" s="25">
        <v>296045869880476</v>
      </c>
      <c r="I5343" s="25">
        <v>670695046517498</v>
      </c>
      <c r="M5343" s="25">
        <v>748242777711319</v>
      </c>
    </row>
    <row r="5344" spans="1:13" x14ac:dyDescent="0.25">
      <c r="A5344" s="25">
        <v>471611968049212</v>
      </c>
      <c r="I5344" s="25">
        <v>203499228663322</v>
      </c>
      <c r="M5344" s="25">
        <v>533861574432697</v>
      </c>
    </row>
    <row r="5345" spans="1:13" x14ac:dyDescent="0.25">
      <c r="A5345" s="25">
        <v>620183897363129</v>
      </c>
      <c r="I5345" s="25">
        <v>727947681441417</v>
      </c>
      <c r="M5345" s="25">
        <v>842743432770653</v>
      </c>
    </row>
    <row r="5346" spans="1:13" x14ac:dyDescent="0.25">
      <c r="A5346" s="25">
        <v>890145903100529</v>
      </c>
      <c r="I5346" s="25">
        <v>216029090983962</v>
      </c>
      <c r="M5346" s="25">
        <v>134949430859242</v>
      </c>
    </row>
    <row r="5347" spans="1:13" x14ac:dyDescent="0.25">
      <c r="A5347" s="25">
        <v>779937867432199</v>
      </c>
      <c r="I5347" s="25">
        <v>751689833348104</v>
      </c>
      <c r="M5347" s="25">
        <v>239461165227659</v>
      </c>
    </row>
    <row r="5348" spans="1:13" x14ac:dyDescent="0.25">
      <c r="A5348" s="25">
        <v>276158722993522</v>
      </c>
      <c r="I5348" s="25">
        <v>332978330697497</v>
      </c>
      <c r="M5348" s="25">
        <v>765693981186845</v>
      </c>
    </row>
    <row r="5349" spans="1:13" x14ac:dyDescent="0.25">
      <c r="A5349" s="25">
        <v>162989148528739</v>
      </c>
      <c r="I5349" s="25">
        <v>787845891611867</v>
      </c>
      <c r="M5349" s="25">
        <v>300981163664480</v>
      </c>
    </row>
    <row r="5350" spans="1:13" x14ac:dyDescent="0.25">
      <c r="A5350" s="25">
        <v>203060346333657</v>
      </c>
      <c r="I5350" s="25">
        <v>416341184652577</v>
      </c>
      <c r="M5350" s="25">
        <v>210929521113681</v>
      </c>
    </row>
    <row r="5351" spans="1:13" x14ac:dyDescent="0.25">
      <c r="A5351" s="25">
        <v>488315730240170</v>
      </c>
      <c r="I5351" s="25">
        <v>122294443794511</v>
      </c>
      <c r="M5351" s="25">
        <v>605750740631987</v>
      </c>
    </row>
    <row r="5352" spans="1:13" x14ac:dyDescent="0.25">
      <c r="A5352" s="25">
        <v>749693267318328</v>
      </c>
      <c r="I5352" s="25">
        <v>644012970868492</v>
      </c>
      <c r="M5352" s="25">
        <v>851564540100909</v>
      </c>
    </row>
    <row r="5353" spans="1:13" x14ac:dyDescent="0.25">
      <c r="A5353" s="25">
        <v>391035534487469</v>
      </c>
      <c r="I5353" s="25">
        <v>568173073576548</v>
      </c>
      <c r="M5353" s="25">
        <v>444960786770620</v>
      </c>
    </row>
    <row r="5354" spans="1:13" x14ac:dyDescent="0.25">
      <c r="A5354" s="25">
        <v>436231942747142</v>
      </c>
      <c r="I5354" s="25">
        <v>202226070451954</v>
      </c>
      <c r="M5354" s="25">
        <v>961238552114527</v>
      </c>
    </row>
    <row r="5355" spans="1:13" x14ac:dyDescent="0.25">
      <c r="A5355" s="25">
        <v>395231658548403</v>
      </c>
      <c r="I5355" s="25">
        <v>791026177898510</v>
      </c>
      <c r="M5355" s="25">
        <v>860146159371687</v>
      </c>
    </row>
    <row r="5356" spans="1:13" x14ac:dyDescent="0.25">
      <c r="A5356" s="25">
        <v>113400836208541</v>
      </c>
      <c r="I5356" s="25">
        <v>147799627532626</v>
      </c>
      <c r="M5356" s="25">
        <v>324665772004899</v>
      </c>
    </row>
    <row r="5357" spans="1:13" x14ac:dyDescent="0.25">
      <c r="A5357" s="25">
        <v>751283267126298</v>
      </c>
      <c r="I5357" s="25">
        <v>570405895314371</v>
      </c>
      <c r="M5357" s="25">
        <v>623184792328622</v>
      </c>
    </row>
    <row r="5358" spans="1:13" x14ac:dyDescent="0.25">
      <c r="A5358" s="25">
        <v>663011966808077</v>
      </c>
      <c r="I5358" s="25">
        <v>150112613016128</v>
      </c>
      <c r="M5358" s="25">
        <v>582371461397355</v>
      </c>
    </row>
    <row r="5359" spans="1:13" x14ac:dyDescent="0.25">
      <c r="A5359" s="25">
        <v>282955755980534</v>
      </c>
      <c r="I5359" s="25">
        <v>786602288625993</v>
      </c>
      <c r="M5359" s="25">
        <v>978845327314279</v>
      </c>
    </row>
    <row r="5360" spans="1:13" x14ac:dyDescent="0.25">
      <c r="A5360" s="25">
        <v>917318723587547</v>
      </c>
      <c r="I5360" s="25">
        <v>468157718521839</v>
      </c>
      <c r="M5360" s="25">
        <v>594872896085073</v>
      </c>
    </row>
    <row r="5361" spans="1:13" x14ac:dyDescent="0.25">
      <c r="A5361" s="25">
        <v>106123231880339</v>
      </c>
      <c r="I5361" s="25">
        <v>949615468375811</v>
      </c>
      <c r="M5361" s="25">
        <v>161229347311733</v>
      </c>
    </row>
    <row r="5362" spans="1:13" x14ac:dyDescent="0.25">
      <c r="A5362" s="25">
        <v>710524448905940</v>
      </c>
      <c r="I5362" s="25">
        <v>363881931788330</v>
      </c>
      <c r="M5362" s="25">
        <v>990887129625402</v>
      </c>
    </row>
    <row r="5363" spans="1:13" x14ac:dyDescent="0.25">
      <c r="A5363" s="25">
        <v>423647692158748</v>
      </c>
      <c r="I5363" s="25">
        <v>144179499243276</v>
      </c>
      <c r="M5363" s="25">
        <v>797874248152672</v>
      </c>
    </row>
    <row r="5364" spans="1:13" x14ac:dyDescent="0.25">
      <c r="A5364" s="25">
        <v>632796457606765</v>
      </c>
      <c r="I5364" s="25">
        <v>834259781523248</v>
      </c>
      <c r="M5364" s="25">
        <v>632804053518980</v>
      </c>
    </row>
    <row r="5365" spans="1:13" x14ac:dyDescent="0.25">
      <c r="A5365" s="25">
        <v>204063827629139</v>
      </c>
      <c r="I5365" s="25">
        <v>110996679818180</v>
      </c>
      <c r="M5365" s="25">
        <v>898003326914588</v>
      </c>
    </row>
    <row r="5366" spans="1:13" x14ac:dyDescent="0.25">
      <c r="A5366" s="25">
        <v>927159966718143</v>
      </c>
      <c r="I5366" s="25">
        <v>881358883911678</v>
      </c>
      <c r="M5366" s="25">
        <v>677086950634604</v>
      </c>
    </row>
    <row r="5367" spans="1:13" x14ac:dyDescent="0.25">
      <c r="A5367" s="25">
        <v>277033309267303</v>
      </c>
      <c r="I5367" s="25">
        <v>803554480563080</v>
      </c>
      <c r="M5367" s="25">
        <v>652558644309808</v>
      </c>
    </row>
    <row r="5368" spans="1:13" x14ac:dyDescent="0.25">
      <c r="A5368" s="25">
        <v>791441070114437</v>
      </c>
      <c r="I5368" s="25">
        <v>263512957098751</v>
      </c>
      <c r="M5368" s="25">
        <v>964712918896883</v>
      </c>
    </row>
    <row r="5369" spans="1:13" x14ac:dyDescent="0.25">
      <c r="A5369" s="25">
        <v>660195751404295</v>
      </c>
      <c r="I5369" s="25">
        <v>306654094592593</v>
      </c>
      <c r="M5369" s="25">
        <v>335218378749901</v>
      </c>
    </row>
    <row r="5370" spans="1:13" x14ac:dyDescent="0.25">
      <c r="A5370" s="25">
        <v>372386473152001</v>
      </c>
      <c r="I5370" s="25">
        <v>108318200269813</v>
      </c>
      <c r="M5370" s="25">
        <v>479835900577135</v>
      </c>
    </row>
    <row r="5371" spans="1:13" x14ac:dyDescent="0.25">
      <c r="A5371" s="25">
        <v>431027202255447</v>
      </c>
      <c r="I5371" s="25">
        <v>680212066649414</v>
      </c>
      <c r="M5371" s="25">
        <v>155517255520747</v>
      </c>
    </row>
    <row r="5372" spans="1:13" x14ac:dyDescent="0.25">
      <c r="A5372" s="25">
        <v>688340161511226</v>
      </c>
      <c r="I5372" s="25">
        <v>114806674476095</v>
      </c>
      <c r="M5372" s="25">
        <v>825134311986055</v>
      </c>
    </row>
    <row r="5373" spans="1:13" x14ac:dyDescent="0.25">
      <c r="A5373" s="25">
        <v>641344587925739</v>
      </c>
      <c r="I5373" s="25">
        <v>407763030619441</v>
      </c>
      <c r="M5373" s="25">
        <v>455316532839653</v>
      </c>
    </row>
    <row r="5374" spans="1:13" x14ac:dyDescent="0.25">
      <c r="A5374" s="25">
        <v>507963484008316</v>
      </c>
      <c r="I5374" s="25">
        <v>574942927070186</v>
      </c>
      <c r="M5374" s="25">
        <v>828855002810074</v>
      </c>
    </row>
    <row r="5375" spans="1:13" x14ac:dyDescent="0.25">
      <c r="A5375" s="25">
        <v>791967903120402</v>
      </c>
      <c r="I5375" s="25">
        <v>568914391338461</v>
      </c>
      <c r="M5375" s="25">
        <v>244037699329289</v>
      </c>
    </row>
    <row r="5376" spans="1:13" x14ac:dyDescent="0.25">
      <c r="A5376" s="25">
        <v>619853119534024</v>
      </c>
      <c r="I5376" s="25">
        <v>248128405481594</v>
      </c>
      <c r="M5376" s="25">
        <v>730603170863498</v>
      </c>
    </row>
    <row r="5377" spans="1:13" x14ac:dyDescent="0.25">
      <c r="A5377" s="25">
        <v>942123985639652</v>
      </c>
      <c r="I5377" s="25">
        <v>880245636428382</v>
      </c>
      <c r="M5377" s="25">
        <v>658942664937568</v>
      </c>
    </row>
    <row r="5378" spans="1:13" x14ac:dyDescent="0.25">
      <c r="A5378" s="25">
        <v>914031474651536</v>
      </c>
      <c r="I5378" s="25">
        <v>655981220330816</v>
      </c>
      <c r="M5378" s="25">
        <v>448931426154288</v>
      </c>
    </row>
    <row r="5379" spans="1:13" x14ac:dyDescent="0.25">
      <c r="A5379" s="25">
        <v>411361649626895</v>
      </c>
      <c r="I5379" s="25">
        <v>894991613790852</v>
      </c>
      <c r="M5379" s="25">
        <v>875728359190640</v>
      </c>
    </row>
    <row r="5380" spans="1:13" x14ac:dyDescent="0.25">
      <c r="A5380" s="25">
        <v>121907804449055</v>
      </c>
      <c r="I5380" s="25">
        <v>865208992372656</v>
      </c>
      <c r="M5380" s="25">
        <v>108500848526408</v>
      </c>
    </row>
    <row r="5381" spans="1:13" x14ac:dyDescent="0.25">
      <c r="A5381" s="25">
        <v>301742805466436</v>
      </c>
      <c r="I5381" s="25">
        <v>140171501922952</v>
      </c>
      <c r="M5381" s="25">
        <v>876002901603336</v>
      </c>
    </row>
    <row r="5382" spans="1:13" x14ac:dyDescent="0.25">
      <c r="A5382" s="25">
        <v>210219465849934</v>
      </c>
      <c r="I5382" s="25">
        <v>401245920822563</v>
      </c>
      <c r="M5382" s="25">
        <v>831044420734840</v>
      </c>
    </row>
    <row r="5383" spans="1:13" x14ac:dyDescent="0.25">
      <c r="A5383" s="25">
        <v>222951193370518</v>
      </c>
      <c r="I5383" s="25">
        <v>658042288844913</v>
      </c>
      <c r="M5383" s="25">
        <v>483357434405478</v>
      </c>
    </row>
    <row r="5384" spans="1:13" x14ac:dyDescent="0.25">
      <c r="A5384" s="25">
        <v>808679563142519</v>
      </c>
      <c r="I5384" s="25">
        <v>198936860546081</v>
      </c>
      <c r="M5384" s="25">
        <v>216892051916917</v>
      </c>
    </row>
    <row r="5385" spans="1:13" x14ac:dyDescent="0.25">
      <c r="A5385" s="25">
        <v>595453239129643</v>
      </c>
      <c r="I5385" s="25">
        <v>669618628317371</v>
      </c>
      <c r="M5385" s="25">
        <v>616533500124854</v>
      </c>
    </row>
    <row r="5386" spans="1:13" x14ac:dyDescent="0.25">
      <c r="A5386" s="25">
        <v>921662092860066</v>
      </c>
      <c r="I5386" s="25">
        <v>666569890662460</v>
      </c>
      <c r="M5386" s="25">
        <v>389237968439310</v>
      </c>
    </row>
    <row r="5387" spans="1:13" x14ac:dyDescent="0.25">
      <c r="A5387" s="25">
        <v>408019038896527</v>
      </c>
      <c r="I5387" s="25">
        <v>119991007065986</v>
      </c>
      <c r="M5387" s="25">
        <v>869159570945187</v>
      </c>
    </row>
    <row r="5388" spans="1:13" x14ac:dyDescent="0.25">
      <c r="A5388" s="25">
        <v>129683669089617</v>
      </c>
      <c r="I5388" s="25">
        <v>586851153721102</v>
      </c>
      <c r="M5388" s="25">
        <v>884566609919875</v>
      </c>
    </row>
    <row r="5389" spans="1:13" x14ac:dyDescent="0.25">
      <c r="A5389" s="25">
        <v>482822887200978</v>
      </c>
      <c r="I5389" s="25">
        <v>530525936154376</v>
      </c>
      <c r="M5389" s="25">
        <v>599259805647555</v>
      </c>
    </row>
    <row r="5390" spans="1:13" x14ac:dyDescent="0.25">
      <c r="A5390" s="25">
        <v>610438537132197</v>
      </c>
      <c r="I5390" s="25">
        <v>619679738565912</v>
      </c>
      <c r="M5390" s="25">
        <v>126479258775733</v>
      </c>
    </row>
    <row r="5391" spans="1:13" x14ac:dyDescent="0.25">
      <c r="A5391" s="25">
        <v>243349269479078</v>
      </c>
      <c r="I5391" s="25">
        <v>926414809417830</v>
      </c>
      <c r="M5391" s="25">
        <v>375496635925006</v>
      </c>
    </row>
    <row r="5392" spans="1:13" x14ac:dyDescent="0.25">
      <c r="A5392" s="25">
        <v>248468988227193</v>
      </c>
      <c r="I5392" s="25">
        <v>373407315685855</v>
      </c>
      <c r="M5392" s="25">
        <v>683363140516641</v>
      </c>
    </row>
    <row r="5393" spans="1:13" x14ac:dyDescent="0.25">
      <c r="A5393" s="25">
        <v>741718002067312</v>
      </c>
      <c r="I5393" s="25">
        <v>448397412516396</v>
      </c>
      <c r="M5393" s="25">
        <v>468819189735103</v>
      </c>
    </row>
    <row r="5394" spans="1:13" x14ac:dyDescent="0.25">
      <c r="A5394" s="25">
        <v>301599918898445</v>
      </c>
      <c r="I5394" s="25">
        <v>259082920952076</v>
      </c>
      <c r="M5394" s="25">
        <v>120735474826575</v>
      </c>
    </row>
    <row r="5395" spans="1:13" x14ac:dyDescent="0.25">
      <c r="A5395" s="25">
        <v>508971647916245</v>
      </c>
      <c r="I5395" s="25">
        <v>897495022589208</v>
      </c>
      <c r="M5395" s="25">
        <v>189153652564501</v>
      </c>
    </row>
    <row r="5396" spans="1:13" x14ac:dyDescent="0.25">
      <c r="A5396" s="25">
        <v>197566888552914</v>
      </c>
      <c r="I5396" s="25">
        <v>367889925093824</v>
      </c>
      <c r="M5396" s="25">
        <v>192520784273617</v>
      </c>
    </row>
    <row r="5397" spans="1:13" x14ac:dyDescent="0.25">
      <c r="A5397" s="25">
        <v>343847151566772</v>
      </c>
      <c r="I5397" s="25">
        <v>708633615134592</v>
      </c>
      <c r="M5397" s="25">
        <v>758470008031355</v>
      </c>
    </row>
    <row r="5398" spans="1:13" x14ac:dyDescent="0.25">
      <c r="A5398" s="25">
        <v>753580512443730</v>
      </c>
      <c r="I5398" s="25">
        <v>369265907648550</v>
      </c>
      <c r="M5398" s="25">
        <v>360085006322987</v>
      </c>
    </row>
    <row r="5399" spans="1:13" x14ac:dyDescent="0.25">
      <c r="A5399" s="25">
        <v>447123813891071</v>
      </c>
      <c r="I5399" s="25">
        <v>220533559240279</v>
      </c>
      <c r="M5399" s="25">
        <v>561443447436565</v>
      </c>
    </row>
    <row r="5400" spans="1:13" x14ac:dyDescent="0.25">
      <c r="A5400" s="25">
        <v>136657705203678</v>
      </c>
      <c r="I5400" s="25">
        <v>660574263968083</v>
      </c>
      <c r="M5400" s="25">
        <v>751150930815777</v>
      </c>
    </row>
    <row r="5401" spans="1:13" x14ac:dyDescent="0.25">
      <c r="A5401" s="25">
        <v>150824244757144</v>
      </c>
      <c r="I5401" s="25">
        <v>368129202243518</v>
      </c>
      <c r="M5401" s="25">
        <v>749687357847311</v>
      </c>
    </row>
    <row r="5402" spans="1:13" x14ac:dyDescent="0.25">
      <c r="A5402" s="25">
        <v>938343120542889</v>
      </c>
      <c r="I5402" s="25">
        <v>896227081666063</v>
      </c>
      <c r="M5402" s="25">
        <v>894841694925535</v>
      </c>
    </row>
    <row r="5403" spans="1:13" x14ac:dyDescent="0.25">
      <c r="A5403" s="25">
        <v>663360561512685</v>
      </c>
      <c r="I5403" s="25">
        <v>744664992372456</v>
      </c>
      <c r="M5403" s="25">
        <v>152196747765086</v>
      </c>
    </row>
    <row r="5404" spans="1:13" x14ac:dyDescent="0.25">
      <c r="A5404" s="25">
        <v>913563427857136</v>
      </c>
      <c r="I5404" s="25">
        <v>187163244758797</v>
      </c>
      <c r="M5404" s="25">
        <v>543581745738867</v>
      </c>
    </row>
    <row r="5405" spans="1:13" x14ac:dyDescent="0.25">
      <c r="A5405" s="25">
        <v>538887427562034</v>
      </c>
      <c r="I5405" s="25">
        <v>259781531441428</v>
      </c>
      <c r="M5405" s="25">
        <v>721475619612438</v>
      </c>
    </row>
    <row r="5406" spans="1:13" x14ac:dyDescent="0.25">
      <c r="A5406" s="25">
        <v>161272777345870</v>
      </c>
      <c r="I5406" s="25">
        <v>576429009490459</v>
      </c>
      <c r="M5406" s="25">
        <v>764173015199783</v>
      </c>
    </row>
    <row r="5407" spans="1:13" x14ac:dyDescent="0.25">
      <c r="A5407" s="25">
        <v>875617550813023</v>
      </c>
      <c r="I5407" s="25">
        <v>728725490261867</v>
      </c>
      <c r="M5407" s="25">
        <v>504139922817965</v>
      </c>
    </row>
    <row r="5408" spans="1:13" x14ac:dyDescent="0.25">
      <c r="A5408" s="25">
        <v>319856902327141</v>
      </c>
      <c r="I5408" s="25">
        <v>252794096173926</v>
      </c>
      <c r="M5408" s="25">
        <v>125155965131987</v>
      </c>
    </row>
    <row r="5409" spans="1:13" x14ac:dyDescent="0.25">
      <c r="A5409" s="25">
        <v>202146914494981</v>
      </c>
      <c r="I5409" s="25">
        <v>329834081131475</v>
      </c>
      <c r="M5409" s="25">
        <v>475888440433774</v>
      </c>
    </row>
    <row r="5410" spans="1:13" x14ac:dyDescent="0.25">
      <c r="A5410" s="25">
        <v>156489260718041</v>
      </c>
      <c r="I5410" s="25">
        <v>709536074997614</v>
      </c>
      <c r="M5410" s="25">
        <v>482007555451675</v>
      </c>
    </row>
    <row r="5411" spans="1:13" x14ac:dyDescent="0.25">
      <c r="A5411" s="25">
        <v>227411444590278</v>
      </c>
      <c r="I5411" s="25">
        <v>577569870484662</v>
      </c>
      <c r="M5411" s="25">
        <v>588053497824203</v>
      </c>
    </row>
    <row r="5412" spans="1:13" x14ac:dyDescent="0.25">
      <c r="A5412" s="25">
        <v>569997300879713</v>
      </c>
      <c r="I5412" s="25">
        <v>900254954896476</v>
      </c>
      <c r="M5412" s="25">
        <v>751202135287591</v>
      </c>
    </row>
    <row r="5413" spans="1:13" x14ac:dyDescent="0.25">
      <c r="A5413" s="25">
        <v>877637067888820</v>
      </c>
      <c r="I5413" s="25">
        <v>435016386595497</v>
      </c>
      <c r="M5413" s="25">
        <v>531527169006625</v>
      </c>
    </row>
    <row r="5414" spans="1:13" x14ac:dyDescent="0.25">
      <c r="A5414" s="25">
        <v>692332126777572</v>
      </c>
      <c r="I5414" s="25">
        <v>406652319664325</v>
      </c>
      <c r="M5414" s="25">
        <v>603802428104128</v>
      </c>
    </row>
    <row r="5415" spans="1:13" x14ac:dyDescent="0.25">
      <c r="A5415" s="25">
        <v>534211401508401</v>
      </c>
      <c r="I5415" s="25">
        <v>910074212428382</v>
      </c>
      <c r="M5415" s="25">
        <v>754198999463993</v>
      </c>
    </row>
    <row r="5416" spans="1:13" x14ac:dyDescent="0.25">
      <c r="A5416" s="25">
        <v>477917326126685</v>
      </c>
      <c r="I5416" s="25">
        <v>665356923821238</v>
      </c>
      <c r="M5416" s="25">
        <v>843702983624355</v>
      </c>
    </row>
    <row r="5417" spans="1:13" x14ac:dyDescent="0.25">
      <c r="A5417" s="25">
        <v>859166424722229</v>
      </c>
      <c r="I5417" s="25">
        <v>452021401452337</v>
      </c>
      <c r="M5417" s="25">
        <v>747903875574804</v>
      </c>
    </row>
    <row r="5418" spans="1:13" x14ac:dyDescent="0.25">
      <c r="A5418" s="25">
        <v>199194321060005</v>
      </c>
      <c r="I5418" s="25">
        <v>443015651441054</v>
      </c>
      <c r="M5418" s="25">
        <v>959694296980246</v>
      </c>
    </row>
    <row r="5419" spans="1:13" x14ac:dyDescent="0.25">
      <c r="A5419" s="25">
        <v>137799722598599</v>
      </c>
      <c r="I5419" s="25">
        <v>705024314785451</v>
      </c>
      <c r="M5419" s="25">
        <v>803550501815827</v>
      </c>
    </row>
    <row r="5420" spans="1:13" x14ac:dyDescent="0.25">
      <c r="A5420" s="25">
        <v>852457947613086</v>
      </c>
      <c r="I5420" s="25">
        <v>637966643952381</v>
      </c>
      <c r="M5420" s="25">
        <v>733874194385267</v>
      </c>
    </row>
    <row r="5421" spans="1:13" x14ac:dyDescent="0.25">
      <c r="A5421" s="25">
        <v>241765334136243</v>
      </c>
      <c r="I5421" s="25">
        <v>496637930356464</v>
      </c>
      <c r="M5421" s="25">
        <v>979312432948123</v>
      </c>
    </row>
    <row r="5422" spans="1:13" x14ac:dyDescent="0.25">
      <c r="A5422" s="25">
        <v>656842451326319</v>
      </c>
      <c r="I5422" s="25">
        <v>287863740813872</v>
      </c>
      <c r="M5422" s="25">
        <v>940807024275567</v>
      </c>
    </row>
    <row r="5423" spans="1:13" x14ac:dyDescent="0.25">
      <c r="A5423" s="25">
        <v>357302590167892</v>
      </c>
      <c r="I5423" s="25">
        <v>426716895436739</v>
      </c>
      <c r="M5423" s="25">
        <v>700551948643059</v>
      </c>
    </row>
    <row r="5424" spans="1:13" x14ac:dyDescent="0.25">
      <c r="A5424" s="25">
        <v>666040003110050</v>
      </c>
      <c r="I5424" s="25">
        <v>893167780080872</v>
      </c>
      <c r="M5424" s="25">
        <v>302587203022700</v>
      </c>
    </row>
    <row r="5425" spans="1:13" x14ac:dyDescent="0.25">
      <c r="A5425" s="25">
        <v>410088617794110</v>
      </c>
      <c r="I5425" s="25">
        <v>816475413095156</v>
      </c>
      <c r="M5425" s="25">
        <v>140928678483454</v>
      </c>
    </row>
    <row r="5426" spans="1:13" x14ac:dyDescent="0.25">
      <c r="A5426" s="25">
        <v>526937031079530</v>
      </c>
      <c r="I5426" s="25">
        <v>505664912994270</v>
      </c>
      <c r="M5426" s="25">
        <v>715022833501681</v>
      </c>
    </row>
    <row r="5427" spans="1:13" x14ac:dyDescent="0.25">
      <c r="A5427" s="25">
        <v>936056771146704</v>
      </c>
      <c r="I5427" s="25">
        <v>219376843239421</v>
      </c>
      <c r="M5427" s="25">
        <v>163429182767216</v>
      </c>
    </row>
    <row r="5428" spans="1:13" x14ac:dyDescent="0.25">
      <c r="A5428" s="25">
        <v>805831015209076</v>
      </c>
      <c r="I5428" s="25">
        <v>242219124494536</v>
      </c>
      <c r="M5428" s="25">
        <v>433535873863648</v>
      </c>
    </row>
    <row r="5429" spans="1:13" x14ac:dyDescent="0.25">
      <c r="A5429" s="25">
        <v>782462653657078</v>
      </c>
      <c r="I5429" s="25">
        <v>304233170819598</v>
      </c>
      <c r="M5429" s="25">
        <v>978848570548044</v>
      </c>
    </row>
    <row r="5430" spans="1:13" x14ac:dyDescent="0.25">
      <c r="A5430" s="25">
        <v>587822773654592</v>
      </c>
      <c r="I5430" s="25">
        <v>392072030863331</v>
      </c>
      <c r="M5430" s="25">
        <v>541574803598645</v>
      </c>
    </row>
    <row r="5431" spans="1:13" x14ac:dyDescent="0.25">
      <c r="A5431" s="25">
        <v>372093595096999</v>
      </c>
      <c r="I5431" s="25">
        <v>575012509844174</v>
      </c>
      <c r="M5431" s="25">
        <v>984192390476251</v>
      </c>
    </row>
    <row r="5432" spans="1:13" x14ac:dyDescent="0.25">
      <c r="A5432" s="25">
        <v>582328627551052</v>
      </c>
      <c r="I5432" s="25">
        <v>362062591489417</v>
      </c>
      <c r="M5432" s="25">
        <v>468147289789097</v>
      </c>
    </row>
    <row r="5433" spans="1:13" x14ac:dyDescent="0.25">
      <c r="A5433" s="25">
        <v>480420425142661</v>
      </c>
      <c r="I5433" s="25">
        <v>569219030582706</v>
      </c>
      <c r="M5433" s="25">
        <v>285952210900357</v>
      </c>
    </row>
    <row r="5434" spans="1:13" x14ac:dyDescent="0.25">
      <c r="A5434" s="25">
        <v>995422685724734</v>
      </c>
      <c r="I5434" s="25">
        <v>333827629537636</v>
      </c>
      <c r="M5434" s="25">
        <v>878425986167237</v>
      </c>
    </row>
    <row r="5435" spans="1:13" x14ac:dyDescent="0.25">
      <c r="A5435" s="25">
        <v>321413480143431</v>
      </c>
      <c r="I5435" s="25">
        <v>569708063370342</v>
      </c>
      <c r="M5435" s="25">
        <v>882381383195475</v>
      </c>
    </row>
    <row r="5436" spans="1:13" x14ac:dyDescent="0.25">
      <c r="A5436" s="25">
        <v>492226332679880</v>
      </c>
      <c r="I5436" s="25">
        <v>894183140359204</v>
      </c>
      <c r="M5436" s="25">
        <v>957069341449974</v>
      </c>
    </row>
    <row r="5437" spans="1:13" x14ac:dyDescent="0.25">
      <c r="A5437" s="25">
        <v>126663322582434</v>
      </c>
      <c r="I5437" s="25">
        <v>684445860690132</v>
      </c>
      <c r="M5437" s="25">
        <v>593484186471371</v>
      </c>
    </row>
    <row r="5438" spans="1:13" x14ac:dyDescent="0.25">
      <c r="A5438" s="25">
        <v>620034820328757</v>
      </c>
      <c r="I5438" s="25">
        <v>936182381578429</v>
      </c>
      <c r="M5438" s="25">
        <v>131950320606069</v>
      </c>
    </row>
    <row r="5439" spans="1:13" x14ac:dyDescent="0.25">
      <c r="A5439" s="25">
        <v>219748841058309</v>
      </c>
      <c r="I5439" s="25">
        <v>935903767577282</v>
      </c>
      <c r="M5439" s="25">
        <v>334112488902139</v>
      </c>
    </row>
    <row r="5440" spans="1:13" x14ac:dyDescent="0.25">
      <c r="A5440" s="25">
        <v>655681302566603</v>
      </c>
      <c r="I5440" s="25">
        <v>448304742825110</v>
      </c>
      <c r="M5440" s="25">
        <v>919407507430584</v>
      </c>
    </row>
    <row r="5441" spans="1:13" x14ac:dyDescent="0.25">
      <c r="A5441" s="25">
        <v>235745295205227</v>
      </c>
      <c r="I5441" s="25">
        <v>718056139665244</v>
      </c>
      <c r="M5441" s="25">
        <v>955462926930396</v>
      </c>
    </row>
    <row r="5442" spans="1:13" x14ac:dyDescent="0.25">
      <c r="A5442" s="25">
        <v>660146117719976</v>
      </c>
      <c r="I5442" s="25">
        <v>671384534828371</v>
      </c>
      <c r="M5442" s="25">
        <v>838965165875092</v>
      </c>
    </row>
    <row r="5443" spans="1:13" x14ac:dyDescent="0.25">
      <c r="A5443" s="25">
        <v>686912409640104</v>
      </c>
      <c r="I5443" s="25">
        <v>968377845442357</v>
      </c>
      <c r="M5443" s="25">
        <v>402758230944499</v>
      </c>
    </row>
    <row r="5444" spans="1:13" x14ac:dyDescent="0.25">
      <c r="A5444" s="25">
        <v>138126629777214</v>
      </c>
      <c r="I5444" s="25">
        <v>585687842914675</v>
      </c>
      <c r="M5444" s="25">
        <v>745928826931657</v>
      </c>
    </row>
    <row r="5445" spans="1:13" x14ac:dyDescent="0.25">
      <c r="A5445" s="25">
        <v>902121208280616</v>
      </c>
      <c r="I5445" s="25">
        <v>616199362183144</v>
      </c>
      <c r="M5445" s="25">
        <v>737042904837333</v>
      </c>
    </row>
    <row r="5446" spans="1:13" x14ac:dyDescent="0.25">
      <c r="A5446" s="25">
        <v>952839508200993</v>
      </c>
      <c r="I5446" s="25">
        <v>436397446153429</v>
      </c>
      <c r="M5446" s="25">
        <v>198414620217949</v>
      </c>
    </row>
    <row r="5447" spans="1:13" x14ac:dyDescent="0.25">
      <c r="A5447" s="25">
        <v>878086254372237</v>
      </c>
      <c r="I5447" s="25">
        <v>396616879046970</v>
      </c>
      <c r="M5447" s="25">
        <v>111958705845420</v>
      </c>
    </row>
    <row r="5448" spans="1:13" x14ac:dyDescent="0.25">
      <c r="A5448" s="25">
        <v>533609967070286</v>
      </c>
      <c r="I5448" s="25">
        <v>878806029172683</v>
      </c>
      <c r="M5448" s="25">
        <v>646305190182989</v>
      </c>
    </row>
    <row r="5449" spans="1:13" x14ac:dyDescent="0.25">
      <c r="A5449" s="25">
        <v>193413231590772</v>
      </c>
      <c r="I5449" s="25">
        <v>696936403562530</v>
      </c>
      <c r="M5449" s="25">
        <v>266248710620395</v>
      </c>
    </row>
    <row r="5450" spans="1:13" x14ac:dyDescent="0.25">
      <c r="A5450" s="25">
        <v>709800243102397</v>
      </c>
      <c r="I5450" s="25">
        <v>701511165636959</v>
      </c>
      <c r="M5450" s="25">
        <v>222112944836396</v>
      </c>
    </row>
    <row r="5451" spans="1:13" x14ac:dyDescent="0.25">
      <c r="A5451" s="25">
        <v>997450443412491</v>
      </c>
      <c r="I5451" s="25">
        <v>536255834093193</v>
      </c>
      <c r="M5451" s="25">
        <v>581748730702530</v>
      </c>
    </row>
    <row r="5452" spans="1:13" x14ac:dyDescent="0.25">
      <c r="A5452" s="25">
        <v>545034679585045</v>
      </c>
      <c r="I5452" s="25">
        <v>482872388052456</v>
      </c>
      <c r="M5452" s="25">
        <v>987044900306336</v>
      </c>
    </row>
    <row r="5453" spans="1:13" x14ac:dyDescent="0.25">
      <c r="A5453" s="25">
        <v>570204038350449</v>
      </c>
      <c r="I5453" s="25">
        <v>666402147351676</v>
      </c>
      <c r="M5453" s="25">
        <v>634810009262867</v>
      </c>
    </row>
    <row r="5454" spans="1:13" x14ac:dyDescent="0.25">
      <c r="A5454" s="25">
        <v>742989637399420</v>
      </c>
      <c r="I5454" s="25">
        <v>250555435462363</v>
      </c>
      <c r="M5454" s="25">
        <v>122579913886891</v>
      </c>
    </row>
    <row r="5455" spans="1:13" x14ac:dyDescent="0.25">
      <c r="A5455" s="25">
        <v>695782749090181</v>
      </c>
      <c r="I5455" s="25">
        <v>572986714182401</v>
      </c>
      <c r="M5455" s="25">
        <v>680069631440802</v>
      </c>
    </row>
    <row r="5456" spans="1:13" x14ac:dyDescent="0.25">
      <c r="A5456" s="25">
        <v>579452766579943</v>
      </c>
      <c r="I5456" s="25">
        <v>854388710011344</v>
      </c>
      <c r="M5456" s="25">
        <v>922463230217485</v>
      </c>
    </row>
    <row r="5457" spans="1:13" x14ac:dyDescent="0.25">
      <c r="A5457" s="25">
        <v>522532079306096</v>
      </c>
      <c r="I5457" s="25">
        <v>244764927551958</v>
      </c>
      <c r="M5457" s="25">
        <v>703197390096808</v>
      </c>
    </row>
    <row r="5458" spans="1:13" x14ac:dyDescent="0.25">
      <c r="A5458" s="25">
        <v>859815520904555</v>
      </c>
      <c r="I5458" s="25">
        <v>794883063960731</v>
      </c>
      <c r="M5458" s="25">
        <v>106467521248832</v>
      </c>
    </row>
    <row r="5459" spans="1:13" x14ac:dyDescent="0.25">
      <c r="A5459" s="25">
        <v>853756543577883</v>
      </c>
      <c r="I5459" s="25">
        <v>327338695431466</v>
      </c>
      <c r="M5459" s="25">
        <v>882302690149665</v>
      </c>
    </row>
    <row r="5460" spans="1:13" x14ac:dyDescent="0.25">
      <c r="A5460" s="25">
        <v>117528110609784</v>
      </c>
      <c r="I5460" s="25">
        <v>897606846767792</v>
      </c>
      <c r="M5460" s="25">
        <v>309835293657482</v>
      </c>
    </row>
    <row r="5461" spans="1:13" x14ac:dyDescent="0.25">
      <c r="A5461" s="25">
        <v>231404274786535</v>
      </c>
      <c r="I5461" s="25">
        <v>902053516865104</v>
      </c>
      <c r="M5461" s="25">
        <v>399975265520728</v>
      </c>
    </row>
    <row r="5462" spans="1:13" x14ac:dyDescent="0.25">
      <c r="A5462" s="25">
        <v>781636038230943</v>
      </c>
      <c r="I5462" s="25">
        <v>316715313730853</v>
      </c>
      <c r="M5462" s="25">
        <v>118234582471236</v>
      </c>
    </row>
    <row r="5463" spans="1:13" x14ac:dyDescent="0.25">
      <c r="A5463" s="25">
        <v>987895888905826</v>
      </c>
      <c r="I5463" s="25">
        <v>402427483173364</v>
      </c>
      <c r="M5463" s="25">
        <v>307498090107188</v>
      </c>
    </row>
    <row r="5464" spans="1:13" x14ac:dyDescent="0.25">
      <c r="A5464" s="25">
        <v>978091328473092</v>
      </c>
      <c r="I5464" s="25">
        <v>917311616677105</v>
      </c>
      <c r="M5464" s="25">
        <v>361582095764431</v>
      </c>
    </row>
    <row r="5465" spans="1:13" x14ac:dyDescent="0.25">
      <c r="A5465" s="25">
        <v>686190006446074</v>
      </c>
      <c r="I5465" s="25">
        <v>809327512923230</v>
      </c>
      <c r="M5465" s="25">
        <v>510218238259660</v>
      </c>
    </row>
    <row r="5466" spans="1:13" x14ac:dyDescent="0.25">
      <c r="A5466" s="25">
        <v>604692258959283</v>
      </c>
      <c r="I5466" s="25">
        <v>795717367127101</v>
      </c>
      <c r="M5466" s="25">
        <v>519140788763173</v>
      </c>
    </row>
    <row r="5467" spans="1:13" x14ac:dyDescent="0.25">
      <c r="A5467" s="25">
        <v>675495542882228</v>
      </c>
      <c r="I5467" s="25">
        <v>863438144536458</v>
      </c>
      <c r="M5467" s="25">
        <v>341677649434618</v>
      </c>
    </row>
    <row r="5468" spans="1:13" x14ac:dyDescent="0.25">
      <c r="A5468" s="25">
        <v>959313596839683</v>
      </c>
      <c r="I5468" s="25">
        <v>172891998727033</v>
      </c>
      <c r="M5468" s="25">
        <v>515141055902127</v>
      </c>
    </row>
    <row r="5469" spans="1:13" x14ac:dyDescent="0.25">
      <c r="A5469" s="25">
        <v>800562218311080</v>
      </c>
      <c r="I5469" s="25">
        <v>655703099920547</v>
      </c>
      <c r="M5469" s="25">
        <v>282617801522401</v>
      </c>
    </row>
    <row r="5470" spans="1:13" x14ac:dyDescent="0.25">
      <c r="A5470" s="25">
        <v>214299067990672</v>
      </c>
      <c r="I5470" s="25">
        <v>405356962594723</v>
      </c>
      <c r="M5470" s="25">
        <v>470745186527381</v>
      </c>
    </row>
    <row r="5471" spans="1:13" x14ac:dyDescent="0.25">
      <c r="A5471" s="25">
        <v>973481578779993</v>
      </c>
      <c r="I5471" s="25">
        <v>690126978460909</v>
      </c>
      <c r="M5471" s="25">
        <v>798413080809215</v>
      </c>
    </row>
    <row r="5472" spans="1:13" x14ac:dyDescent="0.25">
      <c r="A5472" s="25">
        <v>301972644386913</v>
      </c>
      <c r="I5472" s="25">
        <v>218741119756126</v>
      </c>
      <c r="M5472" s="25">
        <v>355898172268817</v>
      </c>
    </row>
    <row r="5473" spans="1:13" x14ac:dyDescent="0.25">
      <c r="A5473" s="25">
        <v>955102464860398</v>
      </c>
      <c r="I5473" s="25">
        <v>607346730612944</v>
      </c>
      <c r="M5473" s="25">
        <v>919005563099989</v>
      </c>
    </row>
    <row r="5474" spans="1:13" x14ac:dyDescent="0.25">
      <c r="A5474" s="25">
        <v>517908690269554</v>
      </c>
      <c r="I5474" s="25">
        <v>240166336366422</v>
      </c>
      <c r="M5474" s="25">
        <v>721416514274850</v>
      </c>
    </row>
    <row r="5475" spans="1:13" x14ac:dyDescent="0.25">
      <c r="A5475" s="25">
        <v>584836881232771</v>
      </c>
      <c r="I5475" s="25">
        <v>834796740425575</v>
      </c>
      <c r="M5475" s="25">
        <v>180378426784384</v>
      </c>
    </row>
    <row r="5476" spans="1:13" x14ac:dyDescent="0.25">
      <c r="A5476" s="25">
        <v>176649436688412</v>
      </c>
      <c r="I5476" s="25">
        <v>242376736340654</v>
      </c>
      <c r="M5476" s="25">
        <v>853514627231043</v>
      </c>
    </row>
    <row r="5477" spans="1:13" x14ac:dyDescent="0.25">
      <c r="A5477" s="25">
        <v>897028220131203</v>
      </c>
      <c r="I5477" s="25">
        <v>402777423534811</v>
      </c>
      <c r="M5477" s="25">
        <v>645752610493086</v>
      </c>
    </row>
    <row r="5478" spans="1:13" x14ac:dyDescent="0.25">
      <c r="A5478" s="25">
        <v>946301311652890</v>
      </c>
      <c r="I5478" s="25">
        <v>476144890929490</v>
      </c>
      <c r="M5478" s="25">
        <v>365136691881434</v>
      </c>
    </row>
    <row r="5479" spans="1:13" x14ac:dyDescent="0.25">
      <c r="A5479" s="25">
        <v>287634658454572</v>
      </c>
      <c r="I5479" s="25">
        <v>816602919242955</v>
      </c>
      <c r="M5479" s="25">
        <v>379189765008514</v>
      </c>
    </row>
    <row r="5480" spans="1:13" x14ac:dyDescent="0.25">
      <c r="A5480" s="25">
        <v>751203807340923</v>
      </c>
      <c r="I5480" s="25">
        <v>249764701724719</v>
      </c>
      <c r="M5480" s="25">
        <v>809292934658026</v>
      </c>
    </row>
    <row r="5481" spans="1:13" x14ac:dyDescent="0.25">
      <c r="A5481" s="25">
        <v>828597855900089</v>
      </c>
      <c r="I5481" s="25">
        <v>264101468746313</v>
      </c>
      <c r="M5481" s="25">
        <v>821043435812611</v>
      </c>
    </row>
    <row r="5482" spans="1:13" x14ac:dyDescent="0.25">
      <c r="A5482" s="25">
        <v>344506148835262</v>
      </c>
      <c r="I5482" s="25">
        <v>590483012479350</v>
      </c>
      <c r="M5482" s="25">
        <v>183049456001955</v>
      </c>
    </row>
    <row r="5483" spans="1:13" x14ac:dyDescent="0.25">
      <c r="A5483" s="25">
        <v>828957417989347</v>
      </c>
      <c r="I5483" s="25">
        <v>618439758023655</v>
      </c>
      <c r="M5483" s="25">
        <v>816317116748796</v>
      </c>
    </row>
    <row r="5484" spans="1:13" x14ac:dyDescent="0.25">
      <c r="A5484" s="25">
        <v>999870680583504</v>
      </c>
      <c r="I5484" s="25">
        <v>956199298597077</v>
      </c>
      <c r="M5484" s="25">
        <v>749411525527172</v>
      </c>
    </row>
    <row r="5485" spans="1:13" x14ac:dyDescent="0.25">
      <c r="A5485" s="25">
        <v>623775406967226</v>
      </c>
      <c r="I5485" s="25">
        <v>285319269019890</v>
      </c>
      <c r="M5485" s="25">
        <v>253698972073416</v>
      </c>
    </row>
    <row r="5486" spans="1:13" x14ac:dyDescent="0.25">
      <c r="A5486" s="25">
        <v>812629187771321</v>
      </c>
      <c r="I5486" s="25">
        <v>618718709278188</v>
      </c>
      <c r="M5486" s="25">
        <v>573332103743377</v>
      </c>
    </row>
    <row r="5487" spans="1:13" x14ac:dyDescent="0.25">
      <c r="A5487" s="25">
        <v>695590230793313</v>
      </c>
      <c r="I5487" s="25">
        <v>254788194371651</v>
      </c>
      <c r="M5487" s="25">
        <v>306126511272678</v>
      </c>
    </row>
    <row r="5488" spans="1:13" x14ac:dyDescent="0.25">
      <c r="A5488" s="25">
        <v>722459675611733</v>
      </c>
      <c r="I5488" s="25">
        <v>749811545714392</v>
      </c>
      <c r="M5488" s="25">
        <v>630183948707821</v>
      </c>
    </row>
    <row r="5489" spans="1:13" x14ac:dyDescent="0.25">
      <c r="A5489" s="25">
        <v>703139001458209</v>
      </c>
      <c r="I5489" s="25">
        <v>237719079771904</v>
      </c>
      <c r="M5489" s="25">
        <v>984839744892761</v>
      </c>
    </row>
    <row r="5490" spans="1:13" x14ac:dyDescent="0.25">
      <c r="A5490" s="25">
        <v>754152704531347</v>
      </c>
      <c r="I5490" s="25">
        <v>622552049777804</v>
      </c>
      <c r="M5490" s="25">
        <v>473667765869581</v>
      </c>
    </row>
    <row r="5491" spans="1:13" x14ac:dyDescent="0.25">
      <c r="A5491" s="25">
        <v>270529193394592</v>
      </c>
      <c r="I5491" s="25">
        <v>118515497255448</v>
      </c>
      <c r="M5491" s="25">
        <v>970359532538035</v>
      </c>
    </row>
    <row r="5492" spans="1:13" x14ac:dyDescent="0.25">
      <c r="A5492" s="25">
        <v>996849614089709</v>
      </c>
      <c r="I5492" s="25">
        <v>334922086661447</v>
      </c>
      <c r="M5492" s="25">
        <v>234556787016878</v>
      </c>
    </row>
    <row r="5493" spans="1:13" x14ac:dyDescent="0.25">
      <c r="A5493" s="25">
        <v>972205628662672</v>
      </c>
      <c r="I5493" s="25">
        <v>585315632293816</v>
      </c>
      <c r="M5493" s="25">
        <v>657452335308988</v>
      </c>
    </row>
    <row r="5494" spans="1:13" x14ac:dyDescent="0.25">
      <c r="A5494" s="25">
        <v>889027619475698</v>
      </c>
      <c r="I5494" s="25">
        <v>524601123447822</v>
      </c>
      <c r="M5494" s="25">
        <v>913739491895853</v>
      </c>
    </row>
    <row r="5495" spans="1:13" x14ac:dyDescent="0.25">
      <c r="A5495" s="25">
        <v>918894060619133</v>
      </c>
      <c r="I5495" s="25">
        <v>342606157146872</v>
      </c>
      <c r="M5495" s="25">
        <v>917532612055955</v>
      </c>
    </row>
    <row r="5496" spans="1:13" x14ac:dyDescent="0.25">
      <c r="A5496" s="25">
        <v>300836804069218</v>
      </c>
      <c r="I5496" s="25">
        <v>831182024272394</v>
      </c>
      <c r="M5496" s="25">
        <v>512259006854310</v>
      </c>
    </row>
    <row r="5497" spans="1:13" x14ac:dyDescent="0.25">
      <c r="A5497" s="25">
        <v>761468960119406</v>
      </c>
      <c r="I5497" s="25">
        <v>296741727618606</v>
      </c>
      <c r="M5497" s="25">
        <v>933614250879474</v>
      </c>
    </row>
    <row r="5498" spans="1:13" x14ac:dyDescent="0.25">
      <c r="A5498" s="25">
        <v>951591896855871</v>
      </c>
      <c r="I5498" s="25">
        <v>865071476827791</v>
      </c>
      <c r="M5498" s="25">
        <v>278744831389484</v>
      </c>
    </row>
    <row r="5499" spans="1:13" x14ac:dyDescent="0.25">
      <c r="A5499" s="25">
        <v>367185162892897</v>
      </c>
      <c r="I5499" s="25">
        <v>988247671877843</v>
      </c>
      <c r="M5499" s="25">
        <v>572943358551549</v>
      </c>
    </row>
    <row r="5500" spans="1:13" x14ac:dyDescent="0.25">
      <c r="A5500" s="25">
        <v>813775609477025</v>
      </c>
      <c r="I5500" s="25">
        <v>939622104462615</v>
      </c>
      <c r="M5500" s="25">
        <v>313235221757091</v>
      </c>
    </row>
    <row r="5501" spans="1:13" x14ac:dyDescent="0.25">
      <c r="A5501" s="25">
        <v>926496551348359</v>
      </c>
      <c r="I5501" s="25">
        <v>957177251739929</v>
      </c>
      <c r="M5501" s="25">
        <v>513147567403767</v>
      </c>
    </row>
    <row r="5502" spans="1:13" x14ac:dyDescent="0.25">
      <c r="A5502" s="25">
        <v>418363801855024</v>
      </c>
      <c r="I5502" s="25">
        <v>922022353639223</v>
      </c>
      <c r="M5502" s="25">
        <v>797155115446265</v>
      </c>
    </row>
    <row r="5503" spans="1:13" x14ac:dyDescent="0.25">
      <c r="A5503" s="25">
        <v>905665085428938</v>
      </c>
      <c r="I5503" s="25">
        <v>430831147993467</v>
      </c>
      <c r="M5503" s="25">
        <v>936162256794559</v>
      </c>
    </row>
    <row r="5504" spans="1:13" x14ac:dyDescent="0.25">
      <c r="A5504" s="25">
        <v>384524465030618</v>
      </c>
      <c r="I5504" s="25">
        <v>956956054975549</v>
      </c>
      <c r="M5504" s="25">
        <v>488683166001237</v>
      </c>
    </row>
    <row r="5505" spans="1:13" x14ac:dyDescent="0.25">
      <c r="A5505" s="25">
        <v>920187787102264</v>
      </c>
      <c r="I5505" s="25">
        <v>380286038399989</v>
      </c>
      <c r="M5505" s="25">
        <v>486584005429665</v>
      </c>
    </row>
    <row r="5506" spans="1:13" x14ac:dyDescent="0.25">
      <c r="A5506" s="25">
        <v>104762550660868</v>
      </c>
      <c r="I5506" s="25">
        <v>513262263471581</v>
      </c>
      <c r="M5506" s="25">
        <v>797645898595567</v>
      </c>
    </row>
    <row r="5507" spans="1:13" x14ac:dyDescent="0.25">
      <c r="A5507" s="25">
        <v>764362437721329</v>
      </c>
      <c r="I5507" s="25">
        <v>628972205141166</v>
      </c>
      <c r="M5507" s="25">
        <v>275762863457981</v>
      </c>
    </row>
    <row r="5508" spans="1:13" x14ac:dyDescent="0.25">
      <c r="A5508" s="25">
        <v>962607189777432</v>
      </c>
      <c r="I5508" s="25">
        <v>883609798049714</v>
      </c>
      <c r="M5508" s="25">
        <v>476031848681951</v>
      </c>
    </row>
    <row r="5509" spans="1:13" x14ac:dyDescent="0.25">
      <c r="A5509" s="25">
        <v>279175311220610</v>
      </c>
      <c r="I5509" s="25">
        <v>560875229980118</v>
      </c>
      <c r="M5509" s="25">
        <v>396594913050815</v>
      </c>
    </row>
    <row r="5510" spans="1:13" x14ac:dyDescent="0.25">
      <c r="A5510" s="25">
        <v>271731791260784</v>
      </c>
      <c r="I5510" s="25">
        <v>450281453425420</v>
      </c>
      <c r="M5510" s="25">
        <v>445583821453327</v>
      </c>
    </row>
    <row r="5511" spans="1:13" x14ac:dyDescent="0.25">
      <c r="A5511" s="25">
        <v>725584646241915</v>
      </c>
      <c r="I5511" s="25">
        <v>894898020164224</v>
      </c>
      <c r="M5511" s="25">
        <v>648768668303977</v>
      </c>
    </row>
    <row r="5512" spans="1:13" x14ac:dyDescent="0.25">
      <c r="A5512" s="25">
        <v>505077873020481</v>
      </c>
      <c r="I5512" s="25">
        <v>161969446883061</v>
      </c>
      <c r="M5512" s="25">
        <v>815668225874528</v>
      </c>
    </row>
    <row r="5513" spans="1:13" x14ac:dyDescent="0.25">
      <c r="A5513" s="25">
        <v>964044976659682</v>
      </c>
      <c r="I5513" s="25">
        <v>489783490999032</v>
      </c>
      <c r="M5513" s="25">
        <v>137700558711923</v>
      </c>
    </row>
    <row r="5514" spans="1:13" x14ac:dyDescent="0.25">
      <c r="A5514" s="25">
        <v>302424936556670</v>
      </c>
      <c r="I5514" s="25">
        <v>858777962823536</v>
      </c>
      <c r="M5514" s="25">
        <v>628834447982616</v>
      </c>
    </row>
    <row r="5515" spans="1:13" x14ac:dyDescent="0.25">
      <c r="A5515" s="25">
        <v>576045380878536</v>
      </c>
      <c r="I5515" s="25">
        <v>238189993337297</v>
      </c>
      <c r="M5515" s="25">
        <v>324992611093034</v>
      </c>
    </row>
    <row r="5516" spans="1:13" x14ac:dyDescent="0.25">
      <c r="A5516" s="25">
        <v>254125740995266</v>
      </c>
      <c r="I5516" s="25">
        <v>971012633157631</v>
      </c>
      <c r="M5516" s="25">
        <v>701195848787751</v>
      </c>
    </row>
    <row r="5517" spans="1:13" x14ac:dyDescent="0.25">
      <c r="A5517" s="25">
        <v>331541015414758</v>
      </c>
      <c r="I5517" s="25">
        <v>910361927143537</v>
      </c>
      <c r="M5517" s="25">
        <v>276799227145849</v>
      </c>
    </row>
    <row r="5518" spans="1:13" x14ac:dyDescent="0.25">
      <c r="A5518" s="25">
        <v>910522265734062</v>
      </c>
      <c r="I5518" s="25">
        <v>429179800713175</v>
      </c>
      <c r="M5518" s="25">
        <v>104793646260684</v>
      </c>
    </row>
    <row r="5519" spans="1:13" x14ac:dyDescent="0.25">
      <c r="A5519" s="25">
        <v>813180441219195</v>
      </c>
      <c r="I5519" s="25">
        <v>964202395577902</v>
      </c>
      <c r="M5519" s="25">
        <v>954946193294301</v>
      </c>
    </row>
    <row r="5520" spans="1:13" x14ac:dyDescent="0.25">
      <c r="A5520" s="25">
        <v>832158493866500</v>
      </c>
      <c r="I5520" s="25">
        <v>177496909274047</v>
      </c>
      <c r="M5520" s="25">
        <v>860589654541471</v>
      </c>
    </row>
    <row r="5521" spans="1:13" x14ac:dyDescent="0.25">
      <c r="A5521" s="25">
        <v>259833691272436</v>
      </c>
      <c r="I5521" s="25">
        <v>539705286735477</v>
      </c>
      <c r="M5521" s="25">
        <v>789254636527964</v>
      </c>
    </row>
    <row r="5522" spans="1:13" x14ac:dyDescent="0.25">
      <c r="A5522" s="25">
        <v>330472856869865</v>
      </c>
      <c r="I5522" s="25">
        <v>743415413215843</v>
      </c>
      <c r="M5522" s="25">
        <v>837772213985373</v>
      </c>
    </row>
    <row r="5523" spans="1:13" x14ac:dyDescent="0.25">
      <c r="A5523" s="25">
        <v>768370249185230</v>
      </c>
      <c r="I5523" s="25">
        <v>580697685093967</v>
      </c>
      <c r="M5523" s="25">
        <v>524658177050226</v>
      </c>
    </row>
    <row r="5524" spans="1:13" x14ac:dyDescent="0.25">
      <c r="A5524" s="25">
        <v>418336971640627</v>
      </c>
      <c r="I5524" s="25">
        <v>634474548051485</v>
      </c>
      <c r="M5524" s="25">
        <v>544727892375336</v>
      </c>
    </row>
    <row r="5525" spans="1:13" x14ac:dyDescent="0.25">
      <c r="A5525" s="25">
        <v>787791108424520</v>
      </c>
      <c r="I5525" s="25">
        <v>802909304796290</v>
      </c>
      <c r="M5525" s="25">
        <v>218347564697878</v>
      </c>
    </row>
    <row r="5526" spans="1:13" x14ac:dyDescent="0.25">
      <c r="A5526" s="25">
        <v>529022963220040</v>
      </c>
      <c r="I5526" s="25">
        <v>389593134124100</v>
      </c>
      <c r="M5526" s="25">
        <v>749721165294006</v>
      </c>
    </row>
    <row r="5527" spans="1:13" x14ac:dyDescent="0.25">
      <c r="A5527" s="25">
        <v>736482656126658</v>
      </c>
      <c r="I5527" s="25">
        <v>159462903362193</v>
      </c>
      <c r="M5527" s="25">
        <v>491284922415010</v>
      </c>
    </row>
    <row r="5528" spans="1:13" x14ac:dyDescent="0.25">
      <c r="A5528" s="25">
        <v>875468027404472</v>
      </c>
      <c r="I5528" s="25">
        <v>389051289048514</v>
      </c>
      <c r="M5528" s="25">
        <v>206183009236878</v>
      </c>
    </row>
    <row r="5529" spans="1:13" x14ac:dyDescent="0.25">
      <c r="A5529" s="25">
        <v>718712886954471</v>
      </c>
      <c r="I5529" s="25">
        <v>126402887295620</v>
      </c>
      <c r="M5529" s="25">
        <v>917380213545778</v>
      </c>
    </row>
    <row r="5530" spans="1:13" x14ac:dyDescent="0.25">
      <c r="A5530" s="25">
        <v>980896135287837</v>
      </c>
      <c r="I5530" s="25">
        <v>839514381465269</v>
      </c>
      <c r="M5530" s="25">
        <v>200876728465138</v>
      </c>
    </row>
    <row r="5531" spans="1:13" x14ac:dyDescent="0.25">
      <c r="A5531" s="25">
        <v>911901693161280</v>
      </c>
      <c r="I5531" s="25">
        <v>205379888550946</v>
      </c>
      <c r="M5531" s="25">
        <v>492869961337429</v>
      </c>
    </row>
    <row r="5532" spans="1:13" x14ac:dyDescent="0.25">
      <c r="A5532" s="25">
        <v>738795640781298</v>
      </c>
      <c r="I5532" s="25">
        <v>590134833962954</v>
      </c>
      <c r="M5532" s="25">
        <v>563700593874567</v>
      </c>
    </row>
    <row r="5533" spans="1:13" x14ac:dyDescent="0.25">
      <c r="A5533" s="25">
        <v>833978847887204</v>
      </c>
      <c r="I5533" s="25">
        <v>119279147478652</v>
      </c>
      <c r="M5533" s="25">
        <v>444218705424825</v>
      </c>
    </row>
    <row r="5534" spans="1:13" x14ac:dyDescent="0.25">
      <c r="A5534" s="25">
        <v>224015167301505</v>
      </c>
      <c r="I5534" s="25">
        <v>598366225322483</v>
      </c>
      <c r="M5534" s="25">
        <v>179923354783670</v>
      </c>
    </row>
    <row r="5535" spans="1:13" x14ac:dyDescent="0.25">
      <c r="A5535" s="25">
        <v>577568684549717</v>
      </c>
      <c r="I5535" s="25">
        <v>882133091386557</v>
      </c>
      <c r="M5535" s="25">
        <v>489541001549422</v>
      </c>
    </row>
    <row r="5536" spans="1:13" x14ac:dyDescent="0.25">
      <c r="A5536" s="25">
        <v>993862779319067</v>
      </c>
      <c r="I5536" s="25">
        <v>911196552082355</v>
      </c>
      <c r="M5536" s="25">
        <v>672889599478531</v>
      </c>
    </row>
    <row r="5537" spans="1:13" x14ac:dyDescent="0.25">
      <c r="A5537" s="25">
        <v>754656018497622</v>
      </c>
      <c r="I5537" s="25">
        <v>425329126371351</v>
      </c>
      <c r="M5537" s="25">
        <v>872771817962010</v>
      </c>
    </row>
    <row r="5538" spans="1:13" x14ac:dyDescent="0.25">
      <c r="A5538" s="25">
        <v>158678935835164</v>
      </c>
      <c r="I5538" s="25">
        <v>518244820276174</v>
      </c>
      <c r="M5538" s="25">
        <v>256888509661319</v>
      </c>
    </row>
    <row r="5539" spans="1:13" x14ac:dyDescent="0.25">
      <c r="A5539" s="25">
        <v>151221404200046</v>
      </c>
      <c r="I5539" s="25">
        <v>597586991918260</v>
      </c>
      <c r="M5539" s="25">
        <v>512675621737111</v>
      </c>
    </row>
    <row r="5540" spans="1:13" x14ac:dyDescent="0.25">
      <c r="A5540" s="25">
        <v>226279167651850</v>
      </c>
      <c r="I5540" s="25">
        <v>107383644428716</v>
      </c>
      <c r="M5540" s="25">
        <v>222306479823634</v>
      </c>
    </row>
    <row r="5541" spans="1:13" x14ac:dyDescent="0.25">
      <c r="A5541" s="25">
        <v>400479441182368</v>
      </c>
      <c r="I5541" s="25">
        <v>201739484150329</v>
      </c>
      <c r="M5541" s="25">
        <v>598662802528381</v>
      </c>
    </row>
    <row r="5542" spans="1:13" x14ac:dyDescent="0.25">
      <c r="A5542" s="25">
        <v>566389815174260</v>
      </c>
      <c r="I5542" s="25">
        <v>820432901235298</v>
      </c>
      <c r="M5542" s="25">
        <v>136065813371900</v>
      </c>
    </row>
    <row r="5543" spans="1:13" x14ac:dyDescent="0.25">
      <c r="A5543" s="25">
        <v>277248782149955</v>
      </c>
      <c r="I5543" s="25">
        <v>884565562434468</v>
      </c>
      <c r="M5543" s="25">
        <v>543313932269586</v>
      </c>
    </row>
    <row r="5544" spans="1:13" x14ac:dyDescent="0.25">
      <c r="A5544" s="25">
        <v>747246006852070</v>
      </c>
      <c r="I5544" s="25">
        <v>441089318915610</v>
      </c>
      <c r="M5544" s="25">
        <v>963106217660457</v>
      </c>
    </row>
    <row r="5545" spans="1:13" x14ac:dyDescent="0.25">
      <c r="A5545" s="25">
        <v>750533115053570</v>
      </c>
      <c r="I5545" s="25">
        <v>675637456896141</v>
      </c>
      <c r="M5545" s="25">
        <v>229177081652781</v>
      </c>
    </row>
    <row r="5546" spans="1:13" x14ac:dyDescent="0.25">
      <c r="A5546" s="25">
        <v>658049133551975</v>
      </c>
      <c r="I5546" s="25">
        <v>127511879335045</v>
      </c>
      <c r="M5546" s="25">
        <v>903071117106033</v>
      </c>
    </row>
    <row r="5547" spans="1:13" x14ac:dyDescent="0.25">
      <c r="A5547" s="25">
        <v>534870566323347</v>
      </c>
      <c r="I5547" s="25">
        <v>656425041052010</v>
      </c>
      <c r="M5547" s="25">
        <v>995413242393817</v>
      </c>
    </row>
    <row r="5548" spans="1:13" x14ac:dyDescent="0.25">
      <c r="A5548" s="25">
        <v>106474118602719</v>
      </c>
      <c r="I5548" s="25">
        <v>834651766129118</v>
      </c>
      <c r="M5548" s="25">
        <v>200621834372093</v>
      </c>
    </row>
    <row r="5549" spans="1:13" x14ac:dyDescent="0.25">
      <c r="A5549" s="25">
        <v>737894576518624</v>
      </c>
      <c r="I5549" s="25">
        <v>317264602468343</v>
      </c>
      <c r="M5549" s="25">
        <v>798327861395704</v>
      </c>
    </row>
    <row r="5550" spans="1:13" x14ac:dyDescent="0.25">
      <c r="A5550" s="25">
        <v>719621728474045</v>
      </c>
      <c r="I5550" s="25">
        <v>608759481887446</v>
      </c>
      <c r="M5550" s="25">
        <v>678488890663909</v>
      </c>
    </row>
    <row r="5551" spans="1:13" x14ac:dyDescent="0.25">
      <c r="A5551" s="25">
        <v>955014675966691</v>
      </c>
      <c r="I5551" s="25">
        <v>245535702084564</v>
      </c>
      <c r="M5551" s="25">
        <v>665025944150222</v>
      </c>
    </row>
    <row r="5552" spans="1:13" x14ac:dyDescent="0.25">
      <c r="A5552" s="25">
        <v>766596674307413</v>
      </c>
      <c r="I5552" s="25">
        <v>427526332678421</v>
      </c>
      <c r="M5552" s="25">
        <v>514485483235471</v>
      </c>
    </row>
    <row r="5553" spans="1:13" x14ac:dyDescent="0.25">
      <c r="A5553" s="25">
        <v>363519822897054</v>
      </c>
      <c r="I5553" s="25">
        <v>942074648627642</v>
      </c>
      <c r="M5553" s="25">
        <v>370370871753710</v>
      </c>
    </row>
    <row r="5554" spans="1:13" x14ac:dyDescent="0.25">
      <c r="A5554" s="25">
        <v>200162523532676</v>
      </c>
      <c r="I5554" s="25">
        <v>717376341990387</v>
      </c>
      <c r="M5554" s="25">
        <v>951008016436276</v>
      </c>
    </row>
    <row r="5555" spans="1:13" x14ac:dyDescent="0.25">
      <c r="A5555" s="25">
        <v>162865296258050</v>
      </c>
      <c r="I5555" s="25">
        <v>899564873761870</v>
      </c>
      <c r="M5555" s="25">
        <v>370854318510581</v>
      </c>
    </row>
    <row r="5556" spans="1:13" x14ac:dyDescent="0.25">
      <c r="A5556" s="25">
        <v>967822951798653</v>
      </c>
      <c r="I5556" s="25">
        <v>129728821263942</v>
      </c>
      <c r="M5556" s="25">
        <v>914854004617543</v>
      </c>
    </row>
    <row r="5557" spans="1:13" x14ac:dyDescent="0.25">
      <c r="A5557" s="25">
        <v>658727642575913</v>
      </c>
      <c r="I5557" s="25">
        <v>739052688861685</v>
      </c>
      <c r="M5557" s="25">
        <v>913715588622436</v>
      </c>
    </row>
    <row r="5558" spans="1:13" x14ac:dyDescent="0.25">
      <c r="A5558" s="25">
        <v>387829517903672</v>
      </c>
      <c r="I5558" s="25">
        <v>128698437066829</v>
      </c>
      <c r="M5558" s="25">
        <v>493480361855866</v>
      </c>
    </row>
    <row r="5559" spans="1:13" x14ac:dyDescent="0.25">
      <c r="A5559" s="25">
        <v>816700602219214</v>
      </c>
      <c r="I5559" s="25">
        <v>591787791923437</v>
      </c>
      <c r="M5559" s="25">
        <v>767255021519003</v>
      </c>
    </row>
    <row r="5560" spans="1:13" x14ac:dyDescent="0.25">
      <c r="A5560" s="25">
        <v>369606648943969</v>
      </c>
      <c r="I5560" s="25">
        <v>484812576554214</v>
      </c>
      <c r="M5560" s="25">
        <v>739138221749357</v>
      </c>
    </row>
    <row r="5561" spans="1:13" x14ac:dyDescent="0.25">
      <c r="A5561" s="25">
        <v>851157258307307</v>
      </c>
      <c r="I5561" s="25">
        <v>872317019785832</v>
      </c>
      <c r="M5561" s="25">
        <v>848553792146741</v>
      </c>
    </row>
    <row r="5562" spans="1:13" x14ac:dyDescent="0.25">
      <c r="A5562" s="25">
        <v>372209981741124</v>
      </c>
      <c r="I5562" s="25">
        <v>802318800362400</v>
      </c>
      <c r="M5562" s="25">
        <v>794885451806100</v>
      </c>
    </row>
    <row r="5563" spans="1:13" x14ac:dyDescent="0.25">
      <c r="A5563" s="25">
        <v>632376052059225</v>
      </c>
      <c r="I5563" s="25">
        <v>129059617464575</v>
      </c>
      <c r="M5563" s="25">
        <v>242312785539213</v>
      </c>
    </row>
    <row r="5564" spans="1:13" x14ac:dyDescent="0.25">
      <c r="A5564" s="25">
        <v>842070183105779</v>
      </c>
      <c r="I5564" s="25">
        <v>518766813229613</v>
      </c>
      <c r="M5564" s="25">
        <v>909497609931507</v>
      </c>
    </row>
    <row r="5565" spans="1:13" x14ac:dyDescent="0.25">
      <c r="A5565" s="25">
        <v>505583778316525</v>
      </c>
      <c r="I5565" s="25">
        <v>507946418588708</v>
      </c>
      <c r="M5565" s="25">
        <v>311280896559095</v>
      </c>
    </row>
    <row r="5566" spans="1:13" x14ac:dyDescent="0.25">
      <c r="A5566" s="25">
        <v>529659461555259</v>
      </c>
      <c r="I5566" s="25">
        <v>930317787460606</v>
      </c>
      <c r="M5566" s="25">
        <v>469845754265333</v>
      </c>
    </row>
    <row r="5567" spans="1:13" x14ac:dyDescent="0.25">
      <c r="A5567" s="25">
        <v>638280849106622</v>
      </c>
      <c r="I5567" s="25">
        <v>921823520198317</v>
      </c>
      <c r="M5567" s="25">
        <v>958927782010950</v>
      </c>
    </row>
    <row r="5568" spans="1:13" x14ac:dyDescent="0.25">
      <c r="A5568" s="25">
        <v>164982650182111</v>
      </c>
      <c r="I5568" s="25">
        <v>974737143087142</v>
      </c>
      <c r="M5568" s="25">
        <v>146180990729486</v>
      </c>
    </row>
    <row r="5569" spans="1:13" x14ac:dyDescent="0.25">
      <c r="A5569" s="25">
        <v>139272861838586</v>
      </c>
      <c r="I5569" s="25">
        <v>958081463764410</v>
      </c>
      <c r="M5569" s="25">
        <v>378363123748114</v>
      </c>
    </row>
    <row r="5570" spans="1:13" x14ac:dyDescent="0.25">
      <c r="A5570" s="25">
        <v>647838273264833</v>
      </c>
      <c r="I5570" s="25">
        <v>762292264053149</v>
      </c>
      <c r="M5570" s="25">
        <v>390026091973104</v>
      </c>
    </row>
    <row r="5571" spans="1:13" x14ac:dyDescent="0.25">
      <c r="A5571" s="25">
        <v>788931862650501</v>
      </c>
      <c r="I5571" s="25">
        <v>206474605348592</v>
      </c>
      <c r="M5571" s="25">
        <v>671386623270447</v>
      </c>
    </row>
    <row r="5572" spans="1:13" x14ac:dyDescent="0.25">
      <c r="A5572" s="25">
        <v>790077685429386</v>
      </c>
      <c r="I5572" s="25">
        <v>490236213877141</v>
      </c>
      <c r="M5572" s="25">
        <v>647769781882665</v>
      </c>
    </row>
    <row r="5573" spans="1:13" x14ac:dyDescent="0.25">
      <c r="A5573" s="25">
        <v>854543063405947</v>
      </c>
      <c r="I5573" s="25">
        <v>684803407013254</v>
      </c>
      <c r="M5573" s="25">
        <v>497330872199960</v>
      </c>
    </row>
    <row r="5574" spans="1:13" x14ac:dyDescent="0.25">
      <c r="A5574" s="25">
        <v>790973166481274</v>
      </c>
      <c r="I5574" s="25">
        <v>894619074384484</v>
      </c>
      <c r="M5574" s="25">
        <v>433662329709587</v>
      </c>
    </row>
    <row r="5575" spans="1:13" x14ac:dyDescent="0.25">
      <c r="A5575" s="25">
        <v>526227416396508</v>
      </c>
      <c r="I5575" s="25">
        <v>989405714618000</v>
      </c>
      <c r="M5575" s="25">
        <v>613385915798698</v>
      </c>
    </row>
    <row r="5576" spans="1:13" x14ac:dyDescent="0.25">
      <c r="A5576" s="25">
        <v>871884596546701</v>
      </c>
      <c r="I5576" s="25">
        <v>878194099627630</v>
      </c>
      <c r="M5576" s="25">
        <v>713598173142766</v>
      </c>
    </row>
    <row r="5577" spans="1:13" x14ac:dyDescent="0.25">
      <c r="A5577" s="25">
        <v>911975877729870</v>
      </c>
      <c r="I5577" s="25">
        <v>261136251324779</v>
      </c>
      <c r="M5577" s="25">
        <v>116806253250979</v>
      </c>
    </row>
    <row r="5578" spans="1:13" x14ac:dyDescent="0.25">
      <c r="A5578" s="25">
        <v>973155400147756</v>
      </c>
      <c r="I5578" s="25">
        <v>374712289524500</v>
      </c>
      <c r="M5578" s="25">
        <v>462917272554913</v>
      </c>
    </row>
    <row r="5579" spans="1:13" x14ac:dyDescent="0.25">
      <c r="A5579" s="25">
        <v>940161639789045</v>
      </c>
      <c r="I5579" s="25">
        <v>109557407191572</v>
      </c>
      <c r="M5579" s="25">
        <v>947922293033358</v>
      </c>
    </row>
    <row r="5580" spans="1:13" x14ac:dyDescent="0.25">
      <c r="A5580" s="25">
        <v>550854609448084</v>
      </c>
      <c r="I5580" s="25">
        <v>704973326042505</v>
      </c>
      <c r="M5580" s="25">
        <v>747735107644413</v>
      </c>
    </row>
    <row r="5581" spans="1:13" x14ac:dyDescent="0.25">
      <c r="A5581" s="25">
        <v>976764867858916</v>
      </c>
      <c r="I5581" s="25">
        <v>699643753041466</v>
      </c>
      <c r="M5581" s="25">
        <v>971391047305237</v>
      </c>
    </row>
    <row r="5582" spans="1:13" x14ac:dyDescent="0.25">
      <c r="A5582" s="25">
        <v>514073423056885</v>
      </c>
      <c r="I5582" s="25">
        <v>716176036918564</v>
      </c>
      <c r="M5582" s="25">
        <v>288269912672747</v>
      </c>
    </row>
    <row r="5583" spans="1:13" x14ac:dyDescent="0.25">
      <c r="A5583" s="25">
        <v>200426687428665</v>
      </c>
      <c r="I5583" s="25">
        <v>623993748760263</v>
      </c>
      <c r="M5583" s="25">
        <v>518745651359450</v>
      </c>
    </row>
    <row r="5584" spans="1:13" x14ac:dyDescent="0.25">
      <c r="A5584" s="25">
        <v>607981365718150</v>
      </c>
      <c r="I5584" s="25">
        <v>761923463660923</v>
      </c>
      <c r="M5584" s="25">
        <v>484824422474840</v>
      </c>
    </row>
    <row r="5585" spans="1:13" x14ac:dyDescent="0.25">
      <c r="A5585" s="25">
        <v>299520715925556</v>
      </c>
      <c r="I5585" s="25">
        <v>352681233940249</v>
      </c>
      <c r="M5585" s="25">
        <v>492881259460596</v>
      </c>
    </row>
    <row r="5586" spans="1:13" x14ac:dyDescent="0.25">
      <c r="A5586" s="25">
        <v>835749900733959</v>
      </c>
      <c r="I5586" s="25">
        <v>750758649047042</v>
      </c>
      <c r="M5586" s="25">
        <v>371999183062139</v>
      </c>
    </row>
    <row r="5587" spans="1:13" x14ac:dyDescent="0.25">
      <c r="A5587" s="25">
        <v>632145770300306</v>
      </c>
      <c r="I5587" s="25">
        <v>347444896060634</v>
      </c>
      <c r="M5587" s="25">
        <v>648618158419074</v>
      </c>
    </row>
    <row r="5588" spans="1:13" x14ac:dyDescent="0.25">
      <c r="A5588" s="25">
        <v>370286871609358</v>
      </c>
      <c r="I5588" s="25">
        <v>759598649764327</v>
      </c>
      <c r="M5588" s="25">
        <v>674161876294323</v>
      </c>
    </row>
    <row r="5589" spans="1:13" x14ac:dyDescent="0.25">
      <c r="A5589" s="25">
        <v>781620948701233</v>
      </c>
      <c r="I5589" s="25">
        <v>599904908473490</v>
      </c>
      <c r="M5589" s="25">
        <v>939363587937217</v>
      </c>
    </row>
    <row r="5590" spans="1:13" x14ac:dyDescent="0.25">
      <c r="A5590" s="25">
        <v>564692996826381</v>
      </c>
      <c r="I5590" s="25">
        <v>655186914418500</v>
      </c>
      <c r="M5590" s="25">
        <v>769412967255648</v>
      </c>
    </row>
    <row r="5591" spans="1:13" x14ac:dyDescent="0.25">
      <c r="A5591" s="25">
        <v>954804188655559</v>
      </c>
      <c r="I5591" s="25">
        <v>259808732964941</v>
      </c>
      <c r="M5591" s="25">
        <v>355833857561352</v>
      </c>
    </row>
    <row r="5592" spans="1:13" x14ac:dyDescent="0.25">
      <c r="A5592" s="25">
        <v>414860803244118</v>
      </c>
      <c r="I5592" s="25">
        <v>126272369151242</v>
      </c>
      <c r="M5592" s="25">
        <v>429928446751075</v>
      </c>
    </row>
    <row r="5593" spans="1:13" x14ac:dyDescent="0.25">
      <c r="A5593" s="25">
        <v>164030016847067</v>
      </c>
      <c r="I5593" s="25">
        <v>428469563186952</v>
      </c>
      <c r="M5593" s="25">
        <v>670300166524258</v>
      </c>
    </row>
    <row r="5594" spans="1:13" x14ac:dyDescent="0.25">
      <c r="A5594" s="25">
        <v>308888410310572</v>
      </c>
      <c r="I5594" s="25">
        <v>481454338124628</v>
      </c>
      <c r="M5594" s="25">
        <v>367010569858815</v>
      </c>
    </row>
    <row r="5595" spans="1:13" x14ac:dyDescent="0.25">
      <c r="A5595" s="25">
        <v>821672757756632</v>
      </c>
      <c r="I5595" s="25">
        <v>747008034446000</v>
      </c>
      <c r="M5595" s="25">
        <v>614276413047565</v>
      </c>
    </row>
    <row r="5596" spans="1:13" x14ac:dyDescent="0.25">
      <c r="A5596" s="25">
        <v>550594610652431</v>
      </c>
      <c r="I5596" s="25">
        <v>511104426125703</v>
      </c>
      <c r="M5596" s="25">
        <v>224703503603155</v>
      </c>
    </row>
    <row r="5597" spans="1:13" x14ac:dyDescent="0.25">
      <c r="A5597" s="25">
        <v>250978397711314</v>
      </c>
      <c r="I5597" s="25">
        <v>651082636683132</v>
      </c>
      <c r="M5597" s="25">
        <v>763685110887581</v>
      </c>
    </row>
    <row r="5598" spans="1:13" x14ac:dyDescent="0.25">
      <c r="A5598" s="25">
        <v>658312872464645</v>
      </c>
      <c r="I5598" s="25">
        <v>989869774136649</v>
      </c>
      <c r="M5598" s="25">
        <v>625467300769347</v>
      </c>
    </row>
    <row r="5599" spans="1:13" x14ac:dyDescent="0.25">
      <c r="A5599" s="25">
        <v>767173941835758</v>
      </c>
      <c r="I5599" s="25">
        <v>440487743024660</v>
      </c>
      <c r="M5599" s="25">
        <v>970783424104296</v>
      </c>
    </row>
    <row r="5600" spans="1:13" x14ac:dyDescent="0.25">
      <c r="A5600" s="25">
        <v>600790343987914</v>
      </c>
      <c r="I5600" s="25">
        <v>673807549962479</v>
      </c>
      <c r="M5600" s="25">
        <v>879028408416365</v>
      </c>
    </row>
    <row r="5601" spans="1:13" x14ac:dyDescent="0.25">
      <c r="A5601" s="25">
        <v>551510564032983</v>
      </c>
      <c r="I5601" s="25">
        <v>612517172896006</v>
      </c>
      <c r="M5601" s="25">
        <v>854070472053784</v>
      </c>
    </row>
    <row r="5602" spans="1:13" x14ac:dyDescent="0.25">
      <c r="A5602" s="25">
        <v>726348438294671</v>
      </c>
      <c r="I5602" s="25">
        <v>285483036466579</v>
      </c>
      <c r="M5602" s="25">
        <v>650192062841571</v>
      </c>
    </row>
    <row r="5603" spans="1:13" x14ac:dyDescent="0.25">
      <c r="A5603" s="25">
        <v>157113585188750</v>
      </c>
      <c r="I5603" s="25">
        <v>572224109121622</v>
      </c>
      <c r="M5603" s="25">
        <v>983244179151820</v>
      </c>
    </row>
    <row r="5604" spans="1:13" x14ac:dyDescent="0.25">
      <c r="A5604" s="25">
        <v>709941399625009</v>
      </c>
      <c r="I5604" s="25">
        <v>642394157712770</v>
      </c>
      <c r="M5604" s="25">
        <v>327202280626915</v>
      </c>
    </row>
    <row r="5605" spans="1:13" x14ac:dyDescent="0.25">
      <c r="A5605" s="25">
        <v>617113009379359</v>
      </c>
      <c r="I5605" s="25">
        <v>886866160682467</v>
      </c>
      <c r="M5605" s="25">
        <v>417402108597674</v>
      </c>
    </row>
    <row r="5606" spans="1:13" x14ac:dyDescent="0.25">
      <c r="A5606" s="25">
        <v>373176456470756</v>
      </c>
      <c r="I5606" s="25">
        <v>622081817914275</v>
      </c>
      <c r="M5606" s="25">
        <v>691651712503881</v>
      </c>
    </row>
    <row r="5607" spans="1:13" x14ac:dyDescent="0.25">
      <c r="A5607" s="25">
        <v>910093263711894</v>
      </c>
      <c r="I5607" s="25">
        <v>426483663658987</v>
      </c>
      <c r="M5607" s="25">
        <v>803493906314690</v>
      </c>
    </row>
    <row r="5608" spans="1:13" x14ac:dyDescent="0.25">
      <c r="A5608" s="25">
        <v>367962290017760</v>
      </c>
      <c r="I5608" s="25">
        <v>639451606292941</v>
      </c>
      <c r="M5608" s="25">
        <v>488549779096383</v>
      </c>
    </row>
    <row r="5609" spans="1:13" x14ac:dyDescent="0.25">
      <c r="A5609" s="25">
        <v>571744905251767</v>
      </c>
      <c r="I5609" s="25">
        <v>496547125524293</v>
      </c>
      <c r="M5609" s="25">
        <v>302006448304529</v>
      </c>
    </row>
    <row r="5610" spans="1:13" x14ac:dyDescent="0.25">
      <c r="A5610" s="25">
        <v>811985540985977</v>
      </c>
      <c r="I5610" s="25">
        <v>734162166011042</v>
      </c>
      <c r="M5610" s="25">
        <v>883313289139591</v>
      </c>
    </row>
    <row r="5611" spans="1:13" x14ac:dyDescent="0.25">
      <c r="A5611" s="25">
        <v>633820337988129</v>
      </c>
      <c r="I5611" s="25">
        <v>387637800783660</v>
      </c>
      <c r="M5611" s="25">
        <v>435702091580899</v>
      </c>
    </row>
    <row r="5612" spans="1:13" x14ac:dyDescent="0.25">
      <c r="A5612" s="25">
        <v>959473636176405</v>
      </c>
      <c r="I5612" s="25">
        <v>295255710495410</v>
      </c>
      <c r="M5612" s="25">
        <v>570854264943915</v>
      </c>
    </row>
    <row r="5613" spans="1:13" x14ac:dyDescent="0.25">
      <c r="A5613" s="25">
        <v>651540561393773</v>
      </c>
      <c r="I5613" s="25">
        <v>847349312390477</v>
      </c>
      <c r="M5613" s="25">
        <v>802233341975279</v>
      </c>
    </row>
    <row r="5614" spans="1:13" x14ac:dyDescent="0.25">
      <c r="A5614" s="25">
        <v>893386599570211</v>
      </c>
      <c r="I5614" s="25">
        <v>928526043665295</v>
      </c>
      <c r="M5614" s="25">
        <v>472629680937371</v>
      </c>
    </row>
    <row r="5615" spans="1:13" x14ac:dyDescent="0.25">
      <c r="A5615" s="25">
        <v>400335386628860</v>
      </c>
      <c r="I5615" s="25">
        <v>158999917927632</v>
      </c>
      <c r="M5615" s="25">
        <v>575377447184275</v>
      </c>
    </row>
    <row r="5616" spans="1:13" x14ac:dyDescent="0.25">
      <c r="A5616" s="25">
        <v>912780255184767</v>
      </c>
      <c r="I5616" s="25">
        <v>263949931692756</v>
      </c>
      <c r="M5616" s="25">
        <v>608820083235472</v>
      </c>
    </row>
    <row r="5617" spans="1:13" x14ac:dyDescent="0.25">
      <c r="A5617" s="25">
        <v>449746505399302</v>
      </c>
      <c r="I5617" s="25">
        <v>939643320916207</v>
      </c>
      <c r="M5617" s="25">
        <v>929537359076594</v>
      </c>
    </row>
    <row r="5618" spans="1:13" x14ac:dyDescent="0.25">
      <c r="A5618" s="25">
        <v>497027321836409</v>
      </c>
      <c r="I5618" s="25">
        <v>408786272338967</v>
      </c>
      <c r="M5618" s="25">
        <v>285527913753532</v>
      </c>
    </row>
    <row r="5619" spans="1:13" x14ac:dyDescent="0.25">
      <c r="A5619" s="25">
        <v>127562060248964</v>
      </c>
      <c r="I5619" s="25">
        <v>896474535659599</v>
      </c>
      <c r="M5619" s="25">
        <v>317003257015776</v>
      </c>
    </row>
    <row r="5620" spans="1:13" x14ac:dyDescent="0.25">
      <c r="A5620" s="25">
        <v>712857935479464</v>
      </c>
      <c r="I5620" s="25">
        <v>932537169346120</v>
      </c>
      <c r="M5620" s="25">
        <v>757433739657468</v>
      </c>
    </row>
    <row r="5621" spans="1:13" x14ac:dyDescent="0.25">
      <c r="A5621" s="25">
        <v>412369347904900</v>
      </c>
      <c r="I5621" s="25">
        <v>244573418225745</v>
      </c>
      <c r="M5621" s="25">
        <v>841621423175274</v>
      </c>
    </row>
    <row r="5622" spans="1:13" x14ac:dyDescent="0.25">
      <c r="A5622" s="25">
        <v>551747932009498</v>
      </c>
      <c r="I5622" s="25">
        <v>166665594081763</v>
      </c>
      <c r="M5622" s="25">
        <v>572925826240147</v>
      </c>
    </row>
    <row r="5623" spans="1:13" x14ac:dyDescent="0.25">
      <c r="A5623" s="25">
        <v>938313017351487</v>
      </c>
      <c r="I5623" s="25">
        <v>266894887859076</v>
      </c>
      <c r="M5623" s="25">
        <v>356471489344847</v>
      </c>
    </row>
    <row r="5624" spans="1:13" x14ac:dyDescent="0.25">
      <c r="A5624" s="25">
        <v>993291097671880</v>
      </c>
      <c r="I5624" s="25">
        <v>646501934220189</v>
      </c>
      <c r="M5624" s="25">
        <v>353223962314277</v>
      </c>
    </row>
    <row r="5625" spans="1:13" x14ac:dyDescent="0.25">
      <c r="A5625" s="25">
        <v>584607420932357</v>
      </c>
      <c r="I5625" s="25">
        <v>869644879784209</v>
      </c>
      <c r="M5625" s="25">
        <v>856624679218528</v>
      </c>
    </row>
    <row r="5626" spans="1:13" x14ac:dyDescent="0.25">
      <c r="A5626" s="25">
        <v>158808991384113</v>
      </c>
      <c r="I5626" s="25">
        <v>129292178359424</v>
      </c>
      <c r="M5626" s="25">
        <v>333151080859993</v>
      </c>
    </row>
    <row r="5627" spans="1:13" x14ac:dyDescent="0.25">
      <c r="A5627" s="25">
        <v>787187742682269</v>
      </c>
      <c r="I5627" s="25">
        <v>201352597081415</v>
      </c>
      <c r="M5627" s="25">
        <v>838926869269401</v>
      </c>
    </row>
    <row r="5628" spans="1:13" x14ac:dyDescent="0.25">
      <c r="A5628" s="25">
        <v>788039937552502</v>
      </c>
      <c r="I5628" s="25">
        <v>292093887967994</v>
      </c>
      <c r="M5628" s="25">
        <v>453273710097919</v>
      </c>
    </row>
    <row r="5629" spans="1:13" x14ac:dyDescent="0.25">
      <c r="A5629" s="25">
        <v>794398552860026</v>
      </c>
      <c r="I5629" s="25">
        <v>946001828330613</v>
      </c>
      <c r="M5629" s="25">
        <v>546094613366059</v>
      </c>
    </row>
    <row r="5630" spans="1:13" x14ac:dyDescent="0.25">
      <c r="A5630" s="25">
        <v>528666897763733</v>
      </c>
      <c r="I5630" s="25">
        <v>545283393716019</v>
      </c>
      <c r="M5630" s="25">
        <v>999618560503082</v>
      </c>
    </row>
    <row r="5631" spans="1:13" x14ac:dyDescent="0.25">
      <c r="A5631" s="25">
        <v>523653398173151</v>
      </c>
      <c r="I5631" s="25">
        <v>623136857685532</v>
      </c>
      <c r="M5631" s="25">
        <v>143746683915059</v>
      </c>
    </row>
    <row r="5632" spans="1:13" x14ac:dyDescent="0.25">
      <c r="A5632" s="25">
        <v>982797703726355</v>
      </c>
      <c r="I5632" s="25">
        <v>152329066987736</v>
      </c>
      <c r="M5632" s="25">
        <v>602717470352015</v>
      </c>
    </row>
    <row r="5633" spans="1:13" x14ac:dyDescent="0.25">
      <c r="A5633" s="25">
        <v>853204195391068</v>
      </c>
      <c r="I5633" s="25">
        <v>722078875348974</v>
      </c>
      <c r="M5633" s="25">
        <v>962425290492674</v>
      </c>
    </row>
    <row r="5634" spans="1:13" x14ac:dyDescent="0.25">
      <c r="A5634" s="25">
        <v>476497590570483</v>
      </c>
      <c r="I5634" s="25">
        <v>717052640220973</v>
      </c>
      <c r="M5634" s="25">
        <v>841573316507125</v>
      </c>
    </row>
    <row r="5635" spans="1:13" x14ac:dyDescent="0.25">
      <c r="A5635" s="25">
        <v>154113239547392</v>
      </c>
      <c r="I5635" s="25">
        <v>181878363313654</v>
      </c>
      <c r="M5635" s="25">
        <v>508316421864700</v>
      </c>
    </row>
    <row r="5636" spans="1:13" x14ac:dyDescent="0.25">
      <c r="A5636" s="25">
        <v>396409616004387</v>
      </c>
      <c r="I5636" s="25">
        <v>945426040636095</v>
      </c>
      <c r="M5636" s="25">
        <v>920733929318357</v>
      </c>
    </row>
    <row r="5637" spans="1:13" x14ac:dyDescent="0.25">
      <c r="A5637" s="25">
        <v>925488310206181</v>
      </c>
      <c r="I5637" s="25">
        <v>591146645438410</v>
      </c>
      <c r="M5637" s="25">
        <v>915035719795552</v>
      </c>
    </row>
    <row r="5638" spans="1:13" x14ac:dyDescent="0.25">
      <c r="A5638" s="25">
        <v>579742753411958</v>
      </c>
      <c r="I5638" s="25">
        <v>674822344610511</v>
      </c>
      <c r="M5638" s="25">
        <v>857741052491061</v>
      </c>
    </row>
    <row r="5639" spans="1:13" x14ac:dyDescent="0.25">
      <c r="A5639" s="25">
        <v>312548948365661</v>
      </c>
      <c r="I5639" s="25">
        <v>486551310583432</v>
      </c>
      <c r="M5639" s="25">
        <v>919198353144237</v>
      </c>
    </row>
    <row r="5640" spans="1:13" x14ac:dyDescent="0.25">
      <c r="A5640" s="25">
        <v>141287504964365</v>
      </c>
      <c r="I5640" s="25">
        <v>698645897323780</v>
      </c>
      <c r="M5640" s="25">
        <v>621407140758923</v>
      </c>
    </row>
    <row r="5641" spans="1:13" x14ac:dyDescent="0.25">
      <c r="A5641" s="25">
        <v>673746298915173</v>
      </c>
      <c r="I5641" s="25">
        <v>888063434074540</v>
      </c>
      <c r="M5641" s="25">
        <v>402401250912992</v>
      </c>
    </row>
    <row r="5642" spans="1:13" x14ac:dyDescent="0.25">
      <c r="A5642" s="25">
        <v>277650651925942</v>
      </c>
      <c r="I5642" s="25">
        <v>692076254147564</v>
      </c>
      <c r="M5642" s="25">
        <v>514660909187175</v>
      </c>
    </row>
    <row r="5643" spans="1:13" x14ac:dyDescent="0.25">
      <c r="A5643" s="25">
        <v>879816735696145</v>
      </c>
      <c r="I5643" s="25">
        <v>195125713495913</v>
      </c>
      <c r="M5643" s="25">
        <v>400792709011850</v>
      </c>
    </row>
    <row r="5644" spans="1:13" x14ac:dyDescent="0.25">
      <c r="A5644" s="25">
        <v>452333630899461</v>
      </c>
      <c r="I5644" s="25">
        <v>854392386421657</v>
      </c>
      <c r="M5644" s="25">
        <v>646060317695554</v>
      </c>
    </row>
    <row r="5645" spans="1:13" x14ac:dyDescent="0.25">
      <c r="A5645" s="25">
        <v>891475339017002</v>
      </c>
      <c r="I5645" s="25">
        <v>321008061529638</v>
      </c>
      <c r="M5645" s="25">
        <v>439533813688979</v>
      </c>
    </row>
    <row r="5646" spans="1:13" x14ac:dyDescent="0.25">
      <c r="A5646" s="25">
        <v>619802868643689</v>
      </c>
      <c r="I5646" s="25">
        <v>291582176223368</v>
      </c>
      <c r="M5646" s="25">
        <v>119718140145042</v>
      </c>
    </row>
    <row r="5647" spans="1:13" x14ac:dyDescent="0.25">
      <c r="A5647" s="25">
        <v>376211071151105</v>
      </c>
      <c r="I5647" s="25">
        <v>737834306279387</v>
      </c>
      <c r="M5647" s="25">
        <v>608299518810427</v>
      </c>
    </row>
    <row r="5648" spans="1:13" x14ac:dyDescent="0.25">
      <c r="A5648" s="25">
        <v>886747415459048</v>
      </c>
      <c r="I5648" s="25">
        <v>234572153694757</v>
      </c>
      <c r="M5648" s="25">
        <v>343210970521930</v>
      </c>
    </row>
    <row r="5649" spans="1:13" x14ac:dyDescent="0.25">
      <c r="A5649" s="25">
        <v>782693305414422</v>
      </c>
      <c r="I5649" s="25">
        <v>273546200879481</v>
      </c>
      <c r="M5649" s="25">
        <v>375582349724272</v>
      </c>
    </row>
    <row r="5650" spans="1:13" x14ac:dyDescent="0.25">
      <c r="A5650" s="25">
        <v>919058075479117</v>
      </c>
      <c r="I5650" s="25">
        <v>499242713113633</v>
      </c>
      <c r="M5650" s="25">
        <v>119752980840246</v>
      </c>
    </row>
    <row r="5651" spans="1:13" x14ac:dyDescent="0.25">
      <c r="A5651" s="25">
        <v>779211452243783</v>
      </c>
      <c r="I5651" s="25">
        <v>996582019898721</v>
      </c>
      <c r="M5651" s="25">
        <v>519632671722243</v>
      </c>
    </row>
    <row r="5652" spans="1:13" x14ac:dyDescent="0.25">
      <c r="A5652" s="25">
        <v>579275807451655</v>
      </c>
      <c r="I5652" s="25">
        <v>943626052724987</v>
      </c>
      <c r="M5652" s="25">
        <v>355206061889939</v>
      </c>
    </row>
    <row r="5653" spans="1:13" x14ac:dyDescent="0.25">
      <c r="A5653" s="25">
        <v>812586544810060</v>
      </c>
      <c r="I5653" s="25">
        <v>408165277269552</v>
      </c>
      <c r="M5653" s="25">
        <v>244217386235214</v>
      </c>
    </row>
    <row r="5654" spans="1:13" x14ac:dyDescent="0.25">
      <c r="A5654" s="25">
        <v>810033375043346</v>
      </c>
      <c r="I5654" s="25">
        <v>250148140959048</v>
      </c>
      <c r="M5654" s="25">
        <v>657505835704448</v>
      </c>
    </row>
    <row r="5655" spans="1:13" x14ac:dyDescent="0.25">
      <c r="A5655" s="25">
        <v>569151051943048</v>
      </c>
      <c r="I5655" s="25">
        <v>244749034810158</v>
      </c>
      <c r="M5655" s="25">
        <v>888210500545114</v>
      </c>
    </row>
    <row r="5656" spans="1:13" x14ac:dyDescent="0.25">
      <c r="A5656" s="25">
        <v>304515769707795</v>
      </c>
      <c r="I5656" s="25">
        <v>183111735339303</v>
      </c>
      <c r="M5656" s="25">
        <v>320309501198405</v>
      </c>
    </row>
    <row r="5657" spans="1:13" x14ac:dyDescent="0.25">
      <c r="A5657" s="25">
        <v>287406061664080</v>
      </c>
      <c r="I5657" s="25">
        <v>190106615244390</v>
      </c>
      <c r="M5657" s="25">
        <v>945096222900585</v>
      </c>
    </row>
    <row r="5658" spans="1:13" x14ac:dyDescent="0.25">
      <c r="A5658" s="25">
        <v>617247084412380</v>
      </c>
      <c r="I5658" s="25">
        <v>257523828760014</v>
      </c>
      <c r="M5658" s="25">
        <v>705921413513584</v>
      </c>
    </row>
    <row r="5659" spans="1:13" x14ac:dyDescent="0.25">
      <c r="A5659" s="25">
        <v>250849339994067</v>
      </c>
      <c r="I5659" s="25">
        <v>291777303113670</v>
      </c>
      <c r="M5659" s="25">
        <v>379539467482880</v>
      </c>
    </row>
    <row r="5660" spans="1:13" x14ac:dyDescent="0.25">
      <c r="A5660" s="25">
        <v>930808624344739</v>
      </c>
      <c r="I5660" s="25">
        <v>252146279164055</v>
      </c>
      <c r="M5660" s="25">
        <v>817777654785687</v>
      </c>
    </row>
    <row r="5661" spans="1:13" x14ac:dyDescent="0.25">
      <c r="A5661" s="25">
        <v>242471030902583</v>
      </c>
      <c r="I5661" s="25">
        <v>365403963534714</v>
      </c>
      <c r="M5661" s="25">
        <v>390834678576954</v>
      </c>
    </row>
    <row r="5662" spans="1:13" x14ac:dyDescent="0.25">
      <c r="A5662" s="25">
        <v>112484479563087</v>
      </c>
      <c r="I5662" s="25">
        <v>538457085670142</v>
      </c>
      <c r="M5662" s="25">
        <v>799230579357676</v>
      </c>
    </row>
    <row r="5663" spans="1:13" x14ac:dyDescent="0.25">
      <c r="A5663" s="25">
        <v>328290842356913</v>
      </c>
      <c r="I5663" s="25">
        <v>931465107777115</v>
      </c>
      <c r="M5663" s="25">
        <v>190009524623725</v>
      </c>
    </row>
    <row r="5664" spans="1:13" x14ac:dyDescent="0.25">
      <c r="A5664" s="25">
        <v>838958319892477</v>
      </c>
      <c r="I5664" s="25">
        <v>660351532842806</v>
      </c>
      <c r="M5664" s="25">
        <v>375856378877774</v>
      </c>
    </row>
    <row r="5665" spans="1:13" x14ac:dyDescent="0.25">
      <c r="A5665" s="25">
        <v>104129379591485</v>
      </c>
      <c r="I5665" s="25">
        <v>203333119255401</v>
      </c>
      <c r="M5665" s="25">
        <v>713491769175413</v>
      </c>
    </row>
    <row r="5666" spans="1:13" x14ac:dyDescent="0.25">
      <c r="A5666" s="25">
        <v>298834847863952</v>
      </c>
      <c r="I5666" s="25">
        <v>119994292438240</v>
      </c>
      <c r="M5666" s="25">
        <v>966811447723165</v>
      </c>
    </row>
    <row r="5667" spans="1:13" x14ac:dyDescent="0.25">
      <c r="A5667" s="25">
        <v>674962344126149</v>
      </c>
      <c r="I5667" s="25">
        <v>810026188693892</v>
      </c>
      <c r="M5667" s="25">
        <v>225008231998080</v>
      </c>
    </row>
    <row r="5668" spans="1:13" x14ac:dyDescent="0.25">
      <c r="A5668" s="25">
        <v>665099622697142</v>
      </c>
      <c r="I5668" s="25">
        <v>298681099898079</v>
      </c>
      <c r="M5668" s="25">
        <v>544554731377916</v>
      </c>
    </row>
    <row r="5669" spans="1:13" x14ac:dyDescent="0.25">
      <c r="A5669" s="25">
        <v>820478736445095</v>
      </c>
      <c r="I5669" s="25">
        <v>817286471424725</v>
      </c>
      <c r="M5669" s="25">
        <v>988012562645168</v>
      </c>
    </row>
    <row r="5670" spans="1:13" x14ac:dyDescent="0.25">
      <c r="A5670" s="25">
        <v>708410940194969</v>
      </c>
      <c r="I5670" s="25">
        <v>174762184749715</v>
      </c>
      <c r="M5670" s="25">
        <v>727761653522752</v>
      </c>
    </row>
    <row r="5671" spans="1:13" x14ac:dyDescent="0.25">
      <c r="A5671" s="25">
        <v>609536953336550</v>
      </c>
      <c r="I5671" s="25">
        <v>176407540310592</v>
      </c>
      <c r="M5671" s="25">
        <v>770217552488374</v>
      </c>
    </row>
    <row r="5672" spans="1:13" x14ac:dyDescent="0.25">
      <c r="A5672" s="25">
        <v>334290762319907</v>
      </c>
      <c r="I5672" s="25">
        <v>675769682990495</v>
      </c>
      <c r="M5672" s="25">
        <v>832058888743844</v>
      </c>
    </row>
    <row r="5673" spans="1:13" x14ac:dyDescent="0.25">
      <c r="A5673" s="25">
        <v>827308084527356</v>
      </c>
      <c r="I5673" s="25">
        <v>298351613813371</v>
      </c>
      <c r="M5673" s="25">
        <v>292431536521476</v>
      </c>
    </row>
    <row r="5674" spans="1:13" x14ac:dyDescent="0.25">
      <c r="A5674" s="25">
        <v>695427012928343</v>
      </c>
      <c r="I5674" s="25">
        <v>808034821770941</v>
      </c>
      <c r="M5674" s="25">
        <v>466865461791662</v>
      </c>
    </row>
    <row r="5675" spans="1:13" x14ac:dyDescent="0.25">
      <c r="A5675" s="25">
        <v>303689746706962</v>
      </c>
      <c r="I5675" s="25">
        <v>156861413790263</v>
      </c>
      <c r="M5675" s="25">
        <v>477798674225806</v>
      </c>
    </row>
    <row r="5676" spans="1:13" x14ac:dyDescent="0.25">
      <c r="A5676" s="25">
        <v>177921939597526</v>
      </c>
      <c r="I5676" s="25">
        <v>953126940924367</v>
      </c>
      <c r="M5676" s="25">
        <v>704226809018427</v>
      </c>
    </row>
    <row r="5677" spans="1:13" x14ac:dyDescent="0.25">
      <c r="A5677" s="25">
        <v>732873626693759</v>
      </c>
      <c r="I5677" s="25">
        <v>670797215935623</v>
      </c>
      <c r="M5677" s="25">
        <v>121690362822171</v>
      </c>
    </row>
    <row r="5678" spans="1:13" x14ac:dyDescent="0.25">
      <c r="A5678" s="25">
        <v>992781328979375</v>
      </c>
      <c r="I5678" s="25">
        <v>731062439720446</v>
      </c>
      <c r="M5678" s="25">
        <v>976685284850803</v>
      </c>
    </row>
    <row r="5679" spans="1:13" x14ac:dyDescent="0.25">
      <c r="A5679" s="25">
        <v>405202393758343</v>
      </c>
      <c r="I5679" s="25">
        <v>383797452517837</v>
      </c>
      <c r="M5679" s="25">
        <v>347521762576895</v>
      </c>
    </row>
    <row r="5680" spans="1:13" x14ac:dyDescent="0.25">
      <c r="A5680" s="25">
        <v>813375221901874</v>
      </c>
      <c r="I5680" s="25">
        <v>159905568744015</v>
      </c>
      <c r="M5680" s="25">
        <v>667640842272749</v>
      </c>
    </row>
    <row r="5681" spans="1:13" x14ac:dyDescent="0.25">
      <c r="A5681" s="25">
        <v>229956540268292</v>
      </c>
      <c r="I5681" s="25">
        <v>843509909287007</v>
      </c>
      <c r="M5681" s="25">
        <v>779200091653809</v>
      </c>
    </row>
    <row r="5682" spans="1:13" x14ac:dyDescent="0.25">
      <c r="A5682" s="25">
        <v>701357896873505</v>
      </c>
      <c r="I5682" s="25">
        <v>284858038116129</v>
      </c>
      <c r="M5682" s="25">
        <v>208019936147143</v>
      </c>
    </row>
    <row r="5683" spans="1:13" x14ac:dyDescent="0.25">
      <c r="A5683" s="25">
        <v>129198730774194</v>
      </c>
      <c r="I5683" s="25">
        <v>448673746482992</v>
      </c>
      <c r="M5683" s="25">
        <v>883205901032894</v>
      </c>
    </row>
    <row r="5684" spans="1:13" x14ac:dyDescent="0.25">
      <c r="A5684" s="25">
        <v>592152972266023</v>
      </c>
      <c r="I5684" s="25">
        <v>448976047642225</v>
      </c>
      <c r="M5684" s="25">
        <v>848391351331103</v>
      </c>
    </row>
    <row r="5685" spans="1:13" x14ac:dyDescent="0.25">
      <c r="A5685" s="25">
        <v>593410265640139</v>
      </c>
      <c r="I5685" s="25">
        <v>215928144429976</v>
      </c>
      <c r="M5685" s="25">
        <v>316206853455558</v>
      </c>
    </row>
    <row r="5686" spans="1:13" x14ac:dyDescent="0.25">
      <c r="A5686" s="25">
        <v>788912769183142</v>
      </c>
      <c r="I5686" s="25">
        <v>261171215824509</v>
      </c>
      <c r="M5686" s="25">
        <v>329227677618124</v>
      </c>
    </row>
    <row r="5687" spans="1:13" x14ac:dyDescent="0.25">
      <c r="A5687" s="25">
        <v>904510091567907</v>
      </c>
      <c r="I5687" s="25">
        <v>443873652794948</v>
      </c>
      <c r="M5687" s="25">
        <v>443253666851391</v>
      </c>
    </row>
    <row r="5688" spans="1:13" x14ac:dyDescent="0.25">
      <c r="A5688" s="25">
        <v>360611305097134</v>
      </c>
      <c r="I5688" s="25">
        <v>729962576179188</v>
      </c>
      <c r="M5688" s="25">
        <v>643283263796391</v>
      </c>
    </row>
    <row r="5689" spans="1:13" x14ac:dyDescent="0.25">
      <c r="A5689" s="25">
        <v>223485803275313</v>
      </c>
      <c r="I5689" s="25">
        <v>117719495192004</v>
      </c>
      <c r="M5689" s="25">
        <v>703350855918778</v>
      </c>
    </row>
    <row r="5690" spans="1:13" x14ac:dyDescent="0.25">
      <c r="A5690" s="25">
        <v>407143845260922</v>
      </c>
      <c r="I5690" s="25">
        <v>796895748630230</v>
      </c>
      <c r="M5690" s="25">
        <v>887293296550047</v>
      </c>
    </row>
    <row r="5691" spans="1:13" x14ac:dyDescent="0.25">
      <c r="A5691" s="25">
        <v>859748771214438</v>
      </c>
      <c r="I5691" s="25">
        <v>513081877227290</v>
      </c>
      <c r="M5691" s="25">
        <v>219593136704913</v>
      </c>
    </row>
    <row r="5692" spans="1:13" x14ac:dyDescent="0.25">
      <c r="A5692" s="25">
        <v>755041883694592</v>
      </c>
      <c r="I5692" s="25">
        <v>851482804924692</v>
      </c>
      <c r="M5692" s="25">
        <v>302209034645143</v>
      </c>
    </row>
    <row r="5693" spans="1:13" x14ac:dyDescent="0.25">
      <c r="A5693" s="25">
        <v>363296113986718</v>
      </c>
      <c r="I5693" s="25">
        <v>244884875377533</v>
      </c>
      <c r="M5693" s="25">
        <v>570843221524347</v>
      </c>
    </row>
    <row r="5694" spans="1:13" x14ac:dyDescent="0.25">
      <c r="A5694" s="25">
        <v>988993623820009</v>
      </c>
      <c r="I5694" s="25">
        <v>753639262730048</v>
      </c>
      <c r="M5694" s="25">
        <v>326420152100293</v>
      </c>
    </row>
    <row r="5695" spans="1:13" x14ac:dyDescent="0.25">
      <c r="A5695" s="25">
        <v>795106030080309</v>
      </c>
      <c r="I5695" s="25">
        <v>220975876615458</v>
      </c>
      <c r="M5695" s="25">
        <v>219880298771407</v>
      </c>
    </row>
    <row r="5696" spans="1:13" x14ac:dyDescent="0.25">
      <c r="A5696" s="25">
        <v>586965899607361</v>
      </c>
      <c r="I5696" s="25">
        <v>982909964233986</v>
      </c>
      <c r="M5696" s="25">
        <v>611983992541086</v>
      </c>
    </row>
    <row r="5697" spans="1:13" x14ac:dyDescent="0.25">
      <c r="A5697" s="25">
        <v>330065259863451</v>
      </c>
      <c r="I5697" s="25">
        <v>568583862295620</v>
      </c>
      <c r="M5697" s="25">
        <v>173415156222680</v>
      </c>
    </row>
    <row r="5698" spans="1:13" x14ac:dyDescent="0.25">
      <c r="A5698" s="25">
        <v>256814298367224</v>
      </c>
      <c r="I5698" s="25">
        <v>302952079462192</v>
      </c>
      <c r="M5698" s="25">
        <v>591723814640226</v>
      </c>
    </row>
    <row r="5699" spans="1:13" x14ac:dyDescent="0.25">
      <c r="A5699" s="25">
        <v>912893684712705</v>
      </c>
      <c r="I5699" s="25">
        <v>184879816247539</v>
      </c>
      <c r="M5699" s="25">
        <v>440262277471711</v>
      </c>
    </row>
    <row r="5700" spans="1:13" x14ac:dyDescent="0.25">
      <c r="A5700" s="25">
        <v>576315730342125</v>
      </c>
      <c r="I5700" s="25">
        <v>140088777394079</v>
      </c>
      <c r="M5700" s="25">
        <v>508098469503387</v>
      </c>
    </row>
    <row r="5701" spans="1:13" x14ac:dyDescent="0.25">
      <c r="A5701" s="25">
        <v>817154198009117</v>
      </c>
      <c r="I5701" s="25">
        <v>471883963769515</v>
      </c>
      <c r="M5701" s="25">
        <v>544219262999445</v>
      </c>
    </row>
    <row r="5702" spans="1:13" x14ac:dyDescent="0.25">
      <c r="A5702" s="25">
        <v>490310749257797</v>
      </c>
      <c r="I5702" s="25">
        <v>190875755985037</v>
      </c>
      <c r="M5702" s="25">
        <v>869249324888727</v>
      </c>
    </row>
    <row r="5703" spans="1:13" x14ac:dyDescent="0.25">
      <c r="A5703" s="25">
        <v>765871344573792</v>
      </c>
      <c r="I5703" s="25">
        <v>608243261374401</v>
      </c>
      <c r="M5703" s="25">
        <v>454782449807871</v>
      </c>
    </row>
    <row r="5704" spans="1:13" x14ac:dyDescent="0.25">
      <c r="A5704" s="25">
        <v>421355288947318</v>
      </c>
      <c r="I5704" s="25">
        <v>962083426436028</v>
      </c>
      <c r="M5704" s="25">
        <v>455197023603618</v>
      </c>
    </row>
    <row r="5705" spans="1:13" x14ac:dyDescent="0.25">
      <c r="A5705" s="25">
        <v>622151104273673</v>
      </c>
      <c r="I5705" s="25">
        <v>818191832558610</v>
      </c>
      <c r="M5705" s="25">
        <v>586287009139160</v>
      </c>
    </row>
    <row r="5706" spans="1:13" x14ac:dyDescent="0.25">
      <c r="A5706" s="25">
        <v>664368951576526</v>
      </c>
      <c r="I5706" s="25">
        <v>987876790823391</v>
      </c>
      <c r="M5706" s="25">
        <v>958080260832096</v>
      </c>
    </row>
    <row r="5707" spans="1:13" x14ac:dyDescent="0.25">
      <c r="A5707" s="25">
        <v>915454240079970</v>
      </c>
      <c r="I5707" s="25">
        <v>764341671855489</v>
      </c>
      <c r="M5707" s="25">
        <v>793899633038805</v>
      </c>
    </row>
    <row r="5708" spans="1:13" x14ac:dyDescent="0.25">
      <c r="A5708" s="25">
        <v>100313831366675</v>
      </c>
      <c r="I5708" s="25">
        <v>978717024067043</v>
      </c>
      <c r="M5708" s="25">
        <v>321175458472769</v>
      </c>
    </row>
    <row r="5709" spans="1:13" x14ac:dyDescent="0.25">
      <c r="A5709" s="25">
        <v>698627058517880</v>
      </c>
      <c r="I5709" s="25">
        <v>826644214387366</v>
      </c>
      <c r="M5709" s="25">
        <v>764738865959657</v>
      </c>
    </row>
    <row r="5710" spans="1:13" x14ac:dyDescent="0.25">
      <c r="A5710" s="25">
        <v>366631464395943</v>
      </c>
      <c r="I5710" s="25">
        <v>435094033565932</v>
      </c>
      <c r="M5710" s="25">
        <v>670671116065208</v>
      </c>
    </row>
    <row r="5711" spans="1:13" x14ac:dyDescent="0.25">
      <c r="A5711" s="25">
        <v>145106782456956</v>
      </c>
      <c r="I5711" s="25">
        <v>493661049512785</v>
      </c>
      <c r="M5711" s="25">
        <v>984682791105050</v>
      </c>
    </row>
    <row r="5712" spans="1:13" x14ac:dyDescent="0.25">
      <c r="A5712" s="25">
        <v>313448324321372</v>
      </c>
      <c r="I5712" s="25">
        <v>432622327083258</v>
      </c>
      <c r="M5712" s="25">
        <v>404101915891938</v>
      </c>
    </row>
    <row r="5713" spans="1:13" x14ac:dyDescent="0.25">
      <c r="A5713" s="25">
        <v>316306381596429</v>
      </c>
      <c r="I5713" s="25">
        <v>291817366764960</v>
      </c>
      <c r="M5713" s="25">
        <v>944683322672519</v>
      </c>
    </row>
    <row r="5714" spans="1:13" x14ac:dyDescent="0.25">
      <c r="A5714" s="25">
        <v>205073801190048</v>
      </c>
      <c r="I5714" s="25">
        <v>196444596754662</v>
      </c>
      <c r="M5714" s="25">
        <v>489034353669118</v>
      </c>
    </row>
    <row r="5715" spans="1:13" x14ac:dyDescent="0.25">
      <c r="A5715" s="25">
        <v>255149729408880</v>
      </c>
      <c r="I5715" s="25">
        <v>891783391173189</v>
      </c>
      <c r="M5715" s="25">
        <v>479935076502931</v>
      </c>
    </row>
    <row r="5716" spans="1:13" x14ac:dyDescent="0.25">
      <c r="A5716" s="25">
        <v>220777992264945</v>
      </c>
      <c r="I5716" s="25">
        <v>387718682969724</v>
      </c>
      <c r="M5716" s="25">
        <v>113083092183212</v>
      </c>
    </row>
    <row r="5717" spans="1:13" x14ac:dyDescent="0.25">
      <c r="A5717" s="25">
        <v>269674850400676</v>
      </c>
      <c r="I5717" s="25">
        <v>985905061458808</v>
      </c>
      <c r="M5717" s="25">
        <v>868277043093767</v>
      </c>
    </row>
    <row r="5718" spans="1:13" x14ac:dyDescent="0.25">
      <c r="A5718" s="25">
        <v>299911085067357</v>
      </c>
      <c r="I5718" s="25">
        <v>740747824199927</v>
      </c>
      <c r="M5718" s="25">
        <v>868920793668480</v>
      </c>
    </row>
    <row r="5719" spans="1:13" x14ac:dyDescent="0.25">
      <c r="A5719" s="25">
        <v>422902234074872</v>
      </c>
      <c r="I5719" s="25">
        <v>486691101194766</v>
      </c>
      <c r="M5719" s="25">
        <v>498424599961172</v>
      </c>
    </row>
    <row r="5720" spans="1:13" x14ac:dyDescent="0.25">
      <c r="A5720" s="25">
        <v>382269156485381</v>
      </c>
      <c r="I5720" s="25">
        <v>264988496897148</v>
      </c>
      <c r="M5720" s="25">
        <v>440908447203786</v>
      </c>
    </row>
    <row r="5721" spans="1:13" x14ac:dyDescent="0.25">
      <c r="A5721" s="25">
        <v>256959474659665</v>
      </c>
      <c r="I5721" s="25">
        <v>751841571548534</v>
      </c>
      <c r="M5721" s="25">
        <v>721687562450161</v>
      </c>
    </row>
    <row r="5722" spans="1:13" x14ac:dyDescent="0.25">
      <c r="A5722" s="25">
        <v>915892069295337</v>
      </c>
      <c r="I5722" s="25">
        <v>296205879591388</v>
      </c>
      <c r="M5722" s="25">
        <v>855424885801322</v>
      </c>
    </row>
    <row r="5723" spans="1:13" x14ac:dyDescent="0.25">
      <c r="A5723" s="25">
        <v>335386651057378</v>
      </c>
      <c r="I5723" s="25">
        <v>360866426528556</v>
      </c>
      <c r="M5723" s="25">
        <v>460041855670967</v>
      </c>
    </row>
    <row r="5724" spans="1:13" x14ac:dyDescent="0.25">
      <c r="A5724" s="25">
        <v>799368297323023</v>
      </c>
      <c r="I5724" s="25">
        <v>366979417443473</v>
      </c>
      <c r="M5724" s="25">
        <v>685585290765920</v>
      </c>
    </row>
    <row r="5725" spans="1:13" x14ac:dyDescent="0.25">
      <c r="A5725" s="25">
        <v>932522991328984</v>
      </c>
      <c r="I5725" s="25">
        <v>157446617737623</v>
      </c>
      <c r="M5725" s="25">
        <v>135218112659470</v>
      </c>
    </row>
    <row r="5726" spans="1:13" x14ac:dyDescent="0.25">
      <c r="A5726" s="25">
        <v>540718358759231</v>
      </c>
      <c r="I5726" s="25">
        <v>878416195241828</v>
      </c>
      <c r="M5726" s="25">
        <v>687757028021909</v>
      </c>
    </row>
    <row r="5727" spans="1:13" x14ac:dyDescent="0.25">
      <c r="A5727" s="25">
        <v>313083145911833</v>
      </c>
      <c r="I5727" s="25">
        <v>670731926731594</v>
      </c>
      <c r="M5727" s="25">
        <v>238127497683335</v>
      </c>
    </row>
    <row r="5728" spans="1:13" x14ac:dyDescent="0.25">
      <c r="A5728" s="25">
        <v>859783115184869</v>
      </c>
      <c r="I5728" s="25">
        <v>912857485628143</v>
      </c>
      <c r="M5728" s="25">
        <v>229168145740618</v>
      </c>
    </row>
    <row r="5729" spans="1:13" x14ac:dyDescent="0.25">
      <c r="A5729" s="25">
        <v>878476665832615</v>
      </c>
      <c r="I5729" s="25">
        <v>142976817676057</v>
      </c>
      <c r="M5729" s="25">
        <v>351997131385518</v>
      </c>
    </row>
    <row r="5730" spans="1:13" x14ac:dyDescent="0.25">
      <c r="A5730" s="25">
        <v>511711456233020</v>
      </c>
      <c r="I5730" s="25">
        <v>120392781111064</v>
      </c>
      <c r="M5730" s="25">
        <v>102072185205979</v>
      </c>
    </row>
    <row r="5731" spans="1:13" x14ac:dyDescent="0.25">
      <c r="A5731" s="25">
        <v>717733269878998</v>
      </c>
      <c r="I5731" s="25">
        <v>779318974242668</v>
      </c>
      <c r="M5731" s="25">
        <v>781354411172174</v>
      </c>
    </row>
    <row r="5732" spans="1:13" x14ac:dyDescent="0.25">
      <c r="A5732" s="25">
        <v>564788043201682</v>
      </c>
      <c r="I5732" s="25">
        <v>584915037814653</v>
      </c>
      <c r="M5732" s="25">
        <v>514097697213054</v>
      </c>
    </row>
    <row r="5733" spans="1:13" x14ac:dyDescent="0.25">
      <c r="A5733" s="25">
        <v>725344171310103</v>
      </c>
      <c r="I5733" s="25">
        <v>184877648519576</v>
      </c>
      <c r="M5733" s="25">
        <v>752033431515660</v>
      </c>
    </row>
    <row r="5734" spans="1:13" x14ac:dyDescent="0.25">
      <c r="A5734" s="25">
        <v>209115201586891</v>
      </c>
      <c r="I5734" s="25">
        <v>689879468414038</v>
      </c>
      <c r="M5734" s="25">
        <v>604138975182632</v>
      </c>
    </row>
    <row r="5735" spans="1:13" x14ac:dyDescent="0.25">
      <c r="A5735" s="25">
        <v>995659638877915</v>
      </c>
      <c r="I5735" s="25">
        <v>644412783118022</v>
      </c>
      <c r="M5735" s="25">
        <v>544588185124972</v>
      </c>
    </row>
    <row r="5736" spans="1:13" x14ac:dyDescent="0.25">
      <c r="A5736" s="25">
        <v>936941375343623</v>
      </c>
      <c r="I5736" s="25">
        <v>806153236149662</v>
      </c>
      <c r="M5736" s="25">
        <v>477555779187865</v>
      </c>
    </row>
    <row r="5737" spans="1:13" x14ac:dyDescent="0.25">
      <c r="A5737" s="25">
        <v>561765478466909</v>
      </c>
      <c r="I5737" s="25">
        <v>514493232464834</v>
      </c>
      <c r="M5737" s="25">
        <v>363955136204293</v>
      </c>
    </row>
    <row r="5738" spans="1:13" x14ac:dyDescent="0.25">
      <c r="A5738" s="25">
        <v>353695734621263</v>
      </c>
      <c r="I5738" s="25">
        <v>665048881133648</v>
      </c>
      <c r="M5738" s="25">
        <v>582678469991385</v>
      </c>
    </row>
    <row r="5739" spans="1:13" x14ac:dyDescent="0.25">
      <c r="A5739" s="25">
        <v>851032294770389</v>
      </c>
      <c r="I5739" s="25">
        <v>916271824277087</v>
      </c>
      <c r="M5739" s="25">
        <v>699789191290127</v>
      </c>
    </row>
    <row r="5740" spans="1:13" x14ac:dyDescent="0.25">
      <c r="A5740" s="25">
        <v>102760860123915</v>
      </c>
      <c r="I5740" s="25">
        <v>357222566222097</v>
      </c>
      <c r="M5740" s="25">
        <v>567850656719582</v>
      </c>
    </row>
    <row r="5741" spans="1:13" x14ac:dyDescent="0.25">
      <c r="A5741" s="25">
        <v>989548625438412</v>
      </c>
      <c r="I5741" s="25">
        <v>932378408457002</v>
      </c>
      <c r="M5741" s="25">
        <v>226502238684324</v>
      </c>
    </row>
    <row r="5742" spans="1:13" x14ac:dyDescent="0.25">
      <c r="A5742" s="25">
        <v>313690268562331</v>
      </c>
      <c r="I5742" s="25">
        <v>693498905898443</v>
      </c>
      <c r="M5742" s="25">
        <v>574161530276019</v>
      </c>
    </row>
    <row r="5743" spans="1:13" x14ac:dyDescent="0.25">
      <c r="A5743" s="25">
        <v>676834544180616</v>
      </c>
      <c r="I5743" s="25">
        <v>245193833648473</v>
      </c>
      <c r="M5743" s="25">
        <v>255959518272554</v>
      </c>
    </row>
    <row r="5744" spans="1:13" x14ac:dyDescent="0.25">
      <c r="A5744" s="25">
        <v>718057192955512</v>
      </c>
      <c r="I5744" s="25">
        <v>180566016767112</v>
      </c>
      <c r="M5744" s="25">
        <v>785826028347582</v>
      </c>
    </row>
    <row r="5745" spans="1:13" x14ac:dyDescent="0.25">
      <c r="A5745" s="25">
        <v>393708391971144</v>
      </c>
      <c r="I5745" s="25">
        <v>813502583464249</v>
      </c>
      <c r="M5745" s="25">
        <v>301774736704991</v>
      </c>
    </row>
    <row r="5746" spans="1:13" x14ac:dyDescent="0.25">
      <c r="A5746" s="25">
        <v>307533283649530</v>
      </c>
      <c r="I5746" s="25">
        <v>309032663628078</v>
      </c>
      <c r="M5746" s="25">
        <v>590786497192465</v>
      </c>
    </row>
    <row r="5747" spans="1:13" x14ac:dyDescent="0.25">
      <c r="A5747" s="25">
        <v>469662678170502</v>
      </c>
      <c r="I5747" s="25">
        <v>975921879573979</v>
      </c>
      <c r="M5747" s="25">
        <v>207765263389104</v>
      </c>
    </row>
    <row r="5748" spans="1:13" x14ac:dyDescent="0.25">
      <c r="A5748" s="25">
        <v>722574491819387</v>
      </c>
      <c r="I5748" s="25">
        <v>253466184416729</v>
      </c>
      <c r="M5748" s="25">
        <v>137762092107345</v>
      </c>
    </row>
    <row r="5749" spans="1:13" x14ac:dyDescent="0.25">
      <c r="A5749" s="25">
        <v>153330412638738</v>
      </c>
      <c r="I5749" s="25">
        <v>880977389826294</v>
      </c>
      <c r="M5749" s="25">
        <v>562387847472761</v>
      </c>
    </row>
    <row r="5750" spans="1:13" x14ac:dyDescent="0.25">
      <c r="A5750" s="25">
        <v>769450926006480</v>
      </c>
      <c r="I5750" s="25">
        <v>380237546978489</v>
      </c>
      <c r="M5750" s="25">
        <v>585805728677499</v>
      </c>
    </row>
    <row r="5751" spans="1:13" x14ac:dyDescent="0.25">
      <c r="A5751" s="25">
        <v>481420419860651</v>
      </c>
      <c r="I5751" s="25">
        <v>381989598324711</v>
      </c>
      <c r="M5751" s="25">
        <v>678079416944252</v>
      </c>
    </row>
    <row r="5752" spans="1:13" x14ac:dyDescent="0.25">
      <c r="A5752" s="25">
        <v>810490184403109</v>
      </c>
      <c r="I5752" s="25">
        <v>594107133979499</v>
      </c>
      <c r="M5752" s="25">
        <v>199275431670134</v>
      </c>
    </row>
    <row r="5753" spans="1:13" x14ac:dyDescent="0.25">
      <c r="A5753" s="25">
        <v>702514155751848</v>
      </c>
      <c r="I5753" s="25">
        <v>207278059254543</v>
      </c>
      <c r="M5753" s="25">
        <v>493332700941318</v>
      </c>
    </row>
    <row r="5754" spans="1:13" x14ac:dyDescent="0.25">
      <c r="A5754" s="25">
        <v>938406326745157</v>
      </c>
      <c r="I5754" s="25">
        <v>916725282723569</v>
      </c>
      <c r="M5754" s="25">
        <v>789473852327038</v>
      </c>
    </row>
    <row r="5755" spans="1:13" x14ac:dyDescent="0.25">
      <c r="A5755" s="25">
        <v>729168379377609</v>
      </c>
      <c r="I5755" s="25">
        <v>334107786148393</v>
      </c>
      <c r="M5755" s="25">
        <v>522369559452123</v>
      </c>
    </row>
    <row r="5756" spans="1:13" x14ac:dyDescent="0.25">
      <c r="A5756" s="25">
        <v>992266695080567</v>
      </c>
      <c r="I5756" s="25">
        <v>208954736850812</v>
      </c>
      <c r="M5756" s="25">
        <v>863235004966543</v>
      </c>
    </row>
    <row r="5757" spans="1:13" x14ac:dyDescent="0.25">
      <c r="A5757" s="25">
        <v>230462000111430</v>
      </c>
      <c r="I5757" s="25">
        <v>535805565460052</v>
      </c>
      <c r="M5757" s="25">
        <v>934708931937632</v>
      </c>
    </row>
    <row r="5758" spans="1:13" x14ac:dyDescent="0.25">
      <c r="A5758" s="25">
        <v>934910401275358</v>
      </c>
      <c r="I5758" s="25">
        <v>395022235727808</v>
      </c>
      <c r="M5758" s="25">
        <v>672213206626739</v>
      </c>
    </row>
    <row r="5759" spans="1:13" x14ac:dyDescent="0.25">
      <c r="A5759" s="25">
        <v>181015058967566</v>
      </c>
      <c r="I5759" s="25">
        <v>505852679413128</v>
      </c>
      <c r="M5759" s="25">
        <v>297731609382924</v>
      </c>
    </row>
    <row r="5760" spans="1:13" x14ac:dyDescent="0.25">
      <c r="A5760" s="25">
        <v>942432928195554</v>
      </c>
      <c r="I5760" s="25">
        <v>948913799270638</v>
      </c>
      <c r="M5760" s="25">
        <v>385470589405944</v>
      </c>
    </row>
    <row r="5761" spans="1:13" x14ac:dyDescent="0.25">
      <c r="A5761" s="25">
        <v>914381869295037</v>
      </c>
      <c r="I5761" s="25">
        <v>710426224171752</v>
      </c>
      <c r="M5761" s="25">
        <v>648168992088976</v>
      </c>
    </row>
    <row r="5762" spans="1:13" x14ac:dyDescent="0.25">
      <c r="A5762" s="25">
        <v>428356039076348</v>
      </c>
      <c r="I5762" s="25">
        <v>999169587554084</v>
      </c>
      <c r="M5762" s="25">
        <v>855548140730400</v>
      </c>
    </row>
    <row r="5763" spans="1:13" x14ac:dyDescent="0.25">
      <c r="A5763" s="25">
        <v>383633350311295</v>
      </c>
      <c r="I5763" s="25">
        <v>446214964131525</v>
      </c>
      <c r="M5763" s="25">
        <v>939774706045252</v>
      </c>
    </row>
    <row r="5764" spans="1:13" x14ac:dyDescent="0.25">
      <c r="A5764" s="25">
        <v>265849472863238</v>
      </c>
      <c r="I5764" s="25">
        <v>428991105148394</v>
      </c>
      <c r="M5764" s="25">
        <v>869445604038705</v>
      </c>
    </row>
    <row r="5765" spans="1:13" x14ac:dyDescent="0.25">
      <c r="A5765" s="25">
        <v>195739740241097</v>
      </c>
      <c r="I5765" s="25">
        <v>772153653371081</v>
      </c>
      <c r="M5765" s="25">
        <v>325889262858330</v>
      </c>
    </row>
    <row r="5766" spans="1:13" x14ac:dyDescent="0.25">
      <c r="A5766" s="25">
        <v>340727335301646</v>
      </c>
      <c r="I5766" s="25">
        <v>176193097493253</v>
      </c>
      <c r="M5766" s="25">
        <v>670350412970854</v>
      </c>
    </row>
    <row r="5767" spans="1:13" x14ac:dyDescent="0.25">
      <c r="A5767" s="25">
        <v>922811045108016</v>
      </c>
      <c r="I5767" s="25">
        <v>155832477577616</v>
      </c>
      <c r="M5767" s="25">
        <v>943849868662126</v>
      </c>
    </row>
    <row r="5768" spans="1:13" x14ac:dyDescent="0.25">
      <c r="A5768" s="25">
        <v>826300227322787</v>
      </c>
      <c r="I5768" s="25">
        <v>416338927155122</v>
      </c>
      <c r="M5768" s="25">
        <v>432674344509204</v>
      </c>
    </row>
    <row r="5769" spans="1:13" x14ac:dyDescent="0.25">
      <c r="A5769" s="25">
        <v>908037756322718</v>
      </c>
      <c r="I5769" s="25">
        <v>510958433189883</v>
      </c>
      <c r="M5769" s="25">
        <v>781172790879278</v>
      </c>
    </row>
    <row r="5770" spans="1:13" x14ac:dyDescent="0.25">
      <c r="A5770" s="25">
        <v>221729750205522</v>
      </c>
      <c r="I5770" s="25">
        <v>590018712094224</v>
      </c>
      <c r="M5770" s="25">
        <v>643764282895791</v>
      </c>
    </row>
    <row r="5771" spans="1:13" x14ac:dyDescent="0.25">
      <c r="A5771" s="25">
        <v>264815528670976</v>
      </c>
      <c r="I5771" s="25">
        <v>162038126233756</v>
      </c>
      <c r="M5771" s="25">
        <v>228418810326216</v>
      </c>
    </row>
    <row r="5772" spans="1:13" x14ac:dyDescent="0.25">
      <c r="A5772" s="25">
        <v>209621715259071</v>
      </c>
      <c r="I5772" s="25">
        <v>774337273335985</v>
      </c>
      <c r="M5772" s="25">
        <v>974391154359507</v>
      </c>
    </row>
    <row r="5773" spans="1:13" x14ac:dyDescent="0.25">
      <c r="A5773" s="25">
        <v>333966875625480</v>
      </c>
      <c r="I5773" s="25">
        <v>126499806642423</v>
      </c>
      <c r="M5773" s="25">
        <v>459040378114353</v>
      </c>
    </row>
    <row r="5774" spans="1:13" x14ac:dyDescent="0.25">
      <c r="A5774" s="25">
        <v>561280022894420</v>
      </c>
      <c r="I5774" s="25">
        <v>145481300582839</v>
      </c>
      <c r="M5774" s="25">
        <v>710989778246019</v>
      </c>
    </row>
    <row r="5775" spans="1:13" x14ac:dyDescent="0.25">
      <c r="A5775" s="25">
        <v>218200340767792</v>
      </c>
      <c r="I5775" s="25">
        <v>398132300623355</v>
      </c>
      <c r="M5775" s="25">
        <v>140058319174393</v>
      </c>
    </row>
    <row r="5776" spans="1:13" x14ac:dyDescent="0.25">
      <c r="A5776" s="25">
        <v>107661829188766</v>
      </c>
      <c r="I5776" s="25">
        <v>791959203418338</v>
      </c>
      <c r="M5776" s="25">
        <v>729904576919866</v>
      </c>
    </row>
    <row r="5777" spans="1:13" x14ac:dyDescent="0.25">
      <c r="A5777" s="25">
        <v>405800863787946</v>
      </c>
      <c r="I5777" s="25">
        <v>642359810447898</v>
      </c>
      <c r="M5777" s="25">
        <v>451701978954913</v>
      </c>
    </row>
    <row r="5778" spans="1:13" x14ac:dyDescent="0.25">
      <c r="A5778" s="25">
        <v>441121995180278</v>
      </c>
      <c r="I5778" s="25">
        <v>107879184261153</v>
      </c>
      <c r="M5778" s="25">
        <v>288457508698746</v>
      </c>
    </row>
    <row r="5779" spans="1:13" x14ac:dyDescent="0.25">
      <c r="A5779" s="25">
        <v>784139781677473</v>
      </c>
      <c r="I5779" s="25">
        <v>546927546317312</v>
      </c>
      <c r="M5779" s="25">
        <v>965642154683561</v>
      </c>
    </row>
    <row r="5780" spans="1:13" x14ac:dyDescent="0.25">
      <c r="A5780" s="25">
        <v>573789675953257</v>
      </c>
      <c r="I5780" s="25">
        <v>995862176996142</v>
      </c>
      <c r="M5780" s="25">
        <v>827002115645269</v>
      </c>
    </row>
    <row r="5781" spans="1:13" x14ac:dyDescent="0.25">
      <c r="A5781" s="25">
        <v>756595528127961</v>
      </c>
      <c r="I5781" s="25">
        <v>651697662220594</v>
      </c>
      <c r="M5781" s="25">
        <v>118240372805197</v>
      </c>
    </row>
    <row r="5782" spans="1:13" x14ac:dyDescent="0.25">
      <c r="A5782" s="25">
        <v>924313252406337</v>
      </c>
      <c r="I5782" s="25">
        <v>479027375350875</v>
      </c>
      <c r="M5782" s="25">
        <v>907964205696259</v>
      </c>
    </row>
    <row r="5783" spans="1:13" x14ac:dyDescent="0.25">
      <c r="A5783" s="25">
        <v>354734386645345</v>
      </c>
      <c r="I5783" s="25">
        <v>895504961145165</v>
      </c>
      <c r="M5783" s="25">
        <v>464382330562166</v>
      </c>
    </row>
    <row r="5784" spans="1:13" x14ac:dyDescent="0.25">
      <c r="A5784" s="25">
        <v>986871893351412</v>
      </c>
      <c r="I5784" s="25">
        <v>171309301061747</v>
      </c>
      <c r="M5784" s="25">
        <v>317866218859293</v>
      </c>
    </row>
    <row r="5785" spans="1:13" x14ac:dyDescent="0.25">
      <c r="A5785" s="25">
        <v>472458790488467</v>
      </c>
      <c r="I5785" s="25">
        <v>285047360579003</v>
      </c>
      <c r="M5785" s="25">
        <v>354640263076413</v>
      </c>
    </row>
    <row r="5786" spans="1:13" x14ac:dyDescent="0.25">
      <c r="A5786" s="25">
        <v>191403921869093</v>
      </c>
      <c r="I5786" s="25">
        <v>678823441386521</v>
      </c>
      <c r="M5786" s="25">
        <v>953456984007528</v>
      </c>
    </row>
    <row r="5787" spans="1:13" x14ac:dyDescent="0.25">
      <c r="A5787" s="25">
        <v>212205010540223</v>
      </c>
      <c r="I5787" s="25">
        <v>770771904392674</v>
      </c>
      <c r="M5787" s="25">
        <v>450017966913868</v>
      </c>
    </row>
    <row r="5788" spans="1:13" x14ac:dyDescent="0.25">
      <c r="A5788" s="25">
        <v>885494382258343</v>
      </c>
      <c r="I5788" s="25">
        <v>509543933393459</v>
      </c>
      <c r="M5788" s="25">
        <v>890715841826594</v>
      </c>
    </row>
    <row r="5789" spans="1:13" x14ac:dyDescent="0.25">
      <c r="A5789" s="25">
        <v>395129662719244</v>
      </c>
      <c r="I5789" s="25">
        <v>146371525465757</v>
      </c>
      <c r="M5789" s="25">
        <v>417975415724863</v>
      </c>
    </row>
    <row r="5790" spans="1:13" x14ac:dyDescent="0.25">
      <c r="A5790" s="25">
        <v>974021059999564</v>
      </c>
      <c r="I5790" s="25">
        <v>370931394583994</v>
      </c>
      <c r="M5790" s="25">
        <v>775191486759697</v>
      </c>
    </row>
    <row r="5791" spans="1:13" x14ac:dyDescent="0.25">
      <c r="A5791" s="25">
        <v>815711754687718</v>
      </c>
      <c r="I5791" s="25">
        <v>988961728549167</v>
      </c>
      <c r="M5791" s="25">
        <v>552192231982720</v>
      </c>
    </row>
    <row r="5792" spans="1:13" x14ac:dyDescent="0.25">
      <c r="A5792" s="25">
        <v>673506484583338</v>
      </c>
      <c r="I5792" s="25">
        <v>431494861238993</v>
      </c>
      <c r="M5792" s="25">
        <v>871963362963536</v>
      </c>
    </row>
    <row r="5793" spans="1:13" x14ac:dyDescent="0.25">
      <c r="A5793" s="25">
        <v>155321273438094</v>
      </c>
      <c r="I5793" s="25">
        <v>395673187032159</v>
      </c>
      <c r="M5793" s="25">
        <v>917586837296805</v>
      </c>
    </row>
    <row r="5794" spans="1:13" x14ac:dyDescent="0.25">
      <c r="A5794" s="25">
        <v>213453368303990</v>
      </c>
      <c r="I5794" s="25">
        <v>845261379188936</v>
      </c>
      <c r="M5794" s="25">
        <v>535680989309986</v>
      </c>
    </row>
    <row r="5795" spans="1:13" x14ac:dyDescent="0.25">
      <c r="A5795" s="25">
        <v>406731432987488</v>
      </c>
      <c r="I5795" s="25">
        <v>190802552578336</v>
      </c>
      <c r="M5795" s="25">
        <v>753105294417571</v>
      </c>
    </row>
    <row r="5796" spans="1:13" x14ac:dyDescent="0.25">
      <c r="A5796" s="25">
        <v>549962339926628</v>
      </c>
      <c r="I5796" s="25">
        <v>222688675878507</v>
      </c>
      <c r="M5796" s="25">
        <v>270158863452667</v>
      </c>
    </row>
    <row r="5797" spans="1:13" x14ac:dyDescent="0.25">
      <c r="A5797" s="25">
        <v>972916655645090</v>
      </c>
      <c r="I5797" s="25">
        <v>231615552625977</v>
      </c>
      <c r="M5797" s="25">
        <v>129830637765607</v>
      </c>
    </row>
    <row r="5798" spans="1:13" x14ac:dyDescent="0.25">
      <c r="A5798" s="25">
        <v>594736522354202</v>
      </c>
      <c r="I5798" s="25">
        <v>505181613168791</v>
      </c>
      <c r="M5798" s="25">
        <v>538051290964806</v>
      </c>
    </row>
    <row r="5799" spans="1:13" x14ac:dyDescent="0.25">
      <c r="A5799" s="25">
        <v>862263389936127</v>
      </c>
      <c r="I5799" s="25">
        <v>924153596726171</v>
      </c>
      <c r="M5799" s="25">
        <v>518296157724187</v>
      </c>
    </row>
    <row r="5800" spans="1:13" x14ac:dyDescent="0.25">
      <c r="A5800" s="25">
        <v>220095374204426</v>
      </c>
      <c r="I5800" s="25">
        <v>602224948292740</v>
      </c>
      <c r="M5800" s="25">
        <v>988592580390352</v>
      </c>
    </row>
    <row r="5801" spans="1:13" x14ac:dyDescent="0.25">
      <c r="A5801" s="25">
        <v>932917372592959</v>
      </c>
      <c r="I5801" s="25">
        <v>253079972340186</v>
      </c>
      <c r="M5801" s="25">
        <v>925956736534949</v>
      </c>
    </row>
    <row r="5802" spans="1:13" x14ac:dyDescent="0.25">
      <c r="A5802" s="25">
        <v>955176652823655</v>
      </c>
      <c r="I5802" s="25">
        <v>432621361744541</v>
      </c>
      <c r="M5802" s="25">
        <v>234776206453542</v>
      </c>
    </row>
    <row r="5803" spans="1:13" x14ac:dyDescent="0.25">
      <c r="A5803" s="25">
        <v>378141565872614</v>
      </c>
      <c r="I5803" s="25">
        <v>519649619262595</v>
      </c>
      <c r="M5803" s="25">
        <v>981082609534540</v>
      </c>
    </row>
    <row r="5804" spans="1:13" x14ac:dyDescent="0.25">
      <c r="A5804" s="25">
        <v>779916214404327</v>
      </c>
      <c r="I5804" s="25">
        <v>125144858854018</v>
      </c>
      <c r="M5804" s="25">
        <v>521198495554308</v>
      </c>
    </row>
    <row r="5805" spans="1:13" x14ac:dyDescent="0.25">
      <c r="A5805" s="25">
        <v>107734896919749</v>
      </c>
      <c r="I5805" s="25">
        <v>323134410942204</v>
      </c>
      <c r="M5805" s="25">
        <v>273558123993710</v>
      </c>
    </row>
    <row r="5806" spans="1:13" x14ac:dyDescent="0.25">
      <c r="A5806" s="25">
        <v>842295012712021</v>
      </c>
      <c r="I5806" s="25">
        <v>470703470755399</v>
      </c>
      <c r="M5806" s="25">
        <v>690910315445549</v>
      </c>
    </row>
    <row r="5807" spans="1:13" x14ac:dyDescent="0.25">
      <c r="A5807" s="25">
        <v>430573886156019</v>
      </c>
      <c r="I5807" s="25">
        <v>426743982129491</v>
      </c>
      <c r="M5807" s="25">
        <v>876709307953450</v>
      </c>
    </row>
    <row r="5808" spans="1:13" x14ac:dyDescent="0.25">
      <c r="A5808" s="25">
        <v>965044393849441</v>
      </c>
      <c r="I5808" s="25">
        <v>348805107197556</v>
      </c>
      <c r="M5808" s="25">
        <v>129673295719843</v>
      </c>
    </row>
    <row r="5809" spans="1:13" x14ac:dyDescent="0.25">
      <c r="A5809" s="25">
        <v>945187617369937</v>
      </c>
      <c r="I5809" s="25">
        <v>715797500120144</v>
      </c>
      <c r="M5809" s="25">
        <v>104956605409663</v>
      </c>
    </row>
    <row r="5810" spans="1:13" x14ac:dyDescent="0.25">
      <c r="A5810" s="25">
        <v>887745456669940</v>
      </c>
      <c r="I5810" s="25">
        <v>539349373096785</v>
      </c>
      <c r="M5810" s="25">
        <v>995193417523720</v>
      </c>
    </row>
    <row r="5811" spans="1:13" x14ac:dyDescent="0.25">
      <c r="A5811" s="25">
        <v>811225279067073</v>
      </c>
      <c r="I5811" s="25">
        <v>762469558458360</v>
      </c>
      <c r="M5811" s="25">
        <v>301146486686460</v>
      </c>
    </row>
    <row r="5812" spans="1:13" x14ac:dyDescent="0.25">
      <c r="A5812" s="25">
        <v>294933276784081</v>
      </c>
      <c r="I5812" s="25">
        <v>169619010934195</v>
      </c>
      <c r="M5812" s="25">
        <v>209792226549139</v>
      </c>
    </row>
    <row r="5813" spans="1:13" x14ac:dyDescent="0.25">
      <c r="A5813" s="25">
        <v>965323594226808</v>
      </c>
      <c r="I5813" s="25">
        <v>278924132522207</v>
      </c>
      <c r="M5813" s="25">
        <v>383779016608953</v>
      </c>
    </row>
    <row r="5814" spans="1:13" x14ac:dyDescent="0.25">
      <c r="A5814" s="25">
        <v>896493050582754</v>
      </c>
      <c r="I5814" s="25">
        <v>867654690393940</v>
      </c>
      <c r="M5814" s="25">
        <v>294248563567092</v>
      </c>
    </row>
    <row r="5815" spans="1:13" x14ac:dyDescent="0.25">
      <c r="A5815" s="25">
        <v>512008321319214</v>
      </c>
      <c r="I5815" s="25">
        <v>181578446794296</v>
      </c>
      <c r="M5815" s="25">
        <v>375832590531279</v>
      </c>
    </row>
    <row r="5816" spans="1:13" x14ac:dyDescent="0.25">
      <c r="A5816" s="25">
        <v>584345386393520</v>
      </c>
      <c r="I5816" s="25">
        <v>705632090253019</v>
      </c>
      <c r="M5816" s="25">
        <v>252661011825086</v>
      </c>
    </row>
    <row r="5817" spans="1:13" x14ac:dyDescent="0.25">
      <c r="A5817" s="25">
        <v>265044974275879</v>
      </c>
      <c r="I5817" s="25">
        <v>712685019794778</v>
      </c>
      <c r="M5817" s="25">
        <v>150624260980427</v>
      </c>
    </row>
    <row r="5818" spans="1:13" x14ac:dyDescent="0.25">
      <c r="A5818" s="25">
        <v>468524780143224</v>
      </c>
      <c r="I5818" s="25">
        <v>377152657773458</v>
      </c>
      <c r="M5818" s="25">
        <v>964998929809457</v>
      </c>
    </row>
    <row r="5819" spans="1:13" x14ac:dyDescent="0.25">
      <c r="A5819" s="25">
        <v>808765910835422</v>
      </c>
      <c r="I5819" s="25">
        <v>863788040716307</v>
      </c>
      <c r="M5819" s="25">
        <v>481298824101308</v>
      </c>
    </row>
    <row r="5820" spans="1:13" x14ac:dyDescent="0.25">
      <c r="A5820" s="25">
        <v>369501521427659</v>
      </c>
      <c r="I5820" s="25">
        <v>162958702873676</v>
      </c>
      <c r="M5820" s="25">
        <v>182620607687659</v>
      </c>
    </row>
    <row r="5821" spans="1:13" x14ac:dyDescent="0.25">
      <c r="A5821" s="25">
        <v>834901735121082</v>
      </c>
      <c r="I5821" s="25">
        <v>611155245943896</v>
      </c>
      <c r="M5821" s="25">
        <v>399434083300151</v>
      </c>
    </row>
    <row r="5822" spans="1:13" x14ac:dyDescent="0.25">
      <c r="A5822" s="25">
        <v>706661120753996</v>
      </c>
      <c r="I5822" s="25">
        <v>174519740620604</v>
      </c>
      <c r="M5822" s="25">
        <v>566201741857211</v>
      </c>
    </row>
    <row r="5823" spans="1:13" x14ac:dyDescent="0.25">
      <c r="A5823" s="25">
        <v>977380991682578</v>
      </c>
      <c r="I5823" s="25">
        <v>451936632938346</v>
      </c>
      <c r="M5823" s="25">
        <v>641491154595321</v>
      </c>
    </row>
    <row r="5824" spans="1:13" x14ac:dyDescent="0.25">
      <c r="A5824" s="25">
        <v>522292982426754</v>
      </c>
      <c r="I5824" s="25">
        <v>887361326539040</v>
      </c>
      <c r="M5824" s="25">
        <v>228991274846052</v>
      </c>
    </row>
    <row r="5825" spans="1:13" x14ac:dyDescent="0.25">
      <c r="A5825" s="25">
        <v>968331126580642</v>
      </c>
      <c r="I5825" s="25">
        <v>714176315095979</v>
      </c>
      <c r="M5825" s="25">
        <v>111902040940648</v>
      </c>
    </row>
    <row r="5826" spans="1:13" x14ac:dyDescent="0.25">
      <c r="A5826" s="25">
        <v>873290337358945</v>
      </c>
      <c r="I5826" s="25">
        <v>103923902559690</v>
      </c>
      <c r="M5826" s="25">
        <v>363513886980456</v>
      </c>
    </row>
    <row r="5827" spans="1:13" x14ac:dyDescent="0.25">
      <c r="A5827" s="25">
        <v>346600505429744</v>
      </c>
      <c r="I5827" s="25">
        <v>477137903992195</v>
      </c>
      <c r="M5827" s="25">
        <v>112428081387777</v>
      </c>
    </row>
    <row r="5828" spans="1:13" x14ac:dyDescent="0.25">
      <c r="A5828" s="25">
        <v>758506001216525</v>
      </c>
      <c r="I5828" s="25">
        <v>536151755485145</v>
      </c>
      <c r="M5828" s="25">
        <v>713814888540414</v>
      </c>
    </row>
    <row r="5829" spans="1:13" x14ac:dyDescent="0.25">
      <c r="A5829" s="25">
        <v>667901551322843</v>
      </c>
      <c r="I5829" s="25">
        <v>823312087176114</v>
      </c>
      <c r="M5829" s="25">
        <v>501626158312728</v>
      </c>
    </row>
    <row r="5830" spans="1:13" x14ac:dyDescent="0.25">
      <c r="A5830" s="25">
        <v>498638986507195</v>
      </c>
      <c r="I5830" s="25">
        <v>409229986979093</v>
      </c>
      <c r="M5830" s="25">
        <v>949255632930930</v>
      </c>
    </row>
    <row r="5831" spans="1:13" x14ac:dyDescent="0.25">
      <c r="A5831" s="25">
        <v>629756474850648</v>
      </c>
      <c r="I5831" s="25">
        <v>794486811418359</v>
      </c>
      <c r="M5831" s="25">
        <v>613033869230982</v>
      </c>
    </row>
    <row r="5832" spans="1:13" x14ac:dyDescent="0.25">
      <c r="A5832" s="25">
        <v>618433807675849</v>
      </c>
      <c r="I5832" s="25">
        <v>548486766044768</v>
      </c>
      <c r="M5832" s="25">
        <v>813483315891004</v>
      </c>
    </row>
    <row r="5833" spans="1:13" x14ac:dyDescent="0.25">
      <c r="A5833" s="25">
        <v>782943567654562</v>
      </c>
      <c r="I5833" s="25">
        <v>519056054618634</v>
      </c>
      <c r="M5833" s="25">
        <v>373047431428910</v>
      </c>
    </row>
    <row r="5834" spans="1:13" x14ac:dyDescent="0.25">
      <c r="A5834" s="25">
        <v>856136979620163</v>
      </c>
      <c r="I5834" s="25">
        <v>194034117320043</v>
      </c>
      <c r="M5834" s="25">
        <v>106866949719816</v>
      </c>
    </row>
    <row r="5835" spans="1:13" x14ac:dyDescent="0.25">
      <c r="A5835" s="25">
        <v>404564453127376</v>
      </c>
      <c r="I5835" s="25">
        <v>103449120937297</v>
      </c>
      <c r="M5835" s="25">
        <v>118684479985734</v>
      </c>
    </row>
    <row r="5836" spans="1:13" x14ac:dyDescent="0.25">
      <c r="A5836" s="25">
        <v>480708065885120</v>
      </c>
      <c r="I5836" s="25">
        <v>449999432928787</v>
      </c>
      <c r="M5836" s="25">
        <v>706572153341178</v>
      </c>
    </row>
    <row r="5837" spans="1:13" x14ac:dyDescent="0.25">
      <c r="A5837" s="25">
        <v>368483615830248</v>
      </c>
      <c r="I5837" s="25">
        <v>215281713492915</v>
      </c>
      <c r="M5837" s="25">
        <v>730392990082037</v>
      </c>
    </row>
    <row r="5838" spans="1:13" x14ac:dyDescent="0.25">
      <c r="A5838" s="25">
        <v>304249885937440</v>
      </c>
      <c r="I5838" s="25">
        <v>138449736643257</v>
      </c>
      <c r="M5838" s="25">
        <v>531051807748425</v>
      </c>
    </row>
    <row r="5839" spans="1:13" x14ac:dyDescent="0.25">
      <c r="A5839" s="25">
        <v>444278074259326</v>
      </c>
      <c r="I5839" s="25">
        <v>739502522121387</v>
      </c>
      <c r="M5839" s="25">
        <v>476326453474585</v>
      </c>
    </row>
    <row r="5840" spans="1:13" x14ac:dyDescent="0.25">
      <c r="A5840" s="25">
        <v>232217348986820</v>
      </c>
      <c r="I5840" s="25">
        <v>777415711868700</v>
      </c>
      <c r="M5840" s="25">
        <v>348333786594429</v>
      </c>
    </row>
    <row r="5841" spans="1:13" x14ac:dyDescent="0.25">
      <c r="A5841" s="25">
        <v>887106189538915</v>
      </c>
      <c r="I5841" s="25">
        <v>153607468938558</v>
      </c>
      <c r="M5841" s="25">
        <v>809571355031707</v>
      </c>
    </row>
    <row r="5842" spans="1:13" x14ac:dyDescent="0.25">
      <c r="A5842" s="25">
        <v>186808960184405</v>
      </c>
      <c r="I5842" s="25">
        <v>482935524466556</v>
      </c>
      <c r="M5842" s="25">
        <v>307446866280960</v>
      </c>
    </row>
    <row r="5843" spans="1:13" x14ac:dyDescent="0.25">
      <c r="A5843" s="25">
        <v>321547440522877</v>
      </c>
      <c r="I5843" s="25">
        <v>337164122832256</v>
      </c>
      <c r="M5843" s="25">
        <v>799369632882994</v>
      </c>
    </row>
    <row r="5844" spans="1:13" x14ac:dyDescent="0.25">
      <c r="A5844" s="25">
        <v>467566508887379</v>
      </c>
      <c r="I5844" s="25">
        <v>262681439738587</v>
      </c>
      <c r="M5844" s="25">
        <v>303346031365008</v>
      </c>
    </row>
    <row r="5845" spans="1:13" x14ac:dyDescent="0.25">
      <c r="A5845" s="25">
        <v>985065537185709</v>
      </c>
      <c r="I5845" s="25">
        <v>777747834178328</v>
      </c>
      <c r="M5845" s="25">
        <v>428389509163467</v>
      </c>
    </row>
    <row r="5846" spans="1:13" x14ac:dyDescent="0.25">
      <c r="A5846" s="25">
        <v>212580101699572</v>
      </c>
      <c r="I5846" s="25">
        <v>760152704279275</v>
      </c>
      <c r="M5846" s="25">
        <v>880469938927488</v>
      </c>
    </row>
    <row r="5847" spans="1:13" x14ac:dyDescent="0.25">
      <c r="A5847" s="25">
        <v>850218250441266</v>
      </c>
      <c r="I5847" s="25">
        <v>815237209812708</v>
      </c>
      <c r="M5847" s="25">
        <v>781218038550419</v>
      </c>
    </row>
    <row r="5848" spans="1:13" x14ac:dyDescent="0.25">
      <c r="A5848" s="25">
        <v>799889550013101</v>
      </c>
      <c r="I5848" s="25">
        <v>842602180249448</v>
      </c>
      <c r="M5848" s="25">
        <v>271230726467791</v>
      </c>
    </row>
    <row r="5849" spans="1:13" x14ac:dyDescent="0.25">
      <c r="A5849" s="25">
        <v>393338246832887</v>
      </c>
      <c r="I5849" s="25">
        <v>988685041741496</v>
      </c>
      <c r="M5849" s="25">
        <v>583203855512440</v>
      </c>
    </row>
    <row r="5850" spans="1:13" x14ac:dyDescent="0.25">
      <c r="A5850" s="25">
        <v>341860595594434</v>
      </c>
      <c r="I5850" s="25">
        <v>554516556976541</v>
      </c>
      <c r="M5850" s="25">
        <v>462255877263333</v>
      </c>
    </row>
    <row r="5851" spans="1:13" x14ac:dyDescent="0.25">
      <c r="A5851" s="25">
        <v>960698064262756</v>
      </c>
      <c r="I5851" s="25">
        <v>508983656441599</v>
      </c>
      <c r="M5851" s="25">
        <v>466904312837690</v>
      </c>
    </row>
    <row r="5852" spans="1:13" x14ac:dyDescent="0.25">
      <c r="A5852" s="25">
        <v>469589861624450</v>
      </c>
      <c r="I5852" s="25">
        <v>972991147999283</v>
      </c>
      <c r="M5852" s="25">
        <v>126906938211052</v>
      </c>
    </row>
    <row r="5853" spans="1:13" x14ac:dyDescent="0.25">
      <c r="A5853" s="25">
        <v>934730435914784</v>
      </c>
      <c r="I5853" s="25">
        <v>268036120643199</v>
      </c>
      <c r="M5853" s="25">
        <v>199148588152880</v>
      </c>
    </row>
    <row r="5854" spans="1:13" x14ac:dyDescent="0.25">
      <c r="A5854" s="25">
        <v>172735629441434</v>
      </c>
      <c r="I5854" s="25">
        <v>115958251524629</v>
      </c>
      <c r="M5854" s="25">
        <v>906101039770247</v>
      </c>
    </row>
    <row r="5855" spans="1:13" x14ac:dyDescent="0.25">
      <c r="A5855" s="25">
        <v>749827530846136</v>
      </c>
      <c r="I5855" s="25">
        <v>601906750537546</v>
      </c>
      <c r="M5855" s="25">
        <v>949699867615846</v>
      </c>
    </row>
    <row r="5856" spans="1:13" x14ac:dyDescent="0.25">
      <c r="A5856" s="25">
        <v>991249062295829</v>
      </c>
      <c r="I5856" s="25">
        <v>415838838038448</v>
      </c>
      <c r="M5856" s="25">
        <v>777099124225017</v>
      </c>
    </row>
    <row r="5857" spans="1:13" x14ac:dyDescent="0.25">
      <c r="A5857" s="25">
        <v>538496358139766</v>
      </c>
      <c r="I5857" s="25">
        <v>771439623554281</v>
      </c>
      <c r="M5857" s="25">
        <v>133683027602983</v>
      </c>
    </row>
    <row r="5858" spans="1:13" x14ac:dyDescent="0.25">
      <c r="A5858" s="25">
        <v>810312544573478</v>
      </c>
      <c r="I5858" s="25">
        <v>590388702895165</v>
      </c>
      <c r="M5858" s="25">
        <v>876733652335377</v>
      </c>
    </row>
    <row r="5859" spans="1:13" x14ac:dyDescent="0.25">
      <c r="A5859" s="25">
        <v>722461857395969</v>
      </c>
      <c r="I5859" s="25">
        <v>922212153187464</v>
      </c>
      <c r="M5859" s="25">
        <v>761613063071838</v>
      </c>
    </row>
    <row r="5860" spans="1:13" x14ac:dyDescent="0.25">
      <c r="A5860" s="25">
        <v>787301887981900</v>
      </c>
      <c r="I5860" s="25">
        <v>385392146755682</v>
      </c>
      <c r="M5860" s="25">
        <v>792905196945374</v>
      </c>
    </row>
    <row r="5861" spans="1:13" x14ac:dyDescent="0.25">
      <c r="A5861" s="25">
        <v>714979977834553</v>
      </c>
      <c r="I5861" s="25">
        <v>771517076268171</v>
      </c>
      <c r="M5861" s="25">
        <v>427671264850265</v>
      </c>
    </row>
    <row r="5862" spans="1:13" x14ac:dyDescent="0.25">
      <c r="A5862" s="25">
        <v>564990247926263</v>
      </c>
      <c r="I5862" s="25">
        <v>837911853314654</v>
      </c>
      <c r="M5862" s="25">
        <v>749516096792742</v>
      </c>
    </row>
    <row r="5863" spans="1:13" x14ac:dyDescent="0.25">
      <c r="A5863" s="25">
        <v>182033211167251</v>
      </c>
      <c r="I5863" s="25">
        <v>978312539190555</v>
      </c>
      <c r="M5863" s="25">
        <v>732193170522733</v>
      </c>
    </row>
    <row r="5864" spans="1:13" x14ac:dyDescent="0.25">
      <c r="A5864" s="25">
        <v>914335845801650</v>
      </c>
      <c r="I5864" s="25">
        <v>430966716242804</v>
      </c>
      <c r="M5864" s="25">
        <v>851335430607035</v>
      </c>
    </row>
    <row r="5865" spans="1:13" x14ac:dyDescent="0.25">
      <c r="A5865" s="25">
        <v>363702454961703</v>
      </c>
      <c r="I5865" s="25">
        <v>614358765575747</v>
      </c>
      <c r="M5865" s="25">
        <v>942759593572596</v>
      </c>
    </row>
    <row r="5866" spans="1:13" x14ac:dyDescent="0.25">
      <c r="A5866" s="25">
        <v>234905963412114</v>
      </c>
      <c r="I5866" s="25">
        <v>835954481638585</v>
      </c>
      <c r="M5866" s="25">
        <v>632765093528692</v>
      </c>
    </row>
    <row r="5867" spans="1:13" x14ac:dyDescent="0.25">
      <c r="A5867" s="25">
        <v>643105290867146</v>
      </c>
      <c r="I5867" s="25">
        <v>421161826346658</v>
      </c>
      <c r="M5867" s="25">
        <v>935047259894607</v>
      </c>
    </row>
    <row r="5868" spans="1:13" x14ac:dyDescent="0.25">
      <c r="A5868" s="25">
        <v>170940812566190</v>
      </c>
      <c r="I5868" s="25">
        <v>157492058572131</v>
      </c>
      <c r="M5868" s="25">
        <v>376404447784218</v>
      </c>
    </row>
    <row r="5869" spans="1:13" x14ac:dyDescent="0.25">
      <c r="A5869" s="25">
        <v>242148817911760</v>
      </c>
      <c r="I5869" s="25">
        <v>325311455344498</v>
      </c>
      <c r="M5869" s="25">
        <v>556292228977616</v>
      </c>
    </row>
    <row r="5870" spans="1:13" x14ac:dyDescent="0.25">
      <c r="A5870" s="25">
        <v>280562951847411</v>
      </c>
      <c r="I5870" s="25">
        <v>746376276585078</v>
      </c>
      <c r="M5870" s="25">
        <v>577731634068971</v>
      </c>
    </row>
    <row r="5871" spans="1:13" x14ac:dyDescent="0.25">
      <c r="A5871" s="25">
        <v>522501812690422</v>
      </c>
      <c r="I5871" s="25">
        <v>451976068541146</v>
      </c>
      <c r="M5871" s="25">
        <v>747822867560211</v>
      </c>
    </row>
    <row r="5872" spans="1:13" x14ac:dyDescent="0.25">
      <c r="A5872" s="25">
        <v>798179961977148</v>
      </c>
      <c r="I5872" s="25">
        <v>306582738731666</v>
      </c>
      <c r="M5872" s="25">
        <v>373274289058116</v>
      </c>
    </row>
    <row r="5873" spans="1:13" x14ac:dyDescent="0.25">
      <c r="A5873" s="25">
        <v>871363439105482</v>
      </c>
      <c r="I5873" s="25">
        <v>198583648927780</v>
      </c>
      <c r="M5873" s="25">
        <v>662609049060878</v>
      </c>
    </row>
    <row r="5874" spans="1:13" x14ac:dyDescent="0.25">
      <c r="A5874" s="25">
        <v>325441023955520</v>
      </c>
      <c r="I5874" s="25">
        <v>943402373279706</v>
      </c>
      <c r="M5874" s="25">
        <v>259583068702416</v>
      </c>
    </row>
    <row r="5875" spans="1:13" x14ac:dyDescent="0.25">
      <c r="A5875" s="25">
        <v>642363762072860</v>
      </c>
      <c r="I5875" s="25">
        <v>677319839434629</v>
      </c>
      <c r="M5875" s="25">
        <v>894462068843252</v>
      </c>
    </row>
    <row r="5876" spans="1:13" x14ac:dyDescent="0.25">
      <c r="A5876" s="25">
        <v>129624343728755</v>
      </c>
      <c r="I5876" s="25">
        <v>159401076854745</v>
      </c>
      <c r="M5876" s="25">
        <v>663804457625976</v>
      </c>
    </row>
    <row r="5877" spans="1:13" x14ac:dyDescent="0.25">
      <c r="A5877" s="25">
        <v>849840051072788</v>
      </c>
      <c r="I5877" s="25">
        <v>874552904886548</v>
      </c>
      <c r="M5877" s="25">
        <v>790513720463811</v>
      </c>
    </row>
    <row r="5878" spans="1:13" x14ac:dyDescent="0.25">
      <c r="A5878" s="25">
        <v>910700820783272</v>
      </c>
      <c r="I5878" s="25">
        <v>403679374310412</v>
      </c>
      <c r="M5878" s="25">
        <v>887622194073910</v>
      </c>
    </row>
    <row r="5879" spans="1:13" x14ac:dyDescent="0.25">
      <c r="A5879" s="25">
        <v>531923269147058</v>
      </c>
      <c r="I5879" s="25">
        <v>916054805662817</v>
      </c>
      <c r="M5879" s="25">
        <v>279289952999706</v>
      </c>
    </row>
    <row r="5880" spans="1:13" x14ac:dyDescent="0.25">
      <c r="A5880" s="25">
        <v>141015106381298</v>
      </c>
      <c r="I5880" s="25">
        <v>844196502642556</v>
      </c>
      <c r="M5880" s="25">
        <v>753944955279449</v>
      </c>
    </row>
    <row r="5881" spans="1:13" x14ac:dyDescent="0.25">
      <c r="A5881" s="25">
        <v>445287116840862</v>
      </c>
      <c r="I5881" s="25">
        <v>854934470685571</v>
      </c>
      <c r="M5881" s="25">
        <v>600123644796640</v>
      </c>
    </row>
    <row r="5882" spans="1:13" x14ac:dyDescent="0.25">
      <c r="A5882" s="25">
        <v>159027145663854</v>
      </c>
      <c r="I5882" s="25">
        <v>513585601087113</v>
      </c>
      <c r="M5882" s="25">
        <v>560835370666052</v>
      </c>
    </row>
    <row r="5883" spans="1:13" x14ac:dyDescent="0.25">
      <c r="A5883" s="25">
        <v>334154467366627</v>
      </c>
      <c r="I5883" s="25">
        <v>926447034868082</v>
      </c>
      <c r="M5883" s="25">
        <v>940359743968943</v>
      </c>
    </row>
    <row r="5884" spans="1:13" x14ac:dyDescent="0.25">
      <c r="A5884" s="25">
        <v>622458522452110</v>
      </c>
      <c r="I5884" s="25">
        <v>859597394351162</v>
      </c>
      <c r="M5884" s="25">
        <v>554406015899032</v>
      </c>
    </row>
    <row r="5885" spans="1:13" x14ac:dyDescent="0.25">
      <c r="A5885" s="25">
        <v>361250205079760</v>
      </c>
      <c r="I5885" s="25">
        <v>454804807261693</v>
      </c>
      <c r="M5885" s="25">
        <v>821212203732279</v>
      </c>
    </row>
    <row r="5886" spans="1:13" x14ac:dyDescent="0.25">
      <c r="A5886" s="25">
        <v>259943982782844</v>
      </c>
      <c r="I5886" s="25">
        <v>599784806944237</v>
      </c>
      <c r="M5886" s="25">
        <v>263849686911285</v>
      </c>
    </row>
    <row r="5887" spans="1:13" x14ac:dyDescent="0.25">
      <c r="A5887" s="25">
        <v>774928005911034</v>
      </c>
      <c r="I5887" s="25">
        <v>101265938139539</v>
      </c>
      <c r="M5887" s="25">
        <v>249334469387305</v>
      </c>
    </row>
    <row r="5888" spans="1:13" x14ac:dyDescent="0.25">
      <c r="A5888" s="25">
        <v>542983129690483</v>
      </c>
      <c r="I5888" s="25">
        <v>735863091598797</v>
      </c>
      <c r="M5888" s="25">
        <v>861345285415243</v>
      </c>
    </row>
    <row r="5889" spans="1:13" x14ac:dyDescent="0.25">
      <c r="A5889" s="25">
        <v>661231769157169</v>
      </c>
      <c r="I5889" s="25">
        <v>514114932550160</v>
      </c>
      <c r="M5889" s="25">
        <v>580836415897707</v>
      </c>
    </row>
    <row r="5890" spans="1:13" x14ac:dyDescent="0.25">
      <c r="A5890" s="25">
        <v>186946050101296</v>
      </c>
      <c r="I5890" s="25">
        <v>344364250253220</v>
      </c>
      <c r="M5890" s="25">
        <v>362904083207293</v>
      </c>
    </row>
    <row r="5891" spans="1:13" x14ac:dyDescent="0.25">
      <c r="A5891" s="25">
        <v>962186655660962</v>
      </c>
      <c r="I5891" s="25">
        <v>139055871262468</v>
      </c>
      <c r="M5891" s="25">
        <v>956066632332942</v>
      </c>
    </row>
    <row r="5892" spans="1:13" x14ac:dyDescent="0.25">
      <c r="A5892" s="25">
        <v>129407107179865</v>
      </c>
      <c r="I5892" s="25">
        <v>977132677032602</v>
      </c>
      <c r="M5892" s="25">
        <v>858196216231945</v>
      </c>
    </row>
    <row r="5893" spans="1:13" x14ac:dyDescent="0.25">
      <c r="A5893" s="25">
        <v>567301397678644</v>
      </c>
      <c r="I5893" s="25">
        <v>859355581743967</v>
      </c>
      <c r="M5893" s="25">
        <v>356039110102843</v>
      </c>
    </row>
    <row r="5894" spans="1:13" x14ac:dyDescent="0.25">
      <c r="A5894" s="25">
        <v>448197814294986</v>
      </c>
      <c r="I5894" s="25">
        <v>201715265228919</v>
      </c>
      <c r="M5894" s="25">
        <v>428835723294316</v>
      </c>
    </row>
    <row r="5895" spans="1:13" x14ac:dyDescent="0.25">
      <c r="A5895" s="25">
        <v>249627396374096</v>
      </c>
      <c r="I5895" s="25">
        <v>967598392789770</v>
      </c>
      <c r="M5895" s="25">
        <v>910735729171575</v>
      </c>
    </row>
    <row r="5896" spans="1:13" x14ac:dyDescent="0.25">
      <c r="A5896" s="25">
        <v>548419088004462</v>
      </c>
      <c r="I5896" s="25">
        <v>763503559267625</v>
      </c>
      <c r="M5896" s="25">
        <v>561998997620051</v>
      </c>
    </row>
    <row r="5897" spans="1:13" x14ac:dyDescent="0.25">
      <c r="A5897" s="25">
        <v>202585853248299</v>
      </c>
      <c r="I5897" s="25">
        <v>168512628353573</v>
      </c>
      <c r="M5897" s="25">
        <v>484776512508211</v>
      </c>
    </row>
    <row r="5898" spans="1:13" x14ac:dyDescent="0.25">
      <c r="A5898" s="25">
        <v>207060532035593</v>
      </c>
      <c r="I5898" s="25">
        <v>392506981320552</v>
      </c>
      <c r="M5898" s="25">
        <v>333876051845323</v>
      </c>
    </row>
    <row r="5899" spans="1:13" x14ac:dyDescent="0.25">
      <c r="A5899" s="25">
        <v>133706003565402</v>
      </c>
      <c r="I5899" s="25">
        <v>674546513941499</v>
      </c>
      <c r="M5899" s="25">
        <v>531796205209386</v>
      </c>
    </row>
    <row r="5900" spans="1:13" x14ac:dyDescent="0.25">
      <c r="A5900" s="25">
        <v>627328655197303</v>
      </c>
      <c r="I5900" s="25">
        <v>209375995620763</v>
      </c>
      <c r="M5900" s="25">
        <v>979752328591588</v>
      </c>
    </row>
    <row r="5901" spans="1:13" x14ac:dyDescent="0.25">
      <c r="A5901" s="25">
        <v>237033316667613</v>
      </c>
      <c r="I5901" s="25">
        <v>323748044924266</v>
      </c>
      <c r="M5901" s="25">
        <v>518413606557545</v>
      </c>
    </row>
    <row r="5902" spans="1:13" x14ac:dyDescent="0.25">
      <c r="A5902" s="25">
        <v>720294979596222</v>
      </c>
      <c r="I5902" s="25">
        <v>235254890041980</v>
      </c>
      <c r="M5902" s="25">
        <v>633720183117656</v>
      </c>
    </row>
    <row r="5903" spans="1:13" x14ac:dyDescent="0.25">
      <c r="A5903" s="25">
        <v>102085647672643</v>
      </c>
      <c r="I5903" s="25">
        <v>651736809752694</v>
      </c>
      <c r="M5903" s="25">
        <v>373409232935528</v>
      </c>
    </row>
    <row r="5904" spans="1:13" x14ac:dyDescent="0.25">
      <c r="A5904" s="25">
        <v>144803626200808</v>
      </c>
      <c r="I5904" s="25">
        <v>134395888530251</v>
      </c>
      <c r="M5904" s="25">
        <v>788491979765873</v>
      </c>
    </row>
    <row r="5905" spans="1:13" x14ac:dyDescent="0.25">
      <c r="A5905" s="25">
        <v>620564822712162</v>
      </c>
      <c r="I5905" s="25">
        <v>153793142789850</v>
      </c>
      <c r="M5905" s="25">
        <v>595881923964587</v>
      </c>
    </row>
    <row r="5906" spans="1:13" x14ac:dyDescent="0.25">
      <c r="A5906" s="25">
        <v>882727201024438</v>
      </c>
      <c r="I5906" s="25">
        <v>343416844335199</v>
      </c>
      <c r="M5906" s="25">
        <v>296657662045530</v>
      </c>
    </row>
    <row r="5907" spans="1:13" x14ac:dyDescent="0.25">
      <c r="A5907" s="25">
        <v>634153824560799</v>
      </c>
      <c r="I5907" s="25">
        <v>264083280849233</v>
      </c>
      <c r="M5907" s="25">
        <v>572813621868775</v>
      </c>
    </row>
    <row r="5908" spans="1:13" x14ac:dyDescent="0.25">
      <c r="A5908" s="25">
        <v>949275139653811</v>
      </c>
      <c r="I5908" s="25">
        <v>373402600798383</v>
      </c>
      <c r="M5908" s="25">
        <v>110535169703637</v>
      </c>
    </row>
    <row r="5909" spans="1:13" x14ac:dyDescent="0.25">
      <c r="A5909" s="25">
        <v>117568331925458</v>
      </c>
      <c r="I5909" s="25">
        <v>833206060245883</v>
      </c>
      <c r="M5909" s="25">
        <v>461512944937792</v>
      </c>
    </row>
    <row r="5910" spans="1:13" x14ac:dyDescent="0.25">
      <c r="A5910" s="25">
        <v>155386269388778</v>
      </c>
      <c r="I5910" s="25">
        <v>676413329078344</v>
      </c>
      <c r="M5910" s="25">
        <v>620252516164565</v>
      </c>
    </row>
    <row r="5911" spans="1:13" x14ac:dyDescent="0.25">
      <c r="A5911" s="25">
        <v>640949940700881</v>
      </c>
      <c r="I5911" s="25">
        <v>646594321337094</v>
      </c>
      <c r="M5911" s="25">
        <v>921428395170789</v>
      </c>
    </row>
    <row r="5912" spans="1:13" x14ac:dyDescent="0.25">
      <c r="A5912" s="25">
        <v>117485778725407</v>
      </c>
      <c r="I5912" s="25">
        <v>238037228994030</v>
      </c>
      <c r="M5912" s="25">
        <v>835081863222277</v>
      </c>
    </row>
    <row r="5913" spans="1:13" x14ac:dyDescent="0.25">
      <c r="A5913" s="25">
        <v>681013441169045</v>
      </c>
      <c r="I5913" s="25">
        <v>511967515852767</v>
      </c>
      <c r="M5913" s="25">
        <v>374105770942986</v>
      </c>
    </row>
    <row r="5914" spans="1:13" x14ac:dyDescent="0.25">
      <c r="A5914" s="25">
        <v>524001922567403</v>
      </c>
      <c r="I5914" s="25">
        <v>648231287482393</v>
      </c>
      <c r="M5914" s="25">
        <v>423304621377492</v>
      </c>
    </row>
    <row r="5915" spans="1:13" x14ac:dyDescent="0.25">
      <c r="A5915" s="25">
        <v>347221275211091</v>
      </c>
      <c r="I5915" s="25">
        <v>902605061369040</v>
      </c>
      <c r="M5915" s="25">
        <v>307571834367984</v>
      </c>
    </row>
    <row r="5916" spans="1:13" x14ac:dyDescent="0.25">
      <c r="A5916" s="25">
        <v>187164014609660</v>
      </c>
      <c r="I5916" s="25">
        <v>118308566874656</v>
      </c>
      <c r="M5916" s="25">
        <v>365663739997726</v>
      </c>
    </row>
    <row r="5917" spans="1:13" x14ac:dyDescent="0.25">
      <c r="A5917" s="25">
        <v>988521006167098</v>
      </c>
      <c r="I5917" s="25">
        <v>680895499520987</v>
      </c>
      <c r="M5917" s="25">
        <v>549987556898547</v>
      </c>
    </row>
    <row r="5918" spans="1:13" x14ac:dyDescent="0.25">
      <c r="A5918" s="25">
        <v>781597820239190</v>
      </c>
      <c r="I5918" s="25">
        <v>865938661361833</v>
      </c>
      <c r="M5918" s="25">
        <v>873762557993892</v>
      </c>
    </row>
    <row r="5919" spans="1:13" x14ac:dyDescent="0.25">
      <c r="A5919" s="25">
        <v>588837024135584</v>
      </c>
      <c r="I5919" s="25">
        <v>518624779871700</v>
      </c>
      <c r="M5919" s="25">
        <v>951859330094294</v>
      </c>
    </row>
    <row r="5920" spans="1:13" x14ac:dyDescent="0.25">
      <c r="A5920" s="25">
        <v>369975921111377</v>
      </c>
      <c r="I5920" s="25">
        <v>790299951693108</v>
      </c>
      <c r="M5920" s="25">
        <v>818567461957547</v>
      </c>
    </row>
    <row r="5921" spans="1:13" x14ac:dyDescent="0.25">
      <c r="A5921" s="25">
        <v>752782477652715</v>
      </c>
      <c r="I5921" s="25">
        <v>390574721364161</v>
      </c>
      <c r="M5921" s="25">
        <v>951650202288812</v>
      </c>
    </row>
    <row r="5922" spans="1:13" x14ac:dyDescent="0.25">
      <c r="A5922" s="25">
        <v>746824170500660</v>
      </c>
      <c r="I5922" s="25">
        <v>866152035382089</v>
      </c>
      <c r="M5922" s="25">
        <v>934295222953092</v>
      </c>
    </row>
    <row r="5923" spans="1:13" x14ac:dyDescent="0.25">
      <c r="A5923" s="25">
        <v>217632324304871</v>
      </c>
      <c r="I5923" s="25">
        <v>730873569933618</v>
      </c>
      <c r="M5923" s="25">
        <v>426686181376954</v>
      </c>
    </row>
    <row r="5924" spans="1:13" x14ac:dyDescent="0.25">
      <c r="A5924" s="25">
        <v>377991129305709</v>
      </c>
      <c r="I5924" s="25">
        <v>744735021390525</v>
      </c>
      <c r="M5924" s="25">
        <v>691363629484358</v>
      </c>
    </row>
    <row r="5925" spans="1:13" x14ac:dyDescent="0.25">
      <c r="A5925" s="25">
        <v>417350250315280</v>
      </c>
      <c r="I5925" s="25">
        <v>311664157224361</v>
      </c>
      <c r="M5925" s="25">
        <v>832730193280414</v>
      </c>
    </row>
    <row r="5926" spans="1:13" x14ac:dyDescent="0.25">
      <c r="A5926" s="25">
        <v>954275658696554</v>
      </c>
      <c r="I5926" s="25">
        <v>786198594837853</v>
      </c>
      <c r="M5926" s="25">
        <v>295371352808643</v>
      </c>
    </row>
    <row r="5927" spans="1:13" x14ac:dyDescent="0.25">
      <c r="A5927" s="25">
        <v>186387222838741</v>
      </c>
      <c r="I5927" s="25">
        <v>484327627220981</v>
      </c>
      <c r="M5927" s="25">
        <v>417340387402387</v>
      </c>
    </row>
    <row r="5928" spans="1:13" x14ac:dyDescent="0.25">
      <c r="A5928" s="25">
        <v>187306559530564</v>
      </c>
      <c r="I5928" s="25">
        <v>970855028580517</v>
      </c>
      <c r="M5928" s="25">
        <v>876792920940904</v>
      </c>
    </row>
    <row r="5929" spans="1:13" x14ac:dyDescent="0.25">
      <c r="A5929" s="25">
        <v>982436711341652</v>
      </c>
      <c r="I5929" s="25">
        <v>761907614412331</v>
      </c>
      <c r="M5929" s="25">
        <v>156368394342865</v>
      </c>
    </row>
    <row r="5930" spans="1:13" x14ac:dyDescent="0.25">
      <c r="A5930" s="25">
        <v>914903078882084</v>
      </c>
      <c r="I5930" s="25">
        <v>444882330518100</v>
      </c>
      <c r="M5930" s="25">
        <v>248404621476993</v>
      </c>
    </row>
    <row r="5931" spans="1:13" x14ac:dyDescent="0.25">
      <c r="A5931" s="25">
        <v>521474509904457</v>
      </c>
      <c r="I5931" s="25">
        <v>589188126891441</v>
      </c>
      <c r="M5931" s="25">
        <v>110557028492131</v>
      </c>
    </row>
    <row r="5932" spans="1:13" x14ac:dyDescent="0.25">
      <c r="A5932" s="25">
        <v>763008714352304</v>
      </c>
      <c r="I5932" s="25">
        <v>341134658845164</v>
      </c>
      <c r="M5932" s="25">
        <v>456297964090882</v>
      </c>
    </row>
    <row r="5933" spans="1:13" x14ac:dyDescent="0.25">
      <c r="A5933" s="25">
        <v>560218328042851</v>
      </c>
      <c r="I5933" s="25">
        <v>915807489764894</v>
      </c>
      <c r="M5933" s="25">
        <v>189286457200167</v>
      </c>
    </row>
    <row r="5934" spans="1:13" x14ac:dyDescent="0.25">
      <c r="A5934" s="25">
        <v>731883881505133</v>
      </c>
      <c r="I5934" s="25">
        <v>649171323776251</v>
      </c>
      <c r="M5934" s="25">
        <v>284403702514261</v>
      </c>
    </row>
    <row r="5935" spans="1:13" x14ac:dyDescent="0.25">
      <c r="A5935" s="25">
        <v>243858906806143</v>
      </c>
      <c r="I5935" s="25">
        <v>793415139485925</v>
      </c>
      <c r="M5935" s="25">
        <v>581280919165384</v>
      </c>
    </row>
    <row r="5936" spans="1:13" x14ac:dyDescent="0.25">
      <c r="A5936" s="25">
        <v>429450204570839</v>
      </c>
      <c r="I5936" s="25">
        <v>965345222785134</v>
      </c>
      <c r="M5936" s="25">
        <v>740725385621527</v>
      </c>
    </row>
    <row r="5937" spans="1:13" x14ac:dyDescent="0.25">
      <c r="A5937" s="25">
        <v>372113949212388</v>
      </c>
      <c r="I5937" s="25">
        <v>551736510622188</v>
      </c>
      <c r="M5937" s="25">
        <v>201791368992753</v>
      </c>
    </row>
    <row r="5938" spans="1:13" x14ac:dyDescent="0.25">
      <c r="A5938" s="25">
        <v>878476739320817</v>
      </c>
      <c r="I5938" s="25">
        <v>258779444780856</v>
      </c>
      <c r="M5938" s="25">
        <v>592374779419294</v>
      </c>
    </row>
    <row r="5939" spans="1:13" x14ac:dyDescent="0.25">
      <c r="A5939" s="25">
        <v>446949167725951</v>
      </c>
      <c r="I5939" s="25">
        <v>180976139532143</v>
      </c>
      <c r="M5939" s="25">
        <v>576774988234470</v>
      </c>
    </row>
    <row r="5940" spans="1:13" x14ac:dyDescent="0.25">
      <c r="A5940" s="25">
        <v>800795889816099</v>
      </c>
      <c r="I5940" s="25">
        <v>973976329770989</v>
      </c>
      <c r="M5940" s="25">
        <v>643004144287376</v>
      </c>
    </row>
    <row r="5941" spans="1:13" x14ac:dyDescent="0.25">
      <c r="A5941" s="25">
        <v>684168907095581</v>
      </c>
      <c r="I5941" s="25">
        <v>694786547239399</v>
      </c>
      <c r="M5941" s="25">
        <v>836919861323564</v>
      </c>
    </row>
    <row r="5942" spans="1:13" x14ac:dyDescent="0.25">
      <c r="A5942" s="25">
        <v>195585422930071</v>
      </c>
      <c r="I5942" s="25">
        <v>369813007143066</v>
      </c>
      <c r="M5942" s="25">
        <v>200617145485534</v>
      </c>
    </row>
    <row r="5943" spans="1:13" x14ac:dyDescent="0.25">
      <c r="A5943" s="25">
        <v>942445932552308</v>
      </c>
      <c r="I5943" s="25">
        <v>827152023411385</v>
      </c>
      <c r="M5943" s="25">
        <v>134266338869315</v>
      </c>
    </row>
    <row r="5944" spans="1:13" x14ac:dyDescent="0.25">
      <c r="A5944" s="25">
        <v>964969894047451</v>
      </c>
      <c r="I5944" s="25">
        <v>660494442953495</v>
      </c>
      <c r="M5944" s="25">
        <v>872619442526277</v>
      </c>
    </row>
    <row r="5945" spans="1:13" x14ac:dyDescent="0.25">
      <c r="A5945" s="25">
        <v>219822279060712</v>
      </c>
      <c r="I5945" s="25">
        <v>922168577220509</v>
      </c>
      <c r="M5945" s="25">
        <v>283329175162418</v>
      </c>
    </row>
    <row r="5946" spans="1:13" x14ac:dyDescent="0.25">
      <c r="A5946" s="25">
        <v>382672575522012</v>
      </c>
      <c r="I5946" s="25">
        <v>419117580486694</v>
      </c>
      <c r="M5946" s="25">
        <v>685845361335582</v>
      </c>
    </row>
    <row r="5947" spans="1:13" x14ac:dyDescent="0.25">
      <c r="A5947" s="25">
        <v>493568415102090</v>
      </c>
      <c r="I5947" s="25">
        <v>995551230366747</v>
      </c>
      <c r="M5947" s="25">
        <v>723978267288545</v>
      </c>
    </row>
    <row r="5948" spans="1:13" x14ac:dyDescent="0.25">
      <c r="A5948" s="25">
        <v>379091058509053</v>
      </c>
      <c r="I5948" s="25">
        <v>547456341419137</v>
      </c>
      <c r="M5948" s="25">
        <v>329747712781424</v>
      </c>
    </row>
    <row r="5949" spans="1:13" x14ac:dyDescent="0.25">
      <c r="A5949" s="25">
        <v>498490197113875</v>
      </c>
      <c r="I5949" s="25">
        <v>205557052910974</v>
      </c>
      <c r="M5949" s="25">
        <v>812203266815833</v>
      </c>
    </row>
    <row r="5950" spans="1:13" x14ac:dyDescent="0.25">
      <c r="A5950" s="25">
        <v>561835286896376</v>
      </c>
      <c r="I5950" s="25">
        <v>596458589530492</v>
      </c>
      <c r="M5950" s="25">
        <v>385787035052273</v>
      </c>
    </row>
    <row r="5951" spans="1:13" x14ac:dyDescent="0.25">
      <c r="A5951" s="25">
        <v>551434771122228</v>
      </c>
      <c r="I5951" s="25">
        <v>807274438386239</v>
      </c>
      <c r="M5951" s="25">
        <v>136360679576099</v>
      </c>
    </row>
    <row r="5952" spans="1:13" x14ac:dyDescent="0.25">
      <c r="A5952" s="25">
        <v>795210485842737</v>
      </c>
      <c r="I5952" s="25">
        <v>772254431386343</v>
      </c>
      <c r="M5952" s="25">
        <v>759829681505228</v>
      </c>
    </row>
    <row r="5953" spans="1:13" x14ac:dyDescent="0.25">
      <c r="A5953" s="25">
        <v>314260742378312</v>
      </c>
      <c r="I5953" s="25">
        <v>553335581482136</v>
      </c>
      <c r="M5953" s="25">
        <v>681549016199833</v>
      </c>
    </row>
    <row r="5954" spans="1:13" x14ac:dyDescent="0.25">
      <c r="A5954" s="25">
        <v>863832787429105</v>
      </c>
      <c r="I5954" s="25">
        <v>472326488946955</v>
      </c>
      <c r="M5954" s="25">
        <v>494327369743904</v>
      </c>
    </row>
    <row r="5955" spans="1:13" x14ac:dyDescent="0.25">
      <c r="A5955" s="25">
        <v>242403214020705</v>
      </c>
      <c r="I5955" s="25">
        <v>981551419267178</v>
      </c>
      <c r="M5955" s="25">
        <v>850822731515962</v>
      </c>
    </row>
    <row r="5956" spans="1:13" x14ac:dyDescent="0.25">
      <c r="A5956" s="25">
        <v>554731268721707</v>
      </c>
      <c r="I5956" s="25">
        <v>947204865368316</v>
      </c>
      <c r="M5956" s="25">
        <v>320235772244179</v>
      </c>
    </row>
    <row r="5957" spans="1:13" x14ac:dyDescent="0.25">
      <c r="A5957" s="25">
        <v>715195581637444</v>
      </c>
      <c r="I5957" s="25">
        <v>295381526812195</v>
      </c>
      <c r="M5957" s="25">
        <v>192485938480505</v>
      </c>
    </row>
    <row r="5958" spans="1:13" x14ac:dyDescent="0.25">
      <c r="A5958" s="25">
        <v>402579723327863</v>
      </c>
      <c r="I5958" s="25">
        <v>819871492419274</v>
      </c>
      <c r="M5958" s="25">
        <v>779906907185921</v>
      </c>
    </row>
    <row r="5959" spans="1:13" x14ac:dyDescent="0.25">
      <c r="A5959" s="25">
        <v>213483943888908</v>
      </c>
      <c r="I5959" s="25">
        <v>564936557070677</v>
      </c>
      <c r="M5959" s="25">
        <v>623312972151972</v>
      </c>
    </row>
    <row r="5960" spans="1:13" x14ac:dyDescent="0.25">
      <c r="A5960" s="25">
        <v>711113092093506</v>
      </c>
      <c r="I5960" s="25">
        <v>266964787641149</v>
      </c>
      <c r="M5960" s="25">
        <v>999278884123625</v>
      </c>
    </row>
    <row r="5961" spans="1:13" x14ac:dyDescent="0.25">
      <c r="A5961" s="25">
        <v>494605904322612</v>
      </c>
      <c r="I5961" s="25">
        <v>599027806645246</v>
      </c>
      <c r="M5961" s="25">
        <v>162855418907528</v>
      </c>
    </row>
    <row r="5962" spans="1:13" x14ac:dyDescent="0.25">
      <c r="A5962" s="25">
        <v>174809176484491</v>
      </c>
      <c r="I5962" s="25">
        <v>693225216743818</v>
      </c>
      <c r="M5962" s="25">
        <v>112392909890632</v>
      </c>
    </row>
    <row r="5963" spans="1:13" x14ac:dyDescent="0.25">
      <c r="A5963" s="25">
        <v>356208632559711</v>
      </c>
      <c r="I5963" s="25">
        <v>483085257032786</v>
      </c>
      <c r="M5963" s="25">
        <v>213678668329045</v>
      </c>
    </row>
    <row r="5964" spans="1:13" x14ac:dyDescent="0.25">
      <c r="A5964" s="25">
        <v>365559028055047</v>
      </c>
      <c r="I5964" s="25">
        <v>623562361676649</v>
      </c>
      <c r="M5964" s="25">
        <v>899751128598038</v>
      </c>
    </row>
    <row r="5965" spans="1:13" x14ac:dyDescent="0.25">
      <c r="A5965" s="25">
        <v>625273652124704</v>
      </c>
      <c r="I5965" s="25">
        <v>224372456877978</v>
      </c>
      <c r="M5965" s="25">
        <v>892274951332511</v>
      </c>
    </row>
    <row r="5966" spans="1:13" x14ac:dyDescent="0.25">
      <c r="A5966" s="25">
        <v>453750271279659</v>
      </c>
      <c r="I5966" s="25">
        <v>750397212669712</v>
      </c>
      <c r="M5966" s="25">
        <v>216682169936876</v>
      </c>
    </row>
    <row r="5967" spans="1:13" x14ac:dyDescent="0.25">
      <c r="A5967" s="25">
        <v>161329400689155</v>
      </c>
      <c r="I5967" s="25">
        <v>746723693846828</v>
      </c>
      <c r="M5967" s="25">
        <v>926004567023577</v>
      </c>
    </row>
    <row r="5968" spans="1:13" x14ac:dyDescent="0.25">
      <c r="A5968" s="25">
        <v>177806352153738</v>
      </c>
      <c r="I5968" s="25">
        <v>177616710126289</v>
      </c>
      <c r="M5968" s="25">
        <v>831003573066021</v>
      </c>
    </row>
    <row r="5969" spans="1:13" x14ac:dyDescent="0.25">
      <c r="A5969" s="25">
        <v>478045467142242</v>
      </c>
      <c r="I5969" s="25">
        <v>484299690971574</v>
      </c>
      <c r="M5969" s="25">
        <v>702984421095289</v>
      </c>
    </row>
    <row r="5970" spans="1:13" x14ac:dyDescent="0.25">
      <c r="A5970" s="25">
        <v>214099397181039</v>
      </c>
      <c r="I5970" s="25">
        <v>255609100755460</v>
      </c>
      <c r="M5970" s="25">
        <v>122164341521128</v>
      </c>
    </row>
    <row r="5971" spans="1:13" x14ac:dyDescent="0.25">
      <c r="A5971" s="25">
        <v>445823802875381</v>
      </c>
      <c r="I5971" s="25">
        <v>103294151834799</v>
      </c>
      <c r="M5971" s="25">
        <v>170571965940433</v>
      </c>
    </row>
    <row r="5972" spans="1:13" x14ac:dyDescent="0.25">
      <c r="A5972" s="25">
        <v>976479550805454</v>
      </c>
      <c r="I5972" s="25">
        <v>360796748134088</v>
      </c>
      <c r="M5972" s="25">
        <v>354804465779915</v>
      </c>
    </row>
    <row r="5973" spans="1:13" x14ac:dyDescent="0.25">
      <c r="A5973" s="25">
        <v>358081370298889</v>
      </c>
      <c r="I5973" s="25">
        <v>145601213276895</v>
      </c>
      <c r="M5973" s="25">
        <v>775805323737458</v>
      </c>
    </row>
    <row r="5974" spans="1:13" x14ac:dyDescent="0.25">
      <c r="A5974" s="25">
        <v>665039795723355</v>
      </c>
      <c r="I5974" s="25">
        <v>753357986849705</v>
      </c>
      <c r="M5974" s="25">
        <v>868205403665381</v>
      </c>
    </row>
    <row r="5975" spans="1:13" x14ac:dyDescent="0.25">
      <c r="A5975" s="25">
        <v>333272857070604</v>
      </c>
      <c r="I5975" s="25">
        <v>819412537945260</v>
      </c>
      <c r="M5975" s="25">
        <v>499171861838498</v>
      </c>
    </row>
    <row r="5976" spans="1:13" x14ac:dyDescent="0.25">
      <c r="A5976" s="25">
        <v>678024977003975</v>
      </c>
      <c r="I5976" s="25">
        <v>793452889017288</v>
      </c>
      <c r="M5976" s="25">
        <v>123270890392794</v>
      </c>
    </row>
    <row r="5977" spans="1:13" x14ac:dyDescent="0.25">
      <c r="A5977" s="25">
        <v>848307493809071</v>
      </c>
      <c r="I5977" s="25">
        <v>144968748034223</v>
      </c>
      <c r="M5977" s="25">
        <v>822921825817308</v>
      </c>
    </row>
    <row r="5978" spans="1:13" x14ac:dyDescent="0.25">
      <c r="A5978" s="25">
        <v>567914100103017</v>
      </c>
      <c r="I5978" s="25">
        <v>652631026353650</v>
      </c>
      <c r="M5978" s="25">
        <v>174561742158487</v>
      </c>
    </row>
    <row r="5979" spans="1:13" x14ac:dyDescent="0.25">
      <c r="A5979" s="25">
        <v>818485571323390</v>
      </c>
      <c r="I5979" s="25">
        <v>411621128769167</v>
      </c>
      <c r="M5979" s="25">
        <v>509181299854043</v>
      </c>
    </row>
    <row r="5980" spans="1:13" x14ac:dyDescent="0.25">
      <c r="A5980" s="25">
        <v>655416007557288</v>
      </c>
      <c r="I5980" s="25">
        <v>143939075728563</v>
      </c>
      <c r="M5980" s="25">
        <v>847975949603947</v>
      </c>
    </row>
    <row r="5981" spans="1:13" x14ac:dyDescent="0.25">
      <c r="A5981" s="25">
        <v>241843588430797</v>
      </c>
      <c r="I5981" s="25">
        <v>115777574011345</v>
      </c>
      <c r="M5981" s="25">
        <v>538098011253320</v>
      </c>
    </row>
    <row r="5982" spans="1:13" x14ac:dyDescent="0.25">
      <c r="A5982" s="25">
        <v>723335167398145</v>
      </c>
      <c r="I5982" s="25">
        <v>832868112528773</v>
      </c>
      <c r="M5982" s="25">
        <v>208648532417338</v>
      </c>
    </row>
    <row r="5983" spans="1:13" x14ac:dyDescent="0.25">
      <c r="A5983" s="25">
        <v>539652694169011</v>
      </c>
      <c r="I5983" s="25">
        <v>640382899027744</v>
      </c>
      <c r="M5983" s="25">
        <v>556025240057946</v>
      </c>
    </row>
    <row r="5984" spans="1:13" x14ac:dyDescent="0.25">
      <c r="A5984" s="25">
        <v>764102250420617</v>
      </c>
      <c r="I5984" s="25">
        <v>913861068979502</v>
      </c>
      <c r="M5984" s="25">
        <v>215632117151599</v>
      </c>
    </row>
    <row r="5985" spans="1:13" x14ac:dyDescent="0.25">
      <c r="A5985" s="25">
        <v>394190611740410</v>
      </c>
      <c r="I5985" s="25">
        <v>678199093524061</v>
      </c>
      <c r="M5985" s="25">
        <v>104018640059267</v>
      </c>
    </row>
    <row r="5986" spans="1:13" x14ac:dyDescent="0.25">
      <c r="A5986" s="25">
        <v>353007463006313</v>
      </c>
      <c r="I5986" s="25">
        <v>898063635996801</v>
      </c>
      <c r="M5986" s="25">
        <v>143414259879496</v>
      </c>
    </row>
    <row r="5987" spans="1:13" x14ac:dyDescent="0.25">
      <c r="A5987" s="25">
        <v>717571212120623</v>
      </c>
      <c r="I5987" s="25">
        <v>544426793916839</v>
      </c>
      <c r="M5987" s="25">
        <v>529092934886757</v>
      </c>
    </row>
    <row r="5988" spans="1:13" x14ac:dyDescent="0.25">
      <c r="A5988" s="25">
        <v>395451328207388</v>
      </c>
      <c r="I5988" s="25">
        <v>346586531339840</v>
      </c>
      <c r="M5988" s="25">
        <v>355486087339970</v>
      </c>
    </row>
    <row r="5989" spans="1:13" x14ac:dyDescent="0.25">
      <c r="A5989" s="25">
        <v>178463505422163</v>
      </c>
      <c r="I5989" s="25">
        <v>243683610320676</v>
      </c>
      <c r="M5989" s="25">
        <v>104364203921278</v>
      </c>
    </row>
    <row r="5990" spans="1:13" x14ac:dyDescent="0.25">
      <c r="A5990" s="25">
        <v>167526496860742</v>
      </c>
      <c r="I5990" s="25">
        <v>442364396045290</v>
      </c>
      <c r="M5990" s="25">
        <v>903481259161118</v>
      </c>
    </row>
    <row r="5991" spans="1:13" x14ac:dyDescent="0.25">
      <c r="A5991" s="25">
        <v>203658929102934</v>
      </c>
      <c r="I5991" s="25">
        <v>806029447165932</v>
      </c>
      <c r="M5991" s="25">
        <v>585101889996566</v>
      </c>
    </row>
    <row r="5992" spans="1:13" x14ac:dyDescent="0.25">
      <c r="A5992" s="25">
        <v>805545131110587</v>
      </c>
      <c r="I5992" s="25">
        <v>594665641573630</v>
      </c>
      <c r="M5992" s="25">
        <v>642800633819919</v>
      </c>
    </row>
    <row r="5993" spans="1:13" x14ac:dyDescent="0.25">
      <c r="A5993" s="25">
        <v>343663951910938</v>
      </c>
      <c r="I5993" s="25">
        <v>458646174889608</v>
      </c>
      <c r="M5993" s="25">
        <v>509636629506355</v>
      </c>
    </row>
    <row r="5994" spans="1:13" x14ac:dyDescent="0.25">
      <c r="A5994" s="25">
        <v>119713020890806</v>
      </c>
      <c r="I5994" s="25">
        <v>614378202168871</v>
      </c>
      <c r="M5994" s="25">
        <v>209685562336422</v>
      </c>
    </row>
    <row r="5995" spans="1:13" x14ac:dyDescent="0.25">
      <c r="A5995" s="25">
        <v>539215848465585</v>
      </c>
      <c r="I5995" s="25">
        <v>557557139882692</v>
      </c>
      <c r="M5995" s="25">
        <v>522815099542603</v>
      </c>
    </row>
    <row r="5996" spans="1:13" x14ac:dyDescent="0.25">
      <c r="A5996" s="25">
        <v>777369642346592</v>
      </c>
      <c r="I5996" s="25">
        <v>914382755077519</v>
      </c>
      <c r="M5996" s="25">
        <v>314367681475768</v>
      </c>
    </row>
    <row r="5997" spans="1:13" x14ac:dyDescent="0.25">
      <c r="A5997" s="25">
        <v>161240390892428</v>
      </c>
      <c r="I5997" s="25">
        <v>260831344112414</v>
      </c>
      <c r="M5997" s="25">
        <v>514371513525614</v>
      </c>
    </row>
    <row r="5998" spans="1:13" x14ac:dyDescent="0.25">
      <c r="A5998" s="25">
        <v>950510141405504</v>
      </c>
      <c r="I5998" s="25">
        <v>342181459518684</v>
      </c>
      <c r="M5998" s="25">
        <v>680384012821597</v>
      </c>
    </row>
    <row r="5999" spans="1:13" x14ac:dyDescent="0.25">
      <c r="A5999" s="25">
        <v>413815135158147</v>
      </c>
      <c r="I5999" s="25">
        <v>366305924488633</v>
      </c>
      <c r="M5999" s="25">
        <v>520742216332985</v>
      </c>
    </row>
    <row r="6000" spans="1:13" x14ac:dyDescent="0.25">
      <c r="A6000" s="25">
        <v>463800402721426</v>
      </c>
      <c r="I6000" s="25">
        <v>867711703097473</v>
      </c>
      <c r="M6000" s="25">
        <v>806294811385295</v>
      </c>
    </row>
    <row r="6001" spans="1:13" x14ac:dyDescent="0.25">
      <c r="A6001" s="25">
        <v>286047768890444</v>
      </c>
      <c r="I6001" s="25">
        <v>122997932059737</v>
      </c>
      <c r="M6001" s="25">
        <v>648292171400163</v>
      </c>
    </row>
    <row r="6002" spans="1:13" x14ac:dyDescent="0.25">
      <c r="A6002" s="25">
        <v>442208310786061</v>
      </c>
      <c r="I6002" s="25">
        <v>577439629582794</v>
      </c>
      <c r="M6002" s="25">
        <v>626909157249990</v>
      </c>
    </row>
    <row r="6003" spans="1:13" x14ac:dyDescent="0.25">
      <c r="A6003" s="25">
        <v>451117740652743</v>
      </c>
      <c r="I6003" s="25">
        <v>115674924219356</v>
      </c>
      <c r="M6003" s="25">
        <v>146230650177383</v>
      </c>
    </row>
    <row r="6004" spans="1:13" x14ac:dyDescent="0.25">
      <c r="A6004" s="25">
        <v>117246974777060</v>
      </c>
      <c r="I6004" s="25">
        <v>223983948728828</v>
      </c>
      <c r="M6004" s="25">
        <v>900370195775629</v>
      </c>
    </row>
    <row r="6005" spans="1:13" x14ac:dyDescent="0.25">
      <c r="A6005" s="25">
        <v>242566004402083</v>
      </c>
      <c r="I6005" s="25">
        <v>211781516716940</v>
      </c>
      <c r="M6005" s="25">
        <v>764704600454394</v>
      </c>
    </row>
    <row r="6006" spans="1:13" x14ac:dyDescent="0.25">
      <c r="A6006" s="25">
        <v>258515343841188</v>
      </c>
      <c r="I6006" s="25">
        <v>413328733687495</v>
      </c>
      <c r="M6006" s="25">
        <v>409096905125514</v>
      </c>
    </row>
    <row r="6007" spans="1:13" x14ac:dyDescent="0.25">
      <c r="A6007" s="25">
        <v>261988661723763</v>
      </c>
      <c r="I6007" s="25">
        <v>230048641776602</v>
      </c>
      <c r="M6007" s="25">
        <v>213591669753691</v>
      </c>
    </row>
    <row r="6008" spans="1:13" x14ac:dyDescent="0.25">
      <c r="A6008" s="25">
        <v>582959597984157</v>
      </c>
      <c r="I6008" s="25">
        <v>267595131235851</v>
      </c>
      <c r="M6008" s="25">
        <v>266902026400808</v>
      </c>
    </row>
    <row r="6009" spans="1:13" x14ac:dyDescent="0.25">
      <c r="A6009" s="25">
        <v>717309390064405</v>
      </c>
      <c r="I6009" s="25">
        <v>531877723299277</v>
      </c>
      <c r="M6009" s="25">
        <v>816882925914188</v>
      </c>
    </row>
    <row r="6010" spans="1:13" x14ac:dyDescent="0.25">
      <c r="A6010" s="25">
        <v>213480342081450</v>
      </c>
      <c r="I6010" s="25">
        <v>815014212468215</v>
      </c>
      <c r="M6010" s="25">
        <v>652968274558513</v>
      </c>
    </row>
    <row r="6011" spans="1:13" x14ac:dyDescent="0.25">
      <c r="A6011" s="25">
        <v>120382812234107</v>
      </c>
      <c r="I6011" s="25">
        <v>788545113591772</v>
      </c>
      <c r="M6011" s="25">
        <v>281905573429543</v>
      </c>
    </row>
    <row r="6012" spans="1:13" x14ac:dyDescent="0.25">
      <c r="A6012" s="25">
        <v>574110921844776</v>
      </c>
      <c r="I6012" s="25">
        <v>829422336970822</v>
      </c>
      <c r="M6012" s="25">
        <v>567712390712973</v>
      </c>
    </row>
    <row r="6013" spans="1:13" x14ac:dyDescent="0.25">
      <c r="A6013" s="25">
        <v>260437962281958</v>
      </c>
      <c r="I6013" s="25">
        <v>254845870850815</v>
      </c>
      <c r="M6013" s="25">
        <v>368273204478095</v>
      </c>
    </row>
    <row r="6014" spans="1:13" x14ac:dyDescent="0.25">
      <c r="A6014" s="25">
        <v>486275395806001</v>
      </c>
      <c r="I6014" s="25">
        <v>525226394538874</v>
      </c>
      <c r="M6014" s="25">
        <v>149562431773387</v>
      </c>
    </row>
    <row r="6015" spans="1:13" x14ac:dyDescent="0.25">
      <c r="A6015" s="25">
        <v>914367942560330</v>
      </c>
      <c r="I6015" s="25">
        <v>969111042836698</v>
      </c>
      <c r="M6015" s="25">
        <v>635727878720397</v>
      </c>
    </row>
    <row r="6016" spans="1:13" x14ac:dyDescent="0.25">
      <c r="A6016" s="25">
        <v>361973312156842</v>
      </c>
      <c r="I6016" s="25">
        <v>411773086974438</v>
      </c>
      <c r="M6016" s="25">
        <v>798626614179495</v>
      </c>
    </row>
    <row r="6017" spans="1:13" x14ac:dyDescent="0.25">
      <c r="A6017" s="25">
        <v>231530092019884</v>
      </c>
      <c r="I6017" s="25">
        <v>649739835691425</v>
      </c>
      <c r="M6017" s="25">
        <v>843798030343742</v>
      </c>
    </row>
    <row r="6018" spans="1:13" x14ac:dyDescent="0.25">
      <c r="A6018" s="25">
        <v>833138800710700</v>
      </c>
      <c r="I6018" s="25">
        <v>746232973888178</v>
      </c>
      <c r="M6018" s="25">
        <v>911205405209386</v>
      </c>
    </row>
    <row r="6019" spans="1:13" x14ac:dyDescent="0.25">
      <c r="A6019" s="25">
        <v>730077523572424</v>
      </c>
      <c r="I6019" s="25">
        <v>931832005350457</v>
      </c>
      <c r="M6019" s="25">
        <v>850809091609437</v>
      </c>
    </row>
    <row r="6020" spans="1:13" x14ac:dyDescent="0.25">
      <c r="A6020" s="25">
        <v>477961900103688</v>
      </c>
      <c r="I6020" s="25">
        <v>279779118749454</v>
      </c>
      <c r="M6020" s="25">
        <v>612193554258282</v>
      </c>
    </row>
    <row r="6021" spans="1:13" x14ac:dyDescent="0.25">
      <c r="A6021" s="25">
        <v>900030683566349</v>
      </c>
      <c r="I6021" s="25">
        <v>757337242677156</v>
      </c>
      <c r="M6021" s="25">
        <v>447413960853500</v>
      </c>
    </row>
    <row r="6022" spans="1:13" x14ac:dyDescent="0.25">
      <c r="A6022" s="25">
        <v>789547531249220</v>
      </c>
      <c r="I6022" s="25">
        <v>528746588057161</v>
      </c>
      <c r="M6022" s="25">
        <v>544527949688795</v>
      </c>
    </row>
    <row r="6023" spans="1:13" x14ac:dyDescent="0.25">
      <c r="A6023" s="25">
        <v>945220575986550</v>
      </c>
      <c r="I6023" s="25">
        <v>546934463859088</v>
      </c>
      <c r="M6023" s="25">
        <v>842461452660765</v>
      </c>
    </row>
    <row r="6024" spans="1:13" x14ac:dyDescent="0.25">
      <c r="A6024" s="25">
        <v>928438397437865</v>
      </c>
      <c r="I6024" s="25">
        <v>360193159941282</v>
      </c>
      <c r="M6024" s="25">
        <v>449378494721002</v>
      </c>
    </row>
    <row r="6025" spans="1:13" x14ac:dyDescent="0.25">
      <c r="A6025" s="25">
        <v>362599310028222</v>
      </c>
      <c r="I6025" s="25">
        <v>925133553895385</v>
      </c>
      <c r="M6025" s="25">
        <v>654536203820777</v>
      </c>
    </row>
    <row r="6026" spans="1:13" x14ac:dyDescent="0.25">
      <c r="A6026" s="25">
        <v>580706965242978</v>
      </c>
      <c r="I6026" s="25">
        <v>622397387744904</v>
      </c>
      <c r="M6026" s="25">
        <v>271502562025627</v>
      </c>
    </row>
    <row r="6027" spans="1:13" x14ac:dyDescent="0.25">
      <c r="A6027" s="25">
        <v>108751695213317</v>
      </c>
      <c r="I6027" s="25">
        <v>281138837437271</v>
      </c>
      <c r="M6027" s="25">
        <v>275084370721336</v>
      </c>
    </row>
    <row r="6028" spans="1:13" x14ac:dyDescent="0.25">
      <c r="A6028" s="25">
        <v>987481333839377</v>
      </c>
      <c r="I6028" s="25">
        <v>884722429263903</v>
      </c>
      <c r="M6028" s="25">
        <v>852539368444126</v>
      </c>
    </row>
    <row r="6029" spans="1:13" x14ac:dyDescent="0.25">
      <c r="A6029" s="25">
        <v>741869651276271</v>
      </c>
      <c r="I6029" s="25">
        <v>660137371548846</v>
      </c>
      <c r="M6029" s="25">
        <v>230760410990555</v>
      </c>
    </row>
    <row r="6030" spans="1:13" x14ac:dyDescent="0.25">
      <c r="A6030" s="25">
        <v>970309245065436</v>
      </c>
      <c r="I6030" s="25">
        <v>573298330811142</v>
      </c>
      <c r="M6030" s="25">
        <v>907490795857072</v>
      </c>
    </row>
    <row r="6031" spans="1:13" x14ac:dyDescent="0.25">
      <c r="A6031" s="25">
        <v>314618378013108</v>
      </c>
      <c r="I6031" s="25">
        <v>521526224333068</v>
      </c>
      <c r="M6031" s="25">
        <v>882360212446261</v>
      </c>
    </row>
    <row r="6032" spans="1:13" x14ac:dyDescent="0.25">
      <c r="A6032" s="25">
        <v>407018598133457</v>
      </c>
      <c r="I6032" s="25">
        <v>703191376231025</v>
      </c>
      <c r="M6032" s="25">
        <v>621349943866241</v>
      </c>
    </row>
    <row r="6033" spans="1:13" x14ac:dyDescent="0.25">
      <c r="A6033" s="25">
        <v>776400677931253</v>
      </c>
      <c r="I6033" s="25">
        <v>847694749059141</v>
      </c>
      <c r="M6033" s="25">
        <v>277134744168754</v>
      </c>
    </row>
    <row r="6034" spans="1:13" x14ac:dyDescent="0.25">
      <c r="A6034" s="25">
        <v>295617729574024</v>
      </c>
      <c r="I6034" s="25">
        <v>190171161087726</v>
      </c>
      <c r="M6034" s="25">
        <v>192078742512664</v>
      </c>
    </row>
    <row r="6035" spans="1:13" x14ac:dyDescent="0.25">
      <c r="A6035" s="25">
        <v>969509055118282</v>
      </c>
      <c r="I6035" s="25">
        <v>346608959826984</v>
      </c>
      <c r="M6035" s="25">
        <v>981040445379663</v>
      </c>
    </row>
    <row r="6036" spans="1:13" x14ac:dyDescent="0.25">
      <c r="A6036" s="25">
        <v>419708899641022</v>
      </c>
      <c r="I6036" s="25">
        <v>944847496637268</v>
      </c>
      <c r="M6036" s="25">
        <v>487090841271071</v>
      </c>
    </row>
    <row r="6037" spans="1:13" x14ac:dyDescent="0.25">
      <c r="A6037" s="25">
        <v>216773238863250</v>
      </c>
      <c r="I6037" s="25">
        <v>918971703090955</v>
      </c>
      <c r="M6037" s="25">
        <v>150100796626606</v>
      </c>
    </row>
    <row r="6038" spans="1:13" x14ac:dyDescent="0.25">
      <c r="A6038" s="25">
        <v>169255290999691</v>
      </c>
      <c r="I6038" s="25">
        <v>634169107341074</v>
      </c>
      <c r="M6038" s="25">
        <v>405753164551304</v>
      </c>
    </row>
    <row r="6039" spans="1:13" x14ac:dyDescent="0.25">
      <c r="A6039" s="25">
        <v>508344708620981</v>
      </c>
      <c r="I6039" s="25">
        <v>607895970730419</v>
      </c>
      <c r="M6039" s="25">
        <v>623431009712178</v>
      </c>
    </row>
    <row r="6040" spans="1:13" x14ac:dyDescent="0.25">
      <c r="A6040" s="25">
        <v>984613860404407</v>
      </c>
      <c r="I6040" s="25">
        <v>805481982197330</v>
      </c>
      <c r="M6040" s="25">
        <v>237397637610314</v>
      </c>
    </row>
    <row r="6041" spans="1:13" x14ac:dyDescent="0.25">
      <c r="A6041" s="25">
        <v>114633910329082</v>
      </c>
      <c r="I6041" s="25">
        <v>448819048632091</v>
      </c>
      <c r="M6041" s="25">
        <v>440102442581653</v>
      </c>
    </row>
    <row r="6042" spans="1:13" x14ac:dyDescent="0.25">
      <c r="A6042" s="25">
        <v>137699067535051</v>
      </c>
      <c r="I6042" s="25">
        <v>891028792545909</v>
      </c>
      <c r="M6042" s="25">
        <v>422458482846928</v>
      </c>
    </row>
    <row r="6043" spans="1:13" x14ac:dyDescent="0.25">
      <c r="A6043" s="25">
        <v>254287391633280</v>
      </c>
      <c r="I6043" s="25">
        <v>751869928177974</v>
      </c>
      <c r="M6043" s="25">
        <v>131202095377420</v>
      </c>
    </row>
    <row r="6044" spans="1:13" x14ac:dyDescent="0.25">
      <c r="A6044" s="25">
        <v>655831899095454</v>
      </c>
      <c r="I6044" s="25">
        <v>489133825462978</v>
      </c>
      <c r="M6044" s="25">
        <v>885808518822357</v>
      </c>
    </row>
    <row r="6045" spans="1:13" x14ac:dyDescent="0.25">
      <c r="A6045" s="25">
        <v>881147833964391</v>
      </c>
      <c r="I6045" s="25">
        <v>974168124850976</v>
      </c>
      <c r="M6045" s="25">
        <v>555024697857882</v>
      </c>
    </row>
    <row r="6046" spans="1:13" x14ac:dyDescent="0.25">
      <c r="A6046" s="25">
        <v>858040073916140</v>
      </c>
      <c r="I6046" s="25">
        <v>895809740999546</v>
      </c>
      <c r="M6046" s="25">
        <v>690199608878449</v>
      </c>
    </row>
    <row r="6047" spans="1:13" x14ac:dyDescent="0.25">
      <c r="A6047" s="25">
        <v>430342747467364</v>
      </c>
      <c r="I6047" s="25">
        <v>628234677277874</v>
      </c>
      <c r="M6047" s="25">
        <v>956620071230647</v>
      </c>
    </row>
    <row r="6048" spans="1:13" x14ac:dyDescent="0.25">
      <c r="A6048" s="25">
        <v>358841849317542</v>
      </c>
      <c r="I6048" s="25">
        <v>715831960979444</v>
      </c>
      <c r="M6048" s="25">
        <v>777576588576806</v>
      </c>
    </row>
    <row r="6049" spans="1:13" x14ac:dyDescent="0.25">
      <c r="A6049" s="25">
        <v>806499608917030</v>
      </c>
      <c r="I6049" s="25">
        <v>782144252141267</v>
      </c>
      <c r="M6049" s="25">
        <v>284201793957389</v>
      </c>
    </row>
    <row r="6050" spans="1:13" x14ac:dyDescent="0.25">
      <c r="A6050" s="25">
        <v>172687924398880</v>
      </c>
      <c r="I6050" s="25">
        <v>885936020549085</v>
      </c>
      <c r="M6050" s="25">
        <v>680998120499845</v>
      </c>
    </row>
    <row r="6051" spans="1:13" x14ac:dyDescent="0.25">
      <c r="A6051" s="25">
        <v>422571169542663</v>
      </c>
      <c r="I6051" s="25">
        <v>581988704422861</v>
      </c>
      <c r="M6051" s="25">
        <v>822908176081788</v>
      </c>
    </row>
    <row r="6052" spans="1:13" x14ac:dyDescent="0.25">
      <c r="A6052" s="25">
        <v>234098073564513</v>
      </c>
      <c r="I6052" s="25">
        <v>799345732555337</v>
      </c>
      <c r="M6052" s="25">
        <v>280094569563117</v>
      </c>
    </row>
    <row r="6053" spans="1:13" x14ac:dyDescent="0.25">
      <c r="A6053" s="25">
        <v>365909968302107</v>
      </c>
      <c r="I6053" s="25">
        <v>885778759581194</v>
      </c>
      <c r="M6053" s="25">
        <v>865959579891652</v>
      </c>
    </row>
    <row r="6054" spans="1:13" x14ac:dyDescent="0.25">
      <c r="A6054" s="25">
        <v>667915983740788</v>
      </c>
      <c r="I6054" s="25">
        <v>168949924327137</v>
      </c>
      <c r="M6054" s="25">
        <v>373721808688932</v>
      </c>
    </row>
    <row r="6055" spans="1:13" x14ac:dyDescent="0.25">
      <c r="A6055" s="25">
        <v>644435175201258</v>
      </c>
      <c r="I6055" s="25">
        <v>938832154753201</v>
      </c>
      <c r="M6055" s="25">
        <v>916046934027067</v>
      </c>
    </row>
    <row r="6056" spans="1:13" x14ac:dyDescent="0.25">
      <c r="A6056" s="25">
        <v>637447638876652</v>
      </c>
      <c r="I6056" s="25">
        <v>393088922078298</v>
      </c>
      <c r="M6056" s="25">
        <v>437519669822684</v>
      </c>
    </row>
    <row r="6057" spans="1:13" x14ac:dyDescent="0.25">
      <c r="A6057" s="25">
        <v>551042168819069</v>
      </c>
      <c r="I6057" s="25">
        <v>392931028197203</v>
      </c>
      <c r="M6057" s="25">
        <v>538425294841618</v>
      </c>
    </row>
    <row r="6058" spans="1:13" x14ac:dyDescent="0.25">
      <c r="A6058" s="25">
        <v>445595980525305</v>
      </c>
      <c r="I6058" s="25">
        <v>360833541910298</v>
      </c>
      <c r="M6058" s="25">
        <v>595829744959200</v>
      </c>
    </row>
    <row r="6059" spans="1:13" x14ac:dyDescent="0.25">
      <c r="A6059" s="25">
        <v>474598101562711</v>
      </c>
      <c r="I6059" s="25">
        <v>675995959881848</v>
      </c>
      <c r="M6059" s="25">
        <v>374730059911855</v>
      </c>
    </row>
    <row r="6060" spans="1:13" x14ac:dyDescent="0.25">
      <c r="A6060" s="25">
        <v>579310729886668</v>
      </c>
      <c r="I6060" s="25">
        <v>344302723476284</v>
      </c>
      <c r="M6060" s="25">
        <v>150213490823645</v>
      </c>
    </row>
    <row r="6061" spans="1:13" x14ac:dyDescent="0.25">
      <c r="A6061" s="25">
        <v>293479429094604</v>
      </c>
      <c r="I6061" s="25">
        <v>410074190358072</v>
      </c>
      <c r="M6061" s="25">
        <v>147489602925915</v>
      </c>
    </row>
    <row r="6062" spans="1:13" x14ac:dyDescent="0.25">
      <c r="A6062" s="25">
        <v>435875331479216</v>
      </c>
      <c r="I6062" s="25">
        <v>688607532689315</v>
      </c>
      <c r="M6062" s="25">
        <v>802359505965308</v>
      </c>
    </row>
    <row r="6063" spans="1:13" x14ac:dyDescent="0.25">
      <c r="A6063" s="25">
        <v>449336272431351</v>
      </c>
      <c r="I6063" s="25">
        <v>238989241511982</v>
      </c>
      <c r="M6063" s="25">
        <v>716870389734581</v>
      </c>
    </row>
    <row r="6064" spans="1:13" x14ac:dyDescent="0.25">
      <c r="A6064" s="25">
        <v>877035309328884</v>
      </c>
      <c r="I6064" s="25">
        <v>797613707226051</v>
      </c>
      <c r="M6064" s="25">
        <v>435168244267022</v>
      </c>
    </row>
    <row r="6065" spans="1:13" x14ac:dyDescent="0.25">
      <c r="A6065" s="25">
        <v>400233989054346</v>
      </c>
      <c r="I6065" s="25">
        <v>941261047420296</v>
      </c>
      <c r="M6065" s="25">
        <v>647574170954181</v>
      </c>
    </row>
    <row r="6066" spans="1:13" x14ac:dyDescent="0.25">
      <c r="A6066" s="25">
        <v>765281955694311</v>
      </c>
      <c r="I6066" s="25">
        <v>756128759625156</v>
      </c>
      <c r="M6066" s="25">
        <v>521452962089442</v>
      </c>
    </row>
    <row r="6067" spans="1:13" x14ac:dyDescent="0.25">
      <c r="A6067" s="25">
        <v>328836536914324</v>
      </c>
      <c r="I6067" s="25">
        <v>610645193411445</v>
      </c>
      <c r="M6067" s="25">
        <v>235346372609438</v>
      </c>
    </row>
    <row r="6068" spans="1:13" x14ac:dyDescent="0.25">
      <c r="A6068" s="25">
        <v>882337510150851</v>
      </c>
      <c r="I6068" s="25">
        <v>864495833087614</v>
      </c>
      <c r="M6068" s="25">
        <v>333277965289026</v>
      </c>
    </row>
    <row r="6069" spans="1:13" x14ac:dyDescent="0.25">
      <c r="A6069" s="25">
        <v>957986292233675</v>
      </c>
      <c r="I6069" s="25">
        <v>578987500448664</v>
      </c>
      <c r="M6069" s="25">
        <v>742205409798754</v>
      </c>
    </row>
    <row r="6070" spans="1:13" x14ac:dyDescent="0.25">
      <c r="A6070" s="25">
        <v>729096958807673</v>
      </c>
      <c r="I6070" s="25">
        <v>846133312769071</v>
      </c>
      <c r="M6070" s="25">
        <v>233929758392573</v>
      </c>
    </row>
    <row r="6071" spans="1:13" x14ac:dyDescent="0.25">
      <c r="A6071" s="25">
        <v>802137910794976</v>
      </c>
      <c r="I6071" s="25">
        <v>222605442731411</v>
      </c>
      <c r="M6071" s="25">
        <v>323785210174692</v>
      </c>
    </row>
    <row r="6072" spans="1:13" x14ac:dyDescent="0.25">
      <c r="A6072" s="25">
        <v>254550132511921</v>
      </c>
      <c r="I6072" s="25">
        <v>743353926818892</v>
      </c>
      <c r="M6072" s="25">
        <v>179495357778166</v>
      </c>
    </row>
    <row r="6073" spans="1:13" x14ac:dyDescent="0.25">
      <c r="A6073" s="25">
        <v>487619763455596</v>
      </c>
      <c r="I6073" s="25">
        <v>990894098935295</v>
      </c>
      <c r="M6073" s="25">
        <v>441594490935127</v>
      </c>
    </row>
    <row r="6074" spans="1:13" x14ac:dyDescent="0.25">
      <c r="A6074" s="25">
        <v>888720854896771</v>
      </c>
      <c r="I6074" s="25">
        <v>135417342192417</v>
      </c>
      <c r="M6074" s="25">
        <v>640448480722163</v>
      </c>
    </row>
    <row r="6075" spans="1:13" x14ac:dyDescent="0.25">
      <c r="A6075" s="25">
        <v>112687665219351</v>
      </c>
      <c r="I6075" s="25">
        <v>882027281551781</v>
      </c>
      <c r="M6075" s="25">
        <v>874952716703789</v>
      </c>
    </row>
    <row r="6076" spans="1:13" x14ac:dyDescent="0.25">
      <c r="A6076" s="25">
        <v>321914434827499</v>
      </c>
      <c r="I6076" s="25">
        <v>348991692783629</v>
      </c>
      <c r="M6076" s="25">
        <v>552047448917218</v>
      </c>
    </row>
    <row r="6077" spans="1:13" x14ac:dyDescent="0.25">
      <c r="A6077" s="25">
        <v>233452900120471</v>
      </c>
      <c r="I6077" s="25">
        <v>963878548393186</v>
      </c>
      <c r="M6077" s="25">
        <v>603630707043556</v>
      </c>
    </row>
    <row r="6078" spans="1:13" x14ac:dyDescent="0.25">
      <c r="A6078" s="25">
        <v>593709769905583</v>
      </c>
      <c r="I6078" s="25">
        <v>436075772993334</v>
      </c>
      <c r="M6078" s="25">
        <v>816867250726853</v>
      </c>
    </row>
    <row r="6079" spans="1:13" x14ac:dyDescent="0.25">
      <c r="A6079" s="25">
        <v>479306118697397</v>
      </c>
      <c r="I6079" s="25">
        <v>568732379314423</v>
      </c>
      <c r="M6079" s="25">
        <v>403899079176543</v>
      </c>
    </row>
    <row r="6080" spans="1:13" x14ac:dyDescent="0.25">
      <c r="A6080" s="25">
        <v>142551646834800</v>
      </c>
      <c r="I6080" s="25">
        <v>320536148525333</v>
      </c>
      <c r="M6080" s="25">
        <v>186074448860181</v>
      </c>
    </row>
    <row r="6081" spans="1:13" x14ac:dyDescent="0.25">
      <c r="A6081" s="25">
        <v>864436049254160</v>
      </c>
      <c r="I6081" s="25">
        <v>372251461156652</v>
      </c>
      <c r="M6081" s="25">
        <v>741270208978926</v>
      </c>
    </row>
    <row r="6082" spans="1:13" x14ac:dyDescent="0.25">
      <c r="A6082" s="25">
        <v>544453786637174</v>
      </c>
      <c r="I6082" s="25">
        <v>503192207722178</v>
      </c>
      <c r="M6082" s="25">
        <v>401067058718547</v>
      </c>
    </row>
    <row r="6083" spans="1:13" x14ac:dyDescent="0.25">
      <c r="A6083" s="25">
        <v>568187265690956</v>
      </c>
      <c r="I6083" s="25">
        <v>253361129486174</v>
      </c>
      <c r="M6083" s="25">
        <v>878003312609296</v>
      </c>
    </row>
    <row r="6084" spans="1:13" x14ac:dyDescent="0.25">
      <c r="A6084" s="25">
        <v>997455963026948</v>
      </c>
      <c r="I6084" s="25">
        <v>498468383423840</v>
      </c>
      <c r="M6084" s="25">
        <v>826628045407956</v>
      </c>
    </row>
    <row r="6085" spans="1:13" x14ac:dyDescent="0.25">
      <c r="A6085" s="25">
        <v>659632044797179</v>
      </c>
      <c r="I6085" s="25">
        <v>412137560333332</v>
      </c>
      <c r="M6085" s="25">
        <v>313281229897658</v>
      </c>
    </row>
    <row r="6086" spans="1:13" x14ac:dyDescent="0.25">
      <c r="A6086" s="25">
        <v>206488235627334</v>
      </c>
      <c r="I6086" s="25">
        <v>710247379361709</v>
      </c>
      <c r="M6086" s="25">
        <v>567427877262126</v>
      </c>
    </row>
    <row r="6087" spans="1:13" x14ac:dyDescent="0.25">
      <c r="A6087" s="25">
        <v>628944393454639</v>
      </c>
      <c r="I6087" s="25">
        <v>543577941016528</v>
      </c>
      <c r="M6087" s="25">
        <v>727098708461780</v>
      </c>
    </row>
    <row r="6088" spans="1:13" x14ac:dyDescent="0.25">
      <c r="A6088" s="25">
        <v>361363325246504</v>
      </c>
      <c r="I6088" s="25">
        <v>650765230937844</v>
      </c>
      <c r="M6088" s="25">
        <v>767481230596525</v>
      </c>
    </row>
    <row r="6089" spans="1:13" x14ac:dyDescent="0.25">
      <c r="A6089" s="25">
        <v>443699407972327</v>
      </c>
      <c r="I6089" s="25">
        <v>885321953357311</v>
      </c>
      <c r="M6089" s="25">
        <v>730128256405876</v>
      </c>
    </row>
    <row r="6090" spans="1:13" x14ac:dyDescent="0.25">
      <c r="A6090" s="25">
        <v>598172851503239</v>
      </c>
      <c r="I6090" s="25">
        <v>829365433826839</v>
      </c>
      <c r="M6090" s="25">
        <v>810636362655962</v>
      </c>
    </row>
    <row r="6091" spans="1:13" x14ac:dyDescent="0.25">
      <c r="A6091" s="25">
        <v>872983902097052</v>
      </c>
      <c r="I6091" s="25">
        <v>974845127850578</v>
      </c>
      <c r="M6091" s="25">
        <v>223279810299081</v>
      </c>
    </row>
    <row r="6092" spans="1:13" x14ac:dyDescent="0.25">
      <c r="A6092" s="25">
        <v>359355589715117</v>
      </c>
      <c r="I6092" s="25">
        <v>114755500974191</v>
      </c>
      <c r="M6092" s="25">
        <v>587821170029827</v>
      </c>
    </row>
    <row r="6093" spans="1:13" x14ac:dyDescent="0.25">
      <c r="A6093" s="25">
        <v>144531824585003</v>
      </c>
      <c r="I6093" s="25">
        <v>874605862629446</v>
      </c>
      <c r="M6093" s="25">
        <v>323606886655923</v>
      </c>
    </row>
    <row r="6094" spans="1:13" x14ac:dyDescent="0.25">
      <c r="A6094" s="25">
        <v>170517260196303</v>
      </c>
      <c r="I6094" s="25">
        <v>177334602649388</v>
      </c>
      <c r="M6094" s="25">
        <v>356988677618818</v>
      </c>
    </row>
    <row r="6095" spans="1:13" x14ac:dyDescent="0.25">
      <c r="A6095" s="25">
        <v>242349499887214</v>
      </c>
      <c r="I6095" s="25">
        <v>621107667583778</v>
      </c>
      <c r="M6095" s="25">
        <v>628641496058951</v>
      </c>
    </row>
    <row r="6096" spans="1:13" x14ac:dyDescent="0.25">
      <c r="A6096" s="25">
        <v>410602952190464</v>
      </c>
      <c r="I6096" s="25">
        <v>955934026673993</v>
      </c>
      <c r="M6096" s="25">
        <v>170074782948288</v>
      </c>
    </row>
    <row r="6097" spans="1:13" x14ac:dyDescent="0.25">
      <c r="A6097" s="25">
        <v>704468979961506</v>
      </c>
      <c r="I6097" s="25">
        <v>667134748880879</v>
      </c>
      <c r="M6097" s="25">
        <v>377741821790596</v>
      </c>
    </row>
    <row r="6098" spans="1:13" x14ac:dyDescent="0.25">
      <c r="A6098" s="25">
        <v>131513944048351</v>
      </c>
      <c r="I6098" s="25">
        <v>467134183159065</v>
      </c>
      <c r="M6098" s="25">
        <v>552466957032795</v>
      </c>
    </row>
    <row r="6099" spans="1:13" x14ac:dyDescent="0.25">
      <c r="A6099" s="25">
        <v>724187493075572</v>
      </c>
      <c r="I6099" s="25">
        <v>520107622667453</v>
      </c>
      <c r="M6099" s="25">
        <v>527994692945825</v>
      </c>
    </row>
    <row r="6100" spans="1:13" x14ac:dyDescent="0.25">
      <c r="A6100" s="25">
        <v>708346376423879</v>
      </c>
      <c r="I6100" s="25">
        <v>175483908943829</v>
      </c>
      <c r="M6100" s="25">
        <v>273876055967937</v>
      </c>
    </row>
    <row r="6101" spans="1:13" x14ac:dyDescent="0.25">
      <c r="A6101" s="25">
        <v>309134684330142</v>
      </c>
      <c r="I6101" s="25">
        <v>892446958567116</v>
      </c>
      <c r="M6101" s="25">
        <v>465445605658504</v>
      </c>
    </row>
    <row r="6102" spans="1:13" x14ac:dyDescent="0.25">
      <c r="A6102" s="25">
        <v>515304838186603</v>
      </c>
      <c r="I6102" s="25">
        <v>467658628421616</v>
      </c>
      <c r="M6102" s="25">
        <v>561846335243754</v>
      </c>
    </row>
    <row r="6103" spans="1:13" x14ac:dyDescent="0.25">
      <c r="A6103" s="25">
        <v>623506312195109</v>
      </c>
      <c r="I6103" s="25">
        <v>510888831538305</v>
      </c>
      <c r="M6103" s="25">
        <v>158474295515690</v>
      </c>
    </row>
    <row r="6104" spans="1:13" x14ac:dyDescent="0.25">
      <c r="A6104" s="25">
        <v>943409569841394</v>
      </c>
      <c r="I6104" s="25">
        <v>441517265775926</v>
      </c>
      <c r="M6104" s="25">
        <v>277518170984966</v>
      </c>
    </row>
    <row r="6105" spans="1:13" x14ac:dyDescent="0.25">
      <c r="A6105" s="25">
        <v>243092128479686</v>
      </c>
      <c r="I6105" s="25">
        <v>234977637298708</v>
      </c>
      <c r="M6105" s="25">
        <v>156510593092618</v>
      </c>
    </row>
    <row r="6106" spans="1:13" x14ac:dyDescent="0.25">
      <c r="A6106" s="25">
        <v>700112082307309</v>
      </c>
      <c r="I6106" s="25">
        <v>411119400199408</v>
      </c>
      <c r="M6106" s="25">
        <v>367682425190233</v>
      </c>
    </row>
    <row r="6107" spans="1:13" x14ac:dyDescent="0.25">
      <c r="A6107" s="25">
        <v>251125932638887</v>
      </c>
      <c r="I6107" s="25">
        <v>150798389485144</v>
      </c>
      <c r="M6107" s="25">
        <v>434450026803938</v>
      </c>
    </row>
    <row r="6108" spans="1:13" x14ac:dyDescent="0.25">
      <c r="A6108" s="25">
        <v>908453989437004</v>
      </c>
      <c r="I6108" s="25">
        <v>871927375084453</v>
      </c>
      <c r="M6108" s="25">
        <v>167771195528727</v>
      </c>
    </row>
    <row r="6109" spans="1:13" x14ac:dyDescent="0.25">
      <c r="A6109" s="25">
        <v>856464832881436</v>
      </c>
      <c r="I6109" s="25">
        <v>462098091545601</v>
      </c>
      <c r="M6109" s="25">
        <v>372098638547414</v>
      </c>
    </row>
    <row r="6110" spans="1:13" x14ac:dyDescent="0.25">
      <c r="A6110" s="25">
        <v>714017102100583</v>
      </c>
      <c r="I6110" s="25">
        <v>703423035016249</v>
      </c>
      <c r="M6110" s="25">
        <v>688378381322333</v>
      </c>
    </row>
    <row r="6111" spans="1:13" x14ac:dyDescent="0.25">
      <c r="A6111" s="25">
        <v>252766493992289</v>
      </c>
      <c r="I6111" s="25">
        <v>905158978826165</v>
      </c>
      <c r="M6111" s="25">
        <v>722396615529158</v>
      </c>
    </row>
    <row r="6112" spans="1:13" x14ac:dyDescent="0.25">
      <c r="A6112" s="25">
        <v>776424039653956</v>
      </c>
      <c r="I6112" s="25">
        <v>129808350853519</v>
      </c>
      <c r="M6112" s="25">
        <v>509833460062100</v>
      </c>
    </row>
    <row r="6113" spans="1:13" x14ac:dyDescent="0.25">
      <c r="A6113" s="25">
        <v>587893959032964</v>
      </c>
      <c r="I6113" s="25">
        <v>768052510495059</v>
      </c>
      <c r="M6113" s="25">
        <v>837808265093945</v>
      </c>
    </row>
    <row r="6114" spans="1:13" x14ac:dyDescent="0.25">
      <c r="A6114" s="25">
        <v>144300018879811</v>
      </c>
      <c r="I6114" s="25">
        <v>922594946541958</v>
      </c>
      <c r="M6114" s="25">
        <v>396266367305697</v>
      </c>
    </row>
    <row r="6115" spans="1:13" x14ac:dyDescent="0.25">
      <c r="A6115" s="25">
        <v>445229868628935</v>
      </c>
      <c r="I6115" s="25">
        <v>953952285161545</v>
      </c>
      <c r="M6115" s="25">
        <v>477961616453624</v>
      </c>
    </row>
    <row r="6116" spans="1:13" x14ac:dyDescent="0.25">
      <c r="A6116" s="25">
        <v>343208973783702</v>
      </c>
      <c r="I6116" s="25">
        <v>395868668334031</v>
      </c>
      <c r="M6116" s="25">
        <v>421156499973150</v>
      </c>
    </row>
    <row r="6117" spans="1:13" x14ac:dyDescent="0.25">
      <c r="A6117" s="25">
        <v>144915537720759</v>
      </c>
      <c r="I6117" s="25">
        <v>967557377260391</v>
      </c>
      <c r="M6117" s="25">
        <v>697143052801960</v>
      </c>
    </row>
    <row r="6118" spans="1:13" x14ac:dyDescent="0.25">
      <c r="A6118" s="25">
        <v>665880723261049</v>
      </c>
      <c r="I6118" s="25">
        <v>668532370876701</v>
      </c>
      <c r="M6118" s="25">
        <v>245578724305192</v>
      </c>
    </row>
    <row r="6119" spans="1:13" x14ac:dyDescent="0.25">
      <c r="A6119" s="25">
        <v>700032672223206</v>
      </c>
      <c r="I6119" s="25">
        <v>907657539149932</v>
      </c>
      <c r="M6119" s="25">
        <v>694211237942803</v>
      </c>
    </row>
    <row r="6120" spans="1:13" x14ac:dyDescent="0.25">
      <c r="A6120" s="25">
        <v>247719275456287</v>
      </c>
      <c r="I6120" s="25">
        <v>992339664059780</v>
      </c>
      <c r="M6120" s="25">
        <v>250647804874226</v>
      </c>
    </row>
    <row r="6121" spans="1:13" x14ac:dyDescent="0.25">
      <c r="A6121" s="25">
        <v>146119407734524</v>
      </c>
      <c r="I6121" s="25">
        <v>231921106954868</v>
      </c>
      <c r="M6121" s="25">
        <v>244313138126396</v>
      </c>
    </row>
    <row r="6122" spans="1:13" x14ac:dyDescent="0.25">
      <c r="A6122" s="25">
        <v>304720125492864</v>
      </c>
      <c r="I6122" s="25">
        <v>174636944880718</v>
      </c>
      <c r="M6122" s="25">
        <v>127441293727655</v>
      </c>
    </row>
    <row r="6123" spans="1:13" x14ac:dyDescent="0.25">
      <c r="A6123" s="25">
        <v>244913983059633</v>
      </c>
      <c r="I6123" s="25">
        <v>412628345027461</v>
      </c>
      <c r="M6123" s="25">
        <v>305425556048236</v>
      </c>
    </row>
    <row r="6124" spans="1:13" x14ac:dyDescent="0.25">
      <c r="A6124" s="25">
        <v>620995399958104</v>
      </c>
      <c r="I6124" s="25">
        <v>510785717228848</v>
      </c>
      <c r="M6124" s="25">
        <v>580895943893492</v>
      </c>
    </row>
    <row r="6125" spans="1:13" x14ac:dyDescent="0.25">
      <c r="A6125" s="25">
        <v>358782353475398</v>
      </c>
      <c r="I6125" s="25">
        <v>107656660018906</v>
      </c>
      <c r="M6125" s="25">
        <v>541311781020474</v>
      </c>
    </row>
    <row r="6126" spans="1:13" x14ac:dyDescent="0.25">
      <c r="A6126" s="25">
        <v>306231887352965</v>
      </c>
      <c r="I6126" s="25">
        <v>395422116768286</v>
      </c>
      <c r="M6126" s="25">
        <v>159070361706784</v>
      </c>
    </row>
    <row r="6127" spans="1:13" x14ac:dyDescent="0.25">
      <c r="A6127" s="25">
        <v>657125964057832</v>
      </c>
      <c r="I6127" s="25">
        <v>420198361548409</v>
      </c>
      <c r="M6127" s="25">
        <v>318349001245406</v>
      </c>
    </row>
    <row r="6128" spans="1:13" x14ac:dyDescent="0.25">
      <c r="A6128" s="25">
        <v>717792176701758</v>
      </c>
      <c r="I6128" s="25">
        <v>970837902978161</v>
      </c>
      <c r="M6128" s="25">
        <v>856160325789301</v>
      </c>
    </row>
    <row r="6129" spans="1:13" x14ac:dyDescent="0.25">
      <c r="A6129" s="25">
        <v>203346266117738</v>
      </c>
      <c r="I6129" s="25">
        <v>815792032224190</v>
      </c>
      <c r="M6129" s="25">
        <v>726825350003964</v>
      </c>
    </row>
    <row r="6130" spans="1:13" x14ac:dyDescent="0.25">
      <c r="A6130" s="25">
        <v>287469960837440</v>
      </c>
      <c r="I6130" s="25">
        <v>752705963671445</v>
      </c>
      <c r="M6130" s="25">
        <v>456647350473759</v>
      </c>
    </row>
    <row r="6131" spans="1:13" x14ac:dyDescent="0.25">
      <c r="A6131" s="25">
        <v>623597249828266</v>
      </c>
      <c r="I6131" s="25">
        <v>277235089358089</v>
      </c>
      <c r="M6131" s="25">
        <v>539538366115247</v>
      </c>
    </row>
    <row r="6132" spans="1:13" x14ac:dyDescent="0.25">
      <c r="A6132" s="25">
        <v>449166796046742</v>
      </c>
      <c r="I6132" s="25">
        <v>535833183753208</v>
      </c>
      <c r="M6132" s="25">
        <v>821502278490376</v>
      </c>
    </row>
    <row r="6133" spans="1:13" x14ac:dyDescent="0.25">
      <c r="A6133" s="25">
        <v>541088422975770</v>
      </c>
      <c r="I6133" s="25">
        <v>356798976214266</v>
      </c>
      <c r="M6133" s="25">
        <v>447438246632962</v>
      </c>
    </row>
    <row r="6134" spans="1:13" x14ac:dyDescent="0.25">
      <c r="A6134" s="25">
        <v>906112899476055</v>
      </c>
      <c r="I6134" s="25">
        <v>336726036592593</v>
      </c>
      <c r="M6134" s="25">
        <v>280087702669951</v>
      </c>
    </row>
    <row r="6135" spans="1:13" x14ac:dyDescent="0.25">
      <c r="A6135" s="25">
        <v>365627123791089</v>
      </c>
      <c r="I6135" s="25">
        <v>629546166492224</v>
      </c>
      <c r="M6135" s="25">
        <v>417477227883379</v>
      </c>
    </row>
    <row r="6136" spans="1:13" x14ac:dyDescent="0.25">
      <c r="A6136" s="25">
        <v>584612460012010</v>
      </c>
      <c r="I6136" s="25">
        <v>820348516030473</v>
      </c>
      <c r="M6136" s="25">
        <v>649541455154674</v>
      </c>
    </row>
    <row r="6137" spans="1:13" x14ac:dyDescent="0.25">
      <c r="A6137" s="25">
        <v>541044765859565</v>
      </c>
      <c r="I6137" s="25">
        <v>398357276871512</v>
      </c>
      <c r="M6137" s="25">
        <v>950941285685669</v>
      </c>
    </row>
    <row r="6138" spans="1:13" x14ac:dyDescent="0.25">
      <c r="A6138" s="25">
        <v>829081809116741</v>
      </c>
      <c r="I6138" s="25">
        <v>943858191917944</v>
      </c>
      <c r="M6138" s="25">
        <v>498755378686692</v>
      </c>
    </row>
    <row r="6139" spans="1:13" x14ac:dyDescent="0.25">
      <c r="A6139" s="25">
        <v>620340144243764</v>
      </c>
      <c r="I6139" s="25">
        <v>378562462510681</v>
      </c>
      <c r="M6139" s="25">
        <v>845883834508158</v>
      </c>
    </row>
    <row r="6140" spans="1:13" x14ac:dyDescent="0.25">
      <c r="A6140" s="25">
        <v>637940058351672</v>
      </c>
      <c r="I6140" s="25">
        <v>464409629882591</v>
      </c>
      <c r="M6140" s="25">
        <v>100732393874320</v>
      </c>
    </row>
    <row r="6141" spans="1:13" x14ac:dyDescent="0.25">
      <c r="A6141" s="25">
        <v>727019655400866</v>
      </c>
      <c r="I6141" s="25">
        <v>462909723811495</v>
      </c>
      <c r="M6141" s="25">
        <v>230869973508620</v>
      </c>
    </row>
    <row r="6142" spans="1:13" x14ac:dyDescent="0.25">
      <c r="A6142" s="25">
        <v>808782498995726</v>
      </c>
      <c r="I6142" s="25">
        <v>930696120377929</v>
      </c>
      <c r="M6142" s="25">
        <v>954809479762584</v>
      </c>
    </row>
    <row r="6143" spans="1:13" x14ac:dyDescent="0.25">
      <c r="A6143" s="25">
        <v>164234862157253</v>
      </c>
      <c r="I6143" s="25">
        <v>229702525676151</v>
      </c>
      <c r="M6143" s="25">
        <v>357277736925249</v>
      </c>
    </row>
    <row r="6144" spans="1:13" x14ac:dyDescent="0.25">
      <c r="A6144" s="25">
        <v>419961032762935</v>
      </c>
      <c r="I6144" s="25">
        <v>145055899273021</v>
      </c>
      <c r="M6144" s="25">
        <v>583601301165918</v>
      </c>
    </row>
    <row r="6145" spans="1:13" x14ac:dyDescent="0.25">
      <c r="A6145" s="25">
        <v>636728335862220</v>
      </c>
      <c r="I6145" s="25">
        <v>672629464480672</v>
      </c>
      <c r="M6145" s="25">
        <v>727022752314765</v>
      </c>
    </row>
    <row r="6146" spans="1:13" x14ac:dyDescent="0.25">
      <c r="A6146" s="25">
        <v>950502219435123</v>
      </c>
      <c r="I6146" s="25">
        <v>239302279321702</v>
      </c>
      <c r="M6146" s="25">
        <v>475876818241671</v>
      </c>
    </row>
    <row r="6147" spans="1:13" x14ac:dyDescent="0.25">
      <c r="A6147" s="25">
        <v>754908758715939</v>
      </c>
      <c r="I6147" s="25">
        <v>938148968411702</v>
      </c>
      <c r="M6147" s="25">
        <v>679259677790452</v>
      </c>
    </row>
    <row r="6148" spans="1:13" x14ac:dyDescent="0.25">
      <c r="A6148" s="25">
        <v>645967208809951</v>
      </c>
      <c r="I6148" s="25">
        <v>168866787063524</v>
      </c>
      <c r="M6148" s="25">
        <v>304259131405799</v>
      </c>
    </row>
    <row r="6149" spans="1:13" x14ac:dyDescent="0.25">
      <c r="A6149" s="25">
        <v>672920523493938</v>
      </c>
      <c r="I6149" s="25">
        <v>782133993275778</v>
      </c>
      <c r="M6149" s="25">
        <v>455062469405161</v>
      </c>
    </row>
    <row r="6150" spans="1:13" x14ac:dyDescent="0.25">
      <c r="A6150" s="25">
        <v>142304548182863</v>
      </c>
      <c r="I6150" s="25">
        <v>139641450188047</v>
      </c>
      <c r="M6150" s="25">
        <v>599148921166676</v>
      </c>
    </row>
    <row r="6151" spans="1:13" x14ac:dyDescent="0.25">
      <c r="A6151" s="25">
        <v>251689036034007</v>
      </c>
      <c r="I6151" s="25">
        <v>567992021384986</v>
      </c>
      <c r="M6151" s="25">
        <v>845255481324895</v>
      </c>
    </row>
    <row r="6152" spans="1:13" x14ac:dyDescent="0.25">
      <c r="A6152" s="25">
        <v>580139181635493</v>
      </c>
      <c r="I6152" s="25">
        <v>829658588722006</v>
      </c>
      <c r="M6152" s="25">
        <v>108099240334667</v>
      </c>
    </row>
    <row r="6153" spans="1:13" x14ac:dyDescent="0.25">
      <c r="A6153" s="25">
        <v>288230847108472</v>
      </c>
      <c r="I6153" s="25">
        <v>777847406241650</v>
      </c>
      <c r="M6153" s="25">
        <v>207166377299524</v>
      </c>
    </row>
    <row r="6154" spans="1:13" x14ac:dyDescent="0.25">
      <c r="A6154" s="25">
        <v>585637328472777</v>
      </c>
      <c r="I6154" s="25">
        <v>384624621037420</v>
      </c>
      <c r="M6154" s="25">
        <v>608979035595651</v>
      </c>
    </row>
    <row r="6155" spans="1:13" x14ac:dyDescent="0.25">
      <c r="A6155" s="25">
        <v>801259739098898</v>
      </c>
      <c r="I6155" s="25">
        <v>345899612794131</v>
      </c>
      <c r="M6155" s="25">
        <v>337101306487551</v>
      </c>
    </row>
    <row r="6156" spans="1:13" x14ac:dyDescent="0.25">
      <c r="A6156" s="25">
        <v>408361885105168</v>
      </c>
      <c r="I6156" s="25">
        <v>828716910066173</v>
      </c>
      <c r="M6156" s="25">
        <v>141737442622262</v>
      </c>
    </row>
    <row r="6157" spans="1:13" x14ac:dyDescent="0.25">
      <c r="A6157" s="25">
        <v>858283343163114</v>
      </c>
      <c r="I6157" s="25">
        <v>834832969478228</v>
      </c>
      <c r="M6157" s="25">
        <v>186617545763096</v>
      </c>
    </row>
    <row r="6158" spans="1:13" x14ac:dyDescent="0.25">
      <c r="A6158" s="25">
        <v>689303151791525</v>
      </c>
      <c r="I6158" s="25">
        <v>582452821362075</v>
      </c>
      <c r="M6158" s="25">
        <v>893431035679483</v>
      </c>
    </row>
    <row r="6159" spans="1:13" x14ac:dyDescent="0.25">
      <c r="A6159" s="25">
        <v>862331857870561</v>
      </c>
      <c r="I6159" s="25">
        <v>811207831874552</v>
      </c>
      <c r="M6159" s="25">
        <v>440709279119650</v>
      </c>
    </row>
    <row r="6160" spans="1:13" x14ac:dyDescent="0.25">
      <c r="A6160" s="25">
        <v>426708674943323</v>
      </c>
      <c r="I6160" s="25">
        <v>326706827258729</v>
      </c>
      <c r="M6160" s="25">
        <v>349120302066312</v>
      </c>
    </row>
    <row r="6161" spans="1:13" x14ac:dyDescent="0.25">
      <c r="A6161" s="25">
        <v>844499057084218</v>
      </c>
      <c r="I6161" s="25">
        <v>693836071539861</v>
      </c>
      <c r="M6161" s="25">
        <v>426789719333020</v>
      </c>
    </row>
    <row r="6162" spans="1:13" x14ac:dyDescent="0.25">
      <c r="A6162" s="25">
        <v>591716962543119</v>
      </c>
      <c r="I6162" s="25">
        <v>105715990075054</v>
      </c>
      <c r="M6162" s="25">
        <v>779603688553269</v>
      </c>
    </row>
    <row r="6163" spans="1:13" x14ac:dyDescent="0.25">
      <c r="A6163" s="25">
        <v>197713321737189</v>
      </c>
      <c r="I6163" s="25">
        <v>682466977042395</v>
      </c>
      <c r="M6163" s="25">
        <v>614494178112855</v>
      </c>
    </row>
    <row r="6164" spans="1:13" x14ac:dyDescent="0.25">
      <c r="A6164" s="25">
        <v>264872256164879</v>
      </c>
      <c r="I6164" s="25">
        <v>651461048928345</v>
      </c>
      <c r="M6164" s="25">
        <v>245303529882209</v>
      </c>
    </row>
    <row r="6165" spans="1:13" x14ac:dyDescent="0.25">
      <c r="A6165" s="25">
        <v>269266108600247</v>
      </c>
      <c r="I6165" s="25">
        <v>649184784263898</v>
      </c>
      <c r="M6165" s="25">
        <v>742111699498022</v>
      </c>
    </row>
    <row r="6166" spans="1:13" x14ac:dyDescent="0.25">
      <c r="A6166" s="25">
        <v>299551367596290</v>
      </c>
      <c r="I6166" s="25">
        <v>744014282017288</v>
      </c>
      <c r="M6166" s="25">
        <v>732585313357385</v>
      </c>
    </row>
    <row r="6167" spans="1:13" x14ac:dyDescent="0.25">
      <c r="A6167" s="25">
        <v>611256934565085</v>
      </c>
      <c r="I6167" s="25">
        <v>928388652254846</v>
      </c>
      <c r="M6167" s="25">
        <v>740624794410713</v>
      </c>
    </row>
    <row r="6168" spans="1:13" x14ac:dyDescent="0.25">
      <c r="A6168" s="25">
        <v>894821851805966</v>
      </c>
      <c r="I6168" s="25">
        <v>553555530630829</v>
      </c>
      <c r="M6168" s="25">
        <v>216077735440671</v>
      </c>
    </row>
    <row r="6169" spans="1:13" x14ac:dyDescent="0.25">
      <c r="A6169" s="25">
        <v>244339567290450</v>
      </c>
      <c r="I6169" s="25">
        <v>409788290064646</v>
      </c>
      <c r="M6169" s="25">
        <v>553057327026796</v>
      </c>
    </row>
    <row r="6170" spans="1:13" x14ac:dyDescent="0.25">
      <c r="A6170" s="25">
        <v>609662771434152</v>
      </c>
      <c r="I6170" s="25">
        <v>109538063952232</v>
      </c>
      <c r="M6170" s="25">
        <v>263964896201433</v>
      </c>
    </row>
    <row r="6171" spans="1:13" x14ac:dyDescent="0.25">
      <c r="A6171" s="25">
        <v>270192441385904</v>
      </c>
      <c r="I6171" s="25">
        <v>320856329199097</v>
      </c>
      <c r="M6171" s="25">
        <v>318065399586720</v>
      </c>
    </row>
    <row r="6172" spans="1:13" x14ac:dyDescent="0.25">
      <c r="A6172" s="25">
        <v>906689663950055</v>
      </c>
      <c r="I6172" s="25">
        <v>733788580733440</v>
      </c>
      <c r="M6172" s="25">
        <v>354080752141919</v>
      </c>
    </row>
    <row r="6173" spans="1:13" x14ac:dyDescent="0.25">
      <c r="A6173" s="25">
        <v>164917021220346</v>
      </c>
      <c r="I6173" s="25">
        <v>425832631290735</v>
      </c>
      <c r="M6173" s="25">
        <v>242293322123044</v>
      </c>
    </row>
    <row r="6174" spans="1:13" x14ac:dyDescent="0.25">
      <c r="A6174" s="25">
        <v>599533969281408</v>
      </c>
      <c r="I6174" s="25">
        <v>550786058213086</v>
      </c>
      <c r="M6174" s="25">
        <v>359296004964167</v>
      </c>
    </row>
    <row r="6175" spans="1:13" x14ac:dyDescent="0.25">
      <c r="A6175" s="25">
        <v>269323953788103</v>
      </c>
      <c r="I6175" s="25">
        <v>590277413677450</v>
      </c>
      <c r="M6175" s="25">
        <v>996712732724126</v>
      </c>
    </row>
    <row r="6176" spans="1:13" x14ac:dyDescent="0.25">
      <c r="A6176" s="25">
        <v>700629457270937</v>
      </c>
      <c r="I6176" s="25">
        <v>313669293754729</v>
      </c>
      <c r="M6176" s="25">
        <v>711468913281038</v>
      </c>
    </row>
    <row r="6177" spans="1:13" x14ac:dyDescent="0.25">
      <c r="A6177" s="25">
        <v>608390148317303</v>
      </c>
      <c r="I6177" s="25">
        <v>739597247120469</v>
      </c>
      <c r="M6177" s="25">
        <v>162106090266608</v>
      </c>
    </row>
    <row r="6178" spans="1:13" x14ac:dyDescent="0.25">
      <c r="A6178" s="25">
        <v>147563680227749</v>
      </c>
      <c r="I6178" s="25">
        <v>924556491393473</v>
      </c>
      <c r="M6178" s="25">
        <v>181188462530049</v>
      </c>
    </row>
    <row r="6179" spans="1:13" x14ac:dyDescent="0.25">
      <c r="A6179" s="25">
        <v>905042021707391</v>
      </c>
      <c r="I6179" s="25">
        <v>668818307820147</v>
      </c>
      <c r="M6179" s="25">
        <v>726932029194361</v>
      </c>
    </row>
    <row r="6180" spans="1:13" x14ac:dyDescent="0.25">
      <c r="A6180" s="25">
        <v>435200065299422</v>
      </c>
      <c r="I6180" s="25">
        <v>111242947393948</v>
      </c>
      <c r="M6180" s="25">
        <v>597933787083293</v>
      </c>
    </row>
    <row r="6181" spans="1:13" x14ac:dyDescent="0.25">
      <c r="A6181" s="25">
        <v>694563827660565</v>
      </c>
      <c r="I6181" s="25">
        <v>298106147532495</v>
      </c>
      <c r="M6181" s="25">
        <v>801063108174571</v>
      </c>
    </row>
    <row r="6182" spans="1:13" x14ac:dyDescent="0.25">
      <c r="A6182" s="25">
        <v>196061814446071</v>
      </c>
      <c r="I6182" s="25">
        <v>379005762880374</v>
      </c>
      <c r="M6182" s="25">
        <v>161551646538418</v>
      </c>
    </row>
    <row r="6183" spans="1:13" x14ac:dyDescent="0.25">
      <c r="A6183" s="25">
        <v>671470265099266</v>
      </c>
      <c r="I6183" s="25">
        <v>239858636368505</v>
      </c>
      <c r="M6183" s="25">
        <v>687417435807453</v>
      </c>
    </row>
    <row r="6184" spans="1:13" x14ac:dyDescent="0.25">
      <c r="A6184" s="25">
        <v>929809643623785</v>
      </c>
      <c r="I6184" s="25">
        <v>477151380732641</v>
      </c>
      <c r="M6184" s="25">
        <v>939106114815107</v>
      </c>
    </row>
    <row r="6185" spans="1:13" x14ac:dyDescent="0.25">
      <c r="A6185" s="25">
        <v>897114572302785</v>
      </c>
      <c r="I6185" s="25">
        <v>890784251715051</v>
      </c>
      <c r="M6185" s="25">
        <v>964663191890940</v>
      </c>
    </row>
    <row r="6186" spans="1:13" x14ac:dyDescent="0.25">
      <c r="A6186" s="25">
        <v>648491742305850</v>
      </c>
      <c r="I6186" s="25">
        <v>994076032147273</v>
      </c>
      <c r="M6186" s="25">
        <v>356763341460537</v>
      </c>
    </row>
    <row r="6187" spans="1:13" x14ac:dyDescent="0.25">
      <c r="A6187" s="25">
        <v>506019606135106</v>
      </c>
      <c r="I6187" s="25">
        <v>555521851092301</v>
      </c>
      <c r="M6187" s="25">
        <v>549707653200925</v>
      </c>
    </row>
    <row r="6188" spans="1:13" x14ac:dyDescent="0.25">
      <c r="A6188" s="25">
        <v>483430439521977</v>
      </c>
      <c r="I6188" s="25">
        <v>996147709926861</v>
      </c>
      <c r="M6188" s="25">
        <v>718706023419154</v>
      </c>
    </row>
    <row r="6189" spans="1:13" x14ac:dyDescent="0.25">
      <c r="A6189" s="25">
        <v>415152862998189</v>
      </c>
      <c r="I6189" s="25">
        <v>409947959896819</v>
      </c>
      <c r="M6189" s="25">
        <v>314878652680905</v>
      </c>
    </row>
    <row r="6190" spans="1:13" x14ac:dyDescent="0.25">
      <c r="A6190" s="25">
        <v>144689214667743</v>
      </c>
      <c r="I6190" s="25">
        <v>735066022170664</v>
      </c>
      <c r="M6190" s="25">
        <v>665757719734873</v>
      </c>
    </row>
    <row r="6191" spans="1:13" x14ac:dyDescent="0.25">
      <c r="A6191" s="25">
        <v>901033473351266</v>
      </c>
      <c r="I6191" s="25">
        <v>152972064219077</v>
      </c>
      <c r="M6191" s="25">
        <v>300412880598029</v>
      </c>
    </row>
    <row r="6192" spans="1:13" x14ac:dyDescent="0.25">
      <c r="A6192" s="25">
        <v>597747437695215</v>
      </c>
      <c r="I6192" s="25">
        <v>302847024587913</v>
      </c>
      <c r="M6192" s="25">
        <v>579460217571718</v>
      </c>
    </row>
    <row r="6193" spans="1:13" x14ac:dyDescent="0.25">
      <c r="A6193" s="25">
        <v>895901666483955</v>
      </c>
      <c r="I6193" s="25">
        <v>936021635857386</v>
      </c>
      <c r="M6193" s="25">
        <v>263280865237113</v>
      </c>
    </row>
    <row r="6194" spans="1:13" x14ac:dyDescent="0.25">
      <c r="A6194" s="25">
        <v>155841337630861</v>
      </c>
      <c r="I6194" s="25">
        <v>996789252012274</v>
      </c>
      <c r="M6194" s="25">
        <v>586542894081335</v>
      </c>
    </row>
    <row r="6195" spans="1:13" x14ac:dyDescent="0.25">
      <c r="A6195" s="25">
        <v>916483255087682</v>
      </c>
      <c r="I6195" s="25">
        <v>387067932756274</v>
      </c>
      <c r="M6195" s="25">
        <v>203435265380005</v>
      </c>
    </row>
    <row r="6196" spans="1:13" x14ac:dyDescent="0.25">
      <c r="A6196" s="25">
        <v>648348953641936</v>
      </c>
      <c r="I6196" s="25">
        <v>227733805212385</v>
      </c>
      <c r="M6196" s="25">
        <v>516870832252659</v>
      </c>
    </row>
    <row r="6197" spans="1:13" x14ac:dyDescent="0.25">
      <c r="A6197" s="25">
        <v>290357343760656</v>
      </c>
      <c r="I6197" s="25">
        <v>577106965317969</v>
      </c>
      <c r="M6197" s="25">
        <v>347938514961709</v>
      </c>
    </row>
    <row r="6198" spans="1:13" x14ac:dyDescent="0.25">
      <c r="A6198" s="25">
        <v>361568887242299</v>
      </c>
      <c r="I6198" s="25">
        <v>150879928451677</v>
      </c>
      <c r="M6198" s="25">
        <v>386304117856816</v>
      </c>
    </row>
    <row r="6199" spans="1:13" x14ac:dyDescent="0.25">
      <c r="A6199" s="25">
        <v>156997828493404</v>
      </c>
      <c r="I6199" s="25">
        <v>164503475392021</v>
      </c>
      <c r="M6199" s="25">
        <v>442146203018466</v>
      </c>
    </row>
    <row r="6200" spans="1:13" x14ac:dyDescent="0.25">
      <c r="A6200" s="25">
        <v>962944819178786</v>
      </c>
      <c r="I6200" s="25">
        <v>732548373427824</v>
      </c>
      <c r="M6200" s="25">
        <v>387988460725646</v>
      </c>
    </row>
    <row r="6201" spans="1:13" x14ac:dyDescent="0.25">
      <c r="A6201" s="25">
        <v>507237293638813</v>
      </c>
      <c r="I6201" s="25">
        <v>276662326146427</v>
      </c>
      <c r="M6201" s="25">
        <v>825605858117758</v>
      </c>
    </row>
    <row r="6202" spans="1:13" x14ac:dyDescent="0.25">
      <c r="A6202" s="25">
        <v>415084584031147</v>
      </c>
      <c r="I6202" s="25">
        <v>119824867068338</v>
      </c>
      <c r="M6202" s="25">
        <v>126983218206742</v>
      </c>
    </row>
    <row r="6203" spans="1:13" x14ac:dyDescent="0.25">
      <c r="A6203" s="25">
        <v>729859061353214</v>
      </c>
      <c r="I6203" s="25">
        <v>807376429251419</v>
      </c>
      <c r="M6203" s="25">
        <v>911982595150169</v>
      </c>
    </row>
    <row r="6204" spans="1:13" x14ac:dyDescent="0.25">
      <c r="A6204" s="25">
        <v>622090143525155</v>
      </c>
      <c r="I6204" s="25">
        <v>961686827865535</v>
      </c>
      <c r="M6204" s="25">
        <v>567774937674683</v>
      </c>
    </row>
    <row r="6205" spans="1:13" x14ac:dyDescent="0.25">
      <c r="A6205" s="25">
        <v>699063216978280</v>
      </c>
      <c r="I6205" s="25">
        <v>810984968677473</v>
      </c>
      <c r="M6205" s="25">
        <v>655140503330774</v>
      </c>
    </row>
    <row r="6206" spans="1:13" x14ac:dyDescent="0.25">
      <c r="A6206" s="25">
        <v>519201748502405</v>
      </c>
      <c r="I6206" s="25">
        <v>914032880927147</v>
      </c>
      <c r="M6206" s="25">
        <v>993030976624694</v>
      </c>
    </row>
    <row r="6207" spans="1:13" x14ac:dyDescent="0.25">
      <c r="A6207" s="25">
        <v>696177716717954</v>
      </c>
      <c r="I6207" s="25">
        <v>848931871654303</v>
      </c>
      <c r="M6207" s="25">
        <v>920624700185873</v>
      </c>
    </row>
    <row r="6208" spans="1:13" x14ac:dyDescent="0.25">
      <c r="A6208" s="25">
        <v>999012450683695</v>
      </c>
      <c r="I6208" s="25">
        <v>866154643824723</v>
      </c>
      <c r="M6208" s="25">
        <v>368998002493196</v>
      </c>
    </row>
    <row r="6209" spans="1:13" x14ac:dyDescent="0.25">
      <c r="A6209" s="25">
        <v>594457682891623</v>
      </c>
      <c r="I6209" s="25">
        <v>577277437764470</v>
      </c>
      <c r="M6209" s="25">
        <v>104474015720213</v>
      </c>
    </row>
    <row r="6210" spans="1:13" x14ac:dyDescent="0.25">
      <c r="A6210" s="25">
        <v>588299008960623</v>
      </c>
      <c r="I6210" s="25">
        <v>379869035511075</v>
      </c>
      <c r="M6210" s="25">
        <v>352799182414035</v>
      </c>
    </row>
    <row r="6211" spans="1:13" x14ac:dyDescent="0.25">
      <c r="A6211" s="25">
        <v>396784184859272</v>
      </c>
      <c r="I6211" s="25">
        <v>237883559469587</v>
      </c>
      <c r="M6211" s="25">
        <v>759910242474758</v>
      </c>
    </row>
    <row r="6212" spans="1:13" x14ac:dyDescent="0.25">
      <c r="A6212" s="25">
        <v>131509489059458</v>
      </c>
      <c r="I6212" s="25">
        <v>355169994411198</v>
      </c>
      <c r="M6212" s="25">
        <v>389520945024822</v>
      </c>
    </row>
    <row r="6213" spans="1:13" x14ac:dyDescent="0.25">
      <c r="A6213" s="25">
        <v>384621491777107</v>
      </c>
      <c r="I6213" s="25">
        <v>488615385897735</v>
      </c>
      <c r="M6213" s="25">
        <v>157927830292282</v>
      </c>
    </row>
    <row r="6214" spans="1:13" x14ac:dyDescent="0.25">
      <c r="A6214" s="25">
        <v>291518235810817</v>
      </c>
      <c r="I6214" s="25">
        <v>568067569381414</v>
      </c>
      <c r="M6214" s="25">
        <v>820371121318635</v>
      </c>
    </row>
    <row r="6215" spans="1:13" x14ac:dyDescent="0.25">
      <c r="A6215" s="25">
        <v>362884507752469</v>
      </c>
      <c r="I6215" s="25">
        <v>487371798829443</v>
      </c>
      <c r="M6215" s="25">
        <v>890070710596015</v>
      </c>
    </row>
    <row r="6216" spans="1:13" x14ac:dyDescent="0.25">
      <c r="A6216" s="25">
        <v>560407616060752</v>
      </c>
      <c r="I6216" s="25">
        <v>385675852090942</v>
      </c>
      <c r="M6216" s="25">
        <v>589732087116945</v>
      </c>
    </row>
    <row r="6217" spans="1:13" x14ac:dyDescent="0.25">
      <c r="A6217" s="25">
        <v>291366905690222</v>
      </c>
      <c r="I6217" s="25">
        <v>427397550093712</v>
      </c>
      <c r="M6217" s="25">
        <v>304421644240231</v>
      </c>
    </row>
    <row r="6218" spans="1:13" x14ac:dyDescent="0.25">
      <c r="A6218" s="25">
        <v>125734298922294</v>
      </c>
      <c r="I6218" s="25">
        <v>477558183485649</v>
      </c>
      <c r="M6218" s="25">
        <v>965216721878760</v>
      </c>
    </row>
    <row r="6219" spans="1:13" x14ac:dyDescent="0.25">
      <c r="A6219" s="25">
        <v>639013031372406</v>
      </c>
      <c r="I6219" s="25">
        <v>680947375095901</v>
      </c>
      <c r="M6219" s="25">
        <v>911592193974113</v>
      </c>
    </row>
    <row r="6220" spans="1:13" x14ac:dyDescent="0.25">
      <c r="A6220" s="25">
        <v>787592235170710</v>
      </c>
      <c r="I6220" s="25">
        <v>390533135449929</v>
      </c>
      <c r="M6220" s="25">
        <v>861785347963681</v>
      </c>
    </row>
    <row r="6221" spans="1:13" x14ac:dyDescent="0.25">
      <c r="A6221" s="25">
        <v>784607536286810</v>
      </c>
      <c r="I6221" s="25">
        <v>348329966396489</v>
      </c>
      <c r="M6221" s="25">
        <v>345157686940488</v>
      </c>
    </row>
    <row r="6222" spans="1:13" x14ac:dyDescent="0.25">
      <c r="A6222" s="25">
        <v>523006117868336</v>
      </c>
      <c r="I6222" s="25">
        <v>385299815910448</v>
      </c>
      <c r="M6222" s="25">
        <v>504195257047367</v>
      </c>
    </row>
    <row r="6223" spans="1:13" x14ac:dyDescent="0.25">
      <c r="A6223" s="25">
        <v>644943425145068</v>
      </c>
      <c r="I6223" s="25">
        <v>650401797838080</v>
      </c>
      <c r="M6223" s="25">
        <v>147555590172332</v>
      </c>
    </row>
    <row r="6224" spans="1:13" x14ac:dyDescent="0.25">
      <c r="A6224" s="25">
        <v>601940115544514</v>
      </c>
      <c r="I6224" s="25">
        <v>578859011345710</v>
      </c>
      <c r="M6224" s="25">
        <v>838001192761335</v>
      </c>
    </row>
    <row r="6225" spans="1:13" x14ac:dyDescent="0.25">
      <c r="A6225" s="25">
        <v>978268753012279</v>
      </c>
      <c r="I6225" s="25">
        <v>289781248118924</v>
      </c>
      <c r="M6225" s="25">
        <v>797854631768228</v>
      </c>
    </row>
    <row r="6226" spans="1:13" x14ac:dyDescent="0.25">
      <c r="A6226" s="25">
        <v>301135197731079</v>
      </c>
      <c r="I6226" s="25">
        <v>790133482063425</v>
      </c>
      <c r="M6226" s="25">
        <v>287516090880446</v>
      </c>
    </row>
    <row r="6227" spans="1:13" x14ac:dyDescent="0.25">
      <c r="A6227" s="25">
        <v>709629542728251</v>
      </c>
      <c r="I6227" s="25">
        <v>976638633573295</v>
      </c>
      <c r="M6227" s="25">
        <v>936448592698462</v>
      </c>
    </row>
    <row r="6228" spans="1:13" x14ac:dyDescent="0.25">
      <c r="A6228" s="25">
        <v>690142173828699</v>
      </c>
      <c r="I6228" s="25">
        <v>358101950418459</v>
      </c>
      <c r="M6228" s="25">
        <v>488541357574851</v>
      </c>
    </row>
    <row r="6229" spans="1:13" x14ac:dyDescent="0.25">
      <c r="A6229" s="25">
        <v>449805025555786</v>
      </c>
      <c r="I6229" s="25">
        <v>786728217657847</v>
      </c>
      <c r="M6229" s="25">
        <v>304054153646017</v>
      </c>
    </row>
    <row r="6230" spans="1:13" x14ac:dyDescent="0.25">
      <c r="A6230" s="25">
        <v>866025960605209</v>
      </c>
      <c r="I6230" s="25">
        <v>769129628921823</v>
      </c>
      <c r="M6230" s="25">
        <v>720167680610870</v>
      </c>
    </row>
    <row r="6231" spans="1:13" x14ac:dyDescent="0.25">
      <c r="A6231" s="25">
        <v>245757502912558</v>
      </c>
      <c r="I6231" s="25">
        <v>602922799567741</v>
      </c>
      <c r="M6231" s="25">
        <v>715524687832887</v>
      </c>
    </row>
    <row r="6232" spans="1:13" x14ac:dyDescent="0.25">
      <c r="A6232" s="25">
        <v>597368392005099</v>
      </c>
      <c r="I6232" s="25">
        <v>641876167331387</v>
      </c>
      <c r="M6232" s="25">
        <v>628554855718190</v>
      </c>
    </row>
    <row r="6233" spans="1:13" x14ac:dyDescent="0.25">
      <c r="A6233" s="25">
        <v>584209407624317</v>
      </c>
      <c r="I6233" s="25">
        <v>688465503759878</v>
      </c>
      <c r="M6233" s="25">
        <v>288160989837819</v>
      </c>
    </row>
    <row r="6234" spans="1:13" x14ac:dyDescent="0.25">
      <c r="A6234" s="25">
        <v>903773215175748</v>
      </c>
      <c r="I6234" s="25">
        <v>770085449696481</v>
      </c>
      <c r="M6234" s="25">
        <v>933315186547530</v>
      </c>
    </row>
    <row r="6235" spans="1:13" x14ac:dyDescent="0.25">
      <c r="A6235" s="25">
        <v>778308000407508</v>
      </c>
      <c r="I6235" s="25">
        <v>479152375344966</v>
      </c>
      <c r="M6235" s="25">
        <v>195747062279923</v>
      </c>
    </row>
    <row r="6236" spans="1:13" x14ac:dyDescent="0.25">
      <c r="A6236" s="25">
        <v>562640624741405</v>
      </c>
      <c r="I6236" s="25">
        <v>112532720498433</v>
      </c>
      <c r="M6236" s="25">
        <v>897567475180040</v>
      </c>
    </row>
    <row r="6237" spans="1:13" x14ac:dyDescent="0.25">
      <c r="A6237" s="25">
        <v>643274057314232</v>
      </c>
      <c r="I6237" s="25">
        <v>180284421686869</v>
      </c>
      <c r="M6237" s="25">
        <v>636030942604431</v>
      </c>
    </row>
    <row r="6238" spans="1:13" x14ac:dyDescent="0.25">
      <c r="A6238" s="25">
        <v>516802392960784</v>
      </c>
      <c r="I6238" s="25">
        <v>242483710953082</v>
      </c>
      <c r="M6238" s="25">
        <v>502962747059442</v>
      </c>
    </row>
    <row r="6239" spans="1:13" x14ac:dyDescent="0.25">
      <c r="A6239" s="25">
        <v>480087663348031</v>
      </c>
      <c r="I6239" s="25">
        <v>755555476264818</v>
      </c>
      <c r="M6239" s="25">
        <v>539964461117492</v>
      </c>
    </row>
    <row r="6240" spans="1:13" x14ac:dyDescent="0.25">
      <c r="A6240" s="25">
        <v>350577789737538</v>
      </c>
      <c r="I6240" s="25">
        <v>866198036354001</v>
      </c>
      <c r="M6240" s="25">
        <v>393749611961296</v>
      </c>
    </row>
    <row r="6241" spans="1:13" x14ac:dyDescent="0.25">
      <c r="A6241" s="25">
        <v>440733405526925</v>
      </c>
      <c r="I6241" s="25">
        <v>924403403999884</v>
      </c>
      <c r="M6241" s="25">
        <v>332556008021018</v>
      </c>
    </row>
    <row r="6242" spans="1:13" x14ac:dyDescent="0.25">
      <c r="A6242" s="25">
        <v>705177689356622</v>
      </c>
      <c r="I6242" s="25">
        <v>528205082288955</v>
      </c>
      <c r="M6242" s="25">
        <v>994519442535701</v>
      </c>
    </row>
    <row r="6243" spans="1:13" x14ac:dyDescent="0.25">
      <c r="A6243" s="25">
        <v>677543496562291</v>
      </c>
      <c r="I6243" s="25">
        <v>485281064476316</v>
      </c>
      <c r="M6243" s="25">
        <v>415343620658017</v>
      </c>
    </row>
    <row r="6244" spans="1:13" x14ac:dyDescent="0.25">
      <c r="A6244" s="25">
        <v>700028735362031</v>
      </c>
      <c r="I6244" s="25">
        <v>994703916594510</v>
      </c>
      <c r="M6244" s="25">
        <v>871918773898173</v>
      </c>
    </row>
    <row r="6245" spans="1:13" x14ac:dyDescent="0.25">
      <c r="A6245" s="25">
        <v>206260369123245</v>
      </c>
      <c r="I6245" s="25">
        <v>890268770762488</v>
      </c>
      <c r="M6245" s="25">
        <v>762097862281681</v>
      </c>
    </row>
    <row r="6246" spans="1:13" x14ac:dyDescent="0.25">
      <c r="A6246" s="25">
        <v>329023161119641</v>
      </c>
      <c r="I6246" s="25">
        <v>659487766295143</v>
      </c>
      <c r="M6246" s="25">
        <v>800989861236806</v>
      </c>
    </row>
    <row r="6247" spans="1:13" x14ac:dyDescent="0.25">
      <c r="A6247" s="25">
        <v>552784950789370</v>
      </c>
      <c r="I6247" s="25">
        <v>442454248437403</v>
      </c>
      <c r="M6247" s="25">
        <v>594549110034989</v>
      </c>
    </row>
    <row r="6248" spans="1:13" x14ac:dyDescent="0.25">
      <c r="A6248" s="25">
        <v>113622547620108</v>
      </c>
      <c r="I6248" s="25">
        <v>170243206916472</v>
      </c>
      <c r="M6248" s="25">
        <v>443809606124113</v>
      </c>
    </row>
    <row r="6249" spans="1:13" x14ac:dyDescent="0.25">
      <c r="A6249" s="25">
        <v>498198567987745</v>
      </c>
      <c r="I6249" s="25">
        <v>870275353455512</v>
      </c>
      <c r="M6249" s="25">
        <v>168151318589827</v>
      </c>
    </row>
    <row r="6250" spans="1:13" x14ac:dyDescent="0.25">
      <c r="A6250" s="25">
        <v>818313012367562</v>
      </c>
      <c r="I6250" s="25">
        <v>433149135180050</v>
      </c>
      <c r="M6250" s="25">
        <v>737876221283273</v>
      </c>
    </row>
    <row r="6251" spans="1:13" x14ac:dyDescent="0.25">
      <c r="A6251" s="25">
        <v>325128913507484</v>
      </c>
      <c r="I6251" s="25">
        <v>611557331857570</v>
      </c>
      <c r="M6251" s="25">
        <v>784120208294008</v>
      </c>
    </row>
    <row r="6252" spans="1:13" x14ac:dyDescent="0.25">
      <c r="A6252" s="25">
        <v>364072839750193</v>
      </c>
      <c r="I6252" s="25">
        <v>568299904292839</v>
      </c>
      <c r="M6252" s="25">
        <v>811365736406081</v>
      </c>
    </row>
    <row r="6253" spans="1:13" x14ac:dyDescent="0.25">
      <c r="A6253" s="25">
        <v>627032597160246</v>
      </c>
      <c r="I6253" s="25">
        <v>907948764811488</v>
      </c>
      <c r="M6253" s="25">
        <v>962574769715609</v>
      </c>
    </row>
    <row r="6254" spans="1:13" x14ac:dyDescent="0.25">
      <c r="A6254" s="25">
        <v>549925733655288</v>
      </c>
      <c r="I6254" s="25">
        <v>972803525496120</v>
      </c>
      <c r="M6254" s="25">
        <v>501670384235984</v>
      </c>
    </row>
    <row r="6255" spans="1:13" x14ac:dyDescent="0.25">
      <c r="A6255" s="25">
        <v>459900974128476</v>
      </c>
      <c r="I6255" s="25">
        <v>975298643537175</v>
      </c>
      <c r="M6255" s="25">
        <v>930232999792282</v>
      </c>
    </row>
    <row r="6256" spans="1:13" x14ac:dyDescent="0.25">
      <c r="A6256" s="25">
        <v>571811621865069</v>
      </c>
      <c r="I6256" s="25">
        <v>892977025733915</v>
      </c>
      <c r="M6256" s="25">
        <v>927216413762204</v>
      </c>
    </row>
    <row r="6257" spans="1:13" x14ac:dyDescent="0.25">
      <c r="A6257" s="25">
        <v>780643315402595</v>
      </c>
      <c r="I6257" s="25">
        <v>329135412272475</v>
      </c>
      <c r="M6257" s="25">
        <v>123950851860564</v>
      </c>
    </row>
    <row r="6258" spans="1:13" x14ac:dyDescent="0.25">
      <c r="A6258" s="25">
        <v>392857207984159</v>
      </c>
      <c r="I6258" s="25">
        <v>971958915980390</v>
      </c>
      <c r="M6258" s="25">
        <v>681905829034542</v>
      </c>
    </row>
    <row r="6259" spans="1:13" x14ac:dyDescent="0.25">
      <c r="A6259" s="25">
        <v>460406852585806</v>
      </c>
      <c r="I6259" s="25">
        <v>720724509556472</v>
      </c>
      <c r="M6259" s="25">
        <v>264964687791541</v>
      </c>
    </row>
    <row r="6260" spans="1:13" x14ac:dyDescent="0.25">
      <c r="A6260" s="25">
        <v>204803980006543</v>
      </c>
      <c r="I6260" s="25">
        <v>943242477697592</v>
      </c>
      <c r="M6260" s="25">
        <v>884026576021820</v>
      </c>
    </row>
    <row r="6261" spans="1:13" x14ac:dyDescent="0.25">
      <c r="A6261" s="25">
        <v>934457422994083</v>
      </c>
      <c r="I6261" s="25">
        <v>651487074127725</v>
      </c>
      <c r="M6261" s="25">
        <v>271050088784776</v>
      </c>
    </row>
    <row r="6262" spans="1:13" x14ac:dyDescent="0.25">
      <c r="A6262" s="25">
        <v>435694149411984</v>
      </c>
      <c r="I6262" s="25">
        <v>576575782149242</v>
      </c>
      <c r="M6262" s="25">
        <v>520339508478055</v>
      </c>
    </row>
    <row r="6263" spans="1:13" x14ac:dyDescent="0.25">
      <c r="A6263" s="25">
        <v>515687259765169</v>
      </c>
      <c r="I6263" s="25">
        <v>403556164599438</v>
      </c>
      <c r="M6263" s="25">
        <v>851069945587258</v>
      </c>
    </row>
    <row r="6264" spans="1:13" x14ac:dyDescent="0.25">
      <c r="A6264" s="25">
        <v>431714364666147</v>
      </c>
      <c r="I6264" s="25">
        <v>716621687058353</v>
      </c>
      <c r="M6264" s="25">
        <v>795899050752419</v>
      </c>
    </row>
    <row r="6265" spans="1:13" x14ac:dyDescent="0.25">
      <c r="A6265" s="25">
        <v>818279216569965</v>
      </c>
      <c r="I6265" s="25">
        <v>470654730146454</v>
      </c>
      <c r="M6265" s="25">
        <v>419580499024434</v>
      </c>
    </row>
    <row r="6266" spans="1:13" x14ac:dyDescent="0.25">
      <c r="A6266" s="25">
        <v>855069809980340</v>
      </c>
      <c r="I6266" s="25">
        <v>620386514727045</v>
      </c>
      <c r="M6266" s="25">
        <v>561166573494751</v>
      </c>
    </row>
    <row r="6267" spans="1:13" x14ac:dyDescent="0.25">
      <c r="A6267" s="25">
        <v>152404311492638</v>
      </c>
      <c r="I6267" s="25">
        <v>312212231755982</v>
      </c>
      <c r="M6267" s="25">
        <v>652284902119671</v>
      </c>
    </row>
    <row r="6268" spans="1:13" x14ac:dyDescent="0.25">
      <c r="A6268" s="25">
        <v>830058055833586</v>
      </c>
      <c r="I6268" s="25">
        <v>114401834224337</v>
      </c>
      <c r="M6268" s="25">
        <v>629652848240984</v>
      </c>
    </row>
    <row r="6269" spans="1:13" x14ac:dyDescent="0.25">
      <c r="A6269" s="25">
        <v>410697601855716</v>
      </c>
      <c r="I6269" s="25">
        <v>479475825513449</v>
      </c>
      <c r="M6269" s="25">
        <v>355942549156323</v>
      </c>
    </row>
    <row r="6270" spans="1:13" x14ac:dyDescent="0.25">
      <c r="A6270" s="25">
        <v>427916501538039</v>
      </c>
      <c r="I6270" s="25">
        <v>132695374776148</v>
      </c>
      <c r="M6270" s="25">
        <v>946538945389409</v>
      </c>
    </row>
    <row r="6271" spans="1:13" x14ac:dyDescent="0.25">
      <c r="A6271" s="25">
        <v>576748690386237</v>
      </c>
      <c r="I6271" s="25">
        <v>247759147231500</v>
      </c>
      <c r="M6271" s="25">
        <v>274068145675888</v>
      </c>
    </row>
    <row r="6272" spans="1:13" x14ac:dyDescent="0.25">
      <c r="A6272" s="25">
        <v>398516603592976</v>
      </c>
      <c r="I6272" s="25">
        <v>364874765954454</v>
      </c>
      <c r="M6272" s="25">
        <v>446562403596274</v>
      </c>
    </row>
    <row r="6273" spans="1:13" x14ac:dyDescent="0.25">
      <c r="A6273" s="25">
        <v>247705710585122</v>
      </c>
      <c r="I6273" s="25">
        <v>716861620799535</v>
      </c>
      <c r="M6273" s="25">
        <v>397085274799599</v>
      </c>
    </row>
    <row r="6274" spans="1:13" x14ac:dyDescent="0.25">
      <c r="A6274" s="25">
        <v>206469286586958</v>
      </c>
      <c r="I6274" s="25">
        <v>184066982420911</v>
      </c>
      <c r="M6274" s="25">
        <v>403251381746172</v>
      </c>
    </row>
    <row r="6275" spans="1:13" x14ac:dyDescent="0.25">
      <c r="A6275" s="25">
        <v>828100941451479</v>
      </c>
      <c r="I6275" s="25">
        <v>796377867037034</v>
      </c>
      <c r="M6275" s="25">
        <v>370945301609832</v>
      </c>
    </row>
    <row r="6276" spans="1:13" x14ac:dyDescent="0.25">
      <c r="A6276" s="25">
        <v>252660119940207</v>
      </c>
      <c r="I6276" s="25">
        <v>721122373472559</v>
      </c>
      <c r="M6276" s="25">
        <v>462548826723315</v>
      </c>
    </row>
    <row r="6277" spans="1:13" x14ac:dyDescent="0.25">
      <c r="A6277" s="25">
        <v>763387854968656</v>
      </c>
      <c r="I6277" s="25">
        <v>497435008134859</v>
      </c>
      <c r="M6277" s="25">
        <v>688461746394342</v>
      </c>
    </row>
    <row r="6278" spans="1:13" x14ac:dyDescent="0.25">
      <c r="A6278" s="25">
        <v>882185695775911</v>
      </c>
      <c r="I6278" s="25">
        <v>510698900216225</v>
      </c>
      <c r="M6278" s="25">
        <v>672420285535262</v>
      </c>
    </row>
    <row r="6279" spans="1:13" x14ac:dyDescent="0.25">
      <c r="A6279" s="25">
        <v>335201301575393</v>
      </c>
      <c r="I6279" s="25">
        <v>833162033450432</v>
      </c>
      <c r="M6279" s="25">
        <v>774515299566528</v>
      </c>
    </row>
    <row r="6280" spans="1:13" x14ac:dyDescent="0.25">
      <c r="A6280" s="25">
        <v>231514565528545</v>
      </c>
      <c r="I6280" s="25">
        <v>466995261698886</v>
      </c>
      <c r="M6280" s="25">
        <v>208055842176670</v>
      </c>
    </row>
    <row r="6281" spans="1:13" x14ac:dyDescent="0.25">
      <c r="A6281" s="25">
        <v>988897445938100</v>
      </c>
      <c r="I6281" s="25">
        <v>118089159187808</v>
      </c>
      <c r="M6281" s="25">
        <v>287236304246002</v>
      </c>
    </row>
    <row r="6282" spans="1:13" x14ac:dyDescent="0.25">
      <c r="A6282" s="25">
        <v>720205891808614</v>
      </c>
      <c r="I6282" s="25">
        <v>187101585999625</v>
      </c>
      <c r="M6282" s="25">
        <v>679507474343879</v>
      </c>
    </row>
    <row r="6283" spans="1:13" x14ac:dyDescent="0.25">
      <c r="A6283" s="25">
        <v>572598708222360</v>
      </c>
      <c r="I6283" s="25">
        <v>394096557568741</v>
      </c>
      <c r="M6283" s="25">
        <v>653906824989514</v>
      </c>
    </row>
    <row r="6284" spans="1:13" x14ac:dyDescent="0.25">
      <c r="A6284" s="25">
        <v>784309559337075</v>
      </c>
      <c r="I6284" s="25">
        <v>412815955282238</v>
      </c>
      <c r="M6284" s="25">
        <v>230816098244457</v>
      </c>
    </row>
    <row r="6285" spans="1:13" x14ac:dyDescent="0.25">
      <c r="A6285" s="25">
        <v>495007801591529</v>
      </c>
      <c r="I6285" s="25">
        <v>185617282839833</v>
      </c>
      <c r="M6285" s="25">
        <v>361283799399539</v>
      </c>
    </row>
    <row r="6286" spans="1:13" x14ac:dyDescent="0.25">
      <c r="A6286" s="25">
        <v>369512263634568</v>
      </c>
      <c r="I6286" s="25">
        <v>527894126158044</v>
      </c>
      <c r="M6286" s="25">
        <v>615918055488323</v>
      </c>
    </row>
    <row r="6287" spans="1:13" x14ac:dyDescent="0.25">
      <c r="A6287" s="25">
        <v>971595120554225</v>
      </c>
      <c r="I6287" s="25">
        <v>844014820871235</v>
      </c>
      <c r="M6287" s="25">
        <v>204432223372672</v>
      </c>
    </row>
    <row r="6288" spans="1:13" x14ac:dyDescent="0.25">
      <c r="A6288" s="25">
        <v>504531308083894</v>
      </c>
      <c r="I6288" s="25">
        <v>524394963588847</v>
      </c>
      <c r="M6288" s="25">
        <v>921355957744518</v>
      </c>
    </row>
    <row r="6289" spans="1:13" x14ac:dyDescent="0.25">
      <c r="A6289" s="25">
        <v>162820639457960</v>
      </c>
      <c r="I6289" s="25">
        <v>428612914799553</v>
      </c>
      <c r="M6289" s="25">
        <v>391158767746224</v>
      </c>
    </row>
    <row r="6290" spans="1:13" x14ac:dyDescent="0.25">
      <c r="A6290" s="25">
        <v>416951549640570</v>
      </c>
      <c r="I6290" s="25">
        <v>771181194663538</v>
      </c>
      <c r="M6290" s="25">
        <v>377072293591868</v>
      </c>
    </row>
    <row r="6291" spans="1:13" x14ac:dyDescent="0.25">
      <c r="A6291" s="25">
        <v>530215277176197</v>
      </c>
      <c r="I6291" s="25">
        <v>164562637632461</v>
      </c>
      <c r="M6291" s="25">
        <v>233775705406794</v>
      </c>
    </row>
    <row r="6292" spans="1:13" x14ac:dyDescent="0.25">
      <c r="A6292" s="25">
        <v>394783572975201</v>
      </c>
      <c r="I6292" s="25">
        <v>569827417437343</v>
      </c>
      <c r="M6292" s="25">
        <v>491713319266129</v>
      </c>
    </row>
    <row r="6293" spans="1:13" x14ac:dyDescent="0.25">
      <c r="A6293" s="25">
        <v>744690190163952</v>
      </c>
      <c r="I6293" s="25">
        <v>850381869773453</v>
      </c>
      <c r="M6293" s="25">
        <v>805540889192032</v>
      </c>
    </row>
    <row r="6294" spans="1:13" x14ac:dyDescent="0.25">
      <c r="A6294" s="25">
        <v>626460478634867</v>
      </c>
      <c r="I6294" s="25">
        <v>734571333536877</v>
      </c>
      <c r="M6294" s="25">
        <v>171039138257923</v>
      </c>
    </row>
    <row r="6295" spans="1:13" x14ac:dyDescent="0.25">
      <c r="A6295" s="25">
        <v>552839948951086</v>
      </c>
      <c r="I6295" s="25">
        <v>797228084633167</v>
      </c>
      <c r="M6295" s="25">
        <v>191382945082093</v>
      </c>
    </row>
    <row r="6296" spans="1:13" x14ac:dyDescent="0.25">
      <c r="A6296" s="25">
        <v>920482264730290</v>
      </c>
      <c r="I6296" s="25">
        <v>194649761971853</v>
      </c>
      <c r="M6296" s="25">
        <v>176921849317393</v>
      </c>
    </row>
    <row r="6297" spans="1:13" x14ac:dyDescent="0.25">
      <c r="A6297" s="25">
        <v>447973693458272</v>
      </c>
      <c r="I6297" s="25">
        <v>135058524055897</v>
      </c>
      <c r="M6297" s="25">
        <v>239862276494977</v>
      </c>
    </row>
    <row r="6298" spans="1:13" x14ac:dyDescent="0.25">
      <c r="A6298" s="25">
        <v>107592371649189</v>
      </c>
      <c r="I6298" s="25">
        <v>349778870951772</v>
      </c>
      <c r="M6298" s="25">
        <v>923348979677641</v>
      </c>
    </row>
    <row r="6299" spans="1:13" x14ac:dyDescent="0.25">
      <c r="A6299" s="25">
        <v>783746254279783</v>
      </c>
      <c r="I6299" s="25">
        <v>456613024588811</v>
      </c>
      <c r="M6299" s="25">
        <v>239484783993073</v>
      </c>
    </row>
    <row r="6300" spans="1:13" x14ac:dyDescent="0.25">
      <c r="A6300" s="25">
        <v>901633866161242</v>
      </c>
      <c r="I6300" s="25">
        <v>583391361122058</v>
      </c>
      <c r="M6300" s="25">
        <v>412645780227078</v>
      </c>
    </row>
    <row r="6301" spans="1:13" x14ac:dyDescent="0.25">
      <c r="A6301" s="25">
        <v>776735136953663</v>
      </c>
      <c r="I6301" s="25">
        <v>617585819653672</v>
      </c>
      <c r="M6301" s="25">
        <v>322942229402736</v>
      </c>
    </row>
    <row r="6302" spans="1:13" x14ac:dyDescent="0.25">
      <c r="A6302" s="25">
        <v>150670890903246</v>
      </c>
      <c r="I6302" s="25">
        <v>116132229471568</v>
      </c>
      <c r="M6302" s="25">
        <v>847659215945988</v>
      </c>
    </row>
    <row r="6303" spans="1:13" x14ac:dyDescent="0.25">
      <c r="A6303" s="25">
        <v>289682008177892</v>
      </c>
      <c r="I6303" s="25">
        <v>305163013950250</v>
      </c>
      <c r="M6303" s="25">
        <v>517004134707692</v>
      </c>
    </row>
    <row r="6304" spans="1:13" x14ac:dyDescent="0.25">
      <c r="A6304" s="25">
        <v>606988458715650</v>
      </c>
      <c r="I6304" s="25">
        <v>172574522940416</v>
      </c>
      <c r="M6304" s="25">
        <v>820975080264496</v>
      </c>
    </row>
    <row r="6305" spans="1:13" x14ac:dyDescent="0.25">
      <c r="A6305" s="25">
        <v>700995787967393</v>
      </c>
      <c r="I6305" s="25">
        <v>885173877788231</v>
      </c>
      <c r="M6305" s="25">
        <v>957350279388250</v>
      </c>
    </row>
    <row r="6306" spans="1:13" x14ac:dyDescent="0.25">
      <c r="A6306" s="25">
        <v>859938665777164</v>
      </c>
      <c r="I6306" s="25">
        <v>854462892521885</v>
      </c>
      <c r="M6306" s="25">
        <v>463548647636171</v>
      </c>
    </row>
    <row r="6307" spans="1:13" x14ac:dyDescent="0.25">
      <c r="A6307" s="25">
        <v>534047865563390</v>
      </c>
      <c r="I6307" s="25">
        <v>515952075753237</v>
      </c>
      <c r="M6307" s="25">
        <v>966843861123023</v>
      </c>
    </row>
    <row r="6308" spans="1:13" x14ac:dyDescent="0.25">
      <c r="A6308" s="25">
        <v>636074953330044</v>
      </c>
      <c r="I6308" s="25">
        <v>614117297657310</v>
      </c>
      <c r="M6308" s="25">
        <v>776575425735038</v>
      </c>
    </row>
    <row r="6309" spans="1:13" x14ac:dyDescent="0.25">
      <c r="A6309" s="25">
        <v>872807740963663</v>
      </c>
      <c r="I6309" s="25">
        <v>496151944519620</v>
      </c>
      <c r="M6309" s="25">
        <v>633012791602515</v>
      </c>
    </row>
    <row r="6310" spans="1:13" x14ac:dyDescent="0.25">
      <c r="A6310" s="25">
        <v>519948332510169</v>
      </c>
      <c r="I6310" s="25">
        <v>361319413199851</v>
      </c>
      <c r="M6310" s="25">
        <v>101693268713513</v>
      </c>
    </row>
    <row r="6311" spans="1:13" x14ac:dyDescent="0.25">
      <c r="A6311" s="25">
        <v>158366927964069</v>
      </c>
      <c r="I6311" s="25">
        <v>847152187871527</v>
      </c>
      <c r="M6311" s="25">
        <v>772011305516903</v>
      </c>
    </row>
    <row r="6312" spans="1:13" x14ac:dyDescent="0.25">
      <c r="A6312" s="25">
        <v>728005390486808</v>
      </c>
      <c r="I6312" s="25">
        <v>663437439259718</v>
      </c>
      <c r="M6312" s="25">
        <v>960582984831073</v>
      </c>
    </row>
    <row r="6313" spans="1:13" x14ac:dyDescent="0.25">
      <c r="A6313" s="25">
        <v>240669306232137</v>
      </c>
      <c r="I6313" s="25">
        <v>327826739916781</v>
      </c>
      <c r="M6313" s="25">
        <v>364880433463618</v>
      </c>
    </row>
    <row r="6314" spans="1:13" x14ac:dyDescent="0.25">
      <c r="A6314" s="25">
        <v>672270874924468</v>
      </c>
      <c r="I6314" s="25">
        <v>604217016440219</v>
      </c>
      <c r="M6314" s="25">
        <v>491062380405264</v>
      </c>
    </row>
    <row r="6315" spans="1:13" x14ac:dyDescent="0.25">
      <c r="A6315" s="25">
        <v>227087844622604</v>
      </c>
      <c r="I6315" s="25">
        <v>316343565983319</v>
      </c>
      <c r="M6315" s="25">
        <v>142401699005761</v>
      </c>
    </row>
    <row r="6316" spans="1:13" x14ac:dyDescent="0.25">
      <c r="A6316" s="25">
        <v>332007784609866</v>
      </c>
      <c r="I6316" s="25">
        <v>441669416347757</v>
      </c>
      <c r="M6316" s="25">
        <v>143115575405272</v>
      </c>
    </row>
    <row r="6317" spans="1:13" x14ac:dyDescent="0.25">
      <c r="A6317" s="25">
        <v>688111795555820</v>
      </c>
      <c r="I6317" s="25">
        <v>828443495741894</v>
      </c>
      <c r="M6317" s="25">
        <v>659785740998528</v>
      </c>
    </row>
    <row r="6318" spans="1:13" x14ac:dyDescent="0.25">
      <c r="A6318" s="25">
        <v>543015287367079</v>
      </c>
      <c r="I6318" s="25">
        <v>246768278448476</v>
      </c>
      <c r="M6318" s="25">
        <v>693142132494594</v>
      </c>
    </row>
    <row r="6319" spans="1:13" x14ac:dyDescent="0.25">
      <c r="A6319" s="25">
        <v>908751209262253</v>
      </c>
      <c r="I6319" s="25">
        <v>251631906935918</v>
      </c>
      <c r="M6319" s="25">
        <v>257473956931001</v>
      </c>
    </row>
    <row r="6320" spans="1:13" x14ac:dyDescent="0.25">
      <c r="A6320" s="25">
        <v>923397709067119</v>
      </c>
      <c r="I6320" s="25">
        <v>857368917927527</v>
      </c>
      <c r="M6320" s="25">
        <v>199205351561541</v>
      </c>
    </row>
    <row r="6321" spans="1:13" x14ac:dyDescent="0.25">
      <c r="A6321" s="25">
        <v>476189079158747</v>
      </c>
      <c r="I6321" s="25">
        <v>957496522148824</v>
      </c>
      <c r="M6321" s="25">
        <v>880361737314443</v>
      </c>
    </row>
    <row r="6322" spans="1:13" x14ac:dyDescent="0.25">
      <c r="A6322" s="25">
        <v>481867643803036</v>
      </c>
      <c r="I6322" s="25">
        <v>621651293764659</v>
      </c>
      <c r="M6322" s="25">
        <v>764412871147269</v>
      </c>
    </row>
    <row r="6323" spans="1:13" x14ac:dyDescent="0.25">
      <c r="A6323" s="25">
        <v>777084714788164</v>
      </c>
      <c r="I6323" s="25">
        <v>700311586477577</v>
      </c>
      <c r="M6323" s="25">
        <v>532505135372349</v>
      </c>
    </row>
    <row r="6324" spans="1:13" x14ac:dyDescent="0.25">
      <c r="A6324" s="25">
        <v>777939361142709</v>
      </c>
      <c r="I6324" s="25">
        <v>849897009339405</v>
      </c>
      <c r="M6324" s="25">
        <v>498888943215948</v>
      </c>
    </row>
    <row r="6325" spans="1:13" x14ac:dyDescent="0.25">
      <c r="A6325" s="25">
        <v>422122660970567</v>
      </c>
      <c r="I6325" s="25">
        <v>553277488477211</v>
      </c>
      <c r="M6325" s="25">
        <v>579834799528197</v>
      </c>
    </row>
    <row r="6326" spans="1:13" x14ac:dyDescent="0.25">
      <c r="A6326" s="25">
        <v>605629449588120</v>
      </c>
      <c r="I6326" s="25">
        <v>792876618392780</v>
      </c>
      <c r="M6326" s="25">
        <v>174978216281085</v>
      </c>
    </row>
    <row r="6327" spans="1:13" x14ac:dyDescent="0.25">
      <c r="A6327" s="25">
        <v>258776761763531</v>
      </c>
      <c r="I6327" s="25">
        <v>133515014340582</v>
      </c>
      <c r="M6327" s="25">
        <v>499719094352498</v>
      </c>
    </row>
    <row r="6328" spans="1:13" x14ac:dyDescent="0.25">
      <c r="A6328" s="25">
        <v>493236968338591</v>
      </c>
      <c r="I6328" s="25">
        <v>521599894545425</v>
      </c>
      <c r="M6328" s="25">
        <v>700784258307406</v>
      </c>
    </row>
    <row r="6329" spans="1:13" x14ac:dyDescent="0.25">
      <c r="A6329" s="25">
        <v>455887234762349</v>
      </c>
      <c r="I6329" s="25">
        <v>565279615743086</v>
      </c>
      <c r="M6329" s="25">
        <v>531543731760800</v>
      </c>
    </row>
    <row r="6330" spans="1:13" x14ac:dyDescent="0.25">
      <c r="A6330" s="25">
        <v>705333365626767</v>
      </c>
      <c r="I6330" s="25">
        <v>150596858425605</v>
      </c>
      <c r="M6330" s="25">
        <v>717370078906963</v>
      </c>
    </row>
    <row r="6331" spans="1:13" x14ac:dyDescent="0.25">
      <c r="A6331" s="25">
        <v>287922646072108</v>
      </c>
      <c r="I6331" s="25">
        <v>651134268724784</v>
      </c>
      <c r="M6331" s="25">
        <v>769882906196148</v>
      </c>
    </row>
    <row r="6332" spans="1:13" x14ac:dyDescent="0.25">
      <c r="A6332" s="25">
        <v>856485308234606</v>
      </c>
      <c r="I6332" s="25">
        <v>957304719246299</v>
      </c>
      <c r="M6332" s="25">
        <v>354029559661899</v>
      </c>
    </row>
    <row r="6333" spans="1:13" x14ac:dyDescent="0.25">
      <c r="A6333" s="25">
        <v>895326459172187</v>
      </c>
      <c r="I6333" s="25">
        <v>470935141181802</v>
      </c>
      <c r="M6333" s="25">
        <v>220636896034114</v>
      </c>
    </row>
    <row r="6334" spans="1:13" x14ac:dyDescent="0.25">
      <c r="A6334" s="25">
        <v>434915447590404</v>
      </c>
      <c r="I6334" s="25">
        <v>292359192223828</v>
      </c>
      <c r="M6334" s="25">
        <v>158161375169960</v>
      </c>
    </row>
    <row r="6335" spans="1:13" x14ac:dyDescent="0.25">
      <c r="A6335" s="25">
        <v>732372415745499</v>
      </c>
      <c r="I6335" s="25">
        <v>719178367468933</v>
      </c>
      <c r="M6335" s="25">
        <v>313829728017583</v>
      </c>
    </row>
    <row r="6336" spans="1:13" x14ac:dyDescent="0.25">
      <c r="A6336" s="25">
        <v>243968799272375</v>
      </c>
      <c r="I6336" s="25">
        <v>328465962383297</v>
      </c>
      <c r="M6336" s="25">
        <v>251812302184776</v>
      </c>
    </row>
    <row r="6337" spans="1:13" x14ac:dyDescent="0.25">
      <c r="A6337" s="25">
        <v>894846422512665</v>
      </c>
      <c r="I6337" s="25">
        <v>441545632645908</v>
      </c>
      <c r="M6337" s="25">
        <v>576451028167865</v>
      </c>
    </row>
    <row r="6338" spans="1:13" x14ac:dyDescent="0.25">
      <c r="A6338" s="25">
        <v>284432679723673</v>
      </c>
      <c r="I6338" s="25">
        <v>520726834430577</v>
      </c>
      <c r="M6338" s="25">
        <v>175154195727953</v>
      </c>
    </row>
    <row r="6339" spans="1:13" x14ac:dyDescent="0.25">
      <c r="A6339" s="25">
        <v>917152469182352</v>
      </c>
      <c r="I6339" s="25">
        <v>897257887228768</v>
      </c>
      <c r="M6339" s="25">
        <v>187254380938678</v>
      </c>
    </row>
    <row r="6340" spans="1:13" x14ac:dyDescent="0.25">
      <c r="A6340" s="25">
        <v>611276267206281</v>
      </c>
      <c r="I6340" s="25">
        <v>268208542868985</v>
      </c>
      <c r="M6340" s="25">
        <v>344528640102753</v>
      </c>
    </row>
    <row r="6341" spans="1:13" x14ac:dyDescent="0.25">
      <c r="A6341" s="25">
        <v>919008248914448</v>
      </c>
      <c r="I6341" s="25">
        <v>996812905788059</v>
      </c>
      <c r="M6341" s="25">
        <v>212181578823657</v>
      </c>
    </row>
    <row r="6342" spans="1:13" x14ac:dyDescent="0.25">
      <c r="A6342" s="25">
        <v>699605124516588</v>
      </c>
      <c r="I6342" s="25">
        <v>572729027635695</v>
      </c>
      <c r="M6342" s="25">
        <v>680981796588612</v>
      </c>
    </row>
    <row r="6343" spans="1:13" x14ac:dyDescent="0.25">
      <c r="A6343" s="25">
        <v>219150801167217</v>
      </c>
      <c r="I6343" s="25">
        <v>222424176751415</v>
      </c>
      <c r="M6343" s="25">
        <v>528501426970000</v>
      </c>
    </row>
    <row r="6344" spans="1:13" x14ac:dyDescent="0.25">
      <c r="A6344" s="25">
        <v>578681994210663</v>
      </c>
      <c r="I6344" s="25">
        <v>941674220529964</v>
      </c>
      <c r="M6344" s="25">
        <v>475345182494477</v>
      </c>
    </row>
    <row r="6345" spans="1:13" x14ac:dyDescent="0.25">
      <c r="A6345" s="25">
        <v>548789129136101</v>
      </c>
      <c r="I6345" s="25">
        <v>511979311155539</v>
      </c>
      <c r="M6345" s="25">
        <v>982363994998231</v>
      </c>
    </row>
    <row r="6346" spans="1:13" x14ac:dyDescent="0.25">
      <c r="A6346" s="25">
        <v>170071342690817</v>
      </c>
      <c r="I6346" s="25">
        <v>313805660020009</v>
      </c>
      <c r="M6346" s="25">
        <v>729545620203852</v>
      </c>
    </row>
    <row r="6347" spans="1:13" x14ac:dyDescent="0.25">
      <c r="A6347" s="25">
        <v>467070753452934</v>
      </c>
      <c r="I6347" s="25">
        <v>702377253619186</v>
      </c>
      <c r="M6347" s="25">
        <v>169796807125829</v>
      </c>
    </row>
    <row r="6348" spans="1:13" x14ac:dyDescent="0.25">
      <c r="A6348" s="25">
        <v>951152325973360</v>
      </c>
      <c r="I6348" s="25">
        <v>101457982589422</v>
      </c>
      <c r="M6348" s="25">
        <v>207430335989067</v>
      </c>
    </row>
    <row r="6349" spans="1:13" x14ac:dyDescent="0.25">
      <c r="A6349" s="25">
        <v>764751022693921</v>
      </c>
      <c r="I6349" s="25">
        <v>872825833610417</v>
      </c>
      <c r="M6349" s="25">
        <v>731200605143705</v>
      </c>
    </row>
    <row r="6350" spans="1:13" x14ac:dyDescent="0.25">
      <c r="A6350" s="25">
        <v>186528899896730</v>
      </c>
      <c r="I6350" s="25">
        <v>865357012917433</v>
      </c>
      <c r="M6350" s="25">
        <v>966502142463744</v>
      </c>
    </row>
    <row r="6351" spans="1:13" x14ac:dyDescent="0.25">
      <c r="A6351" s="25">
        <v>659424990629969</v>
      </c>
      <c r="I6351" s="25">
        <v>808351986128995</v>
      </c>
      <c r="M6351" s="25">
        <v>793720865583516</v>
      </c>
    </row>
    <row r="6352" spans="1:13" x14ac:dyDescent="0.25">
      <c r="A6352" s="25">
        <v>914541084353455</v>
      </c>
      <c r="I6352" s="25">
        <v>913368879839280</v>
      </c>
      <c r="M6352" s="25">
        <v>142507042757413</v>
      </c>
    </row>
    <row r="6353" spans="1:13" x14ac:dyDescent="0.25">
      <c r="A6353" s="25">
        <v>173212894424211</v>
      </c>
      <c r="I6353" s="25">
        <v>214257330195473</v>
      </c>
      <c r="M6353" s="25">
        <v>381361132260059</v>
      </c>
    </row>
    <row r="6354" spans="1:13" x14ac:dyDescent="0.25">
      <c r="A6354" s="25">
        <v>872555751580773</v>
      </c>
      <c r="I6354" s="25">
        <v>403734343884653</v>
      </c>
      <c r="M6354" s="25">
        <v>845355170575720</v>
      </c>
    </row>
    <row r="6355" spans="1:13" x14ac:dyDescent="0.25">
      <c r="A6355" s="25">
        <v>103480261297354</v>
      </c>
      <c r="I6355" s="25">
        <v>378174023192474</v>
      </c>
      <c r="M6355" s="25">
        <v>387983152417693</v>
      </c>
    </row>
    <row r="6356" spans="1:13" x14ac:dyDescent="0.25">
      <c r="A6356" s="25">
        <v>677156748064117</v>
      </c>
      <c r="I6356" s="25">
        <v>475448172182101</v>
      </c>
      <c r="M6356" s="25">
        <v>396760855204710</v>
      </c>
    </row>
    <row r="6357" spans="1:13" x14ac:dyDescent="0.25">
      <c r="A6357" s="25">
        <v>503223282588385</v>
      </c>
      <c r="I6357" s="25">
        <v>322168357458351</v>
      </c>
      <c r="M6357" s="25">
        <v>221149467281689</v>
      </c>
    </row>
    <row r="6358" spans="1:13" x14ac:dyDescent="0.25">
      <c r="A6358" s="25">
        <v>325221863448804</v>
      </c>
      <c r="I6358" s="25">
        <v>857815154492409</v>
      </c>
      <c r="M6358" s="25">
        <v>294030202797509</v>
      </c>
    </row>
    <row r="6359" spans="1:13" x14ac:dyDescent="0.25">
      <c r="A6359" s="25">
        <v>125748218228889</v>
      </c>
      <c r="I6359" s="25">
        <v>203824027038013</v>
      </c>
      <c r="M6359" s="25">
        <v>291898625073651</v>
      </c>
    </row>
    <row r="6360" spans="1:13" x14ac:dyDescent="0.25">
      <c r="A6360" s="25">
        <v>372455166254085</v>
      </c>
      <c r="I6360" s="25">
        <v>828922054582690</v>
      </c>
      <c r="M6360" s="25">
        <v>175040979359122</v>
      </c>
    </row>
    <row r="6361" spans="1:13" x14ac:dyDescent="0.25">
      <c r="A6361" s="25">
        <v>736318808012653</v>
      </c>
      <c r="I6361" s="25">
        <v>800799613112157</v>
      </c>
      <c r="M6361" s="25">
        <v>134671133095978</v>
      </c>
    </row>
    <row r="6362" spans="1:13" x14ac:dyDescent="0.25">
      <c r="A6362" s="25">
        <v>951859146631543</v>
      </c>
      <c r="I6362" s="25">
        <v>716624020548065</v>
      </c>
      <c r="M6362" s="25">
        <v>457839938203459</v>
      </c>
    </row>
    <row r="6363" spans="1:13" x14ac:dyDescent="0.25">
      <c r="A6363" s="25">
        <v>858363444322184</v>
      </c>
      <c r="I6363" s="25">
        <v>587465079091314</v>
      </c>
      <c r="M6363" s="25">
        <v>925645490658923</v>
      </c>
    </row>
    <row r="6364" spans="1:13" x14ac:dyDescent="0.25">
      <c r="A6364" s="25">
        <v>323960642553792</v>
      </c>
      <c r="I6364" s="25">
        <v>635133541158306</v>
      </c>
      <c r="M6364" s="25">
        <v>892739592735761</v>
      </c>
    </row>
    <row r="6365" spans="1:13" x14ac:dyDescent="0.25">
      <c r="A6365" s="25">
        <v>139761963178928</v>
      </c>
      <c r="I6365" s="25">
        <v>408362040095074</v>
      </c>
      <c r="M6365" s="25">
        <v>537634355346472</v>
      </c>
    </row>
    <row r="6366" spans="1:13" x14ac:dyDescent="0.25">
      <c r="A6366" s="25">
        <v>863000988045798</v>
      </c>
      <c r="I6366" s="25">
        <v>129965453726314</v>
      </c>
      <c r="M6366" s="25">
        <v>160612759834331</v>
      </c>
    </row>
    <row r="6367" spans="1:13" x14ac:dyDescent="0.25">
      <c r="A6367" s="25">
        <v>858082535725121</v>
      </c>
      <c r="I6367" s="25">
        <v>322388288688731</v>
      </c>
      <c r="M6367" s="25">
        <v>867637318818342</v>
      </c>
    </row>
    <row r="6368" spans="1:13" x14ac:dyDescent="0.25">
      <c r="A6368" s="25">
        <v>980894827026093</v>
      </c>
      <c r="I6368" s="25">
        <v>563807936117888</v>
      </c>
      <c r="M6368" s="25">
        <v>825497214924839</v>
      </c>
    </row>
    <row r="6369" spans="1:13" x14ac:dyDescent="0.25">
      <c r="A6369" s="25">
        <v>850739439258478</v>
      </c>
      <c r="I6369" s="25">
        <v>964992667711315</v>
      </c>
      <c r="M6369" s="25">
        <v>137643651769355</v>
      </c>
    </row>
    <row r="6370" spans="1:13" x14ac:dyDescent="0.25">
      <c r="A6370" s="25">
        <v>968489470423205</v>
      </c>
      <c r="I6370" s="25">
        <v>255113149829182</v>
      </c>
      <c r="M6370" s="25">
        <v>456194707680850</v>
      </c>
    </row>
    <row r="6371" spans="1:13" x14ac:dyDescent="0.25">
      <c r="A6371" s="25">
        <v>520600293149659</v>
      </c>
      <c r="I6371" s="25">
        <v>875076354979522</v>
      </c>
      <c r="M6371" s="25">
        <v>502325063364799</v>
      </c>
    </row>
    <row r="6372" spans="1:13" x14ac:dyDescent="0.25">
      <c r="A6372" s="25">
        <v>375866676236902</v>
      </c>
      <c r="I6372" s="25">
        <v>509796188958179</v>
      </c>
      <c r="M6372" s="25">
        <v>991468543948487</v>
      </c>
    </row>
    <row r="6373" spans="1:13" x14ac:dyDescent="0.25">
      <c r="A6373" s="25">
        <v>941476110667328</v>
      </c>
      <c r="I6373" s="25">
        <v>684551715453202</v>
      </c>
      <c r="M6373" s="25">
        <v>607853253373024</v>
      </c>
    </row>
    <row r="6374" spans="1:13" x14ac:dyDescent="0.25">
      <c r="A6374" s="25">
        <v>420703557310851</v>
      </c>
      <c r="I6374" s="25">
        <v>971331639195482</v>
      </c>
      <c r="M6374" s="25">
        <v>209841143421786</v>
      </c>
    </row>
    <row r="6375" spans="1:13" x14ac:dyDescent="0.25">
      <c r="A6375" s="25">
        <v>367376169757624</v>
      </c>
      <c r="I6375" s="25">
        <v>612858265381129</v>
      </c>
      <c r="M6375" s="25">
        <v>539578884198614</v>
      </c>
    </row>
    <row r="6376" spans="1:13" x14ac:dyDescent="0.25">
      <c r="A6376" s="25">
        <v>959208391233458</v>
      </c>
      <c r="I6376" s="25">
        <v>804324234984931</v>
      </c>
      <c r="M6376" s="25">
        <v>857051540260685</v>
      </c>
    </row>
    <row r="6377" spans="1:13" x14ac:dyDescent="0.25">
      <c r="A6377" s="25">
        <v>575169904692775</v>
      </c>
      <c r="I6377" s="25">
        <v>128691111949335</v>
      </c>
      <c r="M6377" s="25">
        <v>850818218820546</v>
      </c>
    </row>
    <row r="6378" spans="1:13" x14ac:dyDescent="0.25">
      <c r="A6378" s="25">
        <v>337491491426685</v>
      </c>
      <c r="I6378" s="25">
        <v>662314218214933</v>
      </c>
      <c r="M6378" s="25">
        <v>284008367570350</v>
      </c>
    </row>
    <row r="6379" spans="1:13" x14ac:dyDescent="0.25">
      <c r="A6379" s="25">
        <v>904695414535225</v>
      </c>
      <c r="I6379" s="25">
        <v>675601755619637</v>
      </c>
      <c r="M6379" s="25">
        <v>186093649924976</v>
      </c>
    </row>
    <row r="6380" spans="1:13" x14ac:dyDescent="0.25">
      <c r="A6380" s="25">
        <v>585973559781666</v>
      </c>
      <c r="I6380" s="25">
        <v>276736861019768</v>
      </c>
      <c r="M6380" s="25">
        <v>163925335425580</v>
      </c>
    </row>
    <row r="6381" spans="1:13" x14ac:dyDescent="0.25">
      <c r="A6381" s="25">
        <v>734377505850783</v>
      </c>
      <c r="I6381" s="25">
        <v>321532195547972</v>
      </c>
      <c r="M6381" s="25">
        <v>807361024457092</v>
      </c>
    </row>
    <row r="6382" spans="1:13" x14ac:dyDescent="0.25">
      <c r="A6382" s="25">
        <v>529857187423155</v>
      </c>
      <c r="I6382" s="25">
        <v>433604625087417</v>
      </c>
      <c r="M6382" s="25">
        <v>412448789681943</v>
      </c>
    </row>
    <row r="6383" spans="1:13" x14ac:dyDescent="0.25">
      <c r="A6383" s="25">
        <v>826075537070505</v>
      </c>
      <c r="I6383" s="25">
        <v>846858561267647</v>
      </c>
      <c r="M6383" s="25">
        <v>116883008302118</v>
      </c>
    </row>
    <row r="6384" spans="1:13" x14ac:dyDescent="0.25">
      <c r="A6384" s="25">
        <v>857439276452124</v>
      </c>
      <c r="I6384" s="25">
        <v>440958314229927</v>
      </c>
      <c r="M6384" s="25">
        <v>321458883859023</v>
      </c>
    </row>
    <row r="6385" spans="1:13" x14ac:dyDescent="0.25">
      <c r="A6385" s="25">
        <v>600662757846199</v>
      </c>
      <c r="I6385" s="25">
        <v>969763061128432</v>
      </c>
      <c r="M6385" s="25">
        <v>362348975524745</v>
      </c>
    </row>
    <row r="6386" spans="1:13" x14ac:dyDescent="0.25">
      <c r="A6386" s="25">
        <v>859232483295635</v>
      </c>
      <c r="I6386" s="25">
        <v>181777828331990</v>
      </c>
      <c r="M6386" s="25">
        <v>592086157326513</v>
      </c>
    </row>
    <row r="6387" spans="1:13" x14ac:dyDescent="0.25">
      <c r="A6387" s="25">
        <v>389512648536590</v>
      </c>
      <c r="I6387" s="25">
        <v>486935583845114</v>
      </c>
      <c r="M6387" s="25">
        <v>908272357638060</v>
      </c>
    </row>
    <row r="6388" spans="1:13" x14ac:dyDescent="0.25">
      <c r="A6388" s="25">
        <v>215739712723805</v>
      </c>
      <c r="I6388" s="25">
        <v>236515378085899</v>
      </c>
      <c r="M6388" s="25">
        <v>664751078841840</v>
      </c>
    </row>
    <row r="6389" spans="1:13" x14ac:dyDescent="0.25">
      <c r="A6389" s="25">
        <v>881222003540904</v>
      </c>
      <c r="I6389" s="25">
        <v>241275272586544</v>
      </c>
      <c r="M6389" s="25">
        <v>775928818752791</v>
      </c>
    </row>
    <row r="6390" spans="1:13" x14ac:dyDescent="0.25">
      <c r="A6390" s="25">
        <v>203344287886629</v>
      </c>
      <c r="I6390" s="25">
        <v>923963255242856</v>
      </c>
      <c r="M6390" s="25">
        <v>200317119337858</v>
      </c>
    </row>
    <row r="6391" spans="1:13" x14ac:dyDescent="0.25">
      <c r="A6391" s="25">
        <v>195295873056145</v>
      </c>
      <c r="I6391" s="25">
        <v>104741246679494</v>
      </c>
      <c r="M6391" s="25">
        <v>394982773872442</v>
      </c>
    </row>
    <row r="6392" spans="1:13" x14ac:dyDescent="0.25">
      <c r="A6392" s="25">
        <v>152486256727992</v>
      </c>
      <c r="I6392" s="25">
        <v>785799926665938</v>
      </c>
      <c r="M6392" s="25">
        <v>331446984889549</v>
      </c>
    </row>
    <row r="6393" spans="1:13" x14ac:dyDescent="0.25">
      <c r="A6393" s="25">
        <v>184150788504980</v>
      </c>
      <c r="I6393" s="25">
        <v>250256961434681</v>
      </c>
      <c r="M6393" s="25">
        <v>382902800640339</v>
      </c>
    </row>
    <row r="6394" spans="1:13" x14ac:dyDescent="0.25">
      <c r="A6394" s="25">
        <v>212829251317450</v>
      </c>
      <c r="I6394" s="25">
        <v>989856734853320</v>
      </c>
      <c r="M6394" s="25">
        <v>559291251298140</v>
      </c>
    </row>
    <row r="6395" spans="1:13" x14ac:dyDescent="0.25">
      <c r="A6395" s="25">
        <v>606200822370160</v>
      </c>
      <c r="I6395" s="25">
        <v>794268408455213</v>
      </c>
      <c r="M6395" s="25">
        <v>626586691460538</v>
      </c>
    </row>
    <row r="6396" spans="1:13" x14ac:dyDescent="0.25">
      <c r="A6396" s="25">
        <v>913023911662884</v>
      </c>
      <c r="I6396" s="25">
        <v>758679771817766</v>
      </c>
      <c r="M6396" s="25">
        <v>691495059746878</v>
      </c>
    </row>
    <row r="6397" spans="1:13" x14ac:dyDescent="0.25">
      <c r="A6397" s="25">
        <v>212591052593935</v>
      </c>
      <c r="I6397" s="25">
        <v>122798988464937</v>
      </c>
      <c r="M6397" s="25">
        <v>289197454535155</v>
      </c>
    </row>
    <row r="6398" spans="1:13" x14ac:dyDescent="0.25">
      <c r="A6398" s="25">
        <v>695853676436138</v>
      </c>
      <c r="I6398" s="25">
        <v>503846463121110</v>
      </c>
      <c r="M6398" s="25">
        <v>716260777286504</v>
      </c>
    </row>
    <row r="6399" spans="1:13" x14ac:dyDescent="0.25">
      <c r="A6399" s="25">
        <v>347941196943472</v>
      </c>
      <c r="I6399" s="25">
        <v>875576152814706</v>
      </c>
      <c r="M6399" s="25">
        <v>480429698885979</v>
      </c>
    </row>
    <row r="6400" spans="1:13" x14ac:dyDescent="0.25">
      <c r="A6400" s="25">
        <v>296010855383984</v>
      </c>
      <c r="I6400" s="25">
        <v>350865819623534</v>
      </c>
      <c r="M6400" s="25">
        <v>303365509139764</v>
      </c>
    </row>
    <row r="6401" spans="1:13" x14ac:dyDescent="0.25">
      <c r="A6401" s="25">
        <v>148971139883963</v>
      </c>
      <c r="I6401" s="25">
        <v>612072971064691</v>
      </c>
      <c r="M6401" s="25">
        <v>292572527107245</v>
      </c>
    </row>
    <row r="6402" spans="1:13" x14ac:dyDescent="0.25">
      <c r="A6402" s="25">
        <v>115595723849238</v>
      </c>
      <c r="I6402" s="25">
        <v>370221457880001</v>
      </c>
      <c r="M6402" s="25">
        <v>517839765807671</v>
      </c>
    </row>
    <row r="6403" spans="1:13" x14ac:dyDescent="0.25">
      <c r="A6403" s="25">
        <v>863631043834160</v>
      </c>
      <c r="I6403" s="25">
        <v>230716973919568</v>
      </c>
      <c r="M6403" s="25">
        <v>952022997405645</v>
      </c>
    </row>
    <row r="6404" spans="1:13" x14ac:dyDescent="0.25">
      <c r="A6404" s="25">
        <v>400469374368561</v>
      </c>
      <c r="I6404" s="25">
        <v>227661416851795</v>
      </c>
      <c r="M6404" s="25">
        <v>691905703375057</v>
      </c>
    </row>
    <row r="6405" spans="1:13" x14ac:dyDescent="0.25">
      <c r="A6405" s="25">
        <v>655301393633721</v>
      </c>
      <c r="I6405" s="25">
        <v>736202107810345</v>
      </c>
      <c r="M6405" s="25">
        <v>851070190858794</v>
      </c>
    </row>
    <row r="6406" spans="1:13" x14ac:dyDescent="0.25">
      <c r="A6406" s="25">
        <v>894235110530938</v>
      </c>
      <c r="I6406" s="25">
        <v>557985136762054</v>
      </c>
      <c r="M6406" s="25">
        <v>953537765188347</v>
      </c>
    </row>
    <row r="6407" spans="1:13" x14ac:dyDescent="0.25">
      <c r="A6407" s="25">
        <v>958822664148800</v>
      </c>
      <c r="I6407" s="25">
        <v>953573344747450</v>
      </c>
      <c r="M6407" s="25">
        <v>244975572004194</v>
      </c>
    </row>
    <row r="6408" spans="1:13" x14ac:dyDescent="0.25">
      <c r="A6408" s="25">
        <v>623831393511191</v>
      </c>
      <c r="I6408" s="25">
        <v>800535397880739</v>
      </c>
      <c r="M6408" s="25">
        <v>659893633131154</v>
      </c>
    </row>
    <row r="6409" spans="1:13" x14ac:dyDescent="0.25">
      <c r="A6409" s="25">
        <v>190509968946006</v>
      </c>
      <c r="I6409" s="25">
        <v>962512740476856</v>
      </c>
      <c r="M6409" s="25">
        <v>565457387906374</v>
      </c>
    </row>
    <row r="6410" spans="1:13" x14ac:dyDescent="0.25">
      <c r="A6410" s="25">
        <v>143241678553193</v>
      </c>
      <c r="I6410" s="25">
        <v>122925380198033</v>
      </c>
      <c r="M6410" s="25">
        <v>732909185391363</v>
      </c>
    </row>
    <row r="6411" spans="1:13" x14ac:dyDescent="0.25">
      <c r="A6411" s="25">
        <v>320270604285256</v>
      </c>
      <c r="I6411" s="25">
        <v>133202815966709</v>
      </c>
      <c r="M6411" s="25">
        <v>241655601286964</v>
      </c>
    </row>
    <row r="6412" spans="1:13" x14ac:dyDescent="0.25">
      <c r="A6412" s="25">
        <v>835459077713584</v>
      </c>
      <c r="I6412" s="25">
        <v>596749650344109</v>
      </c>
      <c r="M6412" s="25">
        <v>228233824472921</v>
      </c>
    </row>
    <row r="6413" spans="1:13" x14ac:dyDescent="0.25">
      <c r="A6413" s="25">
        <v>850249210288783</v>
      </c>
      <c r="I6413" s="25">
        <v>940105838313389</v>
      </c>
      <c r="M6413" s="25">
        <v>720282555408673</v>
      </c>
    </row>
    <row r="6414" spans="1:13" x14ac:dyDescent="0.25">
      <c r="A6414" s="25">
        <v>192246882250669</v>
      </c>
      <c r="I6414" s="25">
        <v>741533749920672</v>
      </c>
      <c r="M6414" s="25">
        <v>602228194690660</v>
      </c>
    </row>
    <row r="6415" spans="1:13" x14ac:dyDescent="0.25">
      <c r="A6415" s="25">
        <v>311437059557585</v>
      </c>
      <c r="I6415" s="25">
        <v>462665510469062</v>
      </c>
      <c r="M6415" s="25">
        <v>483792513711352</v>
      </c>
    </row>
    <row r="6416" spans="1:13" x14ac:dyDescent="0.25">
      <c r="A6416" s="25">
        <v>492917655703467</v>
      </c>
      <c r="I6416" s="25">
        <v>377473280098219</v>
      </c>
      <c r="M6416" s="25">
        <v>553125078720744</v>
      </c>
    </row>
    <row r="6417" spans="1:13" x14ac:dyDescent="0.25">
      <c r="A6417" s="25">
        <v>146660096025230</v>
      </c>
      <c r="I6417" s="25">
        <v>641712435330820</v>
      </c>
      <c r="M6417" s="25">
        <v>989547001894448</v>
      </c>
    </row>
    <row r="6418" spans="1:13" x14ac:dyDescent="0.25">
      <c r="A6418" s="25">
        <v>414382008793383</v>
      </c>
      <c r="I6418" s="25">
        <v>232026848567952</v>
      </c>
      <c r="M6418" s="25">
        <v>335087317369367</v>
      </c>
    </row>
    <row r="6419" spans="1:13" x14ac:dyDescent="0.25">
      <c r="A6419" s="25">
        <v>693811661660140</v>
      </c>
      <c r="I6419" s="25">
        <v>632414620013476</v>
      </c>
      <c r="M6419" s="25">
        <v>661021297183262</v>
      </c>
    </row>
    <row r="6420" spans="1:13" x14ac:dyDescent="0.25">
      <c r="A6420" s="25">
        <v>162056600899570</v>
      </c>
      <c r="I6420" s="25">
        <v>781337958318696</v>
      </c>
      <c r="M6420" s="25">
        <v>752847397169400</v>
      </c>
    </row>
    <row r="6421" spans="1:13" x14ac:dyDescent="0.25">
      <c r="A6421" s="25">
        <v>555847252805061</v>
      </c>
      <c r="I6421" s="25">
        <v>652774062760084</v>
      </c>
      <c r="M6421" s="25">
        <v>349421253026831</v>
      </c>
    </row>
    <row r="6422" spans="1:13" x14ac:dyDescent="0.25">
      <c r="A6422" s="25">
        <v>163707315193292</v>
      </c>
      <c r="I6422" s="25">
        <v>893343382357174</v>
      </c>
      <c r="M6422" s="25">
        <v>724032946646316</v>
      </c>
    </row>
    <row r="6423" spans="1:13" x14ac:dyDescent="0.25">
      <c r="A6423" s="25">
        <v>996825936909083</v>
      </c>
      <c r="I6423" s="25">
        <v>105529999074793</v>
      </c>
      <c r="M6423" s="25">
        <v>793607245292598</v>
      </c>
    </row>
    <row r="6424" spans="1:13" x14ac:dyDescent="0.25">
      <c r="A6424" s="25">
        <v>989744755896532</v>
      </c>
      <c r="I6424" s="25">
        <v>966123813367225</v>
      </c>
      <c r="M6424" s="25">
        <v>339275669479365</v>
      </c>
    </row>
    <row r="6425" spans="1:13" x14ac:dyDescent="0.25">
      <c r="A6425" s="25">
        <v>782296800536758</v>
      </c>
      <c r="I6425" s="25">
        <v>234162153550978</v>
      </c>
      <c r="M6425" s="25">
        <v>237297212741852</v>
      </c>
    </row>
    <row r="6426" spans="1:13" x14ac:dyDescent="0.25">
      <c r="A6426" s="25">
        <v>377750466567392</v>
      </c>
      <c r="I6426" s="25">
        <v>977799640071412</v>
      </c>
      <c r="M6426" s="25">
        <v>608436014087953</v>
      </c>
    </row>
    <row r="6427" spans="1:13" x14ac:dyDescent="0.25">
      <c r="A6427" s="25">
        <v>772551522669276</v>
      </c>
      <c r="I6427" s="25">
        <v>909017527955196</v>
      </c>
      <c r="M6427" s="25">
        <v>424055421333617</v>
      </c>
    </row>
    <row r="6428" spans="1:13" x14ac:dyDescent="0.25">
      <c r="A6428" s="25">
        <v>271094454962598</v>
      </c>
      <c r="I6428" s="25">
        <v>677597492374796</v>
      </c>
      <c r="M6428" s="25">
        <v>637073047528388</v>
      </c>
    </row>
    <row r="6429" spans="1:13" x14ac:dyDescent="0.25">
      <c r="A6429" s="25">
        <v>251716759516475</v>
      </c>
      <c r="I6429" s="25">
        <v>498064086676367</v>
      </c>
      <c r="M6429" s="25">
        <v>266106427865452</v>
      </c>
    </row>
    <row r="6430" spans="1:13" x14ac:dyDescent="0.25">
      <c r="A6430" s="25">
        <v>848686266681893</v>
      </c>
      <c r="I6430" s="25">
        <v>671845395058058</v>
      </c>
      <c r="M6430" s="25">
        <v>531055523202743</v>
      </c>
    </row>
    <row r="6431" spans="1:13" x14ac:dyDescent="0.25">
      <c r="A6431" s="25">
        <v>538877063928856</v>
      </c>
      <c r="I6431" s="25">
        <v>840664985349503</v>
      </c>
      <c r="M6431" s="25">
        <v>883380517548227</v>
      </c>
    </row>
    <row r="6432" spans="1:13" x14ac:dyDescent="0.25">
      <c r="A6432" s="25">
        <v>400160060875744</v>
      </c>
      <c r="I6432" s="25">
        <v>407655712586680</v>
      </c>
      <c r="M6432" s="25">
        <v>782457182528000</v>
      </c>
    </row>
    <row r="6433" spans="1:13" x14ac:dyDescent="0.25">
      <c r="A6433" s="25">
        <v>772798737851417</v>
      </c>
      <c r="I6433" s="25">
        <v>412356882279889</v>
      </c>
      <c r="M6433" s="25">
        <v>729229064884974</v>
      </c>
    </row>
    <row r="6434" spans="1:13" x14ac:dyDescent="0.25">
      <c r="A6434" s="25">
        <v>699045464680409</v>
      </c>
      <c r="I6434" s="25">
        <v>365126154856930</v>
      </c>
      <c r="M6434" s="25">
        <v>803423014955147</v>
      </c>
    </row>
    <row r="6435" spans="1:13" x14ac:dyDescent="0.25">
      <c r="A6435" s="25">
        <v>429565737206119</v>
      </c>
      <c r="I6435" s="25">
        <v>837767500476144</v>
      </c>
      <c r="M6435" s="25">
        <v>797205337631593</v>
      </c>
    </row>
    <row r="6436" spans="1:13" x14ac:dyDescent="0.25">
      <c r="A6436" s="25">
        <v>621568291415344</v>
      </c>
      <c r="I6436" s="25">
        <v>603727517687381</v>
      </c>
      <c r="M6436" s="25">
        <v>689582347696200</v>
      </c>
    </row>
    <row r="6437" spans="1:13" x14ac:dyDescent="0.25">
      <c r="A6437" s="25">
        <v>923641340216945</v>
      </c>
      <c r="I6437" s="25">
        <v>639745151193121</v>
      </c>
      <c r="M6437" s="25">
        <v>966123028287764</v>
      </c>
    </row>
    <row r="6438" spans="1:13" x14ac:dyDescent="0.25">
      <c r="A6438" s="25">
        <v>719652326424968</v>
      </c>
      <c r="I6438" s="25">
        <v>143866714914041</v>
      </c>
      <c r="M6438" s="25">
        <v>330055974405652</v>
      </c>
    </row>
    <row r="6439" spans="1:13" x14ac:dyDescent="0.25">
      <c r="A6439" s="25">
        <v>992514493509633</v>
      </c>
      <c r="I6439" s="25">
        <v>164346893325898</v>
      </c>
      <c r="M6439" s="25">
        <v>135393503800721</v>
      </c>
    </row>
    <row r="6440" spans="1:13" x14ac:dyDescent="0.25">
      <c r="A6440" s="25">
        <v>523331615643827</v>
      </c>
      <c r="I6440" s="25">
        <v>691891099054575</v>
      </c>
      <c r="M6440" s="25">
        <v>587040957580313</v>
      </c>
    </row>
    <row r="6441" spans="1:13" x14ac:dyDescent="0.25">
      <c r="A6441" s="25">
        <v>970442701479770</v>
      </c>
      <c r="I6441" s="25">
        <v>596197509799442</v>
      </c>
      <c r="M6441" s="25">
        <v>436800636015518</v>
      </c>
    </row>
    <row r="6442" spans="1:13" x14ac:dyDescent="0.25">
      <c r="A6442" s="25">
        <v>495499664903232</v>
      </c>
      <c r="I6442" s="25">
        <v>486057164750336</v>
      </c>
      <c r="M6442" s="25">
        <v>416237448204944</v>
      </c>
    </row>
    <row r="6443" spans="1:13" x14ac:dyDescent="0.25">
      <c r="A6443" s="25">
        <v>547600164397113</v>
      </c>
      <c r="I6443" s="25">
        <v>121203959498703</v>
      </c>
      <c r="M6443" s="25">
        <v>863972580416708</v>
      </c>
    </row>
    <row r="6444" spans="1:13" x14ac:dyDescent="0.25">
      <c r="A6444" s="25">
        <v>292264986483481</v>
      </c>
      <c r="I6444" s="25">
        <v>145993957671448</v>
      </c>
      <c r="M6444" s="25">
        <v>161121857042381</v>
      </c>
    </row>
    <row r="6445" spans="1:13" x14ac:dyDescent="0.25">
      <c r="A6445" s="25">
        <v>431030498049265</v>
      </c>
      <c r="I6445" s="25">
        <v>688931077521445</v>
      </c>
      <c r="M6445" s="25">
        <v>914046024828041</v>
      </c>
    </row>
    <row r="6446" spans="1:13" x14ac:dyDescent="0.25">
      <c r="A6446" s="25">
        <v>501772321738361</v>
      </c>
      <c r="I6446" s="25">
        <v>833042135837644</v>
      </c>
      <c r="M6446" s="25">
        <v>913321958001898</v>
      </c>
    </row>
    <row r="6447" spans="1:13" x14ac:dyDescent="0.25">
      <c r="A6447" s="25">
        <v>224173002594215</v>
      </c>
      <c r="I6447" s="25">
        <v>242549396320846</v>
      </c>
      <c r="M6447" s="25">
        <v>588681357146985</v>
      </c>
    </row>
    <row r="6448" spans="1:13" x14ac:dyDescent="0.25">
      <c r="A6448" s="25">
        <v>912293685900687</v>
      </c>
      <c r="I6448" s="25">
        <v>796968965910091</v>
      </c>
      <c r="M6448" s="25">
        <v>398230228106441</v>
      </c>
    </row>
    <row r="6449" spans="1:13" x14ac:dyDescent="0.25">
      <c r="A6449" s="25">
        <v>820620445039391</v>
      </c>
      <c r="I6449" s="25">
        <v>599901313953592</v>
      </c>
      <c r="M6449" s="25">
        <v>564301522464229</v>
      </c>
    </row>
    <row r="6450" spans="1:13" x14ac:dyDescent="0.25">
      <c r="A6450" s="25">
        <v>326493314300088</v>
      </c>
      <c r="I6450" s="25">
        <v>735392574834129</v>
      </c>
      <c r="M6450" s="25">
        <v>248959556206712</v>
      </c>
    </row>
    <row r="6451" spans="1:13" x14ac:dyDescent="0.25">
      <c r="A6451" s="25">
        <v>444536016754126</v>
      </c>
      <c r="I6451" s="25">
        <v>501354391390098</v>
      </c>
      <c r="M6451" s="25">
        <v>476488262133344</v>
      </c>
    </row>
    <row r="6452" spans="1:13" x14ac:dyDescent="0.25">
      <c r="A6452" s="25">
        <v>177109138031049</v>
      </c>
      <c r="I6452" s="25">
        <v>391634358087785</v>
      </c>
      <c r="M6452" s="25">
        <v>799419634177999</v>
      </c>
    </row>
    <row r="6453" spans="1:13" x14ac:dyDescent="0.25">
      <c r="A6453" s="25">
        <v>600226701754611</v>
      </c>
      <c r="I6453" s="25">
        <v>717467563225366</v>
      </c>
      <c r="M6453" s="25">
        <v>766148435855835</v>
      </c>
    </row>
    <row r="6454" spans="1:13" x14ac:dyDescent="0.25">
      <c r="A6454" s="25">
        <v>507649193500707</v>
      </c>
      <c r="I6454" s="25">
        <v>694862297433695</v>
      </c>
      <c r="M6454" s="25">
        <v>845456192365637</v>
      </c>
    </row>
    <row r="6455" spans="1:13" x14ac:dyDescent="0.25">
      <c r="A6455" s="25">
        <v>497325491337034</v>
      </c>
      <c r="I6455" s="25">
        <v>376359558254027</v>
      </c>
      <c r="M6455" s="25">
        <v>110020969114409</v>
      </c>
    </row>
    <row r="6456" spans="1:13" x14ac:dyDescent="0.25">
      <c r="A6456" s="25">
        <v>215917849164889</v>
      </c>
      <c r="I6456" s="25">
        <v>430296393091595</v>
      </c>
      <c r="M6456" s="25">
        <v>657819216293125</v>
      </c>
    </row>
    <row r="6457" spans="1:13" x14ac:dyDescent="0.25">
      <c r="A6457" s="25">
        <v>770887236524977</v>
      </c>
      <c r="I6457" s="25">
        <v>471178077999219</v>
      </c>
      <c r="M6457" s="25">
        <v>174548861653790</v>
      </c>
    </row>
    <row r="6458" spans="1:13" x14ac:dyDescent="0.25">
      <c r="A6458" s="25">
        <v>649680885763093</v>
      </c>
      <c r="I6458" s="25">
        <v>775338412143351</v>
      </c>
      <c r="M6458" s="25">
        <v>906364858912165</v>
      </c>
    </row>
    <row r="6459" spans="1:13" x14ac:dyDescent="0.25">
      <c r="A6459" s="25">
        <v>253841929005165</v>
      </c>
      <c r="I6459" s="25">
        <v>755743615439597</v>
      </c>
      <c r="M6459" s="25">
        <v>236561536897092</v>
      </c>
    </row>
    <row r="6460" spans="1:13" x14ac:dyDescent="0.25">
      <c r="A6460" s="25">
        <v>792073546189555</v>
      </c>
      <c r="I6460" s="25">
        <v>299884554177423</v>
      </c>
      <c r="M6460" s="25">
        <v>430593117942249</v>
      </c>
    </row>
    <row r="6461" spans="1:13" x14ac:dyDescent="0.25">
      <c r="A6461" s="25">
        <v>368998441022748</v>
      </c>
      <c r="I6461" s="25">
        <v>732771074379887</v>
      </c>
      <c r="M6461" s="25">
        <v>862863739414992</v>
      </c>
    </row>
    <row r="6462" spans="1:13" x14ac:dyDescent="0.25">
      <c r="A6462" s="25">
        <v>116021421149285</v>
      </c>
      <c r="I6462" s="25">
        <v>310088399882454</v>
      </c>
      <c r="M6462" s="25">
        <v>270251941672744</v>
      </c>
    </row>
    <row r="6463" spans="1:13" x14ac:dyDescent="0.25">
      <c r="A6463" s="25">
        <v>292154274939270</v>
      </c>
      <c r="I6463" s="25">
        <v>883851565495429</v>
      </c>
      <c r="M6463" s="25">
        <v>841897207044128</v>
      </c>
    </row>
    <row r="6464" spans="1:13" x14ac:dyDescent="0.25">
      <c r="A6464" s="25">
        <v>723533658374948</v>
      </c>
      <c r="I6464" s="25">
        <v>812793662355576</v>
      </c>
      <c r="M6464" s="25">
        <v>405676438596035</v>
      </c>
    </row>
    <row r="6465" spans="1:13" x14ac:dyDescent="0.25">
      <c r="A6465" s="25">
        <v>909884719110858</v>
      </c>
      <c r="I6465" s="25">
        <v>615045013719088</v>
      </c>
      <c r="M6465" s="25">
        <v>785022021734869</v>
      </c>
    </row>
    <row r="6466" spans="1:13" x14ac:dyDescent="0.25">
      <c r="A6466" s="25">
        <v>508708558960350</v>
      </c>
      <c r="I6466" s="25">
        <v>690334608385498</v>
      </c>
      <c r="M6466" s="25">
        <v>287020622973362</v>
      </c>
    </row>
    <row r="6467" spans="1:13" x14ac:dyDescent="0.25">
      <c r="A6467" s="25">
        <v>947170428708895</v>
      </c>
      <c r="I6467" s="25">
        <v>137834272168589</v>
      </c>
      <c r="M6467" s="25">
        <v>193785489039240</v>
      </c>
    </row>
    <row r="6468" spans="1:13" x14ac:dyDescent="0.25">
      <c r="A6468" s="25">
        <v>495859789972226</v>
      </c>
      <c r="I6468" s="25">
        <v>526746400593913</v>
      </c>
      <c r="M6468" s="25">
        <v>805794350754577</v>
      </c>
    </row>
    <row r="6469" spans="1:13" x14ac:dyDescent="0.25">
      <c r="A6469" s="25">
        <v>725108547650678</v>
      </c>
      <c r="I6469" s="25">
        <v>983162872731158</v>
      </c>
      <c r="M6469" s="25">
        <v>732605506879133</v>
      </c>
    </row>
    <row r="6470" spans="1:13" x14ac:dyDescent="0.25">
      <c r="A6470" s="25">
        <v>100966802645640</v>
      </c>
      <c r="I6470" s="25">
        <v>463367741698296</v>
      </c>
      <c r="M6470" s="25">
        <v>102370129154908</v>
      </c>
    </row>
    <row r="6471" spans="1:13" x14ac:dyDescent="0.25">
      <c r="A6471" s="25">
        <v>961693016852106</v>
      </c>
      <c r="I6471" s="25">
        <v>602725284922029</v>
      </c>
      <c r="M6471" s="25">
        <v>101540409461381</v>
      </c>
    </row>
    <row r="6472" spans="1:13" x14ac:dyDescent="0.25">
      <c r="A6472" s="25">
        <v>284224553163278</v>
      </c>
      <c r="I6472" s="25">
        <v>109572676754557</v>
      </c>
      <c r="M6472" s="25">
        <v>678568660014551</v>
      </c>
    </row>
    <row r="6473" spans="1:13" x14ac:dyDescent="0.25">
      <c r="A6473" s="25">
        <v>384941985145979</v>
      </c>
      <c r="I6473" s="25">
        <v>924214633176200</v>
      </c>
      <c r="M6473" s="25">
        <v>217865487137763</v>
      </c>
    </row>
    <row r="6474" spans="1:13" x14ac:dyDescent="0.25">
      <c r="A6474" s="25">
        <v>431078064219471</v>
      </c>
      <c r="I6474" s="25">
        <v>443251370153143</v>
      </c>
      <c r="M6474" s="25">
        <v>233233742547853</v>
      </c>
    </row>
    <row r="6475" spans="1:13" x14ac:dyDescent="0.25">
      <c r="A6475" s="25">
        <v>226434809429891</v>
      </c>
      <c r="I6475" s="25">
        <v>783456593089156</v>
      </c>
      <c r="M6475" s="25">
        <v>358082613778701</v>
      </c>
    </row>
    <row r="6476" spans="1:13" x14ac:dyDescent="0.25">
      <c r="A6476" s="25">
        <v>855232191243563</v>
      </c>
      <c r="I6476" s="25">
        <v>259942556094855</v>
      </c>
      <c r="M6476" s="25">
        <v>240185192673517</v>
      </c>
    </row>
    <row r="6477" spans="1:13" x14ac:dyDescent="0.25">
      <c r="A6477" s="25">
        <v>768163766950071</v>
      </c>
      <c r="I6477" s="25">
        <v>819634349192470</v>
      </c>
      <c r="M6477" s="25">
        <v>957698541957970</v>
      </c>
    </row>
    <row r="6478" spans="1:13" x14ac:dyDescent="0.25">
      <c r="A6478" s="25">
        <v>472185610831039</v>
      </c>
      <c r="I6478" s="25">
        <v>384739048484993</v>
      </c>
      <c r="M6478" s="25">
        <v>513979022626010</v>
      </c>
    </row>
    <row r="6479" spans="1:13" x14ac:dyDescent="0.25">
      <c r="A6479" s="25">
        <v>442386531198471</v>
      </c>
      <c r="I6479" s="25">
        <v>358316296925066</v>
      </c>
      <c r="M6479" s="25">
        <v>517653158517526</v>
      </c>
    </row>
    <row r="6480" spans="1:13" x14ac:dyDescent="0.25">
      <c r="A6480" s="25">
        <v>222891760006949</v>
      </c>
      <c r="I6480" s="25">
        <v>312644389326119</v>
      </c>
      <c r="M6480" s="25">
        <v>701750458801212</v>
      </c>
    </row>
    <row r="6481" spans="1:13" x14ac:dyDescent="0.25">
      <c r="A6481" s="25">
        <v>562744726692046</v>
      </c>
      <c r="I6481" s="25">
        <v>865455687887967</v>
      </c>
      <c r="M6481" s="25">
        <v>272998828013391</v>
      </c>
    </row>
    <row r="6482" spans="1:13" x14ac:dyDescent="0.25">
      <c r="A6482" s="25">
        <v>214127025719189</v>
      </c>
      <c r="I6482" s="25">
        <v>235237750075233</v>
      </c>
      <c r="M6482" s="25">
        <v>340020399419556</v>
      </c>
    </row>
    <row r="6483" spans="1:13" x14ac:dyDescent="0.25">
      <c r="A6483" s="25">
        <v>429074866582929</v>
      </c>
      <c r="I6483" s="25">
        <v>800368563296209</v>
      </c>
      <c r="M6483" s="25">
        <v>352242527808560</v>
      </c>
    </row>
    <row r="6484" spans="1:13" x14ac:dyDescent="0.25">
      <c r="A6484" s="25">
        <v>545759456965831</v>
      </c>
      <c r="I6484" s="25">
        <v>915794861746742</v>
      </c>
      <c r="M6484" s="25">
        <v>958818568964956</v>
      </c>
    </row>
    <row r="6485" spans="1:13" x14ac:dyDescent="0.25">
      <c r="A6485" s="25">
        <v>457898075228049</v>
      </c>
      <c r="I6485" s="25">
        <v>156175102221457</v>
      </c>
      <c r="M6485" s="25">
        <v>872209161263903</v>
      </c>
    </row>
    <row r="6486" spans="1:13" x14ac:dyDescent="0.25">
      <c r="A6486" s="25">
        <v>440546289553659</v>
      </c>
      <c r="I6486" s="25">
        <v>630874003594650</v>
      </c>
      <c r="M6486" s="25">
        <v>721701805016400</v>
      </c>
    </row>
    <row r="6487" spans="1:13" x14ac:dyDescent="0.25">
      <c r="A6487" s="25">
        <v>531788845548793</v>
      </c>
      <c r="I6487" s="25">
        <v>501078437469074</v>
      </c>
      <c r="M6487" s="25">
        <v>259365695580206</v>
      </c>
    </row>
    <row r="6488" spans="1:13" x14ac:dyDescent="0.25">
      <c r="A6488" s="25">
        <v>272231829748139</v>
      </c>
      <c r="I6488" s="25">
        <v>825257591125274</v>
      </c>
      <c r="M6488" s="25">
        <v>711788201129231</v>
      </c>
    </row>
    <row r="6489" spans="1:13" x14ac:dyDescent="0.25">
      <c r="A6489" s="25">
        <v>760040552256670</v>
      </c>
      <c r="I6489" s="25">
        <v>114925149746085</v>
      </c>
      <c r="M6489" s="25">
        <v>830999909291808</v>
      </c>
    </row>
    <row r="6490" spans="1:13" x14ac:dyDescent="0.25">
      <c r="A6490" s="25">
        <v>749535095177382</v>
      </c>
      <c r="I6490" s="25">
        <v>772037291733493</v>
      </c>
      <c r="M6490" s="25">
        <v>772124213479723</v>
      </c>
    </row>
    <row r="6491" spans="1:13" x14ac:dyDescent="0.25">
      <c r="A6491" s="25">
        <v>224470084703158</v>
      </c>
      <c r="I6491" s="25">
        <v>937223756689355</v>
      </c>
      <c r="M6491" s="25">
        <v>368746783722612</v>
      </c>
    </row>
    <row r="6492" spans="1:13" x14ac:dyDescent="0.25">
      <c r="A6492" s="25">
        <v>764901719465752</v>
      </c>
      <c r="I6492" s="25">
        <v>405614613198538</v>
      </c>
      <c r="M6492" s="25">
        <v>927834979966826</v>
      </c>
    </row>
    <row r="6493" spans="1:13" x14ac:dyDescent="0.25">
      <c r="A6493" s="25">
        <v>817846136538156</v>
      </c>
      <c r="I6493" s="25">
        <v>329601717184522</v>
      </c>
      <c r="M6493" s="25">
        <v>765909138095083</v>
      </c>
    </row>
    <row r="6494" spans="1:13" x14ac:dyDescent="0.25">
      <c r="A6494" s="25">
        <v>995180184862227</v>
      </c>
      <c r="I6494" s="25">
        <v>608265300010243</v>
      </c>
      <c r="M6494" s="25">
        <v>793960426331863</v>
      </c>
    </row>
    <row r="6495" spans="1:13" x14ac:dyDescent="0.25">
      <c r="A6495" s="25">
        <v>275239252062941</v>
      </c>
      <c r="I6495" s="25">
        <v>884673427995581</v>
      </c>
      <c r="M6495" s="25">
        <v>858018605339652</v>
      </c>
    </row>
    <row r="6496" spans="1:13" x14ac:dyDescent="0.25">
      <c r="A6496" s="25">
        <v>537115836189599</v>
      </c>
      <c r="I6496" s="25">
        <v>589188785355621</v>
      </c>
      <c r="M6496" s="25">
        <v>974075929200292</v>
      </c>
    </row>
    <row r="6497" spans="1:13" x14ac:dyDescent="0.25">
      <c r="A6497" s="25">
        <v>358836287848892</v>
      </c>
      <c r="I6497" s="25">
        <v>312284245335791</v>
      </c>
      <c r="M6497" s="25">
        <v>633411969336971</v>
      </c>
    </row>
    <row r="6498" spans="1:13" x14ac:dyDescent="0.25">
      <c r="A6498" s="25">
        <v>663019954905827</v>
      </c>
      <c r="I6498" s="25">
        <v>838689746037280</v>
      </c>
      <c r="M6498" s="25">
        <v>503194341015829</v>
      </c>
    </row>
    <row r="6499" spans="1:13" x14ac:dyDescent="0.25">
      <c r="A6499" s="25">
        <v>282666068189097</v>
      </c>
      <c r="I6499" s="25">
        <v>911574906949138</v>
      </c>
      <c r="M6499" s="25">
        <v>526217033997823</v>
      </c>
    </row>
    <row r="6500" spans="1:13" x14ac:dyDescent="0.25">
      <c r="A6500" s="25">
        <v>120037956256248</v>
      </c>
      <c r="I6500" s="25">
        <v>859677592011810</v>
      </c>
      <c r="M6500" s="25">
        <v>464326230066108</v>
      </c>
    </row>
    <row r="6501" spans="1:13" x14ac:dyDescent="0.25">
      <c r="A6501" s="25">
        <v>676617130792227</v>
      </c>
      <c r="I6501" s="25">
        <v>345278892785065</v>
      </c>
      <c r="M6501" s="25">
        <v>735663828887497</v>
      </c>
    </row>
    <row r="6502" spans="1:13" x14ac:dyDescent="0.25">
      <c r="A6502" s="25">
        <v>688642797940866</v>
      </c>
      <c r="I6502" s="25">
        <v>558175534374748</v>
      </c>
      <c r="M6502" s="25">
        <v>785397617722826</v>
      </c>
    </row>
    <row r="6503" spans="1:13" x14ac:dyDescent="0.25">
      <c r="A6503" s="25">
        <v>170192783087361</v>
      </c>
      <c r="I6503" s="25">
        <v>839712902091452</v>
      </c>
      <c r="M6503" s="25">
        <v>704076519735856</v>
      </c>
    </row>
    <row r="6504" spans="1:13" x14ac:dyDescent="0.25">
      <c r="A6504" s="25">
        <v>325167265003110</v>
      </c>
      <c r="I6504" s="25">
        <v>548435231615877</v>
      </c>
      <c r="M6504" s="25">
        <v>433492792957010</v>
      </c>
    </row>
    <row r="6505" spans="1:13" x14ac:dyDescent="0.25">
      <c r="A6505" s="25">
        <v>105836844256703</v>
      </c>
      <c r="I6505" s="25">
        <v>172487704745909</v>
      </c>
      <c r="M6505" s="25">
        <v>559293126430296</v>
      </c>
    </row>
    <row r="6506" spans="1:13" x14ac:dyDescent="0.25">
      <c r="A6506" s="25">
        <v>237249321763828</v>
      </c>
      <c r="I6506" s="25">
        <v>586287845353656</v>
      </c>
      <c r="M6506" s="25">
        <v>696698557507532</v>
      </c>
    </row>
    <row r="6507" spans="1:13" x14ac:dyDescent="0.25">
      <c r="A6507" s="25">
        <v>316251573044889</v>
      </c>
      <c r="I6507" s="25">
        <v>594635496861503</v>
      </c>
      <c r="M6507" s="25">
        <v>479452052987318</v>
      </c>
    </row>
    <row r="6508" spans="1:13" x14ac:dyDescent="0.25">
      <c r="A6508" s="25">
        <v>307929918369660</v>
      </c>
      <c r="I6508" s="25">
        <v>187212852670333</v>
      </c>
      <c r="M6508" s="25">
        <v>743614445137510</v>
      </c>
    </row>
    <row r="6509" spans="1:13" x14ac:dyDescent="0.25">
      <c r="A6509" s="25">
        <v>627180079062537</v>
      </c>
      <c r="I6509" s="25">
        <v>912064065811554</v>
      </c>
      <c r="M6509" s="25">
        <v>277764367216406</v>
      </c>
    </row>
    <row r="6510" spans="1:13" x14ac:dyDescent="0.25">
      <c r="A6510" s="25">
        <v>870856814781541</v>
      </c>
      <c r="I6510" s="25">
        <v>278754583753802</v>
      </c>
      <c r="M6510" s="25">
        <v>536348610637327</v>
      </c>
    </row>
    <row r="6511" spans="1:13" x14ac:dyDescent="0.25">
      <c r="A6511" s="25">
        <v>284986292179835</v>
      </c>
      <c r="I6511" s="25">
        <v>669099021993369</v>
      </c>
      <c r="M6511" s="25">
        <v>512607266386156</v>
      </c>
    </row>
    <row r="6512" spans="1:13" x14ac:dyDescent="0.25">
      <c r="A6512" s="25">
        <v>521007996318299</v>
      </c>
      <c r="I6512" s="25">
        <v>878582746216278</v>
      </c>
      <c r="M6512" s="25">
        <v>967569516458967</v>
      </c>
    </row>
    <row r="6513" spans="1:13" x14ac:dyDescent="0.25">
      <c r="A6513" s="25">
        <v>728672526706298</v>
      </c>
      <c r="I6513" s="25">
        <v>111384081635597</v>
      </c>
      <c r="M6513" s="25">
        <v>481306400352634</v>
      </c>
    </row>
    <row r="6514" spans="1:13" x14ac:dyDescent="0.25">
      <c r="A6514" s="25">
        <v>507312320597267</v>
      </c>
      <c r="I6514" s="25">
        <v>723268228511477</v>
      </c>
      <c r="M6514" s="25">
        <v>910176202822689</v>
      </c>
    </row>
    <row r="6515" spans="1:13" x14ac:dyDescent="0.25">
      <c r="A6515" s="25">
        <v>992117826307890</v>
      </c>
      <c r="I6515" s="25">
        <v>633939983121896</v>
      </c>
      <c r="M6515" s="25">
        <v>957449216316310</v>
      </c>
    </row>
    <row r="6516" spans="1:13" x14ac:dyDescent="0.25">
      <c r="A6516" s="25">
        <v>280860259755054</v>
      </c>
      <c r="I6516" s="25">
        <v>216639346115710</v>
      </c>
      <c r="M6516" s="25">
        <v>364257706487172</v>
      </c>
    </row>
    <row r="6517" spans="1:13" x14ac:dyDescent="0.25">
      <c r="A6517" s="25">
        <v>744952900814188</v>
      </c>
      <c r="I6517" s="25">
        <v>294752416957677</v>
      </c>
      <c r="M6517" s="25">
        <v>709411860913119</v>
      </c>
    </row>
    <row r="6518" spans="1:13" x14ac:dyDescent="0.25">
      <c r="A6518" s="25">
        <v>256845099896001</v>
      </c>
      <c r="I6518" s="25">
        <v>488142556078035</v>
      </c>
      <c r="M6518" s="25">
        <v>556331964861107</v>
      </c>
    </row>
    <row r="6519" spans="1:13" x14ac:dyDescent="0.25">
      <c r="A6519" s="25">
        <v>653484100407924</v>
      </c>
      <c r="I6519" s="25">
        <v>188356042340443</v>
      </c>
      <c r="M6519" s="25">
        <v>444095629569322</v>
      </c>
    </row>
    <row r="6520" spans="1:13" x14ac:dyDescent="0.25">
      <c r="A6520" s="25">
        <v>604143155032900</v>
      </c>
      <c r="I6520" s="25">
        <v>252895724841603</v>
      </c>
      <c r="M6520" s="25">
        <v>195877860399125</v>
      </c>
    </row>
    <row r="6521" spans="1:13" x14ac:dyDescent="0.25">
      <c r="A6521" s="25">
        <v>606055178648578</v>
      </c>
      <c r="I6521" s="25">
        <v>728357421116604</v>
      </c>
      <c r="M6521" s="25">
        <v>568063687336918</v>
      </c>
    </row>
    <row r="6522" spans="1:13" x14ac:dyDescent="0.25">
      <c r="A6522" s="25">
        <v>678572723610863</v>
      </c>
      <c r="I6522" s="25">
        <v>716388035385224</v>
      </c>
      <c r="M6522" s="25">
        <v>268602588052910</v>
      </c>
    </row>
    <row r="6523" spans="1:13" x14ac:dyDescent="0.25">
      <c r="A6523" s="25">
        <v>841283970945335</v>
      </c>
      <c r="I6523" s="25">
        <v>943016519611558</v>
      </c>
      <c r="M6523" s="25">
        <v>760021646331573</v>
      </c>
    </row>
    <row r="6524" spans="1:13" x14ac:dyDescent="0.25">
      <c r="A6524" s="25">
        <v>406175987211028</v>
      </c>
      <c r="I6524" s="25">
        <v>129754910533788</v>
      </c>
      <c r="M6524" s="25">
        <v>129714461047832</v>
      </c>
    </row>
    <row r="6525" spans="1:13" x14ac:dyDescent="0.25">
      <c r="A6525" s="25">
        <v>582766512836004</v>
      </c>
      <c r="I6525" s="25">
        <v>413257846980944</v>
      </c>
      <c r="M6525" s="25">
        <v>262768462058699</v>
      </c>
    </row>
    <row r="6526" spans="1:13" x14ac:dyDescent="0.25">
      <c r="A6526" s="25">
        <v>704270714648432</v>
      </c>
      <c r="I6526" s="25">
        <v>413151122134000</v>
      </c>
      <c r="M6526" s="25">
        <v>857141773736928</v>
      </c>
    </row>
    <row r="6527" spans="1:13" x14ac:dyDescent="0.25">
      <c r="A6527" s="25">
        <v>622494396916110</v>
      </c>
      <c r="I6527" s="25">
        <v>509014830351533</v>
      </c>
      <c r="M6527" s="25">
        <v>170406912721278</v>
      </c>
    </row>
    <row r="6528" spans="1:13" x14ac:dyDescent="0.25">
      <c r="A6528" s="25">
        <v>256158958945996</v>
      </c>
      <c r="I6528" s="25">
        <v>959572295774830</v>
      </c>
      <c r="M6528" s="25">
        <v>340458775857877</v>
      </c>
    </row>
    <row r="6529" spans="1:13" x14ac:dyDescent="0.25">
      <c r="A6529" s="25">
        <v>821899587953482</v>
      </c>
      <c r="I6529" s="25">
        <v>370741929992432</v>
      </c>
      <c r="M6529" s="25">
        <v>331548014002510</v>
      </c>
    </row>
    <row r="6530" spans="1:13" x14ac:dyDescent="0.25">
      <c r="A6530" s="25">
        <v>894121408535337</v>
      </c>
      <c r="I6530" s="25">
        <v>897309034577738</v>
      </c>
      <c r="M6530" s="25">
        <v>213793872105407</v>
      </c>
    </row>
    <row r="6531" spans="1:13" x14ac:dyDescent="0.25">
      <c r="A6531" s="25">
        <v>346688467408600</v>
      </c>
      <c r="I6531" s="25">
        <v>335593211629029</v>
      </c>
      <c r="M6531" s="25">
        <v>444146374467942</v>
      </c>
    </row>
    <row r="6532" spans="1:13" x14ac:dyDescent="0.25">
      <c r="A6532" s="25">
        <v>210699000095712</v>
      </c>
      <c r="I6532" s="25">
        <v>937028620556219</v>
      </c>
      <c r="M6532" s="25">
        <v>224976717705104</v>
      </c>
    </row>
    <row r="6533" spans="1:13" x14ac:dyDescent="0.25">
      <c r="A6533" s="25">
        <v>623031562362804</v>
      </c>
      <c r="I6533" s="25">
        <v>972477779962803</v>
      </c>
      <c r="M6533" s="25">
        <v>360378133468868</v>
      </c>
    </row>
    <row r="6534" spans="1:13" x14ac:dyDescent="0.25">
      <c r="A6534" s="25">
        <v>751955549790156</v>
      </c>
      <c r="I6534" s="25">
        <v>744171975416056</v>
      </c>
      <c r="M6534" s="25">
        <v>204060201149050</v>
      </c>
    </row>
    <row r="6535" spans="1:13" x14ac:dyDescent="0.25">
      <c r="A6535" s="25">
        <v>273285151966697</v>
      </c>
      <c r="I6535" s="25">
        <v>233379358127631</v>
      </c>
      <c r="M6535" s="25">
        <v>928116783230216</v>
      </c>
    </row>
    <row r="6536" spans="1:13" x14ac:dyDescent="0.25">
      <c r="A6536" s="25">
        <v>590570523074178</v>
      </c>
      <c r="I6536" s="25">
        <v>634416613564337</v>
      </c>
      <c r="M6536" s="25">
        <v>473850738611008</v>
      </c>
    </row>
    <row r="6537" spans="1:13" x14ac:dyDescent="0.25">
      <c r="A6537" s="25">
        <v>305908152307918</v>
      </c>
      <c r="I6537" s="25">
        <v>839113040969181</v>
      </c>
      <c r="M6537" s="25">
        <v>112653946219208</v>
      </c>
    </row>
    <row r="6538" spans="1:13" x14ac:dyDescent="0.25">
      <c r="A6538" s="25">
        <v>501223629429409</v>
      </c>
      <c r="I6538" s="25">
        <v>184264218321679</v>
      </c>
      <c r="M6538" s="25">
        <v>410881339354747</v>
      </c>
    </row>
    <row r="6539" spans="1:13" x14ac:dyDescent="0.25">
      <c r="A6539" s="25">
        <v>566799949884950</v>
      </c>
      <c r="I6539" s="25">
        <v>235628933646423</v>
      </c>
      <c r="M6539" s="25">
        <v>865827672150307</v>
      </c>
    </row>
    <row r="6540" spans="1:13" x14ac:dyDescent="0.25">
      <c r="A6540" s="25">
        <v>374661324520556</v>
      </c>
      <c r="I6540" s="25">
        <v>694071563494723</v>
      </c>
      <c r="M6540" s="25">
        <v>240229651629870</v>
      </c>
    </row>
    <row r="6541" spans="1:13" x14ac:dyDescent="0.25">
      <c r="A6541" s="25">
        <v>735702864084406</v>
      </c>
      <c r="I6541" s="25">
        <v>680241583479152</v>
      </c>
      <c r="M6541" s="25">
        <v>615090613439129</v>
      </c>
    </row>
    <row r="6542" spans="1:13" x14ac:dyDescent="0.25">
      <c r="A6542" s="25">
        <v>268539940217679</v>
      </c>
      <c r="I6542" s="25">
        <v>896769822648043</v>
      </c>
      <c r="M6542" s="25">
        <v>133114346018186</v>
      </c>
    </row>
    <row r="6543" spans="1:13" x14ac:dyDescent="0.25">
      <c r="A6543" s="25">
        <v>287436399044654</v>
      </c>
      <c r="I6543" s="25">
        <v>470395126618185</v>
      </c>
      <c r="M6543" s="25">
        <v>219201360703913</v>
      </c>
    </row>
    <row r="6544" spans="1:13" x14ac:dyDescent="0.25">
      <c r="A6544" s="25">
        <v>357935116457116</v>
      </c>
      <c r="I6544" s="25">
        <v>336393354991332</v>
      </c>
      <c r="M6544" s="25">
        <v>127855114314781</v>
      </c>
    </row>
    <row r="6545" spans="1:13" x14ac:dyDescent="0.25">
      <c r="A6545" s="25">
        <v>229755008054765</v>
      </c>
      <c r="I6545" s="25">
        <v>222986254092070</v>
      </c>
      <c r="M6545" s="25">
        <v>998459746013164</v>
      </c>
    </row>
    <row r="6546" spans="1:13" x14ac:dyDescent="0.25">
      <c r="A6546" s="25">
        <v>719807085958283</v>
      </c>
      <c r="I6546" s="25">
        <v>825047953286136</v>
      </c>
      <c r="M6546" s="25">
        <v>331532591377989</v>
      </c>
    </row>
    <row r="6547" spans="1:13" x14ac:dyDescent="0.25">
      <c r="A6547" s="25">
        <v>705301083630038</v>
      </c>
      <c r="I6547" s="25">
        <v>973231021131146</v>
      </c>
      <c r="M6547" s="25">
        <v>728419325973468</v>
      </c>
    </row>
    <row r="6548" spans="1:13" x14ac:dyDescent="0.25">
      <c r="A6548" s="25">
        <v>953830720703529</v>
      </c>
      <c r="I6548" s="25">
        <v>981179699351468</v>
      </c>
      <c r="M6548" s="25">
        <v>519587662309612</v>
      </c>
    </row>
    <row r="6549" spans="1:13" x14ac:dyDescent="0.25">
      <c r="A6549" s="25">
        <v>577427747605900</v>
      </c>
      <c r="I6549" s="25">
        <v>882829763779651</v>
      </c>
      <c r="M6549" s="25">
        <v>256256021927699</v>
      </c>
    </row>
    <row r="6550" spans="1:13" x14ac:dyDescent="0.25">
      <c r="A6550" s="25">
        <v>491965269405689</v>
      </c>
      <c r="I6550" s="25">
        <v>527514048895131</v>
      </c>
      <c r="M6550" s="25">
        <v>179398081023837</v>
      </c>
    </row>
    <row r="6551" spans="1:13" x14ac:dyDescent="0.25">
      <c r="A6551" s="25">
        <v>455578274540180</v>
      </c>
      <c r="I6551" s="25">
        <v>537252120750802</v>
      </c>
      <c r="M6551" s="25">
        <v>271872618175671</v>
      </c>
    </row>
    <row r="6552" spans="1:13" x14ac:dyDescent="0.25">
      <c r="A6552" s="25">
        <v>238614631548718</v>
      </c>
      <c r="I6552" s="25">
        <v>123905041291537</v>
      </c>
      <c r="M6552" s="25">
        <v>364878804039700</v>
      </c>
    </row>
    <row r="6553" spans="1:13" x14ac:dyDescent="0.25">
      <c r="A6553" s="25">
        <v>772962632123210</v>
      </c>
      <c r="I6553" s="25">
        <v>591756523749589</v>
      </c>
      <c r="M6553" s="25">
        <v>741389885801389</v>
      </c>
    </row>
    <row r="6554" spans="1:13" x14ac:dyDescent="0.25">
      <c r="A6554" s="25">
        <v>847091043244881</v>
      </c>
      <c r="I6554" s="25">
        <v>752282639438109</v>
      </c>
      <c r="M6554" s="25">
        <v>911256835516533</v>
      </c>
    </row>
    <row r="6555" spans="1:13" x14ac:dyDescent="0.25">
      <c r="A6555" s="25">
        <v>833064198320732</v>
      </c>
      <c r="I6555" s="25">
        <v>365198070951123</v>
      </c>
      <c r="M6555" s="25">
        <v>341720537937903</v>
      </c>
    </row>
    <row r="6556" spans="1:13" x14ac:dyDescent="0.25">
      <c r="A6556" s="25">
        <v>312006375315050</v>
      </c>
      <c r="I6556" s="25">
        <v>604548096517723</v>
      </c>
      <c r="M6556" s="25">
        <v>282951745240710</v>
      </c>
    </row>
    <row r="6557" spans="1:13" x14ac:dyDescent="0.25">
      <c r="A6557" s="25">
        <v>201418233636229</v>
      </c>
      <c r="I6557" s="25">
        <v>212524765633406</v>
      </c>
      <c r="M6557" s="25">
        <v>382021634482217</v>
      </c>
    </row>
    <row r="6558" spans="1:13" x14ac:dyDescent="0.25">
      <c r="A6558" s="25">
        <v>247676051511135</v>
      </c>
      <c r="I6558" s="25">
        <v>795357601151043</v>
      </c>
      <c r="M6558" s="25">
        <v>807711338302222</v>
      </c>
    </row>
    <row r="6559" spans="1:13" x14ac:dyDescent="0.25">
      <c r="A6559" s="25">
        <v>872712446960085</v>
      </c>
      <c r="I6559" s="25">
        <v>641211259038403</v>
      </c>
      <c r="M6559" s="25">
        <v>932154962184784</v>
      </c>
    </row>
    <row r="6560" spans="1:13" x14ac:dyDescent="0.25">
      <c r="A6560" s="25">
        <v>412440938169934</v>
      </c>
      <c r="I6560" s="25">
        <v>611978101341753</v>
      </c>
      <c r="M6560" s="25">
        <v>661118275536560</v>
      </c>
    </row>
    <row r="6561" spans="1:13" x14ac:dyDescent="0.25">
      <c r="A6561" s="25">
        <v>464672472372511</v>
      </c>
      <c r="I6561" s="25">
        <v>856578820621827</v>
      </c>
      <c r="M6561" s="25">
        <v>219548267610063</v>
      </c>
    </row>
    <row r="6562" spans="1:13" x14ac:dyDescent="0.25">
      <c r="A6562" s="25">
        <v>960574812043968</v>
      </c>
      <c r="I6562" s="25">
        <v>817792332110354</v>
      </c>
      <c r="M6562" s="25">
        <v>495493097683912</v>
      </c>
    </row>
    <row r="6563" spans="1:13" x14ac:dyDescent="0.25">
      <c r="A6563" s="25">
        <v>563079458745119</v>
      </c>
      <c r="I6563" s="25">
        <v>716236026170153</v>
      </c>
      <c r="M6563" s="25">
        <v>496687211574959</v>
      </c>
    </row>
    <row r="6564" spans="1:13" x14ac:dyDescent="0.25">
      <c r="A6564" s="25">
        <v>582244747270476</v>
      </c>
      <c r="I6564" s="25">
        <v>255345235633394</v>
      </c>
      <c r="M6564" s="25">
        <v>397458635858911</v>
      </c>
    </row>
    <row r="6565" spans="1:13" x14ac:dyDescent="0.25">
      <c r="A6565" s="25">
        <v>874494694098940</v>
      </c>
      <c r="I6565" s="25">
        <v>977895391886185</v>
      </c>
      <c r="M6565" s="25">
        <v>179365455498147</v>
      </c>
    </row>
    <row r="6566" spans="1:13" x14ac:dyDescent="0.25">
      <c r="A6566" s="25">
        <v>669117205007681</v>
      </c>
      <c r="I6566" s="25">
        <v>409468705869845</v>
      </c>
      <c r="M6566" s="25">
        <v>462431253804540</v>
      </c>
    </row>
    <row r="6567" spans="1:13" x14ac:dyDescent="0.25">
      <c r="A6567" s="25">
        <v>384172241243151</v>
      </c>
      <c r="I6567" s="25">
        <v>687012125631744</v>
      </c>
      <c r="M6567" s="25">
        <v>969202453724357</v>
      </c>
    </row>
    <row r="6568" spans="1:13" x14ac:dyDescent="0.25">
      <c r="A6568" s="25">
        <v>904506763090163</v>
      </c>
      <c r="I6568" s="25">
        <v>963325200734192</v>
      </c>
      <c r="M6568" s="25">
        <v>877131446369359</v>
      </c>
    </row>
    <row r="6569" spans="1:13" x14ac:dyDescent="0.25">
      <c r="A6569" s="25">
        <v>723876199778506</v>
      </c>
      <c r="I6569" s="25">
        <v>907809278693196</v>
      </c>
      <c r="M6569" s="25">
        <v>690731677420332</v>
      </c>
    </row>
    <row r="6570" spans="1:13" x14ac:dyDescent="0.25">
      <c r="A6570" s="25">
        <v>911237205425830</v>
      </c>
      <c r="I6570" s="25">
        <v>544232128934243</v>
      </c>
      <c r="M6570" s="25">
        <v>337868881303214</v>
      </c>
    </row>
    <row r="6571" spans="1:13" x14ac:dyDescent="0.25">
      <c r="A6571" s="25">
        <v>180170772514729</v>
      </c>
      <c r="I6571" s="25">
        <v>702569150182520</v>
      </c>
      <c r="M6571" s="25">
        <v>418101349213205</v>
      </c>
    </row>
    <row r="6572" spans="1:13" x14ac:dyDescent="0.25">
      <c r="A6572" s="25">
        <v>174791398129372</v>
      </c>
      <c r="I6572" s="25">
        <v>423078550762349</v>
      </c>
      <c r="M6572" s="25">
        <v>159521447792718</v>
      </c>
    </row>
    <row r="6573" spans="1:13" x14ac:dyDescent="0.25">
      <c r="A6573" s="25">
        <v>721863027621162</v>
      </c>
      <c r="I6573" s="25">
        <v>366449469152140</v>
      </c>
      <c r="M6573" s="25">
        <v>537856404761277</v>
      </c>
    </row>
    <row r="6574" spans="1:13" x14ac:dyDescent="0.25">
      <c r="A6574" s="25">
        <v>426725214865054</v>
      </c>
      <c r="I6574" s="25">
        <v>238493756534852</v>
      </c>
      <c r="M6574" s="25">
        <v>491805329109057</v>
      </c>
    </row>
    <row r="6575" spans="1:13" x14ac:dyDescent="0.25">
      <c r="A6575" s="25">
        <v>993869630133779</v>
      </c>
      <c r="I6575" s="25">
        <v>596719891780908</v>
      </c>
      <c r="M6575" s="25">
        <v>616084800845110</v>
      </c>
    </row>
    <row r="6576" spans="1:13" x14ac:dyDescent="0.25">
      <c r="A6576" s="25">
        <v>816211965514515</v>
      </c>
      <c r="I6576" s="25">
        <v>303559081245932</v>
      </c>
      <c r="M6576" s="25">
        <v>160332557857910</v>
      </c>
    </row>
    <row r="6577" spans="1:13" x14ac:dyDescent="0.25">
      <c r="A6577" s="25">
        <v>333304969891134</v>
      </c>
      <c r="I6577" s="25">
        <v>756935536965877</v>
      </c>
      <c r="M6577" s="25">
        <v>873857499894751</v>
      </c>
    </row>
    <row r="6578" spans="1:13" x14ac:dyDescent="0.25">
      <c r="A6578" s="25">
        <v>350755947585576</v>
      </c>
      <c r="I6578" s="25">
        <v>754113583987615</v>
      </c>
      <c r="M6578" s="25">
        <v>923040196288831</v>
      </c>
    </row>
    <row r="6579" spans="1:13" x14ac:dyDescent="0.25">
      <c r="A6579" s="25">
        <v>722053993660804</v>
      </c>
      <c r="I6579" s="25">
        <v>773584502833279</v>
      </c>
      <c r="M6579" s="25">
        <v>348816386983687</v>
      </c>
    </row>
    <row r="6580" spans="1:13" x14ac:dyDescent="0.25">
      <c r="A6580" s="25">
        <v>533694068595065</v>
      </c>
      <c r="I6580" s="25">
        <v>588732181289502</v>
      </c>
      <c r="M6580" s="25">
        <v>349044053079151</v>
      </c>
    </row>
    <row r="6581" spans="1:13" x14ac:dyDescent="0.25">
      <c r="A6581" s="25">
        <v>420945594430916</v>
      </c>
      <c r="I6581" s="25">
        <v>791677243428625</v>
      </c>
      <c r="M6581" s="25">
        <v>155446221716345</v>
      </c>
    </row>
    <row r="6582" spans="1:13" x14ac:dyDescent="0.25">
      <c r="A6582" s="25">
        <v>593078566152220</v>
      </c>
      <c r="I6582" s="25">
        <v>359568472880820</v>
      </c>
      <c r="M6582" s="25">
        <v>142009771709830</v>
      </c>
    </row>
    <row r="6583" spans="1:13" x14ac:dyDescent="0.25">
      <c r="A6583" s="25">
        <v>793188289819505</v>
      </c>
      <c r="I6583" s="25">
        <v>137065774191512</v>
      </c>
      <c r="M6583" s="25">
        <v>267564588734065</v>
      </c>
    </row>
    <row r="6584" spans="1:13" x14ac:dyDescent="0.25">
      <c r="A6584" s="25">
        <v>623069299399310</v>
      </c>
      <c r="I6584" s="25">
        <v>560187676411578</v>
      </c>
      <c r="M6584" s="25">
        <v>399276686566115</v>
      </c>
    </row>
    <row r="6585" spans="1:13" x14ac:dyDescent="0.25">
      <c r="A6585" s="25">
        <v>925909387858284</v>
      </c>
      <c r="I6585" s="25">
        <v>939966634527116</v>
      </c>
      <c r="M6585" s="25">
        <v>260516502226822</v>
      </c>
    </row>
    <row r="6586" spans="1:13" x14ac:dyDescent="0.25">
      <c r="A6586" s="25">
        <v>818604261135186</v>
      </c>
      <c r="I6586" s="25">
        <v>328771104948195</v>
      </c>
      <c r="M6586" s="25">
        <v>979771863390513</v>
      </c>
    </row>
    <row r="6587" spans="1:13" x14ac:dyDescent="0.25">
      <c r="A6587" s="25">
        <v>661044053871872</v>
      </c>
      <c r="I6587" s="25">
        <v>764096151929339</v>
      </c>
      <c r="M6587" s="25">
        <v>616647826407793</v>
      </c>
    </row>
    <row r="6588" spans="1:13" x14ac:dyDescent="0.25">
      <c r="A6588" s="25">
        <v>890365707725497</v>
      </c>
      <c r="I6588" s="25">
        <v>573934913868137</v>
      </c>
      <c r="M6588" s="25">
        <v>995286220747007</v>
      </c>
    </row>
    <row r="6589" spans="1:13" x14ac:dyDescent="0.25">
      <c r="A6589" s="25">
        <v>856675793574628</v>
      </c>
      <c r="I6589" s="25">
        <v>417636584193963</v>
      </c>
      <c r="M6589" s="25">
        <v>376620855732048</v>
      </c>
    </row>
    <row r="6590" spans="1:13" x14ac:dyDescent="0.25">
      <c r="A6590" s="25">
        <v>300420441542093</v>
      </c>
      <c r="I6590" s="25">
        <v>403807675814851</v>
      </c>
      <c r="M6590" s="25">
        <v>311615771490080</v>
      </c>
    </row>
    <row r="6591" spans="1:13" x14ac:dyDescent="0.25">
      <c r="A6591" s="25">
        <v>747847127492694</v>
      </c>
      <c r="I6591" s="25">
        <v>567772609970910</v>
      </c>
      <c r="M6591" s="25">
        <v>723825992479893</v>
      </c>
    </row>
    <row r="6592" spans="1:13" x14ac:dyDescent="0.25">
      <c r="A6592" s="25">
        <v>476486967893537</v>
      </c>
      <c r="I6592" s="25">
        <v>454044139213087</v>
      </c>
      <c r="M6592" s="25">
        <v>283309057923161</v>
      </c>
    </row>
    <row r="6593" spans="1:13" x14ac:dyDescent="0.25">
      <c r="A6593" s="25">
        <v>408777299727598</v>
      </c>
      <c r="I6593" s="25">
        <v>824748486384391</v>
      </c>
      <c r="M6593" s="25">
        <v>717237830890470</v>
      </c>
    </row>
    <row r="6594" spans="1:13" x14ac:dyDescent="0.25">
      <c r="A6594" s="25">
        <v>511782818436629</v>
      </c>
      <c r="I6594" s="25">
        <v>476004668194727</v>
      </c>
      <c r="M6594" s="25">
        <v>796245794844340</v>
      </c>
    </row>
    <row r="6595" spans="1:13" x14ac:dyDescent="0.25">
      <c r="A6595" s="25">
        <v>220067733745555</v>
      </c>
      <c r="I6595" s="25">
        <v>283914649541632</v>
      </c>
      <c r="M6595" s="25">
        <v>659254735231741</v>
      </c>
    </row>
    <row r="6596" spans="1:13" x14ac:dyDescent="0.25">
      <c r="A6596" s="25">
        <v>276453016622171</v>
      </c>
      <c r="I6596" s="25">
        <v>501354649965551</v>
      </c>
      <c r="M6596" s="25">
        <v>287055881516048</v>
      </c>
    </row>
    <row r="6597" spans="1:13" x14ac:dyDescent="0.25">
      <c r="A6597" s="25">
        <v>666980499661916</v>
      </c>
      <c r="I6597" s="25">
        <v>165735605099041</v>
      </c>
      <c r="M6597" s="25">
        <v>599443249894943</v>
      </c>
    </row>
    <row r="6598" spans="1:13" x14ac:dyDescent="0.25">
      <c r="A6598" s="25">
        <v>900732586815291</v>
      </c>
      <c r="I6598" s="25">
        <v>504257150912323</v>
      </c>
      <c r="M6598" s="25">
        <v>158729802938345</v>
      </c>
    </row>
    <row r="6599" spans="1:13" x14ac:dyDescent="0.25">
      <c r="A6599" s="25">
        <v>552112680616375</v>
      </c>
      <c r="I6599" s="25">
        <v>293307451954920</v>
      </c>
      <c r="M6599" s="25">
        <v>626521811039550</v>
      </c>
    </row>
    <row r="6600" spans="1:13" x14ac:dyDescent="0.25">
      <c r="A6600" s="25">
        <v>810395733361539</v>
      </c>
      <c r="I6600" s="25">
        <v>125182598176075</v>
      </c>
      <c r="M6600" s="25">
        <v>348987038604289</v>
      </c>
    </row>
    <row r="6601" spans="1:13" x14ac:dyDescent="0.25">
      <c r="A6601" s="25">
        <v>213524319567616</v>
      </c>
      <c r="I6601" s="25">
        <v>616647519292917</v>
      </c>
      <c r="M6601" s="25">
        <v>795660593090530</v>
      </c>
    </row>
    <row r="6602" spans="1:13" x14ac:dyDescent="0.25">
      <c r="A6602" s="25">
        <v>355247719195796</v>
      </c>
      <c r="I6602" s="25">
        <v>836036989680758</v>
      </c>
      <c r="M6602" s="25">
        <v>508114659461343</v>
      </c>
    </row>
    <row r="6603" spans="1:13" x14ac:dyDescent="0.25">
      <c r="A6603" s="25">
        <v>498247886158749</v>
      </c>
      <c r="I6603" s="25">
        <v>133119655967271</v>
      </c>
      <c r="M6603" s="25">
        <v>875944197171002</v>
      </c>
    </row>
    <row r="6604" spans="1:13" x14ac:dyDescent="0.25">
      <c r="A6604" s="25">
        <v>156506086214614</v>
      </c>
      <c r="I6604" s="25">
        <v>671719536361402</v>
      </c>
      <c r="M6604" s="25">
        <v>778127227530384</v>
      </c>
    </row>
    <row r="6605" spans="1:13" x14ac:dyDescent="0.25">
      <c r="A6605" s="25">
        <v>182187407377009</v>
      </c>
      <c r="I6605" s="25">
        <v>539742148234126</v>
      </c>
      <c r="M6605" s="25">
        <v>610221906355489</v>
      </c>
    </row>
    <row r="6606" spans="1:13" x14ac:dyDescent="0.25">
      <c r="A6606" s="25">
        <v>513131448102492</v>
      </c>
      <c r="I6606" s="25">
        <v>598238552727944</v>
      </c>
      <c r="M6606" s="25">
        <v>285634894761226</v>
      </c>
    </row>
    <row r="6607" spans="1:13" x14ac:dyDescent="0.25">
      <c r="A6607" s="25">
        <v>279335725832960</v>
      </c>
      <c r="I6607" s="25">
        <v>684326383475890</v>
      </c>
      <c r="M6607" s="25">
        <v>751727969499814</v>
      </c>
    </row>
    <row r="6608" spans="1:13" x14ac:dyDescent="0.25">
      <c r="A6608" s="25">
        <v>318391485971128</v>
      </c>
      <c r="I6608" s="25">
        <v>802253931111827</v>
      </c>
      <c r="M6608" s="25">
        <v>731701316936052</v>
      </c>
    </row>
    <row r="6609" spans="1:13" x14ac:dyDescent="0.25">
      <c r="A6609" s="25">
        <v>419909874370036</v>
      </c>
      <c r="I6609" s="25">
        <v>600031512926547</v>
      </c>
      <c r="M6609" s="25">
        <v>166306049868615</v>
      </c>
    </row>
    <row r="6610" spans="1:13" x14ac:dyDescent="0.25">
      <c r="A6610" s="25">
        <v>288696560386054</v>
      </c>
      <c r="I6610" s="25">
        <v>593504009482123</v>
      </c>
      <c r="M6610" s="25">
        <v>749087817903192</v>
      </c>
    </row>
    <row r="6611" spans="1:13" x14ac:dyDescent="0.25">
      <c r="A6611" s="25">
        <v>792902557381094</v>
      </c>
      <c r="I6611" s="25">
        <v>874179364013727</v>
      </c>
      <c r="M6611" s="25">
        <v>150036079083544</v>
      </c>
    </row>
    <row r="6612" spans="1:13" x14ac:dyDescent="0.25">
      <c r="A6612" s="25">
        <v>334286586310152</v>
      </c>
      <c r="I6612" s="25">
        <v>268337984685906</v>
      </c>
      <c r="M6612" s="25">
        <v>797053241257451</v>
      </c>
    </row>
    <row r="6613" spans="1:13" x14ac:dyDescent="0.25">
      <c r="A6613" s="25">
        <v>156751386893078</v>
      </c>
      <c r="I6613" s="25">
        <v>500119529427128</v>
      </c>
      <c r="M6613" s="25">
        <v>546151721755451</v>
      </c>
    </row>
    <row r="6614" spans="1:13" x14ac:dyDescent="0.25">
      <c r="A6614" s="25">
        <v>928652313541444</v>
      </c>
      <c r="I6614" s="25">
        <v>484735060865042</v>
      </c>
      <c r="M6614" s="25">
        <v>284960198953812</v>
      </c>
    </row>
    <row r="6615" spans="1:13" x14ac:dyDescent="0.25">
      <c r="A6615" s="25">
        <v>324917395390098</v>
      </c>
      <c r="I6615" s="25">
        <v>741598772274535</v>
      </c>
      <c r="M6615" s="25">
        <v>180607715638517</v>
      </c>
    </row>
    <row r="6616" spans="1:13" x14ac:dyDescent="0.25">
      <c r="A6616" s="25">
        <v>987943218712636</v>
      </c>
      <c r="I6616" s="25">
        <v>494615673274764</v>
      </c>
      <c r="M6616" s="25">
        <v>914504949147915</v>
      </c>
    </row>
    <row r="6617" spans="1:13" x14ac:dyDescent="0.25">
      <c r="A6617" s="25">
        <v>525518421788696</v>
      </c>
      <c r="I6617" s="25">
        <v>790135188162978</v>
      </c>
      <c r="M6617" s="25">
        <v>883985671507754</v>
      </c>
    </row>
    <row r="6618" spans="1:13" x14ac:dyDescent="0.25">
      <c r="A6618" s="25">
        <v>830738837916296</v>
      </c>
      <c r="I6618" s="25">
        <v>782476774980350</v>
      </c>
      <c r="M6618" s="25">
        <v>258230705091927</v>
      </c>
    </row>
    <row r="6619" spans="1:13" x14ac:dyDescent="0.25">
      <c r="A6619" s="25">
        <v>961946676687177</v>
      </c>
      <c r="I6619" s="25">
        <v>702856882561559</v>
      </c>
      <c r="M6619" s="25">
        <v>741402485734828</v>
      </c>
    </row>
    <row r="6620" spans="1:13" x14ac:dyDescent="0.25">
      <c r="A6620" s="25">
        <v>762408353554946</v>
      </c>
      <c r="I6620" s="25">
        <v>872591816018302</v>
      </c>
      <c r="M6620" s="25">
        <v>169573676084656</v>
      </c>
    </row>
    <row r="6621" spans="1:13" x14ac:dyDescent="0.25">
      <c r="A6621" s="25">
        <v>655708706350143</v>
      </c>
      <c r="I6621" s="25">
        <v>704112473652038</v>
      </c>
      <c r="M6621" s="25">
        <v>321922396308099</v>
      </c>
    </row>
    <row r="6622" spans="1:13" x14ac:dyDescent="0.25">
      <c r="A6622" s="25">
        <v>468735958759051</v>
      </c>
      <c r="I6622" s="25">
        <v>246478489114958</v>
      </c>
      <c r="M6622" s="25">
        <v>246463718670088</v>
      </c>
    </row>
    <row r="6623" spans="1:13" x14ac:dyDescent="0.25">
      <c r="A6623" s="25">
        <v>926728180877368</v>
      </c>
      <c r="I6623" s="25">
        <v>823282008612903</v>
      </c>
      <c r="M6623" s="25">
        <v>170244240119988</v>
      </c>
    </row>
    <row r="6624" spans="1:13" x14ac:dyDescent="0.25">
      <c r="A6624" s="25">
        <v>238433614360794</v>
      </c>
      <c r="I6624" s="25">
        <v>586947897068440</v>
      </c>
      <c r="M6624" s="25">
        <v>851973389775057</v>
      </c>
    </row>
    <row r="6625" spans="1:13" x14ac:dyDescent="0.25">
      <c r="A6625" s="25">
        <v>923184415401442</v>
      </c>
      <c r="I6625" s="25">
        <v>588401636398503</v>
      </c>
      <c r="M6625" s="25">
        <v>624286714077562</v>
      </c>
    </row>
    <row r="6626" spans="1:13" x14ac:dyDescent="0.25">
      <c r="A6626" s="25">
        <v>717139745262431</v>
      </c>
      <c r="I6626" s="25">
        <v>759074156477298</v>
      </c>
      <c r="M6626" s="25">
        <v>235707315897233</v>
      </c>
    </row>
    <row r="6627" spans="1:13" x14ac:dyDescent="0.25">
      <c r="A6627" s="25">
        <v>242211366893797</v>
      </c>
      <c r="I6627" s="25">
        <v>934429366371159</v>
      </c>
      <c r="M6627" s="25">
        <v>981204870708185</v>
      </c>
    </row>
    <row r="6628" spans="1:13" x14ac:dyDescent="0.25">
      <c r="A6628" s="25">
        <v>790286602036396</v>
      </c>
      <c r="I6628" s="25">
        <v>402593898272734</v>
      </c>
      <c r="M6628" s="25">
        <v>580848972036378</v>
      </c>
    </row>
    <row r="6629" spans="1:13" x14ac:dyDescent="0.25">
      <c r="A6629" s="25">
        <v>605992311844222</v>
      </c>
      <c r="I6629" s="25">
        <v>852874850419560</v>
      </c>
      <c r="M6629" s="25">
        <v>374225291733425</v>
      </c>
    </row>
    <row r="6630" spans="1:13" x14ac:dyDescent="0.25">
      <c r="A6630" s="25">
        <v>640340150249369</v>
      </c>
      <c r="I6630" s="25">
        <v>630286300950679</v>
      </c>
      <c r="M6630" s="25">
        <v>725907135962387</v>
      </c>
    </row>
    <row r="6631" spans="1:13" x14ac:dyDescent="0.25">
      <c r="A6631" s="25">
        <v>183922940366395</v>
      </c>
      <c r="I6631" s="25">
        <v>230682081780998</v>
      </c>
      <c r="M6631" s="25">
        <v>122956085225792</v>
      </c>
    </row>
    <row r="6632" spans="1:13" x14ac:dyDescent="0.25">
      <c r="A6632" s="25">
        <v>477236628487464</v>
      </c>
      <c r="I6632" s="25">
        <v>792594831456011</v>
      </c>
      <c r="M6632" s="25">
        <v>871005668421892</v>
      </c>
    </row>
    <row r="6633" spans="1:13" x14ac:dyDescent="0.25">
      <c r="A6633" s="25">
        <v>400337653797386</v>
      </c>
      <c r="I6633" s="25">
        <v>695269423475250</v>
      </c>
      <c r="M6633" s="25">
        <v>271229522581887</v>
      </c>
    </row>
    <row r="6634" spans="1:13" x14ac:dyDescent="0.25">
      <c r="A6634" s="25">
        <v>887404242981119</v>
      </c>
      <c r="I6634" s="25">
        <v>414697859856097</v>
      </c>
      <c r="M6634" s="25">
        <v>311858958579161</v>
      </c>
    </row>
    <row r="6635" spans="1:13" x14ac:dyDescent="0.25">
      <c r="A6635" s="25">
        <v>486727413293793</v>
      </c>
      <c r="I6635" s="25">
        <v>422711757260232</v>
      </c>
      <c r="M6635" s="25">
        <v>301146651751255</v>
      </c>
    </row>
    <row r="6636" spans="1:13" x14ac:dyDescent="0.25">
      <c r="A6636" s="25">
        <v>477114179782723</v>
      </c>
      <c r="I6636" s="25">
        <v>358067303848747</v>
      </c>
      <c r="M6636" s="25">
        <v>212624196686415</v>
      </c>
    </row>
    <row r="6637" spans="1:13" x14ac:dyDescent="0.25">
      <c r="A6637" s="25">
        <v>241242021483319</v>
      </c>
      <c r="I6637" s="25">
        <v>737284036438348</v>
      </c>
      <c r="M6637" s="25">
        <v>170669860735747</v>
      </c>
    </row>
    <row r="6638" spans="1:13" x14ac:dyDescent="0.25">
      <c r="A6638" s="25">
        <v>760902688471431</v>
      </c>
      <c r="I6638" s="25">
        <v>657338873224972</v>
      </c>
      <c r="M6638" s="25">
        <v>121018871137786</v>
      </c>
    </row>
    <row r="6639" spans="1:13" x14ac:dyDescent="0.25">
      <c r="A6639" s="25">
        <v>708105344913161</v>
      </c>
      <c r="I6639" s="25">
        <v>178018124156275</v>
      </c>
      <c r="M6639" s="25">
        <v>437244908181311</v>
      </c>
    </row>
    <row r="6640" spans="1:13" x14ac:dyDescent="0.25">
      <c r="A6640" s="25">
        <v>569215208660250</v>
      </c>
      <c r="I6640" s="25">
        <v>293702786952304</v>
      </c>
      <c r="M6640" s="25">
        <v>989681906173225</v>
      </c>
    </row>
    <row r="6641" spans="1:13" x14ac:dyDescent="0.25">
      <c r="A6641" s="25">
        <v>369667068757838</v>
      </c>
      <c r="I6641" s="25">
        <v>925493065883617</v>
      </c>
      <c r="M6641" s="25">
        <v>608554855471930</v>
      </c>
    </row>
    <row r="6642" spans="1:13" x14ac:dyDescent="0.25">
      <c r="A6642" s="25">
        <v>948664396167010</v>
      </c>
      <c r="I6642" s="25">
        <v>230173585021458</v>
      </c>
      <c r="M6642" s="25">
        <v>229525930220903</v>
      </c>
    </row>
    <row r="6643" spans="1:13" x14ac:dyDescent="0.25">
      <c r="A6643" s="25">
        <v>101666864682053</v>
      </c>
      <c r="I6643" s="25">
        <v>848954927623487</v>
      </c>
      <c r="M6643" s="25">
        <v>936654452918956</v>
      </c>
    </row>
    <row r="6644" spans="1:13" x14ac:dyDescent="0.25">
      <c r="A6644" s="25">
        <v>824337690563084</v>
      </c>
      <c r="I6644" s="25">
        <v>965741717492622</v>
      </c>
      <c r="M6644" s="25">
        <v>406800143601657</v>
      </c>
    </row>
    <row r="6645" spans="1:13" x14ac:dyDescent="0.25">
      <c r="A6645" s="25">
        <v>484620931073168</v>
      </c>
      <c r="I6645" s="25">
        <v>162877647053428</v>
      </c>
      <c r="M6645" s="25">
        <v>209055482323009</v>
      </c>
    </row>
    <row r="6646" spans="1:13" x14ac:dyDescent="0.25">
      <c r="A6646" s="25">
        <v>706240351657809</v>
      </c>
      <c r="I6646" s="25">
        <v>206072958140285</v>
      </c>
      <c r="M6646" s="25">
        <v>557800116866015</v>
      </c>
    </row>
    <row r="6647" spans="1:13" x14ac:dyDescent="0.25">
      <c r="A6647" s="25">
        <v>406128082587985</v>
      </c>
      <c r="I6647" s="25">
        <v>551037446337687</v>
      </c>
      <c r="M6647" s="25">
        <v>650302471837560</v>
      </c>
    </row>
    <row r="6648" spans="1:13" x14ac:dyDescent="0.25">
      <c r="A6648" s="25">
        <v>679683508141838</v>
      </c>
      <c r="I6648" s="25">
        <v>306629563743604</v>
      </c>
      <c r="M6648" s="25">
        <v>982756927478151</v>
      </c>
    </row>
    <row r="6649" spans="1:13" x14ac:dyDescent="0.25">
      <c r="A6649" s="25">
        <v>721511032017601</v>
      </c>
      <c r="I6649" s="25">
        <v>649717331571030</v>
      </c>
      <c r="M6649" s="25">
        <v>419072091927103</v>
      </c>
    </row>
    <row r="6650" spans="1:13" x14ac:dyDescent="0.25">
      <c r="A6650" s="25">
        <v>772033548036575</v>
      </c>
      <c r="I6650" s="25">
        <v>663012409283338</v>
      </c>
      <c r="M6650" s="25">
        <v>782502159266566</v>
      </c>
    </row>
    <row r="6651" spans="1:13" x14ac:dyDescent="0.25">
      <c r="A6651" s="25">
        <v>836730031711405</v>
      </c>
      <c r="I6651" s="25">
        <v>580668908035505</v>
      </c>
      <c r="M6651" s="25">
        <v>900335524227781</v>
      </c>
    </row>
    <row r="6652" spans="1:13" x14ac:dyDescent="0.25">
      <c r="A6652" s="25">
        <v>255483022474117</v>
      </c>
      <c r="I6652" s="25">
        <v>613236360386317</v>
      </c>
      <c r="M6652" s="25">
        <v>275743351477791</v>
      </c>
    </row>
    <row r="6653" spans="1:13" x14ac:dyDescent="0.25">
      <c r="A6653" s="25">
        <v>717056716952588</v>
      </c>
      <c r="I6653" s="25">
        <v>487597978263842</v>
      </c>
      <c r="M6653" s="25">
        <v>809822686175535</v>
      </c>
    </row>
    <row r="6654" spans="1:13" x14ac:dyDescent="0.25">
      <c r="A6654" s="25">
        <v>938959364843134</v>
      </c>
      <c r="I6654" s="25">
        <v>472013044682928</v>
      </c>
      <c r="M6654" s="25">
        <v>472013802119203</v>
      </c>
    </row>
    <row r="6655" spans="1:13" x14ac:dyDescent="0.25">
      <c r="A6655" s="25">
        <v>881357922977284</v>
      </c>
      <c r="I6655" s="25">
        <v>330401974648883</v>
      </c>
      <c r="M6655" s="25">
        <v>222881504032091</v>
      </c>
    </row>
    <row r="6656" spans="1:13" x14ac:dyDescent="0.25">
      <c r="A6656" s="25">
        <v>936907314350945</v>
      </c>
      <c r="I6656" s="25">
        <v>874784958212733</v>
      </c>
      <c r="M6656" s="25">
        <v>181322176312766</v>
      </c>
    </row>
    <row r="6657" spans="1:13" x14ac:dyDescent="0.25">
      <c r="A6657" s="25">
        <v>887980802988605</v>
      </c>
      <c r="I6657" s="25">
        <v>848747184857117</v>
      </c>
      <c r="M6657" s="25">
        <v>307320723932909</v>
      </c>
    </row>
    <row r="6658" spans="1:13" x14ac:dyDescent="0.25">
      <c r="A6658" s="25">
        <v>723225043544229</v>
      </c>
      <c r="I6658" s="25">
        <v>233027507565082</v>
      </c>
      <c r="M6658" s="25">
        <v>707817459117581</v>
      </c>
    </row>
    <row r="6659" spans="1:13" x14ac:dyDescent="0.25">
      <c r="A6659" s="25">
        <v>112545136560383</v>
      </c>
      <c r="I6659" s="25">
        <v>407591536539844</v>
      </c>
      <c r="M6659" s="25">
        <v>265467744751915</v>
      </c>
    </row>
    <row r="6660" spans="1:13" x14ac:dyDescent="0.25">
      <c r="A6660" s="25">
        <v>557529927914561</v>
      </c>
      <c r="I6660" s="25">
        <v>565226768261910</v>
      </c>
      <c r="M6660" s="25">
        <v>933662826241025</v>
      </c>
    </row>
    <row r="6661" spans="1:13" x14ac:dyDescent="0.25">
      <c r="A6661" s="25">
        <v>246355217908117</v>
      </c>
      <c r="I6661" s="25">
        <v>862348267546208</v>
      </c>
      <c r="M6661" s="25">
        <v>462784704544879</v>
      </c>
    </row>
    <row r="6662" spans="1:13" x14ac:dyDescent="0.25">
      <c r="A6662" s="25">
        <v>828689275194956</v>
      </c>
      <c r="I6662" s="25">
        <v>893193076792428</v>
      </c>
      <c r="M6662" s="25">
        <v>387019083181181</v>
      </c>
    </row>
    <row r="6663" spans="1:13" x14ac:dyDescent="0.25">
      <c r="A6663" s="25">
        <v>273139617135563</v>
      </c>
      <c r="I6663" s="25">
        <v>759024973826887</v>
      </c>
      <c r="M6663" s="25">
        <v>742226803168542</v>
      </c>
    </row>
    <row r="6664" spans="1:13" x14ac:dyDescent="0.25">
      <c r="A6664" s="25">
        <v>243285070244596</v>
      </c>
      <c r="I6664" s="25">
        <v>967824870028847</v>
      </c>
      <c r="M6664" s="25">
        <v>650784932625252</v>
      </c>
    </row>
    <row r="6665" spans="1:13" x14ac:dyDescent="0.25">
      <c r="A6665" s="25">
        <v>316849268738276</v>
      </c>
      <c r="I6665" s="25">
        <v>619061867071563</v>
      </c>
      <c r="M6665" s="25">
        <v>954293751274002</v>
      </c>
    </row>
    <row r="6666" spans="1:13" x14ac:dyDescent="0.25">
      <c r="A6666" s="25">
        <v>530745008155798</v>
      </c>
      <c r="I6666" s="25">
        <v>941086716620611</v>
      </c>
      <c r="M6666" s="25">
        <v>647009855701514</v>
      </c>
    </row>
    <row r="6667" spans="1:13" x14ac:dyDescent="0.25">
      <c r="A6667" s="25">
        <v>870322297852820</v>
      </c>
      <c r="I6667" s="25">
        <v>818395777841394</v>
      </c>
      <c r="M6667" s="25">
        <v>380981144491814</v>
      </c>
    </row>
    <row r="6668" spans="1:13" x14ac:dyDescent="0.25">
      <c r="A6668" s="25">
        <v>302394108200874</v>
      </c>
      <c r="I6668" s="25">
        <v>513155907741738</v>
      </c>
      <c r="M6668" s="25">
        <v>125849661956808</v>
      </c>
    </row>
    <row r="6669" spans="1:13" x14ac:dyDescent="0.25">
      <c r="A6669" s="25">
        <v>420985552987096</v>
      </c>
      <c r="I6669" s="25">
        <v>121609225821290</v>
      </c>
      <c r="M6669" s="25">
        <v>730348126236352</v>
      </c>
    </row>
    <row r="6670" spans="1:13" x14ac:dyDescent="0.25">
      <c r="A6670" s="25">
        <v>945622302063124</v>
      </c>
      <c r="I6670" s="25">
        <v>614624287092228</v>
      </c>
      <c r="M6670" s="25">
        <v>429224636892890</v>
      </c>
    </row>
    <row r="6671" spans="1:13" x14ac:dyDescent="0.25">
      <c r="A6671" s="25">
        <v>838624241542007</v>
      </c>
      <c r="I6671" s="25">
        <v>313519998532753</v>
      </c>
      <c r="M6671" s="25">
        <v>558715843233177</v>
      </c>
    </row>
    <row r="6672" spans="1:13" x14ac:dyDescent="0.25">
      <c r="A6672" s="25">
        <v>776353943731262</v>
      </c>
      <c r="I6672" s="25">
        <v>271488886792296</v>
      </c>
      <c r="M6672" s="25">
        <v>251463362126955</v>
      </c>
    </row>
    <row r="6673" spans="1:13" x14ac:dyDescent="0.25">
      <c r="A6673" s="25">
        <v>247449555320763</v>
      </c>
      <c r="I6673" s="25">
        <v>830462769962825</v>
      </c>
      <c r="M6673" s="25">
        <v>861751139152867</v>
      </c>
    </row>
    <row r="6674" spans="1:13" x14ac:dyDescent="0.25">
      <c r="A6674" s="25">
        <v>165265195817657</v>
      </c>
      <c r="I6674" s="25">
        <v>334221415866496</v>
      </c>
      <c r="M6674" s="25">
        <v>218440593155815</v>
      </c>
    </row>
    <row r="6675" spans="1:13" x14ac:dyDescent="0.25">
      <c r="A6675" s="25">
        <v>367448336521939</v>
      </c>
      <c r="I6675" s="25">
        <v>644045919578171</v>
      </c>
      <c r="M6675" s="25">
        <v>896958383763223</v>
      </c>
    </row>
    <row r="6676" spans="1:13" x14ac:dyDescent="0.25">
      <c r="A6676" s="25">
        <v>645698742664647</v>
      </c>
      <c r="I6676" s="25">
        <v>488936074763837</v>
      </c>
      <c r="M6676" s="25">
        <v>532565395569482</v>
      </c>
    </row>
    <row r="6677" spans="1:13" x14ac:dyDescent="0.25">
      <c r="A6677" s="25">
        <v>444000135851127</v>
      </c>
      <c r="I6677" s="25">
        <v>779227272544392</v>
      </c>
      <c r="M6677" s="25">
        <v>125053108079138</v>
      </c>
    </row>
    <row r="6678" spans="1:13" x14ac:dyDescent="0.25">
      <c r="A6678" s="25">
        <v>545348732038612</v>
      </c>
      <c r="I6678" s="25">
        <v>672623346326628</v>
      </c>
      <c r="M6678" s="25">
        <v>101045789897123</v>
      </c>
    </row>
    <row r="6679" spans="1:13" x14ac:dyDescent="0.25">
      <c r="A6679" s="25">
        <v>955292672104288</v>
      </c>
      <c r="I6679" s="25">
        <v>991851031651487</v>
      </c>
      <c r="M6679" s="25">
        <v>823149084636804</v>
      </c>
    </row>
    <row r="6680" spans="1:13" x14ac:dyDescent="0.25">
      <c r="A6680" s="25">
        <v>863521595326277</v>
      </c>
      <c r="I6680" s="25">
        <v>338552886240760</v>
      </c>
      <c r="M6680" s="25">
        <v>153626609695265</v>
      </c>
    </row>
    <row r="6681" spans="1:13" x14ac:dyDescent="0.25">
      <c r="A6681" s="25">
        <v>560816611372483</v>
      </c>
      <c r="I6681" s="25">
        <v>232298918890314</v>
      </c>
      <c r="M6681" s="25">
        <v>856889740816547</v>
      </c>
    </row>
    <row r="6682" spans="1:13" x14ac:dyDescent="0.25">
      <c r="A6682" s="25">
        <v>802950093922440</v>
      </c>
      <c r="I6682" s="25">
        <v>627326696334745</v>
      </c>
      <c r="M6682" s="25">
        <v>534199128709889</v>
      </c>
    </row>
    <row r="6683" spans="1:13" x14ac:dyDescent="0.25">
      <c r="A6683" s="25">
        <v>318134935009987</v>
      </c>
      <c r="I6683" s="25">
        <v>904031865069685</v>
      </c>
      <c r="M6683" s="25">
        <v>860152020273100</v>
      </c>
    </row>
    <row r="6684" spans="1:13" x14ac:dyDescent="0.25">
      <c r="A6684" s="25">
        <v>199062402704125</v>
      </c>
      <c r="I6684" s="25">
        <v>768592654367785</v>
      </c>
      <c r="M6684" s="25">
        <v>722796090695807</v>
      </c>
    </row>
    <row r="6685" spans="1:13" x14ac:dyDescent="0.25">
      <c r="A6685" s="25">
        <v>972568575388044</v>
      </c>
      <c r="I6685" s="25">
        <v>411214831494177</v>
      </c>
      <c r="M6685" s="25">
        <v>832264233170120</v>
      </c>
    </row>
    <row r="6686" spans="1:13" x14ac:dyDescent="0.25">
      <c r="A6686" s="25">
        <v>797566501773693</v>
      </c>
      <c r="I6686" s="25">
        <v>133811353932401</v>
      </c>
      <c r="M6686" s="25">
        <v>910952089216368</v>
      </c>
    </row>
    <row r="6687" spans="1:13" x14ac:dyDescent="0.25">
      <c r="A6687" s="25">
        <v>210159423998591</v>
      </c>
      <c r="I6687" s="25">
        <v>701109683480952</v>
      </c>
      <c r="M6687" s="25">
        <v>252757980842987</v>
      </c>
    </row>
    <row r="6688" spans="1:13" x14ac:dyDescent="0.25">
      <c r="A6688" s="25">
        <v>525999243341816</v>
      </c>
      <c r="I6688" s="25">
        <v>646807579891252</v>
      </c>
      <c r="M6688" s="25">
        <v>991713851739619</v>
      </c>
    </row>
    <row r="6689" spans="1:13" x14ac:dyDescent="0.25">
      <c r="A6689" s="25">
        <v>703404800039164</v>
      </c>
      <c r="I6689" s="25">
        <v>365037390747099</v>
      </c>
      <c r="M6689" s="25">
        <v>811316143395678</v>
      </c>
    </row>
    <row r="6690" spans="1:13" x14ac:dyDescent="0.25">
      <c r="A6690" s="25">
        <v>257862201435350</v>
      </c>
      <c r="I6690" s="25">
        <v>321042670374392</v>
      </c>
      <c r="M6690" s="25">
        <v>202589842945713</v>
      </c>
    </row>
    <row r="6691" spans="1:13" x14ac:dyDescent="0.25">
      <c r="A6691" s="25">
        <v>378751316563442</v>
      </c>
      <c r="I6691" s="25">
        <v>508223850616646</v>
      </c>
      <c r="M6691" s="25">
        <v>190956465228152</v>
      </c>
    </row>
    <row r="6692" spans="1:13" x14ac:dyDescent="0.25">
      <c r="A6692" s="25">
        <v>141070009483126</v>
      </c>
      <c r="I6692" s="25">
        <v>740801495471680</v>
      </c>
      <c r="M6692" s="25">
        <v>496323270864506</v>
      </c>
    </row>
    <row r="6693" spans="1:13" x14ac:dyDescent="0.25">
      <c r="A6693" s="25">
        <v>573423497396983</v>
      </c>
      <c r="I6693" s="25">
        <v>115063301716255</v>
      </c>
      <c r="M6693" s="25">
        <v>940153620669884</v>
      </c>
    </row>
    <row r="6694" spans="1:13" x14ac:dyDescent="0.25">
      <c r="A6694" s="25">
        <v>162502360686276</v>
      </c>
      <c r="I6694" s="25">
        <v>955099075716154</v>
      </c>
      <c r="M6694" s="25">
        <v>275297847109747</v>
      </c>
    </row>
    <row r="6695" spans="1:13" x14ac:dyDescent="0.25">
      <c r="A6695" s="25">
        <v>925956937170068</v>
      </c>
      <c r="I6695" s="25">
        <v>749156313210023</v>
      </c>
      <c r="M6695" s="25">
        <v>773826207618787</v>
      </c>
    </row>
    <row r="6696" spans="1:13" x14ac:dyDescent="0.25">
      <c r="A6696" s="25">
        <v>883343835627572</v>
      </c>
      <c r="I6696" s="25">
        <v>739514060120012</v>
      </c>
      <c r="M6696" s="25">
        <v>837312415764133</v>
      </c>
    </row>
    <row r="6697" spans="1:13" x14ac:dyDescent="0.25">
      <c r="A6697" s="25">
        <v>284196021761912</v>
      </c>
      <c r="I6697" s="25">
        <v>316502289965010</v>
      </c>
      <c r="M6697" s="25">
        <v>623102897273496</v>
      </c>
    </row>
    <row r="6698" spans="1:13" x14ac:dyDescent="0.25">
      <c r="A6698" s="25">
        <v>577671513940843</v>
      </c>
      <c r="I6698" s="25">
        <v>244109754887390</v>
      </c>
      <c r="M6698" s="25">
        <v>667917860060581</v>
      </c>
    </row>
    <row r="6699" spans="1:13" x14ac:dyDescent="0.25">
      <c r="A6699" s="25">
        <v>950864380836683</v>
      </c>
      <c r="I6699" s="25">
        <v>664634832352100</v>
      </c>
      <c r="M6699" s="25">
        <v>235266021065869</v>
      </c>
    </row>
    <row r="6700" spans="1:13" x14ac:dyDescent="0.25">
      <c r="A6700" s="25">
        <v>315093138971175</v>
      </c>
      <c r="I6700" s="25">
        <v>576567317622099</v>
      </c>
      <c r="M6700" s="25">
        <v>358782106115929</v>
      </c>
    </row>
    <row r="6701" spans="1:13" x14ac:dyDescent="0.25">
      <c r="A6701" s="25">
        <v>437506344371464</v>
      </c>
      <c r="I6701" s="25">
        <v>667314693296064</v>
      </c>
      <c r="M6701" s="25">
        <v>102278049786438</v>
      </c>
    </row>
    <row r="6702" spans="1:13" x14ac:dyDescent="0.25">
      <c r="A6702" s="25">
        <v>767577222745429</v>
      </c>
      <c r="I6702" s="25">
        <v>876652557752166</v>
      </c>
      <c r="M6702" s="25">
        <v>702603154973899</v>
      </c>
    </row>
    <row r="6703" spans="1:13" x14ac:dyDescent="0.25">
      <c r="A6703" s="25">
        <v>623040855022032</v>
      </c>
      <c r="I6703" s="25">
        <v>851677710499282</v>
      </c>
      <c r="M6703" s="25">
        <v>919647292517128</v>
      </c>
    </row>
    <row r="6704" spans="1:13" x14ac:dyDescent="0.25">
      <c r="A6704" s="25">
        <v>540999858599730</v>
      </c>
      <c r="I6704" s="25">
        <v>323243297619225</v>
      </c>
      <c r="M6704" s="25">
        <v>859201465055400</v>
      </c>
    </row>
    <row r="6705" spans="1:13" x14ac:dyDescent="0.25">
      <c r="A6705" s="25">
        <v>334765675404786</v>
      </c>
      <c r="I6705" s="25">
        <v>513965541160953</v>
      </c>
      <c r="M6705" s="25">
        <v>904509796742063</v>
      </c>
    </row>
    <row r="6706" spans="1:13" x14ac:dyDescent="0.25">
      <c r="A6706" s="25">
        <v>392867662302977</v>
      </c>
      <c r="I6706" s="25">
        <v>530864639271865</v>
      </c>
      <c r="M6706" s="25">
        <v>667973040537535</v>
      </c>
    </row>
    <row r="6707" spans="1:13" x14ac:dyDescent="0.25">
      <c r="A6707" s="25">
        <v>555417465578700</v>
      </c>
      <c r="I6707" s="25">
        <v>551861414574022</v>
      </c>
      <c r="M6707" s="25">
        <v>303751153551230</v>
      </c>
    </row>
    <row r="6708" spans="1:13" x14ac:dyDescent="0.25">
      <c r="A6708" s="25">
        <v>621656026043290</v>
      </c>
      <c r="I6708" s="25">
        <v>482009251760629</v>
      </c>
      <c r="M6708" s="25">
        <v>606917065020465</v>
      </c>
    </row>
    <row r="6709" spans="1:13" x14ac:dyDescent="0.25">
      <c r="A6709" s="25">
        <v>108259813996750</v>
      </c>
      <c r="I6709" s="25">
        <v>445041923229143</v>
      </c>
      <c r="M6709" s="25">
        <v>614561874950814</v>
      </c>
    </row>
    <row r="6710" spans="1:13" x14ac:dyDescent="0.25">
      <c r="A6710" s="25">
        <v>160473936139166</v>
      </c>
      <c r="I6710" s="25">
        <v>507361312136264</v>
      </c>
      <c r="M6710" s="25">
        <v>324505689372691</v>
      </c>
    </row>
    <row r="6711" spans="1:13" x14ac:dyDescent="0.25">
      <c r="A6711" s="25">
        <v>777425458938672</v>
      </c>
      <c r="I6711" s="25">
        <v>312276671198014</v>
      </c>
      <c r="M6711" s="25">
        <v>904271402679593</v>
      </c>
    </row>
    <row r="6712" spans="1:13" x14ac:dyDescent="0.25">
      <c r="A6712" s="25">
        <v>307344082567720</v>
      </c>
      <c r="I6712" s="25">
        <v>734615552482323</v>
      </c>
      <c r="M6712" s="25">
        <v>741268762477203</v>
      </c>
    </row>
    <row r="6713" spans="1:13" x14ac:dyDescent="0.25">
      <c r="A6713" s="25">
        <v>759039135491652</v>
      </c>
      <c r="I6713" s="25">
        <v>147732852399511</v>
      </c>
      <c r="M6713" s="25">
        <v>336873440657422</v>
      </c>
    </row>
    <row r="6714" spans="1:13" x14ac:dyDescent="0.25">
      <c r="A6714" s="25">
        <v>218609339739592</v>
      </c>
      <c r="I6714" s="25">
        <v>884109132497514</v>
      </c>
      <c r="M6714" s="25">
        <v>203985414688445</v>
      </c>
    </row>
    <row r="6715" spans="1:13" x14ac:dyDescent="0.25">
      <c r="A6715" s="25">
        <v>778350394426854</v>
      </c>
      <c r="I6715" s="25">
        <v>689566011237144</v>
      </c>
      <c r="M6715" s="25">
        <v>667665142478481</v>
      </c>
    </row>
    <row r="6716" spans="1:13" x14ac:dyDescent="0.25">
      <c r="A6716" s="25">
        <v>213445799532660</v>
      </c>
      <c r="I6716" s="25">
        <v>712837504258397</v>
      </c>
      <c r="M6716" s="25">
        <v>152460530335211</v>
      </c>
    </row>
    <row r="6717" spans="1:13" x14ac:dyDescent="0.25">
      <c r="A6717" s="25">
        <v>306799413951204</v>
      </c>
      <c r="I6717" s="25">
        <v>892749698081572</v>
      </c>
      <c r="M6717" s="25">
        <v>930810825735573</v>
      </c>
    </row>
    <row r="6718" spans="1:13" x14ac:dyDescent="0.25">
      <c r="A6718" s="25">
        <v>806396060655398</v>
      </c>
      <c r="I6718" s="25">
        <v>158055381313995</v>
      </c>
      <c r="M6718" s="25">
        <v>671746437198087</v>
      </c>
    </row>
    <row r="6719" spans="1:13" x14ac:dyDescent="0.25">
      <c r="A6719" s="25">
        <v>795667980048543</v>
      </c>
      <c r="I6719" s="25">
        <v>308608434593858</v>
      </c>
      <c r="M6719" s="25">
        <v>555541508396199</v>
      </c>
    </row>
    <row r="6720" spans="1:13" x14ac:dyDescent="0.25">
      <c r="A6720" s="25">
        <v>647346419717271</v>
      </c>
      <c r="I6720" s="25">
        <v>323838999285786</v>
      </c>
      <c r="M6720" s="25">
        <v>415780632169712</v>
      </c>
    </row>
    <row r="6721" spans="1:13" x14ac:dyDescent="0.25">
      <c r="A6721" s="25">
        <v>911095889238013</v>
      </c>
      <c r="I6721" s="25">
        <v>307773515352232</v>
      </c>
      <c r="M6721" s="25">
        <v>959413324973284</v>
      </c>
    </row>
    <row r="6722" spans="1:13" x14ac:dyDescent="0.25">
      <c r="A6722" s="25">
        <v>102845713793589</v>
      </c>
      <c r="I6722" s="25">
        <v>228843872985118</v>
      </c>
      <c r="M6722" s="25">
        <v>391401262729686</v>
      </c>
    </row>
    <row r="6723" spans="1:13" x14ac:dyDescent="0.25">
      <c r="A6723" s="25">
        <v>529830792540629</v>
      </c>
      <c r="I6723" s="25">
        <v>326724791784397</v>
      </c>
      <c r="M6723" s="25">
        <v>129809828632953</v>
      </c>
    </row>
    <row r="6724" spans="1:13" x14ac:dyDescent="0.25">
      <c r="A6724" s="25">
        <v>773162964076852</v>
      </c>
      <c r="I6724" s="25">
        <v>865551535624077</v>
      </c>
      <c r="M6724" s="25">
        <v>189237569211250</v>
      </c>
    </row>
    <row r="6725" spans="1:13" x14ac:dyDescent="0.25">
      <c r="A6725" s="25">
        <v>324330596774571</v>
      </c>
      <c r="I6725" s="25">
        <v>719497305318064</v>
      </c>
      <c r="M6725" s="25">
        <v>782617051902037</v>
      </c>
    </row>
    <row r="6726" spans="1:13" x14ac:dyDescent="0.25">
      <c r="A6726" s="25">
        <v>283454666528469</v>
      </c>
      <c r="I6726" s="25">
        <v>379219954152083</v>
      </c>
      <c r="M6726" s="25">
        <v>752287407729756</v>
      </c>
    </row>
    <row r="6727" spans="1:13" x14ac:dyDescent="0.25">
      <c r="A6727" s="25">
        <v>142294686952041</v>
      </c>
      <c r="I6727" s="25">
        <v>900279458422667</v>
      </c>
      <c r="M6727" s="25">
        <v>198718994458590</v>
      </c>
    </row>
    <row r="6728" spans="1:13" x14ac:dyDescent="0.25">
      <c r="A6728" s="25">
        <v>577630674267367</v>
      </c>
      <c r="I6728" s="25">
        <v>652497176990522</v>
      </c>
      <c r="M6728" s="25">
        <v>521223585939966</v>
      </c>
    </row>
    <row r="6729" spans="1:13" x14ac:dyDescent="0.25">
      <c r="A6729" s="25">
        <v>924979369127979</v>
      </c>
      <c r="I6729" s="25">
        <v>614477121185197</v>
      </c>
      <c r="M6729" s="25">
        <v>882997574238638</v>
      </c>
    </row>
    <row r="6730" spans="1:13" x14ac:dyDescent="0.25">
      <c r="A6730" s="25">
        <v>207099979359625</v>
      </c>
      <c r="I6730" s="25">
        <v>803108058659305</v>
      </c>
      <c r="M6730" s="25">
        <v>818490939986096</v>
      </c>
    </row>
    <row r="6731" spans="1:13" x14ac:dyDescent="0.25">
      <c r="A6731" s="25">
        <v>172384741243163</v>
      </c>
      <c r="I6731" s="25">
        <v>904968429886652</v>
      </c>
      <c r="M6731" s="25">
        <v>265306984181366</v>
      </c>
    </row>
    <row r="6732" spans="1:13" x14ac:dyDescent="0.25">
      <c r="A6732" s="25">
        <v>403469788484825</v>
      </c>
      <c r="I6732" s="25">
        <v>633929592728581</v>
      </c>
      <c r="M6732" s="25">
        <v>892990151926049</v>
      </c>
    </row>
    <row r="6733" spans="1:13" x14ac:dyDescent="0.25">
      <c r="A6733" s="25">
        <v>847075553870927</v>
      </c>
      <c r="I6733" s="25">
        <v>326819157788511</v>
      </c>
      <c r="M6733" s="25">
        <v>887108130328781</v>
      </c>
    </row>
    <row r="6734" spans="1:13" x14ac:dyDescent="0.25">
      <c r="A6734" s="25">
        <v>439256103939444</v>
      </c>
      <c r="I6734" s="25">
        <v>797121924737578</v>
      </c>
      <c r="M6734" s="25">
        <v>683177439689309</v>
      </c>
    </row>
    <row r="6735" spans="1:13" x14ac:dyDescent="0.25">
      <c r="A6735" s="25">
        <v>341710837452764</v>
      </c>
      <c r="I6735" s="25">
        <v>888016266789668</v>
      </c>
      <c r="M6735" s="25">
        <v>906811634022618</v>
      </c>
    </row>
    <row r="6736" spans="1:13" x14ac:dyDescent="0.25">
      <c r="A6736" s="25">
        <v>866606269804228</v>
      </c>
      <c r="I6736" s="25">
        <v>172923006020516</v>
      </c>
      <c r="M6736" s="25">
        <v>333279144073095</v>
      </c>
    </row>
    <row r="6737" spans="1:13" x14ac:dyDescent="0.25">
      <c r="A6737" s="25">
        <v>107351279723766</v>
      </c>
      <c r="I6737" s="25">
        <v>503748180631355</v>
      </c>
      <c r="M6737" s="25">
        <v>625144426746126</v>
      </c>
    </row>
    <row r="6738" spans="1:13" x14ac:dyDescent="0.25">
      <c r="A6738" s="25">
        <v>301757895538717</v>
      </c>
      <c r="I6738" s="25">
        <v>238326873191356</v>
      </c>
      <c r="M6738" s="25">
        <v>341862150409619</v>
      </c>
    </row>
    <row r="6739" spans="1:13" x14ac:dyDescent="0.25">
      <c r="A6739" s="25">
        <v>361461596736318</v>
      </c>
      <c r="I6739" s="25">
        <v>749233369923085</v>
      </c>
      <c r="M6739" s="25">
        <v>534859945378430</v>
      </c>
    </row>
    <row r="6740" spans="1:13" x14ac:dyDescent="0.25">
      <c r="A6740" s="25">
        <v>235971442527900</v>
      </c>
      <c r="I6740" s="25">
        <v>169151458116064</v>
      </c>
      <c r="M6740" s="25">
        <v>138776437509794</v>
      </c>
    </row>
    <row r="6741" spans="1:13" x14ac:dyDescent="0.25">
      <c r="A6741" s="25">
        <v>136321117678380</v>
      </c>
      <c r="I6741" s="25">
        <v>356753935349920</v>
      </c>
      <c r="M6741" s="25">
        <v>500485203829677</v>
      </c>
    </row>
    <row r="6742" spans="1:13" x14ac:dyDescent="0.25">
      <c r="A6742" s="25">
        <v>908403963557691</v>
      </c>
      <c r="I6742" s="25">
        <v>452272528890895</v>
      </c>
      <c r="M6742" s="25">
        <v>557996215514902</v>
      </c>
    </row>
    <row r="6743" spans="1:13" x14ac:dyDescent="0.25">
      <c r="A6743" s="25">
        <v>586508443049738</v>
      </c>
      <c r="I6743" s="25">
        <v>459938517011801</v>
      </c>
      <c r="M6743" s="25">
        <v>633564797827355</v>
      </c>
    </row>
    <row r="6744" spans="1:13" x14ac:dyDescent="0.25">
      <c r="A6744" s="25">
        <v>646387283470720</v>
      </c>
      <c r="I6744" s="25">
        <v>590443234187188</v>
      </c>
      <c r="M6744" s="25">
        <v>114831162896337</v>
      </c>
    </row>
    <row r="6745" spans="1:13" x14ac:dyDescent="0.25">
      <c r="A6745" s="25">
        <v>101652681835433</v>
      </c>
      <c r="I6745" s="25">
        <v>205547168066698</v>
      </c>
      <c r="M6745" s="25">
        <v>732492652822949</v>
      </c>
    </row>
    <row r="6746" spans="1:13" x14ac:dyDescent="0.25">
      <c r="A6746" s="25">
        <v>454402335356961</v>
      </c>
      <c r="I6746" s="25">
        <v>366859332920400</v>
      </c>
      <c r="M6746" s="25">
        <v>790988608668014</v>
      </c>
    </row>
    <row r="6747" spans="1:13" x14ac:dyDescent="0.25">
      <c r="A6747" s="25">
        <v>815573628078096</v>
      </c>
      <c r="I6747" s="25">
        <v>499703474518151</v>
      </c>
      <c r="M6747" s="25">
        <v>120730627840976</v>
      </c>
    </row>
    <row r="6748" spans="1:13" x14ac:dyDescent="0.25">
      <c r="A6748" s="25">
        <v>365453601381276</v>
      </c>
      <c r="I6748" s="25">
        <v>173524658632026</v>
      </c>
      <c r="M6748" s="25">
        <v>330185157602099</v>
      </c>
    </row>
    <row r="6749" spans="1:13" x14ac:dyDescent="0.25">
      <c r="A6749" s="25">
        <v>643982678769755</v>
      </c>
      <c r="I6749" s="25">
        <v>838363886797771</v>
      </c>
      <c r="M6749" s="25">
        <v>207812455937642</v>
      </c>
    </row>
    <row r="6750" spans="1:13" x14ac:dyDescent="0.25">
      <c r="A6750" s="25">
        <v>465547047287705</v>
      </c>
      <c r="I6750" s="25">
        <v>248034737531681</v>
      </c>
      <c r="M6750" s="25">
        <v>891824629143350</v>
      </c>
    </row>
    <row r="6751" spans="1:13" x14ac:dyDescent="0.25">
      <c r="A6751" s="25">
        <v>295374021417638</v>
      </c>
      <c r="I6751" s="25">
        <v>993645119192170</v>
      </c>
      <c r="M6751" s="25">
        <v>320375334889345</v>
      </c>
    </row>
    <row r="6752" spans="1:13" x14ac:dyDescent="0.25">
      <c r="A6752" s="25">
        <v>228256727165000</v>
      </c>
      <c r="I6752" s="25">
        <v>918779336736496</v>
      </c>
      <c r="M6752" s="25">
        <v>302343453929931</v>
      </c>
    </row>
    <row r="6753" spans="1:13" x14ac:dyDescent="0.25">
      <c r="A6753" s="25">
        <v>384559694209002</v>
      </c>
      <c r="I6753" s="25">
        <v>100348548468525</v>
      </c>
      <c r="M6753" s="25">
        <v>889755391155860</v>
      </c>
    </row>
    <row r="6754" spans="1:13" x14ac:dyDescent="0.25">
      <c r="A6754" s="25">
        <v>316566715934613</v>
      </c>
      <c r="I6754" s="25">
        <v>898423592427175</v>
      </c>
      <c r="M6754" s="25">
        <v>604933551178957</v>
      </c>
    </row>
    <row r="6755" spans="1:13" x14ac:dyDescent="0.25">
      <c r="A6755" s="25">
        <v>335307978619799</v>
      </c>
      <c r="I6755" s="25">
        <v>337468860862423</v>
      </c>
      <c r="M6755" s="25">
        <v>795757021454606</v>
      </c>
    </row>
    <row r="6756" spans="1:13" x14ac:dyDescent="0.25">
      <c r="A6756" s="25">
        <v>825520043357314</v>
      </c>
      <c r="I6756" s="25">
        <v>285191521664329</v>
      </c>
      <c r="M6756" s="25">
        <v>429711690333846</v>
      </c>
    </row>
    <row r="6757" spans="1:13" x14ac:dyDescent="0.25">
      <c r="A6757" s="25">
        <v>723075519035132</v>
      </c>
      <c r="I6757" s="25">
        <v>129832281398552</v>
      </c>
      <c r="M6757" s="25">
        <v>816829161514709</v>
      </c>
    </row>
    <row r="6758" spans="1:13" x14ac:dyDescent="0.25">
      <c r="A6758" s="25">
        <v>120218865972523</v>
      </c>
      <c r="I6758" s="25">
        <v>802117299219636</v>
      </c>
      <c r="M6758" s="25">
        <v>994562117085365</v>
      </c>
    </row>
    <row r="6759" spans="1:13" x14ac:dyDescent="0.25">
      <c r="A6759" s="25">
        <v>342104258096071</v>
      </c>
      <c r="I6759" s="25">
        <v>898714249014709</v>
      </c>
      <c r="M6759" s="25">
        <v>774520379595821</v>
      </c>
    </row>
    <row r="6760" spans="1:13" x14ac:dyDescent="0.25">
      <c r="A6760" s="25">
        <v>277594640955513</v>
      </c>
      <c r="I6760" s="25">
        <v>890602647215859</v>
      </c>
      <c r="M6760" s="25">
        <v>722366919064931</v>
      </c>
    </row>
    <row r="6761" spans="1:13" x14ac:dyDescent="0.25">
      <c r="A6761" s="25">
        <v>714726123728054</v>
      </c>
      <c r="I6761" s="25">
        <v>873255419436853</v>
      </c>
      <c r="M6761" s="25">
        <v>151273957244381</v>
      </c>
    </row>
    <row r="6762" spans="1:13" x14ac:dyDescent="0.25">
      <c r="A6762" s="25">
        <v>197589870062093</v>
      </c>
      <c r="I6762" s="25">
        <v>300469234571535</v>
      </c>
      <c r="M6762" s="25">
        <v>884133353336299</v>
      </c>
    </row>
    <row r="6763" spans="1:13" x14ac:dyDescent="0.25">
      <c r="A6763" s="25">
        <v>232088612208596</v>
      </c>
      <c r="I6763" s="25">
        <v>768938497710813</v>
      </c>
      <c r="M6763" s="25">
        <v>578694991487614</v>
      </c>
    </row>
    <row r="6764" spans="1:13" x14ac:dyDescent="0.25">
      <c r="A6764" s="25">
        <v>951724144399645</v>
      </c>
      <c r="I6764" s="25">
        <v>477724340827711</v>
      </c>
      <c r="M6764" s="25">
        <v>243698320912406</v>
      </c>
    </row>
    <row r="6765" spans="1:13" x14ac:dyDescent="0.25">
      <c r="A6765" s="25">
        <v>507023885083798</v>
      </c>
      <c r="I6765" s="25">
        <v>411713613854974</v>
      </c>
      <c r="M6765" s="25">
        <v>423209942098917</v>
      </c>
    </row>
    <row r="6766" spans="1:13" x14ac:dyDescent="0.25">
      <c r="A6766" s="25">
        <v>230791379612329</v>
      </c>
      <c r="I6766" s="25">
        <v>542408081192644</v>
      </c>
      <c r="M6766" s="25">
        <v>455480456975179</v>
      </c>
    </row>
    <row r="6767" spans="1:13" x14ac:dyDescent="0.25">
      <c r="A6767" s="25">
        <v>258497889502770</v>
      </c>
      <c r="I6767" s="25">
        <v>897908311142708</v>
      </c>
      <c r="M6767" s="25">
        <v>873074982537103</v>
      </c>
    </row>
    <row r="6768" spans="1:13" x14ac:dyDescent="0.25">
      <c r="A6768" s="25">
        <v>276812821332407</v>
      </c>
      <c r="I6768" s="25">
        <v>155473771891540</v>
      </c>
      <c r="M6768" s="25">
        <v>716832587548044</v>
      </c>
    </row>
    <row r="6769" spans="1:13" x14ac:dyDescent="0.25">
      <c r="A6769" s="25">
        <v>519979944619692</v>
      </c>
      <c r="I6769" s="25">
        <v>188113122916568</v>
      </c>
      <c r="M6769" s="25">
        <v>287062830906495</v>
      </c>
    </row>
    <row r="6770" spans="1:13" x14ac:dyDescent="0.25">
      <c r="A6770" s="25">
        <v>234811695775637</v>
      </c>
      <c r="I6770" s="25">
        <v>286772256375197</v>
      </c>
      <c r="M6770" s="25">
        <v>426651628149531</v>
      </c>
    </row>
    <row r="6771" spans="1:13" x14ac:dyDescent="0.25">
      <c r="A6771" s="25">
        <v>535258502004453</v>
      </c>
      <c r="I6771" s="25">
        <v>217677152288018</v>
      </c>
      <c r="M6771" s="25">
        <v>320824205609032</v>
      </c>
    </row>
    <row r="6772" spans="1:13" x14ac:dyDescent="0.25">
      <c r="A6772" s="25">
        <v>810855272161911</v>
      </c>
      <c r="I6772" s="25">
        <v>460848809195192</v>
      </c>
      <c r="M6772" s="25">
        <v>401475650428845</v>
      </c>
    </row>
    <row r="6773" spans="1:13" x14ac:dyDescent="0.25">
      <c r="A6773" s="25">
        <v>685484660815032</v>
      </c>
      <c r="I6773" s="25">
        <v>495177419158263</v>
      </c>
      <c r="M6773" s="25">
        <v>926082980070322</v>
      </c>
    </row>
    <row r="6774" spans="1:13" x14ac:dyDescent="0.25">
      <c r="A6774" s="25">
        <v>667105141960907</v>
      </c>
      <c r="I6774" s="25">
        <v>478721818963558</v>
      </c>
      <c r="M6774" s="25">
        <v>258685499971143</v>
      </c>
    </row>
    <row r="6775" spans="1:13" x14ac:dyDescent="0.25">
      <c r="A6775" s="25">
        <v>547906941815035</v>
      </c>
      <c r="I6775" s="25">
        <v>322742229828626</v>
      </c>
      <c r="M6775" s="25">
        <v>890285534333818</v>
      </c>
    </row>
    <row r="6776" spans="1:13" x14ac:dyDescent="0.25">
      <c r="A6776" s="25">
        <v>490290954857085</v>
      </c>
      <c r="I6776" s="25">
        <v>317092664456415</v>
      </c>
      <c r="M6776" s="25">
        <v>772974678904885</v>
      </c>
    </row>
    <row r="6777" spans="1:13" x14ac:dyDescent="0.25">
      <c r="A6777" s="25">
        <v>814356557211833</v>
      </c>
      <c r="I6777" s="25">
        <v>993351171537655</v>
      </c>
      <c r="M6777" s="25">
        <v>876095709392422</v>
      </c>
    </row>
    <row r="6778" spans="1:13" x14ac:dyDescent="0.25">
      <c r="A6778" s="25">
        <v>888382750956756</v>
      </c>
      <c r="I6778" s="25">
        <v>196794753963936</v>
      </c>
      <c r="M6778" s="25">
        <v>905775936964954</v>
      </c>
    </row>
    <row r="6779" spans="1:13" x14ac:dyDescent="0.25">
      <c r="A6779" s="25">
        <v>746122482167828</v>
      </c>
      <c r="I6779" s="25">
        <v>943282666521993</v>
      </c>
      <c r="M6779" s="25">
        <v>294223465632573</v>
      </c>
    </row>
    <row r="6780" spans="1:13" x14ac:dyDescent="0.25">
      <c r="A6780" s="25">
        <v>169027822717287</v>
      </c>
      <c r="I6780" s="25">
        <v>143025884278435</v>
      </c>
      <c r="M6780" s="25">
        <v>734604822760049</v>
      </c>
    </row>
    <row r="6781" spans="1:13" x14ac:dyDescent="0.25">
      <c r="A6781" s="25">
        <v>731783864663737</v>
      </c>
      <c r="I6781" s="25">
        <v>142997248835099</v>
      </c>
      <c r="M6781" s="25">
        <v>940823045491799</v>
      </c>
    </row>
    <row r="6782" spans="1:13" x14ac:dyDescent="0.25">
      <c r="A6782" s="25">
        <v>422506487334424</v>
      </c>
      <c r="I6782" s="25">
        <v>157455301683384</v>
      </c>
      <c r="M6782" s="25">
        <v>251806621382625</v>
      </c>
    </row>
    <row r="6783" spans="1:13" x14ac:dyDescent="0.25">
      <c r="A6783" s="25">
        <v>920798045046637</v>
      </c>
      <c r="I6783" s="25">
        <v>641105565548435</v>
      </c>
      <c r="M6783" s="25">
        <v>396187645897822</v>
      </c>
    </row>
    <row r="6784" spans="1:13" x14ac:dyDescent="0.25">
      <c r="A6784" s="25">
        <v>593516607245357</v>
      </c>
      <c r="I6784" s="25">
        <v>444234519344778</v>
      </c>
      <c r="M6784" s="25">
        <v>677515039766847</v>
      </c>
    </row>
    <row r="6785" spans="1:13" x14ac:dyDescent="0.25">
      <c r="A6785" s="25">
        <v>752598443663927</v>
      </c>
      <c r="I6785" s="25">
        <v>437291730515176</v>
      </c>
      <c r="M6785" s="25">
        <v>170989107597839</v>
      </c>
    </row>
    <row r="6786" spans="1:13" x14ac:dyDescent="0.25">
      <c r="A6786" s="25">
        <v>340707686449873</v>
      </c>
      <c r="I6786" s="25">
        <v>463901708434658</v>
      </c>
      <c r="M6786" s="25">
        <v>680961456428456</v>
      </c>
    </row>
    <row r="6787" spans="1:13" x14ac:dyDescent="0.25">
      <c r="A6787" s="25">
        <v>343081495632927</v>
      </c>
      <c r="I6787" s="25">
        <v>976496404541512</v>
      </c>
      <c r="M6787" s="25">
        <v>481797465569638</v>
      </c>
    </row>
    <row r="6788" spans="1:13" x14ac:dyDescent="0.25">
      <c r="A6788" s="25">
        <v>719096473464670</v>
      </c>
      <c r="I6788" s="25">
        <v>278094848225437</v>
      </c>
      <c r="M6788" s="25">
        <v>448160838965128</v>
      </c>
    </row>
    <row r="6789" spans="1:13" x14ac:dyDescent="0.25">
      <c r="A6789" s="25">
        <v>504499997840333</v>
      </c>
      <c r="I6789" s="25">
        <v>225393295096821</v>
      </c>
      <c r="M6789" s="25">
        <v>703925585831381</v>
      </c>
    </row>
    <row r="6790" spans="1:13" x14ac:dyDescent="0.25">
      <c r="A6790" s="25">
        <v>100104969591894</v>
      </c>
      <c r="I6790" s="25">
        <v>346361285857720</v>
      </c>
      <c r="M6790" s="25">
        <v>906121609295888</v>
      </c>
    </row>
    <row r="6791" spans="1:13" x14ac:dyDescent="0.25">
      <c r="A6791" s="25">
        <v>794561181379095</v>
      </c>
      <c r="I6791" s="25">
        <v>166632459113110</v>
      </c>
      <c r="M6791" s="25">
        <v>915117285903927</v>
      </c>
    </row>
    <row r="6792" spans="1:13" x14ac:dyDescent="0.25">
      <c r="A6792" s="25">
        <v>377365820016465</v>
      </c>
      <c r="I6792" s="25">
        <v>207876107728539</v>
      </c>
      <c r="M6792" s="25">
        <v>602693597850850</v>
      </c>
    </row>
    <row r="6793" spans="1:13" x14ac:dyDescent="0.25">
      <c r="A6793" s="25">
        <v>984403086146384</v>
      </c>
      <c r="I6793" s="25">
        <v>495116151744155</v>
      </c>
      <c r="M6793" s="25">
        <v>555231615206919</v>
      </c>
    </row>
    <row r="6794" spans="1:13" x14ac:dyDescent="0.25">
      <c r="A6794" s="25">
        <v>181869180760415</v>
      </c>
      <c r="I6794" s="25">
        <v>681886361451101</v>
      </c>
      <c r="M6794" s="25">
        <v>818393445477295</v>
      </c>
    </row>
    <row r="6795" spans="1:13" x14ac:dyDescent="0.25">
      <c r="A6795" s="25">
        <v>256438364265569</v>
      </c>
      <c r="I6795" s="25">
        <v>657762987170052</v>
      </c>
      <c r="M6795" s="25">
        <v>751183469886976</v>
      </c>
    </row>
    <row r="6796" spans="1:13" x14ac:dyDescent="0.25">
      <c r="A6796" s="25">
        <v>901829959639851</v>
      </c>
      <c r="I6796" s="25">
        <v>499804946017315</v>
      </c>
      <c r="M6796" s="25">
        <v>428953105360814</v>
      </c>
    </row>
    <row r="6797" spans="1:13" x14ac:dyDescent="0.25">
      <c r="A6797" s="25">
        <v>456606608365034</v>
      </c>
      <c r="I6797" s="25">
        <v>429911949022037</v>
      </c>
      <c r="M6797" s="25">
        <v>441392641851852</v>
      </c>
    </row>
    <row r="6798" spans="1:13" x14ac:dyDescent="0.25">
      <c r="A6798" s="25">
        <v>221671767982997</v>
      </c>
      <c r="I6798" s="25">
        <v>252458963967990</v>
      </c>
      <c r="M6798" s="25">
        <v>891929346978044</v>
      </c>
    </row>
    <row r="6799" spans="1:13" x14ac:dyDescent="0.25">
      <c r="A6799" s="25">
        <v>882486964228697</v>
      </c>
      <c r="I6799" s="25">
        <v>873545000092151</v>
      </c>
      <c r="M6799" s="25">
        <v>101523366847682</v>
      </c>
    </row>
    <row r="6800" spans="1:13" x14ac:dyDescent="0.25">
      <c r="A6800" s="25">
        <v>552489362649199</v>
      </c>
      <c r="I6800" s="25">
        <v>313755517930098</v>
      </c>
      <c r="M6800" s="25">
        <v>880755493384734</v>
      </c>
    </row>
    <row r="6801" spans="1:13" x14ac:dyDescent="0.25">
      <c r="A6801" s="25">
        <v>819187996719697</v>
      </c>
      <c r="I6801" s="25">
        <v>842944951013499</v>
      </c>
      <c r="M6801" s="25">
        <v>399422943994910</v>
      </c>
    </row>
    <row r="6802" spans="1:13" x14ac:dyDescent="0.25">
      <c r="A6802" s="25">
        <v>254966868190656</v>
      </c>
      <c r="I6802" s="25">
        <v>325992055348219</v>
      </c>
      <c r="M6802" s="25">
        <v>545477110196970</v>
      </c>
    </row>
    <row r="6803" spans="1:13" x14ac:dyDescent="0.25">
      <c r="A6803" s="25">
        <v>913163125466244</v>
      </c>
      <c r="I6803" s="25">
        <v>340657550957666</v>
      </c>
      <c r="M6803" s="25">
        <v>419724775268316</v>
      </c>
    </row>
    <row r="6804" spans="1:13" x14ac:dyDescent="0.25">
      <c r="A6804" s="25">
        <v>526839099813681</v>
      </c>
      <c r="I6804" s="25">
        <v>651329323894093</v>
      </c>
      <c r="M6804" s="25">
        <v>174271947389446</v>
      </c>
    </row>
    <row r="6805" spans="1:13" x14ac:dyDescent="0.25">
      <c r="A6805" s="25">
        <v>252560899120872</v>
      </c>
      <c r="I6805" s="25">
        <v>814338425432799</v>
      </c>
      <c r="M6805" s="25">
        <v>825994759126238</v>
      </c>
    </row>
    <row r="6806" spans="1:13" x14ac:dyDescent="0.25">
      <c r="A6806" s="25">
        <v>537589950308766</v>
      </c>
      <c r="I6806" s="25">
        <v>897772827756660</v>
      </c>
      <c r="M6806" s="25">
        <v>393297618849654</v>
      </c>
    </row>
    <row r="6807" spans="1:13" x14ac:dyDescent="0.25">
      <c r="A6807" s="25">
        <v>648673166277500</v>
      </c>
      <c r="I6807" s="25">
        <v>723929651395673</v>
      </c>
      <c r="M6807" s="25">
        <v>738753588522759</v>
      </c>
    </row>
    <row r="6808" spans="1:13" x14ac:dyDescent="0.25">
      <c r="A6808" s="25">
        <v>357674991411951</v>
      </c>
      <c r="I6808" s="25">
        <v>803323331430832</v>
      </c>
      <c r="M6808" s="25">
        <v>958768356443059</v>
      </c>
    </row>
    <row r="6809" spans="1:13" x14ac:dyDescent="0.25">
      <c r="A6809" s="25">
        <v>414825111299288</v>
      </c>
      <c r="I6809" s="25">
        <v>718641832049981</v>
      </c>
      <c r="M6809" s="25">
        <v>610488214922641</v>
      </c>
    </row>
    <row r="6810" spans="1:13" x14ac:dyDescent="0.25">
      <c r="A6810" s="25">
        <v>558825481520617</v>
      </c>
      <c r="I6810" s="25">
        <v>708698132164661</v>
      </c>
      <c r="M6810" s="25">
        <v>701982262800017</v>
      </c>
    </row>
    <row r="6811" spans="1:13" x14ac:dyDescent="0.25">
      <c r="A6811" s="25">
        <v>722316833520739</v>
      </c>
      <c r="I6811" s="25">
        <v>457673944019524</v>
      </c>
      <c r="M6811" s="25">
        <v>930283519252708</v>
      </c>
    </row>
    <row r="6812" spans="1:13" x14ac:dyDescent="0.25">
      <c r="A6812" s="25">
        <v>500825936841629</v>
      </c>
      <c r="I6812" s="25">
        <v>571621437458794</v>
      </c>
      <c r="M6812" s="25">
        <v>452646332516610</v>
      </c>
    </row>
    <row r="6813" spans="1:13" x14ac:dyDescent="0.25">
      <c r="A6813" s="25">
        <v>711424553720052</v>
      </c>
      <c r="I6813" s="25">
        <v>695989634716959</v>
      </c>
      <c r="M6813" s="25">
        <v>207242413660599</v>
      </c>
    </row>
    <row r="6814" spans="1:13" x14ac:dyDescent="0.25">
      <c r="A6814" s="25">
        <v>980646301691288</v>
      </c>
      <c r="I6814" s="25">
        <v>865046123015047</v>
      </c>
      <c r="M6814" s="25">
        <v>195244426161011</v>
      </c>
    </row>
    <row r="6815" spans="1:13" x14ac:dyDescent="0.25">
      <c r="A6815" s="25">
        <v>360006578834184</v>
      </c>
      <c r="I6815" s="25">
        <v>653933133893760</v>
      </c>
      <c r="M6815" s="25">
        <v>752148840826858</v>
      </c>
    </row>
    <row r="6816" spans="1:13" x14ac:dyDescent="0.25">
      <c r="A6816" s="25">
        <v>219816150112534</v>
      </c>
      <c r="I6816" s="25">
        <v>932476390156433</v>
      </c>
      <c r="M6816" s="25">
        <v>579456681570010</v>
      </c>
    </row>
    <row r="6817" spans="1:13" x14ac:dyDescent="0.25">
      <c r="A6817" s="25">
        <v>678491422282180</v>
      </c>
      <c r="I6817" s="25">
        <v>399228140872126</v>
      </c>
      <c r="M6817" s="25">
        <v>394681877029207</v>
      </c>
    </row>
    <row r="6818" spans="1:13" x14ac:dyDescent="0.25">
      <c r="A6818" s="25">
        <v>136028769261451</v>
      </c>
      <c r="I6818" s="25">
        <v>249828144435925</v>
      </c>
      <c r="M6818" s="25">
        <v>437066699387486</v>
      </c>
    </row>
    <row r="6819" spans="1:13" x14ac:dyDescent="0.25">
      <c r="A6819" s="25">
        <v>902528804077819</v>
      </c>
      <c r="I6819" s="25">
        <v>487707786177073</v>
      </c>
      <c r="M6819" s="25">
        <v>688052633776196</v>
      </c>
    </row>
    <row r="6820" spans="1:13" x14ac:dyDescent="0.25">
      <c r="A6820" s="25">
        <v>873249640115344</v>
      </c>
      <c r="I6820" s="25">
        <v>534513649145441</v>
      </c>
      <c r="M6820" s="25">
        <v>336613526603135</v>
      </c>
    </row>
    <row r="6821" spans="1:13" x14ac:dyDescent="0.25">
      <c r="A6821" s="25">
        <v>322350874026757</v>
      </c>
      <c r="I6821" s="25">
        <v>666343972458221</v>
      </c>
      <c r="M6821" s="25">
        <v>727445218776811</v>
      </c>
    </row>
    <row r="6822" spans="1:13" x14ac:dyDescent="0.25">
      <c r="A6822" s="25">
        <v>765963512774557</v>
      </c>
      <c r="I6822" s="25">
        <v>832761500933119</v>
      </c>
      <c r="M6822" s="25">
        <v>291229761454517</v>
      </c>
    </row>
    <row r="6823" spans="1:13" x14ac:dyDescent="0.25">
      <c r="A6823" s="25">
        <v>585162727116014</v>
      </c>
      <c r="I6823" s="25">
        <v>134936583569990</v>
      </c>
      <c r="M6823" s="25">
        <v>521227954892749</v>
      </c>
    </row>
    <row r="6824" spans="1:13" x14ac:dyDescent="0.25">
      <c r="A6824" s="25">
        <v>839970385043475</v>
      </c>
      <c r="I6824" s="25">
        <v>149531488481924</v>
      </c>
      <c r="M6824" s="25">
        <v>596306813594473</v>
      </c>
    </row>
    <row r="6825" spans="1:13" x14ac:dyDescent="0.25">
      <c r="A6825" s="25">
        <v>747319980532287</v>
      </c>
      <c r="I6825" s="25">
        <v>421126851063788</v>
      </c>
      <c r="M6825" s="25">
        <v>513924099642179</v>
      </c>
    </row>
    <row r="6826" spans="1:13" x14ac:dyDescent="0.25">
      <c r="A6826" s="25">
        <v>786848573404247</v>
      </c>
      <c r="I6826" s="25">
        <v>167331152138294</v>
      </c>
      <c r="M6826" s="25">
        <v>844409019471186</v>
      </c>
    </row>
    <row r="6827" spans="1:13" x14ac:dyDescent="0.25">
      <c r="A6827" s="25">
        <v>495772332394699</v>
      </c>
      <c r="I6827" s="25">
        <v>521195829320468</v>
      </c>
      <c r="M6827" s="25">
        <v>232239589153419</v>
      </c>
    </row>
    <row r="6828" spans="1:13" x14ac:dyDescent="0.25">
      <c r="A6828" s="25">
        <v>955391831102253</v>
      </c>
      <c r="I6828" s="25">
        <v>366967264138693</v>
      </c>
      <c r="M6828" s="25">
        <v>294394306649597</v>
      </c>
    </row>
    <row r="6829" spans="1:13" x14ac:dyDescent="0.25">
      <c r="A6829" s="25">
        <v>611314235563798</v>
      </c>
      <c r="I6829" s="25">
        <v>860078237895194</v>
      </c>
      <c r="M6829" s="25">
        <v>141812490768497</v>
      </c>
    </row>
    <row r="6830" spans="1:13" x14ac:dyDescent="0.25">
      <c r="A6830" s="25">
        <v>142610560305570</v>
      </c>
      <c r="I6830" s="25">
        <v>403193594136938</v>
      </c>
      <c r="M6830" s="25">
        <v>460607061317869</v>
      </c>
    </row>
    <row r="6831" spans="1:13" x14ac:dyDescent="0.25">
      <c r="A6831" s="25">
        <v>177656933700504</v>
      </c>
      <c r="I6831" s="25">
        <v>815806744799140</v>
      </c>
      <c r="M6831" s="25">
        <v>950855444216001</v>
      </c>
    </row>
    <row r="6832" spans="1:13" x14ac:dyDescent="0.25">
      <c r="A6832" s="25">
        <v>929935543777599</v>
      </c>
      <c r="I6832" s="25">
        <v>957244569780012</v>
      </c>
      <c r="M6832" s="25">
        <v>827089696664427</v>
      </c>
    </row>
    <row r="6833" spans="1:13" x14ac:dyDescent="0.25">
      <c r="A6833" s="25">
        <v>994574564451456</v>
      </c>
      <c r="I6833" s="25">
        <v>310716538253279</v>
      </c>
      <c r="M6833" s="25">
        <v>336811750148559</v>
      </c>
    </row>
    <row r="6834" spans="1:13" x14ac:dyDescent="0.25">
      <c r="A6834" s="25">
        <v>564899352757842</v>
      </c>
      <c r="I6834" s="25">
        <v>581921026539080</v>
      </c>
      <c r="M6834" s="25">
        <v>520171916950048</v>
      </c>
    </row>
    <row r="6835" spans="1:13" x14ac:dyDescent="0.25">
      <c r="A6835" s="25">
        <v>389476352333496</v>
      </c>
      <c r="I6835" s="25">
        <v>967908263382087</v>
      </c>
      <c r="M6835" s="25">
        <v>170091825474074</v>
      </c>
    </row>
    <row r="6836" spans="1:13" x14ac:dyDescent="0.25">
      <c r="A6836" s="25">
        <v>767072453624246</v>
      </c>
      <c r="I6836" s="25">
        <v>719684417458407</v>
      </c>
      <c r="M6836" s="25">
        <v>746999855319937</v>
      </c>
    </row>
    <row r="6837" spans="1:13" x14ac:dyDescent="0.25">
      <c r="A6837" s="25">
        <v>525363009096707</v>
      </c>
      <c r="I6837" s="25">
        <v>543977917099607</v>
      </c>
      <c r="M6837" s="25">
        <v>495833114485786</v>
      </c>
    </row>
    <row r="6838" spans="1:13" x14ac:dyDescent="0.25">
      <c r="A6838" s="25">
        <v>245162852414038</v>
      </c>
      <c r="I6838" s="25">
        <v>845175699574801</v>
      </c>
      <c r="M6838" s="25">
        <v>311544554283949</v>
      </c>
    </row>
    <row r="6839" spans="1:13" x14ac:dyDescent="0.25">
      <c r="A6839" s="25">
        <v>848837771300331</v>
      </c>
      <c r="I6839" s="25">
        <v>434991938782563</v>
      </c>
      <c r="M6839" s="25">
        <v>733067930019404</v>
      </c>
    </row>
    <row r="6840" spans="1:13" x14ac:dyDescent="0.25">
      <c r="A6840" s="25">
        <v>973562849969623</v>
      </c>
      <c r="I6840" s="25">
        <v>263831117440679</v>
      </c>
      <c r="M6840" s="25">
        <v>640845228377690</v>
      </c>
    </row>
    <row r="6841" spans="1:13" x14ac:dyDescent="0.25">
      <c r="A6841" s="25">
        <v>951077334125916</v>
      </c>
      <c r="I6841" s="25">
        <v>105378710496517</v>
      </c>
      <c r="M6841" s="25">
        <v>469718604130119</v>
      </c>
    </row>
    <row r="6842" spans="1:13" x14ac:dyDescent="0.25">
      <c r="A6842" s="25">
        <v>793556132689499</v>
      </c>
      <c r="I6842" s="25">
        <v>311182712317605</v>
      </c>
      <c r="M6842" s="25">
        <v>812593870953749</v>
      </c>
    </row>
    <row r="6843" spans="1:13" x14ac:dyDescent="0.25">
      <c r="A6843" s="25">
        <v>813399905636414</v>
      </c>
      <c r="I6843" s="25">
        <v>410507748012783</v>
      </c>
      <c r="M6843" s="25">
        <v>409297715344613</v>
      </c>
    </row>
    <row r="6844" spans="1:13" x14ac:dyDescent="0.25">
      <c r="A6844" s="25">
        <v>327766438209244</v>
      </c>
      <c r="I6844" s="25">
        <v>666975996461818</v>
      </c>
      <c r="M6844" s="25">
        <v>434299607258277</v>
      </c>
    </row>
    <row r="6845" spans="1:13" x14ac:dyDescent="0.25">
      <c r="A6845" s="25">
        <v>452893641348390</v>
      </c>
      <c r="I6845" s="25">
        <v>667278452924403</v>
      </c>
      <c r="M6845" s="25">
        <v>126119882668163</v>
      </c>
    </row>
    <row r="6846" spans="1:13" x14ac:dyDescent="0.25">
      <c r="A6846" s="25">
        <v>953347008245759</v>
      </c>
      <c r="I6846" s="25">
        <v>217409256134822</v>
      </c>
      <c r="M6846" s="25">
        <v>300690885835334</v>
      </c>
    </row>
    <row r="6847" spans="1:13" x14ac:dyDescent="0.25">
      <c r="A6847" s="25">
        <v>336002451026165</v>
      </c>
      <c r="I6847" s="25">
        <v>533254639039794</v>
      </c>
      <c r="M6847" s="25">
        <v>388736708547225</v>
      </c>
    </row>
    <row r="6848" spans="1:13" x14ac:dyDescent="0.25">
      <c r="A6848" s="25">
        <v>814596884303048</v>
      </c>
      <c r="I6848" s="25">
        <v>956268490663203</v>
      </c>
      <c r="M6848" s="25">
        <v>358243416771237</v>
      </c>
    </row>
    <row r="6849" spans="1:13" x14ac:dyDescent="0.25">
      <c r="A6849" s="25">
        <v>353557535773617</v>
      </c>
      <c r="I6849" s="25">
        <v>800441114094295</v>
      </c>
      <c r="M6849" s="25">
        <v>562547537363401</v>
      </c>
    </row>
    <row r="6850" spans="1:13" x14ac:dyDescent="0.25">
      <c r="A6850" s="25">
        <v>356236720798879</v>
      </c>
      <c r="I6850" s="25">
        <v>728109927955652</v>
      </c>
      <c r="M6850" s="25">
        <v>194638841114357</v>
      </c>
    </row>
    <row r="6851" spans="1:13" x14ac:dyDescent="0.25">
      <c r="A6851" s="25">
        <v>343178774582935</v>
      </c>
      <c r="I6851" s="25">
        <v>188339805135808</v>
      </c>
      <c r="M6851" s="25">
        <v>127374110063947</v>
      </c>
    </row>
    <row r="6852" spans="1:13" x14ac:dyDescent="0.25">
      <c r="A6852" s="25">
        <v>694439368682969</v>
      </c>
      <c r="I6852" s="25">
        <v>152427586035888</v>
      </c>
      <c r="M6852" s="25">
        <v>707781694775814</v>
      </c>
    </row>
    <row r="6853" spans="1:13" x14ac:dyDescent="0.25">
      <c r="A6853" s="25">
        <v>774270065100257</v>
      </c>
      <c r="I6853" s="25">
        <v>483903441959387</v>
      </c>
      <c r="M6853" s="25">
        <v>137411019927523</v>
      </c>
    </row>
    <row r="6854" spans="1:13" x14ac:dyDescent="0.25">
      <c r="A6854" s="25">
        <v>215840191858373</v>
      </c>
      <c r="I6854" s="25">
        <v>221836565961304</v>
      </c>
      <c r="M6854" s="25">
        <v>662531020202055</v>
      </c>
    </row>
    <row r="6855" spans="1:13" x14ac:dyDescent="0.25">
      <c r="A6855" s="25">
        <v>612938805830925</v>
      </c>
      <c r="I6855" s="25">
        <v>890984706472236</v>
      </c>
      <c r="M6855" s="25">
        <v>901629946257160</v>
      </c>
    </row>
    <row r="6856" spans="1:13" x14ac:dyDescent="0.25">
      <c r="A6856" s="25">
        <v>819162840583084</v>
      </c>
      <c r="I6856" s="25">
        <v>532275253558176</v>
      </c>
      <c r="M6856" s="25">
        <v>947415179111642</v>
      </c>
    </row>
    <row r="6857" spans="1:13" x14ac:dyDescent="0.25">
      <c r="A6857" s="25">
        <v>275593344248653</v>
      </c>
      <c r="I6857" s="25">
        <v>223647916533396</v>
      </c>
      <c r="M6857" s="25">
        <v>259746607433920</v>
      </c>
    </row>
    <row r="6858" spans="1:13" x14ac:dyDescent="0.25">
      <c r="A6858" s="25">
        <v>120431920309751</v>
      </c>
      <c r="I6858" s="25">
        <v>361615414776502</v>
      </c>
      <c r="M6858" s="25">
        <v>847767933207117</v>
      </c>
    </row>
    <row r="6859" spans="1:13" x14ac:dyDescent="0.25">
      <c r="A6859" s="25">
        <v>373155106309882</v>
      </c>
      <c r="I6859" s="25">
        <v>663496595235828</v>
      </c>
      <c r="M6859" s="25">
        <v>182002912193294</v>
      </c>
    </row>
    <row r="6860" spans="1:13" x14ac:dyDescent="0.25">
      <c r="A6860" s="25">
        <v>122555859735788</v>
      </c>
      <c r="I6860" s="25">
        <v>169078192239690</v>
      </c>
      <c r="M6860" s="25">
        <v>242721595432881</v>
      </c>
    </row>
    <row r="6861" spans="1:13" x14ac:dyDescent="0.25">
      <c r="A6861" s="25">
        <v>925927761074407</v>
      </c>
      <c r="I6861" s="25">
        <v>669288566619816</v>
      </c>
      <c r="M6861" s="25">
        <v>481551535809903</v>
      </c>
    </row>
    <row r="6862" spans="1:13" x14ac:dyDescent="0.25">
      <c r="A6862" s="25">
        <v>689657590909857</v>
      </c>
      <c r="I6862" s="25">
        <v>883367261647388</v>
      </c>
      <c r="M6862" s="25">
        <v>866894732549962</v>
      </c>
    </row>
    <row r="6863" spans="1:13" x14ac:dyDescent="0.25">
      <c r="A6863" s="25">
        <v>565294952796378</v>
      </c>
      <c r="I6863" s="25">
        <v>490197576151196</v>
      </c>
      <c r="M6863" s="25">
        <v>599772164652545</v>
      </c>
    </row>
    <row r="6864" spans="1:13" x14ac:dyDescent="0.25">
      <c r="A6864" s="25">
        <v>642419625900547</v>
      </c>
      <c r="I6864" s="25">
        <v>804017761941620</v>
      </c>
      <c r="M6864" s="25">
        <v>836792983150598</v>
      </c>
    </row>
    <row r="6865" spans="1:13" x14ac:dyDescent="0.25">
      <c r="A6865" s="25">
        <v>370623361978671</v>
      </c>
      <c r="I6865" s="25">
        <v>279617194865919</v>
      </c>
      <c r="M6865" s="25">
        <v>214520051903755</v>
      </c>
    </row>
    <row r="6866" spans="1:13" x14ac:dyDescent="0.25">
      <c r="A6866" s="25">
        <v>852450358954484</v>
      </c>
      <c r="I6866" s="25">
        <v>526366158247892</v>
      </c>
      <c r="M6866" s="25">
        <v>253202784688222</v>
      </c>
    </row>
    <row r="6867" spans="1:13" x14ac:dyDescent="0.25">
      <c r="A6867" s="25">
        <v>484296289457448</v>
      </c>
      <c r="I6867" s="25">
        <v>430049155348177</v>
      </c>
      <c r="M6867" s="25">
        <v>335777373794743</v>
      </c>
    </row>
    <row r="6868" spans="1:13" x14ac:dyDescent="0.25">
      <c r="A6868" s="25">
        <v>216337039167779</v>
      </c>
      <c r="I6868" s="25">
        <v>504451254350062</v>
      </c>
      <c r="M6868" s="25">
        <v>167808567797513</v>
      </c>
    </row>
    <row r="6869" spans="1:13" x14ac:dyDescent="0.25">
      <c r="A6869" s="25">
        <v>684992815858986</v>
      </c>
      <c r="I6869" s="25">
        <v>711605805560370</v>
      </c>
      <c r="M6869" s="25">
        <v>232586349441296</v>
      </c>
    </row>
    <row r="6870" spans="1:13" x14ac:dyDescent="0.25">
      <c r="A6870" s="25">
        <v>832752501470351</v>
      </c>
      <c r="I6870" s="25">
        <v>342024965175027</v>
      </c>
      <c r="M6870" s="25">
        <v>311599156818839</v>
      </c>
    </row>
    <row r="6871" spans="1:13" x14ac:dyDescent="0.25">
      <c r="A6871" s="25">
        <v>862841945404734</v>
      </c>
      <c r="I6871" s="25">
        <v>896273186432920</v>
      </c>
      <c r="M6871" s="25">
        <v>124198552972813</v>
      </c>
    </row>
    <row r="6872" spans="1:13" x14ac:dyDescent="0.25">
      <c r="A6872" s="25">
        <v>490611522897477</v>
      </c>
      <c r="I6872" s="25">
        <v>199949984726982</v>
      </c>
      <c r="M6872" s="25">
        <v>340139360706578</v>
      </c>
    </row>
    <row r="6873" spans="1:13" x14ac:dyDescent="0.25">
      <c r="A6873" s="25">
        <v>569772955189301</v>
      </c>
      <c r="I6873" s="25">
        <v>700817955795254</v>
      </c>
      <c r="M6873" s="25">
        <v>170179221414259</v>
      </c>
    </row>
    <row r="6874" spans="1:13" x14ac:dyDescent="0.25">
      <c r="A6874" s="25">
        <v>235741757554696</v>
      </c>
      <c r="I6874" s="25">
        <v>550159027942645</v>
      </c>
      <c r="M6874" s="25">
        <v>291560662790741</v>
      </c>
    </row>
    <row r="6875" spans="1:13" x14ac:dyDescent="0.25">
      <c r="A6875" s="25">
        <v>122226712532289</v>
      </c>
      <c r="I6875" s="25">
        <v>268089606235050</v>
      </c>
      <c r="M6875" s="25">
        <v>555510727959412</v>
      </c>
    </row>
    <row r="6876" spans="1:13" x14ac:dyDescent="0.25">
      <c r="A6876" s="25">
        <v>740026332412117</v>
      </c>
      <c r="I6876" s="25">
        <v>671605292257560</v>
      </c>
      <c r="M6876" s="25">
        <v>942435544691237</v>
      </c>
    </row>
    <row r="6877" spans="1:13" x14ac:dyDescent="0.25">
      <c r="A6877" s="25">
        <v>135507715450280</v>
      </c>
      <c r="I6877" s="25">
        <v>184833211815263</v>
      </c>
      <c r="M6877" s="25">
        <v>910661788126097</v>
      </c>
    </row>
    <row r="6878" spans="1:13" x14ac:dyDescent="0.25">
      <c r="A6878" s="25">
        <v>280203923835123</v>
      </c>
      <c r="I6878" s="25">
        <v>444244336953104</v>
      </c>
      <c r="M6878" s="25">
        <v>771215941984919</v>
      </c>
    </row>
    <row r="6879" spans="1:13" x14ac:dyDescent="0.25">
      <c r="A6879" s="25">
        <v>719480299852455</v>
      </c>
      <c r="I6879" s="25">
        <v>771245909668115</v>
      </c>
      <c r="M6879" s="25">
        <v>917922008257161</v>
      </c>
    </row>
    <row r="6880" spans="1:13" x14ac:dyDescent="0.25">
      <c r="A6880" s="25">
        <v>949337564356823</v>
      </c>
      <c r="I6880" s="25">
        <v>163911283382832</v>
      </c>
      <c r="M6880" s="25">
        <v>488814194844919</v>
      </c>
    </row>
    <row r="6881" spans="1:13" x14ac:dyDescent="0.25">
      <c r="A6881" s="25">
        <v>781571828893670</v>
      </c>
      <c r="I6881" s="25">
        <v>102645364833947</v>
      </c>
      <c r="M6881" s="25">
        <v>717550345569452</v>
      </c>
    </row>
    <row r="6882" spans="1:13" x14ac:dyDescent="0.25">
      <c r="A6882" s="25">
        <v>841133363132158</v>
      </c>
      <c r="I6882" s="25">
        <v>112927148473552</v>
      </c>
      <c r="M6882" s="25">
        <v>988036989681810</v>
      </c>
    </row>
    <row r="6883" spans="1:13" x14ac:dyDescent="0.25">
      <c r="A6883" s="25">
        <v>776273889480594</v>
      </c>
      <c r="I6883" s="25">
        <v>840168996659944</v>
      </c>
      <c r="M6883" s="25">
        <v>446133938135807</v>
      </c>
    </row>
    <row r="6884" spans="1:13" x14ac:dyDescent="0.25">
      <c r="A6884" s="25">
        <v>581635024490032</v>
      </c>
      <c r="I6884" s="25">
        <v>409986325974907</v>
      </c>
      <c r="M6884" s="25">
        <v>604465224649507</v>
      </c>
    </row>
    <row r="6885" spans="1:13" x14ac:dyDescent="0.25">
      <c r="A6885" s="25">
        <v>974793988048903</v>
      </c>
      <c r="I6885" s="25">
        <v>104613374810270</v>
      </c>
      <c r="M6885" s="25">
        <v>553899267319616</v>
      </c>
    </row>
    <row r="6886" spans="1:13" x14ac:dyDescent="0.25">
      <c r="A6886" s="25">
        <v>635290572680749</v>
      </c>
      <c r="I6886" s="25">
        <v>676261397867990</v>
      </c>
      <c r="M6886" s="25">
        <v>953403883214450</v>
      </c>
    </row>
    <row r="6887" spans="1:13" x14ac:dyDescent="0.25">
      <c r="A6887" s="25">
        <v>845312486984585</v>
      </c>
      <c r="I6887" s="25">
        <v>147714251744364</v>
      </c>
      <c r="M6887" s="25">
        <v>491334877758023</v>
      </c>
    </row>
    <row r="6888" spans="1:13" x14ac:dyDescent="0.25">
      <c r="A6888" s="25">
        <v>189912799161377</v>
      </c>
      <c r="I6888" s="25">
        <v>218515329544346</v>
      </c>
      <c r="M6888" s="25">
        <v>941181628508166</v>
      </c>
    </row>
    <row r="6889" spans="1:13" x14ac:dyDescent="0.25">
      <c r="A6889" s="25">
        <v>139237028315589</v>
      </c>
      <c r="I6889" s="25">
        <v>637448933193335</v>
      </c>
      <c r="M6889" s="25">
        <v>894058197576790</v>
      </c>
    </row>
    <row r="6890" spans="1:13" x14ac:dyDescent="0.25">
      <c r="A6890" s="25">
        <v>747834796465020</v>
      </c>
      <c r="I6890" s="25">
        <v>784302546425034</v>
      </c>
      <c r="M6890" s="25">
        <v>209573580554796</v>
      </c>
    </row>
    <row r="6891" spans="1:13" x14ac:dyDescent="0.25">
      <c r="A6891" s="25">
        <v>786899914015463</v>
      </c>
      <c r="I6891" s="25">
        <v>483212635048980</v>
      </c>
      <c r="M6891" s="25">
        <v>199281153044841</v>
      </c>
    </row>
    <row r="6892" spans="1:13" x14ac:dyDescent="0.25">
      <c r="A6892" s="25">
        <v>440303620087844</v>
      </c>
      <c r="I6892" s="25">
        <v>211255182530795</v>
      </c>
      <c r="M6892" s="25">
        <v>557960752679759</v>
      </c>
    </row>
    <row r="6893" spans="1:13" x14ac:dyDescent="0.25">
      <c r="A6893" s="25">
        <v>772310165983846</v>
      </c>
      <c r="I6893" s="25">
        <v>946492504965241</v>
      </c>
      <c r="M6893" s="25">
        <v>116918620372283</v>
      </c>
    </row>
    <row r="6894" spans="1:13" x14ac:dyDescent="0.25">
      <c r="A6894" s="25">
        <v>839880446490463</v>
      </c>
      <c r="I6894" s="25">
        <v>949092688296937</v>
      </c>
      <c r="M6894" s="25">
        <v>668171171644602</v>
      </c>
    </row>
    <row r="6895" spans="1:13" x14ac:dyDescent="0.25">
      <c r="A6895" s="25">
        <v>382229504174822</v>
      </c>
      <c r="I6895" s="25">
        <v>790499263039086</v>
      </c>
      <c r="M6895" s="25">
        <v>821419111026748</v>
      </c>
    </row>
    <row r="6896" spans="1:13" x14ac:dyDescent="0.25">
      <c r="A6896" s="25">
        <v>144656695901696</v>
      </c>
      <c r="I6896" s="25">
        <v>360332046985293</v>
      </c>
      <c r="M6896" s="25">
        <v>996793648834198</v>
      </c>
    </row>
    <row r="6897" spans="1:13" x14ac:dyDescent="0.25">
      <c r="A6897" s="25">
        <v>580609287087448</v>
      </c>
      <c r="I6897" s="25">
        <v>731756850669009</v>
      </c>
      <c r="M6897" s="25">
        <v>834416469629079</v>
      </c>
    </row>
    <row r="6898" spans="1:13" x14ac:dyDescent="0.25">
      <c r="A6898" s="25">
        <v>273227893987034</v>
      </c>
      <c r="I6898" s="25">
        <v>694495479255220</v>
      </c>
      <c r="M6898" s="25">
        <v>612709962130213</v>
      </c>
    </row>
    <row r="6899" spans="1:13" x14ac:dyDescent="0.25">
      <c r="A6899" s="25">
        <v>588718094262948</v>
      </c>
      <c r="I6899" s="25">
        <v>886582347665284</v>
      </c>
      <c r="M6899" s="25">
        <v>111131596334947</v>
      </c>
    </row>
    <row r="6900" spans="1:13" x14ac:dyDescent="0.25">
      <c r="A6900" s="25">
        <v>748659031547681</v>
      </c>
      <c r="I6900" s="25">
        <v>826364345692263</v>
      </c>
      <c r="M6900" s="25">
        <v>262387412244073</v>
      </c>
    </row>
    <row r="6901" spans="1:13" x14ac:dyDescent="0.25">
      <c r="A6901" s="25">
        <v>602691196560569</v>
      </c>
      <c r="I6901" s="25">
        <v>625125790193228</v>
      </c>
      <c r="M6901" s="25">
        <v>994450979423967</v>
      </c>
    </row>
    <row r="6902" spans="1:13" x14ac:dyDescent="0.25">
      <c r="A6902" s="25">
        <v>664019134403171</v>
      </c>
      <c r="I6902" s="25">
        <v>700005032737362</v>
      </c>
      <c r="M6902" s="25">
        <v>361422868954228</v>
      </c>
    </row>
    <row r="6903" spans="1:13" x14ac:dyDescent="0.25">
      <c r="A6903" s="25">
        <v>350232934701430</v>
      </c>
      <c r="I6903" s="25">
        <v>636824921931946</v>
      </c>
      <c r="M6903" s="25">
        <v>970524284664093</v>
      </c>
    </row>
    <row r="6904" spans="1:13" x14ac:dyDescent="0.25">
      <c r="A6904" s="25">
        <v>765776806239308</v>
      </c>
      <c r="I6904" s="25">
        <v>166693963357422</v>
      </c>
      <c r="M6904" s="25">
        <v>943844511429872</v>
      </c>
    </row>
    <row r="6905" spans="1:13" x14ac:dyDescent="0.25">
      <c r="A6905" s="25">
        <v>890208362013827</v>
      </c>
      <c r="I6905" s="25">
        <v>467978079192103</v>
      </c>
      <c r="M6905" s="25">
        <v>668192915347031</v>
      </c>
    </row>
    <row r="6906" spans="1:13" x14ac:dyDescent="0.25">
      <c r="A6906" s="25">
        <v>720820144714203</v>
      </c>
      <c r="I6906" s="25">
        <v>721231876924468</v>
      </c>
      <c r="M6906" s="25">
        <v>289865151954964</v>
      </c>
    </row>
    <row r="6907" spans="1:13" x14ac:dyDescent="0.25">
      <c r="A6907" s="25">
        <v>573253694779713</v>
      </c>
      <c r="I6907" s="25">
        <v>920812749562056</v>
      </c>
      <c r="M6907" s="25">
        <v>636092188136560</v>
      </c>
    </row>
    <row r="6908" spans="1:13" x14ac:dyDescent="0.25">
      <c r="A6908" s="25">
        <v>894960871250056</v>
      </c>
      <c r="I6908" s="25">
        <v>203406771141230</v>
      </c>
      <c r="M6908" s="25">
        <v>701132548959570</v>
      </c>
    </row>
    <row r="6909" spans="1:13" x14ac:dyDescent="0.25">
      <c r="A6909" s="25">
        <v>868900683765042</v>
      </c>
      <c r="I6909" s="25">
        <v>211168327811585</v>
      </c>
      <c r="M6909" s="25">
        <v>554028066500285</v>
      </c>
    </row>
    <row r="6910" spans="1:13" x14ac:dyDescent="0.25">
      <c r="A6910" s="25">
        <v>998311639377943</v>
      </c>
      <c r="I6910" s="25">
        <v>583529819253864</v>
      </c>
      <c r="M6910" s="25">
        <v>383584631269355</v>
      </c>
    </row>
    <row r="6911" spans="1:13" x14ac:dyDescent="0.25">
      <c r="A6911" s="25">
        <v>433944710985591</v>
      </c>
      <c r="I6911" s="25">
        <v>877879119534979</v>
      </c>
      <c r="M6911" s="25">
        <v>980421063200190</v>
      </c>
    </row>
    <row r="6912" spans="1:13" x14ac:dyDescent="0.25">
      <c r="A6912" s="25">
        <v>159360993286253</v>
      </c>
      <c r="I6912" s="25">
        <v>914774847762933</v>
      </c>
      <c r="M6912" s="25">
        <v>440863904197229</v>
      </c>
    </row>
    <row r="6913" spans="1:13" x14ac:dyDescent="0.25">
      <c r="A6913" s="25">
        <v>272979768663078</v>
      </c>
      <c r="I6913" s="25">
        <v>702916124099751</v>
      </c>
      <c r="M6913" s="25">
        <v>515837304842809</v>
      </c>
    </row>
    <row r="6914" spans="1:13" x14ac:dyDescent="0.25">
      <c r="A6914" s="25">
        <v>740876534460347</v>
      </c>
      <c r="I6914" s="25">
        <v>907248421522882</v>
      </c>
      <c r="M6914" s="25">
        <v>837574607072235</v>
      </c>
    </row>
    <row r="6915" spans="1:13" x14ac:dyDescent="0.25">
      <c r="A6915" s="25">
        <v>617865994602543</v>
      </c>
      <c r="I6915" s="25">
        <v>960544470531720</v>
      </c>
      <c r="M6915" s="25">
        <v>464026457453471</v>
      </c>
    </row>
    <row r="6916" spans="1:13" x14ac:dyDescent="0.25">
      <c r="A6916" s="25">
        <v>136946821282793</v>
      </c>
      <c r="I6916" s="25">
        <v>592167115274890</v>
      </c>
      <c r="M6916" s="25">
        <v>258510796682277</v>
      </c>
    </row>
    <row r="6917" spans="1:13" x14ac:dyDescent="0.25">
      <c r="A6917" s="25">
        <v>660698707481617</v>
      </c>
      <c r="I6917" s="25">
        <v>211257488091504</v>
      </c>
      <c r="M6917" s="25">
        <v>451151638305399</v>
      </c>
    </row>
    <row r="6918" spans="1:13" x14ac:dyDescent="0.25">
      <c r="A6918" s="25">
        <v>224764078328938</v>
      </c>
      <c r="I6918" s="25">
        <v>419654868972850</v>
      </c>
      <c r="M6918" s="25">
        <v>859767047377828</v>
      </c>
    </row>
    <row r="6919" spans="1:13" x14ac:dyDescent="0.25">
      <c r="A6919" s="25">
        <v>884889230745384</v>
      </c>
      <c r="I6919" s="25">
        <v>815414741527479</v>
      </c>
      <c r="M6919" s="25">
        <v>522228721647852</v>
      </c>
    </row>
    <row r="6920" spans="1:13" x14ac:dyDescent="0.25">
      <c r="A6920" s="25">
        <v>939202887265362</v>
      </c>
      <c r="I6920" s="25">
        <v>745703481793066</v>
      </c>
      <c r="M6920" s="25">
        <v>401353737925316</v>
      </c>
    </row>
    <row r="6921" spans="1:13" x14ac:dyDescent="0.25">
      <c r="A6921" s="25">
        <v>575190339036077</v>
      </c>
      <c r="I6921" s="25">
        <v>182917349760544</v>
      </c>
      <c r="M6921" s="25">
        <v>461026124076940</v>
      </c>
    </row>
    <row r="6922" spans="1:13" x14ac:dyDescent="0.25">
      <c r="A6922" s="25">
        <v>148936960910104</v>
      </c>
      <c r="I6922" s="25">
        <v>460957245497429</v>
      </c>
      <c r="M6922" s="25">
        <v>900287106821017</v>
      </c>
    </row>
    <row r="6923" spans="1:13" x14ac:dyDescent="0.25">
      <c r="A6923" s="25">
        <v>823884237605010</v>
      </c>
      <c r="I6923" s="25">
        <v>795322654814539</v>
      </c>
      <c r="M6923" s="25">
        <v>912330557809107</v>
      </c>
    </row>
    <row r="6924" spans="1:13" x14ac:dyDescent="0.25">
      <c r="A6924" s="25">
        <v>923857180241966</v>
      </c>
      <c r="I6924" s="25">
        <v>594459232450456</v>
      </c>
      <c r="M6924" s="25">
        <v>399766457665962</v>
      </c>
    </row>
    <row r="6925" spans="1:13" x14ac:dyDescent="0.25">
      <c r="A6925" s="25">
        <v>246497628202555</v>
      </c>
      <c r="I6925" s="25">
        <v>663749262818024</v>
      </c>
      <c r="M6925" s="25">
        <v>388701887844770</v>
      </c>
    </row>
    <row r="6926" spans="1:13" x14ac:dyDescent="0.25">
      <c r="A6926" s="25">
        <v>439219239964209</v>
      </c>
      <c r="I6926" s="25">
        <v>160273294516704</v>
      </c>
      <c r="M6926" s="25">
        <v>554382202792368</v>
      </c>
    </row>
    <row r="6927" spans="1:13" x14ac:dyDescent="0.25">
      <c r="A6927" s="25">
        <v>116762742994450</v>
      </c>
      <c r="I6927" s="25">
        <v>296958408897567</v>
      </c>
      <c r="M6927" s="25">
        <v>158567179129546</v>
      </c>
    </row>
    <row r="6928" spans="1:13" x14ac:dyDescent="0.25">
      <c r="A6928" s="25">
        <v>911819681480549</v>
      </c>
      <c r="I6928" s="25">
        <v>693519631079986</v>
      </c>
      <c r="M6928" s="25">
        <v>893307501838486</v>
      </c>
    </row>
    <row r="6929" spans="1:13" x14ac:dyDescent="0.25">
      <c r="A6929" s="25">
        <v>509941877673947</v>
      </c>
      <c r="I6929" s="25">
        <v>701327346225627</v>
      </c>
      <c r="M6929" s="25">
        <v>223038062274591</v>
      </c>
    </row>
    <row r="6930" spans="1:13" x14ac:dyDescent="0.25">
      <c r="A6930" s="25">
        <v>897803035518009</v>
      </c>
      <c r="I6930" s="25">
        <v>371093313954816</v>
      </c>
      <c r="M6930" s="25">
        <v>727952824146976</v>
      </c>
    </row>
    <row r="6931" spans="1:13" x14ac:dyDescent="0.25">
      <c r="A6931" s="25">
        <v>646532803597809</v>
      </c>
      <c r="I6931" s="25">
        <v>103265978723888</v>
      </c>
      <c r="M6931" s="25">
        <v>538781486042281</v>
      </c>
    </row>
    <row r="6932" spans="1:13" x14ac:dyDescent="0.25">
      <c r="A6932" s="25">
        <v>785561356582548</v>
      </c>
      <c r="I6932" s="25">
        <v>913732013127651</v>
      </c>
      <c r="M6932" s="25">
        <v>385616279596075</v>
      </c>
    </row>
    <row r="6933" spans="1:13" x14ac:dyDescent="0.25">
      <c r="A6933" s="25">
        <v>585796534054140</v>
      </c>
      <c r="I6933" s="25">
        <v>928706394227349</v>
      </c>
      <c r="M6933" s="25">
        <v>328733726757791</v>
      </c>
    </row>
    <row r="6934" spans="1:13" x14ac:dyDescent="0.25">
      <c r="A6934" s="25">
        <v>330593316154303</v>
      </c>
      <c r="I6934" s="25">
        <v>204257498529967</v>
      </c>
      <c r="M6934" s="25">
        <v>288241708874790</v>
      </c>
    </row>
    <row r="6935" spans="1:13" x14ac:dyDescent="0.25">
      <c r="A6935" s="25">
        <v>541490573055469</v>
      </c>
      <c r="I6935" s="25">
        <v>885234911947788</v>
      </c>
      <c r="M6935" s="25">
        <v>445577733932929</v>
      </c>
    </row>
    <row r="6936" spans="1:13" x14ac:dyDescent="0.25">
      <c r="A6936" s="25">
        <v>188385212211533</v>
      </c>
      <c r="I6936" s="25">
        <v>122567224384822</v>
      </c>
      <c r="M6936" s="25">
        <v>478341652388652</v>
      </c>
    </row>
    <row r="6937" spans="1:13" x14ac:dyDescent="0.25">
      <c r="A6937" s="25">
        <v>438148501486262</v>
      </c>
      <c r="I6937" s="25">
        <v>202901475267951</v>
      </c>
      <c r="M6937" s="25">
        <v>946441424426584</v>
      </c>
    </row>
    <row r="6938" spans="1:13" x14ac:dyDescent="0.25">
      <c r="A6938" s="25">
        <v>543407641556035</v>
      </c>
      <c r="I6938" s="25">
        <v>123823413899197</v>
      </c>
      <c r="M6938" s="25">
        <v>385342715458689</v>
      </c>
    </row>
    <row r="6939" spans="1:13" x14ac:dyDescent="0.25">
      <c r="A6939" s="25">
        <v>370576587222118</v>
      </c>
      <c r="I6939" s="25">
        <v>724181203471031</v>
      </c>
      <c r="M6939" s="25">
        <v>833397949415570</v>
      </c>
    </row>
    <row r="6940" spans="1:13" x14ac:dyDescent="0.25">
      <c r="A6940" s="25">
        <v>475706692739362</v>
      </c>
      <c r="I6940" s="25">
        <v>960766515620202</v>
      </c>
      <c r="M6940" s="25">
        <v>831499756848915</v>
      </c>
    </row>
    <row r="6941" spans="1:13" x14ac:dyDescent="0.25">
      <c r="A6941" s="25">
        <v>129783695540685</v>
      </c>
      <c r="I6941" s="25">
        <v>215156654736881</v>
      </c>
      <c r="M6941" s="25">
        <v>795939445035076</v>
      </c>
    </row>
    <row r="6942" spans="1:13" x14ac:dyDescent="0.25">
      <c r="A6942" s="25">
        <v>181982429504851</v>
      </c>
      <c r="I6942" s="25">
        <v>587984122387510</v>
      </c>
      <c r="M6942" s="25">
        <v>860691791297194</v>
      </c>
    </row>
    <row r="6943" spans="1:13" x14ac:dyDescent="0.25">
      <c r="A6943" s="25">
        <v>328499986455619</v>
      </c>
      <c r="I6943" s="25">
        <v>251747656345353</v>
      </c>
      <c r="M6943" s="25">
        <v>873746989981140</v>
      </c>
    </row>
    <row r="6944" spans="1:13" x14ac:dyDescent="0.25">
      <c r="A6944" s="25">
        <v>404331877525408</v>
      </c>
      <c r="I6944" s="25">
        <v>755176720999213</v>
      </c>
      <c r="M6944" s="25">
        <v>271251215694947</v>
      </c>
    </row>
    <row r="6945" spans="1:13" x14ac:dyDescent="0.25">
      <c r="A6945" s="25">
        <v>545813180780505</v>
      </c>
      <c r="I6945" s="25">
        <v>300468489481368</v>
      </c>
      <c r="M6945" s="25">
        <v>271233160139012</v>
      </c>
    </row>
    <row r="6946" spans="1:13" x14ac:dyDescent="0.25">
      <c r="A6946" s="25">
        <v>800549080644199</v>
      </c>
      <c r="I6946" s="25">
        <v>664215157659231</v>
      </c>
      <c r="M6946" s="25">
        <v>935249974309628</v>
      </c>
    </row>
    <row r="6947" spans="1:13" x14ac:dyDescent="0.25">
      <c r="A6947" s="25">
        <v>638809286412785</v>
      </c>
      <c r="I6947" s="25">
        <v>371097854775024</v>
      </c>
      <c r="M6947" s="25">
        <v>733561075662002</v>
      </c>
    </row>
    <row r="6948" spans="1:13" x14ac:dyDescent="0.25">
      <c r="A6948" s="25">
        <v>862827457976842</v>
      </c>
      <c r="I6948" s="25">
        <v>254186048493564</v>
      </c>
      <c r="M6948" s="25">
        <v>103753119679881</v>
      </c>
    </row>
    <row r="6949" spans="1:13" x14ac:dyDescent="0.25">
      <c r="A6949" s="25">
        <v>808063421215540</v>
      </c>
      <c r="I6949" s="25">
        <v>464599364959941</v>
      </c>
      <c r="M6949" s="25">
        <v>552750807410387</v>
      </c>
    </row>
    <row r="6950" spans="1:13" x14ac:dyDescent="0.25">
      <c r="A6950" s="25">
        <v>987342972007703</v>
      </c>
      <c r="I6950" s="25">
        <v>911582693463527</v>
      </c>
      <c r="M6950" s="25">
        <v>312537488010197</v>
      </c>
    </row>
    <row r="6951" spans="1:13" x14ac:dyDescent="0.25">
      <c r="A6951" s="25">
        <v>145335163484411</v>
      </c>
      <c r="I6951" s="25">
        <v>510445317219601</v>
      </c>
      <c r="M6951" s="25">
        <v>296867752886702</v>
      </c>
    </row>
    <row r="6952" spans="1:13" x14ac:dyDescent="0.25">
      <c r="A6952" s="25">
        <v>957716007254463</v>
      </c>
      <c r="I6952" s="25">
        <v>475473335760965</v>
      </c>
      <c r="M6952" s="25">
        <v>983743299635861</v>
      </c>
    </row>
    <row r="6953" spans="1:13" x14ac:dyDescent="0.25">
      <c r="A6953" s="25">
        <v>695599447989272</v>
      </c>
      <c r="I6953" s="25">
        <v>181136019626447</v>
      </c>
      <c r="M6953" s="25">
        <v>746014677131716</v>
      </c>
    </row>
    <row r="6954" spans="1:13" x14ac:dyDescent="0.25">
      <c r="A6954" s="25">
        <v>332275727286818</v>
      </c>
      <c r="I6954" s="25">
        <v>531337949279548</v>
      </c>
      <c r="M6954" s="25">
        <v>665771399586548</v>
      </c>
    </row>
    <row r="6955" spans="1:13" x14ac:dyDescent="0.25">
      <c r="A6955" s="25">
        <v>267376241472562</v>
      </c>
      <c r="I6955" s="25">
        <v>884061634428025</v>
      </c>
      <c r="M6955" s="25">
        <v>197234577335643</v>
      </c>
    </row>
    <row r="6956" spans="1:13" x14ac:dyDescent="0.25">
      <c r="A6956" s="25">
        <v>393788773173847</v>
      </c>
      <c r="I6956" s="25">
        <v>805572484395849</v>
      </c>
      <c r="M6956" s="25">
        <v>592068463074642</v>
      </c>
    </row>
    <row r="6957" spans="1:13" x14ac:dyDescent="0.25">
      <c r="A6957" s="25">
        <v>864904857815162</v>
      </c>
      <c r="I6957" s="25">
        <v>562732650292501</v>
      </c>
      <c r="M6957" s="25">
        <v>628985097448649</v>
      </c>
    </row>
    <row r="6958" spans="1:13" x14ac:dyDescent="0.25">
      <c r="A6958" s="25">
        <v>258162856715530</v>
      </c>
      <c r="I6958" s="25">
        <v>262375673813148</v>
      </c>
      <c r="M6958" s="25">
        <v>453224127274075</v>
      </c>
    </row>
    <row r="6959" spans="1:13" x14ac:dyDescent="0.25">
      <c r="A6959" s="25">
        <v>286343555925954</v>
      </c>
      <c r="I6959" s="25">
        <v>265068901272270</v>
      </c>
      <c r="M6959" s="25">
        <v>734997371911400</v>
      </c>
    </row>
    <row r="6960" spans="1:13" x14ac:dyDescent="0.25">
      <c r="A6960" s="25">
        <v>720271006397730</v>
      </c>
      <c r="I6960" s="25">
        <v>524719715132187</v>
      </c>
      <c r="M6960" s="25">
        <v>608833974322488</v>
      </c>
    </row>
    <row r="6961" spans="1:13" x14ac:dyDescent="0.25">
      <c r="A6961" s="25">
        <v>635974793680841</v>
      </c>
      <c r="I6961" s="25">
        <v>896452656515360</v>
      </c>
      <c r="M6961" s="25">
        <v>606112084230772</v>
      </c>
    </row>
    <row r="6962" spans="1:13" x14ac:dyDescent="0.25">
      <c r="A6962" s="25">
        <v>705376502867183</v>
      </c>
      <c r="I6962" s="25">
        <v>249366517863540</v>
      </c>
      <c r="M6962" s="25">
        <v>394033062933590</v>
      </c>
    </row>
    <row r="6963" spans="1:13" x14ac:dyDescent="0.25">
      <c r="A6963" s="25">
        <v>655700687763807</v>
      </c>
      <c r="I6963" s="25">
        <v>298276770954522</v>
      </c>
      <c r="M6963" s="25">
        <v>867556105640707</v>
      </c>
    </row>
    <row r="6964" spans="1:13" x14ac:dyDescent="0.25">
      <c r="A6964" s="25">
        <v>694120453332005</v>
      </c>
      <c r="I6964" s="25">
        <v>300668358829665</v>
      </c>
      <c r="M6964" s="25">
        <v>987205790926393</v>
      </c>
    </row>
    <row r="6965" spans="1:13" x14ac:dyDescent="0.25">
      <c r="A6965" s="25">
        <v>319691360780257</v>
      </c>
      <c r="I6965" s="25">
        <v>415212489741353</v>
      </c>
      <c r="M6965" s="25">
        <v>111590857025273</v>
      </c>
    </row>
    <row r="6966" spans="1:13" x14ac:dyDescent="0.25">
      <c r="A6966" s="25">
        <v>105668562732755</v>
      </c>
      <c r="I6966" s="25">
        <v>444211629963440</v>
      </c>
      <c r="M6966" s="25">
        <v>634927191493661</v>
      </c>
    </row>
    <row r="6967" spans="1:13" x14ac:dyDescent="0.25">
      <c r="A6967" s="25">
        <v>427137325688526</v>
      </c>
      <c r="I6967" s="25">
        <v>987282597724768</v>
      </c>
      <c r="M6967" s="25">
        <v>920556762861794</v>
      </c>
    </row>
    <row r="6968" spans="1:13" x14ac:dyDescent="0.25">
      <c r="A6968" s="25">
        <v>336987802303716</v>
      </c>
      <c r="I6968" s="25">
        <v>473661608520586</v>
      </c>
      <c r="M6968" s="25">
        <v>515759790965075</v>
      </c>
    </row>
    <row r="6969" spans="1:13" x14ac:dyDescent="0.25">
      <c r="A6969" s="25">
        <v>783318189683535</v>
      </c>
      <c r="I6969" s="25">
        <v>831506111989535</v>
      </c>
      <c r="M6969" s="25">
        <v>220262668068377</v>
      </c>
    </row>
    <row r="6970" spans="1:13" x14ac:dyDescent="0.25">
      <c r="A6970" s="25">
        <v>415272654514315</v>
      </c>
      <c r="I6970" s="25">
        <v>961655300252900</v>
      </c>
      <c r="M6970" s="25">
        <v>861555561238206</v>
      </c>
    </row>
    <row r="6971" spans="1:13" x14ac:dyDescent="0.25">
      <c r="A6971" s="25">
        <v>488781678824793</v>
      </c>
      <c r="I6971" s="25">
        <v>273455838264254</v>
      </c>
      <c r="M6971" s="25">
        <v>748069335277115</v>
      </c>
    </row>
    <row r="6972" spans="1:13" x14ac:dyDescent="0.25">
      <c r="A6972" s="25">
        <v>474554660883227</v>
      </c>
      <c r="I6972" s="25">
        <v>971116801953834</v>
      </c>
      <c r="M6972" s="25">
        <v>282149982718683</v>
      </c>
    </row>
    <row r="6973" spans="1:13" x14ac:dyDescent="0.25">
      <c r="A6973" s="25">
        <v>834303231419722</v>
      </c>
      <c r="I6973" s="25">
        <v>220511691850572</v>
      </c>
      <c r="M6973" s="25">
        <v>286557425808479</v>
      </c>
    </row>
    <row r="6974" spans="1:13" x14ac:dyDescent="0.25">
      <c r="A6974" s="25">
        <v>663992857012515</v>
      </c>
      <c r="I6974" s="25">
        <v>116778132847251</v>
      </c>
      <c r="M6974" s="25">
        <v>876431736268887</v>
      </c>
    </row>
    <row r="6975" spans="1:13" x14ac:dyDescent="0.25">
      <c r="A6975" s="25">
        <v>431963446609742</v>
      </c>
      <c r="I6975" s="25">
        <v>134793335057795</v>
      </c>
      <c r="M6975" s="25">
        <v>608918342112248</v>
      </c>
    </row>
    <row r="6976" spans="1:13" x14ac:dyDescent="0.25">
      <c r="A6976" s="25">
        <v>364788576061844</v>
      </c>
      <c r="I6976" s="25">
        <v>476517379229261</v>
      </c>
      <c r="M6976" s="25">
        <v>742969263415359</v>
      </c>
    </row>
    <row r="6977" spans="1:13" x14ac:dyDescent="0.25">
      <c r="A6977" s="25">
        <v>161731331866247</v>
      </c>
      <c r="I6977" s="25">
        <v>974249432555454</v>
      </c>
      <c r="M6977" s="25">
        <v>711337653379210</v>
      </c>
    </row>
    <row r="6978" spans="1:13" x14ac:dyDescent="0.25">
      <c r="A6978" s="25">
        <v>101668091894086</v>
      </c>
      <c r="I6978" s="25">
        <v>375115289011663</v>
      </c>
      <c r="M6978" s="25">
        <v>289341749999740</v>
      </c>
    </row>
    <row r="6979" spans="1:13" x14ac:dyDescent="0.25">
      <c r="A6979" s="25">
        <v>192479435964117</v>
      </c>
      <c r="I6979" s="25">
        <v>188947784037836</v>
      </c>
      <c r="M6979" s="25">
        <v>497637303745856</v>
      </c>
    </row>
    <row r="6980" spans="1:13" x14ac:dyDescent="0.25">
      <c r="A6980" s="25">
        <v>573588487720418</v>
      </c>
      <c r="I6980" s="25">
        <v>964779647183680</v>
      </c>
      <c r="M6980" s="25">
        <v>687375105221303</v>
      </c>
    </row>
    <row r="6981" spans="1:13" x14ac:dyDescent="0.25">
      <c r="A6981" s="25">
        <v>528918329920299</v>
      </c>
      <c r="I6981" s="25">
        <v>520381507269971</v>
      </c>
      <c r="M6981" s="25">
        <v>682089141891263</v>
      </c>
    </row>
    <row r="6982" spans="1:13" x14ac:dyDescent="0.25">
      <c r="A6982" s="25">
        <v>788994918097322</v>
      </c>
      <c r="I6982" s="25">
        <v>316886963330488</v>
      </c>
      <c r="M6982" s="25">
        <v>261619398790074</v>
      </c>
    </row>
    <row r="6983" spans="1:13" x14ac:dyDescent="0.25">
      <c r="A6983" s="25">
        <v>211997186523165</v>
      </c>
      <c r="I6983" s="25">
        <v>380065458650270</v>
      </c>
      <c r="M6983" s="25">
        <v>798769455247454</v>
      </c>
    </row>
    <row r="6984" spans="1:13" x14ac:dyDescent="0.25">
      <c r="A6984" s="25">
        <v>667447932011514</v>
      </c>
      <c r="I6984" s="25">
        <v>250607071266371</v>
      </c>
      <c r="M6984" s="25">
        <v>400875233820358</v>
      </c>
    </row>
    <row r="6985" spans="1:13" x14ac:dyDescent="0.25">
      <c r="A6985" s="25">
        <v>717358333423087</v>
      </c>
      <c r="I6985" s="25">
        <v>658877359090550</v>
      </c>
      <c r="M6985" s="25">
        <v>185300572792202</v>
      </c>
    </row>
    <row r="6986" spans="1:13" x14ac:dyDescent="0.25">
      <c r="A6986" s="25">
        <v>513326849698147</v>
      </c>
      <c r="I6986" s="25">
        <v>577526219191120</v>
      </c>
      <c r="M6986" s="25">
        <v>271398172461904</v>
      </c>
    </row>
    <row r="6987" spans="1:13" x14ac:dyDescent="0.25">
      <c r="A6987" s="25">
        <v>833964156516632</v>
      </c>
      <c r="I6987" s="25">
        <v>289217806882567</v>
      </c>
      <c r="M6987" s="25">
        <v>938521545158596</v>
      </c>
    </row>
    <row r="6988" spans="1:13" x14ac:dyDescent="0.25">
      <c r="A6988" s="25">
        <v>221425085082412</v>
      </c>
      <c r="I6988" s="25">
        <v>353858864174622</v>
      </c>
      <c r="M6988" s="25">
        <v>645691545053893</v>
      </c>
    </row>
    <row r="6989" spans="1:13" x14ac:dyDescent="0.25">
      <c r="A6989" s="25">
        <v>418068030870048</v>
      </c>
      <c r="I6989" s="25">
        <v>603492171294411</v>
      </c>
      <c r="M6989" s="25">
        <v>447647915956004</v>
      </c>
    </row>
    <row r="6990" spans="1:13" x14ac:dyDescent="0.25">
      <c r="A6990" s="25">
        <v>233039137512859</v>
      </c>
      <c r="I6990" s="25">
        <v>589054266889847</v>
      </c>
      <c r="M6990" s="25">
        <v>946627883100359</v>
      </c>
    </row>
    <row r="6991" spans="1:13" x14ac:dyDescent="0.25">
      <c r="A6991" s="25">
        <v>758869939987317</v>
      </c>
      <c r="I6991" s="25">
        <v>881462085738633</v>
      </c>
      <c r="M6991" s="25">
        <v>382844250463196</v>
      </c>
    </row>
    <row r="6992" spans="1:13" x14ac:dyDescent="0.25">
      <c r="A6992" s="25">
        <v>388028361598198</v>
      </c>
      <c r="I6992" s="25">
        <v>488225391148362</v>
      </c>
      <c r="M6992" s="25">
        <v>815784111489769</v>
      </c>
    </row>
    <row r="6993" spans="1:13" x14ac:dyDescent="0.25">
      <c r="A6993" s="25">
        <v>183286117534351</v>
      </c>
      <c r="I6993" s="25">
        <v>869998406684588</v>
      </c>
      <c r="M6993" s="25">
        <v>551204090403475</v>
      </c>
    </row>
    <row r="6994" spans="1:13" x14ac:dyDescent="0.25">
      <c r="A6994" s="25">
        <v>814023082516183</v>
      </c>
      <c r="I6994" s="25">
        <v>630597618961946</v>
      </c>
      <c r="M6994" s="25">
        <v>293210419094956</v>
      </c>
    </row>
    <row r="6995" spans="1:13" x14ac:dyDescent="0.25">
      <c r="A6995" s="25">
        <v>499743236140653</v>
      </c>
      <c r="I6995" s="25">
        <v>993555597989179</v>
      </c>
      <c r="M6995" s="25">
        <v>478725644447695</v>
      </c>
    </row>
    <row r="6996" spans="1:13" x14ac:dyDescent="0.25">
      <c r="A6996" s="25">
        <v>591615736718338</v>
      </c>
      <c r="I6996" s="25">
        <v>798987648153770</v>
      </c>
      <c r="M6996" s="25">
        <v>688945907839287</v>
      </c>
    </row>
    <row r="6997" spans="1:13" x14ac:dyDescent="0.25">
      <c r="A6997" s="25">
        <v>530948660172041</v>
      </c>
      <c r="I6997" s="25">
        <v>392314213515630</v>
      </c>
      <c r="M6997" s="25">
        <v>496249403033994</v>
      </c>
    </row>
    <row r="6998" spans="1:13" x14ac:dyDescent="0.25">
      <c r="A6998" s="25">
        <v>645447294661639</v>
      </c>
      <c r="I6998" s="25">
        <v>482086227999803</v>
      </c>
      <c r="M6998" s="25">
        <v>685629079803594</v>
      </c>
    </row>
    <row r="6999" spans="1:13" x14ac:dyDescent="0.25">
      <c r="A6999" s="25">
        <v>452591143998103</v>
      </c>
      <c r="I6999" s="25">
        <v>246896862816902</v>
      </c>
      <c r="M6999" s="25">
        <v>631063223080623</v>
      </c>
    </row>
    <row r="7000" spans="1:13" x14ac:dyDescent="0.25">
      <c r="A7000" s="25">
        <v>472877351650428</v>
      </c>
      <c r="I7000" s="25">
        <v>816591003158109</v>
      </c>
      <c r="M7000" s="25">
        <v>567928363042060</v>
      </c>
    </row>
    <row r="7001" spans="1:13" x14ac:dyDescent="0.25">
      <c r="A7001" s="25">
        <v>954991350009024</v>
      </c>
      <c r="I7001" s="25">
        <v>816447572978733</v>
      </c>
      <c r="M7001" s="25">
        <v>162026952009755</v>
      </c>
    </row>
    <row r="7002" spans="1:13" x14ac:dyDescent="0.25">
      <c r="A7002" s="25">
        <v>549082556459799</v>
      </c>
      <c r="I7002" s="25">
        <v>699338183356870</v>
      </c>
      <c r="M7002" s="25">
        <v>318854720375204</v>
      </c>
    </row>
    <row r="7003" spans="1:13" x14ac:dyDescent="0.25">
      <c r="A7003" s="25">
        <v>104528200403403</v>
      </c>
      <c r="I7003" s="25">
        <v>524273168312483</v>
      </c>
      <c r="M7003" s="25">
        <v>511073554838998</v>
      </c>
    </row>
    <row r="7004" spans="1:13" x14ac:dyDescent="0.25">
      <c r="A7004" s="25">
        <v>571771934742493</v>
      </c>
      <c r="I7004" s="25">
        <v>706927358031472</v>
      </c>
      <c r="M7004" s="25">
        <v>711130104860713</v>
      </c>
    </row>
    <row r="7005" spans="1:13" x14ac:dyDescent="0.25">
      <c r="A7005" s="25">
        <v>831364387989586</v>
      </c>
      <c r="I7005" s="25">
        <v>484846487772551</v>
      </c>
      <c r="M7005" s="25">
        <v>493538721618085</v>
      </c>
    </row>
    <row r="7006" spans="1:13" x14ac:dyDescent="0.25">
      <c r="A7006" s="25">
        <v>814760562220217</v>
      </c>
      <c r="I7006" s="25">
        <v>627866134276016</v>
      </c>
      <c r="M7006" s="25">
        <v>900025586696225</v>
      </c>
    </row>
    <row r="7007" spans="1:13" x14ac:dyDescent="0.25">
      <c r="A7007" s="25">
        <v>141533445359566</v>
      </c>
      <c r="I7007" s="25">
        <v>507111969870190</v>
      </c>
      <c r="M7007" s="25">
        <v>319658409900592</v>
      </c>
    </row>
    <row r="7008" spans="1:13" x14ac:dyDescent="0.25">
      <c r="A7008" s="25">
        <v>873513246150321</v>
      </c>
      <c r="I7008" s="25">
        <v>450475353648087</v>
      </c>
      <c r="M7008" s="25">
        <v>225512602939920</v>
      </c>
    </row>
    <row r="7009" spans="1:13" x14ac:dyDescent="0.25">
      <c r="A7009" s="25">
        <v>614568378406994</v>
      </c>
      <c r="I7009" s="25">
        <v>229901670828260</v>
      </c>
      <c r="M7009" s="25">
        <v>529016296790331</v>
      </c>
    </row>
    <row r="7010" spans="1:13" x14ac:dyDescent="0.25">
      <c r="A7010" s="25">
        <v>264642225058342</v>
      </c>
      <c r="I7010" s="25">
        <v>568635211286301</v>
      </c>
      <c r="M7010" s="25">
        <v>912038346862955</v>
      </c>
    </row>
    <row r="7011" spans="1:13" x14ac:dyDescent="0.25">
      <c r="A7011" s="25">
        <v>435921508283039</v>
      </c>
      <c r="I7011" s="25">
        <v>807733608462140</v>
      </c>
      <c r="M7011" s="25">
        <v>320887702439351</v>
      </c>
    </row>
    <row r="7012" spans="1:13" x14ac:dyDescent="0.25">
      <c r="A7012" s="25">
        <v>544264730877841</v>
      </c>
      <c r="I7012" s="25">
        <v>951859373260487</v>
      </c>
      <c r="M7012" s="25">
        <v>361524089497071</v>
      </c>
    </row>
    <row r="7013" spans="1:13" x14ac:dyDescent="0.25">
      <c r="A7013" s="25">
        <v>737287441940861</v>
      </c>
      <c r="I7013" s="25">
        <v>303597716516412</v>
      </c>
      <c r="M7013" s="25">
        <v>682988743481426</v>
      </c>
    </row>
    <row r="7014" spans="1:13" x14ac:dyDescent="0.25">
      <c r="A7014" s="25">
        <v>604728935214891</v>
      </c>
      <c r="I7014" s="25">
        <v>831668762564182</v>
      </c>
      <c r="M7014" s="25">
        <v>981573435173811</v>
      </c>
    </row>
    <row r="7015" spans="1:13" x14ac:dyDescent="0.25">
      <c r="A7015" s="25">
        <v>672416072414764</v>
      </c>
      <c r="I7015" s="25">
        <v>938676262557547</v>
      </c>
      <c r="M7015" s="25">
        <v>472951827933578</v>
      </c>
    </row>
    <row r="7016" spans="1:13" x14ac:dyDescent="0.25">
      <c r="A7016" s="25">
        <v>556965182395780</v>
      </c>
      <c r="I7016" s="25">
        <v>393806178313536</v>
      </c>
      <c r="M7016" s="25">
        <v>851315596514196</v>
      </c>
    </row>
    <row r="7017" spans="1:13" x14ac:dyDescent="0.25">
      <c r="A7017" s="25">
        <v>339787718856357</v>
      </c>
      <c r="I7017" s="25">
        <v>715876173554473</v>
      </c>
      <c r="M7017" s="25">
        <v>206605433098356</v>
      </c>
    </row>
    <row r="7018" spans="1:13" x14ac:dyDescent="0.25">
      <c r="A7018" s="25">
        <v>608911893616179</v>
      </c>
      <c r="I7018" s="25">
        <v>261966986466483</v>
      </c>
      <c r="M7018" s="25">
        <v>192605478387433</v>
      </c>
    </row>
    <row r="7019" spans="1:13" x14ac:dyDescent="0.25">
      <c r="A7019" s="25">
        <v>711374990549131</v>
      </c>
      <c r="I7019" s="25">
        <v>693467960193499</v>
      </c>
      <c r="M7019" s="25">
        <v>313458412555357</v>
      </c>
    </row>
    <row r="7020" spans="1:13" x14ac:dyDescent="0.25">
      <c r="A7020" s="25">
        <v>620588443623820</v>
      </c>
      <c r="I7020" s="25">
        <v>982451401812449</v>
      </c>
      <c r="M7020" s="25">
        <v>271314447458212</v>
      </c>
    </row>
    <row r="7021" spans="1:13" x14ac:dyDescent="0.25">
      <c r="A7021" s="25">
        <v>909181765603498</v>
      </c>
      <c r="I7021" s="25">
        <v>276314056470832</v>
      </c>
      <c r="M7021" s="25">
        <v>750167405336543</v>
      </c>
    </row>
    <row r="7022" spans="1:13" x14ac:dyDescent="0.25">
      <c r="A7022" s="25">
        <v>621434863367829</v>
      </c>
      <c r="I7022" s="25">
        <v>794704962589055</v>
      </c>
      <c r="M7022" s="25">
        <v>798477079483122</v>
      </c>
    </row>
    <row r="7023" spans="1:13" x14ac:dyDescent="0.25">
      <c r="A7023" s="25">
        <v>257075526028357</v>
      </c>
      <c r="I7023" s="25">
        <v>783776142493499</v>
      </c>
      <c r="M7023" s="25">
        <v>727716725571321</v>
      </c>
    </row>
    <row r="7024" spans="1:13" x14ac:dyDescent="0.25">
      <c r="A7024" s="25">
        <v>308352016119482</v>
      </c>
      <c r="I7024" s="25">
        <v>204439031548460</v>
      </c>
      <c r="M7024" s="25">
        <v>857163792057320</v>
      </c>
    </row>
    <row r="7025" spans="1:13" x14ac:dyDescent="0.25">
      <c r="A7025" s="25">
        <v>212317644984729</v>
      </c>
      <c r="I7025" s="25">
        <v>960265561660023</v>
      </c>
      <c r="M7025" s="25">
        <v>648725247939793</v>
      </c>
    </row>
    <row r="7026" spans="1:13" x14ac:dyDescent="0.25">
      <c r="A7026" s="25">
        <v>968078703152782</v>
      </c>
      <c r="I7026" s="25">
        <v>335929601671430</v>
      </c>
      <c r="M7026" s="25">
        <v>215677444840928</v>
      </c>
    </row>
    <row r="7027" spans="1:13" x14ac:dyDescent="0.25">
      <c r="A7027" s="25">
        <v>458077509826981</v>
      </c>
      <c r="I7027" s="25">
        <v>333998340170795</v>
      </c>
      <c r="M7027" s="25">
        <v>857897081703281</v>
      </c>
    </row>
    <row r="7028" spans="1:13" x14ac:dyDescent="0.25">
      <c r="A7028" s="25">
        <v>162173670579070</v>
      </c>
      <c r="I7028" s="25">
        <v>364086542340594</v>
      </c>
      <c r="M7028" s="25">
        <v>795943337421146</v>
      </c>
    </row>
    <row r="7029" spans="1:13" x14ac:dyDescent="0.25">
      <c r="A7029" s="25">
        <v>306325583731700</v>
      </c>
      <c r="I7029" s="25">
        <v>412618078695033</v>
      </c>
      <c r="M7029" s="25">
        <v>375662867548450</v>
      </c>
    </row>
    <row r="7030" spans="1:13" x14ac:dyDescent="0.25">
      <c r="A7030" s="25">
        <v>158520952606165</v>
      </c>
      <c r="I7030" s="25">
        <v>309432024861574</v>
      </c>
      <c r="M7030" s="25">
        <v>273465986130030</v>
      </c>
    </row>
    <row r="7031" spans="1:13" x14ac:dyDescent="0.25">
      <c r="A7031" s="25">
        <v>173395180260410</v>
      </c>
      <c r="I7031" s="25">
        <v>304949599626620</v>
      </c>
      <c r="M7031" s="25">
        <v>646718329200948</v>
      </c>
    </row>
    <row r="7032" spans="1:13" x14ac:dyDescent="0.25">
      <c r="A7032" s="25">
        <v>539357657796538</v>
      </c>
      <c r="I7032" s="25">
        <v>179471961920679</v>
      </c>
      <c r="M7032" s="25">
        <v>515410066519832</v>
      </c>
    </row>
    <row r="7033" spans="1:13" x14ac:dyDescent="0.25">
      <c r="A7033" s="25">
        <v>350405575902450</v>
      </c>
      <c r="I7033" s="25">
        <v>898741490693713</v>
      </c>
      <c r="M7033" s="25">
        <v>422991555736781</v>
      </c>
    </row>
    <row r="7034" spans="1:13" x14ac:dyDescent="0.25">
      <c r="A7034" s="25">
        <v>684407446277497</v>
      </c>
      <c r="I7034" s="25">
        <v>262589069931534</v>
      </c>
      <c r="M7034" s="25">
        <v>701785166728250</v>
      </c>
    </row>
    <row r="7035" spans="1:13" x14ac:dyDescent="0.25">
      <c r="A7035" s="25">
        <v>894358983730641</v>
      </c>
      <c r="I7035" s="25">
        <v>924855555069864</v>
      </c>
      <c r="M7035" s="25">
        <v>513425026849705</v>
      </c>
    </row>
    <row r="7036" spans="1:13" x14ac:dyDescent="0.25">
      <c r="A7036" s="25">
        <v>726106115050383</v>
      </c>
      <c r="I7036" s="25">
        <v>919823692030984</v>
      </c>
      <c r="M7036" s="25">
        <v>367344071971952</v>
      </c>
    </row>
    <row r="7037" spans="1:13" x14ac:dyDescent="0.25">
      <c r="A7037" s="25">
        <v>716571917376959</v>
      </c>
      <c r="I7037" s="25">
        <v>919878128569945</v>
      </c>
      <c r="M7037" s="25">
        <v>114807562986337</v>
      </c>
    </row>
    <row r="7038" spans="1:13" x14ac:dyDescent="0.25">
      <c r="A7038" s="25">
        <v>173725744529392</v>
      </c>
      <c r="I7038" s="25">
        <v>883108865350528</v>
      </c>
      <c r="M7038" s="25">
        <v>207160692265046</v>
      </c>
    </row>
    <row r="7039" spans="1:13" x14ac:dyDescent="0.25">
      <c r="A7039" s="25">
        <v>710345271891141</v>
      </c>
      <c r="I7039" s="25">
        <v>204601974348107</v>
      </c>
      <c r="M7039" s="25">
        <v>830495916344645</v>
      </c>
    </row>
    <row r="7040" spans="1:13" x14ac:dyDescent="0.25">
      <c r="A7040" s="25">
        <v>873584322692590</v>
      </c>
      <c r="I7040" s="25">
        <v>950085500648589</v>
      </c>
      <c r="M7040" s="25">
        <v>429665058752349</v>
      </c>
    </row>
    <row r="7041" spans="1:13" x14ac:dyDescent="0.25">
      <c r="A7041" s="25">
        <v>859821792522791</v>
      </c>
      <c r="I7041" s="25">
        <v>607999287033206</v>
      </c>
      <c r="M7041" s="25">
        <v>619206531014874</v>
      </c>
    </row>
    <row r="7042" spans="1:13" x14ac:dyDescent="0.25">
      <c r="A7042" s="25">
        <v>636748977966151</v>
      </c>
      <c r="I7042" s="25">
        <v>747418386968187</v>
      </c>
      <c r="M7042" s="25">
        <v>358726261198829</v>
      </c>
    </row>
    <row r="7043" spans="1:13" x14ac:dyDescent="0.25">
      <c r="A7043" s="25">
        <v>285775732221230</v>
      </c>
      <c r="I7043" s="25">
        <v>981973443157687</v>
      </c>
      <c r="M7043" s="25">
        <v>126247596626873</v>
      </c>
    </row>
    <row r="7044" spans="1:13" x14ac:dyDescent="0.25">
      <c r="A7044" s="25">
        <v>416137560633744</v>
      </c>
      <c r="I7044" s="25">
        <v>287289493124359</v>
      </c>
      <c r="M7044" s="25">
        <v>495951985988172</v>
      </c>
    </row>
    <row r="7045" spans="1:13" x14ac:dyDescent="0.25">
      <c r="A7045" s="25">
        <v>213105907053832</v>
      </c>
      <c r="I7045" s="25">
        <v>986038961315849</v>
      </c>
      <c r="M7045" s="25">
        <v>928338530290944</v>
      </c>
    </row>
    <row r="7046" spans="1:13" x14ac:dyDescent="0.25">
      <c r="A7046" s="25">
        <v>685639234361527</v>
      </c>
      <c r="I7046" s="25">
        <v>911065128077109</v>
      </c>
      <c r="M7046" s="25">
        <v>843654405844809</v>
      </c>
    </row>
    <row r="7047" spans="1:13" x14ac:dyDescent="0.25">
      <c r="A7047" s="25">
        <v>313417107745496</v>
      </c>
      <c r="I7047" s="25">
        <v>944601247951408</v>
      </c>
      <c r="M7047" s="25">
        <v>235886972607896</v>
      </c>
    </row>
    <row r="7048" spans="1:13" x14ac:dyDescent="0.25">
      <c r="A7048" s="25">
        <v>865308547381152</v>
      </c>
      <c r="I7048" s="25">
        <v>569609008072559</v>
      </c>
      <c r="M7048" s="25">
        <v>353691271159996</v>
      </c>
    </row>
    <row r="7049" spans="1:13" x14ac:dyDescent="0.25">
      <c r="A7049" s="25">
        <v>364733884419090</v>
      </c>
      <c r="I7049" s="25">
        <v>326788425393705</v>
      </c>
      <c r="M7049" s="25">
        <v>463288544664947</v>
      </c>
    </row>
    <row r="7050" spans="1:13" x14ac:dyDescent="0.25">
      <c r="A7050" s="25">
        <v>671463799481325</v>
      </c>
      <c r="I7050" s="25">
        <v>532443672588027</v>
      </c>
      <c r="M7050" s="25">
        <v>672639340276288</v>
      </c>
    </row>
    <row r="7051" spans="1:13" x14ac:dyDescent="0.25">
      <c r="A7051" s="25">
        <v>307534190497993</v>
      </c>
      <c r="I7051" s="25">
        <v>253427342374913</v>
      </c>
      <c r="M7051" s="25">
        <v>798930649167599</v>
      </c>
    </row>
    <row r="7052" spans="1:13" x14ac:dyDescent="0.25">
      <c r="A7052" s="25">
        <v>380139615970520</v>
      </c>
      <c r="I7052" s="25">
        <v>930374891030893</v>
      </c>
      <c r="M7052" s="25">
        <v>979293688616668</v>
      </c>
    </row>
    <row r="7053" spans="1:13" x14ac:dyDescent="0.25">
      <c r="A7053" s="25">
        <v>846406591687499</v>
      </c>
      <c r="I7053" s="25">
        <v>573904611276939</v>
      </c>
      <c r="M7053" s="25">
        <v>523427291973249</v>
      </c>
    </row>
    <row r="7054" spans="1:13" x14ac:dyDescent="0.25">
      <c r="A7054" s="25">
        <v>366120601942542</v>
      </c>
      <c r="I7054" s="25">
        <v>808024566759997</v>
      </c>
      <c r="M7054" s="25">
        <v>211516153468118</v>
      </c>
    </row>
    <row r="7055" spans="1:13" x14ac:dyDescent="0.25">
      <c r="A7055" s="25">
        <v>764887864793992</v>
      </c>
      <c r="I7055" s="25">
        <v>481255116848099</v>
      </c>
      <c r="M7055" s="25">
        <v>471830909267749</v>
      </c>
    </row>
    <row r="7056" spans="1:13" x14ac:dyDescent="0.25">
      <c r="A7056" s="25">
        <v>829852215932009</v>
      </c>
      <c r="I7056" s="25">
        <v>803124757924465</v>
      </c>
      <c r="M7056" s="25">
        <v>759176616607673</v>
      </c>
    </row>
    <row r="7057" spans="1:13" x14ac:dyDescent="0.25">
      <c r="A7057" s="25">
        <v>986249817045560</v>
      </c>
      <c r="I7057" s="25">
        <v>300751834434805</v>
      </c>
      <c r="M7057" s="25">
        <v>905995277375154</v>
      </c>
    </row>
    <row r="7058" spans="1:13" x14ac:dyDescent="0.25">
      <c r="A7058" s="25">
        <v>285845709978652</v>
      </c>
      <c r="I7058" s="25">
        <v>524821367316343</v>
      </c>
      <c r="M7058" s="25">
        <v>102954981442218</v>
      </c>
    </row>
    <row r="7059" spans="1:13" x14ac:dyDescent="0.25">
      <c r="A7059" s="25">
        <v>864055073749625</v>
      </c>
      <c r="I7059" s="25">
        <v>599071196660027</v>
      </c>
      <c r="M7059" s="25">
        <v>774133959846065</v>
      </c>
    </row>
    <row r="7060" spans="1:13" x14ac:dyDescent="0.25">
      <c r="A7060" s="25">
        <v>669463467297142</v>
      </c>
      <c r="I7060" s="25">
        <v>429575893068209</v>
      </c>
      <c r="M7060" s="25">
        <v>739235381134840</v>
      </c>
    </row>
    <row r="7061" spans="1:13" x14ac:dyDescent="0.25">
      <c r="A7061" s="25">
        <v>286329018620796</v>
      </c>
      <c r="I7061" s="25">
        <v>725981885282158</v>
      </c>
      <c r="M7061" s="25">
        <v>179329625383648</v>
      </c>
    </row>
    <row r="7062" spans="1:13" x14ac:dyDescent="0.25">
      <c r="A7062" s="25">
        <v>135712357724402</v>
      </c>
      <c r="I7062" s="25">
        <v>682595994979698</v>
      </c>
      <c r="M7062" s="25">
        <v>882947835376494</v>
      </c>
    </row>
    <row r="7063" spans="1:13" x14ac:dyDescent="0.25">
      <c r="A7063" s="25">
        <v>245046002814328</v>
      </c>
      <c r="I7063" s="25">
        <v>492614214265539</v>
      </c>
      <c r="M7063" s="25">
        <v>232194139156373</v>
      </c>
    </row>
    <row r="7064" spans="1:13" x14ac:dyDescent="0.25">
      <c r="A7064" s="25">
        <v>725024085254980</v>
      </c>
      <c r="I7064" s="25">
        <v>491144042996962</v>
      </c>
      <c r="M7064" s="25">
        <v>498110267818175</v>
      </c>
    </row>
    <row r="7065" spans="1:13" x14ac:dyDescent="0.25">
      <c r="A7065" s="25">
        <v>782540272556392</v>
      </c>
      <c r="I7065" s="25">
        <v>772686280145931</v>
      </c>
      <c r="M7065" s="25">
        <v>717850354923288</v>
      </c>
    </row>
    <row r="7066" spans="1:13" x14ac:dyDescent="0.25">
      <c r="A7066" s="25">
        <v>696232497787063</v>
      </c>
      <c r="I7066" s="25">
        <v>695032399520853</v>
      </c>
      <c r="M7066" s="25">
        <v>692662597110800</v>
      </c>
    </row>
    <row r="7067" spans="1:13" x14ac:dyDescent="0.25">
      <c r="A7067" s="25">
        <v>607331930014848</v>
      </c>
      <c r="I7067" s="25">
        <v>403886136881928</v>
      </c>
      <c r="M7067" s="25">
        <v>217154422556097</v>
      </c>
    </row>
    <row r="7068" spans="1:13" x14ac:dyDescent="0.25">
      <c r="A7068" s="25">
        <v>403672621110286</v>
      </c>
      <c r="I7068" s="25">
        <v>624673780865529</v>
      </c>
      <c r="M7068" s="25">
        <v>285784021561118</v>
      </c>
    </row>
    <row r="7069" spans="1:13" x14ac:dyDescent="0.25">
      <c r="A7069" s="25">
        <v>770488429479295</v>
      </c>
      <c r="I7069" s="25">
        <v>937523615919319</v>
      </c>
      <c r="M7069" s="25">
        <v>785559929188617</v>
      </c>
    </row>
    <row r="7070" spans="1:13" x14ac:dyDescent="0.25">
      <c r="A7070" s="25">
        <v>868977340772161</v>
      </c>
      <c r="I7070" s="25">
        <v>945435917956540</v>
      </c>
      <c r="M7070" s="25">
        <v>172136300976631</v>
      </c>
    </row>
    <row r="7071" spans="1:13" x14ac:dyDescent="0.25">
      <c r="A7071" s="25">
        <v>748990986331859</v>
      </c>
      <c r="I7071" s="25">
        <v>912171435918108</v>
      </c>
      <c r="M7071" s="25">
        <v>991480183394634</v>
      </c>
    </row>
    <row r="7072" spans="1:13" x14ac:dyDescent="0.25">
      <c r="A7072" s="25">
        <v>112680786353533</v>
      </c>
      <c r="I7072" s="25">
        <v>658622614399535</v>
      </c>
      <c r="M7072" s="25">
        <v>680291531352894</v>
      </c>
    </row>
    <row r="7073" spans="1:13" x14ac:dyDescent="0.25">
      <c r="A7073" s="25">
        <v>396717700644313</v>
      </c>
      <c r="I7073" s="25">
        <v>918779516557857</v>
      </c>
      <c r="M7073" s="25">
        <v>339983989641311</v>
      </c>
    </row>
    <row r="7074" spans="1:13" x14ac:dyDescent="0.25">
      <c r="A7074" s="25">
        <v>108466907145713</v>
      </c>
      <c r="I7074" s="25">
        <v>360239414744798</v>
      </c>
      <c r="M7074" s="25">
        <v>672044525361331</v>
      </c>
    </row>
    <row r="7075" spans="1:13" x14ac:dyDescent="0.25">
      <c r="A7075" s="25">
        <v>911933091730966</v>
      </c>
      <c r="I7075" s="25">
        <v>758784104127362</v>
      </c>
      <c r="M7075" s="25">
        <v>675023497824266</v>
      </c>
    </row>
    <row r="7076" spans="1:13" x14ac:dyDescent="0.25">
      <c r="A7076" s="25">
        <v>701919637333567</v>
      </c>
      <c r="I7076" s="25">
        <v>206508295532007</v>
      </c>
      <c r="M7076" s="25">
        <v>181918800164120</v>
      </c>
    </row>
    <row r="7077" spans="1:13" x14ac:dyDescent="0.25">
      <c r="A7077" s="25">
        <v>237749709099441</v>
      </c>
      <c r="I7077" s="25">
        <v>125394534074055</v>
      </c>
      <c r="M7077" s="25">
        <v>299270279315794</v>
      </c>
    </row>
    <row r="7078" spans="1:13" x14ac:dyDescent="0.25">
      <c r="A7078" s="25">
        <v>481379481728285</v>
      </c>
      <c r="I7078" s="25">
        <v>115159498423708</v>
      </c>
      <c r="M7078" s="25">
        <v>909782108314302</v>
      </c>
    </row>
    <row r="7079" spans="1:13" x14ac:dyDescent="0.25">
      <c r="A7079" s="25">
        <v>202588213371144</v>
      </c>
      <c r="I7079" s="25">
        <v>587191427016182</v>
      </c>
      <c r="M7079" s="25">
        <v>336962101209871</v>
      </c>
    </row>
    <row r="7080" spans="1:13" x14ac:dyDescent="0.25">
      <c r="A7080" s="25">
        <v>756608117003183</v>
      </c>
      <c r="I7080" s="25">
        <v>516056714778936</v>
      </c>
      <c r="M7080" s="25">
        <v>396019539504600</v>
      </c>
    </row>
    <row r="7081" spans="1:13" x14ac:dyDescent="0.25">
      <c r="A7081" s="25">
        <v>858868002965223</v>
      </c>
      <c r="I7081" s="25">
        <v>478166606694960</v>
      </c>
      <c r="M7081" s="25">
        <v>353814811364934</v>
      </c>
    </row>
    <row r="7082" spans="1:13" x14ac:dyDescent="0.25">
      <c r="A7082" s="25">
        <v>346815542918239</v>
      </c>
      <c r="I7082" s="25">
        <v>977165083521537</v>
      </c>
      <c r="M7082" s="25">
        <v>200252308764247</v>
      </c>
    </row>
    <row r="7083" spans="1:13" x14ac:dyDescent="0.25">
      <c r="A7083" s="25">
        <v>406694873295958</v>
      </c>
      <c r="I7083" s="25">
        <v>683675832915442</v>
      </c>
      <c r="M7083" s="25">
        <v>665377919504330</v>
      </c>
    </row>
    <row r="7084" spans="1:13" x14ac:dyDescent="0.25">
      <c r="A7084" s="25">
        <v>900185702872490</v>
      </c>
      <c r="I7084" s="25">
        <v>999248163363637</v>
      </c>
      <c r="M7084" s="25">
        <v>391790735551541</v>
      </c>
    </row>
    <row r="7085" spans="1:13" x14ac:dyDescent="0.25">
      <c r="A7085" s="25">
        <v>475208657846050</v>
      </c>
      <c r="I7085" s="25">
        <v>923613216389252</v>
      </c>
      <c r="M7085" s="25">
        <v>694761403877252</v>
      </c>
    </row>
    <row r="7086" spans="1:13" x14ac:dyDescent="0.25">
      <c r="A7086" s="25">
        <v>846170320860985</v>
      </c>
      <c r="I7086" s="25">
        <v>668001253044396</v>
      </c>
      <c r="M7086" s="25">
        <v>248870005296350</v>
      </c>
    </row>
    <row r="7087" spans="1:13" x14ac:dyDescent="0.25">
      <c r="A7087" s="25">
        <v>328930428682776</v>
      </c>
      <c r="I7087" s="25">
        <v>484244676628709</v>
      </c>
      <c r="M7087" s="25">
        <v>704486297293878</v>
      </c>
    </row>
    <row r="7088" spans="1:13" x14ac:dyDescent="0.25">
      <c r="A7088" s="25">
        <v>521061078684194</v>
      </c>
      <c r="I7088" s="25">
        <v>405004036235168</v>
      </c>
      <c r="M7088" s="25">
        <v>242184649217172</v>
      </c>
    </row>
    <row r="7089" spans="1:13" x14ac:dyDescent="0.25">
      <c r="A7089" s="25">
        <v>478187279279356</v>
      </c>
      <c r="I7089" s="25">
        <v>547565342813643</v>
      </c>
      <c r="M7089" s="25">
        <v>677979986828256</v>
      </c>
    </row>
    <row r="7090" spans="1:13" x14ac:dyDescent="0.25">
      <c r="A7090" s="25">
        <v>973445506996196</v>
      </c>
      <c r="I7090" s="25">
        <v>751611370844304</v>
      </c>
      <c r="M7090" s="25">
        <v>424915110891142</v>
      </c>
    </row>
    <row r="7091" spans="1:13" x14ac:dyDescent="0.25">
      <c r="A7091" s="25">
        <v>585229919051704</v>
      </c>
      <c r="I7091" s="25">
        <v>803156442118757</v>
      </c>
      <c r="M7091" s="25">
        <v>193557757905259</v>
      </c>
    </row>
    <row r="7092" spans="1:13" x14ac:dyDescent="0.25">
      <c r="A7092" s="25">
        <v>438605766729356</v>
      </c>
      <c r="I7092" s="25">
        <v>166648470671373</v>
      </c>
      <c r="M7092" s="25">
        <v>387850349924657</v>
      </c>
    </row>
    <row r="7093" spans="1:13" x14ac:dyDescent="0.25">
      <c r="A7093" s="25">
        <v>206376671717533</v>
      </c>
      <c r="I7093" s="25">
        <v>684778049940162</v>
      </c>
      <c r="M7093" s="25">
        <v>591750598805176</v>
      </c>
    </row>
    <row r="7094" spans="1:13" x14ac:dyDescent="0.25">
      <c r="A7094" s="25">
        <v>237166760832716</v>
      </c>
      <c r="I7094" s="25">
        <v>887752917985940</v>
      </c>
      <c r="M7094" s="25">
        <v>406141081076523</v>
      </c>
    </row>
    <row r="7095" spans="1:13" x14ac:dyDescent="0.25">
      <c r="A7095" s="25">
        <v>525348982307482</v>
      </c>
      <c r="I7095" s="25">
        <v>682081571254580</v>
      </c>
      <c r="M7095" s="25">
        <v>169940314812598</v>
      </c>
    </row>
    <row r="7096" spans="1:13" x14ac:dyDescent="0.25">
      <c r="A7096" s="25">
        <v>248685454962327</v>
      </c>
      <c r="I7096" s="25">
        <v>593668150687018</v>
      </c>
      <c r="M7096" s="25">
        <v>184594111091502</v>
      </c>
    </row>
    <row r="7097" spans="1:13" x14ac:dyDescent="0.25">
      <c r="A7097" s="25">
        <v>585654521778380</v>
      </c>
      <c r="I7097" s="25">
        <v>428347071874230</v>
      </c>
      <c r="M7097" s="25">
        <v>106795536707250</v>
      </c>
    </row>
    <row r="7098" spans="1:13" x14ac:dyDescent="0.25">
      <c r="A7098" s="25">
        <v>922852488708996</v>
      </c>
      <c r="I7098" s="25">
        <v>603397390821181</v>
      </c>
      <c r="M7098" s="25">
        <v>302481831322529</v>
      </c>
    </row>
    <row r="7099" spans="1:13" x14ac:dyDescent="0.25">
      <c r="A7099" s="25">
        <v>676367993235383</v>
      </c>
      <c r="I7099" s="25">
        <v>581455650346136</v>
      </c>
      <c r="M7099" s="25">
        <v>624467079328759</v>
      </c>
    </row>
    <row r="7100" spans="1:13" x14ac:dyDescent="0.25">
      <c r="A7100" s="25">
        <v>492723256592288</v>
      </c>
      <c r="I7100" s="25">
        <v>836355977923524</v>
      </c>
      <c r="M7100" s="25">
        <v>430970343037297</v>
      </c>
    </row>
    <row r="7101" spans="1:13" x14ac:dyDescent="0.25">
      <c r="A7101" s="25">
        <v>894768564704672</v>
      </c>
      <c r="I7101" s="25">
        <v>619208234628356</v>
      </c>
      <c r="M7101" s="25">
        <v>997465200000128</v>
      </c>
    </row>
    <row r="7102" spans="1:13" x14ac:dyDescent="0.25">
      <c r="A7102" s="25">
        <v>918901565846502</v>
      </c>
      <c r="I7102" s="25">
        <v>260923686150390</v>
      </c>
      <c r="M7102" s="25">
        <v>308342937902552</v>
      </c>
    </row>
    <row r="7103" spans="1:13" x14ac:dyDescent="0.25">
      <c r="A7103" s="25">
        <v>814269202330242</v>
      </c>
      <c r="I7103" s="25">
        <v>754119584796887</v>
      </c>
      <c r="M7103" s="25">
        <v>978459382202213</v>
      </c>
    </row>
    <row r="7104" spans="1:13" x14ac:dyDescent="0.25">
      <c r="A7104" s="25">
        <v>943649863742888</v>
      </c>
      <c r="I7104" s="25">
        <v>409924578933372</v>
      </c>
      <c r="M7104" s="25">
        <v>663338684648914</v>
      </c>
    </row>
    <row r="7105" spans="1:13" x14ac:dyDescent="0.25">
      <c r="A7105" s="25">
        <v>652954301622388</v>
      </c>
      <c r="I7105" s="25">
        <v>267306725272538</v>
      </c>
      <c r="M7105" s="25">
        <v>124836652422305</v>
      </c>
    </row>
    <row r="7106" spans="1:13" x14ac:dyDescent="0.25">
      <c r="A7106" s="25">
        <v>558656720407801</v>
      </c>
      <c r="I7106" s="25">
        <v>756828958646490</v>
      </c>
      <c r="M7106" s="25">
        <v>243830732992171</v>
      </c>
    </row>
    <row r="7107" spans="1:13" x14ac:dyDescent="0.25">
      <c r="A7107" s="25">
        <v>335947391297213</v>
      </c>
      <c r="I7107" s="25">
        <v>412342220179991</v>
      </c>
      <c r="M7107" s="25">
        <v>718792369106503</v>
      </c>
    </row>
    <row r="7108" spans="1:13" x14ac:dyDescent="0.25">
      <c r="A7108" s="25">
        <v>489464309867386</v>
      </c>
      <c r="I7108" s="25">
        <v>269545285620761</v>
      </c>
      <c r="M7108" s="25">
        <v>147068398239044</v>
      </c>
    </row>
    <row r="7109" spans="1:13" x14ac:dyDescent="0.25">
      <c r="A7109" s="25">
        <v>901336970365823</v>
      </c>
      <c r="I7109" s="25">
        <v>944484174486279</v>
      </c>
      <c r="M7109" s="25">
        <v>626168923518717</v>
      </c>
    </row>
    <row r="7110" spans="1:13" x14ac:dyDescent="0.25">
      <c r="A7110" s="25">
        <v>512882209519957</v>
      </c>
      <c r="I7110" s="25">
        <v>836208223344158</v>
      </c>
      <c r="M7110" s="25">
        <v>491972466345322</v>
      </c>
    </row>
    <row r="7111" spans="1:13" x14ac:dyDescent="0.25">
      <c r="A7111" s="25">
        <v>416817820251044</v>
      </c>
      <c r="I7111" s="25">
        <v>708328121652073</v>
      </c>
      <c r="M7111" s="25">
        <v>188369890655724</v>
      </c>
    </row>
    <row r="7112" spans="1:13" x14ac:dyDescent="0.25">
      <c r="A7112" s="25">
        <v>564671224873234</v>
      </c>
      <c r="I7112" s="25">
        <v>574627780524511</v>
      </c>
      <c r="M7112" s="25">
        <v>802313701951807</v>
      </c>
    </row>
    <row r="7113" spans="1:13" x14ac:dyDescent="0.25">
      <c r="A7113" s="25">
        <v>402422044676471</v>
      </c>
      <c r="I7113" s="25">
        <v>915392964832029</v>
      </c>
      <c r="M7113" s="25">
        <v>268937906932184</v>
      </c>
    </row>
    <row r="7114" spans="1:13" x14ac:dyDescent="0.25">
      <c r="A7114" s="25">
        <v>111517530002415</v>
      </c>
      <c r="I7114" s="25">
        <v>905622111223008</v>
      </c>
      <c r="M7114" s="25">
        <v>105002473494529</v>
      </c>
    </row>
    <row r="7115" spans="1:13" x14ac:dyDescent="0.25">
      <c r="A7115" s="25">
        <v>702923016040130</v>
      </c>
      <c r="I7115" s="25">
        <v>867725670815785</v>
      </c>
      <c r="M7115" s="25">
        <v>106397875333548</v>
      </c>
    </row>
    <row r="7116" spans="1:13" x14ac:dyDescent="0.25">
      <c r="A7116" s="25">
        <v>702751915844457</v>
      </c>
      <c r="I7116" s="25">
        <v>858052697045440</v>
      </c>
      <c r="M7116" s="25">
        <v>333580833189290</v>
      </c>
    </row>
    <row r="7117" spans="1:13" x14ac:dyDescent="0.25">
      <c r="A7117" s="25">
        <v>301483522609339</v>
      </c>
      <c r="I7117" s="25">
        <v>596377868325252</v>
      </c>
      <c r="M7117" s="25">
        <v>229008583098333</v>
      </c>
    </row>
    <row r="7118" spans="1:13" x14ac:dyDescent="0.25">
      <c r="A7118" s="25">
        <v>307957977688509</v>
      </c>
      <c r="I7118" s="25">
        <v>575644010766683</v>
      </c>
      <c r="M7118" s="25">
        <v>201338162229607</v>
      </c>
    </row>
    <row r="7119" spans="1:13" x14ac:dyDescent="0.25">
      <c r="A7119" s="25">
        <v>447092609974696</v>
      </c>
      <c r="I7119" s="25">
        <v>471487608548310</v>
      </c>
      <c r="M7119" s="25">
        <v>614457386824001</v>
      </c>
    </row>
    <row r="7120" spans="1:13" x14ac:dyDescent="0.25">
      <c r="A7120" s="25">
        <v>830137695036932</v>
      </c>
      <c r="I7120" s="25">
        <v>427033429227991</v>
      </c>
      <c r="M7120" s="25">
        <v>765191742719000</v>
      </c>
    </row>
    <row r="7121" spans="1:13" x14ac:dyDescent="0.25">
      <c r="A7121" s="25">
        <v>137112888854667</v>
      </c>
      <c r="I7121" s="25">
        <v>613413337422099</v>
      </c>
      <c r="M7121" s="25">
        <v>924868375758018</v>
      </c>
    </row>
    <row r="7122" spans="1:13" x14ac:dyDescent="0.25">
      <c r="A7122" s="25">
        <v>420749396792477</v>
      </c>
      <c r="I7122" s="25">
        <v>621589168663777</v>
      </c>
      <c r="M7122" s="25">
        <v>353413629735709</v>
      </c>
    </row>
    <row r="7123" spans="1:13" x14ac:dyDescent="0.25">
      <c r="A7123" s="25">
        <v>567796966849643</v>
      </c>
      <c r="I7123" s="25">
        <v>845615168151283</v>
      </c>
      <c r="M7123" s="25">
        <v>127562573302581</v>
      </c>
    </row>
    <row r="7124" spans="1:13" x14ac:dyDescent="0.25">
      <c r="A7124" s="25">
        <v>880869577313039</v>
      </c>
      <c r="I7124" s="25">
        <v>585911622227304</v>
      </c>
      <c r="M7124" s="25">
        <v>794289039073657</v>
      </c>
    </row>
    <row r="7125" spans="1:13" x14ac:dyDescent="0.25">
      <c r="A7125" s="25">
        <v>309826091856007</v>
      </c>
      <c r="I7125" s="25">
        <v>691133414729374</v>
      </c>
      <c r="M7125" s="25">
        <v>469848596861367</v>
      </c>
    </row>
    <row r="7126" spans="1:13" x14ac:dyDescent="0.25">
      <c r="A7126" s="25">
        <v>967013434423734</v>
      </c>
      <c r="I7126" s="25">
        <v>188005519983129</v>
      </c>
      <c r="M7126" s="25">
        <v>319514306416806</v>
      </c>
    </row>
    <row r="7127" spans="1:13" x14ac:dyDescent="0.25">
      <c r="A7127" s="25">
        <v>556166910500725</v>
      </c>
      <c r="I7127" s="25">
        <v>878007983182645</v>
      </c>
      <c r="M7127" s="25">
        <v>758263000560228</v>
      </c>
    </row>
    <row r="7128" spans="1:13" x14ac:dyDescent="0.25">
      <c r="A7128" s="25">
        <v>333967458338842</v>
      </c>
      <c r="I7128" s="25">
        <v>432802991221458</v>
      </c>
      <c r="M7128" s="25">
        <v>628494520520455</v>
      </c>
    </row>
    <row r="7129" spans="1:13" x14ac:dyDescent="0.25">
      <c r="A7129" s="25">
        <v>192842145431257</v>
      </c>
      <c r="I7129" s="25">
        <v>497157443557158</v>
      </c>
      <c r="M7129" s="25">
        <v>761655069096227</v>
      </c>
    </row>
    <row r="7130" spans="1:13" x14ac:dyDescent="0.25">
      <c r="A7130" s="25">
        <v>668924799595240</v>
      </c>
      <c r="I7130" s="25">
        <v>899333088945431</v>
      </c>
      <c r="M7130" s="25">
        <v>108948542933723</v>
      </c>
    </row>
    <row r="7131" spans="1:13" x14ac:dyDescent="0.25">
      <c r="A7131" s="25">
        <v>310131636294023</v>
      </c>
      <c r="I7131" s="25">
        <v>928699744140590</v>
      </c>
      <c r="M7131" s="25">
        <v>758560474728965</v>
      </c>
    </row>
    <row r="7132" spans="1:13" x14ac:dyDescent="0.25">
      <c r="A7132" s="25">
        <v>924005845028530</v>
      </c>
      <c r="I7132" s="25">
        <v>263049135761083</v>
      </c>
      <c r="M7132" s="25">
        <v>348637317780800</v>
      </c>
    </row>
    <row r="7133" spans="1:13" x14ac:dyDescent="0.25">
      <c r="A7133" s="25">
        <v>982171464222693</v>
      </c>
      <c r="I7133" s="25">
        <v>111258821154940</v>
      </c>
      <c r="M7133" s="25">
        <v>176593622696958</v>
      </c>
    </row>
    <row r="7134" spans="1:13" x14ac:dyDescent="0.25">
      <c r="A7134" s="25">
        <v>187143154151741</v>
      </c>
      <c r="I7134" s="25">
        <v>837197555566206</v>
      </c>
      <c r="M7134" s="25">
        <v>367240498129220</v>
      </c>
    </row>
    <row r="7135" spans="1:13" x14ac:dyDescent="0.25">
      <c r="A7135" s="25">
        <v>910865973499561</v>
      </c>
      <c r="I7135" s="25">
        <v>224466823799242</v>
      </c>
      <c r="M7135" s="25">
        <v>243418992662336</v>
      </c>
    </row>
    <row r="7136" spans="1:13" x14ac:dyDescent="0.25">
      <c r="A7136" s="25">
        <v>898878979731175</v>
      </c>
      <c r="I7136" s="25">
        <v>672182418550844</v>
      </c>
      <c r="M7136" s="25">
        <v>931208888471487</v>
      </c>
    </row>
    <row r="7137" spans="1:13" x14ac:dyDescent="0.25">
      <c r="A7137" s="25">
        <v>748493090205813</v>
      </c>
      <c r="I7137" s="25">
        <v>133184128756199</v>
      </c>
      <c r="M7137" s="25">
        <v>373226586077618</v>
      </c>
    </row>
    <row r="7138" spans="1:13" x14ac:dyDescent="0.25">
      <c r="A7138" s="25">
        <v>375178075074524</v>
      </c>
      <c r="I7138" s="25">
        <v>866735567929710</v>
      </c>
      <c r="M7138" s="25">
        <v>464619772135298</v>
      </c>
    </row>
    <row r="7139" spans="1:13" x14ac:dyDescent="0.25">
      <c r="A7139" s="25">
        <v>227560097906432</v>
      </c>
      <c r="I7139" s="25">
        <v>288081060125333</v>
      </c>
      <c r="M7139" s="25">
        <v>491816626020737</v>
      </c>
    </row>
    <row r="7140" spans="1:13" x14ac:dyDescent="0.25">
      <c r="A7140" s="25">
        <v>483275074125131</v>
      </c>
      <c r="I7140" s="25">
        <v>309159887043875</v>
      </c>
      <c r="M7140" s="25">
        <v>758950656322836</v>
      </c>
    </row>
    <row r="7141" spans="1:13" x14ac:dyDescent="0.25">
      <c r="A7141" s="25">
        <v>139244748923703</v>
      </c>
      <c r="I7141" s="25">
        <v>252088597242881</v>
      </c>
      <c r="M7141" s="25">
        <v>988554921087958</v>
      </c>
    </row>
    <row r="7142" spans="1:13" x14ac:dyDescent="0.25">
      <c r="A7142" s="25">
        <v>964013730119461</v>
      </c>
      <c r="I7142" s="25">
        <v>413618979470932</v>
      </c>
      <c r="M7142" s="25">
        <v>318615438014922</v>
      </c>
    </row>
    <row r="7143" spans="1:13" x14ac:dyDescent="0.25">
      <c r="A7143" s="25">
        <v>960892959478407</v>
      </c>
      <c r="I7143" s="25">
        <v>256532832939739</v>
      </c>
      <c r="M7143" s="25">
        <v>517613405994083</v>
      </c>
    </row>
    <row r="7144" spans="1:13" x14ac:dyDescent="0.25">
      <c r="A7144" s="25">
        <v>953426201413002</v>
      </c>
      <c r="I7144" s="25">
        <v>861931356366516</v>
      </c>
      <c r="M7144" s="25">
        <v>417459316305609</v>
      </c>
    </row>
    <row r="7145" spans="1:13" x14ac:dyDescent="0.25">
      <c r="A7145" s="25">
        <v>592349729340643</v>
      </c>
      <c r="I7145" s="25">
        <v>869035902663372</v>
      </c>
      <c r="M7145" s="25">
        <v>393474831307953</v>
      </c>
    </row>
    <row r="7146" spans="1:13" x14ac:dyDescent="0.25">
      <c r="A7146" s="25">
        <v>351233255065818</v>
      </c>
      <c r="I7146" s="25">
        <v>772376213976510</v>
      </c>
      <c r="M7146" s="25">
        <v>987621387539636</v>
      </c>
    </row>
    <row r="7147" spans="1:13" x14ac:dyDescent="0.25">
      <c r="A7147" s="25">
        <v>571303422093516</v>
      </c>
      <c r="I7147" s="25">
        <v>995953566997797</v>
      </c>
      <c r="M7147" s="25">
        <v>435726766377499</v>
      </c>
    </row>
    <row r="7148" spans="1:13" x14ac:dyDescent="0.25">
      <c r="A7148" s="25">
        <v>101094624481075</v>
      </c>
      <c r="I7148" s="25">
        <v>393104560320642</v>
      </c>
      <c r="M7148" s="25">
        <v>584831859587784</v>
      </c>
    </row>
    <row r="7149" spans="1:13" x14ac:dyDescent="0.25">
      <c r="A7149" s="25">
        <v>544022760824440</v>
      </c>
      <c r="I7149" s="25">
        <v>662412132425095</v>
      </c>
      <c r="M7149" s="25">
        <v>664452594731613</v>
      </c>
    </row>
    <row r="7150" spans="1:13" x14ac:dyDescent="0.25">
      <c r="A7150" s="25">
        <v>572497160626798</v>
      </c>
      <c r="I7150" s="25">
        <v>868174414151164</v>
      </c>
      <c r="M7150" s="25">
        <v>467682601496100</v>
      </c>
    </row>
    <row r="7151" spans="1:13" x14ac:dyDescent="0.25">
      <c r="A7151" s="25">
        <v>998873150149756</v>
      </c>
      <c r="I7151" s="25">
        <v>876356315832873</v>
      </c>
      <c r="M7151" s="25">
        <v>203392547745872</v>
      </c>
    </row>
    <row r="7152" spans="1:13" x14ac:dyDescent="0.25">
      <c r="A7152" s="25">
        <v>698801741413902</v>
      </c>
      <c r="I7152" s="25">
        <v>590151149871644</v>
      </c>
      <c r="M7152" s="25">
        <v>848123747088018</v>
      </c>
    </row>
    <row r="7153" spans="1:13" x14ac:dyDescent="0.25">
      <c r="A7153" s="25">
        <v>826474420032120</v>
      </c>
      <c r="I7153" s="25">
        <v>132509760052724</v>
      </c>
      <c r="M7153" s="25">
        <v>982747233418227</v>
      </c>
    </row>
    <row r="7154" spans="1:13" x14ac:dyDescent="0.25">
      <c r="A7154" s="25">
        <v>786347857409866</v>
      </c>
      <c r="I7154" s="25">
        <v>128873738127735</v>
      </c>
      <c r="M7154" s="25">
        <v>326466915136320</v>
      </c>
    </row>
    <row r="7155" spans="1:13" x14ac:dyDescent="0.25">
      <c r="A7155" s="25">
        <v>740070363083251</v>
      </c>
      <c r="I7155" s="25">
        <v>821867641056780</v>
      </c>
      <c r="M7155" s="25">
        <v>111802080206448</v>
      </c>
    </row>
    <row r="7156" spans="1:13" x14ac:dyDescent="0.25">
      <c r="A7156" s="25">
        <v>359532977899501</v>
      </c>
      <c r="I7156" s="25">
        <v>551549775771880</v>
      </c>
      <c r="M7156" s="25">
        <v>125961622538426</v>
      </c>
    </row>
    <row r="7157" spans="1:13" x14ac:dyDescent="0.25">
      <c r="A7157" s="25">
        <v>408009158020770</v>
      </c>
      <c r="I7157" s="25">
        <v>456488971650728</v>
      </c>
      <c r="M7157" s="25">
        <v>123598494694398</v>
      </c>
    </row>
    <row r="7158" spans="1:13" x14ac:dyDescent="0.25">
      <c r="A7158" s="25">
        <v>760904642302825</v>
      </c>
      <c r="I7158" s="25">
        <v>348462385890651</v>
      </c>
      <c r="M7158" s="25">
        <v>985882467850485</v>
      </c>
    </row>
    <row r="7159" spans="1:13" x14ac:dyDescent="0.25">
      <c r="A7159" s="25">
        <v>197819469992470</v>
      </c>
      <c r="I7159" s="25">
        <v>714926910976125</v>
      </c>
      <c r="M7159" s="25">
        <v>978949816264070</v>
      </c>
    </row>
    <row r="7160" spans="1:13" x14ac:dyDescent="0.25">
      <c r="A7160" s="25">
        <v>504797550022418</v>
      </c>
      <c r="I7160" s="25">
        <v>440546010647128</v>
      </c>
      <c r="M7160" s="25">
        <v>475074769451047</v>
      </c>
    </row>
    <row r="7161" spans="1:13" x14ac:dyDescent="0.25">
      <c r="A7161" s="25">
        <v>480332841087805</v>
      </c>
      <c r="I7161" s="25">
        <v>658546555031931</v>
      </c>
      <c r="M7161" s="25">
        <v>815705255062853</v>
      </c>
    </row>
    <row r="7162" spans="1:13" x14ac:dyDescent="0.25">
      <c r="A7162" s="25">
        <v>618473499627455</v>
      </c>
      <c r="I7162" s="25">
        <v>855963467751237</v>
      </c>
      <c r="M7162" s="25">
        <v>236244651703731</v>
      </c>
    </row>
    <row r="7163" spans="1:13" x14ac:dyDescent="0.25">
      <c r="A7163" s="25">
        <v>554114765258457</v>
      </c>
      <c r="I7163" s="25">
        <v>633624760832692</v>
      </c>
      <c r="M7163" s="25">
        <v>194066219551972</v>
      </c>
    </row>
    <row r="7164" spans="1:13" x14ac:dyDescent="0.25">
      <c r="A7164" s="25">
        <v>940137116877121</v>
      </c>
      <c r="I7164" s="25">
        <v>263863554468259</v>
      </c>
      <c r="M7164" s="25">
        <v>887045296237355</v>
      </c>
    </row>
    <row r="7165" spans="1:13" x14ac:dyDescent="0.25">
      <c r="A7165" s="25">
        <v>539737790749828</v>
      </c>
      <c r="I7165" s="25">
        <v>964626949873825</v>
      </c>
      <c r="M7165" s="25">
        <v>310317330198791</v>
      </c>
    </row>
    <row r="7166" spans="1:13" x14ac:dyDescent="0.25">
      <c r="A7166" s="25">
        <v>719854965294570</v>
      </c>
      <c r="I7166" s="25">
        <v>454698203989556</v>
      </c>
      <c r="M7166" s="25">
        <v>135772910039763</v>
      </c>
    </row>
    <row r="7167" spans="1:13" x14ac:dyDescent="0.25">
      <c r="A7167" s="25">
        <v>329122791789105</v>
      </c>
      <c r="I7167" s="25">
        <v>407692903838965</v>
      </c>
      <c r="M7167" s="25">
        <v>161086858353543</v>
      </c>
    </row>
    <row r="7168" spans="1:13" x14ac:dyDescent="0.25">
      <c r="A7168" s="25">
        <v>410333504401230</v>
      </c>
      <c r="I7168" s="25">
        <v>637741815821031</v>
      </c>
      <c r="M7168" s="25">
        <v>748265698560198</v>
      </c>
    </row>
    <row r="7169" spans="1:13" x14ac:dyDescent="0.25">
      <c r="A7169" s="25">
        <v>607490849254951</v>
      </c>
      <c r="I7169" s="25">
        <v>566301495921682</v>
      </c>
      <c r="M7169" s="25">
        <v>312525580457279</v>
      </c>
    </row>
    <row r="7170" spans="1:13" x14ac:dyDescent="0.25">
      <c r="A7170" s="25">
        <v>675147411550278</v>
      </c>
      <c r="I7170" s="25">
        <v>611826184523702</v>
      </c>
      <c r="M7170" s="25">
        <v>746843136884173</v>
      </c>
    </row>
    <row r="7171" spans="1:13" x14ac:dyDescent="0.25">
      <c r="A7171" s="25">
        <v>993749448622352</v>
      </c>
      <c r="I7171" s="25">
        <v>348981258621499</v>
      </c>
      <c r="M7171" s="25">
        <v>881955304705183</v>
      </c>
    </row>
    <row r="7172" spans="1:13" x14ac:dyDescent="0.25">
      <c r="A7172" s="25">
        <v>153975953243869</v>
      </c>
      <c r="I7172" s="25">
        <v>145724860211599</v>
      </c>
      <c r="M7172" s="25">
        <v>904906785302226</v>
      </c>
    </row>
    <row r="7173" spans="1:13" x14ac:dyDescent="0.25">
      <c r="A7173" s="25">
        <v>621668359452816</v>
      </c>
      <c r="I7173" s="25">
        <v>985185452994922</v>
      </c>
      <c r="M7173" s="25">
        <v>854939204943644</v>
      </c>
    </row>
    <row r="7174" spans="1:13" x14ac:dyDescent="0.25">
      <c r="A7174" s="25">
        <v>176822660386913</v>
      </c>
      <c r="I7174" s="25">
        <v>805039934764396</v>
      </c>
      <c r="M7174" s="25">
        <v>705074877714950</v>
      </c>
    </row>
    <row r="7175" spans="1:13" x14ac:dyDescent="0.25">
      <c r="A7175" s="25">
        <v>252370058626085</v>
      </c>
      <c r="I7175" s="25">
        <v>116944419537550</v>
      </c>
      <c r="M7175" s="25">
        <v>748141627427580</v>
      </c>
    </row>
    <row r="7176" spans="1:13" x14ac:dyDescent="0.25">
      <c r="A7176" s="25">
        <v>825882393814674</v>
      </c>
      <c r="I7176" s="25">
        <v>345294200662842</v>
      </c>
      <c r="M7176" s="25">
        <v>490847120333077</v>
      </c>
    </row>
    <row r="7177" spans="1:13" x14ac:dyDescent="0.25">
      <c r="A7177" s="25">
        <v>831041165595246</v>
      </c>
      <c r="I7177" s="25">
        <v>837648397315909</v>
      </c>
      <c r="M7177" s="25">
        <v>649804501937665</v>
      </c>
    </row>
    <row r="7178" spans="1:13" x14ac:dyDescent="0.25">
      <c r="A7178" s="25">
        <v>578907682118674</v>
      </c>
      <c r="I7178" s="25">
        <v>754137921923398</v>
      </c>
      <c r="M7178" s="25">
        <v>303398332813994</v>
      </c>
    </row>
    <row r="7179" spans="1:13" x14ac:dyDescent="0.25">
      <c r="A7179" s="25">
        <v>343703775843039</v>
      </c>
      <c r="I7179" s="25">
        <v>332709961855412</v>
      </c>
      <c r="M7179" s="25">
        <v>877603105339530</v>
      </c>
    </row>
    <row r="7180" spans="1:13" x14ac:dyDescent="0.25">
      <c r="A7180" s="25">
        <v>954451831148458</v>
      </c>
      <c r="I7180" s="25">
        <v>942234025983193</v>
      </c>
      <c r="M7180" s="25">
        <v>942461753986510</v>
      </c>
    </row>
    <row r="7181" spans="1:13" x14ac:dyDescent="0.25">
      <c r="A7181" s="25">
        <v>302153386676637</v>
      </c>
      <c r="I7181" s="25">
        <v>856546996899669</v>
      </c>
      <c r="M7181" s="25">
        <v>465049592048676</v>
      </c>
    </row>
    <row r="7182" spans="1:13" x14ac:dyDescent="0.25">
      <c r="A7182" s="25">
        <v>923706588507741</v>
      </c>
      <c r="I7182" s="25">
        <v>623576998133125</v>
      </c>
      <c r="M7182" s="25">
        <v>144118589219241</v>
      </c>
    </row>
    <row r="7183" spans="1:13" x14ac:dyDescent="0.25">
      <c r="A7183" s="25">
        <v>618273618090756</v>
      </c>
      <c r="I7183" s="25">
        <v>523775577652744</v>
      </c>
      <c r="M7183" s="25">
        <v>866864147180693</v>
      </c>
    </row>
    <row r="7184" spans="1:13" x14ac:dyDescent="0.25">
      <c r="A7184" s="25">
        <v>609348526341961</v>
      </c>
      <c r="I7184" s="25">
        <v>520482399659274</v>
      </c>
      <c r="M7184" s="25">
        <v>110283586531205</v>
      </c>
    </row>
    <row r="7185" spans="1:13" x14ac:dyDescent="0.25">
      <c r="A7185" s="25">
        <v>904913546813782</v>
      </c>
      <c r="I7185" s="25">
        <v>836289408013088</v>
      </c>
      <c r="M7185" s="25">
        <v>857608898497267</v>
      </c>
    </row>
    <row r="7186" spans="1:13" x14ac:dyDescent="0.25">
      <c r="A7186" s="25">
        <v>775161194862444</v>
      </c>
      <c r="I7186" s="25">
        <v>673176280841657</v>
      </c>
      <c r="M7186" s="25">
        <v>839975667332529</v>
      </c>
    </row>
    <row r="7187" spans="1:13" x14ac:dyDescent="0.25">
      <c r="A7187" s="25">
        <v>802106469604372</v>
      </c>
      <c r="I7187" s="25">
        <v>161245687356039</v>
      </c>
      <c r="M7187" s="25">
        <v>470866055670328</v>
      </c>
    </row>
    <row r="7188" spans="1:13" x14ac:dyDescent="0.25">
      <c r="A7188" s="25">
        <v>556762895748730</v>
      </c>
      <c r="I7188" s="25">
        <v>211213742331451</v>
      </c>
      <c r="M7188" s="25">
        <v>347801046553271</v>
      </c>
    </row>
    <row r="7189" spans="1:13" x14ac:dyDescent="0.25">
      <c r="A7189" s="25">
        <v>683814727712869</v>
      </c>
      <c r="I7189" s="25">
        <v>539523271979672</v>
      </c>
      <c r="M7189" s="25">
        <v>371827506978278</v>
      </c>
    </row>
    <row r="7190" spans="1:13" x14ac:dyDescent="0.25">
      <c r="A7190" s="25">
        <v>877393873271145</v>
      </c>
      <c r="I7190" s="25">
        <v>823365966823063</v>
      </c>
      <c r="M7190" s="25">
        <v>246445840386932</v>
      </c>
    </row>
    <row r="7191" spans="1:13" x14ac:dyDescent="0.25">
      <c r="A7191" s="25">
        <v>340697768816874</v>
      </c>
      <c r="I7191" s="25">
        <v>625199731181329</v>
      </c>
      <c r="M7191" s="25">
        <v>563055672430229</v>
      </c>
    </row>
    <row r="7192" spans="1:13" x14ac:dyDescent="0.25">
      <c r="A7192" s="25">
        <v>886057010594524</v>
      </c>
      <c r="I7192" s="25">
        <v>129917791618446</v>
      </c>
      <c r="M7192" s="25">
        <v>953404836303384</v>
      </c>
    </row>
    <row r="7193" spans="1:13" x14ac:dyDescent="0.25">
      <c r="A7193" s="25">
        <v>496778321666854</v>
      </c>
      <c r="I7193" s="25">
        <v>555997435084331</v>
      </c>
      <c r="M7193" s="25">
        <v>529924728525786</v>
      </c>
    </row>
    <row r="7194" spans="1:13" x14ac:dyDescent="0.25">
      <c r="A7194" s="25">
        <v>877075056883350</v>
      </c>
      <c r="I7194" s="25">
        <v>220623618579575</v>
      </c>
      <c r="M7194" s="25">
        <v>746774646983406</v>
      </c>
    </row>
    <row r="7195" spans="1:13" x14ac:dyDescent="0.25">
      <c r="A7195" s="25">
        <v>986367122573943</v>
      </c>
      <c r="I7195" s="25">
        <v>836931506255846</v>
      </c>
      <c r="M7195" s="25">
        <v>946560511734379</v>
      </c>
    </row>
    <row r="7196" spans="1:13" x14ac:dyDescent="0.25">
      <c r="A7196" s="25">
        <v>621422326796841</v>
      </c>
      <c r="I7196" s="25">
        <v>543544582648711</v>
      </c>
      <c r="M7196" s="25">
        <v>288051972134625</v>
      </c>
    </row>
    <row r="7197" spans="1:13" x14ac:dyDescent="0.25">
      <c r="A7197" s="25">
        <v>260952987011266</v>
      </c>
      <c r="I7197" s="25">
        <v>333743683133927</v>
      </c>
      <c r="M7197" s="25">
        <v>131178263134413</v>
      </c>
    </row>
    <row r="7198" spans="1:13" x14ac:dyDescent="0.25">
      <c r="A7198" s="25">
        <v>771638057036535</v>
      </c>
      <c r="I7198" s="25">
        <v>379902470739395</v>
      </c>
      <c r="M7198" s="25">
        <v>347316653229703</v>
      </c>
    </row>
    <row r="7199" spans="1:13" x14ac:dyDescent="0.25">
      <c r="A7199" s="25">
        <v>401781612369503</v>
      </c>
      <c r="I7199" s="25">
        <v>996147308840433</v>
      </c>
      <c r="M7199" s="25">
        <v>360161686486380</v>
      </c>
    </row>
    <row r="7200" spans="1:13" x14ac:dyDescent="0.25">
      <c r="A7200" s="25">
        <v>669008422010552</v>
      </c>
      <c r="I7200" s="25">
        <v>570589634646233</v>
      </c>
      <c r="M7200" s="25">
        <v>633248104593081</v>
      </c>
    </row>
    <row r="7201" spans="1:13" x14ac:dyDescent="0.25">
      <c r="A7201" s="25">
        <v>260852124155189</v>
      </c>
      <c r="I7201" s="25">
        <v>877679144454815</v>
      </c>
      <c r="M7201" s="25">
        <v>460525736034919</v>
      </c>
    </row>
    <row r="7202" spans="1:13" x14ac:dyDescent="0.25">
      <c r="A7202" s="25">
        <v>129916329943080</v>
      </c>
      <c r="I7202" s="25">
        <v>445972739163084</v>
      </c>
      <c r="M7202" s="25">
        <v>446276312440680</v>
      </c>
    </row>
    <row r="7203" spans="1:13" x14ac:dyDescent="0.25">
      <c r="A7203" s="25">
        <v>357793630297985</v>
      </c>
      <c r="I7203" s="25">
        <v>439861570759371</v>
      </c>
      <c r="M7203" s="25">
        <v>236505944799396</v>
      </c>
    </row>
    <row r="7204" spans="1:13" x14ac:dyDescent="0.25">
      <c r="A7204" s="25">
        <v>168638086738442</v>
      </c>
      <c r="I7204" s="25">
        <v>578734564572422</v>
      </c>
      <c r="M7204" s="25">
        <v>845344390413731</v>
      </c>
    </row>
    <row r="7205" spans="1:13" x14ac:dyDescent="0.25">
      <c r="A7205" s="25">
        <v>389404196909293</v>
      </c>
      <c r="I7205" s="25">
        <v>751153056024002</v>
      </c>
      <c r="M7205" s="25">
        <v>287727291158631</v>
      </c>
    </row>
    <row r="7206" spans="1:13" x14ac:dyDescent="0.25">
      <c r="A7206" s="25">
        <v>361699957232288</v>
      </c>
      <c r="I7206" s="25">
        <v>942021234231735</v>
      </c>
      <c r="M7206" s="25">
        <v>721424418080612</v>
      </c>
    </row>
    <row r="7207" spans="1:13" x14ac:dyDescent="0.25">
      <c r="A7207" s="25">
        <v>540544468957933</v>
      </c>
      <c r="I7207" s="25">
        <v>294105119417743</v>
      </c>
      <c r="M7207" s="25">
        <v>206765633782253</v>
      </c>
    </row>
    <row r="7208" spans="1:13" x14ac:dyDescent="0.25">
      <c r="A7208" s="25">
        <v>240770746971095</v>
      </c>
      <c r="I7208" s="25">
        <v>479255910543887</v>
      </c>
      <c r="M7208" s="25">
        <v>674192896229598</v>
      </c>
    </row>
    <row r="7209" spans="1:13" x14ac:dyDescent="0.25">
      <c r="A7209" s="25">
        <v>523901425983473</v>
      </c>
      <c r="I7209" s="25">
        <v>167512285713605</v>
      </c>
      <c r="M7209" s="25">
        <v>748003782507929</v>
      </c>
    </row>
    <row r="7210" spans="1:13" x14ac:dyDescent="0.25">
      <c r="A7210" s="25">
        <v>788638173360666</v>
      </c>
      <c r="I7210" s="25">
        <v>691552434072604</v>
      </c>
      <c r="M7210" s="25">
        <v>680401887135392</v>
      </c>
    </row>
    <row r="7211" spans="1:13" x14ac:dyDescent="0.25">
      <c r="A7211" s="25">
        <v>172781137604867</v>
      </c>
      <c r="I7211" s="25">
        <v>115845657489524</v>
      </c>
      <c r="M7211" s="25">
        <v>950640553362052</v>
      </c>
    </row>
    <row r="7212" spans="1:13" x14ac:dyDescent="0.25">
      <c r="A7212" s="25">
        <v>146543998582157</v>
      </c>
      <c r="I7212" s="25">
        <v>859175175950638</v>
      </c>
      <c r="M7212" s="25">
        <v>256282915889471</v>
      </c>
    </row>
    <row r="7213" spans="1:13" x14ac:dyDescent="0.25">
      <c r="A7213" s="25">
        <v>748477163401164</v>
      </c>
      <c r="I7213" s="25">
        <v>610148532742812</v>
      </c>
      <c r="M7213" s="25">
        <v>168297684429327</v>
      </c>
    </row>
    <row r="7214" spans="1:13" x14ac:dyDescent="0.25">
      <c r="A7214" s="25">
        <v>893904339083795</v>
      </c>
      <c r="I7214" s="25">
        <v>640403085585629</v>
      </c>
      <c r="M7214" s="25">
        <v>274835789128510</v>
      </c>
    </row>
    <row r="7215" spans="1:13" x14ac:dyDescent="0.25">
      <c r="A7215" s="25">
        <v>487294535998056</v>
      </c>
      <c r="I7215" s="25">
        <v>740469220815192</v>
      </c>
      <c r="M7215" s="25">
        <v>844948670762118</v>
      </c>
    </row>
    <row r="7216" spans="1:13" x14ac:dyDescent="0.25">
      <c r="A7216" s="25">
        <v>275683556561547</v>
      </c>
      <c r="I7216" s="25">
        <v>279341483423890</v>
      </c>
      <c r="M7216" s="25">
        <v>916054473256957</v>
      </c>
    </row>
    <row r="7217" spans="1:13" x14ac:dyDescent="0.25">
      <c r="A7217" s="25">
        <v>913455890277712</v>
      </c>
      <c r="I7217" s="25">
        <v>803089109212254</v>
      </c>
      <c r="M7217" s="25">
        <v>266084689179532</v>
      </c>
    </row>
    <row r="7218" spans="1:13" x14ac:dyDescent="0.25">
      <c r="A7218" s="25">
        <v>619673576516712</v>
      </c>
      <c r="I7218" s="25">
        <v>277374109286122</v>
      </c>
      <c r="M7218" s="25">
        <v>827895442741803</v>
      </c>
    </row>
    <row r="7219" spans="1:13" x14ac:dyDescent="0.25">
      <c r="A7219" s="25">
        <v>358317750852264</v>
      </c>
      <c r="I7219" s="25">
        <v>796541778321784</v>
      </c>
      <c r="M7219" s="25">
        <v>682762179258484</v>
      </c>
    </row>
    <row r="7220" spans="1:13" x14ac:dyDescent="0.25">
      <c r="A7220" s="25">
        <v>791378664772051</v>
      </c>
      <c r="I7220" s="25">
        <v>688716098131372</v>
      </c>
      <c r="M7220" s="25">
        <v>935431765494912</v>
      </c>
    </row>
    <row r="7221" spans="1:13" x14ac:dyDescent="0.25">
      <c r="A7221" s="25">
        <v>245992793837818</v>
      </c>
      <c r="I7221" s="25">
        <v>316322647274151</v>
      </c>
      <c r="M7221" s="25">
        <v>662471592681631</v>
      </c>
    </row>
    <row r="7222" spans="1:13" x14ac:dyDescent="0.25">
      <c r="A7222" s="25">
        <v>120782337209267</v>
      </c>
      <c r="I7222" s="25">
        <v>728895607358658</v>
      </c>
      <c r="M7222" s="25">
        <v>829195695753698</v>
      </c>
    </row>
    <row r="7223" spans="1:13" x14ac:dyDescent="0.25">
      <c r="A7223" s="25">
        <v>421148300740391</v>
      </c>
      <c r="I7223" s="25">
        <v>920837043046925</v>
      </c>
      <c r="M7223" s="25">
        <v>687151658922350</v>
      </c>
    </row>
    <row r="7224" spans="1:13" x14ac:dyDescent="0.25">
      <c r="A7224" s="25">
        <v>641258222763316</v>
      </c>
      <c r="I7224" s="25">
        <v>650331193264524</v>
      </c>
      <c r="M7224" s="25">
        <v>142248299366346</v>
      </c>
    </row>
    <row r="7225" spans="1:13" x14ac:dyDescent="0.25">
      <c r="A7225" s="25">
        <v>903580306815415</v>
      </c>
      <c r="I7225" s="25">
        <v>213164106372136</v>
      </c>
      <c r="M7225" s="25">
        <v>601653813169585</v>
      </c>
    </row>
    <row r="7226" spans="1:13" x14ac:dyDescent="0.25">
      <c r="A7226" s="25">
        <v>577678782339297</v>
      </c>
      <c r="I7226" s="25">
        <v>125374290073824</v>
      </c>
      <c r="M7226" s="25">
        <v>430624149148298</v>
      </c>
    </row>
    <row r="7227" spans="1:13" x14ac:dyDescent="0.25">
      <c r="A7227" s="25">
        <v>161744496660815</v>
      </c>
      <c r="I7227" s="25">
        <v>176384593181148</v>
      </c>
      <c r="M7227" s="25">
        <v>726513831413184</v>
      </c>
    </row>
    <row r="7228" spans="1:13" x14ac:dyDescent="0.25">
      <c r="A7228" s="25">
        <v>197687364186947</v>
      </c>
      <c r="I7228" s="25">
        <v>316301856356419</v>
      </c>
      <c r="M7228" s="25">
        <v>315497791022009</v>
      </c>
    </row>
    <row r="7229" spans="1:13" x14ac:dyDescent="0.25">
      <c r="A7229" s="25">
        <v>347805584418329</v>
      </c>
      <c r="I7229" s="25">
        <v>361325675192055</v>
      </c>
      <c r="M7229" s="25">
        <v>369249871846083</v>
      </c>
    </row>
    <row r="7230" spans="1:13" x14ac:dyDescent="0.25">
      <c r="A7230" s="25">
        <v>985079993427224</v>
      </c>
      <c r="I7230" s="25">
        <v>843644834296855</v>
      </c>
      <c r="M7230" s="25">
        <v>404099936420608</v>
      </c>
    </row>
    <row r="7231" spans="1:13" x14ac:dyDescent="0.25">
      <c r="A7231" s="25">
        <v>321604524882169</v>
      </c>
      <c r="I7231" s="25">
        <v>751829641374204</v>
      </c>
      <c r="M7231" s="25">
        <v>692114166944723</v>
      </c>
    </row>
    <row r="7232" spans="1:13" x14ac:dyDescent="0.25">
      <c r="A7232" s="25">
        <v>138987268900991</v>
      </c>
      <c r="I7232" s="25">
        <v>371864922412279</v>
      </c>
      <c r="M7232" s="25">
        <v>943755505674798</v>
      </c>
    </row>
    <row r="7233" spans="1:13" x14ac:dyDescent="0.25">
      <c r="A7233" s="25">
        <v>732035819377285</v>
      </c>
      <c r="I7233" s="25">
        <v>177713906010524</v>
      </c>
      <c r="M7233" s="25">
        <v>800488123513453</v>
      </c>
    </row>
    <row r="7234" spans="1:13" x14ac:dyDescent="0.25">
      <c r="A7234" s="25">
        <v>587146066299656</v>
      </c>
      <c r="I7234" s="25">
        <v>843779799422469</v>
      </c>
      <c r="M7234" s="25">
        <v>849008785987028</v>
      </c>
    </row>
    <row r="7235" spans="1:13" x14ac:dyDescent="0.25">
      <c r="A7235" s="25">
        <v>778342803942153</v>
      </c>
      <c r="I7235" s="25">
        <v>587326041551463</v>
      </c>
      <c r="M7235" s="25">
        <v>670428374926688</v>
      </c>
    </row>
    <row r="7236" spans="1:13" x14ac:dyDescent="0.25">
      <c r="A7236" s="25">
        <v>682726554581414</v>
      </c>
      <c r="I7236" s="25">
        <v>551472048076495</v>
      </c>
      <c r="M7236" s="25">
        <v>844360410485083</v>
      </c>
    </row>
    <row r="7237" spans="1:13" x14ac:dyDescent="0.25">
      <c r="A7237" s="25">
        <v>615108270062292</v>
      </c>
      <c r="I7237" s="25">
        <v>738426131354482</v>
      </c>
      <c r="M7237" s="25">
        <v>554997535814026</v>
      </c>
    </row>
    <row r="7238" spans="1:13" x14ac:dyDescent="0.25">
      <c r="A7238" s="25">
        <v>449312569207773</v>
      </c>
      <c r="I7238" s="25">
        <v>998259846277810</v>
      </c>
      <c r="M7238" s="25">
        <v>692727028833190</v>
      </c>
    </row>
    <row r="7239" spans="1:13" x14ac:dyDescent="0.25">
      <c r="A7239" s="25">
        <v>922743654521568</v>
      </c>
      <c r="I7239" s="25">
        <v>787228181910178</v>
      </c>
      <c r="M7239" s="25">
        <v>440078009770379</v>
      </c>
    </row>
    <row r="7240" spans="1:13" x14ac:dyDescent="0.25">
      <c r="A7240" s="25">
        <v>874207374268554</v>
      </c>
      <c r="I7240" s="25">
        <v>328971232945267</v>
      </c>
      <c r="M7240" s="25">
        <v>945484384712575</v>
      </c>
    </row>
    <row r="7241" spans="1:13" x14ac:dyDescent="0.25">
      <c r="A7241" s="25">
        <v>470314740318386</v>
      </c>
      <c r="I7241" s="25">
        <v>240054818416620</v>
      </c>
      <c r="M7241" s="25">
        <v>188498174623153</v>
      </c>
    </row>
    <row r="7242" spans="1:13" x14ac:dyDescent="0.25">
      <c r="A7242" s="25">
        <v>982907490264379</v>
      </c>
      <c r="I7242" s="25">
        <v>972751812514843</v>
      </c>
      <c r="M7242" s="25">
        <v>501540658227483</v>
      </c>
    </row>
    <row r="7243" spans="1:13" x14ac:dyDescent="0.25">
      <c r="A7243" s="25">
        <v>340623619657973</v>
      </c>
      <c r="I7243" s="25">
        <v>503435376794158</v>
      </c>
      <c r="M7243" s="25">
        <v>973707615377678</v>
      </c>
    </row>
    <row r="7244" spans="1:13" x14ac:dyDescent="0.25">
      <c r="A7244" s="25">
        <v>284009444553802</v>
      </c>
      <c r="I7244" s="25">
        <v>789706188556799</v>
      </c>
      <c r="M7244" s="25">
        <v>308404704381221</v>
      </c>
    </row>
    <row r="7245" spans="1:13" x14ac:dyDescent="0.25">
      <c r="A7245" s="25">
        <v>343038886304646</v>
      </c>
      <c r="I7245" s="25">
        <v>201609631173879</v>
      </c>
      <c r="M7245" s="25">
        <v>478189872566418</v>
      </c>
    </row>
    <row r="7246" spans="1:13" x14ac:dyDescent="0.25">
      <c r="A7246" s="25">
        <v>708879269804228</v>
      </c>
      <c r="I7246" s="25">
        <v>280104810424121</v>
      </c>
      <c r="M7246" s="25">
        <v>501833533569128</v>
      </c>
    </row>
    <row r="7247" spans="1:13" x14ac:dyDescent="0.25">
      <c r="A7247" s="25">
        <v>519518652209972</v>
      </c>
      <c r="I7247" s="25">
        <v>502964380347258</v>
      </c>
      <c r="M7247" s="25">
        <v>807379013736205</v>
      </c>
    </row>
    <row r="7248" spans="1:13" x14ac:dyDescent="0.25">
      <c r="A7248" s="25">
        <v>196192155238114</v>
      </c>
      <c r="I7248" s="25">
        <v>229226171810900</v>
      </c>
      <c r="M7248" s="25">
        <v>822978041279196</v>
      </c>
    </row>
    <row r="7249" spans="1:13" x14ac:dyDescent="0.25">
      <c r="A7249" s="25">
        <v>244426824585107</v>
      </c>
      <c r="I7249" s="25">
        <v>980845905743039</v>
      </c>
      <c r="M7249" s="25">
        <v>769177714809404</v>
      </c>
    </row>
    <row r="7250" spans="1:13" x14ac:dyDescent="0.25">
      <c r="A7250" s="25">
        <v>178370031773797</v>
      </c>
      <c r="I7250" s="25">
        <v>696555673713145</v>
      </c>
      <c r="M7250" s="25">
        <v>236797854599550</v>
      </c>
    </row>
    <row r="7251" spans="1:13" x14ac:dyDescent="0.25">
      <c r="A7251" s="25">
        <v>178643892003885</v>
      </c>
      <c r="I7251" s="25">
        <v>373768656929811</v>
      </c>
      <c r="M7251" s="25">
        <v>619500879207090</v>
      </c>
    </row>
    <row r="7252" spans="1:13" x14ac:dyDescent="0.25">
      <c r="A7252" s="25">
        <v>429822205506581</v>
      </c>
      <c r="I7252" s="25">
        <v>681719012027304</v>
      </c>
      <c r="M7252" s="25">
        <v>722819517777634</v>
      </c>
    </row>
    <row r="7253" spans="1:13" x14ac:dyDescent="0.25">
      <c r="A7253" s="25">
        <v>989895931021036</v>
      </c>
      <c r="I7253" s="25">
        <v>651396880962705</v>
      </c>
      <c r="M7253" s="25">
        <v>617828446349422</v>
      </c>
    </row>
    <row r="7254" spans="1:13" x14ac:dyDescent="0.25">
      <c r="A7254" s="25">
        <v>889315700402099</v>
      </c>
      <c r="I7254" s="25">
        <v>868622689047937</v>
      </c>
      <c r="M7254" s="25">
        <v>570792851635796</v>
      </c>
    </row>
    <row r="7255" spans="1:13" x14ac:dyDescent="0.25">
      <c r="A7255" s="25">
        <v>527658952024399</v>
      </c>
      <c r="I7255" s="25">
        <v>918501824935357</v>
      </c>
      <c r="M7255" s="25">
        <v>504540655522654</v>
      </c>
    </row>
    <row r="7256" spans="1:13" x14ac:dyDescent="0.25">
      <c r="A7256" s="25">
        <v>543109734298336</v>
      </c>
      <c r="I7256" s="25">
        <v>541317481685738</v>
      </c>
      <c r="M7256" s="25">
        <v>301822390757638</v>
      </c>
    </row>
    <row r="7257" spans="1:13" x14ac:dyDescent="0.25">
      <c r="A7257" s="25">
        <v>119755021457100</v>
      </c>
      <c r="I7257" s="25">
        <v>863212689336701</v>
      </c>
      <c r="M7257" s="25">
        <v>351496895277771</v>
      </c>
    </row>
    <row r="7258" spans="1:13" x14ac:dyDescent="0.25">
      <c r="A7258" s="25">
        <v>769474174281389</v>
      </c>
      <c r="I7258" s="25">
        <v>689487179031266</v>
      </c>
      <c r="M7258" s="25">
        <v>950033150636236</v>
      </c>
    </row>
    <row r="7259" spans="1:13" x14ac:dyDescent="0.25">
      <c r="A7259" s="25">
        <v>261242299290280</v>
      </c>
      <c r="I7259" s="25">
        <v>452518903533814</v>
      </c>
      <c r="M7259" s="25">
        <v>520819861208361</v>
      </c>
    </row>
    <row r="7260" spans="1:13" x14ac:dyDescent="0.25">
      <c r="A7260" s="25">
        <v>396432614544722</v>
      </c>
      <c r="I7260" s="25">
        <v>564455205713831</v>
      </c>
      <c r="M7260" s="25">
        <v>495586693707673</v>
      </c>
    </row>
    <row r="7261" spans="1:13" x14ac:dyDescent="0.25">
      <c r="A7261" s="25">
        <v>246798337296193</v>
      </c>
      <c r="I7261" s="25">
        <v>493025786878499</v>
      </c>
      <c r="M7261" s="25">
        <v>995113094157977</v>
      </c>
    </row>
    <row r="7262" spans="1:13" x14ac:dyDescent="0.25">
      <c r="A7262" s="25">
        <v>242291810593311</v>
      </c>
      <c r="I7262" s="25">
        <v>236935042038951</v>
      </c>
      <c r="M7262" s="25">
        <v>615340252950651</v>
      </c>
    </row>
    <row r="7263" spans="1:13" x14ac:dyDescent="0.25">
      <c r="A7263" s="25">
        <v>897537791266441</v>
      </c>
      <c r="I7263" s="25">
        <v>958007741657771</v>
      </c>
      <c r="M7263" s="25">
        <v>328059966666126</v>
      </c>
    </row>
    <row r="7264" spans="1:13" x14ac:dyDescent="0.25">
      <c r="A7264" s="25">
        <v>830727983050762</v>
      </c>
      <c r="I7264" s="25">
        <v>874463054418105</v>
      </c>
      <c r="M7264" s="25">
        <v>302738343986050</v>
      </c>
    </row>
    <row r="7265" spans="1:13" x14ac:dyDescent="0.25">
      <c r="A7265" s="25">
        <v>747271060295734</v>
      </c>
      <c r="I7265" s="25">
        <v>613687247593718</v>
      </c>
      <c r="M7265" s="25">
        <v>131560689752721</v>
      </c>
    </row>
    <row r="7266" spans="1:13" x14ac:dyDescent="0.25">
      <c r="A7266" s="25">
        <v>651369805206682</v>
      </c>
      <c r="I7266" s="25">
        <v>953082939096494</v>
      </c>
      <c r="M7266" s="25">
        <v>140224375998901</v>
      </c>
    </row>
    <row r="7267" spans="1:13" x14ac:dyDescent="0.25">
      <c r="A7267" s="25">
        <v>683622769178657</v>
      </c>
      <c r="I7267" s="25">
        <v>234305021836622</v>
      </c>
      <c r="M7267" s="25">
        <v>783628602125110</v>
      </c>
    </row>
    <row r="7268" spans="1:13" x14ac:dyDescent="0.25">
      <c r="A7268" s="25">
        <v>322166641189022</v>
      </c>
      <c r="I7268" s="25">
        <v>756507556860824</v>
      </c>
      <c r="M7268" s="25">
        <v>395834088362153</v>
      </c>
    </row>
    <row r="7269" spans="1:13" x14ac:dyDescent="0.25">
      <c r="A7269" s="25">
        <v>387164343823609</v>
      </c>
      <c r="I7269" s="25">
        <v>176479862984175</v>
      </c>
      <c r="M7269" s="25">
        <v>396752560083700</v>
      </c>
    </row>
    <row r="7270" spans="1:13" x14ac:dyDescent="0.25">
      <c r="A7270" s="25">
        <v>888254428932838</v>
      </c>
      <c r="I7270" s="25">
        <v>869253857088311</v>
      </c>
      <c r="M7270" s="25">
        <v>863973845965481</v>
      </c>
    </row>
    <row r="7271" spans="1:13" x14ac:dyDescent="0.25">
      <c r="A7271" s="25">
        <v>544685653176937</v>
      </c>
      <c r="I7271" s="25">
        <v>217995681325411</v>
      </c>
      <c r="M7271" s="25">
        <v>218180100793147</v>
      </c>
    </row>
    <row r="7272" spans="1:13" x14ac:dyDescent="0.25">
      <c r="A7272" s="25">
        <v>513547033888219</v>
      </c>
      <c r="I7272" s="25">
        <v>343026614849993</v>
      </c>
      <c r="M7272" s="25">
        <v>220673368268362</v>
      </c>
    </row>
    <row r="7273" spans="1:13" x14ac:dyDescent="0.25">
      <c r="A7273" s="25">
        <v>690092491794415</v>
      </c>
      <c r="I7273" s="25">
        <v>913483090697145</v>
      </c>
      <c r="M7273" s="25">
        <v>484862998640889</v>
      </c>
    </row>
    <row r="7274" spans="1:13" x14ac:dyDescent="0.25">
      <c r="A7274" s="25">
        <v>361428180909797</v>
      </c>
      <c r="I7274" s="25">
        <v>368035648745359</v>
      </c>
      <c r="M7274" s="25">
        <v>359065248793154</v>
      </c>
    </row>
    <row r="7275" spans="1:13" x14ac:dyDescent="0.25">
      <c r="A7275" s="25">
        <v>888985803370336</v>
      </c>
      <c r="I7275" s="25">
        <v>852147501517232</v>
      </c>
      <c r="M7275" s="25">
        <v>164786533487179</v>
      </c>
    </row>
    <row r="7276" spans="1:13" x14ac:dyDescent="0.25">
      <c r="A7276" s="25">
        <v>171104450928173</v>
      </c>
      <c r="I7276" s="25">
        <v>400124604140374</v>
      </c>
      <c r="M7276" s="25">
        <v>231454527997687</v>
      </c>
    </row>
    <row r="7277" spans="1:13" x14ac:dyDescent="0.25">
      <c r="A7277" s="25">
        <v>475688874099538</v>
      </c>
      <c r="I7277" s="25">
        <v>253543735092081</v>
      </c>
      <c r="M7277" s="25">
        <v>480604980691017</v>
      </c>
    </row>
    <row r="7278" spans="1:13" x14ac:dyDescent="0.25">
      <c r="A7278" s="25">
        <v>379510529769883</v>
      </c>
      <c r="I7278" s="25">
        <v>801981315654843</v>
      </c>
      <c r="M7278" s="25">
        <v>333573865862351</v>
      </c>
    </row>
    <row r="7279" spans="1:13" x14ac:dyDescent="0.25">
      <c r="A7279" s="25">
        <v>262303583347578</v>
      </c>
      <c r="I7279" s="25">
        <v>873061134812976</v>
      </c>
      <c r="M7279" s="25">
        <v>120788510642417</v>
      </c>
    </row>
    <row r="7280" spans="1:13" x14ac:dyDescent="0.25">
      <c r="A7280" s="25">
        <v>446702935012887</v>
      </c>
      <c r="I7280" s="25">
        <v>112429578458885</v>
      </c>
      <c r="M7280" s="25">
        <v>657350414742383</v>
      </c>
    </row>
    <row r="7281" spans="1:13" x14ac:dyDescent="0.25">
      <c r="A7281" s="25">
        <v>216215762904265</v>
      </c>
      <c r="I7281" s="25">
        <v>273391784673805</v>
      </c>
      <c r="M7281" s="25">
        <v>402553959520402</v>
      </c>
    </row>
    <row r="7282" spans="1:13" x14ac:dyDescent="0.25">
      <c r="A7282" s="25">
        <v>987735605732099</v>
      </c>
      <c r="I7282" s="25">
        <v>251557117236425</v>
      </c>
      <c r="M7282" s="25">
        <v>281008742987656</v>
      </c>
    </row>
    <row r="7283" spans="1:13" x14ac:dyDescent="0.25">
      <c r="A7283" s="25">
        <v>976329949613358</v>
      </c>
      <c r="I7283" s="25">
        <v>178619295187542</v>
      </c>
      <c r="M7283" s="25">
        <v>558342677199165</v>
      </c>
    </row>
    <row r="7284" spans="1:13" x14ac:dyDescent="0.25">
      <c r="A7284" s="25">
        <v>593891338461831</v>
      </c>
      <c r="I7284" s="25">
        <v>271228384049334</v>
      </c>
      <c r="M7284" s="25">
        <v>830116726471964</v>
      </c>
    </row>
    <row r="7285" spans="1:13" x14ac:dyDescent="0.25">
      <c r="A7285" s="25">
        <v>383704279817474</v>
      </c>
      <c r="I7285" s="25">
        <v>607991688942257</v>
      </c>
      <c r="M7285" s="25">
        <v>918236232922539</v>
      </c>
    </row>
    <row r="7286" spans="1:13" x14ac:dyDescent="0.25">
      <c r="A7286" s="25">
        <v>544689684737253</v>
      </c>
      <c r="I7286" s="25">
        <v>627271560393302</v>
      </c>
      <c r="M7286" s="25">
        <v>247550937665812</v>
      </c>
    </row>
    <row r="7287" spans="1:13" x14ac:dyDescent="0.25">
      <c r="A7287" s="25">
        <v>113876340024291</v>
      </c>
      <c r="I7287" s="25">
        <v>498501719193961</v>
      </c>
      <c r="M7287" s="25">
        <v>825467705651888</v>
      </c>
    </row>
    <row r="7288" spans="1:13" x14ac:dyDescent="0.25">
      <c r="A7288" s="25">
        <v>529427199365174</v>
      </c>
      <c r="I7288" s="25">
        <v>585473631862255</v>
      </c>
      <c r="M7288" s="25">
        <v>275721746086924</v>
      </c>
    </row>
    <row r="7289" spans="1:13" x14ac:dyDescent="0.25">
      <c r="A7289" s="25">
        <v>458213733179789</v>
      </c>
      <c r="I7289" s="25">
        <v>289986938937619</v>
      </c>
      <c r="M7289" s="25">
        <v>749943821327910</v>
      </c>
    </row>
    <row r="7290" spans="1:13" x14ac:dyDescent="0.25">
      <c r="A7290" s="25">
        <v>922478631755135</v>
      </c>
      <c r="I7290" s="25">
        <v>218564158641661</v>
      </c>
      <c r="M7290" s="25">
        <v>138416534149642</v>
      </c>
    </row>
    <row r="7291" spans="1:13" x14ac:dyDescent="0.25">
      <c r="A7291" s="25">
        <v>692568326879143</v>
      </c>
      <c r="I7291" s="25">
        <v>473164352153508</v>
      </c>
      <c r="M7291" s="25">
        <v>209072020550925</v>
      </c>
    </row>
    <row r="7292" spans="1:13" x14ac:dyDescent="0.25">
      <c r="A7292" s="25">
        <v>573344531732685</v>
      </c>
      <c r="I7292" s="25">
        <v>925321272814143</v>
      </c>
      <c r="M7292" s="25">
        <v>211393865294571</v>
      </c>
    </row>
    <row r="7293" spans="1:13" x14ac:dyDescent="0.25">
      <c r="A7293" s="25">
        <v>450439019398697</v>
      </c>
      <c r="I7293" s="25">
        <v>953403773198679</v>
      </c>
      <c r="M7293" s="25">
        <v>648206820913829</v>
      </c>
    </row>
    <row r="7294" spans="1:13" x14ac:dyDescent="0.25">
      <c r="A7294" s="25">
        <v>801980060927429</v>
      </c>
      <c r="I7294" s="25">
        <v>763174616117117</v>
      </c>
      <c r="M7294" s="25">
        <v>910950016877344</v>
      </c>
    </row>
    <row r="7295" spans="1:13" x14ac:dyDescent="0.25">
      <c r="A7295" s="25">
        <v>552113522846726</v>
      </c>
      <c r="I7295" s="25">
        <v>869966980046135</v>
      </c>
      <c r="M7295" s="25">
        <v>495389385067572</v>
      </c>
    </row>
    <row r="7296" spans="1:13" x14ac:dyDescent="0.25">
      <c r="A7296" s="25">
        <v>590031315137556</v>
      </c>
      <c r="I7296" s="25">
        <v>524312080190152</v>
      </c>
      <c r="M7296" s="25">
        <v>154040923491297</v>
      </c>
    </row>
    <row r="7297" spans="1:13" x14ac:dyDescent="0.25">
      <c r="A7297" s="25">
        <v>939569332023353</v>
      </c>
      <c r="I7297" s="25">
        <v>359005461464432</v>
      </c>
      <c r="M7297" s="25">
        <v>127841519658334</v>
      </c>
    </row>
    <row r="7298" spans="1:13" x14ac:dyDescent="0.25">
      <c r="A7298" s="25">
        <v>667716472338683</v>
      </c>
      <c r="I7298" s="25">
        <v>172466361131804</v>
      </c>
      <c r="M7298" s="25">
        <v>897842161295287</v>
      </c>
    </row>
    <row r="7299" spans="1:13" x14ac:dyDescent="0.25">
      <c r="A7299" s="25">
        <v>628843647390294</v>
      </c>
      <c r="I7299" s="25">
        <v>265193784661809</v>
      </c>
      <c r="M7299" s="25">
        <v>429124914575796</v>
      </c>
    </row>
    <row r="7300" spans="1:13" x14ac:dyDescent="0.25">
      <c r="A7300" s="25">
        <v>464232886271569</v>
      </c>
      <c r="I7300" s="25">
        <v>816024016037534</v>
      </c>
      <c r="M7300" s="25">
        <v>833357964603978</v>
      </c>
    </row>
    <row r="7301" spans="1:13" x14ac:dyDescent="0.25">
      <c r="A7301" s="25">
        <v>386843790719270</v>
      </c>
      <c r="I7301" s="25">
        <v>206531708644112</v>
      </c>
      <c r="M7301" s="25">
        <v>435785921829471</v>
      </c>
    </row>
    <row r="7302" spans="1:13" x14ac:dyDescent="0.25">
      <c r="A7302" s="25">
        <v>971013453908522</v>
      </c>
      <c r="I7302" s="25">
        <v>613591763376466</v>
      </c>
      <c r="M7302" s="25">
        <v>360644209809880</v>
      </c>
    </row>
    <row r="7303" spans="1:13" x14ac:dyDescent="0.25">
      <c r="A7303" s="25">
        <v>677547739803583</v>
      </c>
      <c r="I7303" s="25">
        <v>813987426150875</v>
      </c>
      <c r="M7303" s="25">
        <v>940383278480463</v>
      </c>
    </row>
    <row r="7304" spans="1:13" x14ac:dyDescent="0.25">
      <c r="A7304" s="25">
        <v>944038941250417</v>
      </c>
      <c r="I7304" s="25">
        <v>635845912483267</v>
      </c>
      <c r="M7304" s="25">
        <v>227187005472046</v>
      </c>
    </row>
    <row r="7305" spans="1:13" x14ac:dyDescent="0.25">
      <c r="A7305" s="25">
        <v>131517737980295</v>
      </c>
      <c r="I7305" s="25">
        <v>764566573126015</v>
      </c>
      <c r="M7305" s="25">
        <v>333482432261208</v>
      </c>
    </row>
    <row r="7306" spans="1:13" x14ac:dyDescent="0.25">
      <c r="A7306" s="25">
        <v>402156725693771</v>
      </c>
      <c r="I7306" s="25">
        <v>242189669716304</v>
      </c>
      <c r="M7306" s="25">
        <v>207160969716662</v>
      </c>
    </row>
    <row r="7307" spans="1:13" x14ac:dyDescent="0.25">
      <c r="A7307" s="25">
        <v>804977785894659</v>
      </c>
      <c r="I7307" s="25">
        <v>580474163237112</v>
      </c>
      <c r="M7307" s="25">
        <v>696179120757665</v>
      </c>
    </row>
    <row r="7308" spans="1:13" x14ac:dyDescent="0.25">
      <c r="A7308" s="25">
        <v>213088336942383</v>
      </c>
      <c r="I7308" s="25">
        <v>762603149925910</v>
      </c>
      <c r="M7308" s="25">
        <v>455247073472042</v>
      </c>
    </row>
    <row r="7309" spans="1:13" x14ac:dyDescent="0.25">
      <c r="A7309" s="25">
        <v>173270124229725</v>
      </c>
      <c r="I7309" s="25">
        <v>977694353442944</v>
      </c>
      <c r="M7309" s="25">
        <v>223186604668195</v>
      </c>
    </row>
    <row r="7310" spans="1:13" x14ac:dyDescent="0.25">
      <c r="A7310" s="25">
        <v>390854778111728</v>
      </c>
      <c r="I7310" s="25">
        <v>734801324395490</v>
      </c>
      <c r="M7310" s="25">
        <v>728647354685272</v>
      </c>
    </row>
    <row r="7311" spans="1:13" x14ac:dyDescent="0.25">
      <c r="A7311" s="25">
        <v>858631957105927</v>
      </c>
      <c r="I7311" s="25">
        <v>891694367636867</v>
      </c>
      <c r="M7311" s="25">
        <v>740480915121569</v>
      </c>
    </row>
    <row r="7312" spans="1:13" x14ac:dyDescent="0.25">
      <c r="A7312" s="25">
        <v>960174236834267</v>
      </c>
      <c r="I7312" s="25">
        <v>498483314933810</v>
      </c>
      <c r="M7312" s="25">
        <v>818318032098277</v>
      </c>
    </row>
    <row r="7313" spans="1:13" x14ac:dyDescent="0.25">
      <c r="A7313" s="25">
        <v>651535638316593</v>
      </c>
      <c r="I7313" s="25">
        <v>741092471947844</v>
      </c>
      <c r="M7313" s="25">
        <v>223814559694782</v>
      </c>
    </row>
    <row r="7314" spans="1:13" x14ac:dyDescent="0.25">
      <c r="A7314" s="25">
        <v>735911365439617</v>
      </c>
      <c r="I7314" s="25">
        <v>768387143082949</v>
      </c>
      <c r="M7314" s="25">
        <v>506734833037561</v>
      </c>
    </row>
    <row r="7315" spans="1:13" x14ac:dyDescent="0.25">
      <c r="A7315" s="25">
        <v>451596626529441</v>
      </c>
      <c r="I7315" s="25">
        <v>165843206576505</v>
      </c>
      <c r="M7315" s="25">
        <v>527380944615153</v>
      </c>
    </row>
    <row r="7316" spans="1:13" x14ac:dyDescent="0.25">
      <c r="A7316" s="25">
        <v>613679101854302</v>
      </c>
      <c r="I7316" s="25">
        <v>482054009376442</v>
      </c>
      <c r="M7316" s="25">
        <v>323347734498414</v>
      </c>
    </row>
    <row r="7317" spans="1:13" x14ac:dyDescent="0.25">
      <c r="A7317" s="25">
        <v>318268527412078</v>
      </c>
      <c r="I7317" s="25">
        <v>782573221991942</v>
      </c>
      <c r="M7317" s="25">
        <v>393716461385360</v>
      </c>
    </row>
    <row r="7318" spans="1:13" x14ac:dyDescent="0.25">
      <c r="A7318" s="25">
        <v>854077290715877</v>
      </c>
      <c r="I7318" s="25">
        <v>438293590575029</v>
      </c>
      <c r="M7318" s="25">
        <v>951586616929148</v>
      </c>
    </row>
    <row r="7319" spans="1:13" x14ac:dyDescent="0.25">
      <c r="A7319" s="25">
        <v>977812199578267</v>
      </c>
      <c r="I7319" s="25">
        <v>204666307893359</v>
      </c>
      <c r="M7319" s="25">
        <v>775159450500269</v>
      </c>
    </row>
    <row r="7320" spans="1:13" x14ac:dyDescent="0.25">
      <c r="A7320" s="25">
        <v>542871512720300</v>
      </c>
      <c r="I7320" s="25">
        <v>126628716336171</v>
      </c>
      <c r="M7320" s="25">
        <v>378317472280535</v>
      </c>
    </row>
    <row r="7321" spans="1:13" x14ac:dyDescent="0.25">
      <c r="A7321" s="25">
        <v>488665707906227</v>
      </c>
      <c r="I7321" s="25">
        <v>769355159453941</v>
      </c>
      <c r="M7321" s="25">
        <v>475006604640969</v>
      </c>
    </row>
    <row r="7322" spans="1:13" x14ac:dyDescent="0.25">
      <c r="A7322" s="25">
        <v>602374678394124</v>
      </c>
      <c r="I7322" s="25">
        <v>165765760324649</v>
      </c>
      <c r="M7322" s="25">
        <v>134971185418965</v>
      </c>
    </row>
    <row r="7323" spans="1:13" x14ac:dyDescent="0.25">
      <c r="A7323" s="25">
        <v>509099627512713</v>
      </c>
      <c r="I7323" s="25">
        <v>768373163328424</v>
      </c>
      <c r="M7323" s="25">
        <v>127668403920505</v>
      </c>
    </row>
    <row r="7324" spans="1:13" x14ac:dyDescent="0.25">
      <c r="A7324" s="25">
        <v>950389391687998</v>
      </c>
      <c r="I7324" s="25">
        <v>344508172224564</v>
      </c>
      <c r="M7324" s="25">
        <v>905422720768378</v>
      </c>
    </row>
    <row r="7325" spans="1:13" x14ac:dyDescent="0.25">
      <c r="A7325" s="25">
        <v>739261321375650</v>
      </c>
      <c r="I7325" s="25">
        <v>171859760519537</v>
      </c>
      <c r="M7325" s="25">
        <v>622179167359644</v>
      </c>
    </row>
    <row r="7326" spans="1:13" x14ac:dyDescent="0.25">
      <c r="A7326" s="25">
        <v>912701859800258</v>
      </c>
      <c r="I7326" s="25">
        <v>903649131916619</v>
      </c>
      <c r="M7326" s="25">
        <v>387422098156538</v>
      </c>
    </row>
    <row r="7327" spans="1:13" x14ac:dyDescent="0.25">
      <c r="A7327" s="25">
        <v>372164980620215</v>
      </c>
      <c r="I7327" s="25">
        <v>848228758851092</v>
      </c>
      <c r="M7327" s="25">
        <v>525253084815425</v>
      </c>
    </row>
    <row r="7328" spans="1:13" x14ac:dyDescent="0.25">
      <c r="A7328" s="25">
        <v>414120353024780</v>
      </c>
      <c r="I7328" s="25">
        <v>583339001568879</v>
      </c>
      <c r="M7328" s="25">
        <v>253498594324231</v>
      </c>
    </row>
    <row r="7329" spans="1:13" x14ac:dyDescent="0.25">
      <c r="A7329" s="25">
        <v>478970675771907</v>
      </c>
      <c r="I7329" s="25">
        <v>214998014422531</v>
      </c>
      <c r="M7329" s="25">
        <v>865385002823811</v>
      </c>
    </row>
    <row r="7330" spans="1:13" x14ac:dyDescent="0.25">
      <c r="A7330" s="25">
        <v>947685719496709</v>
      </c>
      <c r="I7330" s="25">
        <v>488852533021755</v>
      </c>
      <c r="M7330" s="25">
        <v>226243542345977</v>
      </c>
    </row>
    <row r="7331" spans="1:13" x14ac:dyDescent="0.25">
      <c r="A7331" s="25">
        <v>365045640956883</v>
      </c>
      <c r="I7331" s="25">
        <v>610078505495493</v>
      </c>
      <c r="M7331" s="25">
        <v>810765393064107</v>
      </c>
    </row>
    <row r="7332" spans="1:13" x14ac:dyDescent="0.25">
      <c r="A7332" s="25">
        <v>668695021530162</v>
      </c>
      <c r="I7332" s="25">
        <v>867469859584292</v>
      </c>
      <c r="M7332" s="25">
        <v>188613330266557</v>
      </c>
    </row>
    <row r="7333" spans="1:13" x14ac:dyDescent="0.25">
      <c r="A7333" s="25">
        <v>353286872802019</v>
      </c>
      <c r="I7333" s="25">
        <v>219449739360319</v>
      </c>
      <c r="M7333" s="25">
        <v>601562192066029</v>
      </c>
    </row>
    <row r="7334" spans="1:13" x14ac:dyDescent="0.25">
      <c r="A7334" s="25">
        <v>617670352106300</v>
      </c>
      <c r="I7334" s="25">
        <v>184204700247126</v>
      </c>
      <c r="M7334" s="25">
        <v>743785845570528</v>
      </c>
    </row>
    <row r="7335" spans="1:13" x14ac:dyDescent="0.25">
      <c r="A7335" s="25">
        <v>781205414245698</v>
      </c>
      <c r="I7335" s="25">
        <v>311204971985491</v>
      </c>
      <c r="M7335" s="25">
        <v>466109404452994</v>
      </c>
    </row>
    <row r="7336" spans="1:13" x14ac:dyDescent="0.25">
      <c r="A7336" s="25">
        <v>666763314987861</v>
      </c>
      <c r="I7336" s="25">
        <v>298916892921049</v>
      </c>
      <c r="M7336" s="25">
        <v>294381897443039</v>
      </c>
    </row>
    <row r="7337" spans="1:13" x14ac:dyDescent="0.25">
      <c r="A7337" s="25">
        <v>615797198110311</v>
      </c>
      <c r="I7337" s="25">
        <v>679257240262461</v>
      </c>
      <c r="M7337" s="25">
        <v>357469419218685</v>
      </c>
    </row>
    <row r="7338" spans="1:13" x14ac:dyDescent="0.25">
      <c r="A7338" s="25">
        <v>506986228828130</v>
      </c>
      <c r="I7338" s="25">
        <v>816172095125038</v>
      </c>
      <c r="M7338" s="25">
        <v>184123028422397</v>
      </c>
    </row>
    <row r="7339" spans="1:13" x14ac:dyDescent="0.25">
      <c r="A7339" s="25">
        <v>167521457972245</v>
      </c>
      <c r="I7339" s="25">
        <v>821211397149767</v>
      </c>
      <c r="M7339" s="25">
        <v>975577434127433</v>
      </c>
    </row>
    <row r="7340" spans="1:13" x14ac:dyDescent="0.25">
      <c r="A7340" s="25">
        <v>438443486358763</v>
      </c>
      <c r="I7340" s="25">
        <v>610088293798897</v>
      </c>
      <c r="M7340" s="25">
        <v>381236047484163</v>
      </c>
    </row>
    <row r="7341" spans="1:13" x14ac:dyDescent="0.25">
      <c r="A7341" s="25">
        <v>886071078798584</v>
      </c>
      <c r="I7341" s="25">
        <v>243118394129172</v>
      </c>
      <c r="M7341" s="25">
        <v>271809507937477</v>
      </c>
    </row>
    <row r="7342" spans="1:13" x14ac:dyDescent="0.25">
      <c r="A7342" s="25">
        <v>855623394080179</v>
      </c>
      <c r="I7342" s="25">
        <v>768937621992857</v>
      </c>
      <c r="M7342" s="25">
        <v>385799667907862</v>
      </c>
    </row>
    <row r="7343" spans="1:13" x14ac:dyDescent="0.25">
      <c r="A7343" s="25">
        <v>312468577792174</v>
      </c>
      <c r="I7343" s="25">
        <v>889793820874786</v>
      </c>
      <c r="M7343" s="25">
        <v>248479638442872</v>
      </c>
    </row>
    <row r="7344" spans="1:13" x14ac:dyDescent="0.25">
      <c r="A7344" s="25">
        <v>544306067719090</v>
      </c>
      <c r="I7344" s="25">
        <v>852142714834321</v>
      </c>
      <c r="M7344" s="25">
        <v>435835280411938</v>
      </c>
    </row>
    <row r="7345" spans="1:13" x14ac:dyDescent="0.25">
      <c r="A7345" s="25">
        <v>914978336938302</v>
      </c>
      <c r="I7345" s="25">
        <v>700607437025910</v>
      </c>
      <c r="M7345" s="25">
        <v>293980712371706</v>
      </c>
    </row>
    <row r="7346" spans="1:13" x14ac:dyDescent="0.25">
      <c r="A7346" s="25">
        <v>794769925734752</v>
      </c>
      <c r="I7346" s="25">
        <v>829936691892105</v>
      </c>
      <c r="M7346" s="25">
        <v>658338693872009</v>
      </c>
    </row>
    <row r="7347" spans="1:13" x14ac:dyDescent="0.25">
      <c r="A7347" s="25">
        <v>895517432233525</v>
      </c>
      <c r="I7347" s="25">
        <v>865622859666652</v>
      </c>
      <c r="M7347" s="25">
        <v>179586246602556</v>
      </c>
    </row>
    <row r="7348" spans="1:13" x14ac:dyDescent="0.25">
      <c r="A7348" s="25">
        <v>846822705409632</v>
      </c>
      <c r="I7348" s="25">
        <v>334444551673388</v>
      </c>
      <c r="M7348" s="25">
        <v>394844611325181</v>
      </c>
    </row>
    <row r="7349" spans="1:13" x14ac:dyDescent="0.25">
      <c r="A7349" s="25">
        <v>193628354717873</v>
      </c>
      <c r="I7349" s="25">
        <v>574462677369060</v>
      </c>
      <c r="M7349" s="25">
        <v>626849808216498</v>
      </c>
    </row>
    <row r="7350" spans="1:13" x14ac:dyDescent="0.25">
      <c r="A7350" s="25">
        <v>385523488733449</v>
      </c>
      <c r="I7350" s="25">
        <v>873403498423046</v>
      </c>
      <c r="M7350" s="25">
        <v>873966452286113</v>
      </c>
    </row>
    <row r="7351" spans="1:13" x14ac:dyDescent="0.25">
      <c r="A7351" s="25">
        <v>224800100658150</v>
      </c>
      <c r="I7351" s="25">
        <v>910436844661862</v>
      </c>
      <c r="M7351" s="25">
        <v>124751485458449</v>
      </c>
    </row>
    <row r="7352" spans="1:13" x14ac:dyDescent="0.25">
      <c r="A7352" s="25">
        <v>289398896568488</v>
      </c>
      <c r="I7352" s="25">
        <v>627545127031467</v>
      </c>
      <c r="M7352" s="25">
        <v>809541469106326</v>
      </c>
    </row>
    <row r="7353" spans="1:13" x14ac:dyDescent="0.25">
      <c r="A7353" s="25">
        <v>276614937610819</v>
      </c>
      <c r="I7353" s="25">
        <v>984691017257669</v>
      </c>
      <c r="M7353" s="25">
        <v>290622639286091</v>
      </c>
    </row>
    <row r="7354" spans="1:13" x14ac:dyDescent="0.25">
      <c r="A7354" s="25">
        <v>661030047090134</v>
      </c>
      <c r="I7354" s="25">
        <v>348632678639726</v>
      </c>
      <c r="M7354" s="25">
        <v>247117587707791</v>
      </c>
    </row>
    <row r="7355" spans="1:13" x14ac:dyDescent="0.25">
      <c r="A7355" s="25">
        <v>583747166686155</v>
      </c>
      <c r="I7355" s="25">
        <v>921874776171402</v>
      </c>
      <c r="M7355" s="25">
        <v>434145281145955</v>
      </c>
    </row>
    <row r="7356" spans="1:13" x14ac:dyDescent="0.25">
      <c r="A7356" s="25">
        <v>955169267129013</v>
      </c>
      <c r="I7356" s="25">
        <v>209463848672988</v>
      </c>
      <c r="M7356" s="25">
        <v>267814767519413</v>
      </c>
    </row>
    <row r="7357" spans="1:13" x14ac:dyDescent="0.25">
      <c r="A7357" s="25">
        <v>807385430137638</v>
      </c>
      <c r="I7357" s="25">
        <v>941845664128906</v>
      </c>
      <c r="M7357" s="25">
        <v>890557124866372</v>
      </c>
    </row>
    <row r="7358" spans="1:13" x14ac:dyDescent="0.25">
      <c r="A7358" s="25">
        <v>571022558571270</v>
      </c>
      <c r="I7358" s="25">
        <v>826775720923892</v>
      </c>
      <c r="M7358" s="25">
        <v>119570150067992</v>
      </c>
    </row>
    <row r="7359" spans="1:13" x14ac:dyDescent="0.25">
      <c r="A7359" s="25">
        <v>160749382340450</v>
      </c>
      <c r="I7359" s="25">
        <v>313045094279236</v>
      </c>
      <c r="M7359" s="25">
        <v>698782119540114</v>
      </c>
    </row>
    <row r="7360" spans="1:13" x14ac:dyDescent="0.25">
      <c r="A7360" s="25">
        <v>895164194518853</v>
      </c>
      <c r="I7360" s="25">
        <v>517833725674916</v>
      </c>
      <c r="M7360" s="25">
        <v>428662738370286</v>
      </c>
    </row>
    <row r="7361" spans="1:13" x14ac:dyDescent="0.25">
      <c r="A7361" s="25">
        <v>809622903668089</v>
      </c>
      <c r="I7361" s="25">
        <v>865063258585030</v>
      </c>
      <c r="M7361" s="25">
        <v>400135519306071</v>
      </c>
    </row>
    <row r="7362" spans="1:13" x14ac:dyDescent="0.25">
      <c r="A7362" s="25">
        <v>728094426565224</v>
      </c>
      <c r="I7362" s="25">
        <v>346624287129501</v>
      </c>
      <c r="M7362" s="25">
        <v>510469224319347</v>
      </c>
    </row>
    <row r="7363" spans="1:13" x14ac:dyDescent="0.25">
      <c r="A7363" s="25">
        <v>365182594924725</v>
      </c>
      <c r="I7363" s="25">
        <v>760114609321728</v>
      </c>
      <c r="M7363" s="25">
        <v>537907361841337</v>
      </c>
    </row>
    <row r="7364" spans="1:13" x14ac:dyDescent="0.25">
      <c r="A7364" s="25">
        <v>137185702373078</v>
      </c>
      <c r="I7364" s="25">
        <v>186612737983843</v>
      </c>
      <c r="M7364" s="25">
        <v>635372413814900</v>
      </c>
    </row>
    <row r="7365" spans="1:13" x14ac:dyDescent="0.25">
      <c r="A7365" s="25">
        <v>412802643129946</v>
      </c>
      <c r="I7365" s="25">
        <v>119248211659087</v>
      </c>
      <c r="M7365" s="25">
        <v>803503313369045</v>
      </c>
    </row>
    <row r="7366" spans="1:13" x14ac:dyDescent="0.25">
      <c r="A7366" s="25">
        <v>278412501192516</v>
      </c>
      <c r="I7366" s="25">
        <v>855128701765229</v>
      </c>
      <c r="M7366" s="25">
        <v>272569298238062</v>
      </c>
    </row>
    <row r="7367" spans="1:13" x14ac:dyDescent="0.25">
      <c r="A7367" s="25">
        <v>604073953428676</v>
      </c>
      <c r="I7367" s="25">
        <v>279949993973389</v>
      </c>
      <c r="M7367" s="25">
        <v>773927927301882</v>
      </c>
    </row>
    <row r="7368" spans="1:13" x14ac:dyDescent="0.25">
      <c r="A7368" s="25">
        <v>984256545726481</v>
      </c>
      <c r="I7368" s="25">
        <v>840804358219200</v>
      </c>
      <c r="M7368" s="25">
        <v>959501634693932</v>
      </c>
    </row>
    <row r="7369" spans="1:13" x14ac:dyDescent="0.25">
      <c r="A7369" s="25">
        <v>189083925122291</v>
      </c>
      <c r="I7369" s="25">
        <v>161113056657177</v>
      </c>
      <c r="M7369" s="25">
        <v>456242109398131</v>
      </c>
    </row>
    <row r="7370" spans="1:13" x14ac:dyDescent="0.25">
      <c r="A7370" s="25">
        <v>686075323687711</v>
      </c>
      <c r="I7370" s="25">
        <v>147314439438966</v>
      </c>
      <c r="M7370" s="25">
        <v>512645139735128</v>
      </c>
    </row>
    <row r="7371" spans="1:13" x14ac:dyDescent="0.25">
      <c r="A7371" s="25">
        <v>755691654888950</v>
      </c>
      <c r="I7371" s="25">
        <v>355414795880394</v>
      </c>
      <c r="M7371" s="25">
        <v>751600519515789</v>
      </c>
    </row>
    <row r="7372" spans="1:13" x14ac:dyDescent="0.25">
      <c r="A7372" s="25">
        <v>296873010798973</v>
      </c>
      <c r="I7372" s="25">
        <v>442817087353111</v>
      </c>
      <c r="M7372" s="25">
        <v>395147651759443</v>
      </c>
    </row>
    <row r="7373" spans="1:13" x14ac:dyDescent="0.25">
      <c r="A7373" s="25">
        <v>150331980312340</v>
      </c>
      <c r="I7373" s="25">
        <v>437715032640203</v>
      </c>
      <c r="M7373" s="25">
        <v>666068955880222</v>
      </c>
    </row>
    <row r="7374" spans="1:13" x14ac:dyDescent="0.25">
      <c r="A7374" s="25">
        <v>571280071635886</v>
      </c>
      <c r="I7374" s="25">
        <v>217143445369314</v>
      </c>
      <c r="M7374" s="25">
        <v>900798535050829</v>
      </c>
    </row>
    <row r="7375" spans="1:13" x14ac:dyDescent="0.25">
      <c r="A7375" s="25">
        <v>675338748899242</v>
      </c>
      <c r="I7375" s="25">
        <v>618573464839394</v>
      </c>
      <c r="M7375" s="25">
        <v>624690943672277</v>
      </c>
    </row>
    <row r="7376" spans="1:13" x14ac:dyDescent="0.25">
      <c r="A7376" s="25">
        <v>206407934279066</v>
      </c>
      <c r="I7376" s="25">
        <v>746167869980294</v>
      </c>
      <c r="M7376" s="25">
        <v>447208147555212</v>
      </c>
    </row>
    <row r="7377" spans="1:13" x14ac:dyDescent="0.25">
      <c r="A7377" s="25">
        <v>773280720926243</v>
      </c>
      <c r="I7377" s="25">
        <v>870784270190478</v>
      </c>
      <c r="M7377" s="25">
        <v>813661451368718</v>
      </c>
    </row>
    <row r="7378" spans="1:13" x14ac:dyDescent="0.25">
      <c r="A7378" s="25">
        <v>463882344823847</v>
      </c>
      <c r="I7378" s="25">
        <v>924564620579852</v>
      </c>
      <c r="M7378" s="25">
        <v>974008579095909</v>
      </c>
    </row>
    <row r="7379" spans="1:13" x14ac:dyDescent="0.25">
      <c r="A7379" s="25">
        <v>431961362578063</v>
      </c>
      <c r="I7379" s="25">
        <v>762008385920257</v>
      </c>
      <c r="M7379" s="25">
        <v>806447111336685</v>
      </c>
    </row>
    <row r="7380" spans="1:13" x14ac:dyDescent="0.25">
      <c r="A7380" s="25">
        <v>527180290598911</v>
      </c>
      <c r="I7380" s="25">
        <v>909208744552438</v>
      </c>
      <c r="M7380" s="25">
        <v>141397102471860</v>
      </c>
    </row>
    <row r="7381" spans="1:13" x14ac:dyDescent="0.25">
      <c r="A7381" s="25">
        <v>650005107712135</v>
      </c>
      <c r="I7381" s="25">
        <v>947583885837799</v>
      </c>
      <c r="M7381" s="25">
        <v>826255739062321</v>
      </c>
    </row>
    <row r="7382" spans="1:13" x14ac:dyDescent="0.25">
      <c r="A7382" s="25">
        <v>304652373745765</v>
      </c>
      <c r="I7382" s="25">
        <v>645763129984901</v>
      </c>
      <c r="M7382" s="25">
        <v>995502801018318</v>
      </c>
    </row>
    <row r="7383" spans="1:13" x14ac:dyDescent="0.25">
      <c r="A7383" s="25">
        <v>756574090238732</v>
      </c>
      <c r="I7383" s="25">
        <v>572216471969857</v>
      </c>
      <c r="M7383" s="25">
        <v>942346782161576</v>
      </c>
    </row>
    <row r="7384" spans="1:13" x14ac:dyDescent="0.25">
      <c r="A7384" s="25">
        <v>556290505041556</v>
      </c>
      <c r="I7384" s="25">
        <v>979104001059496</v>
      </c>
      <c r="M7384" s="25">
        <v>438668053312832</v>
      </c>
    </row>
    <row r="7385" spans="1:13" x14ac:dyDescent="0.25">
      <c r="A7385" s="25">
        <v>376330178114414</v>
      </c>
      <c r="I7385" s="25">
        <v>323214117767452</v>
      </c>
      <c r="M7385" s="25">
        <v>279311749567559</v>
      </c>
    </row>
    <row r="7386" spans="1:13" x14ac:dyDescent="0.25">
      <c r="A7386" s="25">
        <v>916052241146620</v>
      </c>
      <c r="I7386" s="25">
        <v>751643421168410</v>
      </c>
      <c r="M7386" s="25">
        <v>275604484858870</v>
      </c>
    </row>
    <row r="7387" spans="1:13" x14ac:dyDescent="0.25">
      <c r="A7387" s="25">
        <v>367100052556752</v>
      </c>
      <c r="I7387" s="25">
        <v>495674614739056</v>
      </c>
      <c r="M7387" s="25">
        <v>293416036035114</v>
      </c>
    </row>
    <row r="7388" spans="1:13" x14ac:dyDescent="0.25">
      <c r="A7388" s="25">
        <v>642465738315454</v>
      </c>
      <c r="I7388" s="25">
        <v>993988248458022</v>
      </c>
      <c r="M7388" s="25">
        <v>745217373768667</v>
      </c>
    </row>
    <row r="7389" spans="1:13" x14ac:dyDescent="0.25">
      <c r="A7389" s="25">
        <v>927545797070895</v>
      </c>
      <c r="I7389" s="25">
        <v>977326714365754</v>
      </c>
      <c r="M7389" s="25">
        <v>283292769081876</v>
      </c>
    </row>
    <row r="7390" spans="1:13" x14ac:dyDescent="0.25">
      <c r="A7390" s="25">
        <v>796515487961985</v>
      </c>
      <c r="I7390" s="25">
        <v>405822272794705</v>
      </c>
      <c r="M7390" s="25">
        <v>975806759188454</v>
      </c>
    </row>
    <row r="7391" spans="1:13" x14ac:dyDescent="0.25">
      <c r="A7391" s="25">
        <v>315437027856270</v>
      </c>
      <c r="I7391" s="25">
        <v>267936316567769</v>
      </c>
      <c r="M7391" s="25">
        <v>213010712430036</v>
      </c>
    </row>
    <row r="7392" spans="1:13" x14ac:dyDescent="0.25">
      <c r="A7392" s="25">
        <v>561837243450591</v>
      </c>
      <c r="I7392" s="25">
        <v>782611335771739</v>
      </c>
      <c r="M7392" s="25">
        <v>735307786339119</v>
      </c>
    </row>
    <row r="7393" spans="1:13" x14ac:dyDescent="0.25">
      <c r="A7393" s="25">
        <v>843121809944908</v>
      </c>
      <c r="I7393" s="25">
        <v>504296095632451</v>
      </c>
      <c r="M7393" s="25">
        <v>717263424075017</v>
      </c>
    </row>
    <row r="7394" spans="1:13" x14ac:dyDescent="0.25">
      <c r="A7394" s="25">
        <v>667590689804382</v>
      </c>
      <c r="I7394" s="25">
        <v>554241206673128</v>
      </c>
      <c r="M7394" s="25">
        <v>501154759834992</v>
      </c>
    </row>
    <row r="7395" spans="1:13" x14ac:dyDescent="0.25">
      <c r="A7395" s="25">
        <v>949616920578099</v>
      </c>
      <c r="I7395" s="25">
        <v>677105072144078</v>
      </c>
      <c r="M7395" s="25">
        <v>567915303664817</v>
      </c>
    </row>
    <row r="7396" spans="1:13" x14ac:dyDescent="0.25">
      <c r="A7396" s="25">
        <v>423143851205245</v>
      </c>
      <c r="I7396" s="25">
        <v>876404955936253</v>
      </c>
      <c r="M7396" s="25">
        <v>601845878535622</v>
      </c>
    </row>
    <row r="7397" spans="1:13" x14ac:dyDescent="0.25">
      <c r="A7397" s="25">
        <v>687968270423581</v>
      </c>
      <c r="I7397" s="25">
        <v>403004439046415</v>
      </c>
      <c r="M7397" s="25">
        <v>145047303033880</v>
      </c>
    </row>
    <row r="7398" spans="1:13" x14ac:dyDescent="0.25">
      <c r="A7398" s="25">
        <v>247091803817922</v>
      </c>
      <c r="I7398" s="25">
        <v>654432795091309</v>
      </c>
      <c r="M7398" s="25">
        <v>147530742462794</v>
      </c>
    </row>
    <row r="7399" spans="1:13" x14ac:dyDescent="0.25">
      <c r="A7399" s="25">
        <v>554024907242521</v>
      </c>
      <c r="I7399" s="25">
        <v>732188089794141</v>
      </c>
      <c r="M7399" s="25">
        <v>589132999566321</v>
      </c>
    </row>
    <row r="7400" spans="1:13" x14ac:dyDescent="0.25">
      <c r="A7400" s="25">
        <v>977849772977713</v>
      </c>
      <c r="I7400" s="25">
        <v>337487669821216</v>
      </c>
      <c r="M7400" s="25">
        <v>841680821476063</v>
      </c>
    </row>
    <row r="7401" spans="1:13" x14ac:dyDescent="0.25">
      <c r="A7401" s="25">
        <v>926934448112021</v>
      </c>
      <c r="I7401" s="25">
        <v>213784443734286</v>
      </c>
      <c r="M7401" s="25">
        <v>405485004163023</v>
      </c>
    </row>
    <row r="7402" spans="1:13" x14ac:dyDescent="0.25">
      <c r="A7402" s="25">
        <v>481743414917547</v>
      </c>
      <c r="I7402" s="25">
        <v>968227189985459</v>
      </c>
      <c r="M7402" s="25">
        <v>906322363081282</v>
      </c>
    </row>
    <row r="7403" spans="1:13" x14ac:dyDescent="0.25">
      <c r="A7403" s="25">
        <v>496020664671462</v>
      </c>
      <c r="I7403" s="25">
        <v>603529124555519</v>
      </c>
      <c r="M7403" s="25">
        <v>435342463372469</v>
      </c>
    </row>
    <row r="7404" spans="1:13" x14ac:dyDescent="0.25">
      <c r="A7404" s="25">
        <v>697071606103483</v>
      </c>
      <c r="I7404" s="25">
        <v>645709067850608</v>
      </c>
      <c r="M7404" s="25">
        <v>921832101122033</v>
      </c>
    </row>
    <row r="7405" spans="1:13" x14ac:dyDescent="0.25">
      <c r="A7405" s="25">
        <v>218787365483474</v>
      </c>
      <c r="I7405" s="25">
        <v>299717776326827</v>
      </c>
      <c r="M7405" s="25">
        <v>966178834244027</v>
      </c>
    </row>
    <row r="7406" spans="1:13" x14ac:dyDescent="0.25">
      <c r="A7406" s="25">
        <v>427937573711187</v>
      </c>
      <c r="I7406" s="25">
        <v>962413360736887</v>
      </c>
      <c r="M7406" s="25">
        <v>661949064627203</v>
      </c>
    </row>
    <row r="7407" spans="1:13" x14ac:dyDescent="0.25">
      <c r="A7407" s="25">
        <v>221827944762114</v>
      </c>
      <c r="I7407" s="25">
        <v>473654168949842</v>
      </c>
      <c r="M7407" s="25">
        <v>147202978978688</v>
      </c>
    </row>
    <row r="7408" spans="1:13" x14ac:dyDescent="0.25">
      <c r="A7408" s="25">
        <v>352362454609370</v>
      </c>
      <c r="I7408" s="25">
        <v>381652927687637</v>
      </c>
      <c r="M7408" s="25">
        <v>333299850027521</v>
      </c>
    </row>
    <row r="7409" spans="1:13" x14ac:dyDescent="0.25">
      <c r="A7409" s="25">
        <v>925257366599213</v>
      </c>
      <c r="I7409" s="25">
        <v>128547663196462</v>
      </c>
      <c r="M7409" s="25">
        <v>623827604943495</v>
      </c>
    </row>
    <row r="7410" spans="1:13" x14ac:dyDescent="0.25">
      <c r="A7410" s="25">
        <v>284965503195595</v>
      </c>
      <c r="I7410" s="25">
        <v>185611854989101</v>
      </c>
      <c r="M7410" s="25">
        <v>753167589304908</v>
      </c>
    </row>
    <row r="7411" spans="1:13" x14ac:dyDescent="0.25">
      <c r="A7411" s="25">
        <v>852818407575766</v>
      </c>
      <c r="I7411" s="25">
        <v>546541936755895</v>
      </c>
      <c r="M7411" s="25">
        <v>775538191375879</v>
      </c>
    </row>
    <row r="7412" spans="1:13" x14ac:dyDescent="0.25">
      <c r="A7412" s="25">
        <v>981576361847415</v>
      </c>
      <c r="I7412" s="25">
        <v>869172327878276</v>
      </c>
      <c r="M7412" s="25">
        <v>767294071965027</v>
      </c>
    </row>
    <row r="7413" spans="1:13" x14ac:dyDescent="0.25">
      <c r="A7413" s="25">
        <v>117576120474318</v>
      </c>
      <c r="I7413" s="25">
        <v>920355859179893</v>
      </c>
      <c r="M7413" s="25">
        <v>444929653587291</v>
      </c>
    </row>
    <row r="7414" spans="1:13" x14ac:dyDescent="0.25">
      <c r="A7414" s="25">
        <v>980678521378342</v>
      </c>
      <c r="I7414" s="25">
        <v>197561508621684</v>
      </c>
      <c r="M7414" s="25">
        <v>763252869479098</v>
      </c>
    </row>
    <row r="7415" spans="1:13" x14ac:dyDescent="0.25">
      <c r="A7415" s="25">
        <v>711553264965827</v>
      </c>
      <c r="I7415" s="25">
        <v>384166477947443</v>
      </c>
      <c r="M7415" s="25">
        <v>907981503857268</v>
      </c>
    </row>
    <row r="7416" spans="1:13" x14ac:dyDescent="0.25">
      <c r="A7416" s="25">
        <v>360351068940160</v>
      </c>
      <c r="I7416" s="25">
        <v>314652798478617</v>
      </c>
      <c r="M7416" s="25">
        <v>488255498677669</v>
      </c>
    </row>
    <row r="7417" spans="1:13" x14ac:dyDescent="0.25">
      <c r="A7417" s="25">
        <v>770729142634942</v>
      </c>
      <c r="I7417" s="25">
        <v>524348299646737</v>
      </c>
      <c r="M7417" s="25">
        <v>641763132894040</v>
      </c>
    </row>
    <row r="7418" spans="1:13" x14ac:dyDescent="0.25">
      <c r="A7418" s="25">
        <v>136546669177593</v>
      </c>
      <c r="I7418" s="25">
        <v>603847745827655</v>
      </c>
      <c r="M7418" s="25">
        <v>845653664668456</v>
      </c>
    </row>
    <row r="7419" spans="1:13" x14ac:dyDescent="0.25">
      <c r="A7419" s="25">
        <v>922846819255208</v>
      </c>
      <c r="I7419" s="25">
        <v>709783597459590</v>
      </c>
      <c r="M7419" s="25">
        <v>489644609152755</v>
      </c>
    </row>
    <row r="7420" spans="1:13" x14ac:dyDescent="0.25">
      <c r="A7420" s="25">
        <v>689277375207165</v>
      </c>
      <c r="I7420" s="25">
        <v>325214069120277</v>
      </c>
      <c r="M7420" s="25">
        <v>125839408447164</v>
      </c>
    </row>
    <row r="7421" spans="1:13" x14ac:dyDescent="0.25">
      <c r="A7421" s="25">
        <v>119300042886722</v>
      </c>
      <c r="I7421" s="25">
        <v>244629056780470</v>
      </c>
      <c r="M7421" s="25">
        <v>316537413465754</v>
      </c>
    </row>
    <row r="7422" spans="1:13" x14ac:dyDescent="0.25">
      <c r="A7422" s="25">
        <v>110900338294756</v>
      </c>
      <c r="I7422" s="25">
        <v>482483086528299</v>
      </c>
      <c r="M7422" s="25">
        <v>654133442268466</v>
      </c>
    </row>
    <row r="7423" spans="1:13" x14ac:dyDescent="0.25">
      <c r="A7423" s="25">
        <v>304035389975894</v>
      </c>
      <c r="I7423" s="25">
        <v>111045629475709</v>
      </c>
      <c r="M7423" s="25">
        <v>635091481359779</v>
      </c>
    </row>
    <row r="7424" spans="1:13" x14ac:dyDescent="0.25">
      <c r="A7424" s="25">
        <v>277717988847685</v>
      </c>
      <c r="I7424" s="25">
        <v>390745525194192</v>
      </c>
      <c r="M7424" s="25">
        <v>785185076489177</v>
      </c>
    </row>
    <row r="7425" spans="1:13" x14ac:dyDescent="0.25">
      <c r="A7425" s="25">
        <v>559608650867324</v>
      </c>
      <c r="I7425" s="25">
        <v>264998025436208</v>
      </c>
      <c r="M7425" s="25">
        <v>614367946492433</v>
      </c>
    </row>
    <row r="7426" spans="1:13" x14ac:dyDescent="0.25">
      <c r="A7426" s="25">
        <v>768503414331085</v>
      </c>
      <c r="I7426" s="25">
        <v>281006073827805</v>
      </c>
      <c r="M7426" s="25">
        <v>954449822057859</v>
      </c>
    </row>
    <row r="7427" spans="1:13" x14ac:dyDescent="0.25">
      <c r="A7427" s="25">
        <v>716062587671071</v>
      </c>
      <c r="I7427" s="25">
        <v>231478906021278</v>
      </c>
      <c r="M7427" s="25">
        <v>126435615641644</v>
      </c>
    </row>
    <row r="7428" spans="1:13" x14ac:dyDescent="0.25">
      <c r="A7428" s="25">
        <v>353477744668363</v>
      </c>
      <c r="I7428" s="25">
        <v>417371208570825</v>
      </c>
      <c r="M7428" s="25">
        <v>604236200689380</v>
      </c>
    </row>
    <row r="7429" spans="1:13" x14ac:dyDescent="0.25">
      <c r="A7429" s="25">
        <v>207449492787670</v>
      </c>
      <c r="I7429" s="25">
        <v>883847902217674</v>
      </c>
      <c r="M7429" s="25">
        <v>553948327910123</v>
      </c>
    </row>
    <row r="7430" spans="1:13" x14ac:dyDescent="0.25">
      <c r="A7430" s="25">
        <v>369912642535953</v>
      </c>
      <c r="I7430" s="25">
        <v>397288331057570</v>
      </c>
      <c r="M7430" s="25">
        <v>725534639327393</v>
      </c>
    </row>
    <row r="7431" spans="1:13" x14ac:dyDescent="0.25">
      <c r="A7431" s="25">
        <v>750751605846495</v>
      </c>
      <c r="I7431" s="25">
        <v>723307346167317</v>
      </c>
      <c r="M7431" s="25">
        <v>971981805424050</v>
      </c>
    </row>
    <row r="7432" spans="1:13" x14ac:dyDescent="0.25">
      <c r="A7432" s="25">
        <v>379263656631896</v>
      </c>
      <c r="I7432" s="25">
        <v>260923496035427</v>
      </c>
      <c r="M7432" s="25">
        <v>251659353501985</v>
      </c>
    </row>
    <row r="7433" spans="1:13" x14ac:dyDescent="0.25">
      <c r="A7433" s="25">
        <v>147616919307705</v>
      </c>
      <c r="I7433" s="25">
        <v>686409801575650</v>
      </c>
      <c r="M7433" s="25">
        <v>771893253389492</v>
      </c>
    </row>
    <row r="7434" spans="1:13" x14ac:dyDescent="0.25">
      <c r="A7434" s="25">
        <v>700264874150624</v>
      </c>
      <c r="I7434" s="25">
        <v>952935682298198</v>
      </c>
      <c r="M7434" s="25">
        <v>283776930487842</v>
      </c>
    </row>
    <row r="7435" spans="1:13" x14ac:dyDescent="0.25">
      <c r="A7435" s="25">
        <v>567924016173995</v>
      </c>
      <c r="I7435" s="25">
        <v>506298483644751</v>
      </c>
      <c r="M7435" s="25">
        <v>798544577997256</v>
      </c>
    </row>
    <row r="7436" spans="1:13" x14ac:dyDescent="0.25">
      <c r="A7436" s="25">
        <v>986441107463926</v>
      </c>
      <c r="I7436" s="25">
        <v>255454401599987</v>
      </c>
      <c r="M7436" s="25">
        <v>987538019544382</v>
      </c>
    </row>
    <row r="7437" spans="1:13" x14ac:dyDescent="0.25">
      <c r="A7437" s="25">
        <v>852815862249931</v>
      </c>
      <c r="I7437" s="25">
        <v>666117957375812</v>
      </c>
      <c r="M7437" s="25">
        <v>248857822350481</v>
      </c>
    </row>
    <row r="7438" spans="1:13" x14ac:dyDescent="0.25">
      <c r="A7438" s="25">
        <v>239686885700152</v>
      </c>
      <c r="I7438" s="25">
        <v>544743735321583</v>
      </c>
      <c r="M7438" s="25">
        <v>598307911622576</v>
      </c>
    </row>
    <row r="7439" spans="1:13" x14ac:dyDescent="0.25">
      <c r="A7439" s="25">
        <v>451668658443517</v>
      </c>
      <c r="I7439" s="25">
        <v>287276339836765</v>
      </c>
      <c r="M7439" s="25">
        <v>833051320364242</v>
      </c>
    </row>
    <row r="7440" spans="1:13" x14ac:dyDescent="0.25">
      <c r="A7440" s="25">
        <v>767950145811033</v>
      </c>
      <c r="I7440" s="25">
        <v>370951292099609</v>
      </c>
      <c r="M7440" s="25">
        <v>427568539625422</v>
      </c>
    </row>
    <row r="7441" spans="1:13" x14ac:dyDescent="0.25">
      <c r="A7441" s="25">
        <v>452979015249024</v>
      </c>
      <c r="I7441" s="25">
        <v>614776544895078</v>
      </c>
      <c r="M7441" s="25">
        <v>539498515333522</v>
      </c>
    </row>
    <row r="7442" spans="1:13" x14ac:dyDescent="0.25">
      <c r="A7442" s="25">
        <v>906749638640172</v>
      </c>
      <c r="I7442" s="25">
        <v>154354017980914</v>
      </c>
      <c r="M7442" s="25">
        <v>824690414276536</v>
      </c>
    </row>
    <row r="7443" spans="1:13" x14ac:dyDescent="0.25">
      <c r="A7443" s="25">
        <v>408525574513298</v>
      </c>
      <c r="I7443" s="25">
        <v>136279687589001</v>
      </c>
      <c r="M7443" s="25">
        <v>192490976891276</v>
      </c>
    </row>
    <row r="7444" spans="1:13" x14ac:dyDescent="0.25">
      <c r="A7444" s="25">
        <v>896707245312533</v>
      </c>
      <c r="I7444" s="25">
        <v>884849375227744</v>
      </c>
      <c r="M7444" s="25">
        <v>231426228600437</v>
      </c>
    </row>
    <row r="7445" spans="1:13" x14ac:dyDescent="0.25">
      <c r="A7445" s="25">
        <v>381575167651145</v>
      </c>
      <c r="I7445" s="25">
        <v>860786647113766</v>
      </c>
      <c r="M7445" s="25">
        <v>870916416128855</v>
      </c>
    </row>
    <row r="7446" spans="1:13" x14ac:dyDescent="0.25">
      <c r="A7446" s="25">
        <v>242088639511742</v>
      </c>
      <c r="I7446" s="25">
        <v>601322320317722</v>
      </c>
      <c r="M7446" s="25">
        <v>566714302436044</v>
      </c>
    </row>
    <row r="7447" spans="1:13" x14ac:dyDescent="0.25">
      <c r="A7447" s="25">
        <v>104133941942742</v>
      </c>
      <c r="I7447" s="25">
        <v>691459385494276</v>
      </c>
      <c r="M7447" s="25">
        <v>157320231864790</v>
      </c>
    </row>
    <row r="7448" spans="1:13" x14ac:dyDescent="0.25">
      <c r="A7448" s="25">
        <v>329938062366104</v>
      </c>
      <c r="I7448" s="25">
        <v>416253430468347</v>
      </c>
      <c r="M7448" s="25">
        <v>643135783622317</v>
      </c>
    </row>
    <row r="7449" spans="1:13" x14ac:dyDescent="0.25">
      <c r="A7449" s="25">
        <v>929403851216716</v>
      </c>
      <c r="I7449" s="25">
        <v>232827030860609</v>
      </c>
      <c r="M7449" s="25">
        <v>381607686643668</v>
      </c>
    </row>
    <row r="7450" spans="1:13" x14ac:dyDescent="0.25">
      <c r="A7450" s="25">
        <v>817962628083941</v>
      </c>
      <c r="I7450" s="25">
        <v>177162442199694</v>
      </c>
      <c r="M7450" s="25">
        <v>145892445442837</v>
      </c>
    </row>
    <row r="7451" spans="1:13" x14ac:dyDescent="0.25">
      <c r="A7451" s="25">
        <v>712290426084353</v>
      </c>
      <c r="I7451" s="25">
        <v>270061109686445</v>
      </c>
      <c r="M7451" s="25">
        <v>772660821029299</v>
      </c>
    </row>
    <row r="7452" spans="1:13" x14ac:dyDescent="0.25">
      <c r="A7452" s="25">
        <v>164295486061930</v>
      </c>
      <c r="I7452" s="25">
        <v>468025287240113</v>
      </c>
      <c r="M7452" s="25">
        <v>812704548638572</v>
      </c>
    </row>
    <row r="7453" spans="1:13" x14ac:dyDescent="0.25">
      <c r="A7453" s="25">
        <v>451944437106422</v>
      </c>
      <c r="I7453" s="25">
        <v>672833675890916</v>
      </c>
      <c r="M7453" s="25">
        <v>359227557883325</v>
      </c>
    </row>
    <row r="7454" spans="1:13" x14ac:dyDescent="0.25">
      <c r="A7454" s="25">
        <v>526508924636345</v>
      </c>
      <c r="I7454" s="25">
        <v>145636338816682</v>
      </c>
      <c r="M7454" s="25">
        <v>814677002530462</v>
      </c>
    </row>
    <row r="7455" spans="1:13" x14ac:dyDescent="0.25">
      <c r="A7455" s="25">
        <v>714219238707569</v>
      </c>
      <c r="I7455" s="25">
        <v>105753748365002</v>
      </c>
      <c r="M7455" s="25">
        <v>317177670629481</v>
      </c>
    </row>
    <row r="7456" spans="1:13" x14ac:dyDescent="0.25">
      <c r="A7456" s="25">
        <v>683372520623386</v>
      </c>
      <c r="I7456" s="25">
        <v>103394657730333</v>
      </c>
      <c r="M7456" s="25">
        <v>351668786431150</v>
      </c>
    </row>
    <row r="7457" spans="1:13" x14ac:dyDescent="0.25">
      <c r="A7457" s="25">
        <v>255511038157162</v>
      </c>
      <c r="I7457" s="25">
        <v>490366135263006</v>
      </c>
      <c r="M7457" s="25">
        <v>785786005818008</v>
      </c>
    </row>
    <row r="7458" spans="1:13" x14ac:dyDescent="0.25">
      <c r="A7458" s="25">
        <v>954195021576387</v>
      </c>
      <c r="I7458" s="25">
        <v>764772185521481</v>
      </c>
      <c r="M7458" s="25">
        <v>411683744513956</v>
      </c>
    </row>
    <row r="7459" spans="1:13" x14ac:dyDescent="0.25">
      <c r="A7459" s="25">
        <v>409913008553566</v>
      </c>
      <c r="I7459" s="25">
        <v>691488850476951</v>
      </c>
      <c r="M7459" s="25">
        <v>863946937294450</v>
      </c>
    </row>
    <row r="7460" spans="1:13" x14ac:dyDescent="0.25">
      <c r="A7460" s="25">
        <v>720761994850107</v>
      </c>
      <c r="I7460" s="25">
        <v>897958429822553</v>
      </c>
      <c r="M7460" s="25">
        <v>877612080940667</v>
      </c>
    </row>
    <row r="7461" spans="1:13" x14ac:dyDescent="0.25">
      <c r="A7461" s="25">
        <v>511074975012378</v>
      </c>
      <c r="I7461" s="25">
        <v>267322981130638</v>
      </c>
      <c r="M7461" s="25">
        <v>745487544487039</v>
      </c>
    </row>
    <row r="7462" spans="1:13" x14ac:dyDescent="0.25">
      <c r="A7462" s="25">
        <v>174077726823951</v>
      </c>
      <c r="I7462" s="25">
        <v>499465897722645</v>
      </c>
      <c r="M7462" s="25">
        <v>686236257293491</v>
      </c>
    </row>
    <row r="7463" spans="1:13" x14ac:dyDescent="0.25">
      <c r="A7463" s="25">
        <v>634386975763588</v>
      </c>
      <c r="I7463" s="25">
        <v>638129989938963</v>
      </c>
      <c r="M7463" s="25">
        <v>607425358161864</v>
      </c>
    </row>
    <row r="7464" spans="1:13" x14ac:dyDescent="0.25">
      <c r="A7464" s="25">
        <v>329514993622625</v>
      </c>
      <c r="I7464" s="25">
        <v>937674993624268</v>
      </c>
      <c r="M7464" s="25">
        <v>670538398122776</v>
      </c>
    </row>
    <row r="7465" spans="1:13" x14ac:dyDescent="0.25">
      <c r="A7465" s="25">
        <v>487116747820658</v>
      </c>
      <c r="I7465" s="25">
        <v>548404240381542</v>
      </c>
      <c r="M7465" s="25">
        <v>579744651594730</v>
      </c>
    </row>
    <row r="7466" spans="1:13" x14ac:dyDescent="0.25">
      <c r="A7466" s="25">
        <v>259001354697425</v>
      </c>
      <c r="I7466" s="25">
        <v>654207330160698</v>
      </c>
      <c r="M7466" s="25">
        <v>807055890219507</v>
      </c>
    </row>
    <row r="7467" spans="1:13" x14ac:dyDescent="0.25">
      <c r="A7467" s="25">
        <v>334676782047810</v>
      </c>
      <c r="I7467" s="25">
        <v>380397359792582</v>
      </c>
      <c r="M7467" s="25">
        <v>767286580822949</v>
      </c>
    </row>
    <row r="7468" spans="1:13" x14ac:dyDescent="0.25">
      <c r="A7468" s="25">
        <v>591567482270465</v>
      </c>
      <c r="I7468" s="25">
        <v>486634295034193</v>
      </c>
      <c r="M7468" s="25">
        <v>665878032235915</v>
      </c>
    </row>
    <row r="7469" spans="1:13" x14ac:dyDescent="0.25">
      <c r="A7469" s="25">
        <v>901599701309190</v>
      </c>
      <c r="I7469" s="25">
        <v>483922538034894</v>
      </c>
      <c r="M7469" s="25">
        <v>266110689510507</v>
      </c>
    </row>
    <row r="7470" spans="1:13" x14ac:dyDescent="0.25">
      <c r="A7470" s="25">
        <v>123309129462986</v>
      </c>
      <c r="I7470" s="25">
        <v>484458491121106</v>
      </c>
      <c r="M7470" s="25">
        <v>852698416195213</v>
      </c>
    </row>
    <row r="7471" spans="1:13" x14ac:dyDescent="0.25">
      <c r="A7471" s="25">
        <v>348087607308004</v>
      </c>
      <c r="I7471" s="25">
        <v>863728042168414</v>
      </c>
      <c r="M7471" s="25">
        <v>525078476839058</v>
      </c>
    </row>
    <row r="7472" spans="1:13" x14ac:dyDescent="0.25">
      <c r="A7472" s="25">
        <v>575784576113820</v>
      </c>
      <c r="I7472" s="25">
        <v>518264148844949</v>
      </c>
      <c r="M7472" s="25">
        <v>675726212921122</v>
      </c>
    </row>
    <row r="7473" spans="1:13" x14ac:dyDescent="0.25">
      <c r="A7473" s="25">
        <v>810046363384557</v>
      </c>
      <c r="I7473" s="25">
        <v>390273989499168</v>
      </c>
      <c r="M7473" s="25">
        <v>487702315320850</v>
      </c>
    </row>
    <row r="7474" spans="1:13" x14ac:dyDescent="0.25">
      <c r="A7474" s="25">
        <v>741092283896817</v>
      </c>
      <c r="I7474" s="25">
        <v>133137778395824</v>
      </c>
      <c r="M7474" s="25">
        <v>347699936307137</v>
      </c>
    </row>
    <row r="7475" spans="1:13" x14ac:dyDescent="0.25">
      <c r="A7475" s="25">
        <v>125152469079169</v>
      </c>
      <c r="I7475" s="25">
        <v>940881167997663</v>
      </c>
      <c r="M7475" s="25">
        <v>100488094495232</v>
      </c>
    </row>
    <row r="7476" spans="1:13" x14ac:dyDescent="0.25">
      <c r="A7476" s="25">
        <v>140450399314274</v>
      </c>
      <c r="I7476" s="25">
        <v>767301964060618</v>
      </c>
      <c r="M7476" s="25">
        <v>381895306428015</v>
      </c>
    </row>
    <row r="7477" spans="1:13" x14ac:dyDescent="0.25">
      <c r="A7477" s="25">
        <v>561002017619560</v>
      </c>
      <c r="I7477" s="25">
        <v>581182511548284</v>
      </c>
      <c r="M7477" s="25">
        <v>278001989399597</v>
      </c>
    </row>
    <row r="7478" spans="1:13" x14ac:dyDescent="0.25">
      <c r="A7478" s="25">
        <v>233475037105179</v>
      </c>
      <c r="I7478" s="25">
        <v>647493667234282</v>
      </c>
      <c r="M7478" s="25">
        <v>410260787835244</v>
      </c>
    </row>
    <row r="7479" spans="1:13" x14ac:dyDescent="0.25">
      <c r="A7479" s="25">
        <v>898398035923364</v>
      </c>
      <c r="I7479" s="25">
        <v>147778398593211</v>
      </c>
      <c r="M7479" s="25">
        <v>593882239339281</v>
      </c>
    </row>
    <row r="7480" spans="1:13" x14ac:dyDescent="0.25">
      <c r="A7480" s="25">
        <v>399841242734327</v>
      </c>
      <c r="I7480" s="25">
        <v>281835071440769</v>
      </c>
      <c r="M7480" s="25">
        <v>399638686393428</v>
      </c>
    </row>
    <row r="7481" spans="1:13" x14ac:dyDescent="0.25">
      <c r="A7481" s="25">
        <v>318983249854728</v>
      </c>
      <c r="I7481" s="25">
        <v>553842805721868</v>
      </c>
      <c r="M7481" s="25">
        <v>810519192591858</v>
      </c>
    </row>
    <row r="7482" spans="1:13" x14ac:dyDescent="0.25">
      <c r="A7482" s="25">
        <v>325497064273446</v>
      </c>
      <c r="I7482" s="25">
        <v>744856987021098</v>
      </c>
      <c r="M7482" s="25">
        <v>163167641373113</v>
      </c>
    </row>
    <row r="7483" spans="1:13" x14ac:dyDescent="0.25">
      <c r="A7483" s="25">
        <v>469002330325536</v>
      </c>
      <c r="I7483" s="25">
        <v>805831869051269</v>
      </c>
      <c r="M7483" s="25">
        <v>985527954964091</v>
      </c>
    </row>
    <row r="7484" spans="1:13" x14ac:dyDescent="0.25">
      <c r="A7484" s="25">
        <v>117141926734237</v>
      </c>
      <c r="I7484" s="25">
        <v>652469332248197</v>
      </c>
      <c r="M7484" s="25">
        <v>918110010670441</v>
      </c>
    </row>
    <row r="7485" spans="1:13" x14ac:dyDescent="0.25">
      <c r="A7485" s="25">
        <v>876404700429550</v>
      </c>
      <c r="I7485" s="25">
        <v>334108395591022</v>
      </c>
      <c r="M7485" s="25">
        <v>905785640744546</v>
      </c>
    </row>
    <row r="7486" spans="1:13" x14ac:dyDescent="0.25">
      <c r="A7486" s="25">
        <v>123931894567595</v>
      </c>
      <c r="I7486" s="25">
        <v>142509747664194</v>
      </c>
      <c r="M7486" s="25">
        <v>920506460930226</v>
      </c>
    </row>
    <row r="7487" spans="1:13" x14ac:dyDescent="0.25">
      <c r="A7487" s="25">
        <v>944380991628552</v>
      </c>
      <c r="I7487" s="25">
        <v>660354763393096</v>
      </c>
      <c r="M7487" s="25">
        <v>627884375504065</v>
      </c>
    </row>
    <row r="7488" spans="1:13" x14ac:dyDescent="0.25">
      <c r="A7488" s="25">
        <v>107367286387650</v>
      </c>
      <c r="I7488" s="25">
        <v>653206660231575</v>
      </c>
      <c r="M7488" s="25">
        <v>816946652513215</v>
      </c>
    </row>
    <row r="7489" spans="1:13" x14ac:dyDescent="0.25">
      <c r="A7489" s="25">
        <v>487377093389309</v>
      </c>
      <c r="I7489" s="25">
        <v>958468054427914</v>
      </c>
      <c r="M7489" s="25">
        <v>789585640419644</v>
      </c>
    </row>
    <row r="7490" spans="1:13" x14ac:dyDescent="0.25">
      <c r="A7490" s="25">
        <v>359814777683366</v>
      </c>
      <c r="I7490" s="25">
        <v>771677407781687</v>
      </c>
      <c r="M7490" s="25">
        <v>916396767141355</v>
      </c>
    </row>
    <row r="7491" spans="1:13" x14ac:dyDescent="0.25">
      <c r="A7491" s="25">
        <v>153282076480375</v>
      </c>
      <c r="I7491" s="25">
        <v>483042621885244</v>
      </c>
      <c r="M7491" s="25">
        <v>453934622921811</v>
      </c>
    </row>
    <row r="7492" spans="1:13" x14ac:dyDescent="0.25">
      <c r="A7492" s="25">
        <v>160807945058556</v>
      </c>
      <c r="I7492" s="25">
        <v>644441606375646</v>
      </c>
      <c r="M7492" s="25">
        <v>479884885520629</v>
      </c>
    </row>
    <row r="7493" spans="1:13" x14ac:dyDescent="0.25">
      <c r="A7493" s="25">
        <v>858026031437177</v>
      </c>
      <c r="I7493" s="25">
        <v>765883710538805</v>
      </c>
      <c r="M7493" s="25">
        <v>332275678624832</v>
      </c>
    </row>
    <row r="7494" spans="1:13" x14ac:dyDescent="0.25">
      <c r="A7494" s="25">
        <v>121419971301527</v>
      </c>
      <c r="I7494" s="25">
        <v>640556247655906</v>
      </c>
      <c r="M7494" s="25">
        <v>441234894960279</v>
      </c>
    </row>
    <row r="7495" spans="1:13" x14ac:dyDescent="0.25">
      <c r="A7495" s="25">
        <v>579410090704519</v>
      </c>
      <c r="I7495" s="25">
        <v>607606025865440</v>
      </c>
      <c r="M7495" s="25">
        <v>246395484680796</v>
      </c>
    </row>
    <row r="7496" spans="1:13" x14ac:dyDescent="0.25">
      <c r="A7496" s="25">
        <v>833612462277841</v>
      </c>
      <c r="I7496" s="25">
        <v>366912120090570</v>
      </c>
      <c r="M7496" s="25">
        <v>711210494531917</v>
      </c>
    </row>
    <row r="7497" spans="1:13" x14ac:dyDescent="0.25">
      <c r="A7497" s="25">
        <v>695171888722799</v>
      </c>
      <c r="I7497" s="25">
        <v>632915618172296</v>
      </c>
      <c r="M7497" s="25">
        <v>320692396552857</v>
      </c>
    </row>
    <row r="7498" spans="1:13" x14ac:dyDescent="0.25">
      <c r="A7498" s="25">
        <v>976774078062177</v>
      </c>
      <c r="I7498" s="25">
        <v>463445936152826</v>
      </c>
      <c r="M7498" s="25">
        <v>176449583019270</v>
      </c>
    </row>
    <row r="7499" spans="1:13" x14ac:dyDescent="0.25">
      <c r="A7499" s="25">
        <v>390841143059384</v>
      </c>
      <c r="I7499" s="25">
        <v>794773717369164</v>
      </c>
      <c r="M7499" s="25">
        <v>571679088058112</v>
      </c>
    </row>
    <row r="7500" spans="1:13" x14ac:dyDescent="0.25">
      <c r="A7500" s="25">
        <v>632173645184417</v>
      </c>
      <c r="I7500" s="25">
        <v>271198086359811</v>
      </c>
      <c r="M7500" s="25">
        <v>750993322282234</v>
      </c>
    </row>
    <row r="7501" spans="1:13" x14ac:dyDescent="0.25">
      <c r="A7501" s="25">
        <v>537030610607052</v>
      </c>
      <c r="I7501" s="25">
        <v>898543296010830</v>
      </c>
      <c r="M7501" s="25">
        <v>519116570744670</v>
      </c>
    </row>
    <row r="7502" spans="1:13" x14ac:dyDescent="0.25">
      <c r="A7502" s="25">
        <v>381969309002444</v>
      </c>
      <c r="I7502" s="25">
        <v>884883652344437</v>
      </c>
      <c r="M7502" s="25">
        <v>670691318976452</v>
      </c>
    </row>
    <row r="7503" spans="1:13" x14ac:dyDescent="0.25">
      <c r="A7503" s="25">
        <v>561593434752640</v>
      </c>
      <c r="I7503" s="25">
        <v>748986356167760</v>
      </c>
      <c r="M7503" s="25">
        <v>334091730226385</v>
      </c>
    </row>
    <row r="7504" spans="1:13" x14ac:dyDescent="0.25">
      <c r="A7504" s="25">
        <v>741274973453404</v>
      </c>
      <c r="I7504" s="25">
        <v>964644850646867</v>
      </c>
      <c r="M7504" s="25">
        <v>978194630744172</v>
      </c>
    </row>
    <row r="7505" spans="1:13" x14ac:dyDescent="0.25">
      <c r="A7505" s="25">
        <v>561691625151388</v>
      </c>
      <c r="I7505" s="25">
        <v>320093519332776</v>
      </c>
      <c r="M7505" s="25">
        <v>375583247286966</v>
      </c>
    </row>
    <row r="7506" spans="1:13" x14ac:dyDescent="0.25">
      <c r="A7506" s="25">
        <v>306439891840582</v>
      </c>
      <c r="I7506" s="25">
        <v>578746023288250</v>
      </c>
      <c r="M7506" s="25">
        <v>863814581138645</v>
      </c>
    </row>
    <row r="7507" spans="1:13" x14ac:dyDescent="0.25">
      <c r="A7507" s="25">
        <v>675388186967962</v>
      </c>
      <c r="I7507" s="25">
        <v>851956868293136</v>
      </c>
      <c r="M7507" s="25">
        <v>272163545042832</v>
      </c>
    </row>
    <row r="7508" spans="1:13" x14ac:dyDescent="0.25">
      <c r="A7508" s="25">
        <v>344301798355369</v>
      </c>
      <c r="I7508" s="25">
        <v>876205044624905</v>
      </c>
      <c r="M7508" s="25">
        <v>843600389109849</v>
      </c>
    </row>
    <row r="7509" spans="1:13" x14ac:dyDescent="0.25">
      <c r="A7509" s="25">
        <v>442941171714927</v>
      </c>
      <c r="I7509" s="25">
        <v>604849891596400</v>
      </c>
      <c r="M7509" s="25">
        <v>817572774596407</v>
      </c>
    </row>
    <row r="7510" spans="1:13" x14ac:dyDescent="0.25">
      <c r="A7510" s="25">
        <v>713248061896140</v>
      </c>
      <c r="I7510" s="25">
        <v>917009588914621</v>
      </c>
      <c r="M7510" s="25">
        <v>686634854903486</v>
      </c>
    </row>
    <row r="7511" spans="1:13" x14ac:dyDescent="0.25">
      <c r="A7511" s="25">
        <v>623352336338432</v>
      </c>
      <c r="I7511" s="25">
        <v>859759273572488</v>
      </c>
      <c r="M7511" s="25">
        <v>713705358611809</v>
      </c>
    </row>
    <row r="7512" spans="1:13" x14ac:dyDescent="0.25">
      <c r="A7512" s="25">
        <v>742709832108794</v>
      </c>
      <c r="I7512" s="25">
        <v>507903213991940</v>
      </c>
      <c r="M7512" s="25">
        <v>304202939915478</v>
      </c>
    </row>
    <row r="7513" spans="1:13" x14ac:dyDescent="0.25">
      <c r="A7513" s="25">
        <v>616019224671648</v>
      </c>
      <c r="I7513" s="25">
        <v>723193437468476</v>
      </c>
      <c r="M7513" s="25">
        <v>703542379426525</v>
      </c>
    </row>
    <row r="7514" spans="1:13" x14ac:dyDescent="0.25">
      <c r="A7514" s="25">
        <v>842143973909927</v>
      </c>
      <c r="I7514" s="25">
        <v>830946175433022</v>
      </c>
      <c r="M7514" s="25">
        <v>772910706068967</v>
      </c>
    </row>
    <row r="7515" spans="1:13" x14ac:dyDescent="0.25">
      <c r="A7515" s="25">
        <v>962201893814937</v>
      </c>
      <c r="I7515" s="25">
        <v>934264039863505</v>
      </c>
      <c r="M7515" s="25">
        <v>138729468966693</v>
      </c>
    </row>
    <row r="7516" spans="1:13" x14ac:dyDescent="0.25">
      <c r="A7516" s="25">
        <v>913551261017972</v>
      </c>
      <c r="I7516" s="25">
        <v>896748794855804</v>
      </c>
      <c r="M7516" s="25">
        <v>864034319484317</v>
      </c>
    </row>
    <row r="7517" spans="1:13" x14ac:dyDescent="0.25">
      <c r="A7517" s="25">
        <v>342566997175828</v>
      </c>
      <c r="I7517" s="25">
        <v>403367917836435</v>
      </c>
      <c r="M7517" s="25">
        <v>176198740908674</v>
      </c>
    </row>
    <row r="7518" spans="1:13" x14ac:dyDescent="0.25">
      <c r="A7518" s="25">
        <v>165199304075242</v>
      </c>
      <c r="I7518" s="25">
        <v>214843385291467</v>
      </c>
      <c r="M7518" s="25">
        <v>813742784525792</v>
      </c>
    </row>
    <row r="7519" spans="1:13" x14ac:dyDescent="0.25">
      <c r="A7519" s="25">
        <v>689703504780145</v>
      </c>
      <c r="I7519" s="25">
        <v>989785487211858</v>
      </c>
      <c r="M7519" s="25">
        <v>532889458502816</v>
      </c>
    </row>
    <row r="7520" spans="1:13" x14ac:dyDescent="0.25">
      <c r="A7520" s="25">
        <v>927674795941459</v>
      </c>
      <c r="I7520" s="25">
        <v>137986352469236</v>
      </c>
      <c r="M7520" s="25">
        <v>655123212212197</v>
      </c>
    </row>
    <row r="7521" spans="1:13" x14ac:dyDescent="0.25">
      <c r="A7521" s="25">
        <v>578578758385955</v>
      </c>
      <c r="I7521" s="25">
        <v>575058377973845</v>
      </c>
      <c r="M7521" s="25">
        <v>202493072247307</v>
      </c>
    </row>
    <row r="7522" spans="1:13" x14ac:dyDescent="0.25">
      <c r="A7522" s="25">
        <v>961283983394186</v>
      </c>
      <c r="I7522" s="25">
        <v>783132320519780</v>
      </c>
      <c r="M7522" s="25">
        <v>185770573632377</v>
      </c>
    </row>
    <row r="7523" spans="1:13" x14ac:dyDescent="0.25">
      <c r="A7523" s="25">
        <v>432257749405771</v>
      </c>
      <c r="I7523" s="25">
        <v>721736046846364</v>
      </c>
      <c r="M7523" s="25">
        <v>976762994025449</v>
      </c>
    </row>
    <row r="7524" spans="1:13" x14ac:dyDescent="0.25">
      <c r="A7524" s="25">
        <v>159515185622347</v>
      </c>
      <c r="I7524" s="25">
        <v>791627629521719</v>
      </c>
      <c r="M7524" s="25">
        <v>686185155618468</v>
      </c>
    </row>
    <row r="7525" spans="1:13" x14ac:dyDescent="0.25">
      <c r="A7525" s="25">
        <v>659804372522622</v>
      </c>
      <c r="I7525" s="25">
        <v>847883242730699</v>
      </c>
      <c r="M7525" s="25">
        <v>294600975119405</v>
      </c>
    </row>
    <row r="7526" spans="1:13" x14ac:dyDescent="0.25">
      <c r="A7526" s="25">
        <v>923441741087524</v>
      </c>
      <c r="I7526" s="25">
        <v>965078208835106</v>
      </c>
      <c r="M7526" s="25">
        <v>845704792894770</v>
      </c>
    </row>
    <row r="7527" spans="1:13" x14ac:dyDescent="0.25">
      <c r="A7527" s="25">
        <v>292189240455694</v>
      </c>
      <c r="I7527" s="25">
        <v>821503199024357</v>
      </c>
      <c r="M7527" s="25">
        <v>296563974691986</v>
      </c>
    </row>
    <row r="7528" spans="1:13" x14ac:dyDescent="0.25">
      <c r="A7528" s="25">
        <v>741464512703735</v>
      </c>
      <c r="I7528" s="25">
        <v>241616784586367</v>
      </c>
      <c r="M7528" s="25">
        <v>771936985980405</v>
      </c>
    </row>
    <row r="7529" spans="1:13" x14ac:dyDescent="0.25">
      <c r="A7529" s="25">
        <v>979461637572619</v>
      </c>
      <c r="I7529" s="25">
        <v>140847629946511</v>
      </c>
      <c r="M7529" s="25">
        <v>587213008227713</v>
      </c>
    </row>
    <row r="7530" spans="1:13" x14ac:dyDescent="0.25">
      <c r="A7530" s="25">
        <v>923649080808698</v>
      </c>
      <c r="I7530" s="25">
        <v>645236645742304</v>
      </c>
      <c r="M7530" s="25">
        <v>427818224118041</v>
      </c>
    </row>
    <row r="7531" spans="1:13" x14ac:dyDescent="0.25">
      <c r="A7531" s="25">
        <v>998681071573560</v>
      </c>
      <c r="I7531" s="25">
        <v>841172401981153</v>
      </c>
      <c r="M7531" s="25">
        <v>548478392245982</v>
      </c>
    </row>
    <row r="7532" spans="1:13" x14ac:dyDescent="0.25">
      <c r="A7532" s="25">
        <v>334502105526543</v>
      </c>
      <c r="I7532" s="25">
        <v>502969492422383</v>
      </c>
      <c r="M7532" s="25">
        <v>706460982056323</v>
      </c>
    </row>
    <row r="7533" spans="1:13" x14ac:dyDescent="0.25">
      <c r="A7533" s="25">
        <v>859881582485986</v>
      </c>
      <c r="I7533" s="25">
        <v>569706319156811</v>
      </c>
      <c r="M7533" s="25">
        <v>507364284089598</v>
      </c>
    </row>
    <row r="7534" spans="1:13" x14ac:dyDescent="0.25">
      <c r="A7534" s="25">
        <v>462699053610632</v>
      </c>
      <c r="I7534" s="25">
        <v>889711458093425</v>
      </c>
      <c r="M7534" s="25">
        <v>897551482132017</v>
      </c>
    </row>
    <row r="7535" spans="1:13" x14ac:dyDescent="0.25">
      <c r="A7535" s="25">
        <v>235909424578861</v>
      </c>
      <c r="I7535" s="25">
        <v>334516136442971</v>
      </c>
      <c r="M7535" s="25">
        <v>803687713060284</v>
      </c>
    </row>
    <row r="7536" spans="1:13" x14ac:dyDescent="0.25">
      <c r="A7536" s="25">
        <v>793466635586993</v>
      </c>
      <c r="I7536" s="25">
        <v>724957119633597</v>
      </c>
      <c r="M7536" s="25">
        <v>861976115497117</v>
      </c>
    </row>
    <row r="7537" spans="1:13" x14ac:dyDescent="0.25">
      <c r="A7537" s="25">
        <v>335124151837188</v>
      </c>
      <c r="I7537" s="25">
        <v>458167616258518</v>
      </c>
      <c r="M7537" s="25">
        <v>600385776173537</v>
      </c>
    </row>
    <row r="7538" spans="1:13" x14ac:dyDescent="0.25">
      <c r="A7538" s="25">
        <v>349804798734673</v>
      </c>
      <c r="I7538" s="25">
        <v>676727833969411</v>
      </c>
      <c r="M7538" s="25">
        <v>537018396708841</v>
      </c>
    </row>
    <row r="7539" spans="1:13" x14ac:dyDescent="0.25">
      <c r="A7539" s="25">
        <v>493529165952851</v>
      </c>
      <c r="I7539" s="25">
        <v>225263955993517</v>
      </c>
      <c r="M7539" s="25">
        <v>569883955411376</v>
      </c>
    </row>
    <row r="7540" spans="1:13" x14ac:dyDescent="0.25">
      <c r="A7540" s="25">
        <v>602039535351971</v>
      </c>
      <c r="I7540" s="25">
        <v>337653583798949</v>
      </c>
      <c r="M7540" s="25">
        <v>486081408297528</v>
      </c>
    </row>
    <row r="7541" spans="1:13" x14ac:dyDescent="0.25">
      <c r="A7541" s="25">
        <v>547497669647697</v>
      </c>
      <c r="I7541" s="25">
        <v>573972922087492</v>
      </c>
      <c r="M7541" s="25">
        <v>275735609606404</v>
      </c>
    </row>
    <row r="7542" spans="1:13" x14ac:dyDescent="0.25">
      <c r="A7542" s="25">
        <v>820516020159061</v>
      </c>
      <c r="I7542" s="25">
        <v>348984964253741</v>
      </c>
      <c r="M7542" s="25">
        <v>447422275970523</v>
      </c>
    </row>
    <row r="7543" spans="1:13" x14ac:dyDescent="0.25">
      <c r="A7543" s="25">
        <v>766872987223755</v>
      </c>
      <c r="I7543" s="25">
        <v>215196328578123</v>
      </c>
      <c r="M7543" s="25">
        <v>657544438713605</v>
      </c>
    </row>
    <row r="7544" spans="1:13" x14ac:dyDescent="0.25">
      <c r="A7544" s="25">
        <v>696730492718986</v>
      </c>
      <c r="I7544" s="25">
        <v>283194675895403</v>
      </c>
      <c r="M7544" s="25">
        <v>103797675479289</v>
      </c>
    </row>
    <row r="7545" spans="1:13" x14ac:dyDescent="0.25">
      <c r="A7545" s="25">
        <v>533584463807343</v>
      </c>
      <c r="I7545" s="25">
        <v>307798243220121</v>
      </c>
      <c r="M7545" s="25">
        <v>563728749283226</v>
      </c>
    </row>
    <row r="7546" spans="1:13" x14ac:dyDescent="0.25">
      <c r="A7546" s="25">
        <v>470639900025825</v>
      </c>
      <c r="I7546" s="25">
        <v>240177349421987</v>
      </c>
      <c r="M7546" s="25">
        <v>448608166718295</v>
      </c>
    </row>
    <row r="7547" spans="1:13" x14ac:dyDescent="0.25">
      <c r="A7547" s="25">
        <v>932404806126699</v>
      </c>
      <c r="I7547" s="25">
        <v>838091464828935</v>
      </c>
      <c r="M7547" s="25">
        <v>297369867867082</v>
      </c>
    </row>
    <row r="7548" spans="1:13" x14ac:dyDescent="0.25">
      <c r="A7548" s="25">
        <v>794252828607107</v>
      </c>
      <c r="I7548" s="25">
        <v>424353216924414</v>
      </c>
      <c r="M7548" s="25">
        <v>426831348291629</v>
      </c>
    </row>
    <row r="7549" spans="1:13" x14ac:dyDescent="0.25">
      <c r="A7549" s="25">
        <v>956601102006177</v>
      </c>
      <c r="I7549" s="25">
        <v>426059932652757</v>
      </c>
      <c r="M7549" s="25">
        <v>403208656085935</v>
      </c>
    </row>
    <row r="7550" spans="1:13" x14ac:dyDescent="0.25">
      <c r="A7550" s="25">
        <v>193943206139809</v>
      </c>
      <c r="I7550" s="25">
        <v>604646341850483</v>
      </c>
      <c r="M7550" s="25">
        <v>402519597876829</v>
      </c>
    </row>
    <row r="7551" spans="1:13" x14ac:dyDescent="0.25">
      <c r="A7551" s="25">
        <v>780070344456756</v>
      </c>
      <c r="I7551" s="25">
        <v>974749938365748</v>
      </c>
      <c r="M7551" s="25">
        <v>357560542078144</v>
      </c>
    </row>
    <row r="7552" spans="1:13" x14ac:dyDescent="0.25">
      <c r="A7552" s="25">
        <v>132850983186172</v>
      </c>
      <c r="I7552" s="25">
        <v>909083779716183</v>
      </c>
      <c r="M7552" s="25">
        <v>540327395885441</v>
      </c>
    </row>
    <row r="7553" spans="1:13" x14ac:dyDescent="0.25">
      <c r="A7553" s="25">
        <v>527118242888106</v>
      </c>
      <c r="I7553" s="25">
        <v>845876771310238</v>
      </c>
      <c r="M7553" s="25">
        <v>115441696945104</v>
      </c>
    </row>
    <row r="7554" spans="1:13" x14ac:dyDescent="0.25">
      <c r="A7554" s="25">
        <v>903662130653270</v>
      </c>
      <c r="I7554" s="25">
        <v>553119485251773</v>
      </c>
      <c r="M7554" s="25">
        <v>703050007063088</v>
      </c>
    </row>
    <row r="7555" spans="1:13" x14ac:dyDescent="0.25">
      <c r="A7555" s="25">
        <v>168199891631024</v>
      </c>
      <c r="I7555" s="25">
        <v>490811755992922</v>
      </c>
      <c r="M7555" s="25">
        <v>657008199738838</v>
      </c>
    </row>
    <row r="7556" spans="1:13" x14ac:dyDescent="0.25">
      <c r="A7556" s="25">
        <v>727698012109125</v>
      </c>
      <c r="I7556" s="25">
        <v>763803431821468</v>
      </c>
      <c r="M7556" s="25">
        <v>350539010660880</v>
      </c>
    </row>
    <row r="7557" spans="1:13" x14ac:dyDescent="0.25">
      <c r="A7557" s="25">
        <v>772869350558142</v>
      </c>
      <c r="I7557" s="25">
        <v>260025470281744</v>
      </c>
      <c r="M7557" s="25">
        <v>710261821365056</v>
      </c>
    </row>
    <row r="7558" spans="1:13" x14ac:dyDescent="0.25">
      <c r="A7558" s="25">
        <v>239547586370375</v>
      </c>
      <c r="I7558" s="25">
        <v>576919342099093</v>
      </c>
      <c r="M7558" s="25">
        <v>470408972691689</v>
      </c>
    </row>
    <row r="7559" spans="1:13" x14ac:dyDescent="0.25">
      <c r="A7559" s="25">
        <v>664680562124093</v>
      </c>
      <c r="I7559" s="25">
        <v>396976830892623</v>
      </c>
      <c r="M7559" s="25">
        <v>459418651242543</v>
      </c>
    </row>
    <row r="7560" spans="1:13" x14ac:dyDescent="0.25">
      <c r="A7560" s="25">
        <v>594285362282728</v>
      </c>
      <c r="I7560" s="25">
        <v>292821739936836</v>
      </c>
      <c r="M7560" s="25">
        <v>304885496574771</v>
      </c>
    </row>
    <row r="7561" spans="1:13" x14ac:dyDescent="0.25">
      <c r="A7561" s="25">
        <v>742480987795709</v>
      </c>
      <c r="I7561" s="25">
        <v>762038900919733</v>
      </c>
      <c r="M7561" s="25">
        <v>786087243189143</v>
      </c>
    </row>
    <row r="7562" spans="1:13" x14ac:dyDescent="0.25">
      <c r="A7562" s="25">
        <v>213026172573415</v>
      </c>
      <c r="I7562" s="25">
        <v>672183138331265</v>
      </c>
      <c r="M7562" s="25">
        <v>277509360332627</v>
      </c>
    </row>
    <row r="7563" spans="1:13" x14ac:dyDescent="0.25">
      <c r="A7563" s="25">
        <v>174299987777104</v>
      </c>
      <c r="I7563" s="25">
        <v>933234890648725</v>
      </c>
      <c r="M7563" s="25">
        <v>428025528938659</v>
      </c>
    </row>
    <row r="7564" spans="1:13" x14ac:dyDescent="0.25">
      <c r="A7564" s="25">
        <v>303168227626124</v>
      </c>
      <c r="I7564" s="25">
        <v>100115305116393</v>
      </c>
      <c r="M7564" s="25">
        <v>363881888024640</v>
      </c>
    </row>
    <row r="7565" spans="1:13" x14ac:dyDescent="0.25">
      <c r="A7565" s="25">
        <v>108155804161487</v>
      </c>
      <c r="I7565" s="25">
        <v>550954163767000</v>
      </c>
      <c r="M7565" s="25">
        <v>284295547064292</v>
      </c>
    </row>
    <row r="7566" spans="1:13" x14ac:dyDescent="0.25">
      <c r="A7566" s="25">
        <v>447371070314353</v>
      </c>
      <c r="I7566" s="25">
        <v>743538928731715</v>
      </c>
      <c r="M7566" s="25">
        <v>405216773295234</v>
      </c>
    </row>
    <row r="7567" spans="1:13" x14ac:dyDescent="0.25">
      <c r="A7567" s="25">
        <v>883837132194335</v>
      </c>
      <c r="I7567" s="25">
        <v>586465177993180</v>
      </c>
      <c r="M7567" s="25">
        <v>845857760828818</v>
      </c>
    </row>
    <row r="7568" spans="1:13" x14ac:dyDescent="0.25">
      <c r="A7568" s="25">
        <v>813562432393832</v>
      </c>
      <c r="I7568" s="25">
        <v>833588663394983</v>
      </c>
      <c r="M7568" s="25">
        <v>486662757784757</v>
      </c>
    </row>
    <row r="7569" spans="1:13" x14ac:dyDescent="0.25">
      <c r="A7569" s="25">
        <v>841827666726689</v>
      </c>
      <c r="I7569" s="25">
        <v>832659017760477</v>
      </c>
      <c r="M7569" s="25">
        <v>276564072020601</v>
      </c>
    </row>
    <row r="7570" spans="1:13" x14ac:dyDescent="0.25">
      <c r="A7570" s="25">
        <v>277019867124705</v>
      </c>
      <c r="I7570" s="25">
        <v>870681515130315</v>
      </c>
      <c r="M7570" s="25">
        <v>871833245468998</v>
      </c>
    </row>
    <row r="7571" spans="1:13" x14ac:dyDescent="0.25">
      <c r="A7571" s="25">
        <v>123904771004259</v>
      </c>
      <c r="I7571" s="25">
        <v>705977532129473</v>
      </c>
      <c r="M7571" s="25">
        <v>982151975425693</v>
      </c>
    </row>
    <row r="7572" spans="1:13" x14ac:dyDescent="0.25">
      <c r="A7572" s="25">
        <v>777444129059421</v>
      </c>
      <c r="I7572" s="25">
        <v>642366128154415</v>
      </c>
      <c r="M7572" s="25">
        <v>551034344218133</v>
      </c>
    </row>
    <row r="7573" spans="1:13" x14ac:dyDescent="0.25">
      <c r="A7573" s="25">
        <v>988830504186805</v>
      </c>
      <c r="I7573" s="25">
        <v>912668673128792</v>
      </c>
      <c r="M7573" s="25">
        <v>934553090933638</v>
      </c>
    </row>
    <row r="7574" spans="1:13" x14ac:dyDescent="0.25">
      <c r="A7574" s="25">
        <v>848683216394723</v>
      </c>
      <c r="I7574" s="25">
        <v>254974941225946</v>
      </c>
      <c r="M7574" s="25">
        <v>243957319092306</v>
      </c>
    </row>
    <row r="7575" spans="1:13" x14ac:dyDescent="0.25">
      <c r="A7575" s="25">
        <v>936416388978037</v>
      </c>
      <c r="I7575" s="25">
        <v>669573219761437</v>
      </c>
      <c r="M7575" s="25">
        <v>594756023795903</v>
      </c>
    </row>
    <row r="7576" spans="1:13" x14ac:dyDescent="0.25">
      <c r="A7576" s="25">
        <v>139329047144984</v>
      </c>
      <c r="I7576" s="25">
        <v>260216898243506</v>
      </c>
      <c r="M7576" s="25">
        <v>975544419988166</v>
      </c>
    </row>
    <row r="7577" spans="1:13" x14ac:dyDescent="0.25">
      <c r="A7577" s="25">
        <v>974471266554335</v>
      </c>
      <c r="I7577" s="25">
        <v>274506677158391</v>
      </c>
      <c r="M7577" s="25">
        <v>555108811175641</v>
      </c>
    </row>
    <row r="7578" spans="1:13" x14ac:dyDescent="0.25">
      <c r="A7578" s="25">
        <v>847101271020748</v>
      </c>
      <c r="I7578" s="25">
        <v>476181481696401</v>
      </c>
      <c r="M7578" s="25">
        <v>356597466342612</v>
      </c>
    </row>
    <row r="7579" spans="1:13" x14ac:dyDescent="0.25">
      <c r="A7579" s="25">
        <v>166124146714331</v>
      </c>
      <c r="I7579" s="25">
        <v>510878233983172</v>
      </c>
      <c r="M7579" s="25">
        <v>664868831579378</v>
      </c>
    </row>
    <row r="7580" spans="1:13" x14ac:dyDescent="0.25">
      <c r="A7580" s="25">
        <v>282915928748838</v>
      </c>
      <c r="I7580" s="25">
        <v>496317005973893</v>
      </c>
      <c r="M7580" s="25">
        <v>922739407658658</v>
      </c>
    </row>
    <row r="7581" spans="1:13" x14ac:dyDescent="0.25">
      <c r="A7581" s="25">
        <v>720301880598323</v>
      </c>
      <c r="I7581" s="25">
        <v>901584319522101</v>
      </c>
      <c r="M7581" s="25">
        <v>981750241355309</v>
      </c>
    </row>
    <row r="7582" spans="1:13" x14ac:dyDescent="0.25">
      <c r="A7582" s="25">
        <v>545392621036718</v>
      </c>
      <c r="I7582" s="25">
        <v>305446654496080</v>
      </c>
      <c r="M7582" s="25">
        <v>682240229878462</v>
      </c>
    </row>
    <row r="7583" spans="1:13" x14ac:dyDescent="0.25">
      <c r="A7583" s="25">
        <v>350823187839638</v>
      </c>
      <c r="I7583" s="25">
        <v>204938521172826</v>
      </c>
      <c r="M7583" s="25">
        <v>653235127278233</v>
      </c>
    </row>
    <row r="7584" spans="1:13" x14ac:dyDescent="0.25">
      <c r="A7584" s="25">
        <v>813928590441225</v>
      </c>
      <c r="I7584" s="25">
        <v>198543021870235</v>
      </c>
      <c r="M7584" s="25">
        <v>864348383922667</v>
      </c>
    </row>
    <row r="7585" spans="1:13" x14ac:dyDescent="0.25">
      <c r="A7585" s="25">
        <v>388560148091193</v>
      </c>
      <c r="I7585" s="25">
        <v>929633996212342</v>
      </c>
      <c r="M7585" s="25">
        <v>332385135127457</v>
      </c>
    </row>
    <row r="7586" spans="1:13" x14ac:dyDescent="0.25">
      <c r="A7586" s="25">
        <v>659779341509791</v>
      </c>
      <c r="I7586" s="25">
        <v>685265616761932</v>
      </c>
      <c r="M7586" s="25">
        <v>483759455495749</v>
      </c>
    </row>
    <row r="7587" spans="1:13" x14ac:dyDescent="0.25">
      <c r="A7587" s="25">
        <v>578215849912301</v>
      </c>
      <c r="I7587" s="25">
        <v>742688167269749</v>
      </c>
      <c r="M7587" s="25">
        <v>568593683238901</v>
      </c>
    </row>
    <row r="7588" spans="1:13" x14ac:dyDescent="0.25">
      <c r="A7588" s="25">
        <v>421745171060239</v>
      </c>
      <c r="I7588" s="25">
        <v>553857696357373</v>
      </c>
      <c r="M7588" s="25">
        <v>167605180920530</v>
      </c>
    </row>
    <row r="7589" spans="1:13" x14ac:dyDescent="0.25">
      <c r="A7589" s="25">
        <v>810549427455359</v>
      </c>
      <c r="I7589" s="25">
        <v>822652109387803</v>
      </c>
      <c r="M7589" s="25">
        <v>843689855968340</v>
      </c>
    </row>
    <row r="7590" spans="1:13" x14ac:dyDescent="0.25">
      <c r="A7590" s="25">
        <v>381277091338390</v>
      </c>
      <c r="I7590" s="25">
        <v>720079556953791</v>
      </c>
      <c r="M7590" s="25">
        <v>794854275967438</v>
      </c>
    </row>
    <row r="7591" spans="1:13" x14ac:dyDescent="0.25">
      <c r="A7591" s="25">
        <v>433744063623258</v>
      </c>
      <c r="I7591" s="25">
        <v>700517909958893</v>
      </c>
      <c r="M7591" s="25">
        <v>259474797147209</v>
      </c>
    </row>
    <row r="7592" spans="1:13" x14ac:dyDescent="0.25">
      <c r="A7592" s="25">
        <v>810586045634113</v>
      </c>
      <c r="I7592" s="25">
        <v>201718125111209</v>
      </c>
      <c r="M7592" s="25">
        <v>202108636917951</v>
      </c>
    </row>
    <row r="7593" spans="1:13" x14ac:dyDescent="0.25">
      <c r="A7593" s="25">
        <v>739016290270564</v>
      </c>
      <c r="I7593" s="25">
        <v>893173720229610</v>
      </c>
      <c r="M7593" s="25">
        <v>645766782163925</v>
      </c>
    </row>
    <row r="7594" spans="1:13" x14ac:dyDescent="0.25">
      <c r="A7594" s="25">
        <v>708391343677576</v>
      </c>
      <c r="I7594" s="25">
        <v>867177075664690</v>
      </c>
      <c r="M7594" s="25">
        <v>434534287895992</v>
      </c>
    </row>
    <row r="7595" spans="1:13" x14ac:dyDescent="0.25">
      <c r="A7595" s="25">
        <v>204592149647804</v>
      </c>
      <c r="I7595" s="25">
        <v>838933861266413</v>
      </c>
      <c r="M7595" s="25">
        <v>424328413439272</v>
      </c>
    </row>
    <row r="7596" spans="1:13" x14ac:dyDescent="0.25">
      <c r="A7596" s="25">
        <v>490794146641632</v>
      </c>
      <c r="I7596" s="25">
        <v>527487761158130</v>
      </c>
      <c r="M7596" s="25">
        <v>265568979849416</v>
      </c>
    </row>
    <row r="7597" spans="1:13" x14ac:dyDescent="0.25">
      <c r="A7597" s="25">
        <v>695415064871155</v>
      </c>
      <c r="I7597" s="25">
        <v>324146979668274</v>
      </c>
      <c r="M7597" s="25">
        <v>739291175737202</v>
      </c>
    </row>
    <row r="7598" spans="1:13" x14ac:dyDescent="0.25">
      <c r="A7598" s="25">
        <v>781974691745924</v>
      </c>
      <c r="I7598" s="25">
        <v>149712917269316</v>
      </c>
      <c r="M7598" s="25">
        <v>521074358731395</v>
      </c>
    </row>
    <row r="7599" spans="1:13" x14ac:dyDescent="0.25">
      <c r="A7599" s="25">
        <v>612226090680561</v>
      </c>
      <c r="I7599" s="25">
        <v>644928394612790</v>
      </c>
      <c r="M7599" s="25">
        <v>133265373706221</v>
      </c>
    </row>
    <row r="7600" spans="1:13" x14ac:dyDescent="0.25">
      <c r="A7600" s="25">
        <v>298483266049695</v>
      </c>
      <c r="I7600" s="25">
        <v>251337822921838</v>
      </c>
      <c r="M7600" s="25">
        <v>386058233822183</v>
      </c>
    </row>
    <row r="7601" spans="1:13" x14ac:dyDescent="0.25">
      <c r="A7601" s="25">
        <v>705613602445233</v>
      </c>
      <c r="I7601" s="25">
        <v>848531008625717</v>
      </c>
      <c r="M7601" s="25">
        <v>356345107879372</v>
      </c>
    </row>
    <row r="7602" spans="1:13" x14ac:dyDescent="0.25">
      <c r="A7602" s="25">
        <v>655115470424535</v>
      </c>
      <c r="I7602" s="25">
        <v>826035953056034</v>
      </c>
      <c r="M7602" s="25">
        <v>143362830711342</v>
      </c>
    </row>
    <row r="7603" spans="1:13" x14ac:dyDescent="0.25">
      <c r="A7603" s="25">
        <v>688618310916682</v>
      </c>
      <c r="I7603" s="25">
        <v>369939256765638</v>
      </c>
      <c r="M7603" s="25">
        <v>488178227894921</v>
      </c>
    </row>
    <row r="7604" spans="1:13" x14ac:dyDescent="0.25">
      <c r="A7604" s="25">
        <v>150002722668397</v>
      </c>
      <c r="I7604" s="25">
        <v>800624427233425</v>
      </c>
      <c r="M7604" s="25">
        <v>749083310368282</v>
      </c>
    </row>
    <row r="7605" spans="1:13" x14ac:dyDescent="0.25">
      <c r="A7605" s="25">
        <v>132754610263040</v>
      </c>
      <c r="I7605" s="25">
        <v>747885134878908</v>
      </c>
      <c r="M7605" s="25">
        <v>477484250964778</v>
      </c>
    </row>
    <row r="7606" spans="1:13" x14ac:dyDescent="0.25">
      <c r="A7606" s="25">
        <v>806314822774110</v>
      </c>
      <c r="I7606" s="25">
        <v>781127257567202</v>
      </c>
      <c r="M7606" s="25">
        <v>443404170073092</v>
      </c>
    </row>
    <row r="7607" spans="1:13" x14ac:dyDescent="0.25">
      <c r="A7607" s="25">
        <v>207922617017134</v>
      </c>
      <c r="I7607" s="25">
        <v>201481746083587</v>
      </c>
      <c r="M7607" s="25">
        <v>757762327163329</v>
      </c>
    </row>
    <row r="7608" spans="1:13" x14ac:dyDescent="0.25">
      <c r="A7608" s="25">
        <v>977773830574861</v>
      </c>
      <c r="I7608" s="25">
        <v>543631972558044</v>
      </c>
      <c r="M7608" s="25">
        <v>323115413919156</v>
      </c>
    </row>
    <row r="7609" spans="1:13" x14ac:dyDescent="0.25">
      <c r="A7609" s="25">
        <v>293490041823919</v>
      </c>
      <c r="I7609" s="25">
        <v>515345060233107</v>
      </c>
      <c r="M7609" s="25">
        <v>827747593324564</v>
      </c>
    </row>
    <row r="7610" spans="1:13" x14ac:dyDescent="0.25">
      <c r="A7610" s="25">
        <v>674284711964867</v>
      </c>
      <c r="I7610" s="25">
        <v>155801731592577</v>
      </c>
      <c r="M7610" s="25">
        <v>653196675063480</v>
      </c>
    </row>
    <row r="7611" spans="1:13" x14ac:dyDescent="0.25">
      <c r="A7611" s="25">
        <v>357882375704510</v>
      </c>
      <c r="I7611" s="25">
        <v>428536692882276</v>
      </c>
      <c r="M7611" s="25">
        <v>502394941212764</v>
      </c>
    </row>
    <row r="7612" spans="1:13" x14ac:dyDescent="0.25">
      <c r="A7612" s="25">
        <v>187150690016867</v>
      </c>
      <c r="I7612" s="25">
        <v>845714868675717</v>
      </c>
      <c r="M7612" s="25">
        <v>971421357319672</v>
      </c>
    </row>
    <row r="7613" spans="1:13" x14ac:dyDescent="0.25">
      <c r="A7613" s="25">
        <v>945059533679469</v>
      </c>
      <c r="I7613" s="25">
        <v>557756187727100</v>
      </c>
      <c r="M7613" s="25">
        <v>841119703151535</v>
      </c>
    </row>
    <row r="7614" spans="1:13" x14ac:dyDescent="0.25">
      <c r="A7614" s="25">
        <v>559323633501049</v>
      </c>
      <c r="I7614" s="25">
        <v>809335588240546</v>
      </c>
      <c r="M7614" s="25">
        <v>674773704863581</v>
      </c>
    </row>
    <row r="7615" spans="1:13" x14ac:dyDescent="0.25">
      <c r="A7615" s="25">
        <v>668230641093871</v>
      </c>
      <c r="I7615" s="25">
        <v>443297994683574</v>
      </c>
      <c r="M7615" s="25">
        <v>899354180456730</v>
      </c>
    </row>
    <row r="7616" spans="1:13" x14ac:dyDescent="0.25">
      <c r="A7616" s="25">
        <v>483841172439460</v>
      </c>
      <c r="I7616" s="25">
        <v>982929666830437</v>
      </c>
      <c r="M7616" s="25">
        <v>466840136108229</v>
      </c>
    </row>
    <row r="7617" spans="1:13" x14ac:dyDescent="0.25">
      <c r="A7617" s="25">
        <v>706923330297305</v>
      </c>
      <c r="I7617" s="25">
        <v>402123960599926</v>
      </c>
      <c r="M7617" s="25">
        <v>183632722445493</v>
      </c>
    </row>
    <row r="7618" spans="1:13" x14ac:dyDescent="0.25">
      <c r="A7618" s="25">
        <v>439292573956139</v>
      </c>
      <c r="I7618" s="25">
        <v>784011842658982</v>
      </c>
      <c r="M7618" s="25">
        <v>545196425067669</v>
      </c>
    </row>
    <row r="7619" spans="1:13" x14ac:dyDescent="0.25">
      <c r="A7619" s="25">
        <v>475763507001079</v>
      </c>
      <c r="I7619" s="25">
        <v>345046424727664</v>
      </c>
      <c r="M7619" s="25">
        <v>450610911862685</v>
      </c>
    </row>
    <row r="7620" spans="1:13" x14ac:dyDescent="0.25">
      <c r="A7620" s="25">
        <v>167133483071304</v>
      </c>
      <c r="I7620" s="25">
        <v>332489355056072</v>
      </c>
      <c r="M7620" s="25">
        <v>475176374803356</v>
      </c>
    </row>
    <row r="7621" spans="1:13" x14ac:dyDescent="0.25">
      <c r="A7621" s="25">
        <v>905475460165183</v>
      </c>
      <c r="I7621" s="25">
        <v>710813064256603</v>
      </c>
      <c r="M7621" s="25">
        <v>940429246543925</v>
      </c>
    </row>
    <row r="7622" spans="1:13" x14ac:dyDescent="0.25">
      <c r="A7622" s="25">
        <v>834517491939453</v>
      </c>
      <c r="I7622" s="25">
        <v>941753193966737</v>
      </c>
      <c r="M7622" s="25">
        <v>164758424310100</v>
      </c>
    </row>
    <row r="7623" spans="1:13" x14ac:dyDescent="0.25">
      <c r="A7623" s="25">
        <v>363357667199723</v>
      </c>
      <c r="I7623" s="25">
        <v>672004689680371</v>
      </c>
      <c r="M7623" s="25">
        <v>333712048793751</v>
      </c>
    </row>
    <row r="7624" spans="1:13" x14ac:dyDescent="0.25">
      <c r="A7624" s="25">
        <v>953402496197813</v>
      </c>
      <c r="I7624" s="25">
        <v>686739260211031</v>
      </c>
      <c r="M7624" s="25">
        <v>892638286482972</v>
      </c>
    </row>
    <row r="7625" spans="1:13" x14ac:dyDescent="0.25">
      <c r="A7625" s="25">
        <v>235863679231256</v>
      </c>
      <c r="I7625" s="25">
        <v>778058419915321</v>
      </c>
      <c r="M7625" s="25">
        <v>799406162515438</v>
      </c>
    </row>
    <row r="7626" spans="1:13" x14ac:dyDescent="0.25">
      <c r="A7626" s="25">
        <v>673547655516679</v>
      </c>
      <c r="I7626" s="25">
        <v>206132651077116</v>
      </c>
      <c r="M7626" s="25">
        <v>292361285413941</v>
      </c>
    </row>
    <row r="7627" spans="1:13" x14ac:dyDescent="0.25">
      <c r="A7627" s="25">
        <v>274744870467521</v>
      </c>
      <c r="I7627" s="25">
        <v>431588019773091</v>
      </c>
      <c r="M7627" s="25">
        <v>138144591821374</v>
      </c>
    </row>
    <row r="7628" spans="1:13" x14ac:dyDescent="0.25">
      <c r="A7628" s="25">
        <v>985297203239783</v>
      </c>
      <c r="I7628" s="25">
        <v>895054589637595</v>
      </c>
      <c r="M7628" s="25">
        <v>548372248923718</v>
      </c>
    </row>
    <row r="7629" spans="1:13" x14ac:dyDescent="0.25">
      <c r="A7629" s="25">
        <v>485951510388789</v>
      </c>
      <c r="I7629" s="25">
        <v>564558764592293</v>
      </c>
      <c r="M7629" s="25">
        <v>544653875009772</v>
      </c>
    </row>
    <row r="7630" spans="1:13" x14ac:dyDescent="0.25">
      <c r="A7630" s="25">
        <v>724667827495807</v>
      </c>
      <c r="I7630" s="25">
        <v>348256346755505</v>
      </c>
      <c r="M7630" s="25">
        <v>583577420668599</v>
      </c>
    </row>
    <row r="7631" spans="1:13" x14ac:dyDescent="0.25">
      <c r="A7631" s="25">
        <v>543423696284832</v>
      </c>
      <c r="I7631" s="25">
        <v>470137526983624</v>
      </c>
      <c r="M7631" s="25">
        <v>612402870332605</v>
      </c>
    </row>
    <row r="7632" spans="1:13" x14ac:dyDescent="0.25">
      <c r="A7632" s="25">
        <v>226837669916173</v>
      </c>
      <c r="I7632" s="25">
        <v>309392544510997</v>
      </c>
      <c r="M7632" s="25">
        <v>776619108489593</v>
      </c>
    </row>
    <row r="7633" spans="1:13" x14ac:dyDescent="0.25">
      <c r="A7633" s="25">
        <v>171018177714832</v>
      </c>
      <c r="I7633" s="25">
        <v>590572299271715</v>
      </c>
      <c r="M7633" s="25">
        <v>293610260594835</v>
      </c>
    </row>
    <row r="7634" spans="1:13" x14ac:dyDescent="0.25">
      <c r="A7634" s="25">
        <v>838593755004405</v>
      </c>
      <c r="I7634" s="25">
        <v>819253784824235</v>
      </c>
      <c r="M7634" s="25">
        <v>775472536934874</v>
      </c>
    </row>
    <row r="7635" spans="1:13" x14ac:dyDescent="0.25">
      <c r="A7635" s="25">
        <v>365416060590965</v>
      </c>
      <c r="I7635" s="25">
        <v>803961905623763</v>
      </c>
      <c r="M7635" s="25">
        <v>569191630735959</v>
      </c>
    </row>
    <row r="7636" spans="1:13" x14ac:dyDescent="0.25">
      <c r="A7636" s="25">
        <v>900367552019527</v>
      </c>
      <c r="I7636" s="25">
        <v>857769806755383</v>
      </c>
      <c r="M7636" s="25">
        <v>293400341025022</v>
      </c>
    </row>
    <row r="7637" spans="1:13" x14ac:dyDescent="0.25">
      <c r="A7637" s="25">
        <v>422294074531475</v>
      </c>
      <c r="I7637" s="25">
        <v>395158476188357</v>
      </c>
      <c r="M7637" s="25">
        <v>385869911953303</v>
      </c>
    </row>
    <row r="7638" spans="1:13" x14ac:dyDescent="0.25">
      <c r="A7638" s="25">
        <v>602532285661229</v>
      </c>
      <c r="I7638" s="25">
        <v>136617936635453</v>
      </c>
      <c r="M7638" s="25">
        <v>505989521344939</v>
      </c>
    </row>
    <row r="7639" spans="1:13" x14ac:dyDescent="0.25">
      <c r="A7639" s="25">
        <v>161195792328194</v>
      </c>
      <c r="I7639" s="25">
        <v>877023048244393</v>
      </c>
      <c r="M7639" s="25">
        <v>879012819397780</v>
      </c>
    </row>
    <row r="7640" spans="1:13" x14ac:dyDescent="0.25">
      <c r="A7640" s="25">
        <v>567272753658440</v>
      </c>
      <c r="I7640" s="25">
        <v>477506648523737</v>
      </c>
      <c r="M7640" s="25">
        <v>547309802842324</v>
      </c>
    </row>
    <row r="7641" spans="1:13" x14ac:dyDescent="0.25">
      <c r="A7641" s="25">
        <v>598591064134502</v>
      </c>
      <c r="I7641" s="25">
        <v>449943929263375</v>
      </c>
      <c r="M7641" s="25">
        <v>527031623614610</v>
      </c>
    </row>
    <row r="7642" spans="1:13" x14ac:dyDescent="0.25">
      <c r="A7642" s="25">
        <v>285404263715721</v>
      </c>
      <c r="I7642" s="25">
        <v>308099501146797</v>
      </c>
      <c r="M7642" s="25">
        <v>161978653397082</v>
      </c>
    </row>
    <row r="7643" spans="1:13" x14ac:dyDescent="0.25">
      <c r="A7643" s="25">
        <v>574989194616211</v>
      </c>
      <c r="I7643" s="25">
        <v>311907353662986</v>
      </c>
      <c r="M7643" s="25">
        <v>524544535800941</v>
      </c>
    </row>
    <row r="7644" spans="1:13" x14ac:dyDescent="0.25">
      <c r="A7644" s="25">
        <v>892438520164684</v>
      </c>
      <c r="I7644" s="25">
        <v>206472163266146</v>
      </c>
      <c r="M7644" s="25">
        <v>200305665032483</v>
      </c>
    </row>
    <row r="7645" spans="1:13" x14ac:dyDescent="0.25">
      <c r="A7645" s="25">
        <v>347518218416458</v>
      </c>
      <c r="I7645" s="25">
        <v>248742938553558</v>
      </c>
      <c r="M7645" s="25">
        <v>656254488428301</v>
      </c>
    </row>
    <row r="7646" spans="1:13" x14ac:dyDescent="0.25">
      <c r="A7646" s="25">
        <v>132543877866417</v>
      </c>
      <c r="I7646" s="25">
        <v>342633302421477</v>
      </c>
      <c r="M7646" s="25">
        <v>569069791199023</v>
      </c>
    </row>
    <row r="7647" spans="1:13" x14ac:dyDescent="0.25">
      <c r="A7647" s="25">
        <v>761930811895711</v>
      </c>
      <c r="I7647" s="25">
        <v>405575463477438</v>
      </c>
      <c r="M7647" s="25">
        <v>544221904658625</v>
      </c>
    </row>
    <row r="7648" spans="1:13" x14ac:dyDescent="0.25">
      <c r="A7648" s="25">
        <v>259295008311583</v>
      </c>
      <c r="I7648" s="25">
        <v>511869373525492</v>
      </c>
      <c r="M7648" s="25">
        <v>347183973640306</v>
      </c>
    </row>
    <row r="7649" spans="1:13" x14ac:dyDescent="0.25">
      <c r="A7649" s="25">
        <v>381790935036529</v>
      </c>
      <c r="I7649" s="25">
        <v>917298239626497</v>
      </c>
      <c r="M7649" s="25">
        <v>707298012080725</v>
      </c>
    </row>
    <row r="7650" spans="1:13" x14ac:dyDescent="0.25">
      <c r="A7650" s="25">
        <v>580961692719052</v>
      </c>
      <c r="I7650" s="25">
        <v>632908175025332</v>
      </c>
      <c r="M7650" s="25">
        <v>134515968400723</v>
      </c>
    </row>
    <row r="7651" spans="1:13" x14ac:dyDescent="0.25">
      <c r="A7651" s="25">
        <v>218704720979965</v>
      </c>
      <c r="I7651" s="25">
        <v>276364348165469</v>
      </c>
      <c r="M7651" s="25">
        <v>617345122822103</v>
      </c>
    </row>
    <row r="7652" spans="1:13" x14ac:dyDescent="0.25">
      <c r="A7652" s="25">
        <v>124185317659008</v>
      </c>
      <c r="I7652" s="25">
        <v>403098561664961</v>
      </c>
      <c r="M7652" s="25">
        <v>806334865412276</v>
      </c>
    </row>
    <row r="7653" spans="1:13" x14ac:dyDescent="0.25">
      <c r="A7653" s="25">
        <v>396058078295466</v>
      </c>
      <c r="I7653" s="25">
        <v>964757096520404</v>
      </c>
      <c r="M7653" s="25">
        <v>106209593169914</v>
      </c>
    </row>
    <row r="7654" spans="1:13" x14ac:dyDescent="0.25">
      <c r="A7654" s="25">
        <v>332699554791619</v>
      </c>
      <c r="I7654" s="25">
        <v>601259411479167</v>
      </c>
      <c r="M7654" s="25">
        <v>748483685479063</v>
      </c>
    </row>
    <row r="7655" spans="1:13" x14ac:dyDescent="0.25">
      <c r="A7655" s="25">
        <v>440760669359685</v>
      </c>
      <c r="I7655" s="25">
        <v>308294348215473</v>
      </c>
      <c r="M7655" s="25">
        <v>663799226784966</v>
      </c>
    </row>
    <row r="7656" spans="1:13" x14ac:dyDescent="0.25">
      <c r="A7656" s="25">
        <v>965187240190511</v>
      </c>
      <c r="I7656" s="25">
        <v>547736191030157</v>
      </c>
      <c r="M7656" s="25">
        <v>831014537247009</v>
      </c>
    </row>
    <row r="7657" spans="1:13" x14ac:dyDescent="0.25">
      <c r="A7657" s="25">
        <v>402245384309245</v>
      </c>
      <c r="I7657" s="25">
        <v>508187863251951</v>
      </c>
      <c r="M7657" s="25">
        <v>539720899764678</v>
      </c>
    </row>
    <row r="7658" spans="1:13" x14ac:dyDescent="0.25">
      <c r="A7658" s="25">
        <v>737234254437884</v>
      </c>
      <c r="I7658" s="25">
        <v>627854062961405</v>
      </c>
      <c r="M7658" s="25">
        <v>384739927421662</v>
      </c>
    </row>
    <row r="7659" spans="1:13" x14ac:dyDescent="0.25">
      <c r="A7659" s="25">
        <v>329142683928878</v>
      </c>
      <c r="I7659" s="25">
        <v>913888991513239</v>
      </c>
      <c r="M7659" s="25">
        <v>840265373946008</v>
      </c>
    </row>
    <row r="7660" spans="1:13" x14ac:dyDescent="0.25">
      <c r="A7660" s="25">
        <v>949571256150339</v>
      </c>
      <c r="I7660" s="25">
        <v>925724506462932</v>
      </c>
      <c r="M7660" s="25">
        <v>912424024375365</v>
      </c>
    </row>
    <row r="7661" spans="1:13" x14ac:dyDescent="0.25">
      <c r="A7661" s="25">
        <v>253230005808682</v>
      </c>
      <c r="I7661" s="25">
        <v>876735228844612</v>
      </c>
      <c r="M7661" s="25">
        <v>302745286793537</v>
      </c>
    </row>
    <row r="7662" spans="1:13" x14ac:dyDescent="0.25">
      <c r="A7662" s="25">
        <v>828850180924586</v>
      </c>
      <c r="I7662" s="25">
        <v>756198782774113</v>
      </c>
      <c r="M7662" s="25">
        <v>785434101566632</v>
      </c>
    </row>
    <row r="7663" spans="1:13" x14ac:dyDescent="0.25">
      <c r="A7663" s="25">
        <v>307532078722113</v>
      </c>
      <c r="I7663" s="25">
        <v>823795207546787</v>
      </c>
      <c r="M7663" s="25">
        <v>921453032928321</v>
      </c>
    </row>
    <row r="7664" spans="1:13" x14ac:dyDescent="0.25">
      <c r="A7664" s="25">
        <v>964408804088712</v>
      </c>
      <c r="I7664" s="25">
        <v>679375254294581</v>
      </c>
      <c r="M7664" s="25">
        <v>324629932999654</v>
      </c>
    </row>
    <row r="7665" spans="1:13" x14ac:dyDescent="0.25">
      <c r="A7665" s="25">
        <v>162317173147494</v>
      </c>
      <c r="I7665" s="25">
        <v>195896149428751</v>
      </c>
      <c r="M7665" s="25">
        <v>540012346002905</v>
      </c>
    </row>
    <row r="7666" spans="1:13" x14ac:dyDescent="0.25">
      <c r="A7666" s="25">
        <v>766485031431253</v>
      </c>
      <c r="I7666" s="25">
        <v>831617522330655</v>
      </c>
      <c r="M7666" s="25">
        <v>851499019167049</v>
      </c>
    </row>
    <row r="7667" spans="1:13" x14ac:dyDescent="0.25">
      <c r="A7667" s="25">
        <v>359160830276206</v>
      </c>
      <c r="I7667" s="25">
        <v>736246520884596</v>
      </c>
      <c r="M7667" s="25">
        <v>707766096975055</v>
      </c>
    </row>
    <row r="7668" spans="1:13" x14ac:dyDescent="0.25">
      <c r="A7668" s="25">
        <v>831518150757767</v>
      </c>
      <c r="I7668" s="25">
        <v>486047263410352</v>
      </c>
      <c r="M7668" s="25">
        <v>878105920650793</v>
      </c>
    </row>
    <row r="7669" spans="1:13" x14ac:dyDescent="0.25">
      <c r="A7669" s="25">
        <v>977462514054105</v>
      </c>
      <c r="I7669" s="25">
        <v>386756149847829</v>
      </c>
      <c r="M7669" s="25">
        <v>331515229682172</v>
      </c>
    </row>
    <row r="7670" spans="1:13" x14ac:dyDescent="0.25">
      <c r="A7670" s="25">
        <v>868169161142263</v>
      </c>
      <c r="I7670" s="25">
        <v>261006284059691</v>
      </c>
      <c r="M7670" s="25">
        <v>364221774708175</v>
      </c>
    </row>
    <row r="7671" spans="1:13" x14ac:dyDescent="0.25">
      <c r="A7671" s="25">
        <v>119952146348533</v>
      </c>
      <c r="I7671" s="25">
        <v>652065941968428</v>
      </c>
      <c r="M7671" s="25">
        <v>793614810227829</v>
      </c>
    </row>
    <row r="7672" spans="1:13" x14ac:dyDescent="0.25">
      <c r="A7672" s="25">
        <v>154850689278553</v>
      </c>
      <c r="I7672" s="25">
        <v>785442462866463</v>
      </c>
      <c r="M7672" s="25">
        <v>546315170944002</v>
      </c>
    </row>
    <row r="7673" spans="1:13" x14ac:dyDescent="0.25">
      <c r="A7673" s="25">
        <v>512169527409947</v>
      </c>
      <c r="I7673" s="25">
        <v>988912957172026</v>
      </c>
      <c r="M7673" s="25">
        <v>309047355000962</v>
      </c>
    </row>
    <row r="7674" spans="1:13" x14ac:dyDescent="0.25">
      <c r="A7674" s="25">
        <v>726854199111240</v>
      </c>
      <c r="I7674" s="25">
        <v>434355855295487</v>
      </c>
      <c r="M7674" s="25">
        <v>833783539245471</v>
      </c>
    </row>
    <row r="7675" spans="1:13" x14ac:dyDescent="0.25">
      <c r="A7675" s="25">
        <v>361516733605201</v>
      </c>
      <c r="I7675" s="25">
        <v>877307304618146</v>
      </c>
      <c r="M7675" s="25">
        <v>938176751018501</v>
      </c>
    </row>
    <row r="7676" spans="1:13" x14ac:dyDescent="0.25">
      <c r="A7676" s="25">
        <v>786304955189641</v>
      </c>
      <c r="I7676" s="25">
        <v>754247225241573</v>
      </c>
      <c r="M7676" s="25">
        <v>132727950609676</v>
      </c>
    </row>
    <row r="7677" spans="1:13" x14ac:dyDescent="0.25">
      <c r="A7677" s="25">
        <v>600231598945066</v>
      </c>
      <c r="I7677" s="25">
        <v>123277831216345</v>
      </c>
      <c r="M7677" s="25">
        <v>531628280370628</v>
      </c>
    </row>
    <row r="7678" spans="1:13" x14ac:dyDescent="0.25">
      <c r="A7678" s="25">
        <v>260806006769504</v>
      </c>
      <c r="I7678" s="25">
        <v>185374464531290</v>
      </c>
      <c r="M7678" s="25">
        <v>140140099380378</v>
      </c>
    </row>
    <row r="7679" spans="1:13" x14ac:dyDescent="0.25">
      <c r="A7679" s="25">
        <v>837003513582552</v>
      </c>
      <c r="I7679" s="25">
        <v>885922722070739</v>
      </c>
      <c r="M7679" s="25">
        <v>209695933148440</v>
      </c>
    </row>
    <row r="7680" spans="1:13" x14ac:dyDescent="0.25">
      <c r="A7680" s="25">
        <v>229485527479773</v>
      </c>
      <c r="I7680" s="25">
        <v>326478120998780</v>
      </c>
      <c r="M7680" s="25">
        <v>851224281011043</v>
      </c>
    </row>
    <row r="7681" spans="1:13" x14ac:dyDescent="0.25">
      <c r="A7681" s="25">
        <v>314555858975285</v>
      </c>
      <c r="I7681" s="25">
        <v>800623750684009</v>
      </c>
      <c r="M7681" s="25">
        <v>879324105107476</v>
      </c>
    </row>
    <row r="7682" spans="1:13" x14ac:dyDescent="0.25">
      <c r="A7682" s="25">
        <v>135921538617798</v>
      </c>
      <c r="I7682" s="25">
        <v>100314686879992</v>
      </c>
      <c r="M7682" s="25">
        <v>853679022195356</v>
      </c>
    </row>
    <row r="7683" spans="1:13" x14ac:dyDescent="0.25">
      <c r="A7683" s="25">
        <v>621417110751482</v>
      </c>
      <c r="I7683" s="25">
        <v>442397735596690</v>
      </c>
      <c r="M7683" s="25">
        <v>349121724883549</v>
      </c>
    </row>
    <row r="7684" spans="1:13" x14ac:dyDescent="0.25">
      <c r="A7684" s="25">
        <v>838519369344443</v>
      </c>
      <c r="I7684" s="25">
        <v>849744043742554</v>
      </c>
      <c r="M7684" s="25">
        <v>347685107994058</v>
      </c>
    </row>
    <row r="7685" spans="1:13" x14ac:dyDescent="0.25">
      <c r="A7685" s="25">
        <v>172872447765754</v>
      </c>
      <c r="I7685" s="25">
        <v>634278702295301</v>
      </c>
      <c r="M7685" s="25">
        <v>835956769326986</v>
      </c>
    </row>
    <row r="7686" spans="1:13" x14ac:dyDescent="0.25">
      <c r="A7686" s="25">
        <v>653655977679881</v>
      </c>
      <c r="I7686" s="25">
        <v>433024164827094</v>
      </c>
      <c r="M7686" s="25">
        <v>953224474243785</v>
      </c>
    </row>
    <row r="7687" spans="1:13" x14ac:dyDescent="0.25">
      <c r="A7687" s="25">
        <v>201772105443922</v>
      </c>
      <c r="I7687" s="25">
        <v>203728057827656</v>
      </c>
      <c r="M7687" s="25">
        <v>294982778541757</v>
      </c>
    </row>
    <row r="7688" spans="1:13" x14ac:dyDescent="0.25">
      <c r="A7688" s="25">
        <v>626303279406973</v>
      </c>
      <c r="I7688" s="25">
        <v>309176522895683</v>
      </c>
      <c r="M7688" s="25">
        <v>275118897435858</v>
      </c>
    </row>
    <row r="7689" spans="1:13" x14ac:dyDescent="0.25">
      <c r="A7689" s="25">
        <v>331987232410762</v>
      </c>
      <c r="I7689" s="25">
        <v>557666227247252</v>
      </c>
      <c r="M7689" s="25">
        <v>456963565335658</v>
      </c>
    </row>
    <row r="7690" spans="1:13" x14ac:dyDescent="0.25">
      <c r="A7690" s="25">
        <v>189687982771716</v>
      </c>
      <c r="I7690" s="25">
        <v>679813373459211</v>
      </c>
      <c r="M7690" s="25">
        <v>149036243665878</v>
      </c>
    </row>
    <row r="7691" spans="1:13" x14ac:dyDescent="0.25">
      <c r="A7691" s="25">
        <v>572302954737320</v>
      </c>
      <c r="I7691" s="25">
        <v>614336761477660</v>
      </c>
      <c r="M7691" s="25">
        <v>862000637873861</v>
      </c>
    </row>
    <row r="7692" spans="1:13" x14ac:dyDescent="0.25">
      <c r="A7692" s="25">
        <v>198964850362005</v>
      </c>
      <c r="I7692" s="25">
        <v>572534491070336</v>
      </c>
      <c r="M7692" s="25">
        <v>625821987800405</v>
      </c>
    </row>
    <row r="7693" spans="1:13" x14ac:dyDescent="0.25">
      <c r="A7693" s="25">
        <v>521400956701463</v>
      </c>
      <c r="I7693" s="25">
        <v>421842863829620</v>
      </c>
      <c r="M7693" s="25">
        <v>668115720029031</v>
      </c>
    </row>
    <row r="7694" spans="1:13" x14ac:dyDescent="0.25">
      <c r="A7694" s="25">
        <v>393113022259799</v>
      </c>
      <c r="I7694" s="25">
        <v>959809087360134</v>
      </c>
      <c r="M7694" s="25">
        <v>679284628271060</v>
      </c>
    </row>
    <row r="7695" spans="1:13" x14ac:dyDescent="0.25">
      <c r="A7695" s="25">
        <v>582744616996752</v>
      </c>
      <c r="I7695" s="25">
        <v>852521427727990</v>
      </c>
      <c r="M7695" s="25">
        <v>944214067636107</v>
      </c>
    </row>
    <row r="7696" spans="1:13" x14ac:dyDescent="0.25">
      <c r="A7696" s="25">
        <v>843523466014679</v>
      </c>
      <c r="I7696" s="25">
        <v>794046006972280</v>
      </c>
      <c r="M7696" s="25">
        <v>658209336904112</v>
      </c>
    </row>
    <row r="7697" spans="1:13" x14ac:dyDescent="0.25">
      <c r="A7697" s="25">
        <v>422919742089732</v>
      </c>
      <c r="I7697" s="25">
        <v>138467533921395</v>
      </c>
      <c r="M7697" s="25">
        <v>600183281538513</v>
      </c>
    </row>
    <row r="7698" spans="1:13" x14ac:dyDescent="0.25">
      <c r="A7698" s="25">
        <v>590389377007784</v>
      </c>
      <c r="I7698" s="25">
        <v>349661454512668</v>
      </c>
      <c r="M7698" s="25">
        <v>653412478249540</v>
      </c>
    </row>
    <row r="7699" spans="1:13" x14ac:dyDescent="0.25">
      <c r="A7699" s="25">
        <v>149541089328322</v>
      </c>
      <c r="I7699" s="25">
        <v>422164926435220</v>
      </c>
      <c r="M7699" s="25">
        <v>867121760783757</v>
      </c>
    </row>
    <row r="7700" spans="1:13" x14ac:dyDescent="0.25">
      <c r="A7700" s="25">
        <v>763878368856776</v>
      </c>
      <c r="I7700" s="25">
        <v>770043687728694</v>
      </c>
      <c r="M7700" s="25">
        <v>528538209361542</v>
      </c>
    </row>
    <row r="7701" spans="1:13" x14ac:dyDescent="0.25">
      <c r="A7701" s="25">
        <v>591138443928277</v>
      </c>
      <c r="I7701" s="25">
        <v>464318353030713</v>
      </c>
      <c r="M7701" s="25">
        <v>774297858373116</v>
      </c>
    </row>
    <row r="7702" spans="1:13" x14ac:dyDescent="0.25">
      <c r="A7702" s="25">
        <v>430855478704919</v>
      </c>
      <c r="I7702" s="25">
        <v>590245268472986</v>
      </c>
      <c r="M7702" s="25">
        <v>791881499106912</v>
      </c>
    </row>
    <row r="7703" spans="1:13" x14ac:dyDescent="0.25">
      <c r="A7703" s="25">
        <v>848974987706720</v>
      </c>
      <c r="I7703" s="25">
        <v>423366924636929</v>
      </c>
      <c r="M7703" s="25">
        <v>212558277410522</v>
      </c>
    </row>
    <row r="7704" spans="1:13" x14ac:dyDescent="0.25">
      <c r="A7704" s="25">
        <v>107622211552546</v>
      </c>
      <c r="I7704" s="25">
        <v>715021640374987</v>
      </c>
      <c r="M7704" s="25">
        <v>943158730852554</v>
      </c>
    </row>
    <row r="7705" spans="1:13" x14ac:dyDescent="0.25">
      <c r="A7705" s="25">
        <v>337600874447015</v>
      </c>
      <c r="I7705" s="25">
        <v>618391752340911</v>
      </c>
      <c r="M7705" s="25">
        <v>559930484931572</v>
      </c>
    </row>
    <row r="7706" spans="1:13" x14ac:dyDescent="0.25">
      <c r="A7706" s="25">
        <v>119083712966129</v>
      </c>
      <c r="I7706" s="25">
        <v>147786119888531</v>
      </c>
      <c r="M7706" s="25">
        <v>737512245720129</v>
      </c>
    </row>
    <row r="7707" spans="1:13" x14ac:dyDescent="0.25">
      <c r="A7707" s="25">
        <v>739079202348296</v>
      </c>
      <c r="I7707" s="25">
        <v>507937244555577</v>
      </c>
      <c r="M7707" s="25">
        <v>165123088522605</v>
      </c>
    </row>
    <row r="7708" spans="1:13" x14ac:dyDescent="0.25">
      <c r="A7708" s="25">
        <v>661659143240944</v>
      </c>
      <c r="I7708" s="25">
        <v>659382129939894</v>
      </c>
      <c r="M7708" s="25">
        <v>643370163558742</v>
      </c>
    </row>
    <row r="7709" spans="1:13" x14ac:dyDescent="0.25">
      <c r="A7709" s="25">
        <v>666624131479276</v>
      </c>
      <c r="I7709" s="25">
        <v>907015341342102</v>
      </c>
      <c r="M7709" s="25">
        <v>588202247341071</v>
      </c>
    </row>
    <row r="7710" spans="1:13" x14ac:dyDescent="0.25">
      <c r="A7710" s="25">
        <v>272456392721352</v>
      </c>
      <c r="I7710" s="25">
        <v>609711306984845</v>
      </c>
      <c r="M7710" s="25">
        <v>779558555202426</v>
      </c>
    </row>
    <row r="7711" spans="1:13" x14ac:dyDescent="0.25">
      <c r="A7711" s="25">
        <v>532817040536892</v>
      </c>
      <c r="I7711" s="25">
        <v>811413857596105</v>
      </c>
      <c r="M7711" s="25">
        <v>873440316864837</v>
      </c>
    </row>
    <row r="7712" spans="1:13" x14ac:dyDescent="0.25">
      <c r="A7712" s="25">
        <v>968492883821872</v>
      </c>
      <c r="I7712" s="25">
        <v>625382488377376</v>
      </c>
      <c r="M7712" s="25">
        <v>292197509007484</v>
      </c>
    </row>
    <row r="7713" spans="1:13" x14ac:dyDescent="0.25">
      <c r="A7713" s="25">
        <v>552859806191573</v>
      </c>
      <c r="I7713" s="25">
        <v>209228513543251</v>
      </c>
      <c r="M7713" s="25">
        <v>165128909784802</v>
      </c>
    </row>
    <row r="7714" spans="1:13" x14ac:dyDescent="0.25">
      <c r="A7714" s="25">
        <v>976999144025104</v>
      </c>
      <c r="I7714" s="25">
        <v>753968228591839</v>
      </c>
      <c r="M7714" s="25">
        <v>103346447793058</v>
      </c>
    </row>
    <row r="7715" spans="1:13" x14ac:dyDescent="0.25">
      <c r="A7715" s="25">
        <v>306398956986936</v>
      </c>
      <c r="I7715" s="25">
        <v>670532100363020</v>
      </c>
      <c r="M7715" s="25">
        <v>798981473643364</v>
      </c>
    </row>
    <row r="7716" spans="1:13" x14ac:dyDescent="0.25">
      <c r="A7716" s="25">
        <v>204482268857112</v>
      </c>
      <c r="I7716" s="25">
        <v>139702844760150</v>
      </c>
      <c r="M7716" s="25">
        <v>536873889356626</v>
      </c>
    </row>
    <row r="7717" spans="1:13" x14ac:dyDescent="0.25">
      <c r="A7717" s="25">
        <v>625224611220378</v>
      </c>
      <c r="I7717" s="25">
        <v>802123580844571</v>
      </c>
      <c r="M7717" s="25">
        <v>312819508073203</v>
      </c>
    </row>
    <row r="7718" spans="1:13" x14ac:dyDescent="0.25">
      <c r="A7718" s="25">
        <v>270103221077801</v>
      </c>
      <c r="I7718" s="25">
        <v>313523234423711</v>
      </c>
      <c r="M7718" s="25">
        <v>630992135677563</v>
      </c>
    </row>
    <row r="7719" spans="1:13" x14ac:dyDescent="0.25">
      <c r="A7719" s="25">
        <v>357917768459343</v>
      </c>
      <c r="I7719" s="25">
        <v>189212383875009</v>
      </c>
      <c r="M7719" s="25">
        <v>569143449099989</v>
      </c>
    </row>
    <row r="7720" spans="1:13" x14ac:dyDescent="0.25">
      <c r="A7720" s="25">
        <v>978175556698757</v>
      </c>
      <c r="I7720" s="25">
        <v>287017849198871</v>
      </c>
      <c r="M7720" s="25">
        <v>752496519026443</v>
      </c>
    </row>
    <row r="7721" spans="1:13" x14ac:dyDescent="0.25">
      <c r="A7721" s="25">
        <v>319934605809014</v>
      </c>
      <c r="I7721" s="25">
        <v>781681699812455</v>
      </c>
      <c r="M7721" s="25">
        <v>618608615909894</v>
      </c>
    </row>
    <row r="7722" spans="1:13" x14ac:dyDescent="0.25">
      <c r="A7722" s="25">
        <v>193087141336791</v>
      </c>
      <c r="I7722" s="25">
        <v>974114032540670</v>
      </c>
      <c r="M7722" s="25">
        <v>797848174883728</v>
      </c>
    </row>
    <row r="7723" spans="1:13" x14ac:dyDescent="0.25">
      <c r="A7723" s="25">
        <v>857528685373479</v>
      </c>
      <c r="I7723" s="25">
        <v>411374231643035</v>
      </c>
      <c r="M7723" s="25">
        <v>831792283374233</v>
      </c>
    </row>
    <row r="7724" spans="1:13" x14ac:dyDescent="0.25">
      <c r="A7724" s="25">
        <v>587925721077913</v>
      </c>
      <c r="I7724" s="25">
        <v>677918852739943</v>
      </c>
      <c r="M7724" s="25">
        <v>337180542056228</v>
      </c>
    </row>
    <row r="7725" spans="1:13" x14ac:dyDescent="0.25">
      <c r="A7725" s="25">
        <v>249506164722564</v>
      </c>
      <c r="I7725" s="25">
        <v>207242609365720</v>
      </c>
      <c r="M7725" s="25">
        <v>782868608823535</v>
      </c>
    </row>
    <row r="7726" spans="1:13" x14ac:dyDescent="0.25">
      <c r="A7726" s="25">
        <v>113554032392731</v>
      </c>
      <c r="I7726" s="25">
        <v>750327776687974</v>
      </c>
      <c r="M7726" s="25">
        <v>528323461135454</v>
      </c>
    </row>
    <row r="7727" spans="1:13" x14ac:dyDescent="0.25">
      <c r="A7727" s="25">
        <v>979252504124921</v>
      </c>
      <c r="I7727" s="25">
        <v>838825291557145</v>
      </c>
      <c r="M7727" s="25">
        <v>994255777230234</v>
      </c>
    </row>
    <row r="7728" spans="1:13" x14ac:dyDescent="0.25">
      <c r="A7728" s="25">
        <v>681161644383190</v>
      </c>
      <c r="I7728" s="25">
        <v>472211181537004</v>
      </c>
      <c r="M7728" s="25">
        <v>897854957865863</v>
      </c>
    </row>
    <row r="7729" spans="1:13" x14ac:dyDescent="0.25">
      <c r="A7729" s="25">
        <v>290782250665666</v>
      </c>
      <c r="I7729" s="25">
        <v>689484243299097</v>
      </c>
      <c r="M7729" s="25">
        <v>427420128687976</v>
      </c>
    </row>
    <row r="7730" spans="1:13" x14ac:dyDescent="0.25">
      <c r="A7730" s="25">
        <v>945937960321462</v>
      </c>
      <c r="I7730" s="25">
        <v>123695502794876</v>
      </c>
      <c r="M7730" s="25">
        <v>613065188181366</v>
      </c>
    </row>
    <row r="7731" spans="1:13" x14ac:dyDescent="0.25">
      <c r="A7731" s="25">
        <v>236237419101474</v>
      </c>
      <c r="I7731" s="25">
        <v>550964293425644</v>
      </c>
      <c r="M7731" s="25">
        <v>187417920164190</v>
      </c>
    </row>
    <row r="7732" spans="1:13" x14ac:dyDescent="0.25">
      <c r="A7732" s="25">
        <v>884404525664357</v>
      </c>
      <c r="I7732" s="25">
        <v>372185602519756</v>
      </c>
      <c r="M7732" s="25">
        <v>279885370054982</v>
      </c>
    </row>
    <row r="7733" spans="1:13" x14ac:dyDescent="0.25">
      <c r="A7733" s="25">
        <v>677626835683927</v>
      </c>
      <c r="I7733" s="25">
        <v>763802314730915</v>
      </c>
      <c r="M7733" s="25">
        <v>862430058126056</v>
      </c>
    </row>
    <row r="7734" spans="1:13" x14ac:dyDescent="0.25">
      <c r="A7734" s="25">
        <v>992540784337189</v>
      </c>
      <c r="I7734" s="25">
        <v>153565634750452</v>
      </c>
      <c r="M7734" s="25">
        <v>751579019075190</v>
      </c>
    </row>
    <row r="7735" spans="1:13" x14ac:dyDescent="0.25">
      <c r="A7735" s="25">
        <v>837335354510781</v>
      </c>
      <c r="I7735" s="25">
        <v>709775508440334</v>
      </c>
      <c r="M7735" s="25">
        <v>444759477541084</v>
      </c>
    </row>
    <row r="7736" spans="1:13" x14ac:dyDescent="0.25">
      <c r="A7736" s="25">
        <v>248173819684391</v>
      </c>
      <c r="I7736" s="25">
        <v>761121954268818</v>
      </c>
      <c r="M7736" s="25">
        <v>686021344704468</v>
      </c>
    </row>
    <row r="7737" spans="1:13" x14ac:dyDescent="0.25">
      <c r="A7737" s="25">
        <v>849320067077431</v>
      </c>
      <c r="I7737" s="25">
        <v>883778751015626</v>
      </c>
      <c r="M7737" s="25">
        <v>782191195046270</v>
      </c>
    </row>
    <row r="7738" spans="1:13" x14ac:dyDescent="0.25">
      <c r="A7738" s="25">
        <v>133522262687164</v>
      </c>
      <c r="I7738" s="25">
        <v>200322332827175</v>
      </c>
      <c r="M7738" s="25">
        <v>193378957935892</v>
      </c>
    </row>
    <row r="7739" spans="1:13" x14ac:dyDescent="0.25">
      <c r="A7739" s="25">
        <v>446306943750327</v>
      </c>
      <c r="I7739" s="25">
        <v>305268961994401</v>
      </c>
      <c r="M7739" s="25">
        <v>923621948140067</v>
      </c>
    </row>
    <row r="7740" spans="1:13" x14ac:dyDescent="0.25">
      <c r="A7740" s="25">
        <v>786483634047989</v>
      </c>
      <c r="I7740" s="25">
        <v>425752240051473</v>
      </c>
      <c r="M7740" s="25">
        <v>335303400822495</v>
      </c>
    </row>
    <row r="7741" spans="1:13" x14ac:dyDescent="0.25">
      <c r="A7741" s="25">
        <v>250484976659953</v>
      </c>
      <c r="I7741" s="25">
        <v>144496370019557</v>
      </c>
      <c r="M7741" s="25">
        <v>619673421587575</v>
      </c>
    </row>
    <row r="7742" spans="1:13" x14ac:dyDescent="0.25">
      <c r="A7742" s="25">
        <v>767808919175330</v>
      </c>
      <c r="I7742" s="25">
        <v>958826667472064</v>
      </c>
      <c r="M7742" s="25">
        <v>709924972781467</v>
      </c>
    </row>
    <row r="7743" spans="1:13" x14ac:dyDescent="0.25">
      <c r="A7743" s="25">
        <v>257991875488353</v>
      </c>
      <c r="I7743" s="25">
        <v>722688803626390</v>
      </c>
      <c r="M7743" s="25">
        <v>504684476695158</v>
      </c>
    </row>
    <row r="7744" spans="1:13" x14ac:dyDescent="0.25">
      <c r="A7744" s="25">
        <v>612602310103173</v>
      </c>
      <c r="I7744" s="25">
        <v>880904426093822</v>
      </c>
      <c r="M7744" s="25">
        <v>855555813982913</v>
      </c>
    </row>
    <row r="7745" spans="1:13" x14ac:dyDescent="0.25">
      <c r="A7745" s="25">
        <v>872372434422541</v>
      </c>
      <c r="I7745" s="25">
        <v>534335290261219</v>
      </c>
      <c r="M7745" s="25">
        <v>572797491399462</v>
      </c>
    </row>
    <row r="7746" spans="1:13" x14ac:dyDescent="0.25">
      <c r="A7746" s="25">
        <v>960055984503982</v>
      </c>
      <c r="I7746" s="25">
        <v>219961342380873</v>
      </c>
      <c r="M7746" s="25">
        <v>306987240141051</v>
      </c>
    </row>
    <row r="7747" spans="1:13" x14ac:dyDescent="0.25">
      <c r="A7747" s="25">
        <v>849272428060947</v>
      </c>
      <c r="I7747" s="25">
        <v>922782886024035</v>
      </c>
      <c r="M7747" s="25">
        <v>521099086432000</v>
      </c>
    </row>
    <row r="7748" spans="1:13" x14ac:dyDescent="0.25">
      <c r="A7748" s="25">
        <v>255523618320850</v>
      </c>
      <c r="I7748" s="25">
        <v>674736615045851</v>
      </c>
      <c r="M7748" s="25">
        <v>738419500492200</v>
      </c>
    </row>
    <row r="7749" spans="1:13" x14ac:dyDescent="0.25">
      <c r="A7749" s="25">
        <v>351552329666625</v>
      </c>
      <c r="I7749" s="25">
        <v>604319852787235</v>
      </c>
      <c r="M7749" s="25">
        <v>412443336054330</v>
      </c>
    </row>
    <row r="7750" spans="1:13" x14ac:dyDescent="0.25">
      <c r="A7750" s="25">
        <v>228991810947220</v>
      </c>
      <c r="I7750" s="25">
        <v>347297565137706</v>
      </c>
      <c r="M7750" s="25">
        <v>441760795701565</v>
      </c>
    </row>
    <row r="7751" spans="1:13" x14ac:dyDescent="0.25">
      <c r="A7751" s="25">
        <v>389834256806028</v>
      </c>
      <c r="I7751" s="25">
        <v>429246307680827</v>
      </c>
      <c r="M7751" s="25">
        <v>542972122747516</v>
      </c>
    </row>
    <row r="7752" spans="1:13" x14ac:dyDescent="0.25">
      <c r="A7752" s="25">
        <v>183471318070514</v>
      </c>
      <c r="I7752" s="25">
        <v>853611898764391</v>
      </c>
      <c r="M7752" s="25">
        <v>672759655500360</v>
      </c>
    </row>
    <row r="7753" spans="1:13" x14ac:dyDescent="0.25">
      <c r="A7753" s="25">
        <v>958554616692356</v>
      </c>
      <c r="I7753" s="25">
        <v>144825298386060</v>
      </c>
      <c r="M7753" s="25">
        <v>465516811665932</v>
      </c>
    </row>
    <row r="7754" spans="1:13" x14ac:dyDescent="0.25">
      <c r="A7754" s="25">
        <v>587421428322109</v>
      </c>
      <c r="I7754" s="25">
        <v>217875392575181</v>
      </c>
      <c r="M7754" s="25">
        <v>571645675538753</v>
      </c>
    </row>
    <row r="7755" spans="1:13" x14ac:dyDescent="0.25">
      <c r="A7755" s="25">
        <v>657148213995506</v>
      </c>
      <c r="I7755" s="25">
        <v>531383201050169</v>
      </c>
      <c r="M7755" s="25">
        <v>369490736209901</v>
      </c>
    </row>
    <row r="7756" spans="1:13" x14ac:dyDescent="0.25">
      <c r="A7756" s="25">
        <v>714024341284599</v>
      </c>
      <c r="I7756" s="25">
        <v>110277529475477</v>
      </c>
      <c r="M7756" s="25">
        <v>579028986789078</v>
      </c>
    </row>
    <row r="7757" spans="1:13" x14ac:dyDescent="0.25">
      <c r="A7757" s="25">
        <v>523121107021819</v>
      </c>
      <c r="I7757" s="25">
        <v>993712445790186</v>
      </c>
      <c r="M7757" s="25">
        <v>755082591889150</v>
      </c>
    </row>
    <row r="7758" spans="1:13" x14ac:dyDescent="0.25">
      <c r="A7758" s="25">
        <v>684987034884789</v>
      </c>
      <c r="I7758" s="25">
        <v>514957152130815</v>
      </c>
      <c r="M7758" s="25">
        <v>795147637760806</v>
      </c>
    </row>
    <row r="7759" spans="1:13" x14ac:dyDescent="0.25">
      <c r="A7759" s="25">
        <v>834558530411161</v>
      </c>
      <c r="I7759" s="25">
        <v>566227007218987</v>
      </c>
      <c r="M7759" s="25">
        <v>760230604258846</v>
      </c>
    </row>
    <row r="7760" spans="1:13" x14ac:dyDescent="0.25">
      <c r="A7760" s="25">
        <v>187348982403885</v>
      </c>
      <c r="I7760" s="25">
        <v>648149248349576</v>
      </c>
      <c r="M7760" s="25">
        <v>848981740670727</v>
      </c>
    </row>
    <row r="7761" spans="1:13" x14ac:dyDescent="0.25">
      <c r="A7761" s="25">
        <v>495885732957577</v>
      </c>
      <c r="I7761" s="25">
        <v>524445324119502</v>
      </c>
      <c r="M7761" s="25">
        <v>169804356237445</v>
      </c>
    </row>
    <row r="7762" spans="1:13" x14ac:dyDescent="0.25">
      <c r="A7762" s="25">
        <v>548937183610910</v>
      </c>
      <c r="I7762" s="25">
        <v>294633301188595</v>
      </c>
      <c r="M7762" s="25">
        <v>477482102642404</v>
      </c>
    </row>
    <row r="7763" spans="1:13" x14ac:dyDescent="0.25">
      <c r="A7763" s="25">
        <v>233561550927073</v>
      </c>
      <c r="I7763" s="25">
        <v>491665195062361</v>
      </c>
      <c r="M7763" s="25">
        <v>867865646101149</v>
      </c>
    </row>
    <row r="7764" spans="1:13" x14ac:dyDescent="0.25">
      <c r="A7764" s="25">
        <v>577827427530135</v>
      </c>
      <c r="I7764" s="25">
        <v>885395873121047</v>
      </c>
      <c r="M7764" s="25">
        <v>699765378636892</v>
      </c>
    </row>
    <row r="7765" spans="1:13" x14ac:dyDescent="0.25">
      <c r="A7765" s="25">
        <v>858910732767277</v>
      </c>
      <c r="I7765" s="25">
        <v>398337236049619</v>
      </c>
      <c r="M7765" s="25">
        <v>181177149171280</v>
      </c>
    </row>
    <row r="7766" spans="1:13" x14ac:dyDescent="0.25">
      <c r="A7766" s="25">
        <v>135270215206722</v>
      </c>
      <c r="I7766" s="25">
        <v>476839512273875</v>
      </c>
      <c r="M7766" s="25">
        <v>306017199435474</v>
      </c>
    </row>
    <row r="7767" spans="1:13" x14ac:dyDescent="0.25">
      <c r="A7767" s="25">
        <v>875596275505773</v>
      </c>
      <c r="I7767" s="25">
        <v>445162687048022</v>
      </c>
      <c r="M7767" s="25">
        <v>474470426311084</v>
      </c>
    </row>
    <row r="7768" spans="1:13" x14ac:dyDescent="0.25">
      <c r="A7768" s="25">
        <v>440395640725973</v>
      </c>
      <c r="I7768" s="25">
        <v>349916123220990</v>
      </c>
      <c r="M7768" s="25">
        <v>432455583405967</v>
      </c>
    </row>
    <row r="7769" spans="1:13" x14ac:dyDescent="0.25">
      <c r="A7769" s="25">
        <v>131963946669454</v>
      </c>
      <c r="I7769" s="25">
        <v>313404965445260</v>
      </c>
      <c r="M7769" s="25">
        <v>842541428228972</v>
      </c>
    </row>
    <row r="7770" spans="1:13" x14ac:dyDescent="0.25">
      <c r="A7770" s="25">
        <v>252549550701850</v>
      </c>
      <c r="I7770" s="25">
        <v>388013766652700</v>
      </c>
      <c r="M7770" s="25">
        <v>600635960197038</v>
      </c>
    </row>
    <row r="7771" spans="1:13" x14ac:dyDescent="0.25">
      <c r="A7771" s="25">
        <v>570325510226419</v>
      </c>
      <c r="I7771" s="25">
        <v>869465384134412</v>
      </c>
      <c r="M7771" s="25">
        <v>271427306602674</v>
      </c>
    </row>
    <row r="7772" spans="1:13" x14ac:dyDescent="0.25">
      <c r="A7772" s="25">
        <v>313379728698147</v>
      </c>
      <c r="I7772" s="25">
        <v>382944235111543</v>
      </c>
      <c r="M7772" s="25">
        <v>397877478797824</v>
      </c>
    </row>
    <row r="7773" spans="1:13" x14ac:dyDescent="0.25">
      <c r="A7773" s="25">
        <v>536615215856395</v>
      </c>
      <c r="I7773" s="25">
        <v>825784880599691</v>
      </c>
      <c r="M7773" s="25">
        <v>593273148504581</v>
      </c>
    </row>
    <row r="7774" spans="1:13" x14ac:dyDescent="0.25">
      <c r="A7774" s="25">
        <v>406990594489991</v>
      </c>
      <c r="I7774" s="25">
        <v>515094579587996</v>
      </c>
      <c r="M7774" s="25">
        <v>825350451454830</v>
      </c>
    </row>
    <row r="7775" spans="1:13" x14ac:dyDescent="0.25">
      <c r="A7775" s="25">
        <v>536777809853246</v>
      </c>
      <c r="I7775" s="25">
        <v>746207482671376</v>
      </c>
      <c r="M7775" s="25">
        <v>856801416236787</v>
      </c>
    </row>
    <row r="7776" spans="1:13" x14ac:dyDescent="0.25">
      <c r="A7776" s="25">
        <v>597872972167486</v>
      </c>
      <c r="I7776" s="25">
        <v>914984610071001</v>
      </c>
      <c r="M7776" s="25">
        <v>541315739852561</v>
      </c>
    </row>
    <row r="7777" spans="1:13" x14ac:dyDescent="0.25">
      <c r="A7777" s="25">
        <v>503529368334259</v>
      </c>
      <c r="I7777" s="25">
        <v>579203114659163</v>
      </c>
      <c r="M7777" s="25">
        <v>489910179427834</v>
      </c>
    </row>
    <row r="7778" spans="1:13" x14ac:dyDescent="0.25">
      <c r="A7778" s="25">
        <v>108928900953522</v>
      </c>
      <c r="I7778" s="25">
        <v>697824538566019</v>
      </c>
      <c r="M7778" s="25">
        <v>323647567128476</v>
      </c>
    </row>
    <row r="7779" spans="1:13" x14ac:dyDescent="0.25">
      <c r="A7779" s="25">
        <v>556111437311498</v>
      </c>
      <c r="I7779" s="25">
        <v>295356903230002</v>
      </c>
      <c r="M7779" s="25">
        <v>383341525923862</v>
      </c>
    </row>
    <row r="7780" spans="1:13" x14ac:dyDescent="0.25">
      <c r="A7780" s="25">
        <v>433761367235496</v>
      </c>
      <c r="I7780" s="25">
        <v>697671145319324</v>
      </c>
      <c r="M7780" s="25">
        <v>966670732944999</v>
      </c>
    </row>
    <row r="7781" spans="1:13" x14ac:dyDescent="0.25">
      <c r="A7781" s="25">
        <v>422029626614441</v>
      </c>
      <c r="I7781" s="25">
        <v>561164537112294</v>
      </c>
      <c r="M7781" s="25">
        <v>763626046209934</v>
      </c>
    </row>
    <row r="7782" spans="1:13" x14ac:dyDescent="0.25">
      <c r="A7782" s="25">
        <v>663165021031813</v>
      </c>
      <c r="I7782" s="25">
        <v>118379197216982</v>
      </c>
      <c r="M7782" s="25">
        <v>886105910033246</v>
      </c>
    </row>
    <row r="7783" spans="1:13" x14ac:dyDescent="0.25">
      <c r="A7783" s="25">
        <v>805394491006984</v>
      </c>
      <c r="I7783" s="25">
        <v>547643829432488</v>
      </c>
      <c r="M7783" s="25">
        <v>499581498486463</v>
      </c>
    </row>
    <row r="7784" spans="1:13" x14ac:dyDescent="0.25">
      <c r="A7784" s="25">
        <v>779504268686458</v>
      </c>
      <c r="I7784" s="25">
        <v>696363749121561</v>
      </c>
      <c r="M7784" s="25">
        <v>730218501234490</v>
      </c>
    </row>
    <row r="7785" spans="1:13" x14ac:dyDescent="0.25">
      <c r="A7785" s="25">
        <v>325474180908492</v>
      </c>
      <c r="I7785" s="25">
        <v>307738782921297</v>
      </c>
      <c r="M7785" s="25">
        <v>416981087509166</v>
      </c>
    </row>
    <row r="7786" spans="1:13" x14ac:dyDescent="0.25">
      <c r="A7786" s="25">
        <v>622654541188179</v>
      </c>
      <c r="I7786" s="25">
        <v>517206804767085</v>
      </c>
      <c r="M7786" s="25">
        <v>249713338273831</v>
      </c>
    </row>
    <row r="7787" spans="1:13" x14ac:dyDescent="0.25">
      <c r="A7787" s="25">
        <v>962859272671286</v>
      </c>
      <c r="I7787" s="25">
        <v>202119693614973</v>
      </c>
      <c r="M7787" s="25">
        <v>416902258737129</v>
      </c>
    </row>
    <row r="7788" spans="1:13" x14ac:dyDescent="0.25">
      <c r="A7788" s="25">
        <v>934967129897202</v>
      </c>
      <c r="I7788" s="25">
        <v>133873286354611</v>
      </c>
      <c r="M7788" s="25">
        <v>624940732047979</v>
      </c>
    </row>
    <row r="7789" spans="1:13" x14ac:dyDescent="0.25">
      <c r="A7789" s="25">
        <v>987538364205034</v>
      </c>
      <c r="I7789" s="25">
        <v>539937114587610</v>
      </c>
      <c r="M7789" s="25">
        <v>604717524320406</v>
      </c>
    </row>
    <row r="7790" spans="1:13" x14ac:dyDescent="0.25">
      <c r="A7790" s="25">
        <v>561500331416090</v>
      </c>
      <c r="I7790" s="25">
        <v>969848348240278</v>
      </c>
      <c r="M7790" s="25">
        <v>770318464833293</v>
      </c>
    </row>
    <row r="7791" spans="1:13" x14ac:dyDescent="0.25">
      <c r="A7791" s="25">
        <v>198942757738684</v>
      </c>
      <c r="I7791" s="25">
        <v>923383709242512</v>
      </c>
      <c r="M7791" s="25">
        <v>550798930503187</v>
      </c>
    </row>
    <row r="7792" spans="1:13" x14ac:dyDescent="0.25">
      <c r="A7792" s="25">
        <v>648381763313862</v>
      </c>
      <c r="I7792" s="25">
        <v>752252989292107</v>
      </c>
      <c r="M7792" s="25">
        <v>202857726140633</v>
      </c>
    </row>
    <row r="7793" spans="1:13" x14ac:dyDescent="0.25">
      <c r="A7793" s="25">
        <v>438274665408348</v>
      </c>
      <c r="I7793" s="25">
        <v>103338228827675</v>
      </c>
      <c r="M7793" s="25">
        <v>967709252805857</v>
      </c>
    </row>
    <row r="7794" spans="1:13" x14ac:dyDescent="0.25">
      <c r="A7794" s="25">
        <v>107232606054774</v>
      </c>
      <c r="I7794" s="25">
        <v>653085920865202</v>
      </c>
      <c r="M7794" s="25">
        <v>261753401090106</v>
      </c>
    </row>
    <row r="7795" spans="1:13" x14ac:dyDescent="0.25">
      <c r="A7795" s="25">
        <v>978598041840803</v>
      </c>
      <c r="I7795" s="25">
        <v>386159207370821</v>
      </c>
      <c r="M7795" s="25">
        <v>873915156219790</v>
      </c>
    </row>
    <row r="7796" spans="1:13" x14ac:dyDescent="0.25">
      <c r="A7796" s="25">
        <v>146735386444430</v>
      </c>
      <c r="I7796" s="25">
        <v>600943852897529</v>
      </c>
      <c r="M7796" s="25">
        <v>962067355085416</v>
      </c>
    </row>
    <row r="7797" spans="1:13" x14ac:dyDescent="0.25">
      <c r="A7797" s="25">
        <v>115139135601994</v>
      </c>
      <c r="I7797" s="25">
        <v>535249347995264</v>
      </c>
      <c r="M7797" s="25">
        <v>323535957604470</v>
      </c>
    </row>
    <row r="7798" spans="1:13" x14ac:dyDescent="0.25">
      <c r="A7798" s="25">
        <v>119491912861414</v>
      </c>
      <c r="I7798" s="25">
        <v>184196080864185</v>
      </c>
      <c r="M7798" s="25">
        <v>223966146287991</v>
      </c>
    </row>
    <row r="7799" spans="1:13" x14ac:dyDescent="0.25">
      <c r="A7799" s="25">
        <v>951187492048679</v>
      </c>
      <c r="I7799" s="25">
        <v>855285897772895</v>
      </c>
      <c r="M7799" s="25">
        <v>477381216881158</v>
      </c>
    </row>
    <row r="7800" spans="1:13" x14ac:dyDescent="0.25">
      <c r="A7800" s="25">
        <v>380219378647479</v>
      </c>
      <c r="I7800" s="25">
        <v>112233929951053</v>
      </c>
      <c r="M7800" s="25">
        <v>260292251037141</v>
      </c>
    </row>
    <row r="7801" spans="1:13" x14ac:dyDescent="0.25">
      <c r="A7801" s="25">
        <v>342318645129536</v>
      </c>
      <c r="I7801" s="25">
        <v>121569747553937</v>
      </c>
      <c r="M7801" s="25">
        <v>498649850231852</v>
      </c>
    </row>
    <row r="7802" spans="1:13" x14ac:dyDescent="0.25">
      <c r="A7802" s="25">
        <v>763004779749308</v>
      </c>
      <c r="I7802" s="25">
        <v>898844273964626</v>
      </c>
      <c r="M7802" s="25">
        <v>437385531772417</v>
      </c>
    </row>
    <row r="7803" spans="1:13" x14ac:dyDescent="0.25">
      <c r="A7803" s="25">
        <v>543059017860675</v>
      </c>
      <c r="I7803" s="25">
        <v>840483120414825</v>
      </c>
      <c r="M7803" s="25">
        <v>843579823324543</v>
      </c>
    </row>
    <row r="7804" spans="1:13" x14ac:dyDescent="0.25">
      <c r="A7804" s="25">
        <v>345186400765543</v>
      </c>
      <c r="I7804" s="25">
        <v>692317942711694</v>
      </c>
      <c r="M7804" s="25">
        <v>455067013456550</v>
      </c>
    </row>
    <row r="7805" spans="1:13" x14ac:dyDescent="0.25">
      <c r="A7805" s="25">
        <v>800913628304505</v>
      </c>
      <c r="I7805" s="25">
        <v>952217672840268</v>
      </c>
      <c r="M7805" s="25">
        <v>679888047415297</v>
      </c>
    </row>
    <row r="7806" spans="1:13" x14ac:dyDescent="0.25">
      <c r="A7806" s="25">
        <v>679265009333074</v>
      </c>
      <c r="I7806" s="25">
        <v>896828031368479</v>
      </c>
      <c r="M7806" s="25">
        <v>240752191690431</v>
      </c>
    </row>
    <row r="7807" spans="1:13" x14ac:dyDescent="0.25">
      <c r="A7807" s="25">
        <v>501212053234968</v>
      </c>
      <c r="I7807" s="25">
        <v>538344658017107</v>
      </c>
      <c r="M7807" s="25">
        <v>221443567123003</v>
      </c>
    </row>
    <row r="7808" spans="1:13" x14ac:dyDescent="0.25">
      <c r="A7808" s="25">
        <v>466256156955236</v>
      </c>
      <c r="I7808" s="25">
        <v>142472829988248</v>
      </c>
      <c r="M7808" s="25">
        <v>249178602484486</v>
      </c>
    </row>
    <row r="7809" spans="1:13" x14ac:dyDescent="0.25">
      <c r="A7809" s="25">
        <v>708329734180552</v>
      </c>
      <c r="I7809" s="25">
        <v>618199925686932</v>
      </c>
      <c r="M7809" s="25">
        <v>341380775018248</v>
      </c>
    </row>
    <row r="7810" spans="1:13" x14ac:dyDescent="0.25">
      <c r="A7810" s="25">
        <v>995353248347377</v>
      </c>
      <c r="I7810" s="25">
        <v>593553259481928</v>
      </c>
      <c r="M7810" s="25">
        <v>571204118549989</v>
      </c>
    </row>
    <row r="7811" spans="1:13" x14ac:dyDescent="0.25">
      <c r="A7811" s="25">
        <v>526884960073089</v>
      </c>
      <c r="I7811" s="25">
        <v>980968265070011</v>
      </c>
      <c r="M7811" s="25">
        <v>875921051475432</v>
      </c>
    </row>
    <row r="7812" spans="1:13" x14ac:dyDescent="0.25">
      <c r="A7812" s="25">
        <v>869237582733901</v>
      </c>
      <c r="I7812" s="25">
        <v>278882649667261</v>
      </c>
      <c r="M7812" s="25">
        <v>109163670231375</v>
      </c>
    </row>
    <row r="7813" spans="1:13" x14ac:dyDescent="0.25">
      <c r="A7813" s="25">
        <v>302237503496350</v>
      </c>
      <c r="I7813" s="25">
        <v>123162593524593</v>
      </c>
      <c r="M7813" s="25">
        <v>181414493444544</v>
      </c>
    </row>
    <row r="7814" spans="1:13" x14ac:dyDescent="0.25">
      <c r="A7814" s="25">
        <v>817778868321755</v>
      </c>
      <c r="I7814" s="25">
        <v>163623117798593</v>
      </c>
      <c r="M7814" s="25">
        <v>856470730840785</v>
      </c>
    </row>
    <row r="7815" spans="1:13" x14ac:dyDescent="0.25">
      <c r="A7815" s="25">
        <v>517385854455424</v>
      </c>
      <c r="I7815" s="25">
        <v>279681429769161</v>
      </c>
      <c r="M7815" s="25">
        <v>678542975893834</v>
      </c>
    </row>
    <row r="7816" spans="1:13" x14ac:dyDescent="0.25">
      <c r="A7816" s="25">
        <v>584289481876810</v>
      </c>
      <c r="I7816" s="25">
        <v>563264894586110</v>
      </c>
      <c r="M7816" s="25">
        <v>902907516767219</v>
      </c>
    </row>
    <row r="7817" spans="1:13" x14ac:dyDescent="0.25">
      <c r="A7817" s="25">
        <v>123626264533796</v>
      </c>
      <c r="I7817" s="25">
        <v>494107551019366</v>
      </c>
      <c r="M7817" s="25">
        <v>589455899753797</v>
      </c>
    </row>
    <row r="7818" spans="1:13" x14ac:dyDescent="0.25">
      <c r="A7818" s="25">
        <v>895451127900442</v>
      </c>
      <c r="I7818" s="25">
        <v>771766201441164</v>
      </c>
      <c r="M7818" s="25">
        <v>175493703909050</v>
      </c>
    </row>
    <row r="7819" spans="1:13" x14ac:dyDescent="0.25">
      <c r="A7819" s="25">
        <v>649436730186689</v>
      </c>
      <c r="I7819" s="25">
        <v>185116455413242</v>
      </c>
      <c r="M7819" s="25">
        <v>228709052999191</v>
      </c>
    </row>
    <row r="7820" spans="1:13" x14ac:dyDescent="0.25">
      <c r="A7820" s="25">
        <v>529356356664584</v>
      </c>
      <c r="I7820" s="25">
        <v>658527523888450</v>
      </c>
      <c r="M7820" s="25">
        <v>347762270276140</v>
      </c>
    </row>
    <row r="7821" spans="1:13" x14ac:dyDescent="0.25">
      <c r="A7821" s="25">
        <v>669745599112107</v>
      </c>
      <c r="I7821" s="25">
        <v>785148278525256</v>
      </c>
      <c r="M7821" s="25">
        <v>869177027629460</v>
      </c>
    </row>
    <row r="7822" spans="1:13" x14ac:dyDescent="0.25">
      <c r="A7822" s="25">
        <v>879903007287053</v>
      </c>
      <c r="I7822" s="25">
        <v>480602755869152</v>
      </c>
      <c r="M7822" s="25">
        <v>975263109432968</v>
      </c>
    </row>
    <row r="7823" spans="1:13" x14ac:dyDescent="0.25">
      <c r="A7823" s="25">
        <v>485235074809948</v>
      </c>
      <c r="I7823" s="25">
        <v>949649896751834</v>
      </c>
      <c r="M7823" s="25">
        <v>607958953114287</v>
      </c>
    </row>
    <row r="7824" spans="1:13" x14ac:dyDescent="0.25">
      <c r="A7824" s="25">
        <v>246243663340540</v>
      </c>
      <c r="I7824" s="25">
        <v>635782733297806</v>
      </c>
      <c r="M7824" s="25">
        <v>133509197759355</v>
      </c>
    </row>
    <row r="7825" spans="1:13" x14ac:dyDescent="0.25">
      <c r="A7825" s="25">
        <v>697230815651024</v>
      </c>
      <c r="I7825" s="25">
        <v>345762422153653</v>
      </c>
      <c r="M7825" s="25">
        <v>624532119289015</v>
      </c>
    </row>
    <row r="7826" spans="1:13" x14ac:dyDescent="0.25">
      <c r="A7826" s="25">
        <v>580387128513176</v>
      </c>
      <c r="I7826" s="25">
        <v>845954151479141</v>
      </c>
      <c r="M7826" s="25">
        <v>279410009774570</v>
      </c>
    </row>
    <row r="7827" spans="1:13" x14ac:dyDescent="0.25">
      <c r="A7827" s="25">
        <v>272414078397110</v>
      </c>
      <c r="I7827" s="25">
        <v>799038244684675</v>
      </c>
      <c r="M7827" s="25">
        <v>747687115857156</v>
      </c>
    </row>
    <row r="7828" spans="1:13" x14ac:dyDescent="0.25">
      <c r="A7828" s="25">
        <v>556374902869273</v>
      </c>
      <c r="I7828" s="25">
        <v>549842497868105</v>
      </c>
      <c r="M7828" s="25">
        <v>163324427263742</v>
      </c>
    </row>
    <row r="7829" spans="1:13" x14ac:dyDescent="0.25">
      <c r="A7829" s="25">
        <v>899484542224141</v>
      </c>
      <c r="I7829" s="25">
        <v>908476964968312</v>
      </c>
      <c r="M7829" s="25">
        <v>355474218877565</v>
      </c>
    </row>
    <row r="7830" spans="1:13" x14ac:dyDescent="0.25">
      <c r="A7830" s="25">
        <v>198745478708423</v>
      </c>
      <c r="I7830" s="25">
        <v>871989603191049</v>
      </c>
      <c r="M7830" s="25">
        <v>101904461146913</v>
      </c>
    </row>
    <row r="7831" spans="1:13" x14ac:dyDescent="0.25">
      <c r="A7831" s="25">
        <v>964866509677159</v>
      </c>
      <c r="I7831" s="25">
        <v>367473196779592</v>
      </c>
      <c r="M7831" s="25">
        <v>845016442387604</v>
      </c>
    </row>
    <row r="7832" spans="1:13" x14ac:dyDescent="0.25">
      <c r="A7832" s="25">
        <v>461847363002703</v>
      </c>
      <c r="I7832" s="25">
        <v>479162199015639</v>
      </c>
      <c r="M7832" s="25">
        <v>663492113410088</v>
      </c>
    </row>
    <row r="7833" spans="1:13" x14ac:dyDescent="0.25">
      <c r="A7833" s="25">
        <v>899194845438512</v>
      </c>
      <c r="I7833" s="25">
        <v>555643179488496</v>
      </c>
      <c r="M7833" s="25">
        <v>751144441296585</v>
      </c>
    </row>
    <row r="7834" spans="1:13" x14ac:dyDescent="0.25">
      <c r="A7834" s="25">
        <v>226556012225996</v>
      </c>
      <c r="I7834" s="25">
        <v>636895256775895</v>
      </c>
      <c r="M7834" s="25">
        <v>846622522971119</v>
      </c>
    </row>
    <row r="7835" spans="1:13" x14ac:dyDescent="0.25">
      <c r="A7835" s="25">
        <v>908944917365104</v>
      </c>
      <c r="I7835" s="25">
        <v>957131283761682</v>
      </c>
      <c r="M7835" s="25">
        <v>192497705898310</v>
      </c>
    </row>
    <row r="7836" spans="1:13" x14ac:dyDescent="0.25">
      <c r="A7836" s="25">
        <v>604031897810243</v>
      </c>
      <c r="I7836" s="25">
        <v>249744133780335</v>
      </c>
      <c r="M7836" s="25">
        <v>970125549421059</v>
      </c>
    </row>
    <row r="7837" spans="1:13" x14ac:dyDescent="0.25">
      <c r="A7837" s="25">
        <v>496508459574827</v>
      </c>
      <c r="I7837" s="25">
        <v>457201977782855</v>
      </c>
      <c r="M7837" s="25">
        <v>435389239389056</v>
      </c>
    </row>
    <row r="7838" spans="1:13" x14ac:dyDescent="0.25">
      <c r="A7838" s="25">
        <v>544890398288811</v>
      </c>
      <c r="I7838" s="25">
        <v>829083510995899</v>
      </c>
      <c r="M7838" s="25">
        <v>419885444390831</v>
      </c>
    </row>
    <row r="7839" spans="1:13" x14ac:dyDescent="0.25">
      <c r="A7839" s="25">
        <v>842458609870911</v>
      </c>
      <c r="I7839" s="25">
        <v>854702771656015</v>
      </c>
      <c r="M7839" s="25">
        <v>230842856232051</v>
      </c>
    </row>
    <row r="7840" spans="1:13" x14ac:dyDescent="0.25">
      <c r="A7840" s="25">
        <v>617414057873693</v>
      </c>
      <c r="I7840" s="25">
        <v>393493380647760</v>
      </c>
      <c r="M7840" s="25">
        <v>812246161484067</v>
      </c>
    </row>
    <row r="7841" spans="1:13" x14ac:dyDescent="0.25">
      <c r="A7841" s="25">
        <v>216463096577725</v>
      </c>
      <c r="I7841" s="25">
        <v>127238561899085</v>
      </c>
      <c r="M7841" s="25">
        <v>362149032409525</v>
      </c>
    </row>
    <row r="7842" spans="1:13" x14ac:dyDescent="0.25">
      <c r="A7842" s="25">
        <v>837360647281952</v>
      </c>
      <c r="I7842" s="25">
        <v>109596950148367</v>
      </c>
      <c r="M7842" s="25">
        <v>818877154194961</v>
      </c>
    </row>
    <row r="7843" spans="1:13" x14ac:dyDescent="0.25">
      <c r="A7843" s="25">
        <v>731289160436821</v>
      </c>
      <c r="I7843" s="25">
        <v>709694178256508</v>
      </c>
      <c r="M7843" s="25">
        <v>171584477237165</v>
      </c>
    </row>
    <row r="7844" spans="1:13" x14ac:dyDescent="0.25">
      <c r="A7844" s="25">
        <v>306528280207918</v>
      </c>
      <c r="I7844" s="25">
        <v>357641256751427</v>
      </c>
      <c r="M7844" s="25">
        <v>912613840510130</v>
      </c>
    </row>
    <row r="7845" spans="1:13" x14ac:dyDescent="0.25">
      <c r="A7845" s="25">
        <v>734539549475950</v>
      </c>
      <c r="I7845" s="25">
        <v>527926005459930</v>
      </c>
      <c r="M7845" s="25">
        <v>482349625870230</v>
      </c>
    </row>
    <row r="7846" spans="1:13" x14ac:dyDescent="0.25">
      <c r="A7846" s="25">
        <v>310928156255601</v>
      </c>
      <c r="I7846" s="25">
        <v>606734220918907</v>
      </c>
      <c r="M7846" s="25">
        <v>918653124135307</v>
      </c>
    </row>
    <row r="7847" spans="1:13" x14ac:dyDescent="0.25">
      <c r="A7847" s="25">
        <v>383916467935860</v>
      </c>
      <c r="I7847" s="25">
        <v>287711892213851</v>
      </c>
      <c r="M7847" s="25">
        <v>899378348670284</v>
      </c>
    </row>
    <row r="7848" spans="1:13" x14ac:dyDescent="0.25">
      <c r="A7848" s="25">
        <v>492841272555613</v>
      </c>
      <c r="I7848" s="25">
        <v>889449721413781</v>
      </c>
      <c r="M7848" s="25">
        <v>531001498945032</v>
      </c>
    </row>
    <row r="7849" spans="1:13" x14ac:dyDescent="0.25">
      <c r="A7849" s="25">
        <v>520303529257255</v>
      </c>
      <c r="I7849" s="25">
        <v>343511526032706</v>
      </c>
      <c r="M7849" s="25">
        <v>340716787623174</v>
      </c>
    </row>
    <row r="7850" spans="1:13" x14ac:dyDescent="0.25">
      <c r="A7850" s="25">
        <v>443954320644396</v>
      </c>
      <c r="I7850" s="25">
        <v>331752347885640</v>
      </c>
      <c r="M7850" s="25">
        <v>284768011689734</v>
      </c>
    </row>
    <row r="7851" spans="1:13" x14ac:dyDescent="0.25">
      <c r="A7851" s="25">
        <v>340027014711097</v>
      </c>
      <c r="I7851" s="25">
        <v>793424755115407</v>
      </c>
      <c r="M7851" s="25">
        <v>451837080616756</v>
      </c>
    </row>
    <row r="7852" spans="1:13" x14ac:dyDescent="0.25">
      <c r="A7852" s="25">
        <v>821647134300033</v>
      </c>
      <c r="I7852" s="25">
        <v>846018333367809</v>
      </c>
      <c r="M7852" s="25">
        <v>521602326786786</v>
      </c>
    </row>
    <row r="7853" spans="1:13" x14ac:dyDescent="0.25">
      <c r="A7853" s="25">
        <v>932503076710875</v>
      </c>
      <c r="I7853" s="25">
        <v>469894759432956</v>
      </c>
      <c r="M7853" s="25">
        <v>485134387087528</v>
      </c>
    </row>
    <row r="7854" spans="1:13" x14ac:dyDescent="0.25">
      <c r="A7854" s="25">
        <v>444321716037633</v>
      </c>
      <c r="I7854" s="25">
        <v>755927227890586</v>
      </c>
      <c r="M7854" s="25">
        <v>536467521407711</v>
      </c>
    </row>
    <row r="7855" spans="1:13" x14ac:dyDescent="0.25">
      <c r="A7855" s="25">
        <v>298974523808062</v>
      </c>
      <c r="I7855" s="25">
        <v>175301882962018</v>
      </c>
      <c r="M7855" s="25">
        <v>167408975905790</v>
      </c>
    </row>
    <row r="7856" spans="1:13" x14ac:dyDescent="0.25">
      <c r="A7856" s="25">
        <v>533624687892511</v>
      </c>
      <c r="I7856" s="25">
        <v>902844919890975</v>
      </c>
      <c r="M7856" s="25">
        <v>605617313868934</v>
      </c>
    </row>
    <row r="7857" spans="1:13" x14ac:dyDescent="0.25">
      <c r="A7857" s="25">
        <v>734857713672287</v>
      </c>
      <c r="I7857" s="25">
        <v>643673111275278</v>
      </c>
      <c r="M7857" s="25">
        <v>830440436149012</v>
      </c>
    </row>
    <row r="7858" spans="1:13" x14ac:dyDescent="0.25">
      <c r="A7858" s="25">
        <v>783601113336994</v>
      </c>
      <c r="I7858" s="25">
        <v>676185074283648</v>
      </c>
      <c r="M7858" s="25">
        <v>971821920050194</v>
      </c>
    </row>
    <row r="7859" spans="1:13" x14ac:dyDescent="0.25">
      <c r="A7859" s="25">
        <v>119092397987268</v>
      </c>
      <c r="I7859" s="25">
        <v>991824669432178</v>
      </c>
      <c r="M7859" s="25">
        <v>949725202999422</v>
      </c>
    </row>
    <row r="7860" spans="1:13" x14ac:dyDescent="0.25">
      <c r="A7860" s="25">
        <v>553982402306473</v>
      </c>
      <c r="I7860" s="25">
        <v>219155677657883</v>
      </c>
      <c r="M7860" s="25">
        <v>440823405123206</v>
      </c>
    </row>
    <row r="7861" spans="1:13" x14ac:dyDescent="0.25">
      <c r="A7861" s="25">
        <v>721292322291013</v>
      </c>
      <c r="I7861" s="25">
        <v>117807125348724</v>
      </c>
      <c r="M7861" s="25">
        <v>659995592656454</v>
      </c>
    </row>
    <row r="7862" spans="1:13" x14ac:dyDescent="0.25">
      <c r="A7862" s="25">
        <v>335631038322290</v>
      </c>
      <c r="I7862" s="25">
        <v>684095330797694</v>
      </c>
      <c r="M7862" s="25">
        <v>131678269327711</v>
      </c>
    </row>
    <row r="7863" spans="1:13" x14ac:dyDescent="0.25">
      <c r="A7863" s="25">
        <v>974527363138370</v>
      </c>
      <c r="I7863" s="25">
        <v>257291899770291</v>
      </c>
      <c r="M7863" s="25">
        <v>991822736758289</v>
      </c>
    </row>
    <row r="7864" spans="1:13" x14ac:dyDescent="0.25">
      <c r="A7864" s="25">
        <v>617119742477028</v>
      </c>
      <c r="I7864" s="25">
        <v>877598067172206</v>
      </c>
      <c r="M7864" s="25">
        <v>219712801651985</v>
      </c>
    </row>
    <row r="7865" spans="1:13" x14ac:dyDescent="0.25">
      <c r="A7865" s="25">
        <v>506480865679910</v>
      </c>
      <c r="I7865" s="25">
        <v>623037389012929</v>
      </c>
      <c r="M7865" s="25">
        <v>883879600797285</v>
      </c>
    </row>
    <row r="7866" spans="1:13" x14ac:dyDescent="0.25">
      <c r="A7866" s="25">
        <v>816336139870559</v>
      </c>
      <c r="I7866" s="25">
        <v>755765451338078</v>
      </c>
      <c r="M7866" s="25">
        <v>924287453936049</v>
      </c>
    </row>
    <row r="7867" spans="1:13" x14ac:dyDescent="0.25">
      <c r="A7867" s="25">
        <v>427600204877154</v>
      </c>
      <c r="I7867" s="25">
        <v>831454053677898</v>
      </c>
      <c r="M7867" s="25">
        <v>847146130599112</v>
      </c>
    </row>
    <row r="7868" spans="1:13" x14ac:dyDescent="0.25">
      <c r="A7868" s="25">
        <v>974654615537574</v>
      </c>
      <c r="I7868" s="25">
        <v>840783460814103</v>
      </c>
      <c r="M7868" s="25">
        <v>326049213171635</v>
      </c>
    </row>
    <row r="7869" spans="1:13" x14ac:dyDescent="0.25">
      <c r="A7869" s="25">
        <v>188485474897098</v>
      </c>
      <c r="I7869" s="25">
        <v>453257526152924</v>
      </c>
      <c r="M7869" s="25">
        <v>995363600713872</v>
      </c>
    </row>
    <row r="7870" spans="1:13" x14ac:dyDescent="0.25">
      <c r="A7870" s="25">
        <v>287225206467258</v>
      </c>
      <c r="I7870" s="25">
        <v>312385968072181</v>
      </c>
      <c r="M7870" s="25">
        <v>619485383010863</v>
      </c>
    </row>
    <row r="7871" spans="1:13" x14ac:dyDescent="0.25">
      <c r="A7871" s="25">
        <v>120410376386587</v>
      </c>
      <c r="I7871" s="25">
        <v>925648813770964</v>
      </c>
      <c r="M7871" s="25">
        <v>260288740818005</v>
      </c>
    </row>
    <row r="7872" spans="1:13" x14ac:dyDescent="0.25">
      <c r="A7872" s="25">
        <v>649913892972682</v>
      </c>
      <c r="I7872" s="25">
        <v>946511491664653</v>
      </c>
      <c r="M7872" s="25">
        <v>208442204608507</v>
      </c>
    </row>
    <row r="7873" spans="1:13" x14ac:dyDescent="0.25">
      <c r="A7873" s="25">
        <v>365221466691226</v>
      </c>
      <c r="I7873" s="25">
        <v>672691831381802</v>
      </c>
      <c r="M7873" s="25">
        <v>484824124389556</v>
      </c>
    </row>
    <row r="7874" spans="1:13" x14ac:dyDescent="0.25">
      <c r="A7874" s="25">
        <v>393977209402909</v>
      </c>
      <c r="I7874" s="25">
        <v>238054571552809</v>
      </c>
      <c r="M7874" s="25">
        <v>512695261511325</v>
      </c>
    </row>
    <row r="7875" spans="1:13" x14ac:dyDescent="0.25">
      <c r="A7875" s="25">
        <v>821159009250506</v>
      </c>
      <c r="I7875" s="25">
        <v>907937836550769</v>
      </c>
      <c r="M7875" s="25">
        <v>312492999375642</v>
      </c>
    </row>
    <row r="7876" spans="1:13" x14ac:dyDescent="0.25">
      <c r="A7876" s="25">
        <v>218920017114174</v>
      </c>
      <c r="I7876" s="25">
        <v>467501124985716</v>
      </c>
      <c r="M7876" s="25">
        <v>359578747510626</v>
      </c>
    </row>
    <row r="7877" spans="1:13" x14ac:dyDescent="0.25">
      <c r="A7877" s="25">
        <v>703931241282798</v>
      </c>
      <c r="I7877" s="25">
        <v>691064761070671</v>
      </c>
      <c r="M7877" s="25">
        <v>879059302034810</v>
      </c>
    </row>
    <row r="7878" spans="1:13" x14ac:dyDescent="0.25">
      <c r="A7878" s="25">
        <v>571120426612692</v>
      </c>
      <c r="I7878" s="25">
        <v>332582069158043</v>
      </c>
      <c r="M7878" s="25">
        <v>188339355775465</v>
      </c>
    </row>
    <row r="7879" spans="1:13" x14ac:dyDescent="0.25">
      <c r="A7879" s="25">
        <v>731516835419720</v>
      </c>
      <c r="I7879" s="25">
        <v>598017144315648</v>
      </c>
      <c r="M7879" s="25">
        <v>687626192900296</v>
      </c>
    </row>
    <row r="7880" spans="1:13" x14ac:dyDescent="0.25">
      <c r="A7880" s="25">
        <v>531205529503913</v>
      </c>
      <c r="I7880" s="25">
        <v>978385758236657</v>
      </c>
      <c r="M7880" s="25">
        <v>785706096704599</v>
      </c>
    </row>
    <row r="7881" spans="1:13" x14ac:dyDescent="0.25">
      <c r="A7881" s="25">
        <v>470412826420703</v>
      </c>
      <c r="I7881" s="25">
        <v>532665081620281</v>
      </c>
      <c r="M7881" s="25">
        <v>249337390340346</v>
      </c>
    </row>
    <row r="7882" spans="1:13" x14ac:dyDescent="0.25">
      <c r="A7882" s="25">
        <v>343811069240217</v>
      </c>
      <c r="I7882" s="25">
        <v>428766097084683</v>
      </c>
      <c r="M7882" s="25">
        <v>511579226239415</v>
      </c>
    </row>
    <row r="7883" spans="1:13" x14ac:dyDescent="0.25">
      <c r="A7883" s="25">
        <v>181722909492839</v>
      </c>
      <c r="I7883" s="25">
        <v>574619323084521</v>
      </c>
      <c r="M7883" s="25">
        <v>403454396678919</v>
      </c>
    </row>
    <row r="7884" spans="1:13" x14ac:dyDescent="0.25">
      <c r="A7884" s="25">
        <v>724236775377924</v>
      </c>
      <c r="I7884" s="25">
        <v>810621356383079</v>
      </c>
      <c r="M7884" s="25">
        <v>149337394431721</v>
      </c>
    </row>
    <row r="7885" spans="1:13" x14ac:dyDescent="0.25">
      <c r="A7885" s="25">
        <v>621176005048085</v>
      </c>
      <c r="I7885" s="25">
        <v>733858906585698</v>
      </c>
      <c r="M7885" s="25">
        <v>890251067066522</v>
      </c>
    </row>
    <row r="7886" spans="1:13" x14ac:dyDescent="0.25">
      <c r="A7886" s="25">
        <v>443107011651092</v>
      </c>
      <c r="I7886" s="25">
        <v>900676100441921</v>
      </c>
      <c r="M7886" s="25">
        <v>961890461569110</v>
      </c>
    </row>
    <row r="7887" spans="1:13" x14ac:dyDescent="0.25">
      <c r="A7887" s="25">
        <v>289558588063617</v>
      </c>
      <c r="I7887" s="25">
        <v>972873704943885</v>
      </c>
      <c r="M7887" s="25">
        <v>536099183244163</v>
      </c>
    </row>
    <row r="7888" spans="1:13" x14ac:dyDescent="0.25">
      <c r="A7888" s="25">
        <v>967889651047123</v>
      </c>
      <c r="I7888" s="25">
        <v>956069662898871</v>
      </c>
      <c r="M7888" s="25">
        <v>409800051208601</v>
      </c>
    </row>
    <row r="7889" spans="1:13" x14ac:dyDescent="0.25">
      <c r="A7889" s="25">
        <v>257563232975950</v>
      </c>
      <c r="I7889" s="25">
        <v>996776882933956</v>
      </c>
      <c r="M7889" s="25">
        <v>659940484842807</v>
      </c>
    </row>
    <row r="7890" spans="1:13" x14ac:dyDescent="0.25">
      <c r="A7890" s="25">
        <v>522172303292189</v>
      </c>
      <c r="I7890" s="25">
        <v>153059749641299</v>
      </c>
      <c r="M7890" s="25">
        <v>528615763743979</v>
      </c>
    </row>
    <row r="7891" spans="1:13" x14ac:dyDescent="0.25">
      <c r="A7891" s="25">
        <v>688123435962745</v>
      </c>
      <c r="I7891" s="25">
        <v>903979413251599</v>
      </c>
      <c r="M7891" s="25">
        <v>218941421221114</v>
      </c>
    </row>
    <row r="7892" spans="1:13" x14ac:dyDescent="0.25">
      <c r="A7892" s="25">
        <v>925606942510800</v>
      </c>
      <c r="I7892" s="25">
        <v>803907767099973</v>
      </c>
      <c r="M7892" s="25">
        <v>185786777876075</v>
      </c>
    </row>
    <row r="7893" spans="1:13" x14ac:dyDescent="0.25">
      <c r="A7893" s="25">
        <v>272617081902780</v>
      </c>
      <c r="I7893" s="25">
        <v>969301434325174</v>
      </c>
      <c r="M7893" s="25">
        <v>582888686996041</v>
      </c>
    </row>
    <row r="7894" spans="1:13" x14ac:dyDescent="0.25">
      <c r="A7894" s="25">
        <v>421536725343222</v>
      </c>
      <c r="I7894" s="25">
        <v>991458738687038</v>
      </c>
      <c r="M7894" s="25">
        <v>949059815436278</v>
      </c>
    </row>
    <row r="7895" spans="1:13" x14ac:dyDescent="0.25">
      <c r="A7895" s="25">
        <v>551368424298641</v>
      </c>
      <c r="I7895" s="25">
        <v>706536052173659</v>
      </c>
      <c r="M7895" s="25">
        <v>779668211177842</v>
      </c>
    </row>
    <row r="7896" spans="1:13" x14ac:dyDescent="0.25">
      <c r="A7896" s="25">
        <v>376040303474831</v>
      </c>
      <c r="I7896" s="25">
        <v>961531809448032</v>
      </c>
      <c r="M7896" s="25">
        <v>987128761347000</v>
      </c>
    </row>
    <row r="7897" spans="1:13" x14ac:dyDescent="0.25">
      <c r="A7897" s="25">
        <v>859870540786755</v>
      </c>
      <c r="I7897" s="25">
        <v>279028227784249</v>
      </c>
      <c r="M7897" s="25">
        <v>239436702707497</v>
      </c>
    </row>
    <row r="7898" spans="1:13" x14ac:dyDescent="0.25">
      <c r="A7898" s="25">
        <v>949432825728346</v>
      </c>
      <c r="I7898" s="25">
        <v>589791450146444</v>
      </c>
      <c r="M7898" s="25">
        <v>250608286744978</v>
      </c>
    </row>
    <row r="7899" spans="1:13" x14ac:dyDescent="0.25">
      <c r="A7899" s="25">
        <v>247948884913711</v>
      </c>
      <c r="I7899" s="25">
        <v>404875214381055</v>
      </c>
      <c r="M7899" s="25">
        <v>547862182166531</v>
      </c>
    </row>
    <row r="7900" spans="1:13" x14ac:dyDescent="0.25">
      <c r="A7900" s="25">
        <v>822469982331906</v>
      </c>
      <c r="I7900" s="25">
        <v>818869483422054</v>
      </c>
      <c r="M7900" s="25">
        <v>953009664021075</v>
      </c>
    </row>
    <row r="7901" spans="1:13" x14ac:dyDescent="0.25">
      <c r="A7901" s="25">
        <v>604672154272273</v>
      </c>
      <c r="I7901" s="25">
        <v>874655582856815</v>
      </c>
      <c r="M7901" s="25">
        <v>990673798206262</v>
      </c>
    </row>
    <row r="7902" spans="1:13" x14ac:dyDescent="0.25">
      <c r="A7902" s="25">
        <v>747231392299678</v>
      </c>
      <c r="I7902" s="25">
        <v>702096009757148</v>
      </c>
      <c r="M7902" s="25">
        <v>801653846517110</v>
      </c>
    </row>
    <row r="7903" spans="1:13" x14ac:dyDescent="0.25">
      <c r="A7903" s="25">
        <v>659423755006667</v>
      </c>
      <c r="I7903" s="25">
        <v>206271077021337</v>
      </c>
      <c r="M7903" s="25">
        <v>159177470452149</v>
      </c>
    </row>
    <row r="7904" spans="1:13" x14ac:dyDescent="0.25">
      <c r="A7904" s="25">
        <v>605867779484262</v>
      </c>
      <c r="I7904" s="25">
        <v>806029711899559</v>
      </c>
      <c r="M7904" s="25">
        <v>241077243798609</v>
      </c>
    </row>
    <row r="7905" spans="1:13" x14ac:dyDescent="0.25">
      <c r="A7905" s="25">
        <v>547922787740758</v>
      </c>
      <c r="I7905" s="25">
        <v>642926676950246</v>
      </c>
      <c r="M7905" s="25">
        <v>865925082279770</v>
      </c>
    </row>
    <row r="7906" spans="1:13" x14ac:dyDescent="0.25">
      <c r="A7906" s="25">
        <v>103355551110982</v>
      </c>
      <c r="I7906" s="25">
        <v>797382067320612</v>
      </c>
      <c r="M7906" s="25">
        <v>107670259929404</v>
      </c>
    </row>
    <row r="7907" spans="1:13" x14ac:dyDescent="0.25">
      <c r="A7907" s="25">
        <v>430896686743828</v>
      </c>
      <c r="I7907" s="25">
        <v>287063443989471</v>
      </c>
      <c r="M7907" s="25">
        <v>270840394007108</v>
      </c>
    </row>
    <row r="7908" spans="1:13" x14ac:dyDescent="0.25">
      <c r="A7908" s="25">
        <v>356301621577666</v>
      </c>
      <c r="I7908" s="25">
        <v>590859817081043</v>
      </c>
      <c r="M7908" s="25">
        <v>118298519793179</v>
      </c>
    </row>
    <row r="7909" spans="1:13" x14ac:dyDescent="0.25">
      <c r="A7909" s="25">
        <v>942450918518112</v>
      </c>
      <c r="I7909" s="25">
        <v>927276912165578</v>
      </c>
      <c r="M7909" s="25">
        <v>760267818461921</v>
      </c>
    </row>
    <row r="7910" spans="1:13" x14ac:dyDescent="0.25">
      <c r="A7910" s="25">
        <v>268024253720122</v>
      </c>
      <c r="I7910" s="25">
        <v>828212778512770</v>
      </c>
      <c r="M7910" s="25">
        <v>720708660229055</v>
      </c>
    </row>
    <row r="7911" spans="1:13" x14ac:dyDescent="0.25">
      <c r="A7911" s="25">
        <v>487193268882702</v>
      </c>
      <c r="I7911" s="25">
        <v>558276242561177</v>
      </c>
      <c r="M7911" s="25">
        <v>471689251716174</v>
      </c>
    </row>
    <row r="7912" spans="1:13" x14ac:dyDescent="0.25">
      <c r="A7912" s="25">
        <v>696274236095494</v>
      </c>
      <c r="I7912" s="25">
        <v>640469346093237</v>
      </c>
      <c r="M7912" s="25">
        <v>347403124264569</v>
      </c>
    </row>
    <row r="7913" spans="1:13" x14ac:dyDescent="0.25">
      <c r="A7913" s="25">
        <v>887893549624981</v>
      </c>
      <c r="I7913" s="25">
        <v>907983796181238</v>
      </c>
      <c r="M7913" s="25">
        <v>509578360583772</v>
      </c>
    </row>
    <row r="7914" spans="1:13" x14ac:dyDescent="0.25">
      <c r="A7914" s="25">
        <v>583997274747876</v>
      </c>
      <c r="I7914" s="25">
        <v>335185227412246</v>
      </c>
      <c r="M7914" s="25">
        <v>772610602118667</v>
      </c>
    </row>
    <row r="7915" spans="1:13" x14ac:dyDescent="0.25">
      <c r="A7915" s="25">
        <v>252522649917027</v>
      </c>
      <c r="I7915" s="25">
        <v>935117060754609</v>
      </c>
      <c r="M7915" s="25">
        <v>533222616881109</v>
      </c>
    </row>
    <row r="7916" spans="1:13" x14ac:dyDescent="0.25">
      <c r="A7916" s="25">
        <v>866527769177176</v>
      </c>
      <c r="I7916" s="25">
        <v>146901156511681</v>
      </c>
      <c r="M7916" s="25">
        <v>566713590530654</v>
      </c>
    </row>
    <row r="7917" spans="1:13" x14ac:dyDescent="0.25">
      <c r="A7917" s="25">
        <v>199691678427612</v>
      </c>
      <c r="I7917" s="25">
        <v>804336809834373</v>
      </c>
      <c r="M7917" s="25">
        <v>123363554090964</v>
      </c>
    </row>
    <row r="7918" spans="1:13" x14ac:dyDescent="0.25">
      <c r="A7918" s="25">
        <v>372867332194300</v>
      </c>
      <c r="I7918" s="25">
        <v>386642047794819</v>
      </c>
      <c r="M7918" s="25">
        <v>762123344457509</v>
      </c>
    </row>
    <row r="7919" spans="1:13" x14ac:dyDescent="0.25">
      <c r="A7919" s="25">
        <v>657880450814601</v>
      </c>
      <c r="I7919" s="25">
        <v>746126424669591</v>
      </c>
      <c r="M7919" s="25">
        <v>776825142420977</v>
      </c>
    </row>
    <row r="7920" spans="1:13" x14ac:dyDescent="0.25">
      <c r="A7920" s="25">
        <v>542928036130347</v>
      </c>
      <c r="I7920" s="25">
        <v>962889222216443</v>
      </c>
      <c r="M7920" s="25">
        <v>916450144118031</v>
      </c>
    </row>
    <row r="7921" spans="1:13" x14ac:dyDescent="0.25">
      <c r="A7921" s="25">
        <v>440980746007223</v>
      </c>
      <c r="I7921" s="25">
        <v>932881475322161</v>
      </c>
      <c r="M7921" s="25">
        <v>796745139742446</v>
      </c>
    </row>
    <row r="7922" spans="1:13" x14ac:dyDescent="0.25">
      <c r="A7922" s="25">
        <v>572970597001592</v>
      </c>
      <c r="I7922" s="25">
        <v>613218987468616</v>
      </c>
      <c r="M7922" s="25">
        <v>940605633494563</v>
      </c>
    </row>
    <row r="7923" spans="1:13" x14ac:dyDescent="0.25">
      <c r="A7923" s="25">
        <v>220000943172575</v>
      </c>
      <c r="I7923" s="25">
        <v>489148791192823</v>
      </c>
      <c r="M7923" s="25">
        <v>882231141458324</v>
      </c>
    </row>
    <row r="7924" spans="1:13" x14ac:dyDescent="0.25">
      <c r="A7924" s="25">
        <v>651401898119442</v>
      </c>
      <c r="I7924" s="25">
        <v>194188233194660</v>
      </c>
      <c r="M7924" s="25">
        <v>539375496891232</v>
      </c>
    </row>
    <row r="7925" spans="1:13" x14ac:dyDescent="0.25">
      <c r="A7925" s="25">
        <v>193469982784406</v>
      </c>
      <c r="I7925" s="25">
        <v>614308722878191</v>
      </c>
      <c r="M7925" s="25">
        <v>178520501434588</v>
      </c>
    </row>
    <row r="7926" spans="1:13" x14ac:dyDescent="0.25">
      <c r="A7926" s="25">
        <v>860469022632505</v>
      </c>
      <c r="I7926" s="25">
        <v>927359977836655</v>
      </c>
      <c r="M7926" s="25">
        <v>701779970639961</v>
      </c>
    </row>
    <row r="7927" spans="1:13" x14ac:dyDescent="0.25">
      <c r="A7927" s="25">
        <v>740638728732811</v>
      </c>
      <c r="I7927" s="25">
        <v>858861249854071</v>
      </c>
      <c r="M7927" s="25">
        <v>335888253920007</v>
      </c>
    </row>
    <row r="7928" spans="1:13" x14ac:dyDescent="0.25">
      <c r="A7928" s="25">
        <v>635942232849789</v>
      </c>
      <c r="I7928" s="25">
        <v>402293324914915</v>
      </c>
      <c r="M7928" s="25">
        <v>451363287397336</v>
      </c>
    </row>
    <row r="7929" spans="1:13" x14ac:dyDescent="0.25">
      <c r="A7929" s="25">
        <v>984888213127522</v>
      </c>
      <c r="I7929" s="25">
        <v>216256724527373</v>
      </c>
      <c r="M7929" s="25">
        <v>933822785672344</v>
      </c>
    </row>
    <row r="7930" spans="1:13" x14ac:dyDescent="0.25">
      <c r="A7930" s="25">
        <v>259805437754128</v>
      </c>
      <c r="I7930" s="25">
        <v>300596777644730</v>
      </c>
      <c r="M7930" s="25">
        <v>422716333447580</v>
      </c>
    </row>
    <row r="7931" spans="1:13" x14ac:dyDescent="0.25">
      <c r="A7931" s="25">
        <v>188060651014724</v>
      </c>
      <c r="I7931" s="25">
        <v>107863832284160</v>
      </c>
      <c r="M7931" s="25">
        <v>113388299464013</v>
      </c>
    </row>
    <row r="7932" spans="1:13" x14ac:dyDescent="0.25">
      <c r="A7932" s="25">
        <v>419918616661460</v>
      </c>
      <c r="I7932" s="25">
        <v>788406763677566</v>
      </c>
      <c r="M7932" s="25">
        <v>274101822200484</v>
      </c>
    </row>
    <row r="7933" spans="1:13" x14ac:dyDescent="0.25">
      <c r="A7933" s="25">
        <v>145277509942962</v>
      </c>
      <c r="I7933" s="25">
        <v>902458408786252</v>
      </c>
      <c r="M7933" s="25">
        <v>642376259703621</v>
      </c>
    </row>
    <row r="7934" spans="1:13" x14ac:dyDescent="0.25">
      <c r="A7934" s="25">
        <v>810137394363153</v>
      </c>
      <c r="I7934" s="25">
        <v>502198868455347</v>
      </c>
      <c r="M7934" s="25">
        <v>837349284318466</v>
      </c>
    </row>
    <row r="7935" spans="1:13" x14ac:dyDescent="0.25">
      <c r="A7935" s="25">
        <v>607160342414240</v>
      </c>
      <c r="I7935" s="25">
        <v>378086459067355</v>
      </c>
      <c r="M7935" s="25">
        <v>250472444194422</v>
      </c>
    </row>
    <row r="7936" spans="1:13" x14ac:dyDescent="0.25">
      <c r="A7936" s="25">
        <v>925786463177231</v>
      </c>
      <c r="I7936" s="25">
        <v>804953193128979</v>
      </c>
      <c r="M7936" s="25">
        <v>270212074912015</v>
      </c>
    </row>
    <row r="7937" spans="1:13" x14ac:dyDescent="0.25">
      <c r="A7937" s="25">
        <v>519590886225525</v>
      </c>
      <c r="I7937" s="25">
        <v>998209901348891</v>
      </c>
      <c r="M7937" s="25">
        <v>490817165244733</v>
      </c>
    </row>
    <row r="7938" spans="1:13" x14ac:dyDescent="0.25">
      <c r="A7938" s="25">
        <v>686747311914644</v>
      </c>
      <c r="I7938" s="25">
        <v>954944136740697</v>
      </c>
      <c r="M7938" s="25">
        <v>818518235400382</v>
      </c>
    </row>
    <row r="7939" spans="1:13" x14ac:dyDescent="0.25">
      <c r="A7939" s="25">
        <v>379211350952030</v>
      </c>
      <c r="I7939" s="25">
        <v>587986589022874</v>
      </c>
      <c r="M7939" s="25">
        <v>916562144475636</v>
      </c>
    </row>
    <row r="7940" spans="1:13" x14ac:dyDescent="0.25">
      <c r="A7940" s="25">
        <v>607477479130059</v>
      </c>
      <c r="I7940" s="25">
        <v>484788214440151</v>
      </c>
      <c r="M7940" s="25">
        <v>605586602021446</v>
      </c>
    </row>
    <row r="7941" spans="1:13" x14ac:dyDescent="0.25">
      <c r="A7941" s="25">
        <v>694355708879760</v>
      </c>
      <c r="I7941" s="25">
        <v>127116653576577</v>
      </c>
      <c r="M7941" s="25">
        <v>674346652379964</v>
      </c>
    </row>
    <row r="7942" spans="1:13" x14ac:dyDescent="0.25">
      <c r="A7942" s="25">
        <v>140153080641682</v>
      </c>
      <c r="I7942" s="25">
        <v>843194914049209</v>
      </c>
      <c r="M7942" s="25">
        <v>802980501817568</v>
      </c>
    </row>
    <row r="7943" spans="1:13" x14ac:dyDescent="0.25">
      <c r="A7943" s="25">
        <v>603202665772039</v>
      </c>
      <c r="I7943" s="25">
        <v>879271736123536</v>
      </c>
      <c r="M7943" s="25">
        <v>826962727474845</v>
      </c>
    </row>
    <row r="7944" spans="1:13" x14ac:dyDescent="0.25">
      <c r="A7944" s="25">
        <v>541020400078776</v>
      </c>
      <c r="I7944" s="25">
        <v>256581683677712</v>
      </c>
      <c r="M7944" s="25">
        <v>481219892434843</v>
      </c>
    </row>
    <row r="7945" spans="1:13" x14ac:dyDescent="0.25">
      <c r="A7945" s="25">
        <v>508972100773377</v>
      </c>
      <c r="I7945" s="25">
        <v>233879816220264</v>
      </c>
      <c r="M7945" s="25">
        <v>264222129210861</v>
      </c>
    </row>
    <row r="7946" spans="1:13" x14ac:dyDescent="0.25">
      <c r="A7946" s="25">
        <v>660092355394187</v>
      </c>
      <c r="I7946" s="25">
        <v>672444608445515</v>
      </c>
      <c r="M7946" s="25">
        <v>515723754713999</v>
      </c>
    </row>
    <row r="7947" spans="1:13" x14ac:dyDescent="0.25">
      <c r="A7947" s="25">
        <v>596513842701367</v>
      </c>
      <c r="I7947" s="25">
        <v>317014738895001</v>
      </c>
      <c r="M7947" s="25">
        <v>970865090101435</v>
      </c>
    </row>
    <row r="7948" spans="1:13" x14ac:dyDescent="0.25">
      <c r="A7948" s="25">
        <v>114310000267365</v>
      </c>
      <c r="I7948" s="25">
        <v>743882901612609</v>
      </c>
      <c r="M7948" s="25">
        <v>605332844207756</v>
      </c>
    </row>
    <row r="7949" spans="1:13" x14ac:dyDescent="0.25">
      <c r="A7949" s="25">
        <v>838445318866703</v>
      </c>
      <c r="I7949" s="25">
        <v>904155272156544</v>
      </c>
      <c r="M7949" s="25">
        <v>241240731705008</v>
      </c>
    </row>
    <row r="7950" spans="1:13" x14ac:dyDescent="0.25">
      <c r="A7950" s="25">
        <v>805181417610743</v>
      </c>
      <c r="I7950" s="25">
        <v>563385463064721</v>
      </c>
      <c r="M7950" s="25">
        <v>335114374310431</v>
      </c>
    </row>
    <row r="7951" spans="1:13" x14ac:dyDescent="0.25">
      <c r="A7951" s="25">
        <v>368530310516623</v>
      </c>
      <c r="I7951" s="25">
        <v>612085328213919</v>
      </c>
      <c r="M7951" s="25">
        <v>877860899644023</v>
      </c>
    </row>
    <row r="7952" spans="1:13" x14ac:dyDescent="0.25">
      <c r="A7952" s="25">
        <v>159812777056643</v>
      </c>
      <c r="I7952" s="25">
        <v>192844913894923</v>
      </c>
      <c r="M7952" s="25">
        <v>214198350242967</v>
      </c>
    </row>
    <row r="7953" spans="1:13" x14ac:dyDescent="0.25">
      <c r="A7953" s="25">
        <v>790467544033015</v>
      </c>
      <c r="I7953" s="25">
        <v>284961891861007</v>
      </c>
      <c r="M7953" s="25">
        <v>552866925568731</v>
      </c>
    </row>
    <row r="7954" spans="1:13" x14ac:dyDescent="0.25">
      <c r="A7954" s="25">
        <v>945214501285656</v>
      </c>
      <c r="I7954" s="25">
        <v>207764681744293</v>
      </c>
      <c r="M7954" s="25">
        <v>368184415698307</v>
      </c>
    </row>
    <row r="7955" spans="1:13" x14ac:dyDescent="0.25">
      <c r="A7955" s="25">
        <v>768092706630856</v>
      </c>
      <c r="I7955" s="25">
        <v>213283570194892</v>
      </c>
      <c r="M7955" s="25">
        <v>430781386018503</v>
      </c>
    </row>
    <row r="7956" spans="1:13" x14ac:dyDescent="0.25">
      <c r="A7956" s="25">
        <v>551202230832477</v>
      </c>
      <c r="I7956" s="25">
        <v>396424214316174</v>
      </c>
      <c r="M7956" s="25">
        <v>975309937035251</v>
      </c>
    </row>
    <row r="7957" spans="1:13" x14ac:dyDescent="0.25">
      <c r="A7957" s="25">
        <v>147196191763835</v>
      </c>
      <c r="I7957" s="25">
        <v>245278881328708</v>
      </c>
      <c r="M7957" s="25">
        <v>248386605135877</v>
      </c>
    </row>
    <row r="7958" spans="1:13" x14ac:dyDescent="0.25">
      <c r="A7958" s="25">
        <v>583167684514815</v>
      </c>
      <c r="I7958" s="25">
        <v>386347983913011</v>
      </c>
      <c r="M7958" s="25">
        <v>304854544140146</v>
      </c>
    </row>
    <row r="7959" spans="1:13" x14ac:dyDescent="0.25">
      <c r="A7959" s="25">
        <v>158515142284255</v>
      </c>
      <c r="I7959" s="25">
        <v>478489391828780</v>
      </c>
      <c r="M7959" s="25">
        <v>420458761065630</v>
      </c>
    </row>
    <row r="7960" spans="1:13" x14ac:dyDescent="0.25">
      <c r="A7960" s="25">
        <v>836586188720828</v>
      </c>
      <c r="I7960" s="25">
        <v>770301348112720</v>
      </c>
      <c r="M7960" s="25">
        <v>931518122610335</v>
      </c>
    </row>
    <row r="7961" spans="1:13" x14ac:dyDescent="0.25">
      <c r="A7961" s="25">
        <v>318850812035272</v>
      </c>
      <c r="I7961" s="25">
        <v>824466197374362</v>
      </c>
      <c r="M7961" s="25">
        <v>707029497539875</v>
      </c>
    </row>
    <row r="7962" spans="1:13" x14ac:dyDescent="0.25">
      <c r="A7962" s="25">
        <v>240454715100776</v>
      </c>
      <c r="I7962" s="25">
        <v>405767851678145</v>
      </c>
      <c r="M7962" s="25">
        <v>361763280953761</v>
      </c>
    </row>
    <row r="7963" spans="1:13" x14ac:dyDescent="0.25">
      <c r="A7963" s="25">
        <v>356348971543491</v>
      </c>
      <c r="I7963" s="25">
        <v>481238271415598</v>
      </c>
      <c r="M7963" s="25">
        <v>601940600408342</v>
      </c>
    </row>
    <row r="7964" spans="1:13" x14ac:dyDescent="0.25">
      <c r="A7964" s="25">
        <v>352803879170786</v>
      </c>
      <c r="I7964" s="25">
        <v>554858514018016</v>
      </c>
      <c r="M7964" s="25">
        <v>828769758885589</v>
      </c>
    </row>
    <row r="7965" spans="1:13" x14ac:dyDescent="0.25">
      <c r="A7965" s="25">
        <v>638347810411520</v>
      </c>
      <c r="I7965" s="25">
        <v>145149173111329</v>
      </c>
      <c r="M7965" s="25">
        <v>737808847345736</v>
      </c>
    </row>
    <row r="7966" spans="1:13" x14ac:dyDescent="0.25">
      <c r="A7966" s="25">
        <v>895087823986614</v>
      </c>
      <c r="I7966" s="25">
        <v>557434923814685</v>
      </c>
      <c r="M7966" s="25">
        <v>228005556803122</v>
      </c>
    </row>
    <row r="7967" spans="1:13" x14ac:dyDescent="0.25">
      <c r="A7967" s="25">
        <v>959542816196507</v>
      </c>
      <c r="I7967" s="25">
        <v>359197629799637</v>
      </c>
      <c r="M7967" s="25">
        <v>729848933665638</v>
      </c>
    </row>
    <row r="7968" spans="1:13" x14ac:dyDescent="0.25">
      <c r="A7968" s="25">
        <v>380367620961771</v>
      </c>
      <c r="I7968" s="25">
        <v>512652016731604</v>
      </c>
      <c r="M7968" s="25">
        <v>849344043759622</v>
      </c>
    </row>
    <row r="7969" spans="1:13" x14ac:dyDescent="0.25">
      <c r="A7969" s="25">
        <v>985516762507495</v>
      </c>
      <c r="I7969" s="25">
        <v>382387171720703</v>
      </c>
      <c r="M7969" s="25">
        <v>146450882569481</v>
      </c>
    </row>
    <row r="7970" spans="1:13" x14ac:dyDescent="0.25">
      <c r="A7970" s="25">
        <v>795873730520955</v>
      </c>
      <c r="I7970" s="25">
        <v>267494495172677</v>
      </c>
      <c r="M7970" s="25">
        <v>232792179922067</v>
      </c>
    </row>
    <row r="7971" spans="1:13" x14ac:dyDescent="0.25">
      <c r="A7971" s="25">
        <v>847364257833240</v>
      </c>
      <c r="I7971" s="25">
        <v>691112226717438</v>
      </c>
      <c r="M7971" s="25">
        <v>177986788462132</v>
      </c>
    </row>
    <row r="7972" spans="1:13" x14ac:dyDescent="0.25">
      <c r="A7972" s="25">
        <v>930611897170475</v>
      </c>
      <c r="I7972" s="25">
        <v>129354640511122</v>
      </c>
      <c r="M7972" s="25">
        <v>659393284479834</v>
      </c>
    </row>
    <row r="7973" spans="1:13" x14ac:dyDescent="0.25">
      <c r="A7973" s="25">
        <v>906849570865415</v>
      </c>
      <c r="I7973" s="25">
        <v>563699736232086</v>
      </c>
      <c r="M7973" s="25">
        <v>722737946177723</v>
      </c>
    </row>
    <row r="7974" spans="1:13" x14ac:dyDescent="0.25">
      <c r="A7974" s="25">
        <v>881728604486888</v>
      </c>
      <c r="I7974" s="25">
        <v>960886482531482</v>
      </c>
      <c r="M7974" s="25">
        <v>144597944095955</v>
      </c>
    </row>
    <row r="7975" spans="1:13" x14ac:dyDescent="0.25">
      <c r="A7975" s="25">
        <v>152715195981891</v>
      </c>
      <c r="I7975" s="25">
        <v>967372128390640</v>
      </c>
      <c r="M7975" s="25">
        <v>550392796895061</v>
      </c>
    </row>
    <row r="7976" spans="1:13" x14ac:dyDescent="0.25">
      <c r="A7976" s="25">
        <v>776399945727777</v>
      </c>
      <c r="I7976" s="25">
        <v>384734892360447</v>
      </c>
      <c r="M7976" s="25">
        <v>851014534885095</v>
      </c>
    </row>
    <row r="7977" spans="1:13" x14ac:dyDescent="0.25">
      <c r="A7977" s="25">
        <v>121049573364276</v>
      </c>
      <c r="I7977" s="25">
        <v>549302268741826</v>
      </c>
      <c r="M7977" s="25">
        <v>399833849382587</v>
      </c>
    </row>
    <row r="7978" spans="1:13" x14ac:dyDescent="0.25">
      <c r="A7978" s="25">
        <v>329606133152462</v>
      </c>
      <c r="I7978" s="25">
        <v>705099294433626</v>
      </c>
      <c r="M7978" s="25">
        <v>794528684248577</v>
      </c>
    </row>
    <row r="7979" spans="1:13" x14ac:dyDescent="0.25">
      <c r="A7979" s="25">
        <v>447671796895121</v>
      </c>
      <c r="I7979" s="25">
        <v>762621820534017</v>
      </c>
      <c r="M7979" s="25">
        <v>366015759202398</v>
      </c>
    </row>
    <row r="7980" spans="1:13" x14ac:dyDescent="0.25">
      <c r="A7980" s="25">
        <v>722532261742372</v>
      </c>
      <c r="I7980" s="25">
        <v>627977713212533</v>
      </c>
      <c r="M7980" s="25">
        <v>327419177551441</v>
      </c>
    </row>
    <row r="7981" spans="1:13" x14ac:dyDescent="0.25">
      <c r="A7981" s="25">
        <v>181226675401433</v>
      </c>
      <c r="I7981" s="25">
        <v>979686532229270</v>
      </c>
      <c r="M7981" s="25">
        <v>499306633432158</v>
      </c>
    </row>
    <row r="7982" spans="1:13" x14ac:dyDescent="0.25">
      <c r="A7982" s="25">
        <v>113902297006311</v>
      </c>
      <c r="I7982" s="25">
        <v>383144075494884</v>
      </c>
      <c r="M7982" s="25">
        <v>334180661627391</v>
      </c>
    </row>
    <row r="7983" spans="1:13" x14ac:dyDescent="0.25">
      <c r="A7983" s="25">
        <v>494953366810109</v>
      </c>
      <c r="I7983" s="25">
        <v>724765931813918</v>
      </c>
      <c r="M7983" s="25">
        <v>495320789562265</v>
      </c>
    </row>
    <row r="7984" spans="1:13" x14ac:dyDescent="0.25">
      <c r="A7984" s="25">
        <v>504128516657286</v>
      </c>
      <c r="I7984" s="25">
        <v>205833315292990</v>
      </c>
      <c r="M7984" s="25">
        <v>380550166089075</v>
      </c>
    </row>
    <row r="7985" spans="1:13" x14ac:dyDescent="0.25">
      <c r="A7985" s="25">
        <v>954488613354685</v>
      </c>
      <c r="I7985" s="25">
        <v>514886393334788</v>
      </c>
      <c r="M7985" s="25">
        <v>872268242711994</v>
      </c>
    </row>
    <row r="7986" spans="1:13" x14ac:dyDescent="0.25">
      <c r="A7986" s="25">
        <v>913598763689262</v>
      </c>
      <c r="I7986" s="25">
        <v>791426087818631</v>
      </c>
      <c r="M7986" s="25">
        <v>178139202438317</v>
      </c>
    </row>
    <row r="7987" spans="1:13" x14ac:dyDescent="0.25">
      <c r="A7987" s="25">
        <v>612764509550243</v>
      </c>
      <c r="I7987" s="25">
        <v>778145620518376</v>
      </c>
      <c r="M7987" s="25">
        <v>169204979556801</v>
      </c>
    </row>
    <row r="7988" spans="1:13" x14ac:dyDescent="0.25">
      <c r="A7988" s="25">
        <v>814678167944722</v>
      </c>
      <c r="I7988" s="25">
        <v>887158614213846</v>
      </c>
      <c r="M7988" s="25">
        <v>993201421958278</v>
      </c>
    </row>
    <row r="7989" spans="1:13" x14ac:dyDescent="0.25">
      <c r="A7989" s="25">
        <v>999447735121379</v>
      </c>
      <c r="I7989" s="25">
        <v>947708879064715</v>
      </c>
      <c r="M7989" s="25">
        <v>724770780111577</v>
      </c>
    </row>
    <row r="7990" spans="1:13" x14ac:dyDescent="0.25">
      <c r="A7990" s="25">
        <v>271122339202063</v>
      </c>
      <c r="I7990" s="25">
        <v>329774151050998</v>
      </c>
      <c r="M7990" s="25">
        <v>471959149254365</v>
      </c>
    </row>
    <row r="7991" spans="1:13" x14ac:dyDescent="0.25">
      <c r="A7991" s="25">
        <v>949480336125911</v>
      </c>
      <c r="I7991" s="25">
        <v>737205357235342</v>
      </c>
      <c r="M7991" s="25">
        <v>144642215831006</v>
      </c>
    </row>
    <row r="7992" spans="1:13" x14ac:dyDescent="0.25">
      <c r="A7992" s="25">
        <v>124756640644499</v>
      </c>
      <c r="I7992" s="25">
        <v>768643546737785</v>
      </c>
      <c r="M7992" s="25">
        <v>290186028272303</v>
      </c>
    </row>
    <row r="7993" spans="1:13" x14ac:dyDescent="0.25">
      <c r="A7993" s="25">
        <v>277259627748164</v>
      </c>
      <c r="I7993" s="25">
        <v>161914017575007</v>
      </c>
      <c r="M7993" s="25">
        <v>945061011075596</v>
      </c>
    </row>
    <row r="7994" spans="1:13" x14ac:dyDescent="0.25">
      <c r="A7994" s="25">
        <v>906548223931349</v>
      </c>
      <c r="I7994" s="25">
        <v>366308179282090</v>
      </c>
      <c r="M7994" s="25">
        <v>403382994715227</v>
      </c>
    </row>
    <row r="7995" spans="1:13" x14ac:dyDescent="0.25">
      <c r="A7995" s="25">
        <v>806830271878155</v>
      </c>
      <c r="I7995" s="25">
        <v>910697743129568</v>
      </c>
      <c r="M7995" s="25">
        <v>379459390469257</v>
      </c>
    </row>
    <row r="7996" spans="1:13" x14ac:dyDescent="0.25">
      <c r="A7996" s="25">
        <v>781045884237751</v>
      </c>
      <c r="I7996" s="25">
        <v>948064594538752</v>
      </c>
      <c r="M7996" s="25">
        <v>551012152594294</v>
      </c>
    </row>
    <row r="7997" spans="1:13" x14ac:dyDescent="0.25">
      <c r="A7997" s="25">
        <v>810560875848729</v>
      </c>
      <c r="I7997" s="25">
        <v>296418664115242</v>
      </c>
      <c r="M7997" s="25">
        <v>915275142524050</v>
      </c>
    </row>
    <row r="7998" spans="1:13" x14ac:dyDescent="0.25">
      <c r="A7998" s="25">
        <v>987265309368083</v>
      </c>
      <c r="I7998" s="25">
        <v>275167235298472</v>
      </c>
      <c r="M7998" s="25">
        <v>909192295992549</v>
      </c>
    </row>
    <row r="7999" spans="1:13" x14ac:dyDescent="0.25">
      <c r="A7999" s="25">
        <v>514555015602826</v>
      </c>
      <c r="I7999" s="25">
        <v>399653569313739</v>
      </c>
      <c r="M7999" s="25">
        <v>504944921939750</v>
      </c>
    </row>
    <row r="8000" spans="1:13" x14ac:dyDescent="0.25">
      <c r="A8000" s="25">
        <v>372350008655427</v>
      </c>
      <c r="I8000" s="25">
        <v>614969767153832</v>
      </c>
      <c r="M8000" s="25">
        <v>240773498263281</v>
      </c>
    </row>
    <row r="8001" spans="1:13" x14ac:dyDescent="0.25">
      <c r="A8001" s="25">
        <v>393346890084455</v>
      </c>
      <c r="I8001" s="25">
        <v>440293489074064</v>
      </c>
      <c r="M8001" s="25">
        <v>213209329166046</v>
      </c>
    </row>
    <row r="8002" spans="1:13" x14ac:dyDescent="0.25">
      <c r="A8002" s="25">
        <v>370068653565773</v>
      </c>
      <c r="I8002" s="25">
        <v>307884373313582</v>
      </c>
      <c r="M8002" s="25">
        <v>949402470506833</v>
      </c>
    </row>
    <row r="8003" spans="1:13" x14ac:dyDescent="0.25">
      <c r="A8003" s="25">
        <v>361708318713540</v>
      </c>
      <c r="I8003" s="25">
        <v>356275304143207</v>
      </c>
      <c r="M8003" s="25">
        <v>565618482683628</v>
      </c>
    </row>
    <row r="8004" spans="1:13" x14ac:dyDescent="0.25">
      <c r="A8004" s="25">
        <v>331096846735804</v>
      </c>
      <c r="I8004" s="25">
        <v>504849885326903</v>
      </c>
      <c r="M8004" s="25">
        <v>357593285551726</v>
      </c>
    </row>
    <row r="8005" spans="1:13" x14ac:dyDescent="0.25">
      <c r="A8005" s="25">
        <v>420682323329687</v>
      </c>
      <c r="I8005" s="25">
        <v>533643419474575</v>
      </c>
      <c r="M8005" s="25">
        <v>284521421031901</v>
      </c>
    </row>
    <row r="8006" spans="1:13" x14ac:dyDescent="0.25">
      <c r="A8006" s="25">
        <v>953242404958652</v>
      </c>
      <c r="I8006" s="25">
        <v>103347301464915</v>
      </c>
      <c r="M8006" s="25">
        <v>395120843068564</v>
      </c>
    </row>
    <row r="8007" spans="1:13" x14ac:dyDescent="0.25">
      <c r="A8007" s="25">
        <v>983449625520801</v>
      </c>
      <c r="I8007" s="25">
        <v>797551076470155</v>
      </c>
      <c r="M8007" s="25">
        <v>901592918428071</v>
      </c>
    </row>
    <row r="8008" spans="1:13" x14ac:dyDescent="0.25">
      <c r="A8008" s="25">
        <v>382723688160986</v>
      </c>
      <c r="I8008" s="25">
        <v>978574152162139</v>
      </c>
      <c r="M8008" s="25">
        <v>360071578058604</v>
      </c>
    </row>
    <row r="8009" spans="1:13" x14ac:dyDescent="0.25">
      <c r="A8009" s="25">
        <v>792847131197409</v>
      </c>
      <c r="I8009" s="25">
        <v>255179489727970</v>
      </c>
      <c r="M8009" s="25">
        <v>793144170017081</v>
      </c>
    </row>
    <row r="8010" spans="1:13" x14ac:dyDescent="0.25">
      <c r="A8010" s="25">
        <v>850438722118388</v>
      </c>
      <c r="I8010" s="25">
        <v>457583432869409</v>
      </c>
      <c r="M8010" s="25">
        <v>389784891289109</v>
      </c>
    </row>
    <row r="8011" spans="1:13" x14ac:dyDescent="0.25">
      <c r="A8011" s="25">
        <v>391324752112800</v>
      </c>
      <c r="I8011" s="25">
        <v>778847358730650</v>
      </c>
      <c r="M8011" s="25">
        <v>525228645924628</v>
      </c>
    </row>
    <row r="8012" spans="1:13" x14ac:dyDescent="0.25">
      <c r="A8012" s="25">
        <v>285881303513609</v>
      </c>
      <c r="I8012" s="25">
        <v>185312878096926</v>
      </c>
      <c r="M8012" s="25">
        <v>264297065829876</v>
      </c>
    </row>
    <row r="8013" spans="1:13" x14ac:dyDescent="0.25">
      <c r="A8013" s="25">
        <v>679528943635326</v>
      </c>
      <c r="I8013" s="25">
        <v>815386242659327</v>
      </c>
      <c r="M8013" s="25">
        <v>655428425590756</v>
      </c>
    </row>
    <row r="8014" spans="1:13" x14ac:dyDescent="0.25">
      <c r="A8014" s="25">
        <v>904988813422361</v>
      </c>
      <c r="I8014" s="25">
        <v>856126672469697</v>
      </c>
      <c r="M8014" s="25">
        <v>917373883078851</v>
      </c>
    </row>
    <row r="8015" spans="1:13" x14ac:dyDescent="0.25">
      <c r="A8015" s="25">
        <v>516748288810408</v>
      </c>
      <c r="I8015" s="25">
        <v>482998004870658</v>
      </c>
      <c r="M8015" s="25">
        <v>718296152169177</v>
      </c>
    </row>
    <row r="8016" spans="1:13" x14ac:dyDescent="0.25">
      <c r="A8016" s="25">
        <v>935468715973953</v>
      </c>
      <c r="I8016" s="25">
        <v>795187157427264</v>
      </c>
      <c r="M8016" s="25">
        <v>938804432407347</v>
      </c>
    </row>
    <row r="8017" spans="1:13" x14ac:dyDescent="0.25">
      <c r="A8017" s="25">
        <v>342524269682834</v>
      </c>
      <c r="I8017" s="25">
        <v>582547614698158</v>
      </c>
      <c r="M8017" s="25">
        <v>533006425248340</v>
      </c>
    </row>
    <row r="8018" spans="1:13" x14ac:dyDescent="0.25">
      <c r="A8018" s="25">
        <v>815515125459968</v>
      </c>
      <c r="I8018" s="25">
        <v>410119195190716</v>
      </c>
      <c r="M8018" s="25">
        <v>657049931351933</v>
      </c>
    </row>
    <row r="8019" spans="1:13" x14ac:dyDescent="0.25">
      <c r="A8019" s="25">
        <v>816126931253067</v>
      </c>
      <c r="I8019" s="25">
        <v>934379513866417</v>
      </c>
      <c r="M8019" s="25">
        <v>641935801836010</v>
      </c>
    </row>
    <row r="8020" spans="1:13" x14ac:dyDescent="0.25">
      <c r="A8020" s="25">
        <v>962576859184905</v>
      </c>
      <c r="I8020" s="25">
        <v>797796925111106</v>
      </c>
      <c r="M8020" s="25">
        <v>294072718298391</v>
      </c>
    </row>
    <row r="8021" spans="1:13" x14ac:dyDescent="0.25">
      <c r="A8021" s="25">
        <v>561208080124672</v>
      </c>
      <c r="I8021" s="25">
        <v>375391002990235</v>
      </c>
      <c r="M8021" s="25">
        <v>433696821824644</v>
      </c>
    </row>
    <row r="8022" spans="1:13" x14ac:dyDescent="0.25">
      <c r="A8022" s="25">
        <v>286676078433043</v>
      </c>
      <c r="I8022" s="25">
        <v>916825021685107</v>
      </c>
      <c r="M8022" s="25">
        <v>983323150762907</v>
      </c>
    </row>
    <row r="8023" spans="1:13" x14ac:dyDescent="0.25">
      <c r="A8023" s="25">
        <v>775045025415015</v>
      </c>
      <c r="I8023" s="25">
        <v>181679718030331</v>
      </c>
      <c r="M8023" s="25">
        <v>539975856704695</v>
      </c>
    </row>
    <row r="8024" spans="1:13" x14ac:dyDescent="0.25">
      <c r="A8024" s="25">
        <v>112634989813969</v>
      </c>
      <c r="I8024" s="25">
        <v>484309351220254</v>
      </c>
      <c r="M8024" s="25">
        <v>173758914780566</v>
      </c>
    </row>
    <row r="8025" spans="1:13" x14ac:dyDescent="0.25">
      <c r="A8025" s="25">
        <v>728378766202469</v>
      </c>
      <c r="I8025" s="25">
        <v>716776227958259</v>
      </c>
      <c r="M8025" s="25">
        <v>584632825783166</v>
      </c>
    </row>
    <row r="8026" spans="1:13" x14ac:dyDescent="0.25">
      <c r="A8026" s="25">
        <v>758448284632225</v>
      </c>
      <c r="I8026" s="25">
        <v>713108480653773</v>
      </c>
      <c r="M8026" s="25">
        <v>603522334172283</v>
      </c>
    </row>
    <row r="8027" spans="1:13" x14ac:dyDescent="0.25">
      <c r="A8027" s="25">
        <v>237426393743775</v>
      </c>
      <c r="I8027" s="25">
        <v>748001043713300</v>
      </c>
      <c r="M8027" s="25">
        <v>580587487673680</v>
      </c>
    </row>
    <row r="8028" spans="1:13" x14ac:dyDescent="0.25">
      <c r="A8028" s="25">
        <v>125881266983045</v>
      </c>
      <c r="I8028" s="25">
        <v>289994138663186</v>
      </c>
      <c r="M8028" s="25">
        <v>153027937316716</v>
      </c>
    </row>
    <row r="8029" spans="1:13" x14ac:dyDescent="0.25">
      <c r="A8029" s="25">
        <v>401552427408676</v>
      </c>
      <c r="I8029" s="25">
        <v>631963720878202</v>
      </c>
      <c r="M8029" s="25">
        <v>288886906503081</v>
      </c>
    </row>
    <row r="8030" spans="1:13" x14ac:dyDescent="0.25">
      <c r="A8030" s="25">
        <v>891210166991823</v>
      </c>
      <c r="I8030" s="25">
        <v>191152071563775</v>
      </c>
      <c r="M8030" s="25">
        <v>664334678459920</v>
      </c>
    </row>
    <row r="8031" spans="1:13" x14ac:dyDescent="0.25">
      <c r="A8031" s="25">
        <v>414972050945842</v>
      </c>
      <c r="I8031" s="25">
        <v>400224666732459</v>
      </c>
      <c r="M8031" s="25">
        <v>348009685879143</v>
      </c>
    </row>
    <row r="8032" spans="1:13" x14ac:dyDescent="0.25">
      <c r="A8032" s="25">
        <v>675471631369833</v>
      </c>
      <c r="I8032" s="25">
        <v>791181241931454</v>
      </c>
      <c r="M8032" s="25">
        <v>222342795864699</v>
      </c>
    </row>
    <row r="8033" spans="1:13" x14ac:dyDescent="0.25">
      <c r="A8033" s="25">
        <v>167293290797773</v>
      </c>
      <c r="I8033" s="25">
        <v>504232608866356</v>
      </c>
      <c r="M8033" s="25">
        <v>137387272712790</v>
      </c>
    </row>
    <row r="8034" spans="1:13" x14ac:dyDescent="0.25">
      <c r="A8034" s="25">
        <v>880235553872649</v>
      </c>
      <c r="I8034" s="25">
        <v>951326438841357</v>
      </c>
      <c r="M8034" s="25">
        <v>835382672302661</v>
      </c>
    </row>
    <row r="8035" spans="1:13" x14ac:dyDescent="0.25">
      <c r="A8035" s="25">
        <v>971309125113098</v>
      </c>
      <c r="I8035" s="25">
        <v>455387612894032</v>
      </c>
      <c r="M8035" s="25">
        <v>710585294504606</v>
      </c>
    </row>
    <row r="8036" spans="1:13" x14ac:dyDescent="0.25">
      <c r="A8036" s="25">
        <v>527440104295745</v>
      </c>
      <c r="I8036" s="25">
        <v>543133309487624</v>
      </c>
      <c r="M8036" s="25">
        <v>309298323294403</v>
      </c>
    </row>
    <row r="8037" spans="1:13" x14ac:dyDescent="0.25">
      <c r="A8037" s="25">
        <v>890111622486030</v>
      </c>
      <c r="I8037" s="25">
        <v>242603759281014</v>
      </c>
      <c r="M8037" s="25">
        <v>176085584639752</v>
      </c>
    </row>
    <row r="8038" spans="1:13" x14ac:dyDescent="0.25">
      <c r="A8038" s="25">
        <v>959697017457487</v>
      </c>
      <c r="I8038" s="25">
        <v>326114838229519</v>
      </c>
      <c r="M8038" s="25">
        <v>650964850267468</v>
      </c>
    </row>
    <row r="8039" spans="1:13" x14ac:dyDescent="0.25">
      <c r="A8039" s="25">
        <v>903221078484451</v>
      </c>
      <c r="I8039" s="25">
        <v>155918797848776</v>
      </c>
      <c r="M8039" s="25">
        <v>902004625103648</v>
      </c>
    </row>
    <row r="8040" spans="1:13" x14ac:dyDescent="0.25">
      <c r="A8040" s="25">
        <v>330889314022809</v>
      </c>
      <c r="I8040" s="25">
        <v>565486763425072</v>
      </c>
      <c r="M8040" s="25">
        <v>498915561830377</v>
      </c>
    </row>
    <row r="8041" spans="1:13" x14ac:dyDescent="0.25">
      <c r="A8041" s="25">
        <v>659363982343244</v>
      </c>
      <c r="I8041" s="25">
        <v>776206600238913</v>
      </c>
      <c r="M8041" s="25">
        <v>166830523991250</v>
      </c>
    </row>
    <row r="8042" spans="1:13" x14ac:dyDescent="0.25">
      <c r="A8042" s="25">
        <v>411623123001235</v>
      </c>
      <c r="I8042" s="25">
        <v>126433547115761</v>
      </c>
      <c r="M8042" s="25">
        <v>340498893010803</v>
      </c>
    </row>
    <row r="8043" spans="1:13" x14ac:dyDescent="0.25">
      <c r="A8043" s="25">
        <v>898739426523454</v>
      </c>
      <c r="I8043" s="25">
        <v>528485283267406</v>
      </c>
      <c r="M8043" s="25">
        <v>711867277743961</v>
      </c>
    </row>
    <row r="8044" spans="1:13" x14ac:dyDescent="0.25">
      <c r="A8044" s="25">
        <v>353689749664624</v>
      </c>
      <c r="I8044" s="25">
        <v>594356893091097</v>
      </c>
      <c r="M8044" s="25">
        <v>746659865762589</v>
      </c>
    </row>
    <row r="8045" spans="1:13" x14ac:dyDescent="0.25">
      <c r="A8045" s="25">
        <v>285063953196605</v>
      </c>
      <c r="I8045" s="25">
        <v>498085297787024</v>
      </c>
      <c r="M8045" s="25">
        <v>563358105574630</v>
      </c>
    </row>
    <row r="8046" spans="1:13" x14ac:dyDescent="0.25">
      <c r="A8046" s="25">
        <v>985404100210376</v>
      </c>
      <c r="I8046" s="25">
        <v>640394473013693</v>
      </c>
      <c r="M8046" s="25">
        <v>827013581979879</v>
      </c>
    </row>
    <row r="8047" spans="1:13" x14ac:dyDescent="0.25">
      <c r="A8047" s="25">
        <v>250729057088879</v>
      </c>
      <c r="I8047" s="25">
        <v>349856246447058</v>
      </c>
      <c r="M8047" s="25">
        <v>234941007936539</v>
      </c>
    </row>
    <row r="8048" spans="1:13" x14ac:dyDescent="0.25">
      <c r="A8048" s="25">
        <v>842475920648424</v>
      </c>
      <c r="I8048" s="25">
        <v>360851855668032</v>
      </c>
      <c r="M8048" s="25">
        <v>219026678978666</v>
      </c>
    </row>
    <row r="8049" spans="1:13" x14ac:dyDescent="0.25">
      <c r="A8049" s="25">
        <v>753569466674710</v>
      </c>
      <c r="I8049" s="25">
        <v>413666387465303</v>
      </c>
      <c r="M8049" s="25">
        <v>680585837011723</v>
      </c>
    </row>
    <row r="8050" spans="1:13" x14ac:dyDescent="0.25">
      <c r="A8050" s="25">
        <v>230261295897718</v>
      </c>
      <c r="I8050" s="25">
        <v>710792969449319</v>
      </c>
      <c r="M8050" s="25">
        <v>870012763425719</v>
      </c>
    </row>
    <row r="8051" spans="1:13" x14ac:dyDescent="0.25">
      <c r="A8051" s="25">
        <v>228234531835694</v>
      </c>
      <c r="I8051" s="25">
        <v>345519527196279</v>
      </c>
      <c r="M8051" s="25">
        <v>194730030302307</v>
      </c>
    </row>
    <row r="8052" spans="1:13" x14ac:dyDescent="0.25">
      <c r="A8052" s="25">
        <v>930688085423184</v>
      </c>
      <c r="I8052" s="25">
        <v>404783251022902</v>
      </c>
      <c r="M8052" s="25">
        <v>679177553016591</v>
      </c>
    </row>
    <row r="8053" spans="1:13" x14ac:dyDescent="0.25">
      <c r="A8053" s="25">
        <v>808383157665624</v>
      </c>
      <c r="I8053" s="25">
        <v>779278777781697</v>
      </c>
      <c r="M8053" s="25">
        <v>903848285496617</v>
      </c>
    </row>
    <row r="8054" spans="1:13" x14ac:dyDescent="0.25">
      <c r="A8054" s="25">
        <v>883911726358915</v>
      </c>
      <c r="I8054" s="25">
        <v>301621957437199</v>
      </c>
      <c r="M8054" s="25">
        <v>492637196299941</v>
      </c>
    </row>
    <row r="8055" spans="1:13" x14ac:dyDescent="0.25">
      <c r="A8055" s="25">
        <v>811570816690043</v>
      </c>
      <c r="I8055" s="25">
        <v>834492028128890</v>
      </c>
      <c r="M8055" s="25">
        <v>127566333012437</v>
      </c>
    </row>
    <row r="8056" spans="1:13" x14ac:dyDescent="0.25">
      <c r="A8056" s="25">
        <v>540870198339210</v>
      </c>
      <c r="I8056" s="25">
        <v>869216697053024</v>
      </c>
      <c r="M8056" s="25">
        <v>665558095700978</v>
      </c>
    </row>
    <row r="8057" spans="1:13" x14ac:dyDescent="0.25">
      <c r="A8057" s="25">
        <v>413421559345868</v>
      </c>
      <c r="I8057" s="25">
        <v>108842951684875</v>
      </c>
      <c r="M8057" s="25">
        <v>628259042139858</v>
      </c>
    </row>
    <row r="8058" spans="1:13" x14ac:dyDescent="0.25">
      <c r="A8058" s="25">
        <v>627807079978205</v>
      </c>
      <c r="I8058" s="25">
        <v>907007972210632</v>
      </c>
      <c r="M8058" s="25">
        <v>567352634458209</v>
      </c>
    </row>
    <row r="8059" spans="1:13" x14ac:dyDescent="0.25">
      <c r="A8059" s="25">
        <v>724626431211619</v>
      </c>
      <c r="I8059" s="25">
        <v>243682494125810</v>
      </c>
      <c r="M8059" s="25">
        <v>893276008575530</v>
      </c>
    </row>
    <row r="8060" spans="1:13" x14ac:dyDescent="0.25">
      <c r="A8060" s="25">
        <v>686627941317298</v>
      </c>
      <c r="I8060" s="25">
        <v>724204984894319</v>
      </c>
      <c r="M8060" s="25">
        <v>555929545578719</v>
      </c>
    </row>
    <row r="8061" spans="1:13" x14ac:dyDescent="0.25">
      <c r="A8061" s="25">
        <v>824732214478578</v>
      </c>
      <c r="I8061" s="25">
        <v>110836847334649</v>
      </c>
      <c r="M8061" s="25">
        <v>456921416858695</v>
      </c>
    </row>
    <row r="8062" spans="1:13" x14ac:dyDescent="0.25">
      <c r="A8062" s="25">
        <v>965641524286322</v>
      </c>
      <c r="I8062" s="25">
        <v>283246694591803</v>
      </c>
      <c r="M8062" s="25">
        <v>130049000635459</v>
      </c>
    </row>
    <row r="8063" spans="1:13" x14ac:dyDescent="0.25">
      <c r="A8063" s="25">
        <v>822098755121958</v>
      </c>
      <c r="I8063" s="25">
        <v>320573602455549</v>
      </c>
      <c r="M8063" s="25">
        <v>604436679929280</v>
      </c>
    </row>
    <row r="8064" spans="1:13" x14ac:dyDescent="0.25">
      <c r="A8064" s="25">
        <v>192116287139827</v>
      </c>
      <c r="I8064" s="25">
        <v>984442643664293</v>
      </c>
      <c r="M8064" s="25">
        <v>438687856320440</v>
      </c>
    </row>
    <row r="8065" spans="1:13" x14ac:dyDescent="0.25">
      <c r="A8065" s="25">
        <v>390635250764568</v>
      </c>
      <c r="I8065" s="25">
        <v>231834236810034</v>
      </c>
      <c r="M8065" s="25">
        <v>319543120669974</v>
      </c>
    </row>
    <row r="8066" spans="1:13" x14ac:dyDescent="0.25">
      <c r="A8066" s="25">
        <v>852585575026722</v>
      </c>
      <c r="I8066" s="25">
        <v>740155568635061</v>
      </c>
      <c r="M8066" s="25">
        <v>501793760203125</v>
      </c>
    </row>
    <row r="8067" spans="1:13" x14ac:dyDescent="0.25">
      <c r="A8067" s="25">
        <v>687733846532501</v>
      </c>
      <c r="I8067" s="25">
        <v>896949024525235</v>
      </c>
      <c r="M8067" s="25">
        <v>587101661143064</v>
      </c>
    </row>
    <row r="8068" spans="1:13" x14ac:dyDescent="0.25">
      <c r="A8068" s="25">
        <v>324277287026750</v>
      </c>
      <c r="I8068" s="25">
        <v>745124570658787</v>
      </c>
      <c r="M8068" s="25">
        <v>987241360860689</v>
      </c>
    </row>
    <row r="8069" spans="1:13" x14ac:dyDescent="0.25">
      <c r="A8069" s="25">
        <v>950696181120248</v>
      </c>
      <c r="I8069" s="25">
        <v>480655037781211</v>
      </c>
      <c r="M8069" s="25">
        <v>818977556176504</v>
      </c>
    </row>
    <row r="8070" spans="1:13" x14ac:dyDescent="0.25">
      <c r="A8070" s="25">
        <v>179388706324583</v>
      </c>
      <c r="I8070" s="25">
        <v>959506210976135</v>
      </c>
      <c r="M8070" s="25">
        <v>937671301826939</v>
      </c>
    </row>
    <row r="8071" spans="1:13" x14ac:dyDescent="0.25">
      <c r="A8071" s="25">
        <v>281586533435522</v>
      </c>
      <c r="I8071" s="25">
        <v>827333147844288</v>
      </c>
      <c r="M8071" s="25">
        <v>177039051779093</v>
      </c>
    </row>
    <row r="8072" spans="1:13" x14ac:dyDescent="0.25">
      <c r="A8072" s="25">
        <v>278890640793827</v>
      </c>
      <c r="I8072" s="25">
        <v>148674720536380</v>
      </c>
      <c r="M8072" s="25">
        <v>779951468855026</v>
      </c>
    </row>
    <row r="8073" spans="1:13" x14ac:dyDescent="0.25">
      <c r="A8073" s="25">
        <v>469945329427204</v>
      </c>
      <c r="I8073" s="25">
        <v>674461775726944</v>
      </c>
      <c r="M8073" s="25">
        <v>612552396598400</v>
      </c>
    </row>
    <row r="8074" spans="1:13" x14ac:dyDescent="0.25">
      <c r="A8074" s="25">
        <v>819637553047538</v>
      </c>
      <c r="I8074" s="25">
        <v>921612196027486</v>
      </c>
      <c r="M8074" s="25">
        <v>980907191362085</v>
      </c>
    </row>
    <row r="8075" spans="1:13" x14ac:dyDescent="0.25">
      <c r="A8075" s="25">
        <v>748746379433264</v>
      </c>
      <c r="I8075" s="25">
        <v>633497355567825</v>
      </c>
      <c r="M8075" s="25">
        <v>192813119491433</v>
      </c>
    </row>
    <row r="8076" spans="1:13" x14ac:dyDescent="0.25">
      <c r="A8076" s="25">
        <v>403817815816077</v>
      </c>
      <c r="I8076" s="25">
        <v>128159606871367</v>
      </c>
      <c r="M8076" s="25">
        <v>642729635035859</v>
      </c>
    </row>
    <row r="8077" spans="1:13" x14ac:dyDescent="0.25">
      <c r="A8077" s="25">
        <v>265218656400175</v>
      </c>
      <c r="I8077" s="25">
        <v>145514909975509</v>
      </c>
      <c r="M8077" s="25">
        <v>278279780742273</v>
      </c>
    </row>
    <row r="8078" spans="1:13" x14ac:dyDescent="0.25">
      <c r="A8078" s="25">
        <v>402258731226427</v>
      </c>
      <c r="I8078" s="25">
        <v>607072640376034</v>
      </c>
      <c r="M8078" s="25">
        <v>195883691916471</v>
      </c>
    </row>
    <row r="8079" spans="1:13" x14ac:dyDescent="0.25">
      <c r="A8079" s="25">
        <v>413260439088783</v>
      </c>
      <c r="I8079" s="25">
        <v>241421766168891</v>
      </c>
      <c r="M8079" s="25">
        <v>224415222740561</v>
      </c>
    </row>
    <row r="8080" spans="1:13" x14ac:dyDescent="0.25">
      <c r="A8080" s="25">
        <v>432872620190830</v>
      </c>
      <c r="I8080" s="25">
        <v>809463791029199</v>
      </c>
      <c r="M8080" s="25">
        <v>640743303933511</v>
      </c>
    </row>
    <row r="8081" spans="1:13" x14ac:dyDescent="0.25">
      <c r="A8081" s="25">
        <v>290923702563152</v>
      </c>
      <c r="I8081" s="25">
        <v>686403070346740</v>
      </c>
      <c r="M8081" s="25">
        <v>865356036367383</v>
      </c>
    </row>
    <row r="8082" spans="1:13" x14ac:dyDescent="0.25">
      <c r="A8082" s="25">
        <v>628499712129698</v>
      </c>
      <c r="I8082" s="25">
        <v>878913615028775</v>
      </c>
      <c r="M8082" s="25">
        <v>440943801839146</v>
      </c>
    </row>
    <row r="8083" spans="1:13" x14ac:dyDescent="0.25">
      <c r="A8083" s="25">
        <v>529317756904618</v>
      </c>
      <c r="I8083" s="25">
        <v>231001928194236</v>
      </c>
      <c r="M8083" s="25">
        <v>965336419491952</v>
      </c>
    </row>
    <row r="8084" spans="1:13" x14ac:dyDescent="0.25">
      <c r="A8084" s="25">
        <v>739607564996993</v>
      </c>
      <c r="I8084" s="25">
        <v>168701147057386</v>
      </c>
      <c r="M8084" s="25">
        <v>279402861080864</v>
      </c>
    </row>
    <row r="8085" spans="1:13" x14ac:dyDescent="0.25">
      <c r="A8085" s="25">
        <v>990167473946333</v>
      </c>
      <c r="I8085" s="25">
        <v>212828563536570</v>
      </c>
      <c r="M8085" s="25">
        <v>941009181270240</v>
      </c>
    </row>
    <row r="8086" spans="1:13" x14ac:dyDescent="0.25">
      <c r="A8086" s="25">
        <v>139319623009797</v>
      </c>
      <c r="I8086" s="25">
        <v>127346577738087</v>
      </c>
      <c r="M8086" s="25">
        <v>919714248165396</v>
      </c>
    </row>
    <row r="8087" spans="1:13" x14ac:dyDescent="0.25">
      <c r="A8087" s="25">
        <v>441190164428311</v>
      </c>
      <c r="I8087" s="25">
        <v>390371277857235</v>
      </c>
      <c r="M8087" s="25">
        <v>246574441757493</v>
      </c>
    </row>
    <row r="8088" spans="1:13" x14ac:dyDescent="0.25">
      <c r="A8088" s="25">
        <v>227806912314967</v>
      </c>
      <c r="I8088" s="25">
        <v>661426809339936</v>
      </c>
      <c r="M8088" s="25">
        <v>922986225754555</v>
      </c>
    </row>
    <row r="8089" spans="1:13" x14ac:dyDescent="0.25">
      <c r="A8089" s="25">
        <v>639252015656942</v>
      </c>
      <c r="I8089" s="25">
        <v>128645045972149</v>
      </c>
      <c r="M8089" s="25">
        <v>521429841791801</v>
      </c>
    </row>
    <row r="8090" spans="1:13" x14ac:dyDescent="0.25">
      <c r="A8090" s="25">
        <v>174997392141585</v>
      </c>
      <c r="I8090" s="25">
        <v>177977937353775</v>
      </c>
      <c r="M8090" s="25">
        <v>313522295460287</v>
      </c>
    </row>
    <row r="8091" spans="1:13" x14ac:dyDescent="0.25">
      <c r="A8091" s="25">
        <v>271781636401101</v>
      </c>
      <c r="I8091" s="25">
        <v>928986443325090</v>
      </c>
      <c r="M8091" s="25">
        <v>593909587461211</v>
      </c>
    </row>
    <row r="8092" spans="1:13" x14ac:dyDescent="0.25">
      <c r="A8092" s="25">
        <v>268069610705092</v>
      </c>
      <c r="I8092" s="25">
        <v>833199660139411</v>
      </c>
      <c r="M8092" s="25">
        <v>471585809795847</v>
      </c>
    </row>
    <row r="8093" spans="1:13" x14ac:dyDescent="0.25">
      <c r="A8093" s="25">
        <v>623093103697573</v>
      </c>
      <c r="I8093" s="25">
        <v>458197624210123</v>
      </c>
      <c r="M8093" s="25">
        <v>131699040489500</v>
      </c>
    </row>
    <row r="8094" spans="1:13" x14ac:dyDescent="0.25">
      <c r="A8094" s="25">
        <v>738293846068190</v>
      </c>
      <c r="I8094" s="25">
        <v>151779216341823</v>
      </c>
      <c r="M8094" s="25">
        <v>596350252850222</v>
      </c>
    </row>
    <row r="8095" spans="1:13" x14ac:dyDescent="0.25">
      <c r="A8095" s="25">
        <v>394245648172747</v>
      </c>
      <c r="I8095" s="25">
        <v>852946490946825</v>
      </c>
      <c r="M8095" s="25">
        <v>492605739513415</v>
      </c>
    </row>
    <row r="8096" spans="1:13" x14ac:dyDescent="0.25">
      <c r="A8096" s="25">
        <v>694019965577895</v>
      </c>
      <c r="I8096" s="25">
        <v>129379937961605</v>
      </c>
      <c r="M8096" s="25">
        <v>633730305691306</v>
      </c>
    </row>
    <row r="8097" spans="1:13" x14ac:dyDescent="0.25">
      <c r="A8097" s="25">
        <v>382793690411828</v>
      </c>
      <c r="I8097" s="25">
        <v>559512282940016</v>
      </c>
      <c r="M8097" s="25">
        <v>571553217040921</v>
      </c>
    </row>
    <row r="8098" spans="1:13" x14ac:dyDescent="0.25">
      <c r="A8098" s="25">
        <v>447619087127077</v>
      </c>
      <c r="I8098" s="25">
        <v>102658636787060</v>
      </c>
      <c r="M8098" s="25">
        <v>555990374562622</v>
      </c>
    </row>
    <row r="8099" spans="1:13" x14ac:dyDescent="0.25">
      <c r="A8099" s="25">
        <v>574334739828492</v>
      </c>
      <c r="I8099" s="25">
        <v>938354908136845</v>
      </c>
      <c r="M8099" s="25">
        <v>194478482069893</v>
      </c>
    </row>
    <row r="8100" spans="1:13" x14ac:dyDescent="0.25">
      <c r="A8100" s="25">
        <v>273370720424740</v>
      </c>
      <c r="I8100" s="25">
        <v>898099449448191</v>
      </c>
      <c r="M8100" s="25">
        <v>838084087498614</v>
      </c>
    </row>
    <row r="8101" spans="1:13" x14ac:dyDescent="0.25">
      <c r="A8101" s="25">
        <v>376514822055013</v>
      </c>
      <c r="I8101" s="25">
        <v>388945592139779</v>
      </c>
      <c r="M8101" s="25">
        <v>749303290268179</v>
      </c>
    </row>
    <row r="8102" spans="1:13" x14ac:dyDescent="0.25">
      <c r="A8102" s="25">
        <v>404267968014274</v>
      </c>
      <c r="I8102" s="25">
        <v>156011644340339</v>
      </c>
      <c r="M8102" s="25">
        <v>906908637684887</v>
      </c>
    </row>
    <row r="8103" spans="1:13" x14ac:dyDescent="0.25">
      <c r="A8103" s="25">
        <v>355699973931196</v>
      </c>
      <c r="I8103" s="25">
        <v>940599757212635</v>
      </c>
      <c r="M8103" s="25">
        <v>607122804823707</v>
      </c>
    </row>
    <row r="8104" spans="1:13" x14ac:dyDescent="0.25">
      <c r="A8104" s="25">
        <v>141526424707779</v>
      </c>
      <c r="I8104" s="25">
        <v>218884732037096</v>
      </c>
      <c r="M8104" s="25">
        <v>936346103247125</v>
      </c>
    </row>
    <row r="8105" spans="1:13" x14ac:dyDescent="0.25">
      <c r="A8105" s="25">
        <v>795774726488160</v>
      </c>
      <c r="I8105" s="25">
        <v>727312031651962</v>
      </c>
      <c r="M8105" s="25">
        <v>821948572594540</v>
      </c>
    </row>
    <row r="8106" spans="1:13" x14ac:dyDescent="0.25">
      <c r="A8106" s="25">
        <v>437528231126625</v>
      </c>
      <c r="I8106" s="25">
        <v>845935013332084</v>
      </c>
      <c r="M8106" s="25">
        <v>359324891682530</v>
      </c>
    </row>
    <row r="8107" spans="1:13" x14ac:dyDescent="0.25">
      <c r="A8107" s="25">
        <v>428445292509545</v>
      </c>
      <c r="I8107" s="25">
        <v>336146312518257</v>
      </c>
      <c r="M8107" s="25">
        <v>290585093862378</v>
      </c>
    </row>
    <row r="8108" spans="1:13" x14ac:dyDescent="0.25">
      <c r="A8108" s="25">
        <v>239002567103943</v>
      </c>
      <c r="I8108" s="25">
        <v>452599849984382</v>
      </c>
      <c r="M8108" s="25">
        <v>828867382169902</v>
      </c>
    </row>
    <row r="8109" spans="1:13" x14ac:dyDescent="0.25">
      <c r="A8109" s="25">
        <v>949793774275861</v>
      </c>
      <c r="I8109" s="25">
        <v>701441341913367</v>
      </c>
      <c r="M8109" s="25">
        <v>574223121657243</v>
      </c>
    </row>
    <row r="8110" spans="1:13" x14ac:dyDescent="0.25">
      <c r="A8110" s="25">
        <v>755460869434365</v>
      </c>
      <c r="I8110" s="25">
        <v>791918863091647</v>
      </c>
      <c r="M8110" s="25">
        <v>935921526124881</v>
      </c>
    </row>
    <row r="8111" spans="1:13" x14ac:dyDescent="0.25">
      <c r="A8111" s="25">
        <v>725023907063771</v>
      </c>
      <c r="I8111" s="25">
        <v>860975038811477</v>
      </c>
      <c r="M8111" s="25">
        <v>732244567044621</v>
      </c>
    </row>
    <row r="8112" spans="1:13" x14ac:dyDescent="0.25">
      <c r="A8112" s="25">
        <v>170456736977461</v>
      </c>
      <c r="I8112" s="25">
        <v>235645959930506</v>
      </c>
      <c r="M8112" s="25">
        <v>331517151286817</v>
      </c>
    </row>
    <row r="8113" spans="1:13" x14ac:dyDescent="0.25">
      <c r="A8113" s="25">
        <v>913165631368917</v>
      </c>
      <c r="I8113" s="25">
        <v>977162824718013</v>
      </c>
      <c r="M8113" s="25">
        <v>119218252739991</v>
      </c>
    </row>
    <row r="8114" spans="1:13" x14ac:dyDescent="0.25">
      <c r="A8114" s="25">
        <v>849948513230011</v>
      </c>
      <c r="I8114" s="25">
        <v>673969138293643</v>
      </c>
      <c r="M8114" s="25">
        <v>622195498274098</v>
      </c>
    </row>
    <row r="8115" spans="1:13" x14ac:dyDescent="0.25">
      <c r="A8115" s="25">
        <v>475933785640966</v>
      </c>
      <c r="I8115" s="25">
        <v>812404563973333</v>
      </c>
      <c r="M8115" s="25">
        <v>640900562358068</v>
      </c>
    </row>
    <row r="8116" spans="1:13" x14ac:dyDescent="0.25">
      <c r="A8116" s="25">
        <v>978974636280709</v>
      </c>
      <c r="I8116" s="25">
        <v>315194865398600</v>
      </c>
      <c r="M8116" s="25">
        <v>346895191718045</v>
      </c>
    </row>
    <row r="8117" spans="1:13" x14ac:dyDescent="0.25">
      <c r="A8117" s="25">
        <v>287141785195841</v>
      </c>
      <c r="I8117" s="25">
        <v>482888757582273</v>
      </c>
      <c r="M8117" s="25">
        <v>870154689165635</v>
      </c>
    </row>
    <row r="8118" spans="1:13" x14ac:dyDescent="0.25">
      <c r="A8118" s="25">
        <v>295266813240320</v>
      </c>
      <c r="I8118" s="25">
        <v>291154647115409</v>
      </c>
      <c r="M8118" s="25">
        <v>170502155383399</v>
      </c>
    </row>
    <row r="8119" spans="1:13" x14ac:dyDescent="0.25">
      <c r="A8119" s="25">
        <v>178682920253714</v>
      </c>
      <c r="I8119" s="25">
        <v>354089868671388</v>
      </c>
      <c r="M8119" s="25">
        <v>391273175316435</v>
      </c>
    </row>
    <row r="8120" spans="1:13" x14ac:dyDescent="0.25">
      <c r="A8120" s="25">
        <v>581529060211750</v>
      </c>
      <c r="I8120" s="25">
        <v>141813186222786</v>
      </c>
      <c r="M8120" s="25">
        <v>236029576086193</v>
      </c>
    </row>
    <row r="8121" spans="1:13" x14ac:dyDescent="0.25">
      <c r="A8121" s="25">
        <v>649536783991998</v>
      </c>
      <c r="I8121" s="25">
        <v>570346768730896</v>
      </c>
      <c r="M8121" s="25">
        <v>447328835318008</v>
      </c>
    </row>
    <row r="8122" spans="1:13" x14ac:dyDescent="0.25">
      <c r="A8122" s="25">
        <v>757606427625641</v>
      </c>
      <c r="I8122" s="25">
        <v>977806842732293</v>
      </c>
      <c r="M8122" s="25">
        <v>918916232669247</v>
      </c>
    </row>
    <row r="8123" spans="1:13" x14ac:dyDescent="0.25">
      <c r="A8123" s="25">
        <v>225350223045402</v>
      </c>
      <c r="I8123" s="25">
        <v>988729132471995</v>
      </c>
      <c r="M8123" s="25">
        <v>717321068851745</v>
      </c>
    </row>
    <row r="8124" spans="1:13" x14ac:dyDescent="0.25">
      <c r="A8124" s="25">
        <v>207777214800474</v>
      </c>
      <c r="I8124" s="25">
        <v>978257703317676</v>
      </c>
      <c r="M8124" s="25">
        <v>730477228209597</v>
      </c>
    </row>
    <row r="8125" spans="1:13" x14ac:dyDescent="0.25">
      <c r="A8125" s="25">
        <v>818162433609798</v>
      </c>
      <c r="I8125" s="25">
        <v>455404706931537</v>
      </c>
      <c r="M8125" s="25">
        <v>881760424503536</v>
      </c>
    </row>
    <row r="8126" spans="1:13" x14ac:dyDescent="0.25">
      <c r="A8126" s="25">
        <v>334999035779099</v>
      </c>
      <c r="I8126" s="25">
        <v>919623000514205</v>
      </c>
      <c r="M8126" s="25">
        <v>549285917467584</v>
      </c>
    </row>
    <row r="8127" spans="1:13" x14ac:dyDescent="0.25">
      <c r="A8127" s="25">
        <v>852443721481570</v>
      </c>
      <c r="I8127" s="25">
        <v>232707318141988</v>
      </c>
      <c r="M8127" s="25">
        <v>372687422393912</v>
      </c>
    </row>
    <row r="8128" spans="1:13" x14ac:dyDescent="0.25">
      <c r="A8128" s="25">
        <v>157774360675040</v>
      </c>
      <c r="I8128" s="25">
        <v>826326561567813</v>
      </c>
      <c r="M8128" s="25">
        <v>206971244347454</v>
      </c>
    </row>
    <row r="8129" spans="1:13" x14ac:dyDescent="0.25">
      <c r="A8129" s="25">
        <v>719392757991499</v>
      </c>
      <c r="I8129" s="25">
        <v>657064220978141</v>
      </c>
      <c r="M8129" s="25">
        <v>482433778073868</v>
      </c>
    </row>
    <row r="8130" spans="1:13" x14ac:dyDescent="0.25">
      <c r="A8130" s="25">
        <v>210076648094681</v>
      </c>
      <c r="I8130" s="25">
        <v>616095030731227</v>
      </c>
      <c r="M8130" s="25">
        <v>362218177946031</v>
      </c>
    </row>
    <row r="8131" spans="1:13" x14ac:dyDescent="0.25">
      <c r="A8131" s="25">
        <v>640344777372673</v>
      </c>
      <c r="I8131" s="25">
        <v>173495806699165</v>
      </c>
      <c r="M8131" s="25">
        <v>587355903571940</v>
      </c>
    </row>
    <row r="8132" spans="1:13" x14ac:dyDescent="0.25">
      <c r="A8132" s="25">
        <v>273219956533031</v>
      </c>
      <c r="I8132" s="25">
        <v>732727524868623</v>
      </c>
      <c r="M8132" s="25">
        <v>893064168211407</v>
      </c>
    </row>
    <row r="8133" spans="1:13" x14ac:dyDescent="0.25">
      <c r="A8133" s="25">
        <v>611498778284187</v>
      </c>
      <c r="I8133" s="25">
        <v>685566849454397</v>
      </c>
      <c r="M8133" s="25">
        <v>868738382886213</v>
      </c>
    </row>
    <row r="8134" spans="1:13" x14ac:dyDescent="0.25">
      <c r="A8134" s="25">
        <v>202190272550346</v>
      </c>
      <c r="I8134" s="25">
        <v>124679219458822</v>
      </c>
      <c r="M8134" s="25">
        <v>632090638885340</v>
      </c>
    </row>
    <row r="8135" spans="1:13" x14ac:dyDescent="0.25">
      <c r="A8135" s="25">
        <v>891204876000041</v>
      </c>
      <c r="I8135" s="25">
        <v>406123404688748</v>
      </c>
      <c r="M8135" s="25">
        <v>657192217847413</v>
      </c>
    </row>
    <row r="8136" spans="1:13" x14ac:dyDescent="0.25">
      <c r="A8136" s="25">
        <v>944746048254261</v>
      </c>
      <c r="I8136" s="25">
        <v>248226646280243</v>
      </c>
      <c r="M8136" s="25">
        <v>173521250235422</v>
      </c>
    </row>
    <row r="8137" spans="1:13" x14ac:dyDescent="0.25">
      <c r="A8137" s="25">
        <v>530548671886259</v>
      </c>
      <c r="I8137" s="25">
        <v>781639740759993</v>
      </c>
      <c r="M8137" s="25">
        <v>456812392386475</v>
      </c>
    </row>
    <row r="8138" spans="1:13" x14ac:dyDescent="0.25">
      <c r="A8138" s="25">
        <v>568201097127112</v>
      </c>
      <c r="I8138" s="25">
        <v>276286896517816</v>
      </c>
      <c r="M8138" s="25">
        <v>579841817385211</v>
      </c>
    </row>
    <row r="8139" spans="1:13" x14ac:dyDescent="0.25">
      <c r="A8139" s="25">
        <v>789128786102383</v>
      </c>
      <c r="I8139" s="25">
        <v>881387755364562</v>
      </c>
      <c r="M8139" s="25">
        <v>321120599002256</v>
      </c>
    </row>
    <row r="8140" spans="1:13" x14ac:dyDescent="0.25">
      <c r="A8140" s="25">
        <v>501568792048709</v>
      </c>
      <c r="I8140" s="25">
        <v>498154595376681</v>
      </c>
      <c r="M8140" s="25">
        <v>889276354269606</v>
      </c>
    </row>
    <row r="8141" spans="1:13" x14ac:dyDescent="0.25">
      <c r="A8141" s="25">
        <v>608614127890439</v>
      </c>
      <c r="I8141" s="25">
        <v>178413301577355</v>
      </c>
      <c r="M8141" s="25">
        <v>509613881621019</v>
      </c>
    </row>
    <row r="8142" spans="1:13" x14ac:dyDescent="0.25">
      <c r="A8142" s="25">
        <v>718776150970341</v>
      </c>
      <c r="I8142" s="25">
        <v>245228200731999</v>
      </c>
      <c r="M8142" s="25">
        <v>852365517788140</v>
      </c>
    </row>
    <row r="8143" spans="1:13" x14ac:dyDescent="0.25">
      <c r="A8143" s="25">
        <v>875443091518326</v>
      </c>
      <c r="I8143" s="25">
        <v>134752026065640</v>
      </c>
      <c r="M8143" s="25">
        <v>494924636838930</v>
      </c>
    </row>
    <row r="8144" spans="1:13" x14ac:dyDescent="0.25">
      <c r="A8144" s="25">
        <v>966254973259387</v>
      </c>
      <c r="I8144" s="25">
        <v>649488318731572</v>
      </c>
      <c r="M8144" s="25">
        <v>898250303915944</v>
      </c>
    </row>
    <row r="8145" spans="1:13" x14ac:dyDescent="0.25">
      <c r="A8145" s="25">
        <v>891879039950484</v>
      </c>
      <c r="I8145" s="25">
        <v>571879938063826</v>
      </c>
      <c r="M8145" s="25">
        <v>490831832740602</v>
      </c>
    </row>
    <row r="8146" spans="1:13" x14ac:dyDescent="0.25">
      <c r="A8146" s="25">
        <v>765326194307100</v>
      </c>
      <c r="I8146" s="25">
        <v>732154034255053</v>
      </c>
      <c r="M8146" s="25">
        <v>546892164106527</v>
      </c>
    </row>
    <row r="8147" spans="1:13" x14ac:dyDescent="0.25">
      <c r="A8147" s="25">
        <v>338164435572223</v>
      </c>
      <c r="I8147" s="25">
        <v>937301545759397</v>
      </c>
      <c r="M8147" s="25">
        <v>248863817885352</v>
      </c>
    </row>
    <row r="8148" spans="1:13" x14ac:dyDescent="0.25">
      <c r="A8148" s="25">
        <v>627241132494546</v>
      </c>
      <c r="I8148" s="25">
        <v>372859386472359</v>
      </c>
      <c r="M8148" s="25">
        <v>100107634418951</v>
      </c>
    </row>
    <row r="8149" spans="1:13" x14ac:dyDescent="0.25">
      <c r="A8149" s="25">
        <v>547442148623011</v>
      </c>
      <c r="I8149" s="25">
        <v>142687223254213</v>
      </c>
      <c r="M8149" s="25">
        <v>265402368207802</v>
      </c>
    </row>
    <row r="8150" spans="1:13" x14ac:dyDescent="0.25">
      <c r="A8150" s="25">
        <v>299192028821166</v>
      </c>
      <c r="I8150" s="25">
        <v>545994514292683</v>
      </c>
      <c r="M8150" s="25">
        <v>191394544811353</v>
      </c>
    </row>
    <row r="8151" spans="1:13" x14ac:dyDescent="0.25">
      <c r="A8151" s="25">
        <v>384707719131151</v>
      </c>
      <c r="I8151" s="25">
        <v>754896756035376</v>
      </c>
      <c r="M8151" s="25">
        <v>115267830959265</v>
      </c>
    </row>
    <row r="8152" spans="1:13" x14ac:dyDescent="0.25">
      <c r="A8152" s="25">
        <v>352997903189781</v>
      </c>
      <c r="I8152" s="25">
        <v>535556040292177</v>
      </c>
      <c r="M8152" s="25">
        <v>446623058120922</v>
      </c>
    </row>
    <row r="8153" spans="1:13" x14ac:dyDescent="0.25">
      <c r="A8153" s="25">
        <v>953988385023625</v>
      </c>
      <c r="I8153" s="25">
        <v>278933958351393</v>
      </c>
      <c r="M8153" s="25">
        <v>153209896840245</v>
      </c>
    </row>
    <row r="8154" spans="1:13" x14ac:dyDescent="0.25">
      <c r="A8154" s="25">
        <v>281604181705295</v>
      </c>
      <c r="I8154" s="25">
        <v>186887571651895</v>
      </c>
      <c r="M8154" s="25">
        <v>342215051612815</v>
      </c>
    </row>
    <row r="8155" spans="1:13" x14ac:dyDescent="0.25">
      <c r="A8155" s="25">
        <v>108541223942013</v>
      </c>
      <c r="I8155" s="25">
        <v>758766494952943</v>
      </c>
      <c r="M8155" s="25">
        <v>713906181416538</v>
      </c>
    </row>
    <row r="8156" spans="1:13" x14ac:dyDescent="0.25">
      <c r="A8156" s="25">
        <v>984500819997748</v>
      </c>
      <c r="I8156" s="25">
        <v>840305817463566</v>
      </c>
      <c r="M8156" s="25">
        <v>245620340914932</v>
      </c>
    </row>
    <row r="8157" spans="1:13" x14ac:dyDescent="0.25">
      <c r="A8157" s="25">
        <v>923246043280151</v>
      </c>
      <c r="I8157" s="25">
        <v>177081324813767</v>
      </c>
      <c r="M8157" s="25">
        <v>184871229143815</v>
      </c>
    </row>
    <row r="8158" spans="1:13" x14ac:dyDescent="0.25">
      <c r="A8158" s="25">
        <v>376926723345817</v>
      </c>
      <c r="I8158" s="25">
        <v>634526356217157</v>
      </c>
      <c r="M8158" s="25">
        <v>947786541993472</v>
      </c>
    </row>
    <row r="8159" spans="1:13" x14ac:dyDescent="0.25">
      <c r="A8159" s="25">
        <v>550275595089822</v>
      </c>
      <c r="I8159" s="25">
        <v>871139785590295</v>
      </c>
      <c r="M8159" s="25">
        <v>497726094386208</v>
      </c>
    </row>
    <row r="8160" spans="1:13" x14ac:dyDescent="0.25">
      <c r="A8160" s="25">
        <v>617024971153421</v>
      </c>
      <c r="I8160" s="25">
        <v>339571098974531</v>
      </c>
      <c r="M8160" s="25">
        <v>772819294785973</v>
      </c>
    </row>
    <row r="8161" spans="1:13" x14ac:dyDescent="0.25">
      <c r="A8161" s="25">
        <v>547142536551757</v>
      </c>
      <c r="I8161" s="25">
        <v>579039541250501</v>
      </c>
      <c r="M8161" s="25">
        <v>131476114204295</v>
      </c>
    </row>
    <row r="8162" spans="1:13" x14ac:dyDescent="0.25">
      <c r="A8162" s="25">
        <v>643764421267571</v>
      </c>
      <c r="I8162" s="25">
        <v>901204949827171</v>
      </c>
      <c r="M8162" s="25">
        <v>328223729924437</v>
      </c>
    </row>
    <row r="8163" spans="1:13" x14ac:dyDescent="0.25">
      <c r="A8163" s="25">
        <v>659613611189024</v>
      </c>
      <c r="I8163" s="25">
        <v>554311322876752</v>
      </c>
      <c r="M8163" s="25">
        <v>845443532901383</v>
      </c>
    </row>
    <row r="8164" spans="1:13" x14ac:dyDescent="0.25">
      <c r="A8164" s="25">
        <v>355769918798451</v>
      </c>
      <c r="I8164" s="25">
        <v>807936811812905</v>
      </c>
      <c r="M8164" s="25">
        <v>159719046848936</v>
      </c>
    </row>
    <row r="8165" spans="1:13" x14ac:dyDescent="0.25">
      <c r="A8165" s="25">
        <v>145019944673187</v>
      </c>
      <c r="I8165" s="25">
        <v>555222375065764</v>
      </c>
      <c r="M8165" s="25">
        <v>524611178869393</v>
      </c>
    </row>
    <row r="8166" spans="1:13" x14ac:dyDescent="0.25">
      <c r="A8166" s="25">
        <v>135094274187661</v>
      </c>
      <c r="I8166" s="25">
        <v>457347671098055</v>
      </c>
      <c r="M8166" s="25">
        <v>919255374974644</v>
      </c>
    </row>
    <row r="8167" spans="1:13" x14ac:dyDescent="0.25">
      <c r="A8167" s="25">
        <v>370150215791324</v>
      </c>
      <c r="I8167" s="25">
        <v>783819254119678</v>
      </c>
      <c r="M8167" s="25">
        <v>846493812910980</v>
      </c>
    </row>
    <row r="8168" spans="1:13" x14ac:dyDescent="0.25">
      <c r="A8168" s="25">
        <v>843025002415597</v>
      </c>
      <c r="I8168" s="25">
        <v>855895868121356</v>
      </c>
      <c r="M8168" s="25">
        <v>629001097292180</v>
      </c>
    </row>
    <row r="8169" spans="1:13" x14ac:dyDescent="0.25">
      <c r="A8169" s="25">
        <v>657422126195715</v>
      </c>
      <c r="I8169" s="25">
        <v>410791742932581</v>
      </c>
      <c r="M8169" s="25">
        <v>184011723007995</v>
      </c>
    </row>
    <row r="8170" spans="1:13" x14ac:dyDescent="0.25">
      <c r="A8170" s="25">
        <v>609256947994599</v>
      </c>
      <c r="I8170" s="25">
        <v>501439761694088</v>
      </c>
      <c r="M8170" s="25">
        <v>153553862178833</v>
      </c>
    </row>
    <row r="8171" spans="1:13" x14ac:dyDescent="0.25">
      <c r="A8171" s="25">
        <v>162043518513749</v>
      </c>
      <c r="I8171" s="25">
        <v>615399781029222</v>
      </c>
      <c r="M8171" s="25">
        <v>613128554070212</v>
      </c>
    </row>
    <row r="8172" spans="1:13" x14ac:dyDescent="0.25">
      <c r="A8172" s="25">
        <v>532051103774578</v>
      </c>
      <c r="I8172" s="25">
        <v>312089693064391</v>
      </c>
      <c r="M8172" s="25">
        <v>959706321849483</v>
      </c>
    </row>
    <row r="8173" spans="1:13" x14ac:dyDescent="0.25">
      <c r="A8173" s="25">
        <v>147285118914496</v>
      </c>
      <c r="I8173" s="25">
        <v>767197571264859</v>
      </c>
      <c r="M8173" s="25">
        <v>366788486628571</v>
      </c>
    </row>
    <row r="8174" spans="1:13" x14ac:dyDescent="0.25">
      <c r="A8174" s="25">
        <v>761814681707169</v>
      </c>
      <c r="I8174" s="25">
        <v>938543713490973</v>
      </c>
      <c r="M8174" s="25">
        <v>714606462010819</v>
      </c>
    </row>
    <row r="8175" spans="1:13" x14ac:dyDescent="0.25">
      <c r="A8175" s="25">
        <v>541604756255677</v>
      </c>
      <c r="I8175" s="25">
        <v>166263642371377</v>
      </c>
      <c r="M8175" s="25">
        <v>561721360890687</v>
      </c>
    </row>
    <row r="8176" spans="1:13" x14ac:dyDescent="0.25">
      <c r="A8176" s="25">
        <v>659470349910897</v>
      </c>
      <c r="I8176" s="25">
        <v>942694105743570</v>
      </c>
      <c r="M8176" s="25">
        <v>488319936349434</v>
      </c>
    </row>
    <row r="8177" spans="1:13" x14ac:dyDescent="0.25">
      <c r="A8177" s="25">
        <v>109605342192061</v>
      </c>
      <c r="I8177" s="25">
        <v>591651306564299</v>
      </c>
      <c r="M8177" s="25">
        <v>589451176933724</v>
      </c>
    </row>
    <row r="8178" spans="1:13" x14ac:dyDescent="0.25">
      <c r="A8178" s="25">
        <v>620140220244282</v>
      </c>
      <c r="I8178" s="25">
        <v>761357582327241</v>
      </c>
      <c r="M8178" s="25">
        <v>282841963625992</v>
      </c>
    </row>
    <row r="8179" spans="1:13" x14ac:dyDescent="0.25">
      <c r="A8179" s="25">
        <v>876872753271764</v>
      </c>
      <c r="I8179" s="25">
        <v>412029113038763</v>
      </c>
      <c r="M8179" s="25">
        <v>486189497473823</v>
      </c>
    </row>
    <row r="8180" spans="1:13" x14ac:dyDescent="0.25">
      <c r="A8180" s="25">
        <v>876160482448762</v>
      </c>
      <c r="I8180" s="25">
        <v>713791871494643</v>
      </c>
      <c r="M8180" s="25">
        <v>750615281464557</v>
      </c>
    </row>
    <row r="8181" spans="1:13" x14ac:dyDescent="0.25">
      <c r="A8181" s="25">
        <v>654684619670679</v>
      </c>
      <c r="I8181" s="25">
        <v>707087097711459</v>
      </c>
      <c r="M8181" s="25">
        <v>588695721194260</v>
      </c>
    </row>
    <row r="8182" spans="1:13" x14ac:dyDescent="0.25">
      <c r="A8182" s="25">
        <v>784307142295828</v>
      </c>
      <c r="I8182" s="25">
        <v>198622378522272</v>
      </c>
      <c r="M8182" s="25">
        <v>561351767962115</v>
      </c>
    </row>
    <row r="8183" spans="1:13" x14ac:dyDescent="0.25">
      <c r="A8183" s="25">
        <v>875045181434808</v>
      </c>
      <c r="I8183" s="25">
        <v>532112823399710</v>
      </c>
      <c r="M8183" s="25">
        <v>423366017431666</v>
      </c>
    </row>
    <row r="8184" spans="1:13" x14ac:dyDescent="0.25">
      <c r="A8184" s="25">
        <v>971057233580259</v>
      </c>
      <c r="I8184" s="25">
        <v>328244713244689</v>
      </c>
      <c r="M8184" s="25">
        <v>328652395974266</v>
      </c>
    </row>
    <row r="8185" spans="1:13" x14ac:dyDescent="0.25">
      <c r="A8185" s="25">
        <v>846366177513687</v>
      </c>
      <c r="I8185" s="25">
        <v>496812497098661</v>
      </c>
      <c r="M8185" s="25">
        <v>530049911074843</v>
      </c>
    </row>
    <row r="8186" spans="1:13" x14ac:dyDescent="0.25">
      <c r="A8186" s="25">
        <v>747356679925591</v>
      </c>
      <c r="I8186" s="25">
        <v>298501665820103</v>
      </c>
      <c r="M8186" s="25">
        <v>852184180491134</v>
      </c>
    </row>
    <row r="8187" spans="1:13" x14ac:dyDescent="0.25">
      <c r="A8187" s="25">
        <v>293495881490392</v>
      </c>
      <c r="I8187" s="25">
        <v>199673399132820</v>
      </c>
      <c r="M8187" s="25">
        <v>505007643076158</v>
      </c>
    </row>
    <row r="8188" spans="1:13" x14ac:dyDescent="0.25">
      <c r="A8188" s="25">
        <v>211808908488726</v>
      </c>
      <c r="I8188" s="25">
        <v>201423207955382</v>
      </c>
      <c r="M8188" s="25">
        <v>268334934267560</v>
      </c>
    </row>
    <row r="8189" spans="1:13" x14ac:dyDescent="0.25">
      <c r="A8189" s="25">
        <v>597474627651095</v>
      </c>
      <c r="I8189" s="25">
        <v>744237710067001</v>
      </c>
      <c r="M8189" s="25">
        <v>271868487333077</v>
      </c>
    </row>
    <row r="8190" spans="1:13" x14ac:dyDescent="0.25">
      <c r="A8190" s="25">
        <v>692247361453485</v>
      </c>
      <c r="I8190" s="25">
        <v>335343761929049</v>
      </c>
      <c r="M8190" s="25">
        <v>648017408873298</v>
      </c>
    </row>
    <row r="8191" spans="1:13" x14ac:dyDescent="0.25">
      <c r="A8191" s="25">
        <v>815549386237736</v>
      </c>
      <c r="I8191" s="25">
        <v>784969008493693</v>
      </c>
      <c r="M8191" s="25">
        <v>344380728189062</v>
      </c>
    </row>
    <row r="8192" spans="1:13" x14ac:dyDescent="0.25">
      <c r="A8192" s="25">
        <v>854833127621221</v>
      </c>
      <c r="I8192" s="25">
        <v>378017796453343</v>
      </c>
      <c r="M8192" s="25">
        <v>819495212069153</v>
      </c>
    </row>
    <row r="8193" spans="1:13" x14ac:dyDescent="0.25">
      <c r="A8193" s="25">
        <v>920927655368409</v>
      </c>
      <c r="I8193" s="25">
        <v>117665331872664</v>
      </c>
      <c r="M8193" s="25">
        <v>259683640399799</v>
      </c>
    </row>
    <row r="8194" spans="1:13" x14ac:dyDescent="0.25">
      <c r="A8194" s="25">
        <v>164146549224590</v>
      </c>
      <c r="I8194" s="25">
        <v>600988590374391</v>
      </c>
      <c r="M8194" s="25">
        <v>331314288865658</v>
      </c>
    </row>
    <row r="8195" spans="1:13" x14ac:dyDescent="0.25">
      <c r="A8195" s="25">
        <v>942426879775093</v>
      </c>
      <c r="I8195" s="25">
        <v>923495765944336</v>
      </c>
      <c r="M8195" s="25">
        <v>858657346445794</v>
      </c>
    </row>
    <row r="8196" spans="1:13" x14ac:dyDescent="0.25">
      <c r="A8196" s="25">
        <v>229980115906872</v>
      </c>
      <c r="I8196" s="25">
        <v>603549289532926</v>
      </c>
      <c r="M8196" s="25">
        <v>367010586036513</v>
      </c>
    </row>
    <row r="8197" spans="1:13" x14ac:dyDescent="0.25">
      <c r="A8197" s="25">
        <v>818463937820374</v>
      </c>
      <c r="I8197" s="25">
        <v>713722719030580</v>
      </c>
      <c r="M8197" s="25">
        <v>993373809902825</v>
      </c>
    </row>
    <row r="8198" spans="1:13" x14ac:dyDescent="0.25">
      <c r="A8198" s="25">
        <v>457758812250535</v>
      </c>
      <c r="I8198" s="25">
        <v>684544733186993</v>
      </c>
      <c r="M8198" s="25">
        <v>948284135636389</v>
      </c>
    </row>
    <row r="8199" spans="1:13" x14ac:dyDescent="0.25">
      <c r="A8199" s="25">
        <v>526087338026267</v>
      </c>
      <c r="I8199" s="25">
        <v>751554533251729</v>
      </c>
      <c r="M8199" s="25">
        <v>772846414762514</v>
      </c>
    </row>
    <row r="8200" spans="1:13" x14ac:dyDescent="0.25">
      <c r="A8200" s="25">
        <v>446930257239364</v>
      </c>
      <c r="I8200" s="25">
        <v>586877978893625</v>
      </c>
      <c r="M8200" s="25">
        <v>628729067609411</v>
      </c>
    </row>
    <row r="8201" spans="1:13" x14ac:dyDescent="0.25">
      <c r="A8201" s="25">
        <v>900568016319907</v>
      </c>
      <c r="I8201" s="25">
        <v>526804919545558</v>
      </c>
      <c r="M8201" s="25">
        <v>873285720073843</v>
      </c>
    </row>
    <row r="8202" spans="1:13" x14ac:dyDescent="0.25">
      <c r="A8202" s="25">
        <v>839216239416442</v>
      </c>
      <c r="I8202" s="25">
        <v>811379523729508</v>
      </c>
      <c r="M8202" s="25">
        <v>853358901408021</v>
      </c>
    </row>
    <row r="8203" spans="1:13" x14ac:dyDescent="0.25">
      <c r="A8203" s="25">
        <v>499432173552551</v>
      </c>
      <c r="I8203" s="25">
        <v>499129905170786</v>
      </c>
      <c r="M8203" s="25">
        <v>236637379519043</v>
      </c>
    </row>
    <row r="8204" spans="1:13" x14ac:dyDescent="0.25">
      <c r="A8204" s="25">
        <v>505293378052903</v>
      </c>
      <c r="I8204" s="25">
        <v>597258730233844</v>
      </c>
      <c r="M8204" s="25">
        <v>636525812488930</v>
      </c>
    </row>
    <row r="8205" spans="1:13" x14ac:dyDescent="0.25">
      <c r="A8205" s="25">
        <v>930924578645800</v>
      </c>
      <c r="I8205" s="25">
        <v>982253977515648</v>
      </c>
      <c r="M8205" s="25">
        <v>351040607087920</v>
      </c>
    </row>
    <row r="8206" spans="1:13" x14ac:dyDescent="0.25">
      <c r="A8206" s="25">
        <v>265961041292603</v>
      </c>
      <c r="I8206" s="25">
        <v>114197260420329</v>
      </c>
      <c r="M8206" s="25">
        <v>950395330418718</v>
      </c>
    </row>
    <row r="8207" spans="1:13" x14ac:dyDescent="0.25">
      <c r="A8207" s="25">
        <v>994176676289713</v>
      </c>
      <c r="I8207" s="25">
        <v>207328759544899</v>
      </c>
      <c r="M8207" s="25">
        <v>108132795037814</v>
      </c>
    </row>
    <row r="8208" spans="1:13" x14ac:dyDescent="0.25">
      <c r="A8208" s="25">
        <v>542470868589753</v>
      </c>
      <c r="I8208" s="25">
        <v>910856848571497</v>
      </c>
      <c r="M8208" s="25">
        <v>257835283559207</v>
      </c>
    </row>
    <row r="8209" spans="1:13" x14ac:dyDescent="0.25">
      <c r="A8209" s="25">
        <v>459437591901475</v>
      </c>
      <c r="I8209" s="25">
        <v>679479094468529</v>
      </c>
      <c r="M8209" s="25">
        <v>963355711139697</v>
      </c>
    </row>
    <row r="8210" spans="1:13" x14ac:dyDescent="0.25">
      <c r="A8210" s="25">
        <v>350875122970382</v>
      </c>
      <c r="I8210" s="25">
        <v>666508749334904</v>
      </c>
      <c r="M8210" s="25">
        <v>833168269150960</v>
      </c>
    </row>
    <row r="8211" spans="1:13" x14ac:dyDescent="0.25">
      <c r="A8211" s="25">
        <v>887313318153376</v>
      </c>
      <c r="I8211" s="25">
        <v>970533081698369</v>
      </c>
      <c r="M8211" s="25">
        <v>242472129583859</v>
      </c>
    </row>
    <row r="8212" spans="1:13" x14ac:dyDescent="0.25">
      <c r="A8212" s="25">
        <v>976274193793651</v>
      </c>
      <c r="I8212" s="25">
        <v>847269991983198</v>
      </c>
      <c r="M8212" s="25">
        <v>377481596778340</v>
      </c>
    </row>
    <row r="8213" spans="1:13" x14ac:dyDescent="0.25">
      <c r="A8213" s="25">
        <v>893322930490551</v>
      </c>
      <c r="I8213" s="25">
        <v>406297970442153</v>
      </c>
      <c r="M8213" s="25">
        <v>632173728094772</v>
      </c>
    </row>
    <row r="8214" spans="1:13" x14ac:dyDescent="0.25">
      <c r="A8214" s="25">
        <v>711764294521461</v>
      </c>
      <c r="I8214" s="25">
        <v>746797798681538</v>
      </c>
      <c r="M8214" s="25">
        <v>758271129820808</v>
      </c>
    </row>
    <row r="8215" spans="1:13" x14ac:dyDescent="0.25">
      <c r="A8215" s="25">
        <v>430465793287610</v>
      </c>
      <c r="I8215" s="25">
        <v>557768324726872</v>
      </c>
      <c r="M8215" s="25">
        <v>627229534628941</v>
      </c>
    </row>
    <row r="8216" spans="1:13" x14ac:dyDescent="0.25">
      <c r="A8216" s="25">
        <v>270176594495152</v>
      </c>
      <c r="I8216" s="25">
        <v>429072424036712</v>
      </c>
      <c r="M8216" s="25">
        <v>811326748864069</v>
      </c>
    </row>
    <row r="8217" spans="1:13" x14ac:dyDescent="0.25">
      <c r="A8217" s="25">
        <v>613078712363917</v>
      </c>
      <c r="I8217" s="25">
        <v>195126370245823</v>
      </c>
      <c r="M8217" s="25">
        <v>908694648001954</v>
      </c>
    </row>
    <row r="8218" spans="1:13" x14ac:dyDescent="0.25">
      <c r="A8218" s="25">
        <v>457226431839557</v>
      </c>
      <c r="I8218" s="25">
        <v>105726453368188</v>
      </c>
      <c r="M8218" s="25">
        <v>948761461546898</v>
      </c>
    </row>
    <row r="8219" spans="1:13" x14ac:dyDescent="0.25">
      <c r="A8219" s="25">
        <v>502917837887802</v>
      </c>
      <c r="I8219" s="25">
        <v>618233436911404</v>
      </c>
      <c r="M8219" s="25">
        <v>839614927490317</v>
      </c>
    </row>
    <row r="8220" spans="1:13" x14ac:dyDescent="0.25">
      <c r="A8220" s="25">
        <v>344150615430877</v>
      </c>
      <c r="I8220" s="25">
        <v>313663333863141</v>
      </c>
      <c r="M8220" s="25">
        <v>285678644282556</v>
      </c>
    </row>
    <row r="8221" spans="1:13" x14ac:dyDescent="0.25">
      <c r="A8221" s="25">
        <v>491296798955465</v>
      </c>
      <c r="I8221" s="25">
        <v>218559780464570</v>
      </c>
      <c r="M8221" s="25">
        <v>697921065479634</v>
      </c>
    </row>
    <row r="8222" spans="1:13" x14ac:dyDescent="0.25">
      <c r="A8222" s="25">
        <v>827746007173783</v>
      </c>
      <c r="I8222" s="25">
        <v>917109974845032</v>
      </c>
      <c r="M8222" s="25">
        <v>136691554760949</v>
      </c>
    </row>
    <row r="8223" spans="1:13" x14ac:dyDescent="0.25">
      <c r="A8223" s="25">
        <v>573370146689214</v>
      </c>
      <c r="I8223" s="25">
        <v>165883523841796</v>
      </c>
      <c r="M8223" s="25">
        <v>638178979577015</v>
      </c>
    </row>
    <row r="8224" spans="1:13" x14ac:dyDescent="0.25">
      <c r="A8224" s="25">
        <v>259958092614367</v>
      </c>
      <c r="I8224" s="25">
        <v>558081252315344</v>
      </c>
      <c r="M8224" s="25">
        <v>497430034014420</v>
      </c>
    </row>
    <row r="8225" spans="1:13" x14ac:dyDescent="0.25">
      <c r="A8225" s="25">
        <v>365985998421839</v>
      </c>
      <c r="I8225" s="25">
        <v>915239137683612</v>
      </c>
      <c r="M8225" s="25">
        <v>576648862806945</v>
      </c>
    </row>
    <row r="8226" spans="1:13" x14ac:dyDescent="0.25">
      <c r="A8226" s="25">
        <v>227609735739394</v>
      </c>
      <c r="I8226" s="25">
        <v>386591956848216</v>
      </c>
      <c r="M8226" s="25">
        <v>297005046176147</v>
      </c>
    </row>
    <row r="8227" spans="1:13" x14ac:dyDescent="0.25">
      <c r="A8227" s="25">
        <v>762160018512710</v>
      </c>
      <c r="I8227" s="25">
        <v>741088904871472</v>
      </c>
      <c r="M8227" s="25">
        <v>651211286185703</v>
      </c>
    </row>
    <row r="8228" spans="1:13" x14ac:dyDescent="0.25">
      <c r="A8228" s="25">
        <v>524738859187099</v>
      </c>
      <c r="I8228" s="25">
        <v>917385288022225</v>
      </c>
      <c r="M8228" s="25">
        <v>711788626992883</v>
      </c>
    </row>
    <row r="8229" spans="1:13" x14ac:dyDescent="0.25">
      <c r="A8229" s="25">
        <v>898745250901882</v>
      </c>
      <c r="I8229" s="25">
        <v>725095399396618</v>
      </c>
      <c r="M8229" s="25">
        <v>767507667869003</v>
      </c>
    </row>
    <row r="8230" spans="1:13" x14ac:dyDescent="0.25">
      <c r="A8230" s="25">
        <v>211824916602490</v>
      </c>
      <c r="I8230" s="25">
        <v>604848639993124</v>
      </c>
      <c r="M8230" s="25">
        <v>240158438164169</v>
      </c>
    </row>
    <row r="8231" spans="1:13" x14ac:dyDescent="0.25">
      <c r="A8231" s="25">
        <v>398127344774404</v>
      </c>
      <c r="I8231" s="25">
        <v>991056128784499</v>
      </c>
      <c r="M8231" s="25">
        <v>489436454428325</v>
      </c>
    </row>
    <row r="8232" spans="1:13" x14ac:dyDescent="0.25">
      <c r="A8232" s="25">
        <v>818199795833835</v>
      </c>
      <c r="I8232" s="25">
        <v>348596232097402</v>
      </c>
      <c r="M8232" s="25">
        <v>188797147645912</v>
      </c>
    </row>
    <row r="8233" spans="1:13" x14ac:dyDescent="0.25">
      <c r="A8233" s="25">
        <v>941548150191210</v>
      </c>
      <c r="I8233" s="25">
        <v>296196010581163</v>
      </c>
      <c r="M8233" s="25">
        <v>423662799705121</v>
      </c>
    </row>
    <row r="8234" spans="1:13" x14ac:dyDescent="0.25">
      <c r="A8234" s="25">
        <v>428703348268768</v>
      </c>
      <c r="I8234" s="25">
        <v>491567405774148</v>
      </c>
      <c r="M8234" s="25">
        <v>660845560111749</v>
      </c>
    </row>
    <row r="8235" spans="1:13" x14ac:dyDescent="0.25">
      <c r="A8235" s="25">
        <v>591883037623337</v>
      </c>
      <c r="I8235" s="25">
        <v>495713330241039</v>
      </c>
      <c r="M8235" s="25">
        <v>129821141311214</v>
      </c>
    </row>
    <row r="8236" spans="1:13" x14ac:dyDescent="0.25">
      <c r="A8236" s="25">
        <v>400677825658287</v>
      </c>
      <c r="I8236" s="25">
        <v>513977645426575</v>
      </c>
      <c r="M8236" s="25">
        <v>502131752389857</v>
      </c>
    </row>
    <row r="8237" spans="1:13" x14ac:dyDescent="0.25">
      <c r="A8237" s="25">
        <v>303226501514038</v>
      </c>
      <c r="I8237" s="25">
        <v>823253987584873</v>
      </c>
      <c r="M8237" s="25">
        <v>718482831501581</v>
      </c>
    </row>
    <row r="8238" spans="1:13" x14ac:dyDescent="0.25">
      <c r="A8238" s="25">
        <v>855939372936420</v>
      </c>
      <c r="I8238" s="25">
        <v>375044066110640</v>
      </c>
      <c r="M8238" s="25">
        <v>778866563144881</v>
      </c>
    </row>
    <row r="8239" spans="1:13" x14ac:dyDescent="0.25">
      <c r="A8239" s="25">
        <v>241549423987570</v>
      </c>
      <c r="I8239" s="25">
        <v>400124995068742</v>
      </c>
      <c r="M8239" s="25">
        <v>208038361653682</v>
      </c>
    </row>
    <row r="8240" spans="1:13" x14ac:dyDescent="0.25">
      <c r="A8240" s="25">
        <v>177625266975683</v>
      </c>
      <c r="I8240" s="25">
        <v>471816586460839</v>
      </c>
      <c r="M8240" s="25">
        <v>647587269156101</v>
      </c>
    </row>
    <row r="8241" spans="1:13" x14ac:dyDescent="0.25">
      <c r="A8241" s="25">
        <v>655578782121595</v>
      </c>
      <c r="I8241" s="25">
        <v>362087503193959</v>
      </c>
      <c r="M8241" s="25">
        <v>748058919292545</v>
      </c>
    </row>
    <row r="8242" spans="1:13" x14ac:dyDescent="0.25">
      <c r="A8242" s="25">
        <v>308165987528576</v>
      </c>
      <c r="I8242" s="25">
        <v>363801340199939</v>
      </c>
      <c r="M8242" s="25">
        <v>948370037913382</v>
      </c>
    </row>
    <row r="8243" spans="1:13" x14ac:dyDescent="0.25">
      <c r="A8243" s="25">
        <v>106032350818529</v>
      </c>
      <c r="I8243" s="25">
        <v>586412284144279</v>
      </c>
      <c r="M8243" s="25">
        <v>355453377833555</v>
      </c>
    </row>
    <row r="8244" spans="1:13" x14ac:dyDescent="0.25">
      <c r="A8244" s="25">
        <v>627283885180299</v>
      </c>
      <c r="I8244" s="25">
        <v>353509338741945</v>
      </c>
      <c r="M8244" s="25">
        <v>455521198266209</v>
      </c>
    </row>
    <row r="8245" spans="1:13" x14ac:dyDescent="0.25">
      <c r="A8245" s="25">
        <v>386114952402137</v>
      </c>
      <c r="I8245" s="25">
        <v>698482547687079</v>
      </c>
      <c r="M8245" s="25">
        <v>442832052106769</v>
      </c>
    </row>
    <row r="8246" spans="1:13" x14ac:dyDescent="0.25">
      <c r="A8246" s="25">
        <v>307629915882798</v>
      </c>
      <c r="I8246" s="25">
        <v>524418661571636</v>
      </c>
      <c r="M8246" s="25">
        <v>755590266926247</v>
      </c>
    </row>
    <row r="8247" spans="1:13" x14ac:dyDescent="0.25">
      <c r="A8247" s="25">
        <v>487085376712642</v>
      </c>
      <c r="I8247" s="25">
        <v>766392078785618</v>
      </c>
      <c r="M8247" s="25">
        <v>433812565979232</v>
      </c>
    </row>
    <row r="8248" spans="1:13" x14ac:dyDescent="0.25">
      <c r="A8248" s="25">
        <v>371518300393728</v>
      </c>
      <c r="I8248" s="25">
        <v>524841686782150</v>
      </c>
      <c r="M8248" s="25">
        <v>359242391818839</v>
      </c>
    </row>
    <row r="8249" spans="1:13" x14ac:dyDescent="0.25">
      <c r="A8249" s="25">
        <v>775268062940338</v>
      </c>
      <c r="I8249" s="25">
        <v>721076022732166</v>
      </c>
      <c r="M8249" s="25">
        <v>152255898035636</v>
      </c>
    </row>
    <row r="8250" spans="1:13" x14ac:dyDescent="0.25">
      <c r="A8250" s="25">
        <v>409652210307910</v>
      </c>
      <c r="I8250" s="25">
        <v>652623100638490</v>
      </c>
      <c r="M8250" s="25">
        <v>462882238202639</v>
      </c>
    </row>
    <row r="8251" spans="1:13" x14ac:dyDescent="0.25">
      <c r="A8251" s="25">
        <v>268759698269702</v>
      </c>
      <c r="I8251" s="25">
        <v>379148350138228</v>
      </c>
      <c r="M8251" s="25">
        <v>688567322691893</v>
      </c>
    </row>
    <row r="8252" spans="1:13" x14ac:dyDescent="0.25">
      <c r="A8252" s="25">
        <v>499935550009395</v>
      </c>
      <c r="I8252" s="25">
        <v>702269577960112</v>
      </c>
      <c r="M8252" s="25">
        <v>487421155239366</v>
      </c>
    </row>
    <row r="8253" spans="1:13" x14ac:dyDescent="0.25">
      <c r="A8253" s="25">
        <v>860027684271255</v>
      </c>
      <c r="I8253" s="25">
        <v>612396530089971</v>
      </c>
      <c r="M8253" s="25">
        <v>790328338687624</v>
      </c>
    </row>
    <row r="8254" spans="1:13" x14ac:dyDescent="0.25">
      <c r="A8254" s="25">
        <v>128394617440523</v>
      </c>
      <c r="I8254" s="25">
        <v>698985671569193</v>
      </c>
      <c r="M8254" s="25">
        <v>850010142880953</v>
      </c>
    </row>
    <row r="8255" spans="1:13" x14ac:dyDescent="0.25">
      <c r="A8255" s="25">
        <v>110592304160402</v>
      </c>
      <c r="I8255" s="25">
        <v>737452769877514</v>
      </c>
      <c r="M8255" s="25">
        <v>277676830934390</v>
      </c>
    </row>
    <row r="8256" spans="1:13" x14ac:dyDescent="0.25">
      <c r="A8256" s="25">
        <v>173430937844958</v>
      </c>
      <c r="I8256" s="25">
        <v>523711954231791</v>
      </c>
      <c r="M8256" s="25">
        <v>972216082101412</v>
      </c>
    </row>
    <row r="8257" spans="1:13" x14ac:dyDescent="0.25">
      <c r="A8257" s="25">
        <v>663366566262984</v>
      </c>
      <c r="I8257" s="25">
        <v>606214010972539</v>
      </c>
      <c r="M8257" s="25">
        <v>428048434870481</v>
      </c>
    </row>
    <row r="8258" spans="1:13" x14ac:dyDescent="0.25">
      <c r="A8258" s="25">
        <v>293272762910251</v>
      </c>
      <c r="I8258" s="25">
        <v>195158743825711</v>
      </c>
      <c r="M8258" s="25">
        <v>661266281819892</v>
      </c>
    </row>
    <row r="8259" spans="1:13" x14ac:dyDescent="0.25">
      <c r="A8259" s="25">
        <v>102813459598566</v>
      </c>
      <c r="I8259" s="25">
        <v>169176707358083</v>
      </c>
      <c r="M8259" s="25">
        <v>402183354341508</v>
      </c>
    </row>
    <row r="8260" spans="1:13" x14ac:dyDescent="0.25">
      <c r="A8260" s="25">
        <v>881653171041252</v>
      </c>
      <c r="I8260" s="25">
        <v>659919975210323</v>
      </c>
      <c r="M8260" s="25">
        <v>185720503829401</v>
      </c>
    </row>
    <row r="8261" spans="1:13" x14ac:dyDescent="0.25">
      <c r="A8261" s="25">
        <v>301820783696612</v>
      </c>
      <c r="I8261" s="25">
        <v>722943661316459</v>
      </c>
      <c r="M8261" s="25">
        <v>921525723206270</v>
      </c>
    </row>
    <row r="8262" spans="1:13" x14ac:dyDescent="0.25">
      <c r="A8262" s="25">
        <v>563235647388877</v>
      </c>
      <c r="I8262" s="25">
        <v>326904208158732</v>
      </c>
      <c r="M8262" s="25">
        <v>160847666561676</v>
      </c>
    </row>
    <row r="8263" spans="1:13" x14ac:dyDescent="0.25">
      <c r="A8263" s="25">
        <v>669958241646213</v>
      </c>
      <c r="I8263" s="25">
        <v>395312813479020</v>
      </c>
      <c r="M8263" s="25">
        <v>188048090429560</v>
      </c>
    </row>
    <row r="8264" spans="1:13" x14ac:dyDescent="0.25">
      <c r="A8264" s="25">
        <v>382233168818520</v>
      </c>
      <c r="I8264" s="25">
        <v>161246206795545</v>
      </c>
      <c r="M8264" s="25">
        <v>917910768409556</v>
      </c>
    </row>
    <row r="8265" spans="1:13" x14ac:dyDescent="0.25">
      <c r="A8265" s="25">
        <v>451838958828641</v>
      </c>
      <c r="I8265" s="25">
        <v>404848146461853</v>
      </c>
      <c r="M8265" s="25">
        <v>551663374343974</v>
      </c>
    </row>
    <row r="8266" spans="1:13" x14ac:dyDescent="0.25">
      <c r="A8266" s="25">
        <v>763063915018158</v>
      </c>
      <c r="I8266" s="25">
        <v>641382789897341</v>
      </c>
      <c r="M8266" s="25">
        <v>503742350127832</v>
      </c>
    </row>
    <row r="8267" spans="1:13" x14ac:dyDescent="0.25">
      <c r="A8267" s="25">
        <v>621061982276087</v>
      </c>
      <c r="I8267" s="25">
        <v>815823289391772</v>
      </c>
      <c r="M8267" s="25">
        <v>369369155791790</v>
      </c>
    </row>
    <row r="8268" spans="1:13" x14ac:dyDescent="0.25">
      <c r="A8268" s="25">
        <v>603891823103809</v>
      </c>
      <c r="I8268" s="25">
        <v>305646894992909</v>
      </c>
      <c r="M8268" s="25">
        <v>750215590066478</v>
      </c>
    </row>
    <row r="8269" spans="1:13" x14ac:dyDescent="0.25">
      <c r="A8269" s="25">
        <v>906280762270152</v>
      </c>
      <c r="I8269" s="25">
        <v>421964235936173</v>
      </c>
      <c r="M8269" s="25">
        <v>961331798053514</v>
      </c>
    </row>
    <row r="8270" spans="1:13" x14ac:dyDescent="0.25">
      <c r="A8270" s="25">
        <v>996184875601552</v>
      </c>
      <c r="I8270" s="25">
        <v>469258797916605</v>
      </c>
      <c r="M8270" s="25">
        <v>962405223875373</v>
      </c>
    </row>
    <row r="8271" spans="1:13" x14ac:dyDescent="0.25">
      <c r="A8271" s="25">
        <v>961249700747389</v>
      </c>
      <c r="I8271" s="25">
        <v>207245139993140</v>
      </c>
      <c r="M8271" s="25">
        <v>119314387317609</v>
      </c>
    </row>
    <row r="8272" spans="1:13" x14ac:dyDescent="0.25">
      <c r="A8272" s="25">
        <v>353865976286792</v>
      </c>
      <c r="I8272" s="25">
        <v>239073379926392</v>
      </c>
      <c r="M8272" s="25">
        <v>318339509786793</v>
      </c>
    </row>
    <row r="8273" spans="1:13" x14ac:dyDescent="0.25">
      <c r="A8273" s="25">
        <v>199250880761044</v>
      </c>
      <c r="I8273" s="25">
        <v>883916248143634</v>
      </c>
      <c r="M8273" s="25">
        <v>213551273759668</v>
      </c>
    </row>
    <row r="8274" spans="1:13" x14ac:dyDescent="0.25">
      <c r="A8274" s="25">
        <v>250565271535610</v>
      </c>
      <c r="I8274" s="25">
        <v>447076966553190</v>
      </c>
      <c r="M8274" s="25">
        <v>688430601253690</v>
      </c>
    </row>
    <row r="8275" spans="1:13" x14ac:dyDescent="0.25">
      <c r="A8275" s="25">
        <v>421006378526254</v>
      </c>
      <c r="I8275" s="25">
        <v>723908793493815</v>
      </c>
      <c r="M8275" s="25">
        <v>388964959928792</v>
      </c>
    </row>
    <row r="8276" spans="1:13" x14ac:dyDescent="0.25">
      <c r="A8276" s="25">
        <v>221381287693878</v>
      </c>
      <c r="I8276" s="25">
        <v>180002829354051</v>
      </c>
      <c r="M8276" s="25">
        <v>228907331505851</v>
      </c>
    </row>
    <row r="8277" spans="1:13" x14ac:dyDescent="0.25">
      <c r="A8277" s="25">
        <v>220619644739269</v>
      </c>
      <c r="I8277" s="25">
        <v>616615136461880</v>
      </c>
      <c r="M8277" s="25">
        <v>866957326418054</v>
      </c>
    </row>
    <row r="8278" spans="1:13" x14ac:dyDescent="0.25">
      <c r="A8278" s="25">
        <v>105645677959413</v>
      </c>
      <c r="I8278" s="25">
        <v>824186998531482</v>
      </c>
      <c r="M8278" s="25">
        <v>180746445512720</v>
      </c>
    </row>
    <row r="8279" spans="1:13" x14ac:dyDescent="0.25">
      <c r="A8279" s="25">
        <v>172673519174419</v>
      </c>
      <c r="I8279" s="25">
        <v>467587709225520</v>
      </c>
      <c r="M8279" s="25">
        <v>162558558703656</v>
      </c>
    </row>
    <row r="8280" spans="1:13" x14ac:dyDescent="0.25">
      <c r="A8280" s="25">
        <v>453590371707073</v>
      </c>
      <c r="I8280" s="25">
        <v>421047102597134</v>
      </c>
      <c r="M8280" s="25">
        <v>454774328816078</v>
      </c>
    </row>
    <row r="8281" spans="1:13" x14ac:dyDescent="0.25">
      <c r="A8281" s="25">
        <v>792999694527504</v>
      </c>
      <c r="I8281" s="25">
        <v>424578997852070</v>
      </c>
      <c r="M8281" s="25">
        <v>744186135407877</v>
      </c>
    </row>
    <row r="8282" spans="1:13" x14ac:dyDescent="0.25">
      <c r="A8282" s="25">
        <v>401445302065729</v>
      </c>
      <c r="I8282" s="25">
        <v>882153355086739</v>
      </c>
      <c r="M8282" s="25">
        <v>310240470665571</v>
      </c>
    </row>
    <row r="8283" spans="1:13" x14ac:dyDescent="0.25">
      <c r="A8283" s="25">
        <v>909548854054461</v>
      </c>
      <c r="I8283" s="25">
        <v>346855168056021</v>
      </c>
      <c r="M8283" s="25">
        <v>132279799004333</v>
      </c>
    </row>
    <row r="8284" spans="1:13" x14ac:dyDescent="0.25">
      <c r="A8284" s="25">
        <v>395720246451930</v>
      </c>
      <c r="I8284" s="25">
        <v>775758741880295</v>
      </c>
      <c r="M8284" s="25">
        <v>922332494206615</v>
      </c>
    </row>
    <row r="8285" spans="1:13" x14ac:dyDescent="0.25">
      <c r="A8285" s="25">
        <v>748110392434269</v>
      </c>
      <c r="I8285" s="25">
        <v>193023712388646</v>
      </c>
      <c r="M8285" s="25">
        <v>804042194550828</v>
      </c>
    </row>
    <row r="8286" spans="1:13" x14ac:dyDescent="0.25">
      <c r="A8286" s="25">
        <v>345856783264947</v>
      </c>
      <c r="I8286" s="25">
        <v>905051949077531</v>
      </c>
      <c r="M8286" s="25">
        <v>235439757194018</v>
      </c>
    </row>
    <row r="8287" spans="1:13" x14ac:dyDescent="0.25">
      <c r="A8287" s="25">
        <v>293419396914450</v>
      </c>
      <c r="I8287" s="25">
        <v>673773458412507</v>
      </c>
      <c r="M8287" s="25">
        <v>419318590024251</v>
      </c>
    </row>
    <row r="8288" spans="1:13" x14ac:dyDescent="0.25">
      <c r="A8288" s="25">
        <v>986357931462349</v>
      </c>
      <c r="I8288" s="25">
        <v>894314401652211</v>
      </c>
      <c r="M8288" s="25">
        <v>495967882220428</v>
      </c>
    </row>
    <row r="8289" spans="1:13" x14ac:dyDescent="0.25">
      <c r="A8289" s="25">
        <v>170654217484375</v>
      </c>
      <c r="I8289" s="25">
        <v>482092629565818</v>
      </c>
      <c r="M8289" s="25">
        <v>888913207087381</v>
      </c>
    </row>
    <row r="8290" spans="1:13" x14ac:dyDescent="0.25">
      <c r="A8290" s="25">
        <v>833582482476918</v>
      </c>
      <c r="I8290" s="25">
        <v>177688165546829</v>
      </c>
      <c r="M8290" s="25">
        <v>146127490256613</v>
      </c>
    </row>
    <row r="8291" spans="1:13" x14ac:dyDescent="0.25">
      <c r="A8291" s="25">
        <v>454515525787936</v>
      </c>
      <c r="I8291" s="25">
        <v>631317197138521</v>
      </c>
      <c r="M8291" s="25">
        <v>809332027814114</v>
      </c>
    </row>
    <row r="8292" spans="1:13" x14ac:dyDescent="0.25">
      <c r="A8292" s="25">
        <v>743411117474117</v>
      </c>
      <c r="I8292" s="25">
        <v>454322975542032</v>
      </c>
      <c r="M8292" s="25">
        <v>894401438005270</v>
      </c>
    </row>
    <row r="8293" spans="1:13" x14ac:dyDescent="0.25">
      <c r="A8293" s="25">
        <v>481779468819374</v>
      </c>
      <c r="I8293" s="25">
        <v>557633255838905</v>
      </c>
      <c r="M8293" s="25">
        <v>740915447486510</v>
      </c>
    </row>
    <row r="8294" spans="1:13" x14ac:dyDescent="0.25">
      <c r="A8294" s="25">
        <v>461284738542484</v>
      </c>
      <c r="I8294" s="25">
        <v>737047603696717</v>
      </c>
      <c r="M8294" s="25">
        <v>584129532156667</v>
      </c>
    </row>
    <row r="8295" spans="1:13" x14ac:dyDescent="0.25">
      <c r="A8295" s="25">
        <v>567297268921149</v>
      </c>
      <c r="I8295" s="25">
        <v>977241973912534</v>
      </c>
      <c r="M8295" s="25">
        <v>190439759981267</v>
      </c>
    </row>
    <row r="8296" spans="1:13" x14ac:dyDescent="0.25">
      <c r="A8296" s="25">
        <v>601717412333778</v>
      </c>
      <c r="I8296" s="25">
        <v>356255741141253</v>
      </c>
      <c r="M8296" s="25">
        <v>335815763046946</v>
      </c>
    </row>
    <row r="8297" spans="1:13" x14ac:dyDescent="0.25">
      <c r="A8297" s="25">
        <v>417919303537779</v>
      </c>
      <c r="I8297" s="25">
        <v>991355050567995</v>
      </c>
      <c r="M8297" s="25">
        <v>749582089354419</v>
      </c>
    </row>
    <row r="8298" spans="1:13" x14ac:dyDescent="0.25">
      <c r="A8298" s="25">
        <v>633028348169738</v>
      </c>
      <c r="I8298" s="25">
        <v>491404996628980</v>
      </c>
      <c r="M8298" s="25">
        <v>101041593401596</v>
      </c>
    </row>
    <row r="8299" spans="1:13" x14ac:dyDescent="0.25">
      <c r="A8299" s="25">
        <v>453265499507257</v>
      </c>
      <c r="I8299" s="25">
        <v>809489556978173</v>
      </c>
      <c r="M8299" s="25">
        <v>221909090384770</v>
      </c>
    </row>
    <row r="8300" spans="1:13" x14ac:dyDescent="0.25">
      <c r="A8300" s="25">
        <v>327272731984273</v>
      </c>
      <c r="I8300" s="25">
        <v>268537707561370</v>
      </c>
      <c r="M8300" s="25">
        <v>596481550588472</v>
      </c>
    </row>
    <row r="8301" spans="1:13" x14ac:dyDescent="0.25">
      <c r="A8301" s="25">
        <v>566511327135194</v>
      </c>
      <c r="I8301" s="25">
        <v>844197213684753</v>
      </c>
      <c r="M8301" s="25">
        <v>442299100674584</v>
      </c>
    </row>
    <row r="8302" spans="1:13" x14ac:dyDescent="0.25">
      <c r="A8302" s="25">
        <v>176261250373787</v>
      </c>
      <c r="I8302" s="25">
        <v>404104190678877</v>
      </c>
      <c r="M8302" s="25">
        <v>324168124114009</v>
      </c>
    </row>
    <row r="8303" spans="1:13" x14ac:dyDescent="0.25">
      <c r="A8303" s="25">
        <v>124567513799275</v>
      </c>
      <c r="I8303" s="25">
        <v>217872539998317</v>
      </c>
      <c r="M8303" s="25">
        <v>919868849218162</v>
      </c>
    </row>
    <row r="8304" spans="1:13" x14ac:dyDescent="0.25">
      <c r="A8304" s="25">
        <v>783217720489992</v>
      </c>
      <c r="I8304" s="25">
        <v>446767440153442</v>
      </c>
      <c r="M8304" s="25">
        <v>168993187875941</v>
      </c>
    </row>
    <row r="8305" spans="1:13" x14ac:dyDescent="0.25">
      <c r="A8305" s="25">
        <v>815647701013041</v>
      </c>
      <c r="I8305" s="25">
        <v>813823265655139</v>
      </c>
      <c r="M8305" s="25">
        <v>603885403243736</v>
      </c>
    </row>
    <row r="8306" spans="1:13" x14ac:dyDescent="0.25">
      <c r="A8306" s="25">
        <v>155430308835413</v>
      </c>
      <c r="I8306" s="25">
        <v>610494537729656</v>
      </c>
      <c r="M8306" s="25">
        <v>282384371563471</v>
      </c>
    </row>
    <row r="8307" spans="1:13" x14ac:dyDescent="0.25">
      <c r="A8307" s="25">
        <v>998143174759379</v>
      </c>
      <c r="I8307" s="25">
        <v>958119900519760</v>
      </c>
      <c r="M8307" s="25">
        <v>344685974358459</v>
      </c>
    </row>
    <row r="8308" spans="1:13" x14ac:dyDescent="0.25">
      <c r="A8308" s="25">
        <v>607356980377371</v>
      </c>
      <c r="I8308" s="25">
        <v>797688664451886</v>
      </c>
      <c r="M8308" s="25">
        <v>974139639965057</v>
      </c>
    </row>
    <row r="8309" spans="1:13" x14ac:dyDescent="0.25">
      <c r="A8309" s="25">
        <v>389060201421309</v>
      </c>
      <c r="I8309" s="25">
        <v>840624042796288</v>
      </c>
      <c r="M8309" s="25">
        <v>142870528070249</v>
      </c>
    </row>
    <row r="8310" spans="1:13" x14ac:dyDescent="0.25">
      <c r="A8310" s="25">
        <v>381137607144595</v>
      </c>
      <c r="I8310" s="25">
        <v>331108543941539</v>
      </c>
      <c r="M8310" s="25">
        <v>735398757868704</v>
      </c>
    </row>
    <row r="8311" spans="1:13" x14ac:dyDescent="0.25">
      <c r="A8311" s="25">
        <v>968353312412169</v>
      </c>
      <c r="I8311" s="25">
        <v>686943589447117</v>
      </c>
      <c r="M8311" s="25">
        <v>247799198796063</v>
      </c>
    </row>
    <row r="8312" spans="1:13" x14ac:dyDescent="0.25">
      <c r="A8312" s="25">
        <v>521828644532931</v>
      </c>
      <c r="I8312" s="25">
        <v>970783802755807</v>
      </c>
      <c r="M8312" s="25">
        <v>257130145539381</v>
      </c>
    </row>
    <row r="8313" spans="1:13" x14ac:dyDescent="0.25">
      <c r="A8313" s="25">
        <v>277392389419928</v>
      </c>
      <c r="I8313" s="25">
        <v>641024571640942</v>
      </c>
      <c r="M8313" s="25">
        <v>699994816095831</v>
      </c>
    </row>
    <row r="8314" spans="1:13" x14ac:dyDescent="0.25">
      <c r="A8314" s="25">
        <v>248370464270742</v>
      </c>
      <c r="I8314" s="25">
        <v>580275702373557</v>
      </c>
      <c r="M8314" s="25">
        <v>384986979709812</v>
      </c>
    </row>
    <row r="8315" spans="1:13" x14ac:dyDescent="0.25">
      <c r="A8315" s="25">
        <v>576471873426072</v>
      </c>
      <c r="I8315" s="25">
        <v>219035890242380</v>
      </c>
      <c r="M8315" s="25">
        <v>822256237888113</v>
      </c>
    </row>
    <row r="8316" spans="1:13" x14ac:dyDescent="0.25">
      <c r="A8316" s="25">
        <v>198568668217011</v>
      </c>
      <c r="I8316" s="25">
        <v>747572896067564</v>
      </c>
      <c r="M8316" s="25">
        <v>164622795454100</v>
      </c>
    </row>
    <row r="8317" spans="1:13" x14ac:dyDescent="0.25">
      <c r="A8317" s="25">
        <v>568111751006586</v>
      </c>
      <c r="I8317" s="25">
        <v>400534969415125</v>
      </c>
      <c r="M8317" s="25">
        <v>724380574902131</v>
      </c>
    </row>
    <row r="8318" spans="1:13" x14ac:dyDescent="0.25">
      <c r="A8318" s="25">
        <v>726616137438111</v>
      </c>
      <c r="I8318" s="25">
        <v>396654869553546</v>
      </c>
      <c r="M8318" s="25">
        <v>674324263774476</v>
      </c>
    </row>
    <row r="8319" spans="1:13" x14ac:dyDescent="0.25">
      <c r="A8319" s="25">
        <v>895419658031379</v>
      </c>
      <c r="I8319" s="25">
        <v>145154407060892</v>
      </c>
      <c r="M8319" s="25">
        <v>301634110563181</v>
      </c>
    </row>
    <row r="8320" spans="1:13" x14ac:dyDescent="0.25">
      <c r="A8320" s="25">
        <v>304181140662195</v>
      </c>
      <c r="I8320" s="25">
        <v>921027080033922</v>
      </c>
      <c r="M8320" s="25">
        <v>245233100379563</v>
      </c>
    </row>
    <row r="8321" spans="1:13" x14ac:dyDescent="0.25">
      <c r="A8321" s="25">
        <v>719768043730147</v>
      </c>
      <c r="I8321" s="25">
        <v>773624944386825</v>
      </c>
      <c r="M8321" s="25">
        <v>599196283639990</v>
      </c>
    </row>
    <row r="8322" spans="1:13" x14ac:dyDescent="0.25">
      <c r="A8322" s="25">
        <v>755084518675340</v>
      </c>
      <c r="I8322" s="25">
        <v>493097349190652</v>
      </c>
      <c r="M8322" s="25">
        <v>248842841486253</v>
      </c>
    </row>
    <row r="8323" spans="1:13" x14ac:dyDescent="0.25">
      <c r="A8323" s="25">
        <v>571356519527735</v>
      </c>
      <c r="I8323" s="25">
        <v>380095692629938</v>
      </c>
      <c r="M8323" s="25">
        <v>419143618221805</v>
      </c>
    </row>
    <row r="8324" spans="1:13" x14ac:dyDescent="0.25">
      <c r="A8324" s="25">
        <v>385265747499480</v>
      </c>
      <c r="I8324" s="25">
        <v>674323132373088</v>
      </c>
      <c r="M8324" s="25">
        <v>571312467895087</v>
      </c>
    </row>
    <row r="8325" spans="1:13" x14ac:dyDescent="0.25">
      <c r="A8325" s="25">
        <v>706651918731899</v>
      </c>
      <c r="I8325" s="25">
        <v>203024582346832</v>
      </c>
      <c r="M8325" s="25">
        <v>875156596142820</v>
      </c>
    </row>
    <row r="8326" spans="1:13" x14ac:dyDescent="0.25">
      <c r="A8326" s="25">
        <v>500546077778470</v>
      </c>
      <c r="I8326" s="25">
        <v>516808164775221</v>
      </c>
      <c r="M8326" s="25">
        <v>484742641158098</v>
      </c>
    </row>
    <row r="8327" spans="1:13" x14ac:dyDescent="0.25">
      <c r="A8327" s="25">
        <v>266231697474184</v>
      </c>
      <c r="I8327" s="25">
        <v>219713903678965</v>
      </c>
      <c r="M8327" s="25">
        <v>259847129409993</v>
      </c>
    </row>
    <row r="8328" spans="1:13" x14ac:dyDescent="0.25">
      <c r="A8328" s="25">
        <v>474080259353977</v>
      </c>
      <c r="I8328" s="25">
        <v>738546712389289</v>
      </c>
      <c r="M8328" s="25">
        <v>291499386125209</v>
      </c>
    </row>
    <row r="8329" spans="1:13" x14ac:dyDescent="0.25">
      <c r="A8329" s="25">
        <v>792413930338916</v>
      </c>
      <c r="I8329" s="25">
        <v>273112181883951</v>
      </c>
      <c r="M8329" s="25">
        <v>467135366323082</v>
      </c>
    </row>
    <row r="8330" spans="1:13" x14ac:dyDescent="0.25">
      <c r="A8330" s="25">
        <v>618792228749236</v>
      </c>
      <c r="I8330" s="25">
        <v>431175426378230</v>
      </c>
      <c r="M8330" s="25">
        <v>591434860652304</v>
      </c>
    </row>
    <row r="8331" spans="1:13" x14ac:dyDescent="0.25">
      <c r="A8331" s="25">
        <v>960639187700401</v>
      </c>
      <c r="I8331" s="25">
        <v>776754669159927</v>
      </c>
      <c r="M8331" s="25">
        <v>229943568394816</v>
      </c>
    </row>
    <row r="8332" spans="1:13" x14ac:dyDescent="0.25">
      <c r="A8332" s="25">
        <v>193949790809118</v>
      </c>
      <c r="I8332" s="25">
        <v>941477904146674</v>
      </c>
      <c r="M8332" s="25">
        <v>733845812645420</v>
      </c>
    </row>
    <row r="8333" spans="1:13" x14ac:dyDescent="0.25">
      <c r="A8333" s="25">
        <v>766980209127703</v>
      </c>
      <c r="I8333" s="25">
        <v>242005245452646</v>
      </c>
      <c r="M8333" s="25">
        <v>773763610911642</v>
      </c>
    </row>
    <row r="8334" spans="1:13" x14ac:dyDescent="0.25">
      <c r="A8334" s="25">
        <v>267825835143031</v>
      </c>
      <c r="I8334" s="25">
        <v>772284617911527</v>
      </c>
      <c r="M8334" s="25">
        <v>610808991719263</v>
      </c>
    </row>
    <row r="8335" spans="1:13" x14ac:dyDescent="0.25">
      <c r="A8335" s="25">
        <v>892358785221673</v>
      </c>
      <c r="I8335" s="25">
        <v>318658869181946</v>
      </c>
      <c r="M8335" s="25">
        <v>598815567960356</v>
      </c>
    </row>
    <row r="8336" spans="1:13" x14ac:dyDescent="0.25">
      <c r="A8336" s="25">
        <v>931424561233112</v>
      </c>
      <c r="I8336" s="25">
        <v>912671898964274</v>
      </c>
      <c r="M8336" s="25">
        <v>578255030336455</v>
      </c>
    </row>
    <row r="8337" spans="1:13" x14ac:dyDescent="0.25">
      <c r="A8337" s="25">
        <v>812641497347415</v>
      </c>
      <c r="I8337" s="25">
        <v>234492984291946</v>
      </c>
      <c r="M8337" s="25">
        <v>346758681038554</v>
      </c>
    </row>
    <row r="8338" spans="1:13" x14ac:dyDescent="0.25">
      <c r="A8338" s="25">
        <v>266593902881118</v>
      </c>
      <c r="I8338" s="25">
        <v>661339449738829</v>
      </c>
      <c r="M8338" s="25">
        <v>843595915856884</v>
      </c>
    </row>
    <row r="8339" spans="1:13" x14ac:dyDescent="0.25">
      <c r="A8339" s="25">
        <v>556074459414637</v>
      </c>
      <c r="I8339" s="25">
        <v>933321945516077</v>
      </c>
      <c r="M8339" s="25">
        <v>928716962469705</v>
      </c>
    </row>
    <row r="8340" spans="1:13" x14ac:dyDescent="0.25">
      <c r="A8340" s="25">
        <v>169868062716762</v>
      </c>
      <c r="I8340" s="25">
        <v>149586060863305</v>
      </c>
      <c r="M8340" s="25">
        <v>531368102170290</v>
      </c>
    </row>
    <row r="8341" spans="1:13" x14ac:dyDescent="0.25">
      <c r="A8341" s="25">
        <v>854505217307818</v>
      </c>
      <c r="I8341" s="25">
        <v>464023079818438</v>
      </c>
      <c r="M8341" s="25">
        <v>245538147306292</v>
      </c>
    </row>
    <row r="8342" spans="1:13" x14ac:dyDescent="0.25">
      <c r="A8342" s="25">
        <v>753186727259268</v>
      </c>
      <c r="I8342" s="25">
        <v>272362096941089</v>
      </c>
      <c r="M8342" s="25">
        <v>800154852582135</v>
      </c>
    </row>
    <row r="8343" spans="1:13" x14ac:dyDescent="0.25">
      <c r="A8343" s="25">
        <v>900925503280730</v>
      </c>
      <c r="I8343" s="25">
        <v>118585576932209</v>
      </c>
      <c r="M8343" s="25">
        <v>137713346111340</v>
      </c>
    </row>
    <row r="8344" spans="1:13" x14ac:dyDescent="0.25">
      <c r="A8344" s="25">
        <v>869656655161819</v>
      </c>
      <c r="I8344" s="25">
        <v>297041368513636</v>
      </c>
      <c r="M8344" s="25">
        <v>523924717555691</v>
      </c>
    </row>
    <row r="8345" spans="1:13" x14ac:dyDescent="0.25">
      <c r="A8345" s="25">
        <v>163050960226625</v>
      </c>
      <c r="I8345" s="25">
        <v>296985119223355</v>
      </c>
      <c r="M8345" s="25">
        <v>267250780591113</v>
      </c>
    </row>
    <row r="8346" spans="1:13" x14ac:dyDescent="0.25">
      <c r="A8346" s="25">
        <v>123504477897618</v>
      </c>
      <c r="I8346" s="25">
        <v>617627970395127</v>
      </c>
      <c r="M8346" s="25">
        <v>504068214468181</v>
      </c>
    </row>
    <row r="8347" spans="1:13" x14ac:dyDescent="0.25">
      <c r="A8347" s="25">
        <v>634062826700792</v>
      </c>
      <c r="I8347" s="25">
        <v>461846223155855</v>
      </c>
      <c r="M8347" s="25">
        <v>703685982240121</v>
      </c>
    </row>
    <row r="8348" spans="1:13" x14ac:dyDescent="0.25">
      <c r="A8348" s="25">
        <v>303031483562261</v>
      </c>
      <c r="I8348" s="25">
        <v>183909698530789</v>
      </c>
      <c r="M8348" s="25">
        <v>617476126329990</v>
      </c>
    </row>
    <row r="8349" spans="1:13" x14ac:dyDescent="0.25">
      <c r="A8349" s="25">
        <v>731558522648470</v>
      </c>
      <c r="I8349" s="25">
        <v>250892035839209</v>
      </c>
      <c r="M8349" s="25">
        <v>237078437024775</v>
      </c>
    </row>
    <row r="8350" spans="1:13" x14ac:dyDescent="0.25">
      <c r="A8350" s="25">
        <v>177346952625112</v>
      </c>
      <c r="I8350" s="25">
        <v>666722704316365</v>
      </c>
      <c r="M8350" s="25">
        <v>312329272234748</v>
      </c>
    </row>
    <row r="8351" spans="1:13" x14ac:dyDescent="0.25">
      <c r="A8351" s="25">
        <v>894150787892781</v>
      </c>
      <c r="I8351" s="25">
        <v>880624651279600</v>
      </c>
      <c r="M8351" s="25">
        <v>806809626827702</v>
      </c>
    </row>
    <row r="8352" spans="1:13" x14ac:dyDescent="0.25">
      <c r="A8352" s="25">
        <v>199939058919598</v>
      </c>
      <c r="I8352" s="25">
        <v>932849560265917</v>
      </c>
      <c r="M8352" s="25">
        <v>468796031627867</v>
      </c>
    </row>
    <row r="8353" spans="1:13" x14ac:dyDescent="0.25">
      <c r="A8353" s="25">
        <v>380406515232098</v>
      </c>
      <c r="I8353" s="25">
        <v>573325367736856</v>
      </c>
      <c r="M8353" s="25">
        <v>471534394610279</v>
      </c>
    </row>
    <row r="8354" spans="1:13" x14ac:dyDescent="0.25">
      <c r="A8354" s="25">
        <v>195430523524762</v>
      </c>
      <c r="I8354" s="25">
        <v>266191240859575</v>
      </c>
      <c r="M8354" s="25">
        <v>490611768291081</v>
      </c>
    </row>
    <row r="8355" spans="1:13" x14ac:dyDescent="0.25">
      <c r="A8355" s="25">
        <v>882184190717736</v>
      </c>
      <c r="I8355" s="25">
        <v>113794698489620</v>
      </c>
      <c r="M8355" s="25">
        <v>130589907466485</v>
      </c>
    </row>
    <row r="8356" spans="1:13" x14ac:dyDescent="0.25">
      <c r="A8356" s="25">
        <v>819416925831773</v>
      </c>
      <c r="I8356" s="25">
        <v>355544415211686</v>
      </c>
      <c r="M8356" s="25">
        <v>941812421837490</v>
      </c>
    </row>
    <row r="8357" spans="1:13" x14ac:dyDescent="0.25">
      <c r="A8357" s="25">
        <v>617867256618744</v>
      </c>
      <c r="I8357" s="25">
        <v>899699776952661</v>
      </c>
      <c r="M8357" s="25">
        <v>685443815894056</v>
      </c>
    </row>
    <row r="8358" spans="1:13" x14ac:dyDescent="0.25">
      <c r="A8358" s="25">
        <v>450948875613860</v>
      </c>
      <c r="I8358" s="25">
        <v>211103133857652</v>
      </c>
      <c r="M8358" s="25">
        <v>439698616707814</v>
      </c>
    </row>
    <row r="8359" spans="1:13" x14ac:dyDescent="0.25">
      <c r="A8359" s="25">
        <v>585413176509077</v>
      </c>
      <c r="I8359" s="25">
        <v>978572429741607</v>
      </c>
      <c r="M8359" s="25">
        <v>628333815978885</v>
      </c>
    </row>
    <row r="8360" spans="1:13" x14ac:dyDescent="0.25">
      <c r="A8360" s="25">
        <v>481037228633983</v>
      </c>
      <c r="I8360" s="25">
        <v>768735122686487</v>
      </c>
      <c r="M8360" s="25">
        <v>746822033112462</v>
      </c>
    </row>
    <row r="8361" spans="1:13" x14ac:dyDescent="0.25">
      <c r="A8361" s="25">
        <v>474168776363180</v>
      </c>
      <c r="I8361" s="25">
        <v>174779425136917</v>
      </c>
      <c r="M8361" s="25">
        <v>742238011445277</v>
      </c>
    </row>
    <row r="8362" spans="1:13" x14ac:dyDescent="0.25">
      <c r="A8362" s="25">
        <v>677188361621167</v>
      </c>
      <c r="I8362" s="25">
        <v>831737006473555</v>
      </c>
      <c r="M8362" s="25">
        <v>825980153724484</v>
      </c>
    </row>
    <row r="8363" spans="1:13" x14ac:dyDescent="0.25">
      <c r="A8363" s="25">
        <v>307500736597762</v>
      </c>
      <c r="I8363" s="25">
        <v>623079041630439</v>
      </c>
      <c r="M8363" s="25">
        <v>503870571534425</v>
      </c>
    </row>
    <row r="8364" spans="1:13" x14ac:dyDescent="0.25">
      <c r="A8364" s="25">
        <v>461188753698252</v>
      </c>
      <c r="I8364" s="25">
        <v>390865094033020</v>
      </c>
      <c r="M8364" s="25">
        <v>253634183120376</v>
      </c>
    </row>
    <row r="8365" spans="1:13" x14ac:dyDescent="0.25">
      <c r="A8365" s="25">
        <v>387679417099993</v>
      </c>
      <c r="I8365" s="25">
        <v>399436531926825</v>
      </c>
      <c r="M8365" s="25">
        <v>244621669672264</v>
      </c>
    </row>
    <row r="8366" spans="1:13" x14ac:dyDescent="0.25">
      <c r="A8366" s="25">
        <v>538353384253931</v>
      </c>
      <c r="I8366" s="25">
        <v>626946400555928</v>
      </c>
      <c r="M8366" s="25">
        <v>495789485727774</v>
      </c>
    </row>
    <row r="8367" spans="1:13" x14ac:dyDescent="0.25">
      <c r="A8367" s="25">
        <v>687419082267846</v>
      </c>
      <c r="I8367" s="25">
        <v>291451836264135</v>
      </c>
      <c r="M8367" s="25">
        <v>590219952422072</v>
      </c>
    </row>
    <row r="8368" spans="1:13" x14ac:dyDescent="0.25">
      <c r="A8368" s="25">
        <v>388834976050383</v>
      </c>
      <c r="I8368" s="25">
        <v>373904404518013</v>
      </c>
      <c r="M8368" s="25">
        <v>231712795206770</v>
      </c>
    </row>
    <row r="8369" spans="1:13" x14ac:dyDescent="0.25">
      <c r="A8369" s="25">
        <v>833074420291534</v>
      </c>
      <c r="I8369" s="25">
        <v>423429809528450</v>
      </c>
      <c r="M8369" s="25">
        <v>656090850061507</v>
      </c>
    </row>
    <row r="8370" spans="1:13" x14ac:dyDescent="0.25">
      <c r="A8370" s="25">
        <v>321570334349747</v>
      </c>
      <c r="I8370" s="25">
        <v>452216169516627</v>
      </c>
      <c r="M8370" s="25">
        <v>162214119734941</v>
      </c>
    </row>
    <row r="8371" spans="1:13" x14ac:dyDescent="0.25">
      <c r="A8371" s="25">
        <v>134832335064627</v>
      </c>
      <c r="I8371" s="25">
        <v>496888916876314</v>
      </c>
      <c r="M8371" s="25">
        <v>157473615641645</v>
      </c>
    </row>
    <row r="8372" spans="1:13" x14ac:dyDescent="0.25">
      <c r="A8372" s="25">
        <v>400775729780568</v>
      </c>
      <c r="I8372" s="25">
        <v>316489713783486</v>
      </c>
      <c r="M8372" s="25">
        <v>252275369779731</v>
      </c>
    </row>
    <row r="8373" spans="1:13" x14ac:dyDescent="0.25">
      <c r="A8373" s="25">
        <v>769487146311303</v>
      </c>
      <c r="I8373" s="25">
        <v>902765645933298</v>
      </c>
      <c r="M8373" s="25">
        <v>120987385526559</v>
      </c>
    </row>
    <row r="8374" spans="1:13" x14ac:dyDescent="0.25">
      <c r="A8374" s="25">
        <v>314949690371477</v>
      </c>
      <c r="I8374" s="25">
        <v>641077657574744</v>
      </c>
      <c r="M8374" s="25">
        <v>599613348096574</v>
      </c>
    </row>
    <row r="8375" spans="1:13" x14ac:dyDescent="0.25">
      <c r="A8375" s="25">
        <v>721694378251925</v>
      </c>
      <c r="I8375" s="25">
        <v>171289318250219</v>
      </c>
      <c r="M8375" s="25">
        <v>707182189631553</v>
      </c>
    </row>
    <row r="8376" spans="1:13" x14ac:dyDescent="0.25">
      <c r="A8376" s="25">
        <v>956675787922397</v>
      </c>
      <c r="I8376" s="25">
        <v>999523380123486</v>
      </c>
      <c r="M8376" s="25">
        <v>942848193710216</v>
      </c>
    </row>
    <row r="8377" spans="1:13" x14ac:dyDescent="0.25">
      <c r="A8377" s="25">
        <v>575850852049270</v>
      </c>
      <c r="I8377" s="25">
        <v>598418771060598</v>
      </c>
      <c r="M8377" s="25">
        <v>549037753669194</v>
      </c>
    </row>
    <row r="8378" spans="1:13" x14ac:dyDescent="0.25">
      <c r="A8378" s="25">
        <v>741701895320274</v>
      </c>
      <c r="I8378" s="25">
        <v>657575393455209</v>
      </c>
      <c r="M8378" s="25">
        <v>710419400326404</v>
      </c>
    </row>
    <row r="8379" spans="1:13" x14ac:dyDescent="0.25">
      <c r="A8379" s="25">
        <v>669858774272881</v>
      </c>
      <c r="I8379" s="25">
        <v>443282708097426</v>
      </c>
      <c r="M8379" s="25">
        <v>850135674720119</v>
      </c>
    </row>
    <row r="8380" spans="1:13" x14ac:dyDescent="0.25">
      <c r="A8380" s="25">
        <v>655680793703940</v>
      </c>
      <c r="I8380" s="25">
        <v>410195595692167</v>
      </c>
      <c r="M8380" s="25">
        <v>489446256956332</v>
      </c>
    </row>
    <row r="8381" spans="1:13" x14ac:dyDescent="0.25">
      <c r="A8381" s="25">
        <v>354121231524482</v>
      </c>
      <c r="I8381" s="25">
        <v>308598629314019</v>
      </c>
      <c r="M8381" s="25">
        <v>930410284712295</v>
      </c>
    </row>
    <row r="8382" spans="1:13" x14ac:dyDescent="0.25">
      <c r="A8382" s="25">
        <v>134041519660639</v>
      </c>
      <c r="I8382" s="25">
        <v>194811437893196</v>
      </c>
      <c r="M8382" s="25">
        <v>846809340492797</v>
      </c>
    </row>
    <row r="8383" spans="1:13" x14ac:dyDescent="0.25">
      <c r="A8383" s="25">
        <v>127774198428468</v>
      </c>
      <c r="I8383" s="25">
        <v>520629704056507</v>
      </c>
      <c r="M8383" s="25">
        <v>243245853776891</v>
      </c>
    </row>
    <row r="8384" spans="1:13" x14ac:dyDescent="0.25">
      <c r="A8384" s="25">
        <v>918222749786809</v>
      </c>
      <c r="I8384" s="25">
        <v>558823079866194</v>
      </c>
      <c r="M8384" s="25">
        <v>833596276242622</v>
      </c>
    </row>
    <row r="8385" spans="1:13" x14ac:dyDescent="0.25">
      <c r="A8385" s="25">
        <v>378692562763653</v>
      </c>
      <c r="I8385" s="25">
        <v>552411420729585</v>
      </c>
      <c r="M8385" s="25">
        <v>756915919113227</v>
      </c>
    </row>
    <row r="8386" spans="1:13" x14ac:dyDescent="0.25">
      <c r="A8386" s="25">
        <v>389935620595476</v>
      </c>
      <c r="I8386" s="25">
        <v>812214610389883</v>
      </c>
      <c r="M8386" s="25">
        <v>458245209984793</v>
      </c>
    </row>
    <row r="8387" spans="1:13" x14ac:dyDescent="0.25">
      <c r="A8387" s="25">
        <v>762346258555201</v>
      </c>
      <c r="I8387" s="25">
        <v>997223108993568</v>
      </c>
      <c r="M8387" s="25">
        <v>189774656412688</v>
      </c>
    </row>
    <row r="8388" spans="1:13" x14ac:dyDescent="0.25">
      <c r="A8388" s="25">
        <v>907331771615489</v>
      </c>
      <c r="I8388" s="25">
        <v>651087089941487</v>
      </c>
      <c r="M8388" s="25">
        <v>661123121977903</v>
      </c>
    </row>
    <row r="8389" spans="1:13" x14ac:dyDescent="0.25">
      <c r="A8389" s="25">
        <v>306237584567720</v>
      </c>
      <c r="I8389" s="25">
        <v>940365220922038</v>
      </c>
      <c r="M8389" s="25">
        <v>880349102661755</v>
      </c>
    </row>
    <row r="8390" spans="1:13" x14ac:dyDescent="0.25">
      <c r="A8390" s="25">
        <v>775383708292332</v>
      </c>
      <c r="I8390" s="25">
        <v>385275978592311</v>
      </c>
      <c r="M8390" s="25">
        <v>177353772212487</v>
      </c>
    </row>
    <row r="8391" spans="1:13" x14ac:dyDescent="0.25">
      <c r="A8391" s="25">
        <v>414460914008529</v>
      </c>
      <c r="I8391" s="25">
        <v>253614683020408</v>
      </c>
      <c r="M8391" s="25">
        <v>721948155888184</v>
      </c>
    </row>
    <row r="8392" spans="1:13" x14ac:dyDescent="0.25">
      <c r="A8392" s="25">
        <v>822185376399469</v>
      </c>
      <c r="I8392" s="25">
        <v>812946959211477</v>
      </c>
      <c r="M8392" s="25">
        <v>899900400557900</v>
      </c>
    </row>
    <row r="8393" spans="1:13" x14ac:dyDescent="0.25">
      <c r="A8393" s="25">
        <v>357816096320411</v>
      </c>
      <c r="I8393" s="25">
        <v>679743335773571</v>
      </c>
      <c r="M8393" s="25">
        <v>279693916681210</v>
      </c>
    </row>
    <row r="8394" spans="1:13" x14ac:dyDescent="0.25">
      <c r="A8394" s="25">
        <v>110656054157956</v>
      </c>
      <c r="I8394" s="25">
        <v>357642221777256</v>
      </c>
      <c r="M8394" s="25">
        <v>658474763770205</v>
      </c>
    </row>
    <row r="8395" spans="1:13" x14ac:dyDescent="0.25">
      <c r="A8395" s="25">
        <v>757615634353271</v>
      </c>
      <c r="I8395" s="25">
        <v>618837086531399</v>
      </c>
      <c r="M8395" s="25">
        <v>464697785635181</v>
      </c>
    </row>
    <row r="8396" spans="1:13" x14ac:dyDescent="0.25">
      <c r="A8396" s="25">
        <v>113911596064759</v>
      </c>
      <c r="I8396" s="25">
        <v>758853505783374</v>
      </c>
      <c r="M8396" s="25">
        <v>922976144517329</v>
      </c>
    </row>
    <row r="8397" spans="1:13" x14ac:dyDescent="0.25">
      <c r="A8397" s="25">
        <v>933428225292143</v>
      </c>
      <c r="I8397" s="25">
        <v>287162506243691</v>
      </c>
      <c r="M8397" s="25">
        <v>228287670606366</v>
      </c>
    </row>
    <row r="8398" spans="1:13" x14ac:dyDescent="0.25">
      <c r="A8398" s="25">
        <v>771571934996868</v>
      </c>
      <c r="I8398" s="25">
        <v>599389217434094</v>
      </c>
      <c r="M8398" s="25">
        <v>318298387567996</v>
      </c>
    </row>
    <row r="8399" spans="1:13" x14ac:dyDescent="0.25">
      <c r="A8399" s="25">
        <v>795471670896417</v>
      </c>
      <c r="I8399" s="25">
        <v>808837365382992</v>
      </c>
      <c r="M8399" s="25">
        <v>419370012323656</v>
      </c>
    </row>
    <row r="8400" spans="1:13" x14ac:dyDescent="0.25">
      <c r="A8400" s="25">
        <v>110419687152502</v>
      </c>
      <c r="I8400" s="25">
        <v>565783618131678</v>
      </c>
      <c r="M8400" s="25">
        <v>370457482730061</v>
      </c>
    </row>
    <row r="8401" spans="1:13" x14ac:dyDescent="0.25">
      <c r="A8401" s="25">
        <v>374815853415201</v>
      </c>
      <c r="I8401" s="25">
        <v>328752443892116</v>
      </c>
      <c r="M8401" s="25">
        <v>621056845848127</v>
      </c>
    </row>
    <row r="8402" spans="1:13" x14ac:dyDescent="0.25">
      <c r="A8402" s="25">
        <v>829668808770980</v>
      </c>
      <c r="I8402" s="25">
        <v>752965135062625</v>
      </c>
      <c r="M8402" s="25">
        <v>391328631499650</v>
      </c>
    </row>
    <row r="8403" spans="1:13" x14ac:dyDescent="0.25">
      <c r="A8403" s="25">
        <v>435841952558603</v>
      </c>
      <c r="I8403" s="25">
        <v>110193925733478</v>
      </c>
      <c r="M8403" s="25">
        <v>562844773915708</v>
      </c>
    </row>
    <row r="8404" spans="1:13" x14ac:dyDescent="0.25">
      <c r="A8404" s="25">
        <v>880698273917528</v>
      </c>
      <c r="I8404" s="25">
        <v>699468116993893</v>
      </c>
      <c r="M8404" s="25">
        <v>585103135487058</v>
      </c>
    </row>
    <row r="8405" spans="1:13" x14ac:dyDescent="0.25">
      <c r="A8405" s="25">
        <v>893123192945626</v>
      </c>
      <c r="I8405" s="25">
        <v>342323975620381</v>
      </c>
      <c r="M8405" s="25">
        <v>451001563173715</v>
      </c>
    </row>
    <row r="8406" spans="1:13" x14ac:dyDescent="0.25">
      <c r="A8406" s="25">
        <v>547188549422900</v>
      </c>
      <c r="I8406" s="25">
        <v>300886920062142</v>
      </c>
      <c r="M8406" s="25">
        <v>553703988315165</v>
      </c>
    </row>
    <row r="8407" spans="1:13" x14ac:dyDescent="0.25">
      <c r="A8407" s="25">
        <v>182510627845045</v>
      </c>
      <c r="I8407" s="25">
        <v>977765302583881</v>
      </c>
      <c r="M8407" s="25">
        <v>214306025284908</v>
      </c>
    </row>
    <row r="8408" spans="1:13" x14ac:dyDescent="0.25">
      <c r="A8408" s="25">
        <v>594797636552274</v>
      </c>
      <c r="I8408" s="25">
        <v>923112213855106</v>
      </c>
      <c r="M8408" s="25">
        <v>675927530004008</v>
      </c>
    </row>
    <row r="8409" spans="1:13" x14ac:dyDescent="0.25">
      <c r="A8409" s="25">
        <v>337833067024801</v>
      </c>
      <c r="I8409" s="25">
        <v>456254912730829</v>
      </c>
      <c r="M8409" s="25">
        <v>749593160472003</v>
      </c>
    </row>
    <row r="8410" spans="1:13" x14ac:dyDescent="0.25">
      <c r="A8410" s="25">
        <v>134639827472394</v>
      </c>
      <c r="I8410" s="25">
        <v>246542209397297</v>
      </c>
      <c r="M8410" s="25">
        <v>646903244726827</v>
      </c>
    </row>
    <row r="8411" spans="1:13" x14ac:dyDescent="0.25">
      <c r="A8411" s="25">
        <v>474375330014404</v>
      </c>
      <c r="I8411" s="25">
        <v>574118585464328</v>
      </c>
      <c r="M8411" s="25">
        <v>539965054485255</v>
      </c>
    </row>
    <row r="8412" spans="1:13" x14ac:dyDescent="0.25">
      <c r="A8412" s="25">
        <v>892224146893719</v>
      </c>
      <c r="I8412" s="25">
        <v>889297993583995</v>
      </c>
      <c r="M8412" s="25">
        <v>471991614535094</v>
      </c>
    </row>
    <row r="8413" spans="1:13" x14ac:dyDescent="0.25">
      <c r="A8413" s="25">
        <v>603620693220668</v>
      </c>
      <c r="I8413" s="25">
        <v>200916128786305</v>
      </c>
      <c r="M8413" s="25">
        <v>235006232126675</v>
      </c>
    </row>
    <row r="8414" spans="1:13" x14ac:dyDescent="0.25">
      <c r="A8414" s="25">
        <v>954683638664101</v>
      </c>
      <c r="I8414" s="25">
        <v>392312292511710</v>
      </c>
      <c r="M8414" s="25">
        <v>293823881084349</v>
      </c>
    </row>
    <row r="8415" spans="1:13" x14ac:dyDescent="0.25">
      <c r="A8415" s="25">
        <v>244003247889231</v>
      </c>
      <c r="I8415" s="25">
        <v>651565776351359</v>
      </c>
      <c r="M8415" s="25">
        <v>788880649195288</v>
      </c>
    </row>
    <row r="8416" spans="1:13" x14ac:dyDescent="0.25">
      <c r="A8416" s="25">
        <v>148820112704185</v>
      </c>
      <c r="I8416" s="25">
        <v>819796893364292</v>
      </c>
      <c r="M8416" s="25">
        <v>772687858571286</v>
      </c>
    </row>
    <row r="8417" spans="1:13" x14ac:dyDescent="0.25">
      <c r="A8417" s="25">
        <v>132955454778447</v>
      </c>
      <c r="I8417" s="25">
        <v>955855422846247</v>
      </c>
      <c r="M8417" s="25">
        <v>906526273449260</v>
      </c>
    </row>
    <row r="8418" spans="1:13" x14ac:dyDescent="0.25">
      <c r="A8418" s="25">
        <v>886698410254877</v>
      </c>
      <c r="I8418" s="25">
        <v>242603533817465</v>
      </c>
      <c r="M8418" s="25">
        <v>631041629944054</v>
      </c>
    </row>
    <row r="8419" spans="1:13" x14ac:dyDescent="0.25">
      <c r="A8419" s="25">
        <v>485831230564316</v>
      </c>
      <c r="I8419" s="25">
        <v>344007825266097</v>
      </c>
      <c r="M8419" s="25">
        <v>973497038358902</v>
      </c>
    </row>
    <row r="8420" spans="1:13" x14ac:dyDescent="0.25">
      <c r="A8420" s="25">
        <v>101613766436863</v>
      </c>
      <c r="I8420" s="25">
        <v>105356677279522</v>
      </c>
      <c r="M8420" s="25">
        <v>967610472083374</v>
      </c>
    </row>
    <row r="8421" spans="1:13" x14ac:dyDescent="0.25">
      <c r="A8421" s="25">
        <v>297776191247318</v>
      </c>
      <c r="I8421" s="25">
        <v>847474546589918</v>
      </c>
      <c r="M8421" s="25">
        <v>596266242220151</v>
      </c>
    </row>
    <row r="8422" spans="1:13" x14ac:dyDescent="0.25">
      <c r="A8422" s="25">
        <v>627550689778722</v>
      </c>
      <c r="I8422" s="25">
        <v>636415796663918</v>
      </c>
      <c r="M8422" s="25">
        <v>542154020464277</v>
      </c>
    </row>
    <row r="8423" spans="1:13" x14ac:dyDescent="0.25">
      <c r="A8423" s="25">
        <v>313137214665167</v>
      </c>
      <c r="I8423" s="25">
        <v>805128628710019</v>
      </c>
      <c r="M8423" s="25">
        <v>248063274801595</v>
      </c>
    </row>
    <row r="8424" spans="1:13" x14ac:dyDescent="0.25">
      <c r="A8424" s="25">
        <v>634737588789966</v>
      </c>
      <c r="I8424" s="25">
        <v>293719034297176</v>
      </c>
      <c r="M8424" s="25">
        <v>846616671302241</v>
      </c>
    </row>
    <row r="8425" spans="1:13" x14ac:dyDescent="0.25">
      <c r="A8425" s="25">
        <v>978889911927125</v>
      </c>
      <c r="I8425" s="25">
        <v>672296005420131</v>
      </c>
      <c r="M8425" s="25">
        <v>315999129804797</v>
      </c>
    </row>
    <row r="8426" spans="1:13" x14ac:dyDescent="0.25">
      <c r="A8426" s="25">
        <v>498101014405821</v>
      </c>
      <c r="I8426" s="25">
        <v>184494568897357</v>
      </c>
      <c r="M8426" s="25">
        <v>780927134257885</v>
      </c>
    </row>
    <row r="8427" spans="1:13" x14ac:dyDescent="0.25">
      <c r="A8427" s="25">
        <v>544833381598212</v>
      </c>
      <c r="I8427" s="25">
        <v>335288249529224</v>
      </c>
      <c r="M8427" s="25">
        <v>163626966721277</v>
      </c>
    </row>
    <row r="8428" spans="1:13" x14ac:dyDescent="0.25">
      <c r="A8428" s="25">
        <v>959039180805199</v>
      </c>
      <c r="I8428" s="25">
        <v>425725403448797</v>
      </c>
      <c r="M8428" s="25">
        <v>695166805396527</v>
      </c>
    </row>
    <row r="8429" spans="1:13" x14ac:dyDescent="0.25">
      <c r="A8429" s="25">
        <v>996830572224522</v>
      </c>
      <c r="I8429" s="25">
        <v>349782431146068</v>
      </c>
      <c r="M8429" s="25">
        <v>944307056984639</v>
      </c>
    </row>
    <row r="8430" spans="1:13" x14ac:dyDescent="0.25">
      <c r="A8430" s="25">
        <v>340568922375703</v>
      </c>
      <c r="I8430" s="25">
        <v>690996030917031</v>
      </c>
      <c r="M8430" s="25">
        <v>138214863205603</v>
      </c>
    </row>
    <row r="8431" spans="1:13" x14ac:dyDescent="0.25">
      <c r="A8431" s="25">
        <v>752998598729803</v>
      </c>
      <c r="I8431" s="25">
        <v>610998858360364</v>
      </c>
      <c r="M8431" s="25">
        <v>507220123429702</v>
      </c>
    </row>
    <row r="8432" spans="1:13" x14ac:dyDescent="0.25">
      <c r="A8432" s="25">
        <v>540438154777491</v>
      </c>
      <c r="I8432" s="25">
        <v>716706006420955</v>
      </c>
      <c r="M8432" s="25">
        <v>353544388334064</v>
      </c>
    </row>
    <row r="8433" spans="1:13" x14ac:dyDescent="0.25">
      <c r="A8433" s="25">
        <v>185357953203942</v>
      </c>
      <c r="I8433" s="25">
        <v>750186356952112</v>
      </c>
      <c r="M8433" s="25">
        <v>494047851212745</v>
      </c>
    </row>
    <row r="8434" spans="1:13" x14ac:dyDescent="0.25">
      <c r="A8434" s="25">
        <v>773926415589063</v>
      </c>
      <c r="I8434" s="25">
        <v>324929223011823</v>
      </c>
      <c r="M8434" s="25">
        <v>811336647568663</v>
      </c>
    </row>
    <row r="8435" spans="1:13" x14ac:dyDescent="0.25">
      <c r="A8435" s="25">
        <v>624755487791193</v>
      </c>
      <c r="I8435" s="25">
        <v>758252946846349</v>
      </c>
      <c r="M8435" s="25">
        <v>854933958485734</v>
      </c>
    </row>
    <row r="8436" spans="1:13" x14ac:dyDescent="0.25">
      <c r="A8436" s="25">
        <v>968698767686323</v>
      </c>
      <c r="I8436" s="25">
        <v>728989767725187</v>
      </c>
      <c r="M8436" s="25">
        <v>358615310125076</v>
      </c>
    </row>
    <row r="8437" spans="1:13" x14ac:dyDescent="0.25">
      <c r="A8437" s="25">
        <v>602581996888595</v>
      </c>
      <c r="I8437" s="25">
        <v>220331690692649</v>
      </c>
      <c r="M8437" s="25">
        <v>185547468833159</v>
      </c>
    </row>
    <row r="8438" spans="1:13" x14ac:dyDescent="0.25">
      <c r="A8438" s="25">
        <v>865848579065838</v>
      </c>
      <c r="I8438" s="25">
        <v>196169497062385</v>
      </c>
      <c r="M8438" s="25">
        <v>479308048113520</v>
      </c>
    </row>
    <row r="8439" spans="1:13" x14ac:dyDescent="0.25">
      <c r="A8439" s="25">
        <v>844180863522003</v>
      </c>
      <c r="I8439" s="25">
        <v>712739837540579</v>
      </c>
      <c r="M8439" s="25">
        <v>332802005333647</v>
      </c>
    </row>
    <row r="8440" spans="1:13" x14ac:dyDescent="0.25">
      <c r="A8440" s="25">
        <v>679943849182865</v>
      </c>
      <c r="I8440" s="25">
        <v>977631081424059</v>
      </c>
      <c r="M8440" s="25">
        <v>446787529536852</v>
      </c>
    </row>
    <row r="8441" spans="1:13" x14ac:dyDescent="0.25">
      <c r="A8441" s="25">
        <v>558336919185923</v>
      </c>
      <c r="I8441" s="25">
        <v>207365140645689</v>
      </c>
      <c r="M8441" s="25">
        <v>336601665978357</v>
      </c>
    </row>
    <row r="8442" spans="1:13" x14ac:dyDescent="0.25">
      <c r="A8442" s="25">
        <v>171194570661051</v>
      </c>
      <c r="I8442" s="25">
        <v>812963637226522</v>
      </c>
      <c r="M8442" s="25">
        <v>529796776776857</v>
      </c>
    </row>
    <row r="8443" spans="1:13" x14ac:dyDescent="0.25">
      <c r="A8443" s="25">
        <v>290167291398868</v>
      </c>
      <c r="I8443" s="25">
        <v>450656603626878</v>
      </c>
      <c r="M8443" s="25">
        <v>189100218396954</v>
      </c>
    </row>
    <row r="8444" spans="1:13" x14ac:dyDescent="0.25">
      <c r="A8444" s="25">
        <v>753994629726036</v>
      </c>
      <c r="I8444" s="25">
        <v>196354201139849</v>
      </c>
      <c r="M8444" s="25">
        <v>914186960555502</v>
      </c>
    </row>
    <row r="8445" spans="1:13" x14ac:dyDescent="0.25">
      <c r="A8445" s="25">
        <v>214439832725753</v>
      </c>
      <c r="I8445" s="25">
        <v>925979051378268</v>
      </c>
      <c r="M8445" s="25">
        <v>667644683343759</v>
      </c>
    </row>
    <row r="8446" spans="1:13" x14ac:dyDescent="0.25">
      <c r="A8446" s="25">
        <v>389532812408294</v>
      </c>
      <c r="I8446" s="25">
        <v>561604348089931</v>
      </c>
      <c r="M8446" s="25">
        <v>156529232007297</v>
      </c>
    </row>
    <row r="8447" spans="1:13" x14ac:dyDescent="0.25">
      <c r="A8447" s="25">
        <v>877049937645393</v>
      </c>
      <c r="I8447" s="25">
        <v>598304503039508</v>
      </c>
      <c r="M8447" s="25">
        <v>414661411091293</v>
      </c>
    </row>
    <row r="8448" spans="1:13" x14ac:dyDescent="0.25">
      <c r="A8448" s="25">
        <v>604442943309853</v>
      </c>
      <c r="I8448" s="25">
        <v>945295780114251</v>
      </c>
      <c r="M8448" s="25">
        <v>640165292391338</v>
      </c>
    </row>
    <row r="8449" spans="1:13" x14ac:dyDescent="0.25">
      <c r="A8449" s="25">
        <v>145018512554249</v>
      </c>
      <c r="I8449" s="25">
        <v>894638424275413</v>
      </c>
      <c r="M8449" s="25">
        <v>778221581797564</v>
      </c>
    </row>
    <row r="8450" spans="1:13" x14ac:dyDescent="0.25">
      <c r="A8450" s="25">
        <v>587855540838486</v>
      </c>
      <c r="I8450" s="25">
        <v>383748929668646</v>
      </c>
      <c r="M8450" s="25">
        <v>665005215579697</v>
      </c>
    </row>
    <row r="8451" spans="1:13" x14ac:dyDescent="0.25">
      <c r="A8451" s="25">
        <v>449943106104660</v>
      </c>
      <c r="I8451" s="25">
        <v>171408411610731</v>
      </c>
      <c r="M8451" s="25">
        <v>820730561722536</v>
      </c>
    </row>
    <row r="8452" spans="1:13" x14ac:dyDescent="0.25">
      <c r="A8452" s="25">
        <v>472194605451964</v>
      </c>
      <c r="I8452" s="25">
        <v>501266886835785</v>
      </c>
      <c r="M8452" s="25">
        <v>661702202341473</v>
      </c>
    </row>
    <row r="8453" spans="1:13" x14ac:dyDescent="0.25">
      <c r="A8453" s="25">
        <v>572093701574772</v>
      </c>
      <c r="I8453" s="25">
        <v>648534652184435</v>
      </c>
      <c r="M8453" s="25">
        <v>921398937132926</v>
      </c>
    </row>
    <row r="8454" spans="1:13" x14ac:dyDescent="0.25">
      <c r="A8454" s="25">
        <v>231425895206525</v>
      </c>
      <c r="I8454" s="25">
        <v>234349366057264</v>
      </c>
      <c r="M8454" s="25">
        <v>209177129656056</v>
      </c>
    </row>
    <row r="8455" spans="1:13" x14ac:dyDescent="0.25">
      <c r="A8455" s="25">
        <v>820494874562078</v>
      </c>
      <c r="I8455" s="25">
        <v>605324261168449</v>
      </c>
      <c r="M8455" s="25">
        <v>881457510709237</v>
      </c>
    </row>
    <row r="8456" spans="1:13" x14ac:dyDescent="0.25">
      <c r="A8456" s="25">
        <v>901617658350747</v>
      </c>
      <c r="I8456" s="25">
        <v>315791118426474</v>
      </c>
      <c r="M8456" s="25">
        <v>764108898889937</v>
      </c>
    </row>
    <row r="8457" spans="1:13" x14ac:dyDescent="0.25">
      <c r="A8457" s="25">
        <v>164205508643910</v>
      </c>
      <c r="I8457" s="25">
        <v>669599434261590</v>
      </c>
      <c r="M8457" s="25">
        <v>393611629751774</v>
      </c>
    </row>
    <row r="8458" spans="1:13" x14ac:dyDescent="0.25">
      <c r="A8458" s="25">
        <v>509485610811905</v>
      </c>
      <c r="I8458" s="25">
        <v>253957296121677</v>
      </c>
      <c r="M8458" s="25">
        <v>864396068288065</v>
      </c>
    </row>
    <row r="8459" spans="1:13" x14ac:dyDescent="0.25">
      <c r="A8459" s="25">
        <v>181474010814047</v>
      </c>
      <c r="I8459" s="25">
        <v>375498030394145</v>
      </c>
      <c r="M8459" s="25">
        <v>902350013506561</v>
      </c>
    </row>
    <row r="8460" spans="1:13" x14ac:dyDescent="0.25">
      <c r="A8460" s="25">
        <v>305997948595532</v>
      </c>
      <c r="I8460" s="25">
        <v>342824859677124</v>
      </c>
      <c r="M8460" s="25">
        <v>632820461798107</v>
      </c>
    </row>
    <row r="8461" spans="1:13" x14ac:dyDescent="0.25">
      <c r="A8461" s="25">
        <v>873214626249549</v>
      </c>
      <c r="I8461" s="25">
        <v>677102701897124</v>
      </c>
      <c r="M8461" s="25">
        <v>355606244246394</v>
      </c>
    </row>
    <row r="8462" spans="1:13" x14ac:dyDescent="0.25">
      <c r="A8462" s="25">
        <v>690072636346333</v>
      </c>
      <c r="I8462" s="25">
        <v>705253478999915</v>
      </c>
      <c r="M8462" s="25">
        <v>415369830839293</v>
      </c>
    </row>
    <row r="8463" spans="1:13" x14ac:dyDescent="0.25">
      <c r="A8463" s="25">
        <v>298386109128096</v>
      </c>
      <c r="I8463" s="25">
        <v>999878189752520</v>
      </c>
      <c r="M8463" s="25">
        <v>668165806096562</v>
      </c>
    </row>
    <row r="8464" spans="1:13" x14ac:dyDescent="0.25">
      <c r="A8464" s="25">
        <v>492407688397862</v>
      </c>
      <c r="I8464" s="25">
        <v>159396620895373</v>
      </c>
      <c r="M8464" s="25">
        <v>548463341166568</v>
      </c>
    </row>
    <row r="8465" spans="1:13" x14ac:dyDescent="0.25">
      <c r="A8465" s="25">
        <v>728382241769220</v>
      </c>
      <c r="I8465" s="25">
        <v>255551193268469</v>
      </c>
      <c r="M8465" s="25">
        <v>345570086429424</v>
      </c>
    </row>
    <row r="8466" spans="1:13" x14ac:dyDescent="0.25">
      <c r="A8466" s="25">
        <v>311515157125144</v>
      </c>
      <c r="I8466" s="25">
        <v>622336532234428</v>
      </c>
      <c r="M8466" s="25">
        <v>227398903851436</v>
      </c>
    </row>
    <row r="8467" spans="1:13" x14ac:dyDescent="0.25">
      <c r="A8467" s="25">
        <v>209289693282818</v>
      </c>
      <c r="I8467" s="25">
        <v>882841796833888</v>
      </c>
      <c r="M8467" s="25">
        <v>196547210402786</v>
      </c>
    </row>
    <row r="8468" spans="1:13" x14ac:dyDescent="0.25">
      <c r="A8468" s="25">
        <v>904308460237724</v>
      </c>
      <c r="I8468" s="25">
        <v>231819958962465</v>
      </c>
      <c r="M8468" s="25">
        <v>670347499079652</v>
      </c>
    </row>
    <row r="8469" spans="1:13" x14ac:dyDescent="0.25">
      <c r="A8469" s="25">
        <v>683357842926597</v>
      </c>
      <c r="I8469" s="25">
        <v>715877694619522</v>
      </c>
      <c r="M8469" s="25">
        <v>130095171533534</v>
      </c>
    </row>
    <row r="8470" spans="1:13" x14ac:dyDescent="0.25">
      <c r="A8470" s="25">
        <v>369500007317553</v>
      </c>
      <c r="I8470" s="25">
        <v>248206240544911</v>
      </c>
      <c r="M8470" s="25">
        <v>996722668899109</v>
      </c>
    </row>
    <row r="8471" spans="1:13" x14ac:dyDescent="0.25">
      <c r="A8471" s="25">
        <v>826996517610723</v>
      </c>
      <c r="I8471" s="25">
        <v>921963588334955</v>
      </c>
      <c r="M8471" s="25">
        <v>354007708552037</v>
      </c>
    </row>
    <row r="8472" spans="1:13" x14ac:dyDescent="0.25">
      <c r="A8472" s="25">
        <v>459209516007399</v>
      </c>
      <c r="I8472" s="25">
        <v>263855906867895</v>
      </c>
      <c r="M8472" s="25">
        <v>889072534675512</v>
      </c>
    </row>
    <row r="8473" spans="1:13" x14ac:dyDescent="0.25">
      <c r="A8473" s="25">
        <v>464719398795884</v>
      </c>
      <c r="I8473" s="25">
        <v>873096319444252</v>
      </c>
      <c r="M8473" s="25">
        <v>952006389017711</v>
      </c>
    </row>
    <row r="8474" spans="1:13" x14ac:dyDescent="0.25">
      <c r="A8474" s="25">
        <v>850090683952740</v>
      </c>
      <c r="I8474" s="25">
        <v>323988475966145</v>
      </c>
      <c r="M8474" s="25">
        <v>493463974316447</v>
      </c>
    </row>
    <row r="8475" spans="1:13" x14ac:dyDescent="0.25">
      <c r="A8475" s="25">
        <v>376419721042526</v>
      </c>
      <c r="I8475" s="25">
        <v>753366529686114</v>
      </c>
      <c r="M8475" s="25">
        <v>348104001540152</v>
      </c>
    </row>
    <row r="8476" spans="1:13" x14ac:dyDescent="0.25">
      <c r="A8476" s="25">
        <v>350256673054056</v>
      </c>
      <c r="I8476" s="25">
        <v>393257375332084</v>
      </c>
      <c r="M8476" s="25">
        <v>928043568319436</v>
      </c>
    </row>
    <row r="8477" spans="1:13" x14ac:dyDescent="0.25">
      <c r="A8477" s="25">
        <v>829888389399566</v>
      </c>
      <c r="I8477" s="25">
        <v>143328606743599</v>
      </c>
      <c r="M8477" s="25">
        <v>478245136066689</v>
      </c>
    </row>
    <row r="8478" spans="1:13" x14ac:dyDescent="0.25">
      <c r="A8478" s="25">
        <v>912898643580500</v>
      </c>
      <c r="I8478" s="25">
        <v>885736506985289</v>
      </c>
      <c r="M8478" s="25">
        <v>451006822395187</v>
      </c>
    </row>
    <row r="8479" spans="1:13" x14ac:dyDescent="0.25">
      <c r="A8479" s="25">
        <v>201030535999438</v>
      </c>
      <c r="I8479" s="25">
        <v>861988889172836</v>
      </c>
      <c r="M8479" s="25">
        <v>976974422375278</v>
      </c>
    </row>
    <row r="8480" spans="1:13" x14ac:dyDescent="0.25">
      <c r="A8480" s="25">
        <v>777432184940805</v>
      </c>
      <c r="I8480" s="25">
        <v>449074035059028</v>
      </c>
      <c r="M8480" s="25">
        <v>158778816009987</v>
      </c>
    </row>
    <row r="8481" spans="1:13" x14ac:dyDescent="0.25">
      <c r="A8481" s="25">
        <v>287628181121708</v>
      </c>
      <c r="I8481" s="25">
        <v>368665542625306</v>
      </c>
      <c r="M8481" s="25">
        <v>410605253219267</v>
      </c>
    </row>
    <row r="8482" spans="1:13" x14ac:dyDescent="0.25">
      <c r="A8482" s="25">
        <v>667440837251905</v>
      </c>
      <c r="I8482" s="25">
        <v>205354517683303</v>
      </c>
      <c r="M8482" s="25">
        <v>968327560201680</v>
      </c>
    </row>
    <row r="8483" spans="1:13" x14ac:dyDescent="0.25">
      <c r="A8483" s="25">
        <v>969874027178901</v>
      </c>
      <c r="I8483" s="25">
        <v>813651189996039</v>
      </c>
      <c r="M8483" s="25">
        <v>230947570131071</v>
      </c>
    </row>
    <row r="8484" spans="1:13" x14ac:dyDescent="0.25">
      <c r="A8484" s="25">
        <v>715376489091340</v>
      </c>
      <c r="I8484" s="25">
        <v>556445335889978</v>
      </c>
      <c r="M8484" s="25">
        <v>658962644792294</v>
      </c>
    </row>
    <row r="8485" spans="1:13" x14ac:dyDescent="0.25">
      <c r="A8485" s="25">
        <v>759196625218939</v>
      </c>
      <c r="I8485" s="25">
        <v>880312518443635</v>
      </c>
      <c r="M8485" s="25">
        <v>366625297479786</v>
      </c>
    </row>
    <row r="8486" spans="1:13" x14ac:dyDescent="0.25">
      <c r="A8486" s="25">
        <v>853021959093692</v>
      </c>
      <c r="I8486" s="25">
        <v>381135784018662</v>
      </c>
      <c r="M8486" s="25">
        <v>173358967243139</v>
      </c>
    </row>
    <row r="8487" spans="1:13" x14ac:dyDescent="0.25">
      <c r="A8487" s="25">
        <v>757874175951725</v>
      </c>
      <c r="I8487" s="25">
        <v>402425039820818</v>
      </c>
      <c r="M8487" s="25">
        <v>833663483974648</v>
      </c>
    </row>
    <row r="8488" spans="1:13" x14ac:dyDescent="0.25">
      <c r="A8488" s="25">
        <v>982418531841532</v>
      </c>
      <c r="I8488" s="25">
        <v>364956076686980</v>
      </c>
      <c r="M8488" s="25">
        <v>589036880774060</v>
      </c>
    </row>
    <row r="8489" spans="1:13" x14ac:dyDescent="0.25">
      <c r="A8489" s="25">
        <v>558959916650807</v>
      </c>
      <c r="I8489" s="25">
        <v>620493758249210</v>
      </c>
      <c r="M8489" s="25">
        <v>766737104078997</v>
      </c>
    </row>
    <row r="8490" spans="1:13" x14ac:dyDescent="0.25">
      <c r="A8490" s="25">
        <v>765470363762026</v>
      </c>
      <c r="I8490" s="25">
        <v>477547167095951</v>
      </c>
      <c r="M8490" s="25">
        <v>900909549337350</v>
      </c>
    </row>
    <row r="8491" spans="1:13" x14ac:dyDescent="0.25">
      <c r="A8491" s="25">
        <v>451689772307337</v>
      </c>
      <c r="I8491" s="25">
        <v>874905886270118</v>
      </c>
      <c r="M8491" s="25">
        <v>670622271886080</v>
      </c>
    </row>
    <row r="8492" spans="1:13" x14ac:dyDescent="0.25">
      <c r="A8492" s="25">
        <v>967218444209427</v>
      </c>
      <c r="I8492" s="25">
        <v>300874209031436</v>
      </c>
      <c r="M8492" s="25">
        <v>879711751233680</v>
      </c>
    </row>
    <row r="8493" spans="1:13" x14ac:dyDescent="0.25">
      <c r="A8493" s="25">
        <v>162166849454461</v>
      </c>
      <c r="I8493" s="25">
        <v>271548865324345</v>
      </c>
      <c r="M8493" s="25">
        <v>659744226651350</v>
      </c>
    </row>
    <row r="8494" spans="1:13" x14ac:dyDescent="0.25">
      <c r="A8494" s="25">
        <v>696097051325792</v>
      </c>
      <c r="I8494" s="25">
        <v>414194280089325</v>
      </c>
      <c r="M8494" s="25">
        <v>240154074542641</v>
      </c>
    </row>
    <row r="8495" spans="1:13" x14ac:dyDescent="0.25">
      <c r="A8495" s="25">
        <v>880086442140714</v>
      </c>
      <c r="I8495" s="25">
        <v>591729717979278</v>
      </c>
      <c r="M8495" s="25">
        <v>762242123807780</v>
      </c>
    </row>
    <row r="8496" spans="1:13" x14ac:dyDescent="0.25">
      <c r="A8496" s="25">
        <v>297671388337547</v>
      </c>
      <c r="I8496" s="25">
        <v>357478032951960</v>
      </c>
      <c r="M8496" s="25">
        <v>270983924702544</v>
      </c>
    </row>
    <row r="8497" spans="1:13" x14ac:dyDescent="0.25">
      <c r="A8497" s="25">
        <v>556102454565551</v>
      </c>
      <c r="I8497" s="25">
        <v>240123115141659</v>
      </c>
      <c r="M8497" s="25">
        <v>490101763711490</v>
      </c>
    </row>
    <row r="8498" spans="1:13" x14ac:dyDescent="0.25">
      <c r="A8498" s="25">
        <v>495465247225233</v>
      </c>
      <c r="I8498" s="25">
        <v>951926538789471</v>
      </c>
      <c r="M8498" s="25">
        <v>645038263923235</v>
      </c>
    </row>
    <row r="8499" spans="1:13" x14ac:dyDescent="0.25">
      <c r="A8499" s="25">
        <v>943225819021893</v>
      </c>
      <c r="I8499" s="25">
        <v>735359779176403</v>
      </c>
      <c r="M8499" s="25">
        <v>878598107458106</v>
      </c>
    </row>
    <row r="8500" spans="1:13" x14ac:dyDescent="0.25">
      <c r="A8500" s="25">
        <v>187069220177339</v>
      </c>
      <c r="I8500" s="25">
        <v>501972688258253</v>
      </c>
      <c r="M8500" s="25">
        <v>565949683011253</v>
      </c>
    </row>
    <row r="8501" spans="1:13" x14ac:dyDescent="0.25">
      <c r="A8501" s="25">
        <v>914843031438357</v>
      </c>
      <c r="I8501" s="25">
        <v>906637289242298</v>
      </c>
      <c r="M8501" s="25">
        <v>891689539890559</v>
      </c>
    </row>
    <row r="8502" spans="1:13" x14ac:dyDescent="0.25">
      <c r="A8502" s="25">
        <v>340910138439812</v>
      </c>
      <c r="I8502" s="25">
        <v>542671929586627</v>
      </c>
      <c r="M8502" s="25">
        <v>437608212304045</v>
      </c>
    </row>
    <row r="8503" spans="1:13" x14ac:dyDescent="0.25">
      <c r="A8503" s="25">
        <v>681449924519509</v>
      </c>
      <c r="I8503" s="25">
        <v>637655380612577</v>
      </c>
      <c r="M8503" s="25">
        <v>764529075836669</v>
      </c>
    </row>
    <row r="8504" spans="1:13" x14ac:dyDescent="0.25">
      <c r="A8504" s="25">
        <v>620938384670515</v>
      </c>
      <c r="I8504" s="25">
        <v>728374071786342</v>
      </c>
      <c r="M8504" s="25">
        <v>719383514061195</v>
      </c>
    </row>
    <row r="8505" spans="1:13" x14ac:dyDescent="0.25">
      <c r="A8505" s="25">
        <v>718479310367787</v>
      </c>
      <c r="I8505" s="25">
        <v>930573632871095</v>
      </c>
      <c r="M8505" s="25">
        <v>518839653486073</v>
      </c>
    </row>
    <row r="8506" spans="1:13" x14ac:dyDescent="0.25">
      <c r="A8506" s="25">
        <v>293574992379255</v>
      </c>
      <c r="I8506" s="25">
        <v>274964035757418</v>
      </c>
      <c r="M8506" s="25">
        <v>158782791682953</v>
      </c>
    </row>
    <row r="8507" spans="1:13" x14ac:dyDescent="0.25">
      <c r="A8507" s="25">
        <v>844663330503132</v>
      </c>
      <c r="I8507" s="25">
        <v>827508550977448</v>
      </c>
      <c r="M8507" s="25">
        <v>919130855014501</v>
      </c>
    </row>
    <row r="8508" spans="1:13" x14ac:dyDescent="0.25">
      <c r="A8508" s="25">
        <v>418160355703059</v>
      </c>
      <c r="I8508" s="25">
        <v>608628158376680</v>
      </c>
      <c r="M8508" s="25">
        <v>404017681735364</v>
      </c>
    </row>
    <row r="8509" spans="1:13" x14ac:dyDescent="0.25">
      <c r="A8509" s="25">
        <v>953569957413199</v>
      </c>
      <c r="I8509" s="25">
        <v>577447788134262</v>
      </c>
      <c r="M8509" s="25">
        <v>115737158072097</v>
      </c>
    </row>
    <row r="8510" spans="1:13" x14ac:dyDescent="0.25">
      <c r="A8510" s="25">
        <v>972247289799706</v>
      </c>
      <c r="I8510" s="25">
        <v>916464313534690</v>
      </c>
      <c r="M8510" s="25">
        <v>468541243144615</v>
      </c>
    </row>
    <row r="8511" spans="1:13" x14ac:dyDescent="0.25">
      <c r="A8511" s="25">
        <v>424594594315722</v>
      </c>
      <c r="I8511" s="25">
        <v>172968754078624</v>
      </c>
      <c r="M8511" s="25">
        <v>428284494245076</v>
      </c>
    </row>
    <row r="8512" spans="1:13" x14ac:dyDescent="0.25">
      <c r="A8512" s="25">
        <v>956859919997078</v>
      </c>
      <c r="I8512" s="25">
        <v>371739382798371</v>
      </c>
      <c r="M8512" s="25">
        <v>275725236020382</v>
      </c>
    </row>
    <row r="8513" spans="1:13" x14ac:dyDescent="0.25">
      <c r="A8513" s="25">
        <v>140211457138631</v>
      </c>
      <c r="I8513" s="25">
        <v>851517560232559</v>
      </c>
      <c r="M8513" s="25">
        <v>467412283815279</v>
      </c>
    </row>
    <row r="8514" spans="1:13" x14ac:dyDescent="0.25">
      <c r="A8514" s="25">
        <v>955988717080259</v>
      </c>
      <c r="I8514" s="25">
        <v>886817758059265</v>
      </c>
      <c r="M8514" s="25">
        <v>646675441042249</v>
      </c>
    </row>
    <row r="8515" spans="1:13" x14ac:dyDescent="0.25">
      <c r="A8515" s="25">
        <v>867346679637627</v>
      </c>
      <c r="I8515" s="25">
        <v>855323981756549</v>
      </c>
      <c r="M8515" s="25">
        <v>516781949074973</v>
      </c>
    </row>
    <row r="8516" spans="1:13" x14ac:dyDescent="0.25">
      <c r="A8516" s="25">
        <v>392268746076631</v>
      </c>
      <c r="I8516" s="25">
        <v>796907275877507</v>
      </c>
      <c r="M8516" s="25">
        <v>819085172604266</v>
      </c>
    </row>
    <row r="8517" spans="1:13" x14ac:dyDescent="0.25">
      <c r="A8517" s="25">
        <v>577161472167270</v>
      </c>
      <c r="I8517" s="25">
        <v>996199668284946</v>
      </c>
      <c r="M8517" s="25">
        <v>531224287644478</v>
      </c>
    </row>
    <row r="8518" spans="1:13" x14ac:dyDescent="0.25">
      <c r="A8518" s="25">
        <v>398618008157110</v>
      </c>
      <c r="I8518" s="25">
        <v>486038514447686</v>
      </c>
      <c r="M8518" s="25">
        <v>348937919447652</v>
      </c>
    </row>
    <row r="8519" spans="1:13" x14ac:dyDescent="0.25">
      <c r="A8519" s="25">
        <v>532319308353086</v>
      </c>
      <c r="I8519" s="25">
        <v>673048580883345</v>
      </c>
      <c r="M8519" s="25">
        <v>627455533601923</v>
      </c>
    </row>
    <row r="8520" spans="1:13" x14ac:dyDescent="0.25">
      <c r="A8520" s="25">
        <v>585676253439836</v>
      </c>
      <c r="I8520" s="25">
        <v>969791240115635</v>
      </c>
      <c r="M8520" s="25">
        <v>104184602624998</v>
      </c>
    </row>
    <row r="8521" spans="1:13" x14ac:dyDescent="0.25">
      <c r="A8521" s="25">
        <v>175864047679049</v>
      </c>
      <c r="I8521" s="25">
        <v>396817611993788</v>
      </c>
      <c r="M8521" s="25">
        <v>845160524510635</v>
      </c>
    </row>
    <row r="8522" spans="1:13" x14ac:dyDescent="0.25">
      <c r="A8522" s="25">
        <v>582904616664946</v>
      </c>
      <c r="I8522" s="25">
        <v>818009879827413</v>
      </c>
      <c r="M8522" s="25">
        <v>424233303026706</v>
      </c>
    </row>
    <row r="8523" spans="1:13" x14ac:dyDescent="0.25">
      <c r="A8523" s="25">
        <v>496371029782249</v>
      </c>
      <c r="I8523" s="25">
        <v>669276996513667</v>
      </c>
      <c r="M8523" s="25">
        <v>563285053921446</v>
      </c>
    </row>
    <row r="8524" spans="1:13" x14ac:dyDescent="0.25">
      <c r="A8524" s="25">
        <v>880296518968562</v>
      </c>
      <c r="I8524" s="25">
        <v>516797544369392</v>
      </c>
      <c r="M8524" s="25">
        <v>233937643116243</v>
      </c>
    </row>
    <row r="8525" spans="1:13" x14ac:dyDescent="0.25">
      <c r="A8525" s="25">
        <v>792552561253174</v>
      </c>
      <c r="I8525" s="25">
        <v>998556584486174</v>
      </c>
      <c r="M8525" s="25">
        <v>736222456465362</v>
      </c>
    </row>
    <row r="8526" spans="1:13" x14ac:dyDescent="0.25">
      <c r="A8526" s="25">
        <v>620516117827044</v>
      </c>
      <c r="I8526" s="25">
        <v>908766235834130</v>
      </c>
      <c r="M8526" s="25">
        <v>967171190273512</v>
      </c>
    </row>
    <row r="8527" spans="1:13" x14ac:dyDescent="0.25">
      <c r="A8527" s="25">
        <v>990058413428640</v>
      </c>
      <c r="I8527" s="25">
        <v>123723571577505</v>
      </c>
      <c r="M8527" s="25">
        <v>119031287179076</v>
      </c>
    </row>
    <row r="8528" spans="1:13" x14ac:dyDescent="0.25">
      <c r="A8528" s="25">
        <v>315666572774659</v>
      </c>
      <c r="I8528" s="25">
        <v>843938241622488</v>
      </c>
      <c r="M8528" s="25">
        <v>673663875141695</v>
      </c>
    </row>
    <row r="8529" spans="1:13" x14ac:dyDescent="0.25">
      <c r="A8529" s="25">
        <v>305759590173652</v>
      </c>
      <c r="I8529" s="25">
        <v>662208857713043</v>
      </c>
      <c r="M8529" s="25">
        <v>587302596828982</v>
      </c>
    </row>
    <row r="8530" spans="1:13" x14ac:dyDescent="0.25">
      <c r="A8530" s="25">
        <v>674162458237206</v>
      </c>
      <c r="I8530" s="25">
        <v>411886405726077</v>
      </c>
      <c r="M8530" s="25">
        <v>456064695499264</v>
      </c>
    </row>
    <row r="8531" spans="1:13" x14ac:dyDescent="0.25">
      <c r="A8531" s="25">
        <v>336371413623601</v>
      </c>
      <c r="I8531" s="25">
        <v>841902686852707</v>
      </c>
      <c r="M8531" s="25">
        <v>575528585911172</v>
      </c>
    </row>
    <row r="8532" spans="1:13" x14ac:dyDescent="0.25">
      <c r="A8532" s="25">
        <v>190213859769117</v>
      </c>
      <c r="I8532" s="25">
        <v>677345187126379</v>
      </c>
      <c r="M8532" s="25">
        <v>720019293920984</v>
      </c>
    </row>
    <row r="8533" spans="1:13" x14ac:dyDescent="0.25">
      <c r="A8533" s="25">
        <v>659571788607119</v>
      </c>
      <c r="I8533" s="25">
        <v>185823390826597</v>
      </c>
      <c r="M8533" s="25">
        <v>674809733483651</v>
      </c>
    </row>
    <row r="8534" spans="1:13" x14ac:dyDescent="0.25">
      <c r="A8534" s="25">
        <v>664226063418582</v>
      </c>
      <c r="I8534" s="25">
        <v>486968168729936</v>
      </c>
      <c r="M8534" s="25">
        <v>234855464109702</v>
      </c>
    </row>
    <row r="8535" spans="1:13" x14ac:dyDescent="0.25">
      <c r="A8535" s="25">
        <v>500002125814935</v>
      </c>
      <c r="I8535" s="25">
        <v>477691304141366</v>
      </c>
      <c r="M8535" s="25">
        <v>793069911309277</v>
      </c>
    </row>
    <row r="8536" spans="1:13" x14ac:dyDescent="0.25">
      <c r="A8536" s="25">
        <v>281586630789600</v>
      </c>
      <c r="I8536" s="25">
        <v>566301453893922</v>
      </c>
      <c r="M8536" s="25">
        <v>290889805202260</v>
      </c>
    </row>
    <row r="8537" spans="1:13" x14ac:dyDescent="0.25">
      <c r="A8537" s="25">
        <v>669724714316344</v>
      </c>
      <c r="I8537" s="25">
        <v>165577605657532</v>
      </c>
      <c r="M8537" s="25">
        <v>158925436900122</v>
      </c>
    </row>
    <row r="8538" spans="1:13" x14ac:dyDescent="0.25">
      <c r="A8538" s="25">
        <v>184827929582749</v>
      </c>
      <c r="I8538" s="25">
        <v>697227887054323</v>
      </c>
      <c r="M8538" s="25">
        <v>410094624338969</v>
      </c>
    </row>
    <row r="8539" spans="1:13" x14ac:dyDescent="0.25">
      <c r="A8539" s="25">
        <v>459103962556024</v>
      </c>
      <c r="I8539" s="25">
        <v>615882287642521</v>
      </c>
      <c r="M8539" s="25">
        <v>602185976893570</v>
      </c>
    </row>
    <row r="8540" spans="1:13" x14ac:dyDescent="0.25">
      <c r="A8540" s="25">
        <v>910743742624992</v>
      </c>
      <c r="I8540" s="25">
        <v>667241391178727</v>
      </c>
      <c r="M8540" s="25">
        <v>546625294378024</v>
      </c>
    </row>
    <row r="8541" spans="1:13" x14ac:dyDescent="0.25">
      <c r="A8541" s="25">
        <v>575334932774151</v>
      </c>
      <c r="I8541" s="25">
        <v>944458871176443</v>
      </c>
      <c r="M8541" s="25">
        <v>262143447407789</v>
      </c>
    </row>
    <row r="8542" spans="1:13" x14ac:dyDescent="0.25">
      <c r="A8542" s="25">
        <v>737022345758222</v>
      </c>
      <c r="I8542" s="25">
        <v>671154714832086</v>
      </c>
      <c r="M8542" s="25">
        <v>273536070484404</v>
      </c>
    </row>
    <row r="8543" spans="1:13" x14ac:dyDescent="0.25">
      <c r="A8543" s="25">
        <v>268531326269665</v>
      </c>
      <c r="I8543" s="25">
        <v>133394637620485</v>
      </c>
      <c r="M8543" s="25">
        <v>381432474103659</v>
      </c>
    </row>
    <row r="8544" spans="1:13" x14ac:dyDescent="0.25">
      <c r="A8544" s="25">
        <v>104914497052854</v>
      </c>
      <c r="I8544" s="25">
        <v>875663404884413</v>
      </c>
      <c r="M8544" s="25">
        <v>145119784488542</v>
      </c>
    </row>
    <row r="8545" spans="1:13" x14ac:dyDescent="0.25">
      <c r="A8545" s="25">
        <v>663342049221146</v>
      </c>
      <c r="I8545" s="25">
        <v>652114542162651</v>
      </c>
      <c r="M8545" s="25">
        <v>371669683587637</v>
      </c>
    </row>
    <row r="8546" spans="1:13" x14ac:dyDescent="0.25">
      <c r="A8546" s="25">
        <v>108213906964876</v>
      </c>
      <c r="I8546" s="25">
        <v>928041717247874</v>
      </c>
      <c r="M8546" s="25">
        <v>935199662801873</v>
      </c>
    </row>
    <row r="8547" spans="1:13" x14ac:dyDescent="0.25">
      <c r="A8547" s="25">
        <v>844106670726644</v>
      </c>
      <c r="I8547" s="25">
        <v>537475937177155</v>
      </c>
      <c r="M8547" s="25">
        <v>604355021764693</v>
      </c>
    </row>
    <row r="8548" spans="1:13" x14ac:dyDescent="0.25">
      <c r="A8548" s="25">
        <v>218475906242090</v>
      </c>
      <c r="I8548" s="25">
        <v>168381383830160</v>
      </c>
      <c r="M8548" s="25">
        <v>197363687738592</v>
      </c>
    </row>
    <row r="8549" spans="1:13" x14ac:dyDescent="0.25">
      <c r="A8549" s="25">
        <v>487006067621921</v>
      </c>
      <c r="I8549" s="25">
        <v>749147386214373</v>
      </c>
      <c r="M8549" s="25">
        <v>734848809003420</v>
      </c>
    </row>
    <row r="8550" spans="1:13" x14ac:dyDescent="0.25">
      <c r="A8550" s="25">
        <v>183221006059209</v>
      </c>
      <c r="I8550" s="25">
        <v>113736990389099</v>
      </c>
      <c r="M8550" s="25">
        <v>613161136215732</v>
      </c>
    </row>
    <row r="8551" spans="1:13" x14ac:dyDescent="0.25">
      <c r="A8551" s="25">
        <v>471424602472246</v>
      </c>
      <c r="I8551" s="25">
        <v>113432208848351</v>
      </c>
      <c r="M8551" s="25">
        <v>552414040054945</v>
      </c>
    </row>
    <row r="8552" spans="1:13" x14ac:dyDescent="0.25">
      <c r="A8552" s="25">
        <v>415805173150282</v>
      </c>
      <c r="I8552" s="25">
        <v>750368310318789</v>
      </c>
      <c r="M8552" s="25">
        <v>942870999698083</v>
      </c>
    </row>
    <row r="8553" spans="1:13" x14ac:dyDescent="0.25">
      <c r="A8553" s="25">
        <v>487709425528775</v>
      </c>
      <c r="I8553" s="25">
        <v>279861319166953</v>
      </c>
      <c r="M8553" s="25">
        <v>860929691290762</v>
      </c>
    </row>
    <row r="8554" spans="1:13" x14ac:dyDescent="0.25">
      <c r="A8554" s="25">
        <v>796118906297608</v>
      </c>
      <c r="I8554" s="25">
        <v>503154022717717</v>
      </c>
      <c r="M8554" s="25">
        <v>621914759154084</v>
      </c>
    </row>
    <row r="8555" spans="1:13" x14ac:dyDescent="0.25">
      <c r="A8555" s="25">
        <v>940982545873154</v>
      </c>
      <c r="I8555" s="25">
        <v>448608668144841</v>
      </c>
      <c r="M8555" s="25">
        <v>119078053715928</v>
      </c>
    </row>
    <row r="8556" spans="1:13" x14ac:dyDescent="0.25">
      <c r="A8556" s="25">
        <v>996271832557856</v>
      </c>
      <c r="I8556" s="25">
        <v>677168975071576</v>
      </c>
      <c r="M8556" s="25">
        <v>488960859906851</v>
      </c>
    </row>
    <row r="8557" spans="1:13" x14ac:dyDescent="0.25">
      <c r="A8557" s="25">
        <v>715707771923392</v>
      </c>
      <c r="I8557" s="25">
        <v>950859669975096</v>
      </c>
      <c r="M8557" s="25">
        <v>824199338911944</v>
      </c>
    </row>
    <row r="8558" spans="1:13" x14ac:dyDescent="0.25">
      <c r="A8558" s="25">
        <v>913378647937976</v>
      </c>
      <c r="I8558" s="25">
        <v>775401661720612</v>
      </c>
      <c r="M8558" s="25">
        <v>839667951426692</v>
      </c>
    </row>
    <row r="8559" spans="1:13" x14ac:dyDescent="0.25">
      <c r="A8559" s="25">
        <v>434870886639190</v>
      </c>
      <c r="I8559" s="25">
        <v>869019467915468</v>
      </c>
      <c r="M8559" s="25">
        <v>331361450018313</v>
      </c>
    </row>
    <row r="8560" spans="1:13" x14ac:dyDescent="0.25">
      <c r="A8560" s="25">
        <v>784160354720581</v>
      </c>
      <c r="I8560" s="25">
        <v>391098372745218</v>
      </c>
      <c r="M8560" s="25">
        <v>950263859680249</v>
      </c>
    </row>
    <row r="8561" spans="1:13" x14ac:dyDescent="0.25">
      <c r="A8561" s="25">
        <v>960319226211840</v>
      </c>
      <c r="I8561" s="25">
        <v>902552043111354</v>
      </c>
      <c r="M8561" s="25">
        <v>764729282058809</v>
      </c>
    </row>
    <row r="8562" spans="1:13" x14ac:dyDescent="0.25">
      <c r="A8562" s="25">
        <v>607965360826814</v>
      </c>
      <c r="I8562" s="25">
        <v>353617181391301</v>
      </c>
      <c r="M8562" s="25">
        <v>425613608328561</v>
      </c>
    </row>
    <row r="8563" spans="1:13" x14ac:dyDescent="0.25">
      <c r="A8563" s="25">
        <v>834372941878728</v>
      </c>
      <c r="I8563" s="25">
        <v>844859275666065</v>
      </c>
      <c r="M8563" s="25">
        <v>124196319681039</v>
      </c>
    </row>
    <row r="8564" spans="1:13" x14ac:dyDescent="0.25">
      <c r="A8564" s="25">
        <v>326738801935131</v>
      </c>
      <c r="I8564" s="25">
        <v>251071860358151</v>
      </c>
      <c r="M8564" s="25">
        <v>178208887695577</v>
      </c>
    </row>
    <row r="8565" spans="1:13" x14ac:dyDescent="0.25">
      <c r="A8565" s="25">
        <v>169068649613495</v>
      </c>
      <c r="I8565" s="25">
        <v>630334513988661</v>
      </c>
      <c r="M8565" s="25">
        <v>685959578994068</v>
      </c>
    </row>
    <row r="8566" spans="1:13" x14ac:dyDescent="0.25">
      <c r="A8566" s="25">
        <v>471167533587636</v>
      </c>
      <c r="I8566" s="25">
        <v>362278425977109</v>
      </c>
      <c r="M8566" s="25">
        <v>799253013883378</v>
      </c>
    </row>
    <row r="8567" spans="1:13" x14ac:dyDescent="0.25">
      <c r="A8567" s="25">
        <v>609909443190900</v>
      </c>
      <c r="I8567" s="25">
        <v>918399209069915</v>
      </c>
      <c r="M8567" s="25">
        <v>419048014723204</v>
      </c>
    </row>
    <row r="8568" spans="1:13" x14ac:dyDescent="0.25">
      <c r="A8568" s="25">
        <v>893868616851887</v>
      </c>
      <c r="I8568" s="25">
        <v>986344478519731</v>
      </c>
      <c r="M8568" s="25">
        <v>209871641573283</v>
      </c>
    </row>
    <row r="8569" spans="1:13" x14ac:dyDescent="0.25">
      <c r="A8569" s="25">
        <v>270521460793598</v>
      </c>
      <c r="I8569" s="25">
        <v>718384226597301</v>
      </c>
      <c r="M8569" s="25">
        <v>207878485927215</v>
      </c>
    </row>
    <row r="8570" spans="1:13" x14ac:dyDescent="0.25">
      <c r="A8570" s="25">
        <v>214252536744700</v>
      </c>
      <c r="I8570" s="25">
        <v>339374146225926</v>
      </c>
      <c r="M8570" s="25">
        <v>742634336678826</v>
      </c>
    </row>
    <row r="8571" spans="1:13" x14ac:dyDescent="0.25">
      <c r="A8571" s="25">
        <v>993203838850707</v>
      </c>
      <c r="I8571" s="25">
        <v>777306506020164</v>
      </c>
      <c r="M8571" s="25">
        <v>881561150841160</v>
      </c>
    </row>
    <row r="8572" spans="1:13" x14ac:dyDescent="0.25">
      <c r="A8572" s="25">
        <v>674325893574537</v>
      </c>
      <c r="I8572" s="25">
        <v>758305215273981</v>
      </c>
      <c r="M8572" s="25">
        <v>102871452890913</v>
      </c>
    </row>
    <row r="8573" spans="1:13" x14ac:dyDescent="0.25">
      <c r="A8573" s="25">
        <v>495868162566315</v>
      </c>
      <c r="I8573" s="25">
        <v>276968872663860</v>
      </c>
      <c r="M8573" s="25">
        <v>659027213352827</v>
      </c>
    </row>
    <row r="8574" spans="1:13" x14ac:dyDescent="0.25">
      <c r="A8574" s="25">
        <v>446303459181516</v>
      </c>
      <c r="I8574" s="25">
        <v>188813026911495</v>
      </c>
      <c r="M8574" s="25">
        <v>509029092913487</v>
      </c>
    </row>
    <row r="8575" spans="1:13" x14ac:dyDescent="0.25">
      <c r="A8575" s="25">
        <v>779282337744156</v>
      </c>
      <c r="I8575" s="25">
        <v>868247897954340</v>
      </c>
      <c r="M8575" s="25">
        <v>277412591046989</v>
      </c>
    </row>
    <row r="8576" spans="1:13" x14ac:dyDescent="0.25">
      <c r="A8576" s="25">
        <v>860676376285301</v>
      </c>
      <c r="I8576" s="25">
        <v>760781679022190</v>
      </c>
      <c r="M8576" s="25">
        <v>744421185965303</v>
      </c>
    </row>
    <row r="8577" spans="1:13" x14ac:dyDescent="0.25">
      <c r="A8577" s="25">
        <v>383497152214348</v>
      </c>
      <c r="I8577" s="25">
        <v>195089634640763</v>
      </c>
      <c r="M8577" s="25">
        <v>223457853904445</v>
      </c>
    </row>
    <row r="8578" spans="1:13" x14ac:dyDescent="0.25">
      <c r="A8578" s="25">
        <v>706948105224841</v>
      </c>
      <c r="I8578" s="25">
        <v>155042328918427</v>
      </c>
      <c r="M8578" s="25">
        <v>644033895069670</v>
      </c>
    </row>
    <row r="8579" spans="1:13" x14ac:dyDescent="0.25">
      <c r="A8579" s="25">
        <v>268899233607007</v>
      </c>
      <c r="I8579" s="25">
        <v>782417957090105</v>
      </c>
      <c r="M8579" s="25">
        <v>112214504632723</v>
      </c>
    </row>
    <row r="8580" spans="1:13" x14ac:dyDescent="0.25">
      <c r="A8580" s="25">
        <v>548783587876512</v>
      </c>
      <c r="I8580" s="25">
        <v>206233472675977</v>
      </c>
      <c r="M8580" s="25">
        <v>791812951583087</v>
      </c>
    </row>
    <row r="8581" spans="1:13" x14ac:dyDescent="0.25">
      <c r="A8581" s="25">
        <v>166372908424747</v>
      </c>
      <c r="I8581" s="25">
        <v>401931385676222</v>
      </c>
      <c r="M8581" s="25">
        <v>266345027244945</v>
      </c>
    </row>
    <row r="8582" spans="1:13" x14ac:dyDescent="0.25">
      <c r="A8582" s="25">
        <v>818835389102468</v>
      </c>
      <c r="I8582" s="25">
        <v>364854445213489</v>
      </c>
      <c r="M8582" s="25">
        <v>135349885022451</v>
      </c>
    </row>
    <row r="8583" spans="1:13" x14ac:dyDescent="0.25">
      <c r="A8583" s="25">
        <v>128038558160742</v>
      </c>
      <c r="I8583" s="25">
        <v>313855827472940</v>
      </c>
      <c r="M8583" s="25">
        <v>192708069479409</v>
      </c>
    </row>
    <row r="8584" spans="1:13" x14ac:dyDescent="0.25">
      <c r="A8584" s="25">
        <v>302558380757886</v>
      </c>
      <c r="I8584" s="25">
        <v>355404796593808</v>
      </c>
      <c r="M8584" s="25">
        <v>669369331366926</v>
      </c>
    </row>
    <row r="8585" spans="1:13" x14ac:dyDescent="0.25">
      <c r="A8585" s="25">
        <v>661878389122455</v>
      </c>
      <c r="I8585" s="25">
        <v>985249055876592</v>
      </c>
      <c r="M8585" s="25">
        <v>983866191589154</v>
      </c>
    </row>
    <row r="8586" spans="1:13" x14ac:dyDescent="0.25">
      <c r="A8586" s="25">
        <v>886876701641581</v>
      </c>
      <c r="I8586" s="25">
        <v>593596398530636</v>
      </c>
      <c r="M8586" s="25">
        <v>533584931493718</v>
      </c>
    </row>
    <row r="8587" spans="1:13" x14ac:dyDescent="0.25">
      <c r="A8587" s="25">
        <v>161245138546867</v>
      </c>
      <c r="I8587" s="25">
        <v>695183974518328</v>
      </c>
      <c r="M8587" s="25">
        <v>756932631242290</v>
      </c>
    </row>
    <row r="8588" spans="1:13" x14ac:dyDescent="0.25">
      <c r="A8588" s="25">
        <v>476813905816601</v>
      </c>
      <c r="I8588" s="25">
        <v>602172831037110</v>
      </c>
      <c r="M8588" s="25">
        <v>396976052665004</v>
      </c>
    </row>
    <row r="8589" spans="1:13" x14ac:dyDescent="0.25">
      <c r="A8589" s="25">
        <v>123799440309359</v>
      </c>
      <c r="I8589" s="25">
        <v>807982756694970</v>
      </c>
      <c r="M8589" s="25">
        <v>268445315887868</v>
      </c>
    </row>
    <row r="8590" spans="1:13" x14ac:dyDescent="0.25">
      <c r="A8590" s="25">
        <v>781063356251957</v>
      </c>
      <c r="I8590" s="25">
        <v>814112802781667</v>
      </c>
      <c r="M8590" s="25">
        <v>918580573656479</v>
      </c>
    </row>
    <row r="8591" spans="1:13" x14ac:dyDescent="0.25">
      <c r="A8591" s="25">
        <v>484299369900267</v>
      </c>
      <c r="I8591" s="25">
        <v>805163296112611</v>
      </c>
      <c r="M8591" s="25">
        <v>157225877123126</v>
      </c>
    </row>
    <row r="8592" spans="1:13" x14ac:dyDescent="0.25">
      <c r="A8592" s="25">
        <v>844851318454383</v>
      </c>
      <c r="I8592" s="25">
        <v>457791251010314</v>
      </c>
      <c r="M8592" s="25">
        <v>330415464175993</v>
      </c>
    </row>
    <row r="8593" spans="1:13" x14ac:dyDescent="0.25">
      <c r="A8593" s="25">
        <v>471252762969032</v>
      </c>
      <c r="I8593" s="25">
        <v>254899757538315</v>
      </c>
      <c r="M8593" s="25">
        <v>912003266031017</v>
      </c>
    </row>
    <row r="8594" spans="1:13" x14ac:dyDescent="0.25">
      <c r="A8594" s="25">
        <v>857389831357636</v>
      </c>
      <c r="I8594" s="25">
        <v>215591863377392</v>
      </c>
      <c r="M8594" s="25">
        <v>480799739261419</v>
      </c>
    </row>
    <row r="8595" spans="1:13" x14ac:dyDescent="0.25">
      <c r="A8595" s="25">
        <v>393797188619490</v>
      </c>
      <c r="I8595" s="25">
        <v>332788902384101</v>
      </c>
      <c r="M8595" s="25">
        <v>649477919405124</v>
      </c>
    </row>
    <row r="8596" spans="1:13" x14ac:dyDescent="0.25">
      <c r="A8596" s="25">
        <v>636857137005126</v>
      </c>
      <c r="I8596" s="25">
        <v>414643336326725</v>
      </c>
      <c r="M8596" s="25">
        <v>296355022599142</v>
      </c>
    </row>
    <row r="8597" spans="1:13" x14ac:dyDescent="0.25">
      <c r="A8597" s="25">
        <v>949445113607419</v>
      </c>
      <c r="I8597" s="25">
        <v>243951592698902</v>
      </c>
      <c r="M8597" s="25">
        <v>965664334422910</v>
      </c>
    </row>
    <row r="8598" spans="1:13" x14ac:dyDescent="0.25">
      <c r="A8598" s="25">
        <v>585500249190170</v>
      </c>
      <c r="I8598" s="25">
        <v>245978213465896</v>
      </c>
      <c r="M8598" s="25">
        <v>889418616319853</v>
      </c>
    </row>
    <row r="8599" spans="1:13" x14ac:dyDescent="0.25">
      <c r="A8599" s="25">
        <v>277568448065384</v>
      </c>
      <c r="I8599" s="25">
        <v>292233936532447</v>
      </c>
      <c r="M8599" s="25">
        <v>392263524554124</v>
      </c>
    </row>
    <row r="8600" spans="1:13" x14ac:dyDescent="0.25">
      <c r="A8600" s="25">
        <v>100934540633943</v>
      </c>
      <c r="I8600" s="25">
        <v>430464093842225</v>
      </c>
      <c r="M8600" s="25">
        <v>867559298186871</v>
      </c>
    </row>
    <row r="8601" spans="1:13" x14ac:dyDescent="0.25">
      <c r="A8601" s="25">
        <v>931879451843530</v>
      </c>
      <c r="I8601" s="25">
        <v>416191272095712</v>
      </c>
      <c r="M8601" s="25">
        <v>331339881496858</v>
      </c>
    </row>
    <row r="8602" spans="1:13" x14ac:dyDescent="0.25">
      <c r="A8602" s="25">
        <v>250811177584353</v>
      </c>
      <c r="I8602" s="25">
        <v>539626303658873</v>
      </c>
      <c r="M8602" s="25">
        <v>663508677660079</v>
      </c>
    </row>
    <row r="8603" spans="1:13" x14ac:dyDescent="0.25">
      <c r="A8603" s="25">
        <v>208544813195443</v>
      </c>
      <c r="I8603" s="25">
        <v>320682349537686</v>
      </c>
      <c r="M8603" s="25">
        <v>130869055928611</v>
      </c>
    </row>
    <row r="8604" spans="1:13" x14ac:dyDescent="0.25">
      <c r="A8604" s="25">
        <v>677211887791343</v>
      </c>
      <c r="I8604" s="25">
        <v>856986087652490</v>
      </c>
      <c r="M8604" s="25">
        <v>161995000601041</v>
      </c>
    </row>
    <row r="8605" spans="1:13" x14ac:dyDescent="0.25">
      <c r="A8605" s="25">
        <v>715597885962371</v>
      </c>
      <c r="I8605" s="25">
        <v>750807568451144</v>
      </c>
      <c r="M8605" s="25">
        <v>770004999464106</v>
      </c>
    </row>
    <row r="8606" spans="1:13" x14ac:dyDescent="0.25">
      <c r="A8606" s="25">
        <v>292257843047684</v>
      </c>
      <c r="I8606" s="25">
        <v>448824124049470</v>
      </c>
      <c r="M8606" s="25">
        <v>741284889731210</v>
      </c>
    </row>
    <row r="8607" spans="1:13" x14ac:dyDescent="0.25">
      <c r="A8607" s="25">
        <v>341823588107656</v>
      </c>
      <c r="I8607" s="25">
        <v>621185003668752</v>
      </c>
      <c r="M8607" s="25">
        <v>308150681145608</v>
      </c>
    </row>
    <row r="8608" spans="1:13" x14ac:dyDescent="0.25">
      <c r="A8608" s="25">
        <v>152515076261120</v>
      </c>
      <c r="I8608" s="25">
        <v>238849053927293</v>
      </c>
      <c r="M8608" s="25">
        <v>921370604209308</v>
      </c>
    </row>
    <row r="8609" spans="1:13" x14ac:dyDescent="0.25">
      <c r="A8609" s="25">
        <v>113030309438826</v>
      </c>
      <c r="I8609" s="25">
        <v>822939199685965</v>
      </c>
      <c r="M8609" s="25">
        <v>504104324303711</v>
      </c>
    </row>
    <row r="8610" spans="1:13" x14ac:dyDescent="0.25">
      <c r="A8610" s="25">
        <v>372314138487513</v>
      </c>
      <c r="I8610" s="25">
        <v>249143958331588</v>
      </c>
      <c r="M8610" s="25">
        <v>472268007673054</v>
      </c>
    </row>
    <row r="8611" spans="1:13" x14ac:dyDescent="0.25">
      <c r="A8611" s="25">
        <v>743472034330628</v>
      </c>
      <c r="I8611" s="25">
        <v>329004371941099</v>
      </c>
      <c r="M8611" s="25">
        <v>790606793583452</v>
      </c>
    </row>
    <row r="8612" spans="1:13" x14ac:dyDescent="0.25">
      <c r="A8612" s="25">
        <v>190311077765790</v>
      </c>
      <c r="I8612" s="25">
        <v>211102003745208</v>
      </c>
      <c r="M8612" s="25">
        <v>642370037461472</v>
      </c>
    </row>
    <row r="8613" spans="1:13" x14ac:dyDescent="0.25">
      <c r="A8613" s="25">
        <v>706487511220692</v>
      </c>
      <c r="I8613" s="25">
        <v>751476576095538</v>
      </c>
      <c r="M8613" s="25">
        <v>498642220568492</v>
      </c>
    </row>
    <row r="8614" spans="1:13" x14ac:dyDescent="0.25">
      <c r="A8614" s="25">
        <v>993620775582921</v>
      </c>
      <c r="I8614" s="25">
        <v>369086148999559</v>
      </c>
      <c r="M8614" s="25">
        <v>606729853282143</v>
      </c>
    </row>
    <row r="8615" spans="1:13" x14ac:dyDescent="0.25">
      <c r="A8615" s="25">
        <v>405352709612827</v>
      </c>
      <c r="I8615" s="25">
        <v>915603694065475</v>
      </c>
      <c r="M8615" s="25">
        <v>651388822089564</v>
      </c>
    </row>
    <row r="8616" spans="1:13" x14ac:dyDescent="0.25">
      <c r="A8616" s="25">
        <v>510415247186766</v>
      </c>
      <c r="I8616" s="25">
        <v>973475824282927</v>
      </c>
      <c r="M8616" s="25">
        <v>438018483988701</v>
      </c>
    </row>
    <row r="8617" spans="1:13" x14ac:dyDescent="0.25">
      <c r="A8617" s="25">
        <v>698339803691661</v>
      </c>
      <c r="I8617" s="25">
        <v>417371887248387</v>
      </c>
      <c r="M8617" s="25">
        <v>549622595360520</v>
      </c>
    </row>
    <row r="8618" spans="1:13" x14ac:dyDescent="0.25">
      <c r="A8618" s="25">
        <v>615298304428026</v>
      </c>
      <c r="I8618" s="25">
        <v>364156741633411</v>
      </c>
      <c r="M8618" s="25">
        <v>491354118035743</v>
      </c>
    </row>
    <row r="8619" spans="1:13" x14ac:dyDescent="0.25">
      <c r="A8619" s="25">
        <v>904882704181782</v>
      </c>
      <c r="I8619" s="25">
        <v>912082519710524</v>
      </c>
      <c r="M8619" s="25">
        <v>127194607378406</v>
      </c>
    </row>
    <row r="8620" spans="1:13" x14ac:dyDescent="0.25">
      <c r="A8620" s="25">
        <v>131456071188861</v>
      </c>
      <c r="I8620" s="25">
        <v>804996827451573</v>
      </c>
      <c r="M8620" s="25">
        <v>313961399959926</v>
      </c>
    </row>
    <row r="8621" spans="1:13" x14ac:dyDescent="0.25">
      <c r="A8621" s="25">
        <v>750574708634389</v>
      </c>
      <c r="I8621" s="25">
        <v>379055087937464</v>
      </c>
      <c r="M8621" s="25">
        <v>554484328416748</v>
      </c>
    </row>
    <row r="8622" spans="1:13" x14ac:dyDescent="0.25">
      <c r="A8622" s="25">
        <v>427665136106864</v>
      </c>
      <c r="I8622" s="25">
        <v>707984000432678</v>
      </c>
      <c r="M8622" s="25">
        <v>467670085484011</v>
      </c>
    </row>
    <row r="8623" spans="1:13" x14ac:dyDescent="0.25">
      <c r="A8623" s="25">
        <v>245589978670666</v>
      </c>
      <c r="I8623" s="25">
        <v>317569924236221</v>
      </c>
      <c r="M8623" s="25">
        <v>133943785605459</v>
      </c>
    </row>
    <row r="8624" spans="1:13" x14ac:dyDescent="0.25">
      <c r="A8624" s="25">
        <v>904816697110694</v>
      </c>
      <c r="I8624" s="25">
        <v>783516414525470</v>
      </c>
      <c r="M8624" s="25">
        <v>436251070504120</v>
      </c>
    </row>
    <row r="8625" spans="1:13" x14ac:dyDescent="0.25">
      <c r="A8625" s="25">
        <v>237216379720685</v>
      </c>
      <c r="I8625" s="25">
        <v>667539114986915</v>
      </c>
      <c r="M8625" s="25">
        <v>933763869064400</v>
      </c>
    </row>
    <row r="8626" spans="1:13" x14ac:dyDescent="0.25">
      <c r="A8626" s="25">
        <v>273103822503673</v>
      </c>
      <c r="I8626" s="25">
        <v>833781170864233</v>
      </c>
      <c r="M8626" s="25">
        <v>459869604150421</v>
      </c>
    </row>
    <row r="8627" spans="1:13" x14ac:dyDescent="0.25">
      <c r="A8627" s="25">
        <v>535553797581906</v>
      </c>
      <c r="I8627" s="25">
        <v>940305882875567</v>
      </c>
      <c r="M8627" s="25">
        <v>730159241585755</v>
      </c>
    </row>
    <row r="8628" spans="1:13" x14ac:dyDescent="0.25">
      <c r="A8628" s="25">
        <v>504190223811166</v>
      </c>
      <c r="I8628" s="25">
        <v>202585402551381</v>
      </c>
      <c r="M8628" s="25">
        <v>523622072251073</v>
      </c>
    </row>
    <row r="8629" spans="1:13" x14ac:dyDescent="0.25">
      <c r="A8629" s="25">
        <v>116778211418574</v>
      </c>
      <c r="I8629" s="25">
        <v>501132353330181</v>
      </c>
      <c r="M8629" s="25">
        <v>263058403876975</v>
      </c>
    </row>
    <row r="8630" spans="1:13" x14ac:dyDescent="0.25">
      <c r="A8630" s="25">
        <v>232584627345310</v>
      </c>
      <c r="I8630" s="25">
        <v>553726133927088</v>
      </c>
      <c r="M8630" s="25">
        <v>614408015268338</v>
      </c>
    </row>
    <row r="8631" spans="1:13" x14ac:dyDescent="0.25">
      <c r="A8631" s="25">
        <v>988815640368409</v>
      </c>
      <c r="I8631" s="25">
        <v>946148410053543</v>
      </c>
      <c r="M8631" s="25">
        <v>728330832612448</v>
      </c>
    </row>
    <row r="8632" spans="1:13" x14ac:dyDescent="0.25">
      <c r="A8632" s="25">
        <v>955140761139947</v>
      </c>
      <c r="I8632" s="25">
        <v>442111622991787</v>
      </c>
      <c r="M8632" s="25">
        <v>116755688080371</v>
      </c>
    </row>
    <row r="8633" spans="1:13" x14ac:dyDescent="0.25">
      <c r="A8633" s="25">
        <v>711123949095535</v>
      </c>
      <c r="I8633" s="25">
        <v>288041579824000</v>
      </c>
      <c r="M8633" s="25">
        <v>610602689525376</v>
      </c>
    </row>
    <row r="8634" spans="1:13" x14ac:dyDescent="0.25">
      <c r="A8634" s="25">
        <v>830506056176911</v>
      </c>
      <c r="I8634" s="25">
        <v>657387306573308</v>
      </c>
      <c r="M8634" s="25">
        <v>913734245812512</v>
      </c>
    </row>
    <row r="8635" spans="1:13" x14ac:dyDescent="0.25">
      <c r="A8635" s="25">
        <v>237245760216990</v>
      </c>
      <c r="I8635" s="25">
        <v>195564714219547</v>
      </c>
      <c r="M8635" s="25">
        <v>207630242366635</v>
      </c>
    </row>
    <row r="8636" spans="1:13" x14ac:dyDescent="0.25">
      <c r="A8636" s="25">
        <v>525877440298204</v>
      </c>
      <c r="I8636" s="25">
        <v>163823888514426</v>
      </c>
      <c r="M8636" s="25">
        <v>137477521579753</v>
      </c>
    </row>
    <row r="8637" spans="1:13" x14ac:dyDescent="0.25">
      <c r="A8637" s="25">
        <v>107549024186112</v>
      </c>
      <c r="I8637" s="25">
        <v>829101066677010</v>
      </c>
      <c r="M8637" s="25">
        <v>837432503080305</v>
      </c>
    </row>
    <row r="8638" spans="1:13" x14ac:dyDescent="0.25">
      <c r="A8638" s="25">
        <v>748219658122944</v>
      </c>
      <c r="I8638" s="25">
        <v>350263757669711</v>
      </c>
      <c r="M8638" s="25">
        <v>419589035238243</v>
      </c>
    </row>
    <row r="8639" spans="1:13" x14ac:dyDescent="0.25">
      <c r="A8639" s="25">
        <v>111351539503400</v>
      </c>
      <c r="I8639" s="25">
        <v>326147024939877</v>
      </c>
      <c r="M8639" s="25">
        <v>762806169497132</v>
      </c>
    </row>
    <row r="8640" spans="1:13" x14ac:dyDescent="0.25">
      <c r="A8640" s="25">
        <v>661126817896694</v>
      </c>
      <c r="I8640" s="25">
        <v>911076297963136</v>
      </c>
      <c r="M8640" s="25">
        <v>681980054150240</v>
      </c>
    </row>
    <row r="8641" spans="1:13" x14ac:dyDescent="0.25">
      <c r="A8641" s="25">
        <v>898339759380147</v>
      </c>
      <c r="I8641" s="25">
        <v>520533992648132</v>
      </c>
      <c r="M8641" s="25">
        <v>621063551009969</v>
      </c>
    </row>
    <row r="8642" spans="1:13" x14ac:dyDescent="0.25">
      <c r="A8642" s="25">
        <v>923729742534730</v>
      </c>
      <c r="I8642" s="25">
        <v>333976084777694</v>
      </c>
      <c r="M8642" s="25">
        <v>811029306620595</v>
      </c>
    </row>
    <row r="8643" spans="1:13" x14ac:dyDescent="0.25">
      <c r="A8643" s="25">
        <v>915976390583807</v>
      </c>
      <c r="I8643" s="25">
        <v>528191019115663</v>
      </c>
      <c r="M8643" s="25">
        <v>651319366425951</v>
      </c>
    </row>
    <row r="8644" spans="1:13" x14ac:dyDescent="0.25">
      <c r="A8644" s="25">
        <v>766196546488232</v>
      </c>
      <c r="I8644" s="25">
        <v>210326902750554</v>
      </c>
      <c r="M8644" s="25">
        <v>407412685642279</v>
      </c>
    </row>
    <row r="8645" spans="1:13" x14ac:dyDescent="0.25">
      <c r="A8645" s="25">
        <v>685311588255125</v>
      </c>
      <c r="I8645" s="25">
        <v>101572039960875</v>
      </c>
      <c r="M8645" s="25">
        <v>551903596642615</v>
      </c>
    </row>
    <row r="8646" spans="1:13" x14ac:dyDescent="0.25">
      <c r="A8646" s="25">
        <v>767545944110707</v>
      </c>
      <c r="I8646" s="25">
        <v>948379995960225</v>
      </c>
      <c r="M8646" s="25">
        <v>290108407715204</v>
      </c>
    </row>
    <row r="8647" spans="1:13" x14ac:dyDescent="0.25">
      <c r="A8647" s="25">
        <v>700930216304005</v>
      </c>
      <c r="I8647" s="25">
        <v>806215782993279</v>
      </c>
      <c r="M8647" s="25">
        <v>903157899844224</v>
      </c>
    </row>
    <row r="8648" spans="1:13" x14ac:dyDescent="0.25">
      <c r="A8648" s="25">
        <v>766078401286831</v>
      </c>
      <c r="I8648" s="25">
        <v>547858635798481</v>
      </c>
      <c r="M8648" s="25">
        <v>851199173777076</v>
      </c>
    </row>
    <row r="8649" spans="1:13" x14ac:dyDescent="0.25">
      <c r="A8649" s="25">
        <v>709190367494619</v>
      </c>
      <c r="I8649" s="25">
        <v>851898158877151</v>
      </c>
      <c r="M8649" s="25">
        <v>456940232648429</v>
      </c>
    </row>
    <row r="8650" spans="1:13" x14ac:dyDescent="0.25">
      <c r="A8650" s="25">
        <v>688245225550702</v>
      </c>
      <c r="I8650" s="25">
        <v>741759453871303</v>
      </c>
      <c r="M8650" s="25">
        <v>856948273617201</v>
      </c>
    </row>
    <row r="8651" spans="1:13" x14ac:dyDescent="0.25">
      <c r="A8651" s="25">
        <v>694181182505178</v>
      </c>
      <c r="I8651" s="25">
        <v>135413122846846</v>
      </c>
      <c r="M8651" s="25">
        <v>135101108379367</v>
      </c>
    </row>
    <row r="8652" spans="1:13" x14ac:dyDescent="0.25">
      <c r="A8652" s="25">
        <v>920532202943768</v>
      </c>
      <c r="I8652" s="25">
        <v>955457031786419</v>
      </c>
      <c r="M8652" s="25">
        <v>704206888045804</v>
      </c>
    </row>
    <row r="8653" spans="1:13" x14ac:dyDescent="0.25">
      <c r="A8653" s="25">
        <v>139512269929058</v>
      </c>
      <c r="I8653" s="25">
        <v>277126378613314</v>
      </c>
      <c r="M8653" s="25">
        <v>799568868825523</v>
      </c>
    </row>
    <row r="8654" spans="1:13" x14ac:dyDescent="0.25">
      <c r="A8654" s="25">
        <v>438887079034343</v>
      </c>
      <c r="I8654" s="25">
        <v>552497431088645</v>
      </c>
      <c r="M8654" s="25">
        <v>247858428943370</v>
      </c>
    </row>
    <row r="8655" spans="1:13" x14ac:dyDescent="0.25">
      <c r="A8655" s="25">
        <v>296819517614442</v>
      </c>
      <c r="I8655" s="25">
        <v>996797520545286</v>
      </c>
      <c r="M8655" s="25">
        <v>277969849852302</v>
      </c>
    </row>
    <row r="8656" spans="1:13" x14ac:dyDescent="0.25">
      <c r="A8656" s="25">
        <v>808449958335092</v>
      </c>
      <c r="I8656" s="25">
        <v>971941794113853</v>
      </c>
      <c r="M8656" s="25">
        <v>914496875325949</v>
      </c>
    </row>
    <row r="8657" spans="1:13" x14ac:dyDescent="0.25">
      <c r="A8657" s="25">
        <v>463564915518647</v>
      </c>
      <c r="I8657" s="25">
        <v>424511206944372</v>
      </c>
      <c r="M8657" s="25">
        <v>162849218396094</v>
      </c>
    </row>
    <row r="8658" spans="1:13" x14ac:dyDescent="0.25">
      <c r="A8658" s="25">
        <v>752404924472627</v>
      </c>
      <c r="I8658" s="25">
        <v>459252952211510</v>
      </c>
      <c r="M8658" s="25">
        <v>510593331532274</v>
      </c>
    </row>
    <row r="8659" spans="1:13" x14ac:dyDescent="0.25">
      <c r="A8659" s="25">
        <v>930229281798443</v>
      </c>
      <c r="I8659" s="25">
        <v>701418659216099</v>
      </c>
      <c r="M8659" s="25">
        <v>662630191640180</v>
      </c>
    </row>
    <row r="8660" spans="1:13" x14ac:dyDescent="0.25">
      <c r="A8660" s="25">
        <v>222989588587348</v>
      </c>
      <c r="I8660" s="25">
        <v>603248564624712</v>
      </c>
      <c r="M8660" s="25">
        <v>754353924982449</v>
      </c>
    </row>
    <row r="8661" spans="1:13" x14ac:dyDescent="0.25">
      <c r="A8661" s="25">
        <v>761261525900443</v>
      </c>
      <c r="I8661" s="25">
        <v>307057576930828</v>
      </c>
      <c r="M8661" s="25">
        <v>811729294545153</v>
      </c>
    </row>
    <row r="8662" spans="1:13" x14ac:dyDescent="0.25">
      <c r="A8662" s="25">
        <v>847240758020832</v>
      </c>
      <c r="I8662" s="25">
        <v>203066764430210</v>
      </c>
      <c r="M8662" s="25">
        <v>525067413552056</v>
      </c>
    </row>
    <row r="8663" spans="1:13" x14ac:dyDescent="0.25">
      <c r="A8663" s="25">
        <v>452149161749202</v>
      </c>
      <c r="I8663" s="25">
        <v>814624369249627</v>
      </c>
      <c r="M8663" s="25">
        <v>749660698416814</v>
      </c>
    </row>
    <row r="8664" spans="1:13" x14ac:dyDescent="0.25">
      <c r="A8664" s="25">
        <v>902485925289318</v>
      </c>
      <c r="I8664" s="25">
        <v>166943309124487</v>
      </c>
      <c r="M8664" s="25">
        <v>355793366472502</v>
      </c>
    </row>
    <row r="8665" spans="1:13" x14ac:dyDescent="0.25">
      <c r="A8665" s="25">
        <v>438049904389879</v>
      </c>
      <c r="I8665" s="25">
        <v>220274063256438</v>
      </c>
      <c r="M8665" s="25">
        <v>713046456278433</v>
      </c>
    </row>
    <row r="8666" spans="1:13" x14ac:dyDescent="0.25">
      <c r="A8666" s="25">
        <v>983571647055048</v>
      </c>
      <c r="I8666" s="25">
        <v>954709373631398</v>
      </c>
      <c r="M8666" s="25">
        <v>383961106978986</v>
      </c>
    </row>
    <row r="8667" spans="1:13" x14ac:dyDescent="0.25">
      <c r="A8667" s="25">
        <v>932298157560541</v>
      </c>
      <c r="I8667" s="25">
        <v>167829417735371</v>
      </c>
      <c r="M8667" s="25">
        <v>873018404357957</v>
      </c>
    </row>
    <row r="8668" spans="1:13" x14ac:dyDescent="0.25">
      <c r="A8668" s="25">
        <v>818402848934190</v>
      </c>
      <c r="I8668" s="25">
        <v>591402271637089</v>
      </c>
      <c r="M8668" s="25">
        <v>114967962672506</v>
      </c>
    </row>
    <row r="8669" spans="1:13" x14ac:dyDescent="0.25">
      <c r="A8669" s="25">
        <v>751118073381551</v>
      </c>
      <c r="I8669" s="25">
        <v>165484983118078</v>
      </c>
      <c r="M8669" s="25">
        <v>521236074888831</v>
      </c>
    </row>
    <row r="8670" spans="1:13" x14ac:dyDescent="0.25">
      <c r="A8670" s="25">
        <v>946172718768637</v>
      </c>
      <c r="I8670" s="25">
        <v>137756551268290</v>
      </c>
      <c r="M8670" s="25">
        <v>686730969057496</v>
      </c>
    </row>
    <row r="8671" spans="1:13" x14ac:dyDescent="0.25">
      <c r="A8671" s="25">
        <v>420431542378493</v>
      </c>
      <c r="I8671" s="25">
        <v>999471573841717</v>
      </c>
      <c r="M8671" s="25">
        <v>564409648532621</v>
      </c>
    </row>
    <row r="8672" spans="1:13" x14ac:dyDescent="0.25">
      <c r="A8672" s="25">
        <v>955228083529070</v>
      </c>
      <c r="I8672" s="25">
        <v>783949241412479</v>
      </c>
      <c r="M8672" s="25">
        <v>302785307209683</v>
      </c>
    </row>
    <row r="8673" spans="1:13" x14ac:dyDescent="0.25">
      <c r="A8673" s="25">
        <v>101339405147285</v>
      </c>
      <c r="I8673" s="25">
        <v>398471362182378</v>
      </c>
      <c r="M8673" s="25">
        <v>298841766532526</v>
      </c>
    </row>
    <row r="8674" spans="1:13" x14ac:dyDescent="0.25">
      <c r="A8674" s="25">
        <v>689353064472878</v>
      </c>
      <c r="I8674" s="25">
        <v>350418477463454</v>
      </c>
      <c r="M8674" s="25">
        <v>898981065740696</v>
      </c>
    </row>
    <row r="8675" spans="1:13" x14ac:dyDescent="0.25">
      <c r="A8675" s="25">
        <v>748065491490594</v>
      </c>
      <c r="I8675" s="25">
        <v>407413659974192</v>
      </c>
      <c r="M8675" s="25">
        <v>691791674381953</v>
      </c>
    </row>
    <row r="8676" spans="1:13" x14ac:dyDescent="0.25">
      <c r="A8676" s="25">
        <v>582720886641843</v>
      </c>
      <c r="I8676" s="25">
        <v>155578363059870</v>
      </c>
      <c r="M8676" s="25">
        <v>213508634901096</v>
      </c>
    </row>
    <row r="8677" spans="1:13" x14ac:dyDescent="0.25">
      <c r="A8677" s="25">
        <v>819023438880858</v>
      </c>
      <c r="I8677" s="25">
        <v>747162683655507</v>
      </c>
      <c r="M8677" s="25">
        <v>686785438004459</v>
      </c>
    </row>
    <row r="8678" spans="1:13" x14ac:dyDescent="0.25">
      <c r="A8678" s="25">
        <v>244301963027056</v>
      </c>
      <c r="I8678" s="25">
        <v>677012918337227</v>
      </c>
      <c r="M8678" s="25">
        <v>282220940513016</v>
      </c>
    </row>
    <row r="8679" spans="1:13" x14ac:dyDescent="0.25">
      <c r="A8679" s="25">
        <v>855076999246899</v>
      </c>
      <c r="I8679" s="25">
        <v>806914630499719</v>
      </c>
      <c r="M8679" s="25">
        <v>581256112799909</v>
      </c>
    </row>
    <row r="8680" spans="1:13" x14ac:dyDescent="0.25">
      <c r="A8680" s="25">
        <v>561836818186423</v>
      </c>
      <c r="I8680" s="25">
        <v>603921508934226</v>
      </c>
      <c r="M8680" s="25">
        <v>868897027072999</v>
      </c>
    </row>
    <row r="8681" spans="1:13" x14ac:dyDescent="0.25">
      <c r="A8681" s="25">
        <v>799364211673977</v>
      </c>
      <c r="I8681" s="25">
        <v>428846635871899</v>
      </c>
      <c r="M8681" s="25">
        <v>679017291201792</v>
      </c>
    </row>
    <row r="8682" spans="1:13" x14ac:dyDescent="0.25">
      <c r="A8682" s="25">
        <v>427901551198269</v>
      </c>
      <c r="I8682" s="25">
        <v>910765793634080</v>
      </c>
      <c r="M8682" s="25">
        <v>114367540179229</v>
      </c>
    </row>
    <row r="8683" spans="1:13" x14ac:dyDescent="0.25">
      <c r="A8683" s="25">
        <v>591747562594021</v>
      </c>
      <c r="I8683" s="25">
        <v>139483684130424</v>
      </c>
      <c r="M8683" s="25">
        <v>122445856063579</v>
      </c>
    </row>
    <row r="8684" spans="1:13" x14ac:dyDescent="0.25">
      <c r="A8684" s="25">
        <v>905668887805222</v>
      </c>
      <c r="I8684" s="25">
        <v>446983995397244</v>
      </c>
      <c r="M8684" s="25">
        <v>443523126770925</v>
      </c>
    </row>
    <row r="8685" spans="1:13" x14ac:dyDescent="0.25">
      <c r="A8685" s="25">
        <v>247798627270418</v>
      </c>
      <c r="I8685" s="25">
        <v>278533384649370</v>
      </c>
      <c r="M8685" s="25">
        <v>179944475541284</v>
      </c>
    </row>
    <row r="8686" spans="1:13" x14ac:dyDescent="0.25">
      <c r="A8686" s="25">
        <v>578633048392634</v>
      </c>
      <c r="I8686" s="25">
        <v>450022178814664</v>
      </c>
      <c r="M8686" s="25">
        <v>135207251257354</v>
      </c>
    </row>
    <row r="8687" spans="1:13" x14ac:dyDescent="0.25">
      <c r="A8687" s="25">
        <v>437703604255052</v>
      </c>
      <c r="I8687" s="25">
        <v>458592412571984</v>
      </c>
      <c r="M8687" s="25">
        <v>675537388353534</v>
      </c>
    </row>
    <row r="8688" spans="1:13" x14ac:dyDescent="0.25">
      <c r="A8688" s="25">
        <v>957103471514799</v>
      </c>
      <c r="I8688" s="25">
        <v>654207680286369</v>
      </c>
      <c r="M8688" s="25">
        <v>801876928635979</v>
      </c>
    </row>
    <row r="8689" spans="1:13" x14ac:dyDescent="0.25">
      <c r="A8689" s="25">
        <v>956341466137317</v>
      </c>
      <c r="I8689" s="25">
        <v>830391873793083</v>
      </c>
      <c r="M8689" s="25">
        <v>837314084990843</v>
      </c>
    </row>
    <row r="8690" spans="1:13" x14ac:dyDescent="0.25">
      <c r="A8690" s="25">
        <v>928230674771617</v>
      </c>
      <c r="I8690" s="25">
        <v>877749742171871</v>
      </c>
      <c r="M8690" s="25">
        <v>677975501924168</v>
      </c>
    </row>
    <row r="8691" spans="1:13" x14ac:dyDescent="0.25">
      <c r="A8691" s="25">
        <v>771251714471082</v>
      </c>
      <c r="I8691" s="25">
        <v>441668811454789</v>
      </c>
      <c r="M8691" s="25">
        <v>247889141902396</v>
      </c>
    </row>
    <row r="8692" spans="1:13" x14ac:dyDescent="0.25">
      <c r="A8692" s="25">
        <v>210874879694470</v>
      </c>
      <c r="I8692" s="25">
        <v>392725143141651</v>
      </c>
      <c r="M8692" s="25">
        <v>458128445024745</v>
      </c>
    </row>
    <row r="8693" spans="1:13" x14ac:dyDescent="0.25">
      <c r="A8693" s="25">
        <v>338141915405184</v>
      </c>
      <c r="I8693" s="25">
        <v>313787150077385</v>
      </c>
      <c r="M8693" s="25">
        <v>503151517208505</v>
      </c>
    </row>
    <row r="8694" spans="1:13" x14ac:dyDescent="0.25">
      <c r="A8694" s="25">
        <v>663154711359726</v>
      </c>
      <c r="I8694" s="25">
        <v>513021038046709</v>
      </c>
      <c r="M8694" s="25">
        <v>133496884957374</v>
      </c>
    </row>
    <row r="8695" spans="1:13" x14ac:dyDescent="0.25">
      <c r="A8695" s="25">
        <v>167917195361114</v>
      </c>
      <c r="I8695" s="25">
        <v>154982738489908</v>
      </c>
      <c r="M8695" s="25">
        <v>186925890250920</v>
      </c>
    </row>
    <row r="8696" spans="1:13" x14ac:dyDescent="0.25">
      <c r="A8696" s="25">
        <v>367564625031011</v>
      </c>
      <c r="I8696" s="25">
        <v>634456679686967</v>
      </c>
      <c r="M8696" s="25">
        <v>680619705004812</v>
      </c>
    </row>
    <row r="8697" spans="1:13" x14ac:dyDescent="0.25">
      <c r="A8697" s="25">
        <v>211319579479198</v>
      </c>
      <c r="I8697" s="25">
        <v>725139503871886</v>
      </c>
      <c r="M8697" s="25">
        <v>821402715202183</v>
      </c>
    </row>
    <row r="8698" spans="1:13" x14ac:dyDescent="0.25">
      <c r="A8698" s="25">
        <v>667620997153795</v>
      </c>
      <c r="I8698" s="25">
        <v>978389608227962</v>
      </c>
      <c r="M8698" s="25">
        <v>722233324009343</v>
      </c>
    </row>
    <row r="8699" spans="1:13" x14ac:dyDescent="0.25">
      <c r="A8699" s="25">
        <v>232950163560206</v>
      </c>
      <c r="I8699" s="25">
        <v>490309230186967</v>
      </c>
      <c r="M8699" s="25">
        <v>597988058267085</v>
      </c>
    </row>
    <row r="8700" spans="1:13" x14ac:dyDescent="0.25">
      <c r="A8700" s="25">
        <v>205403520608636</v>
      </c>
      <c r="I8700" s="25">
        <v>778784507021665</v>
      </c>
      <c r="M8700" s="25">
        <v>634743204995809</v>
      </c>
    </row>
    <row r="8701" spans="1:13" x14ac:dyDescent="0.25">
      <c r="A8701" s="25">
        <v>984238062498489</v>
      </c>
      <c r="I8701" s="25">
        <v>236721546379122</v>
      </c>
      <c r="M8701" s="25">
        <v>145135148405165</v>
      </c>
    </row>
    <row r="8702" spans="1:13" x14ac:dyDescent="0.25">
      <c r="A8702" s="25">
        <v>369968891385510</v>
      </c>
      <c r="I8702" s="25">
        <v>374282203038304</v>
      </c>
      <c r="M8702" s="25">
        <v>127895921337990</v>
      </c>
    </row>
    <row r="8703" spans="1:13" x14ac:dyDescent="0.25">
      <c r="A8703" s="25">
        <v>953340870180105</v>
      </c>
      <c r="I8703" s="25">
        <v>720396225694939</v>
      </c>
      <c r="M8703" s="25">
        <v>850109999908074</v>
      </c>
    </row>
    <row r="8704" spans="1:13" x14ac:dyDescent="0.25">
      <c r="A8704" s="25">
        <v>351518511120345</v>
      </c>
      <c r="I8704" s="25">
        <v>800899827047757</v>
      </c>
      <c r="M8704" s="25">
        <v>842951227180794</v>
      </c>
    </row>
    <row r="8705" spans="1:13" x14ac:dyDescent="0.25">
      <c r="A8705" s="25">
        <v>577863337569930</v>
      </c>
      <c r="I8705" s="25">
        <v>831725958617688</v>
      </c>
      <c r="M8705" s="25">
        <v>827504271424033</v>
      </c>
    </row>
    <row r="8706" spans="1:13" x14ac:dyDescent="0.25">
      <c r="A8706" s="25">
        <v>921894934005660</v>
      </c>
      <c r="I8706" s="25">
        <v>347149978022235</v>
      </c>
      <c r="M8706" s="25">
        <v>873855804929994</v>
      </c>
    </row>
    <row r="8707" spans="1:13" x14ac:dyDescent="0.25">
      <c r="A8707" s="25">
        <v>629632392209959</v>
      </c>
      <c r="I8707" s="25">
        <v>690687133669147</v>
      </c>
      <c r="M8707" s="25">
        <v>554006304293890</v>
      </c>
    </row>
    <row r="8708" spans="1:13" x14ac:dyDescent="0.25">
      <c r="A8708" s="25">
        <v>171001003133706</v>
      </c>
      <c r="I8708" s="25">
        <v>646278098269075</v>
      </c>
      <c r="M8708" s="25">
        <v>490739004832638</v>
      </c>
    </row>
    <row r="8709" spans="1:13" x14ac:dyDescent="0.25">
      <c r="A8709" s="25">
        <v>308921849435483</v>
      </c>
      <c r="I8709" s="25">
        <v>572611179244976</v>
      </c>
      <c r="M8709" s="25">
        <v>211296573331099</v>
      </c>
    </row>
    <row r="8710" spans="1:13" x14ac:dyDescent="0.25">
      <c r="A8710" s="25">
        <v>655191715395985</v>
      </c>
      <c r="I8710" s="25">
        <v>629998814057383</v>
      </c>
      <c r="M8710" s="25">
        <v>122579966939005</v>
      </c>
    </row>
    <row r="8711" spans="1:13" x14ac:dyDescent="0.25">
      <c r="A8711" s="25">
        <v>266416655692474</v>
      </c>
      <c r="I8711" s="25">
        <v>997724737443604</v>
      </c>
      <c r="M8711" s="25">
        <v>586512423735436</v>
      </c>
    </row>
    <row r="8712" spans="1:13" x14ac:dyDescent="0.25">
      <c r="A8712" s="25">
        <v>517229946635069</v>
      </c>
      <c r="I8712" s="25">
        <v>661032885283212</v>
      </c>
      <c r="M8712" s="25">
        <v>529186219455477</v>
      </c>
    </row>
    <row r="8713" spans="1:13" x14ac:dyDescent="0.25">
      <c r="A8713" s="25">
        <v>148901134273342</v>
      </c>
      <c r="I8713" s="25">
        <v>155873378451955</v>
      </c>
      <c r="M8713" s="25">
        <v>317733163408460</v>
      </c>
    </row>
    <row r="8714" spans="1:13" x14ac:dyDescent="0.25">
      <c r="A8714" s="25">
        <v>559916952818174</v>
      </c>
      <c r="I8714" s="25">
        <v>886394622466720</v>
      </c>
      <c r="M8714" s="25">
        <v>701269461868489</v>
      </c>
    </row>
    <row r="8715" spans="1:13" x14ac:dyDescent="0.25">
      <c r="A8715" s="25">
        <v>427054538506819</v>
      </c>
      <c r="I8715" s="25">
        <v>379408345120336</v>
      </c>
      <c r="M8715" s="25">
        <v>703804934675234</v>
      </c>
    </row>
    <row r="8716" spans="1:13" x14ac:dyDescent="0.25">
      <c r="A8716" s="25">
        <v>289737579403052</v>
      </c>
      <c r="I8716" s="25">
        <v>790594934777071</v>
      </c>
      <c r="M8716" s="25">
        <v>890252118374888</v>
      </c>
    </row>
    <row r="8717" spans="1:13" x14ac:dyDescent="0.25">
      <c r="A8717" s="25">
        <v>837789828872852</v>
      </c>
      <c r="I8717" s="25">
        <v>981316287924491</v>
      </c>
      <c r="M8717" s="25">
        <v>998054518519277</v>
      </c>
    </row>
    <row r="8718" spans="1:13" x14ac:dyDescent="0.25">
      <c r="A8718" s="25">
        <v>427688264282078</v>
      </c>
      <c r="I8718" s="25">
        <v>693351857484249</v>
      </c>
      <c r="M8718" s="25">
        <v>406441318352087</v>
      </c>
    </row>
    <row r="8719" spans="1:13" x14ac:dyDescent="0.25">
      <c r="A8719" s="25">
        <v>297827848819935</v>
      </c>
      <c r="I8719" s="25">
        <v>363335694179754</v>
      </c>
      <c r="M8719" s="25">
        <v>987705202360846</v>
      </c>
    </row>
    <row r="8720" spans="1:13" x14ac:dyDescent="0.25">
      <c r="A8720" s="25">
        <v>626573796996464</v>
      </c>
      <c r="I8720" s="25">
        <v>961276428734140</v>
      </c>
      <c r="M8720" s="25">
        <v>496980146632648</v>
      </c>
    </row>
    <row r="8721" spans="1:13" x14ac:dyDescent="0.25">
      <c r="A8721" s="25">
        <v>441354972218130</v>
      </c>
      <c r="I8721" s="25">
        <v>281066978740140</v>
      </c>
      <c r="M8721" s="25">
        <v>355726944253286</v>
      </c>
    </row>
    <row r="8722" spans="1:13" x14ac:dyDescent="0.25">
      <c r="A8722" s="25">
        <v>711156042479295</v>
      </c>
      <c r="I8722" s="25">
        <v>188895172586817</v>
      </c>
      <c r="M8722" s="25">
        <v>985895679090914</v>
      </c>
    </row>
    <row r="8723" spans="1:13" x14ac:dyDescent="0.25">
      <c r="A8723" s="25">
        <v>498093488599652</v>
      </c>
      <c r="I8723" s="25">
        <v>220555723555802</v>
      </c>
      <c r="M8723" s="25">
        <v>232451521712862</v>
      </c>
    </row>
    <row r="8724" spans="1:13" x14ac:dyDescent="0.25">
      <c r="A8724" s="25">
        <v>323996724949051</v>
      </c>
      <c r="I8724" s="25">
        <v>813463181498621</v>
      </c>
      <c r="M8724" s="25">
        <v>886059121088791</v>
      </c>
    </row>
    <row r="8725" spans="1:13" x14ac:dyDescent="0.25">
      <c r="A8725" s="25">
        <v>376938398615565</v>
      </c>
      <c r="I8725" s="25">
        <v>870067619185728</v>
      </c>
      <c r="M8725" s="25">
        <v>910667533398429</v>
      </c>
    </row>
    <row r="8726" spans="1:13" x14ac:dyDescent="0.25">
      <c r="A8726" s="25">
        <v>861789239493858</v>
      </c>
      <c r="I8726" s="25">
        <v>910281378416672</v>
      </c>
      <c r="M8726" s="25">
        <v>411281133427976</v>
      </c>
    </row>
    <row r="8727" spans="1:13" x14ac:dyDescent="0.25">
      <c r="A8727" s="25">
        <v>928983739814562</v>
      </c>
      <c r="I8727" s="25">
        <v>136973900177985</v>
      </c>
      <c r="M8727" s="25">
        <v>643972485993016</v>
      </c>
    </row>
    <row r="8728" spans="1:13" x14ac:dyDescent="0.25">
      <c r="A8728" s="25">
        <v>703932427275694</v>
      </c>
      <c r="I8728" s="25">
        <v>781512649873802</v>
      </c>
      <c r="M8728" s="25">
        <v>493414510027667</v>
      </c>
    </row>
    <row r="8729" spans="1:13" x14ac:dyDescent="0.25">
      <c r="A8729" s="25">
        <v>984204575914390</v>
      </c>
      <c r="I8729" s="25">
        <v>117919639927339</v>
      </c>
      <c r="M8729" s="25">
        <v>316265787122055</v>
      </c>
    </row>
    <row r="8730" spans="1:13" x14ac:dyDescent="0.25">
      <c r="A8730" s="25">
        <v>677288163258961</v>
      </c>
      <c r="I8730" s="25">
        <v>632464747289318</v>
      </c>
      <c r="M8730" s="25">
        <v>250932948445240</v>
      </c>
    </row>
    <row r="8731" spans="1:13" x14ac:dyDescent="0.25">
      <c r="A8731" s="25">
        <v>842262601172475</v>
      </c>
      <c r="I8731" s="25">
        <v>727013044876128</v>
      </c>
      <c r="M8731" s="25">
        <v>178512928791460</v>
      </c>
    </row>
    <row r="8732" spans="1:13" x14ac:dyDescent="0.25">
      <c r="A8732" s="25">
        <v>317330939250356</v>
      </c>
      <c r="I8732" s="25">
        <v>352566600419742</v>
      </c>
      <c r="M8732" s="25">
        <v>557744651128836</v>
      </c>
    </row>
    <row r="8733" spans="1:13" x14ac:dyDescent="0.25">
      <c r="A8733" s="25">
        <v>232731446782508</v>
      </c>
      <c r="I8733" s="25">
        <v>208827793179806</v>
      </c>
      <c r="M8733" s="25">
        <v>294038759408961</v>
      </c>
    </row>
    <row r="8734" spans="1:13" x14ac:dyDescent="0.25">
      <c r="A8734" s="25">
        <v>538434538079455</v>
      </c>
      <c r="I8734" s="25">
        <v>267908081651153</v>
      </c>
      <c r="M8734" s="25">
        <v>217856009475930</v>
      </c>
    </row>
    <row r="8735" spans="1:13" x14ac:dyDescent="0.25">
      <c r="A8735" s="25">
        <v>702382185707548</v>
      </c>
      <c r="I8735" s="25">
        <v>575496282015092</v>
      </c>
      <c r="M8735" s="25">
        <v>214133739816803</v>
      </c>
    </row>
    <row r="8736" spans="1:13" x14ac:dyDescent="0.25">
      <c r="A8736" s="25">
        <v>572294769492522</v>
      </c>
      <c r="I8736" s="25">
        <v>593737329077007</v>
      </c>
      <c r="M8736" s="25">
        <v>853804936567243</v>
      </c>
    </row>
    <row r="8737" spans="1:13" x14ac:dyDescent="0.25">
      <c r="A8737" s="25">
        <v>191974835820888</v>
      </c>
      <c r="I8737" s="25">
        <v>998725956896966</v>
      </c>
      <c r="M8737" s="25">
        <v>926289596520168</v>
      </c>
    </row>
    <row r="8738" spans="1:13" x14ac:dyDescent="0.25">
      <c r="A8738" s="25">
        <v>229965826040010</v>
      </c>
      <c r="I8738" s="25">
        <v>996129281168609</v>
      </c>
      <c r="M8738" s="25">
        <v>186643538984758</v>
      </c>
    </row>
    <row r="8739" spans="1:13" x14ac:dyDescent="0.25">
      <c r="A8739" s="25">
        <v>219892692778577</v>
      </c>
      <c r="I8739" s="25">
        <v>167576090594933</v>
      </c>
      <c r="M8739" s="25">
        <v>306101390021168</v>
      </c>
    </row>
    <row r="8740" spans="1:13" x14ac:dyDescent="0.25">
      <c r="A8740" s="25">
        <v>932958431772960</v>
      </c>
      <c r="I8740" s="25">
        <v>894341242571417</v>
      </c>
      <c r="M8740" s="25">
        <v>113094965523181</v>
      </c>
    </row>
    <row r="8741" spans="1:13" x14ac:dyDescent="0.25">
      <c r="A8741" s="25">
        <v>561976720056695</v>
      </c>
      <c r="I8741" s="25">
        <v>261592681260735</v>
      </c>
      <c r="M8741" s="25">
        <v>244620345156203</v>
      </c>
    </row>
    <row r="8742" spans="1:13" x14ac:dyDescent="0.25">
      <c r="A8742" s="25">
        <v>959438128875400</v>
      </c>
      <c r="I8742" s="25">
        <v>438696304256520</v>
      </c>
      <c r="M8742" s="25">
        <v>522219003245440</v>
      </c>
    </row>
    <row r="8743" spans="1:13" x14ac:dyDescent="0.25">
      <c r="A8743" s="25">
        <v>874080471663839</v>
      </c>
      <c r="I8743" s="25">
        <v>555578068023173</v>
      </c>
      <c r="M8743" s="25">
        <v>480737983366399</v>
      </c>
    </row>
    <row r="8744" spans="1:13" x14ac:dyDescent="0.25">
      <c r="A8744" s="25">
        <v>995944252861245</v>
      </c>
      <c r="I8744" s="25">
        <v>581715682167605</v>
      </c>
      <c r="M8744" s="25">
        <v>208728386936620</v>
      </c>
    </row>
    <row r="8745" spans="1:13" x14ac:dyDescent="0.25">
      <c r="A8745" s="25">
        <v>348321164194279</v>
      </c>
      <c r="I8745" s="25">
        <v>481433558920700</v>
      </c>
      <c r="M8745" s="25">
        <v>257931610277598</v>
      </c>
    </row>
    <row r="8746" spans="1:13" x14ac:dyDescent="0.25">
      <c r="A8746" s="25">
        <v>378215271047218</v>
      </c>
      <c r="I8746" s="25">
        <v>682563086584966</v>
      </c>
      <c r="M8746" s="25">
        <v>309178641385547</v>
      </c>
    </row>
    <row r="8747" spans="1:13" x14ac:dyDescent="0.25">
      <c r="A8747" s="25">
        <v>691296536749013</v>
      </c>
      <c r="I8747" s="25">
        <v>995995792052638</v>
      </c>
      <c r="M8747" s="25">
        <v>283181789923967</v>
      </c>
    </row>
    <row r="8748" spans="1:13" x14ac:dyDescent="0.25">
      <c r="A8748" s="25">
        <v>986646363283131</v>
      </c>
      <c r="I8748" s="25">
        <v>502456846640988</v>
      </c>
      <c r="M8748" s="25">
        <v>224213444960025</v>
      </c>
    </row>
    <row r="8749" spans="1:13" x14ac:dyDescent="0.25">
      <c r="A8749" s="25">
        <v>946860005725215</v>
      </c>
      <c r="I8749" s="25">
        <v>983079394268320</v>
      </c>
      <c r="M8749" s="25">
        <v>771374217843736</v>
      </c>
    </row>
    <row r="8750" spans="1:13" x14ac:dyDescent="0.25">
      <c r="A8750" s="25">
        <v>829914147883991</v>
      </c>
      <c r="I8750" s="25">
        <v>816372237571408</v>
      </c>
      <c r="M8750" s="25">
        <v>324627463394772</v>
      </c>
    </row>
    <row r="8751" spans="1:13" x14ac:dyDescent="0.25">
      <c r="A8751" s="25">
        <v>886070395530160</v>
      </c>
      <c r="I8751" s="25">
        <v>832054211164096</v>
      </c>
      <c r="M8751" s="25">
        <v>762763107021839</v>
      </c>
    </row>
    <row r="8752" spans="1:13" x14ac:dyDescent="0.25">
      <c r="A8752" s="25">
        <v>590063897001100</v>
      </c>
      <c r="I8752" s="25">
        <v>821327599213584</v>
      </c>
      <c r="M8752" s="25">
        <v>997436376785190</v>
      </c>
    </row>
    <row r="8753" spans="1:13" x14ac:dyDescent="0.25">
      <c r="A8753" s="25">
        <v>990692370826857</v>
      </c>
      <c r="I8753" s="25">
        <v>612058197513243</v>
      </c>
      <c r="M8753" s="25">
        <v>257967589427040</v>
      </c>
    </row>
    <row r="8754" spans="1:13" x14ac:dyDescent="0.25">
      <c r="A8754" s="25">
        <v>842689461302132</v>
      </c>
      <c r="I8754" s="25">
        <v>723074550893526</v>
      </c>
      <c r="M8754" s="25">
        <v>674626784997054</v>
      </c>
    </row>
    <row r="8755" spans="1:13" x14ac:dyDescent="0.25">
      <c r="A8755" s="25">
        <v>708598478666932</v>
      </c>
      <c r="I8755" s="25">
        <v>451606402546583</v>
      </c>
      <c r="M8755" s="25">
        <v>804277608904023</v>
      </c>
    </row>
    <row r="8756" spans="1:13" x14ac:dyDescent="0.25">
      <c r="A8756" s="25">
        <v>866858279301889</v>
      </c>
      <c r="I8756" s="25">
        <v>107681837513038</v>
      </c>
      <c r="M8756" s="25">
        <v>106640844554018</v>
      </c>
    </row>
    <row r="8757" spans="1:13" x14ac:dyDescent="0.25">
      <c r="A8757" s="25">
        <v>141179033491207</v>
      </c>
      <c r="I8757" s="25">
        <v>501331647939619</v>
      </c>
      <c r="M8757" s="25">
        <v>931044967314213</v>
      </c>
    </row>
    <row r="8758" spans="1:13" x14ac:dyDescent="0.25">
      <c r="A8758" s="25">
        <v>153537526006067</v>
      </c>
      <c r="I8758" s="25">
        <v>822494301936125</v>
      </c>
      <c r="M8758" s="25">
        <v>208735181245074</v>
      </c>
    </row>
    <row r="8759" spans="1:13" x14ac:dyDescent="0.25">
      <c r="A8759" s="25">
        <v>249352756156615</v>
      </c>
      <c r="I8759" s="25">
        <v>169976513063425</v>
      </c>
      <c r="M8759" s="25">
        <v>305153884370978</v>
      </c>
    </row>
    <row r="8760" spans="1:13" x14ac:dyDescent="0.25">
      <c r="A8760" s="25">
        <v>994424706843890</v>
      </c>
      <c r="I8760" s="25">
        <v>735538844763272</v>
      </c>
      <c r="M8760" s="25">
        <v>975988071085419</v>
      </c>
    </row>
    <row r="8761" spans="1:13" x14ac:dyDescent="0.25">
      <c r="A8761" s="25">
        <v>411714485475000</v>
      </c>
      <c r="I8761" s="25">
        <v>270079974163789</v>
      </c>
      <c r="M8761" s="25">
        <v>340775141929781</v>
      </c>
    </row>
    <row r="8762" spans="1:13" x14ac:dyDescent="0.25">
      <c r="A8762" s="25">
        <v>153809466839426</v>
      </c>
      <c r="I8762" s="25">
        <v>910948622584586</v>
      </c>
      <c r="M8762" s="25">
        <v>406502314813190</v>
      </c>
    </row>
    <row r="8763" spans="1:13" x14ac:dyDescent="0.25">
      <c r="A8763" s="25">
        <v>539858580712664</v>
      </c>
      <c r="I8763" s="25">
        <v>299054956677063</v>
      </c>
      <c r="M8763" s="25">
        <v>851179119630335</v>
      </c>
    </row>
    <row r="8764" spans="1:13" x14ac:dyDescent="0.25">
      <c r="A8764" s="25">
        <v>363170012490775</v>
      </c>
      <c r="I8764" s="25">
        <v>915842294194778</v>
      </c>
      <c r="M8764" s="25">
        <v>652943333357619</v>
      </c>
    </row>
    <row r="8765" spans="1:13" x14ac:dyDescent="0.25">
      <c r="A8765" s="25">
        <v>271657936728188</v>
      </c>
      <c r="I8765" s="25">
        <v>225103328065706</v>
      </c>
      <c r="M8765" s="25">
        <v>370165136569718</v>
      </c>
    </row>
    <row r="8766" spans="1:13" x14ac:dyDescent="0.25">
      <c r="A8766" s="25">
        <v>829585020028687</v>
      </c>
      <c r="I8766" s="25">
        <v>866387615985288</v>
      </c>
      <c r="M8766" s="25">
        <v>535094311540949</v>
      </c>
    </row>
    <row r="8767" spans="1:13" x14ac:dyDescent="0.25">
      <c r="A8767" s="25">
        <v>880882544541607</v>
      </c>
      <c r="I8767" s="25">
        <v>903053683039194</v>
      </c>
      <c r="M8767" s="25">
        <v>968286302345083</v>
      </c>
    </row>
    <row r="8768" spans="1:13" x14ac:dyDescent="0.25">
      <c r="A8768" s="25">
        <v>346984770065460</v>
      </c>
      <c r="I8768" s="25">
        <v>659716853191141</v>
      </c>
      <c r="M8768" s="25">
        <v>583940528880322</v>
      </c>
    </row>
    <row r="8769" spans="1:13" x14ac:dyDescent="0.25">
      <c r="A8769" s="25">
        <v>939874476674128</v>
      </c>
      <c r="I8769" s="25">
        <v>249275096082411</v>
      </c>
      <c r="M8769" s="25">
        <v>234040920303519</v>
      </c>
    </row>
    <row r="8770" spans="1:13" x14ac:dyDescent="0.25">
      <c r="A8770" s="25">
        <v>849502358819930</v>
      </c>
      <c r="I8770" s="25">
        <v>428913701546826</v>
      </c>
      <c r="M8770" s="25">
        <v>542338897421734</v>
      </c>
    </row>
    <row r="8771" spans="1:13" x14ac:dyDescent="0.25">
      <c r="A8771" s="25">
        <v>928076127011781</v>
      </c>
      <c r="I8771" s="25">
        <v>815421625038916</v>
      </c>
      <c r="M8771" s="25">
        <v>611701726802156</v>
      </c>
    </row>
    <row r="8772" spans="1:13" x14ac:dyDescent="0.25">
      <c r="A8772" s="25">
        <v>624846992141737</v>
      </c>
      <c r="I8772" s="25">
        <v>551787813241928</v>
      </c>
      <c r="M8772" s="25">
        <v>208163342014038</v>
      </c>
    </row>
    <row r="8773" spans="1:13" x14ac:dyDescent="0.25">
      <c r="A8773" s="25">
        <v>753690474292460</v>
      </c>
      <c r="I8773" s="25">
        <v>822073388133821</v>
      </c>
      <c r="M8773" s="25">
        <v>799179195697160</v>
      </c>
    </row>
    <row r="8774" spans="1:13" x14ac:dyDescent="0.25">
      <c r="A8774" s="25">
        <v>792603555399750</v>
      </c>
      <c r="I8774" s="25">
        <v>344807018129490</v>
      </c>
      <c r="M8774" s="25">
        <v>680089602779804</v>
      </c>
    </row>
    <row r="8775" spans="1:13" x14ac:dyDescent="0.25">
      <c r="A8775" s="25">
        <v>100667460049714</v>
      </c>
      <c r="I8775" s="25">
        <v>269362283210860</v>
      </c>
      <c r="M8775" s="25">
        <v>305758253591347</v>
      </c>
    </row>
    <row r="8776" spans="1:13" x14ac:dyDescent="0.25">
      <c r="A8776" s="25">
        <v>549898864846795</v>
      </c>
      <c r="I8776" s="25">
        <v>936499229079381</v>
      </c>
      <c r="M8776" s="25">
        <v>980952518816417</v>
      </c>
    </row>
    <row r="8777" spans="1:13" x14ac:dyDescent="0.25">
      <c r="A8777" s="25">
        <v>597865100382803</v>
      </c>
      <c r="I8777" s="25">
        <v>141654717479242</v>
      </c>
      <c r="M8777" s="25">
        <v>187100693353452</v>
      </c>
    </row>
    <row r="8778" spans="1:13" x14ac:dyDescent="0.25">
      <c r="A8778" s="25">
        <v>412066681097211</v>
      </c>
      <c r="I8778" s="25">
        <v>785627773130096</v>
      </c>
      <c r="M8778" s="25">
        <v>319850940553527</v>
      </c>
    </row>
    <row r="8779" spans="1:13" x14ac:dyDescent="0.25">
      <c r="A8779" s="25">
        <v>301248559641505</v>
      </c>
      <c r="I8779" s="25">
        <v>509906262884433</v>
      </c>
      <c r="M8779" s="25">
        <v>306894206921320</v>
      </c>
    </row>
    <row r="8780" spans="1:13" x14ac:dyDescent="0.25">
      <c r="A8780" s="25">
        <v>768589679930290</v>
      </c>
      <c r="I8780" s="25">
        <v>529638474784957</v>
      </c>
      <c r="M8780" s="25">
        <v>384893956649512</v>
      </c>
    </row>
    <row r="8781" spans="1:13" x14ac:dyDescent="0.25">
      <c r="A8781" s="25">
        <v>581578915559574</v>
      </c>
      <c r="I8781" s="25">
        <v>963641255731300</v>
      </c>
      <c r="M8781" s="25">
        <v>193568886309604</v>
      </c>
    </row>
    <row r="8782" spans="1:13" x14ac:dyDescent="0.25">
      <c r="A8782" s="25">
        <v>447836191195125</v>
      </c>
      <c r="I8782" s="25">
        <v>788318539740897</v>
      </c>
      <c r="M8782" s="25">
        <v>304154828321291</v>
      </c>
    </row>
    <row r="8783" spans="1:13" x14ac:dyDescent="0.25">
      <c r="A8783" s="25">
        <v>675133983387673</v>
      </c>
      <c r="I8783" s="25">
        <v>511015850119140</v>
      </c>
      <c r="M8783" s="25">
        <v>685521247686382</v>
      </c>
    </row>
    <row r="8784" spans="1:13" x14ac:dyDescent="0.25">
      <c r="A8784" s="25">
        <v>480359182495717</v>
      </c>
      <c r="I8784" s="25">
        <v>327744973648145</v>
      </c>
      <c r="M8784" s="25">
        <v>896662746703219</v>
      </c>
    </row>
    <row r="8785" spans="1:13" x14ac:dyDescent="0.25">
      <c r="A8785" s="25">
        <v>684642012569537</v>
      </c>
      <c r="I8785" s="25">
        <v>435548902712090</v>
      </c>
      <c r="M8785" s="25">
        <v>435307189886164</v>
      </c>
    </row>
    <row r="8786" spans="1:13" x14ac:dyDescent="0.25">
      <c r="A8786" s="25">
        <v>804361590149824</v>
      </c>
      <c r="I8786" s="25">
        <v>309433327697498</v>
      </c>
      <c r="M8786" s="25">
        <v>554815000295552</v>
      </c>
    </row>
    <row r="8787" spans="1:13" x14ac:dyDescent="0.25">
      <c r="A8787" s="25">
        <v>334768778725277</v>
      </c>
      <c r="I8787" s="25">
        <v>305662150512069</v>
      </c>
      <c r="M8787" s="25">
        <v>604109984922652</v>
      </c>
    </row>
    <row r="8788" spans="1:13" x14ac:dyDescent="0.25">
      <c r="A8788" s="25">
        <v>257171049459598</v>
      </c>
      <c r="I8788" s="25">
        <v>961531560225287</v>
      </c>
      <c r="M8788" s="25">
        <v>371486306746665</v>
      </c>
    </row>
    <row r="8789" spans="1:13" x14ac:dyDescent="0.25">
      <c r="A8789" s="25">
        <v>341384746836982</v>
      </c>
      <c r="I8789" s="25">
        <v>906991563373743</v>
      </c>
      <c r="M8789" s="25">
        <v>893880477145112</v>
      </c>
    </row>
    <row r="8790" spans="1:13" x14ac:dyDescent="0.25">
      <c r="A8790" s="25">
        <v>786796723250219</v>
      </c>
      <c r="I8790" s="25">
        <v>785333056852561</v>
      </c>
      <c r="M8790" s="25">
        <v>934528451240332</v>
      </c>
    </row>
    <row r="8791" spans="1:13" x14ac:dyDescent="0.25">
      <c r="A8791" s="25">
        <v>599829254920085</v>
      </c>
      <c r="I8791" s="25">
        <v>751796532067206</v>
      </c>
      <c r="M8791" s="25">
        <v>563928137855090</v>
      </c>
    </row>
    <row r="8792" spans="1:13" x14ac:dyDescent="0.25">
      <c r="A8792" s="25">
        <v>255321515765471</v>
      </c>
      <c r="I8792" s="25">
        <v>212771809267742</v>
      </c>
      <c r="M8792" s="25">
        <v>527948094298074</v>
      </c>
    </row>
    <row r="8793" spans="1:13" x14ac:dyDescent="0.25">
      <c r="A8793" s="25">
        <v>880332393965719</v>
      </c>
      <c r="I8793" s="25">
        <v>531574901571824</v>
      </c>
      <c r="M8793" s="25">
        <v>360725931428784</v>
      </c>
    </row>
    <row r="8794" spans="1:13" x14ac:dyDescent="0.25">
      <c r="A8794" s="25">
        <v>931952701391491</v>
      </c>
      <c r="I8794" s="25">
        <v>579843688443360</v>
      </c>
      <c r="M8794" s="25">
        <v>141364573654244</v>
      </c>
    </row>
    <row r="8795" spans="1:13" x14ac:dyDescent="0.25">
      <c r="A8795" s="25">
        <v>282404039503269</v>
      </c>
      <c r="I8795" s="25">
        <v>890817848159019</v>
      </c>
      <c r="M8795" s="25">
        <v>482486242773746</v>
      </c>
    </row>
    <row r="8796" spans="1:13" x14ac:dyDescent="0.25">
      <c r="A8796" s="25">
        <v>961316488454716</v>
      </c>
      <c r="I8796" s="25">
        <v>428625070753406</v>
      </c>
      <c r="M8796" s="25">
        <v>951798626954843</v>
      </c>
    </row>
    <row r="8797" spans="1:13" x14ac:dyDescent="0.25">
      <c r="A8797" s="25">
        <v>638928824760664</v>
      </c>
      <c r="I8797" s="25">
        <v>836043169729560</v>
      </c>
      <c r="M8797" s="25">
        <v>497291909312351</v>
      </c>
    </row>
    <row r="8798" spans="1:13" x14ac:dyDescent="0.25">
      <c r="A8798" s="25">
        <v>299331190091870</v>
      </c>
      <c r="I8798" s="25">
        <v>185387841592824</v>
      </c>
      <c r="M8798" s="25">
        <v>628225263480423</v>
      </c>
    </row>
    <row r="8799" spans="1:13" x14ac:dyDescent="0.25">
      <c r="A8799" s="25">
        <v>741763838210772</v>
      </c>
      <c r="I8799" s="25">
        <v>757417602545197</v>
      </c>
      <c r="M8799" s="25">
        <v>526083485624815</v>
      </c>
    </row>
    <row r="8800" spans="1:13" x14ac:dyDescent="0.25">
      <c r="A8800" s="25">
        <v>121250071105871</v>
      </c>
      <c r="I8800" s="25">
        <v>862874456889000</v>
      </c>
      <c r="M8800" s="25">
        <v>943157340909424</v>
      </c>
    </row>
    <row r="8801" spans="1:13" x14ac:dyDescent="0.25">
      <c r="A8801" s="25">
        <v>103408073469638</v>
      </c>
      <c r="I8801" s="25">
        <v>340227344696647</v>
      </c>
      <c r="M8801" s="25">
        <v>122343084370752</v>
      </c>
    </row>
    <row r="8802" spans="1:13" x14ac:dyDescent="0.25">
      <c r="A8802" s="25">
        <v>255512730382912</v>
      </c>
      <c r="I8802" s="25">
        <v>122972806858412</v>
      </c>
      <c r="M8802" s="25">
        <v>220197410719860</v>
      </c>
    </row>
    <row r="8803" spans="1:13" x14ac:dyDescent="0.25">
      <c r="A8803" s="25">
        <v>848869543784653</v>
      </c>
      <c r="I8803" s="25">
        <v>902984253863930</v>
      </c>
      <c r="M8803" s="25">
        <v>627021177965362</v>
      </c>
    </row>
    <row r="8804" spans="1:13" x14ac:dyDescent="0.25">
      <c r="A8804" s="25">
        <v>220763035011465</v>
      </c>
      <c r="I8804" s="25">
        <v>405876340693228</v>
      </c>
      <c r="M8804" s="25">
        <v>336027906704463</v>
      </c>
    </row>
    <row r="8805" spans="1:13" x14ac:dyDescent="0.25">
      <c r="A8805" s="25">
        <v>775344429890557</v>
      </c>
      <c r="I8805" s="25">
        <v>909275343732714</v>
      </c>
      <c r="M8805" s="25">
        <v>618849412582059</v>
      </c>
    </row>
    <row r="8806" spans="1:13" x14ac:dyDescent="0.25">
      <c r="A8806" s="25">
        <v>830504124738527</v>
      </c>
      <c r="I8806" s="25">
        <v>874974256033495</v>
      </c>
      <c r="M8806" s="25">
        <v>674417432746527</v>
      </c>
    </row>
    <row r="8807" spans="1:13" x14ac:dyDescent="0.25">
      <c r="A8807" s="25">
        <v>375336308853263</v>
      </c>
      <c r="I8807" s="25">
        <v>479126126439631</v>
      </c>
      <c r="M8807" s="25">
        <v>384612099835390</v>
      </c>
    </row>
    <row r="8808" spans="1:13" x14ac:dyDescent="0.25">
      <c r="A8808" s="25">
        <v>822281285473071</v>
      </c>
      <c r="I8808" s="25">
        <v>302347490281526</v>
      </c>
      <c r="M8808" s="25">
        <v>269474222420902</v>
      </c>
    </row>
    <row r="8809" spans="1:13" x14ac:dyDescent="0.25">
      <c r="A8809" s="25">
        <v>586691432770074</v>
      </c>
      <c r="I8809" s="25">
        <v>935488776048539</v>
      </c>
      <c r="M8809" s="25">
        <v>868396460671328</v>
      </c>
    </row>
    <row r="8810" spans="1:13" x14ac:dyDescent="0.25">
      <c r="A8810" s="25">
        <v>171175454082713</v>
      </c>
      <c r="I8810" s="25">
        <v>205757078744832</v>
      </c>
      <c r="M8810" s="25">
        <v>224026376300899</v>
      </c>
    </row>
    <row r="8811" spans="1:13" x14ac:dyDescent="0.25">
      <c r="A8811" s="25">
        <v>181209701842965</v>
      </c>
      <c r="I8811" s="25">
        <v>705504959970278</v>
      </c>
      <c r="M8811" s="25">
        <v>534136739142672</v>
      </c>
    </row>
    <row r="8812" spans="1:13" x14ac:dyDescent="0.25">
      <c r="A8812" s="25">
        <v>307358592396834</v>
      </c>
      <c r="I8812" s="25">
        <v>463549317837645</v>
      </c>
      <c r="M8812" s="25">
        <v>816897128118519</v>
      </c>
    </row>
    <row r="8813" spans="1:13" x14ac:dyDescent="0.25">
      <c r="A8813" s="25">
        <v>925529725249431</v>
      </c>
      <c r="I8813" s="25">
        <v>709081206097160</v>
      </c>
      <c r="M8813" s="25">
        <v>914146879366976</v>
      </c>
    </row>
    <row r="8814" spans="1:13" x14ac:dyDescent="0.25">
      <c r="A8814" s="25">
        <v>837037839450849</v>
      </c>
      <c r="I8814" s="25">
        <v>540095284776421</v>
      </c>
      <c r="M8814" s="25">
        <v>274191553915658</v>
      </c>
    </row>
    <row r="8815" spans="1:13" x14ac:dyDescent="0.25">
      <c r="A8815" s="25">
        <v>342013138876661</v>
      </c>
      <c r="I8815" s="25">
        <v>361232999951209</v>
      </c>
      <c r="M8815" s="25">
        <v>134070976137528</v>
      </c>
    </row>
    <row r="8816" spans="1:13" x14ac:dyDescent="0.25">
      <c r="A8816" s="25">
        <v>278798785999736</v>
      </c>
      <c r="I8816" s="25">
        <v>450463944041142</v>
      </c>
      <c r="M8816" s="25">
        <v>982667242239525</v>
      </c>
    </row>
    <row r="8817" spans="1:13" x14ac:dyDescent="0.25">
      <c r="A8817" s="25">
        <v>341344591394347</v>
      </c>
      <c r="I8817" s="25">
        <v>793939207651303</v>
      </c>
      <c r="M8817" s="25">
        <v>924398257409781</v>
      </c>
    </row>
    <row r="8818" spans="1:13" x14ac:dyDescent="0.25">
      <c r="A8818" s="25">
        <v>128219380439190</v>
      </c>
      <c r="I8818" s="25">
        <v>188699616982452</v>
      </c>
      <c r="M8818" s="25">
        <v>629043809667430</v>
      </c>
    </row>
    <row r="8819" spans="1:13" x14ac:dyDescent="0.25">
      <c r="A8819" s="25">
        <v>567685257095734</v>
      </c>
      <c r="I8819" s="25">
        <v>627033550582465</v>
      </c>
      <c r="M8819" s="25">
        <v>826489047804236</v>
      </c>
    </row>
    <row r="8820" spans="1:13" x14ac:dyDescent="0.25">
      <c r="A8820" s="25">
        <v>195651745571388</v>
      </c>
      <c r="I8820" s="25">
        <v>134931451426460</v>
      </c>
      <c r="M8820" s="25">
        <v>126203629123406</v>
      </c>
    </row>
    <row r="8821" spans="1:13" x14ac:dyDescent="0.25">
      <c r="A8821" s="25">
        <v>948239113581131</v>
      </c>
      <c r="I8821" s="25">
        <v>187433416121936</v>
      </c>
      <c r="M8821" s="25">
        <v>373863295005739</v>
      </c>
    </row>
    <row r="8822" spans="1:13" x14ac:dyDescent="0.25">
      <c r="A8822" s="25">
        <v>118850742703218</v>
      </c>
      <c r="I8822" s="25">
        <v>466744212649437</v>
      </c>
      <c r="M8822" s="25">
        <v>512691337743334</v>
      </c>
    </row>
    <row r="8823" spans="1:13" x14ac:dyDescent="0.25">
      <c r="A8823" s="25">
        <v>949862004233925</v>
      </c>
      <c r="I8823" s="25">
        <v>980988303491706</v>
      </c>
      <c r="M8823" s="25">
        <v>943070373634097</v>
      </c>
    </row>
    <row r="8824" spans="1:13" x14ac:dyDescent="0.25">
      <c r="A8824" s="25">
        <v>911927897351320</v>
      </c>
      <c r="I8824" s="25">
        <v>100916739122892</v>
      </c>
      <c r="M8824" s="25">
        <v>600343899141648</v>
      </c>
    </row>
    <row r="8825" spans="1:13" x14ac:dyDescent="0.25">
      <c r="A8825" s="25">
        <v>303968730591783</v>
      </c>
      <c r="I8825" s="25">
        <v>768369381775367</v>
      </c>
      <c r="M8825" s="25">
        <v>885924040303418</v>
      </c>
    </row>
    <row r="8826" spans="1:13" x14ac:dyDescent="0.25">
      <c r="A8826" s="25">
        <v>320996360450494</v>
      </c>
      <c r="I8826" s="25">
        <v>756626672057221</v>
      </c>
      <c r="M8826" s="25">
        <v>741046422248386</v>
      </c>
    </row>
    <row r="8827" spans="1:13" x14ac:dyDescent="0.25">
      <c r="A8827" s="25">
        <v>249855712314971</v>
      </c>
      <c r="I8827" s="25">
        <v>822806585221543</v>
      </c>
      <c r="M8827" s="25">
        <v>984566870112512</v>
      </c>
    </row>
    <row r="8828" spans="1:13" x14ac:dyDescent="0.25">
      <c r="A8828" s="25">
        <v>504512752298786</v>
      </c>
      <c r="I8828" s="25">
        <v>224131862181487</v>
      </c>
      <c r="M8828" s="25">
        <v>201083200122629</v>
      </c>
    </row>
    <row r="8829" spans="1:13" x14ac:dyDescent="0.25">
      <c r="A8829" s="25">
        <v>823723147367588</v>
      </c>
      <c r="I8829" s="25">
        <v>737848843988908</v>
      </c>
      <c r="M8829" s="25">
        <v>825207657061608</v>
      </c>
    </row>
    <row r="8830" spans="1:13" x14ac:dyDescent="0.25">
      <c r="A8830" s="25">
        <v>428268766094786</v>
      </c>
      <c r="I8830" s="25">
        <v>453909007740225</v>
      </c>
      <c r="M8830" s="25">
        <v>744763757175534</v>
      </c>
    </row>
    <row r="8831" spans="1:13" x14ac:dyDescent="0.25">
      <c r="A8831" s="25">
        <v>318853095629717</v>
      </c>
      <c r="I8831" s="25">
        <v>732662795746169</v>
      </c>
      <c r="M8831" s="25">
        <v>473608541314795</v>
      </c>
    </row>
    <row r="8832" spans="1:13" x14ac:dyDescent="0.25">
      <c r="A8832" s="25">
        <v>678606364470884</v>
      </c>
      <c r="I8832" s="25">
        <v>392138273245661</v>
      </c>
      <c r="M8832" s="25">
        <v>335689029495508</v>
      </c>
    </row>
    <row r="8833" spans="1:13" x14ac:dyDescent="0.25">
      <c r="A8833" s="25">
        <v>116436282582229</v>
      </c>
      <c r="I8833" s="25">
        <v>225097387471527</v>
      </c>
      <c r="M8833" s="25">
        <v>628025580985989</v>
      </c>
    </row>
    <row r="8834" spans="1:13" x14ac:dyDescent="0.25">
      <c r="A8834" s="25">
        <v>229391563789905</v>
      </c>
      <c r="I8834" s="25">
        <v>428037633351443</v>
      </c>
      <c r="M8834" s="25">
        <v>804186808683290</v>
      </c>
    </row>
    <row r="8835" spans="1:13" x14ac:dyDescent="0.25">
      <c r="A8835" s="25">
        <v>426974812921848</v>
      </c>
      <c r="I8835" s="25">
        <v>190891301922222</v>
      </c>
      <c r="M8835" s="25">
        <v>437273872217079</v>
      </c>
    </row>
    <row r="8836" spans="1:13" x14ac:dyDescent="0.25">
      <c r="A8836" s="25">
        <v>992431045080211</v>
      </c>
      <c r="I8836" s="25">
        <v>252673998141113</v>
      </c>
      <c r="M8836" s="25">
        <v>158831438515372</v>
      </c>
    </row>
    <row r="8837" spans="1:13" x14ac:dyDescent="0.25">
      <c r="A8837" s="25">
        <v>566373272935295</v>
      </c>
      <c r="I8837" s="25">
        <v>119253195761435</v>
      </c>
      <c r="M8837" s="25">
        <v>252544865839780</v>
      </c>
    </row>
    <row r="8838" spans="1:13" x14ac:dyDescent="0.25">
      <c r="A8838" s="25">
        <v>622485391775505</v>
      </c>
      <c r="I8838" s="25">
        <v>159913676644780</v>
      </c>
      <c r="M8838" s="25">
        <v>274828933180354</v>
      </c>
    </row>
    <row r="8839" spans="1:13" x14ac:dyDescent="0.25">
      <c r="A8839" s="25">
        <v>107529285778231</v>
      </c>
      <c r="I8839" s="25">
        <v>515214503766875</v>
      </c>
      <c r="M8839" s="25">
        <v>146246953365465</v>
      </c>
    </row>
    <row r="8840" spans="1:13" x14ac:dyDescent="0.25">
      <c r="A8840" s="25">
        <v>184748018297458</v>
      </c>
      <c r="I8840" s="25">
        <v>270569795132408</v>
      </c>
      <c r="M8840" s="25">
        <v>197318520258355</v>
      </c>
    </row>
    <row r="8841" spans="1:13" x14ac:dyDescent="0.25">
      <c r="A8841" s="25">
        <v>807873400035231</v>
      </c>
      <c r="I8841" s="25">
        <v>786045258682999</v>
      </c>
      <c r="M8841" s="25">
        <v>413701935840628</v>
      </c>
    </row>
    <row r="8842" spans="1:13" x14ac:dyDescent="0.25">
      <c r="A8842" s="25">
        <v>446623953872181</v>
      </c>
      <c r="I8842" s="25">
        <v>883983350810594</v>
      </c>
      <c r="M8842" s="25">
        <v>907669979185686</v>
      </c>
    </row>
    <row r="8843" spans="1:13" x14ac:dyDescent="0.25">
      <c r="A8843" s="25">
        <v>340780802516673</v>
      </c>
      <c r="I8843" s="25">
        <v>279585593369207</v>
      </c>
      <c r="M8843" s="25">
        <v>457503126018998</v>
      </c>
    </row>
    <row r="8844" spans="1:13" x14ac:dyDescent="0.25">
      <c r="A8844" s="25">
        <v>599642650165921</v>
      </c>
      <c r="I8844" s="25">
        <v>458042172222945</v>
      </c>
      <c r="M8844" s="25">
        <v>757707276298583</v>
      </c>
    </row>
    <row r="8845" spans="1:13" x14ac:dyDescent="0.25">
      <c r="A8845" s="25">
        <v>723132816770455</v>
      </c>
      <c r="I8845" s="25">
        <v>495359308737149</v>
      </c>
      <c r="M8845" s="25">
        <v>643138416555070</v>
      </c>
    </row>
    <row r="8846" spans="1:13" x14ac:dyDescent="0.25">
      <c r="A8846" s="25">
        <v>789795312104107</v>
      </c>
      <c r="I8846" s="25">
        <v>157597547385878</v>
      </c>
      <c r="M8846" s="25">
        <v>392700645000263</v>
      </c>
    </row>
    <row r="8847" spans="1:13" x14ac:dyDescent="0.25">
      <c r="A8847" s="25">
        <v>726032165185274</v>
      </c>
      <c r="I8847" s="25">
        <v>204239672531177</v>
      </c>
      <c r="M8847" s="25">
        <v>680982556714261</v>
      </c>
    </row>
    <row r="8848" spans="1:13" x14ac:dyDescent="0.25">
      <c r="A8848" s="25">
        <v>817733876568726</v>
      </c>
      <c r="I8848" s="25">
        <v>438898552053911</v>
      </c>
      <c r="M8848" s="25">
        <v>281410960037084</v>
      </c>
    </row>
    <row r="8849" spans="1:13" x14ac:dyDescent="0.25">
      <c r="A8849" s="25">
        <v>668218105501101</v>
      </c>
      <c r="I8849" s="25">
        <v>761392875711996</v>
      </c>
      <c r="M8849" s="25">
        <v>632728395313904</v>
      </c>
    </row>
    <row r="8850" spans="1:13" x14ac:dyDescent="0.25">
      <c r="A8850" s="25">
        <v>935746468360483</v>
      </c>
      <c r="I8850" s="25">
        <v>891072220434659</v>
      </c>
      <c r="M8850" s="25">
        <v>695980727387412</v>
      </c>
    </row>
    <row r="8851" spans="1:13" x14ac:dyDescent="0.25">
      <c r="A8851" s="25">
        <v>465552048270457</v>
      </c>
      <c r="I8851" s="25">
        <v>196929109855347</v>
      </c>
      <c r="M8851" s="25">
        <v>431264500957037</v>
      </c>
    </row>
    <row r="8852" spans="1:13" x14ac:dyDescent="0.25">
      <c r="A8852" s="25">
        <v>507056014438530</v>
      </c>
      <c r="I8852" s="25">
        <v>758554440136153</v>
      </c>
      <c r="M8852" s="25">
        <v>146407236682610</v>
      </c>
    </row>
    <row r="8853" spans="1:13" x14ac:dyDescent="0.25">
      <c r="A8853" s="25">
        <v>854823310290403</v>
      </c>
      <c r="I8853" s="25">
        <v>985337394432492</v>
      </c>
      <c r="M8853" s="25">
        <v>753680758435427</v>
      </c>
    </row>
    <row r="8854" spans="1:13" x14ac:dyDescent="0.25">
      <c r="A8854" s="25">
        <v>577184820062390</v>
      </c>
      <c r="I8854" s="25">
        <v>721256482790788</v>
      </c>
      <c r="M8854" s="25">
        <v>395935397365560</v>
      </c>
    </row>
    <row r="8855" spans="1:13" x14ac:dyDescent="0.25">
      <c r="A8855" s="25">
        <v>858563905454990</v>
      </c>
      <c r="I8855" s="25">
        <v>257207102615215</v>
      </c>
      <c r="M8855" s="25">
        <v>457253306890534</v>
      </c>
    </row>
    <row r="8856" spans="1:13" x14ac:dyDescent="0.25">
      <c r="A8856" s="25">
        <v>193994328945359</v>
      </c>
      <c r="I8856" s="25">
        <v>820234495885707</v>
      </c>
      <c r="M8856" s="25">
        <v>747236807010885</v>
      </c>
    </row>
    <row r="8857" spans="1:13" x14ac:dyDescent="0.25">
      <c r="A8857" s="25">
        <v>667143302421321</v>
      </c>
      <c r="I8857" s="25">
        <v>674507651977270</v>
      </c>
      <c r="M8857" s="25">
        <v>591395699473571</v>
      </c>
    </row>
    <row r="8858" spans="1:13" x14ac:dyDescent="0.25">
      <c r="A8858" s="25">
        <v>993298947928952</v>
      </c>
      <c r="I8858" s="25">
        <v>141139573478087</v>
      </c>
      <c r="M8858" s="25">
        <v>945083005093497</v>
      </c>
    </row>
    <row r="8859" spans="1:13" x14ac:dyDescent="0.25">
      <c r="A8859" s="25">
        <v>614846675327431</v>
      </c>
      <c r="I8859" s="25">
        <v>553463502956038</v>
      </c>
      <c r="M8859" s="25">
        <v>771020310058062</v>
      </c>
    </row>
    <row r="8860" spans="1:13" x14ac:dyDescent="0.25">
      <c r="A8860" s="25">
        <v>894520626730099</v>
      </c>
      <c r="I8860" s="25">
        <v>103822389049249</v>
      </c>
      <c r="M8860" s="25">
        <v>912835227082194</v>
      </c>
    </row>
    <row r="8861" spans="1:13" x14ac:dyDescent="0.25">
      <c r="A8861" s="25">
        <v>103687975024313</v>
      </c>
      <c r="I8861" s="25">
        <v>934298496443790</v>
      </c>
      <c r="M8861" s="25">
        <v>316457788542723</v>
      </c>
    </row>
    <row r="8862" spans="1:13" x14ac:dyDescent="0.25">
      <c r="A8862" s="25">
        <v>134749375201271</v>
      </c>
      <c r="I8862" s="25">
        <v>608366059285493</v>
      </c>
      <c r="M8862" s="25">
        <v>790409000244980</v>
      </c>
    </row>
    <row r="8863" spans="1:13" x14ac:dyDescent="0.25">
      <c r="A8863" s="25">
        <v>895830442618711</v>
      </c>
      <c r="I8863" s="25">
        <v>579471779845384</v>
      </c>
      <c r="M8863" s="25">
        <v>366414795864428</v>
      </c>
    </row>
    <row r="8864" spans="1:13" x14ac:dyDescent="0.25">
      <c r="A8864" s="25">
        <v>980737685783046</v>
      </c>
      <c r="I8864" s="25">
        <v>445573546186189</v>
      </c>
      <c r="M8864" s="25">
        <v>320801666714952</v>
      </c>
    </row>
    <row r="8865" spans="1:13" x14ac:dyDescent="0.25">
      <c r="A8865" s="25">
        <v>347657292275619</v>
      </c>
      <c r="I8865" s="25">
        <v>314725160492328</v>
      </c>
      <c r="M8865" s="25">
        <v>701335100873013</v>
      </c>
    </row>
    <row r="8866" spans="1:13" x14ac:dyDescent="0.25">
      <c r="A8866" s="25">
        <v>810772600738361</v>
      </c>
      <c r="I8866" s="25">
        <v>747845153852230</v>
      </c>
      <c r="M8866" s="25">
        <v>928799466421315</v>
      </c>
    </row>
    <row r="8867" spans="1:13" x14ac:dyDescent="0.25">
      <c r="A8867" s="25">
        <v>963378408734910</v>
      </c>
      <c r="I8867" s="25">
        <v>140909135640424</v>
      </c>
      <c r="M8867" s="25">
        <v>674080184182831</v>
      </c>
    </row>
    <row r="8868" spans="1:13" x14ac:dyDescent="0.25">
      <c r="A8868" s="25">
        <v>611620899925944</v>
      </c>
      <c r="I8868" s="25">
        <v>264248276116899</v>
      </c>
      <c r="M8868" s="25">
        <v>551592623416742</v>
      </c>
    </row>
    <row r="8869" spans="1:13" x14ac:dyDescent="0.25">
      <c r="A8869" s="25">
        <v>182915371702450</v>
      </c>
      <c r="I8869" s="25">
        <v>304543669010671</v>
      </c>
      <c r="M8869" s="25">
        <v>933641312940041</v>
      </c>
    </row>
    <row r="8870" spans="1:13" x14ac:dyDescent="0.25">
      <c r="A8870" s="25">
        <v>624278782954197</v>
      </c>
      <c r="I8870" s="25">
        <v>437477357032707</v>
      </c>
      <c r="M8870" s="25">
        <v>847831867410428</v>
      </c>
    </row>
    <row r="8871" spans="1:13" x14ac:dyDescent="0.25">
      <c r="A8871" s="25">
        <v>131910623813481</v>
      </c>
      <c r="I8871" s="25">
        <v>189487129782584</v>
      </c>
      <c r="M8871" s="25">
        <v>287819845391703</v>
      </c>
    </row>
    <row r="8872" spans="1:13" x14ac:dyDescent="0.25">
      <c r="A8872" s="25">
        <v>532281180718460</v>
      </c>
      <c r="I8872" s="25">
        <v>872008130761220</v>
      </c>
      <c r="M8872" s="25">
        <v>164552493417921</v>
      </c>
    </row>
    <row r="8873" spans="1:13" x14ac:dyDescent="0.25">
      <c r="A8873" s="25">
        <v>832389029634712</v>
      </c>
      <c r="I8873" s="25">
        <v>780919807412760</v>
      </c>
      <c r="M8873" s="25">
        <v>755850156332362</v>
      </c>
    </row>
    <row r="8874" spans="1:13" x14ac:dyDescent="0.25">
      <c r="A8874" s="25">
        <v>480639735574283</v>
      </c>
      <c r="I8874" s="25">
        <v>898015677291487</v>
      </c>
      <c r="M8874" s="25">
        <v>356128702544029</v>
      </c>
    </row>
    <row r="8875" spans="1:13" x14ac:dyDescent="0.25">
      <c r="A8875" s="25">
        <v>718621560736114</v>
      </c>
      <c r="I8875" s="25">
        <v>763257138016242</v>
      </c>
      <c r="M8875" s="25">
        <v>141153144360192</v>
      </c>
    </row>
    <row r="8876" spans="1:13" x14ac:dyDescent="0.25">
      <c r="A8876" s="25">
        <v>107130071070192</v>
      </c>
      <c r="I8876" s="25">
        <v>732819785578584</v>
      </c>
      <c r="M8876" s="25">
        <v>886732214198574</v>
      </c>
    </row>
    <row r="8877" spans="1:13" x14ac:dyDescent="0.25">
      <c r="A8877" s="25">
        <v>116765840551637</v>
      </c>
      <c r="I8877" s="25">
        <v>259439389923020</v>
      </c>
      <c r="M8877" s="25">
        <v>669998742959874</v>
      </c>
    </row>
    <row r="8878" spans="1:13" x14ac:dyDescent="0.25">
      <c r="A8878" s="25">
        <v>306849650940345</v>
      </c>
      <c r="I8878" s="25">
        <v>251963929265869</v>
      </c>
      <c r="M8878" s="25">
        <v>985888620357684</v>
      </c>
    </row>
    <row r="8879" spans="1:13" x14ac:dyDescent="0.25">
      <c r="A8879" s="25">
        <v>596529859394085</v>
      </c>
      <c r="I8879" s="25">
        <v>188241012777606</v>
      </c>
      <c r="M8879" s="25">
        <v>469220602126297</v>
      </c>
    </row>
    <row r="8880" spans="1:13" x14ac:dyDescent="0.25">
      <c r="A8880" s="25">
        <v>292688658541832</v>
      </c>
      <c r="I8880" s="25">
        <v>129321258292850</v>
      </c>
      <c r="M8880" s="25">
        <v>318517437833617</v>
      </c>
    </row>
    <row r="8881" spans="1:13" x14ac:dyDescent="0.25">
      <c r="A8881" s="25">
        <v>927982795034312</v>
      </c>
      <c r="I8881" s="25">
        <v>291595785268057</v>
      </c>
      <c r="M8881" s="25">
        <v>457065499118746</v>
      </c>
    </row>
    <row r="8882" spans="1:13" x14ac:dyDescent="0.25">
      <c r="A8882" s="25">
        <v>250682169717521</v>
      </c>
      <c r="I8882" s="25">
        <v>735756336248449</v>
      </c>
      <c r="M8882" s="25">
        <v>671895462498091</v>
      </c>
    </row>
    <row r="8883" spans="1:13" x14ac:dyDescent="0.25">
      <c r="A8883" s="25">
        <v>356790254834400</v>
      </c>
      <c r="I8883" s="25">
        <v>711034691913050</v>
      </c>
      <c r="M8883" s="25">
        <v>575424172217239</v>
      </c>
    </row>
    <row r="8884" spans="1:13" x14ac:dyDescent="0.25">
      <c r="A8884" s="25">
        <v>162852081910931</v>
      </c>
      <c r="I8884" s="25">
        <v>675966511154193</v>
      </c>
      <c r="M8884" s="25">
        <v>230263387087158</v>
      </c>
    </row>
    <row r="8885" spans="1:13" x14ac:dyDescent="0.25">
      <c r="A8885" s="25">
        <v>923554105118450</v>
      </c>
      <c r="I8885" s="25">
        <v>421482284114816</v>
      </c>
      <c r="M8885" s="25">
        <v>244181495789815</v>
      </c>
    </row>
    <row r="8886" spans="1:13" x14ac:dyDescent="0.25">
      <c r="A8886" s="25">
        <v>211378080032022</v>
      </c>
      <c r="I8886" s="25">
        <v>789417790374908</v>
      </c>
      <c r="M8886" s="25">
        <v>341212217226183</v>
      </c>
    </row>
    <row r="8887" spans="1:13" x14ac:dyDescent="0.25">
      <c r="A8887" s="25">
        <v>639990790502515</v>
      </c>
      <c r="I8887" s="25">
        <v>526948411756098</v>
      </c>
      <c r="M8887" s="25">
        <v>687335271768717</v>
      </c>
    </row>
    <row r="8888" spans="1:13" x14ac:dyDescent="0.25">
      <c r="A8888" s="25">
        <v>375817274576258</v>
      </c>
      <c r="I8888" s="25">
        <v>701426073716326</v>
      </c>
      <c r="M8888" s="25">
        <v>343370007247166</v>
      </c>
    </row>
    <row r="8889" spans="1:13" x14ac:dyDescent="0.25">
      <c r="A8889" s="25">
        <v>797169131926486</v>
      </c>
      <c r="I8889" s="25">
        <v>262664172824077</v>
      </c>
      <c r="M8889" s="25">
        <v>979616883818473</v>
      </c>
    </row>
    <row r="8890" spans="1:13" x14ac:dyDescent="0.25">
      <c r="A8890" s="25">
        <v>532677585503944</v>
      </c>
      <c r="I8890" s="25">
        <v>174799891363714</v>
      </c>
      <c r="M8890" s="25">
        <v>854713970267801</v>
      </c>
    </row>
    <row r="8891" spans="1:13" x14ac:dyDescent="0.25">
      <c r="A8891" s="25">
        <v>555884365746681</v>
      </c>
      <c r="I8891" s="25">
        <v>258722896270375</v>
      </c>
      <c r="M8891" s="25">
        <v>802219749148907</v>
      </c>
    </row>
    <row r="8892" spans="1:13" x14ac:dyDescent="0.25">
      <c r="A8892" s="25">
        <v>885244143779474</v>
      </c>
      <c r="I8892" s="25">
        <v>431362706964040</v>
      </c>
      <c r="M8892" s="25">
        <v>961296374927999</v>
      </c>
    </row>
    <row r="8893" spans="1:13" x14ac:dyDescent="0.25">
      <c r="A8893" s="25">
        <v>965404611559182</v>
      </c>
      <c r="I8893" s="25">
        <v>391145659492005</v>
      </c>
      <c r="M8893" s="25">
        <v>927287010735921</v>
      </c>
    </row>
    <row r="8894" spans="1:13" x14ac:dyDescent="0.25">
      <c r="A8894" s="25">
        <v>148391361729608</v>
      </c>
      <c r="I8894" s="25">
        <v>976006273421811</v>
      </c>
      <c r="M8894" s="25">
        <v>915325105987139</v>
      </c>
    </row>
    <row r="8895" spans="1:13" x14ac:dyDescent="0.25">
      <c r="A8895" s="25">
        <v>159158446985347</v>
      </c>
      <c r="I8895" s="25">
        <v>497828353499424</v>
      </c>
      <c r="M8895" s="25">
        <v>172439693618699</v>
      </c>
    </row>
    <row r="8896" spans="1:13" x14ac:dyDescent="0.25">
      <c r="A8896" s="25">
        <v>645041715428934</v>
      </c>
      <c r="I8896" s="25">
        <v>103858576668890</v>
      </c>
      <c r="M8896" s="25">
        <v>710989679852752</v>
      </c>
    </row>
    <row r="8897" spans="1:13" x14ac:dyDescent="0.25">
      <c r="A8897" s="25">
        <v>374625202024588</v>
      </c>
      <c r="I8897" s="25">
        <v>830367130013802</v>
      </c>
      <c r="M8897" s="25">
        <v>224376207360468</v>
      </c>
    </row>
    <row r="8898" spans="1:13" x14ac:dyDescent="0.25">
      <c r="A8898" s="25">
        <v>838728764346178</v>
      </c>
      <c r="I8898" s="25">
        <v>434218697542534</v>
      </c>
      <c r="M8898" s="25">
        <v>154952555519245</v>
      </c>
    </row>
    <row r="8899" spans="1:13" x14ac:dyDescent="0.25">
      <c r="A8899" s="25">
        <v>774853291818395</v>
      </c>
      <c r="I8899" s="25">
        <v>237526257579950</v>
      </c>
      <c r="M8899" s="25">
        <v>693529803328544</v>
      </c>
    </row>
    <row r="8900" spans="1:13" x14ac:dyDescent="0.25">
      <c r="A8900" s="25">
        <v>397266160058006</v>
      </c>
      <c r="I8900" s="25">
        <v>625489740827827</v>
      </c>
      <c r="M8900" s="25">
        <v>634652958942266</v>
      </c>
    </row>
    <row r="8901" spans="1:13" x14ac:dyDescent="0.25">
      <c r="A8901" s="25">
        <v>336604161272849</v>
      </c>
      <c r="I8901" s="25">
        <v>740577304035851</v>
      </c>
      <c r="M8901" s="25">
        <v>268019283612847</v>
      </c>
    </row>
    <row r="8902" spans="1:13" x14ac:dyDescent="0.25">
      <c r="A8902" s="25">
        <v>875794666535274</v>
      </c>
      <c r="I8902" s="25">
        <v>348528050992874</v>
      </c>
      <c r="M8902" s="25">
        <v>942187019146947</v>
      </c>
    </row>
    <row r="8903" spans="1:13" x14ac:dyDescent="0.25">
      <c r="A8903" s="25">
        <v>700542410524757</v>
      </c>
      <c r="I8903" s="25">
        <v>225571778998707</v>
      </c>
      <c r="M8903" s="25">
        <v>176043210578572</v>
      </c>
    </row>
    <row r="8904" spans="1:13" x14ac:dyDescent="0.25">
      <c r="A8904" s="25">
        <v>744710894878250</v>
      </c>
      <c r="I8904" s="25">
        <v>298174884983587</v>
      </c>
      <c r="M8904" s="25">
        <v>595367431361922</v>
      </c>
    </row>
    <row r="8905" spans="1:13" x14ac:dyDescent="0.25">
      <c r="A8905" s="25">
        <v>593575949942198</v>
      </c>
      <c r="I8905" s="25">
        <v>705985721088170</v>
      </c>
      <c r="M8905" s="25">
        <v>540248691232994</v>
      </c>
    </row>
    <row r="8906" spans="1:13" x14ac:dyDescent="0.25">
      <c r="A8906" s="25">
        <v>166235016626921</v>
      </c>
      <c r="I8906" s="25">
        <v>173314225164220</v>
      </c>
      <c r="M8906" s="25">
        <v>909683294141160</v>
      </c>
    </row>
    <row r="8907" spans="1:13" x14ac:dyDescent="0.25">
      <c r="A8907" s="25">
        <v>632858271511825</v>
      </c>
      <c r="I8907" s="25">
        <v>728447646891743</v>
      </c>
      <c r="M8907" s="25">
        <v>910718104154676</v>
      </c>
    </row>
    <row r="8908" spans="1:13" x14ac:dyDescent="0.25">
      <c r="A8908" s="25">
        <v>527893849926420</v>
      </c>
      <c r="I8908" s="25">
        <v>114976194542172</v>
      </c>
      <c r="M8908" s="25">
        <v>283525706115659</v>
      </c>
    </row>
    <row r="8909" spans="1:13" x14ac:dyDescent="0.25">
      <c r="A8909" s="25">
        <v>843910667153320</v>
      </c>
      <c r="I8909" s="25">
        <v>173974464947355</v>
      </c>
      <c r="M8909" s="25">
        <v>738531442763339</v>
      </c>
    </row>
    <row r="8910" spans="1:13" x14ac:dyDescent="0.25">
      <c r="A8910" s="25">
        <v>897027606275384</v>
      </c>
      <c r="I8910" s="25">
        <v>480996776568041</v>
      </c>
      <c r="M8910" s="25">
        <v>116614803704534</v>
      </c>
    </row>
    <row r="8911" spans="1:13" x14ac:dyDescent="0.25">
      <c r="A8911" s="25">
        <v>603781211648358</v>
      </c>
      <c r="I8911" s="25">
        <v>938174874120288</v>
      </c>
      <c r="M8911" s="25">
        <v>540128484912274</v>
      </c>
    </row>
    <row r="8912" spans="1:13" x14ac:dyDescent="0.25">
      <c r="A8912" s="25">
        <v>426411212231667</v>
      </c>
      <c r="I8912" s="25">
        <v>714485107150662</v>
      </c>
      <c r="M8912" s="25">
        <v>567212922910890</v>
      </c>
    </row>
    <row r="8913" spans="1:13" x14ac:dyDescent="0.25">
      <c r="A8913" s="25">
        <v>283041083110304</v>
      </c>
      <c r="I8913" s="25">
        <v>506261453252601</v>
      </c>
      <c r="M8913" s="25">
        <v>628977737060527</v>
      </c>
    </row>
    <row r="8914" spans="1:13" x14ac:dyDescent="0.25">
      <c r="A8914" s="25">
        <v>541023448664551</v>
      </c>
      <c r="I8914" s="25">
        <v>579071634668942</v>
      </c>
      <c r="M8914" s="25">
        <v>791311041050226</v>
      </c>
    </row>
    <row r="8915" spans="1:13" x14ac:dyDescent="0.25">
      <c r="A8915" s="25">
        <v>784167428211516</v>
      </c>
      <c r="I8915" s="25">
        <v>260794894576725</v>
      </c>
      <c r="M8915" s="25">
        <v>496831335008759</v>
      </c>
    </row>
    <row r="8916" spans="1:13" x14ac:dyDescent="0.25">
      <c r="A8916" s="25">
        <v>106512089166753</v>
      </c>
      <c r="I8916" s="25">
        <v>564553464590674</v>
      </c>
      <c r="M8916" s="25">
        <v>549694074586410</v>
      </c>
    </row>
    <row r="8917" spans="1:13" x14ac:dyDescent="0.25">
      <c r="A8917" s="25">
        <v>498930793514777</v>
      </c>
      <c r="I8917" s="25">
        <v>216609750546576</v>
      </c>
      <c r="M8917" s="25">
        <v>756825704268087</v>
      </c>
    </row>
    <row r="8918" spans="1:13" x14ac:dyDescent="0.25">
      <c r="A8918" s="25">
        <v>295396710075150</v>
      </c>
      <c r="I8918" s="25">
        <v>398329367868246</v>
      </c>
      <c r="M8918" s="25">
        <v>755774021321156</v>
      </c>
    </row>
    <row r="8919" spans="1:13" x14ac:dyDescent="0.25">
      <c r="A8919" s="25">
        <v>705941960242785</v>
      </c>
      <c r="I8919" s="25">
        <v>399488007516266</v>
      </c>
      <c r="M8919" s="25">
        <v>116948009141518</v>
      </c>
    </row>
    <row r="8920" spans="1:13" x14ac:dyDescent="0.25">
      <c r="A8920" s="25">
        <v>905600228167425</v>
      </c>
      <c r="I8920" s="25">
        <v>403511169985472</v>
      </c>
      <c r="M8920" s="25">
        <v>156180337951151</v>
      </c>
    </row>
    <row r="8921" spans="1:13" x14ac:dyDescent="0.25">
      <c r="A8921" s="25">
        <v>292907026168763</v>
      </c>
      <c r="I8921" s="25">
        <v>299699436523104</v>
      </c>
      <c r="M8921" s="25">
        <v>117076552694117</v>
      </c>
    </row>
    <row r="8922" spans="1:13" x14ac:dyDescent="0.25">
      <c r="A8922" s="25">
        <v>988853222913877</v>
      </c>
      <c r="I8922" s="25">
        <v>757299788842019</v>
      </c>
      <c r="M8922" s="25">
        <v>294685536945945</v>
      </c>
    </row>
    <row r="8923" spans="1:13" x14ac:dyDescent="0.25">
      <c r="A8923" s="25">
        <v>924797237001959</v>
      </c>
      <c r="I8923" s="25">
        <v>282837302387546</v>
      </c>
      <c r="M8923" s="25">
        <v>913192155200200</v>
      </c>
    </row>
    <row r="8924" spans="1:13" x14ac:dyDescent="0.25">
      <c r="A8924" s="25">
        <v>396330139433411</v>
      </c>
      <c r="I8924" s="25">
        <v>512808985141260</v>
      </c>
      <c r="M8924" s="25">
        <v>781884457138484</v>
      </c>
    </row>
    <row r="8925" spans="1:13" x14ac:dyDescent="0.25">
      <c r="A8925" s="25">
        <v>451821459393305</v>
      </c>
      <c r="I8925" s="25">
        <v>191018463899513</v>
      </c>
      <c r="M8925" s="25">
        <v>850449806287750</v>
      </c>
    </row>
    <row r="8926" spans="1:13" x14ac:dyDescent="0.25">
      <c r="A8926" s="25">
        <v>782987866628114</v>
      </c>
      <c r="I8926" s="25">
        <v>262939407575860</v>
      </c>
      <c r="M8926" s="25">
        <v>369107446128067</v>
      </c>
    </row>
    <row r="8927" spans="1:13" x14ac:dyDescent="0.25">
      <c r="A8927" s="25">
        <v>555600645670484</v>
      </c>
      <c r="I8927" s="25">
        <v>206338675560675</v>
      </c>
      <c r="M8927" s="25">
        <v>134416991213260</v>
      </c>
    </row>
    <row r="8928" spans="1:13" x14ac:dyDescent="0.25">
      <c r="A8928" s="25">
        <v>326354317413014</v>
      </c>
      <c r="I8928" s="25">
        <v>639747190887778</v>
      </c>
      <c r="M8928" s="25">
        <v>134794372114540</v>
      </c>
    </row>
    <row r="8929" spans="1:13" x14ac:dyDescent="0.25">
      <c r="A8929" s="25">
        <v>700906939831665</v>
      </c>
      <c r="I8929" s="25">
        <v>512163440159417</v>
      </c>
      <c r="M8929" s="25">
        <v>889246907476842</v>
      </c>
    </row>
    <row r="8930" spans="1:13" x14ac:dyDescent="0.25">
      <c r="A8930" s="25">
        <v>632154411112143</v>
      </c>
      <c r="I8930" s="25">
        <v>194074876851299</v>
      </c>
      <c r="M8930" s="25">
        <v>238930167762369</v>
      </c>
    </row>
    <row r="8931" spans="1:13" x14ac:dyDescent="0.25">
      <c r="A8931" s="25">
        <v>872440804809102</v>
      </c>
      <c r="I8931" s="25">
        <v>994415097666999</v>
      </c>
      <c r="M8931" s="25">
        <v>133202525267633</v>
      </c>
    </row>
    <row r="8932" spans="1:13" x14ac:dyDescent="0.25">
      <c r="A8932" s="25">
        <v>340476961892343</v>
      </c>
      <c r="I8932" s="25">
        <v>997581306618367</v>
      </c>
      <c r="M8932" s="25">
        <v>735191716549491</v>
      </c>
    </row>
    <row r="8933" spans="1:13" x14ac:dyDescent="0.25">
      <c r="A8933" s="25">
        <v>632017608225516</v>
      </c>
      <c r="I8933" s="25">
        <v>266508072874923</v>
      </c>
      <c r="M8933" s="25">
        <v>941069864132154</v>
      </c>
    </row>
    <row r="8934" spans="1:13" x14ac:dyDescent="0.25">
      <c r="A8934" s="25">
        <v>670622346792918</v>
      </c>
      <c r="I8934" s="25">
        <v>465143887446432</v>
      </c>
      <c r="M8934" s="25">
        <v>301095179252006</v>
      </c>
    </row>
    <row r="8935" spans="1:13" x14ac:dyDescent="0.25">
      <c r="A8935" s="25">
        <v>208747790757033</v>
      </c>
      <c r="I8935" s="25">
        <v>981006886530579</v>
      </c>
      <c r="M8935" s="25">
        <v>694034230956848</v>
      </c>
    </row>
    <row r="8936" spans="1:13" x14ac:dyDescent="0.25">
      <c r="A8936" s="25">
        <v>713315639831963</v>
      </c>
      <c r="I8936" s="25">
        <v>106113101673596</v>
      </c>
      <c r="M8936" s="25">
        <v>384487850059601</v>
      </c>
    </row>
    <row r="8937" spans="1:13" x14ac:dyDescent="0.25">
      <c r="A8937" s="25">
        <v>907877186073358</v>
      </c>
      <c r="I8937" s="25">
        <v>527355065423568</v>
      </c>
      <c r="M8937" s="25">
        <v>666685546566297</v>
      </c>
    </row>
    <row r="8938" spans="1:13" x14ac:dyDescent="0.25">
      <c r="A8938" s="25">
        <v>766248973435601</v>
      </c>
      <c r="I8938" s="25">
        <v>475736995187127</v>
      </c>
      <c r="M8938" s="25">
        <v>790498808556203</v>
      </c>
    </row>
    <row r="8939" spans="1:13" x14ac:dyDescent="0.25">
      <c r="A8939" s="25">
        <v>988226531728518</v>
      </c>
      <c r="I8939" s="25">
        <v>946345531934416</v>
      </c>
      <c r="M8939" s="25">
        <v>961496469431115</v>
      </c>
    </row>
    <row r="8940" spans="1:13" x14ac:dyDescent="0.25">
      <c r="A8940" s="25">
        <v>409326541422976</v>
      </c>
      <c r="I8940" s="25">
        <v>160473677544462</v>
      </c>
      <c r="M8940" s="25">
        <v>113215409162123</v>
      </c>
    </row>
    <row r="8941" spans="1:13" x14ac:dyDescent="0.25">
      <c r="A8941" s="25">
        <v>394082860977489</v>
      </c>
      <c r="I8941" s="25">
        <v>785193553939668</v>
      </c>
      <c r="M8941" s="25">
        <v>596239081005233</v>
      </c>
    </row>
    <row r="8942" spans="1:13" x14ac:dyDescent="0.25">
      <c r="A8942" s="25">
        <v>606803547281405</v>
      </c>
      <c r="I8942" s="25">
        <v>429869321448491</v>
      </c>
      <c r="M8942" s="25">
        <v>624531226617593</v>
      </c>
    </row>
    <row r="8943" spans="1:13" x14ac:dyDescent="0.25">
      <c r="A8943" s="25">
        <v>854945122806940</v>
      </c>
      <c r="I8943" s="25">
        <v>925653549493553</v>
      </c>
      <c r="M8943" s="25">
        <v>658952552944908</v>
      </c>
    </row>
    <row r="8944" spans="1:13" x14ac:dyDescent="0.25">
      <c r="A8944" s="25">
        <v>306500088309472</v>
      </c>
      <c r="I8944" s="25">
        <v>978188580346713</v>
      </c>
      <c r="M8944" s="25">
        <v>246681805293598</v>
      </c>
    </row>
    <row r="8945" spans="1:13" x14ac:dyDescent="0.25">
      <c r="A8945" s="25">
        <v>292977034978704</v>
      </c>
      <c r="I8945" s="25">
        <v>985778110179659</v>
      </c>
      <c r="M8945" s="25">
        <v>839771157567800</v>
      </c>
    </row>
    <row r="8946" spans="1:13" x14ac:dyDescent="0.25">
      <c r="A8946" s="25">
        <v>440486975917476</v>
      </c>
      <c r="I8946" s="25">
        <v>832673823256844</v>
      </c>
      <c r="M8946" s="25">
        <v>991995513243638</v>
      </c>
    </row>
    <row r="8947" spans="1:13" x14ac:dyDescent="0.25">
      <c r="A8947" s="25">
        <v>800863866489980</v>
      </c>
      <c r="I8947" s="25">
        <v>171782136979493</v>
      </c>
      <c r="M8947" s="25">
        <v>172522937008640</v>
      </c>
    </row>
    <row r="8948" spans="1:13" x14ac:dyDescent="0.25">
      <c r="A8948" s="25">
        <v>430047528670028</v>
      </c>
      <c r="I8948" s="25">
        <v>295728448740102</v>
      </c>
      <c r="M8948" s="25">
        <v>569225085636585</v>
      </c>
    </row>
    <row r="8949" spans="1:13" x14ac:dyDescent="0.25">
      <c r="A8949" s="25">
        <v>872029915119212</v>
      </c>
      <c r="I8949" s="25">
        <v>557002546239874</v>
      </c>
      <c r="M8949" s="25">
        <v>723003068617819</v>
      </c>
    </row>
    <row r="8950" spans="1:13" x14ac:dyDescent="0.25">
      <c r="A8950" s="25">
        <v>423210225073040</v>
      </c>
      <c r="I8950" s="25">
        <v>144683360070830</v>
      </c>
      <c r="M8950" s="25">
        <v>688440781072192</v>
      </c>
    </row>
    <row r="8951" spans="1:13" x14ac:dyDescent="0.25">
      <c r="A8951" s="25">
        <v>931082919908060</v>
      </c>
      <c r="I8951" s="25">
        <v>910988024555169</v>
      </c>
      <c r="M8951" s="25">
        <v>566199084570439</v>
      </c>
    </row>
    <row r="8952" spans="1:13" x14ac:dyDescent="0.25">
      <c r="A8952" s="25">
        <v>662805286324072</v>
      </c>
      <c r="I8952" s="25">
        <v>541106785841695</v>
      </c>
      <c r="M8952" s="25">
        <v>329823844428904</v>
      </c>
    </row>
    <row r="8953" spans="1:13" x14ac:dyDescent="0.25">
      <c r="A8953" s="25">
        <v>827645768813798</v>
      </c>
      <c r="I8953" s="25">
        <v>539617865429497</v>
      </c>
      <c r="M8953" s="25">
        <v>210901440524640</v>
      </c>
    </row>
    <row r="8954" spans="1:13" x14ac:dyDescent="0.25">
      <c r="A8954" s="25">
        <v>316788439343607</v>
      </c>
      <c r="I8954" s="25">
        <v>568077608980399</v>
      </c>
      <c r="M8954" s="25">
        <v>934786898501329</v>
      </c>
    </row>
    <row r="8955" spans="1:13" x14ac:dyDescent="0.25">
      <c r="A8955" s="25">
        <v>895433108699007</v>
      </c>
      <c r="I8955" s="25">
        <v>699419276518711</v>
      </c>
      <c r="M8955" s="25">
        <v>509132772654585</v>
      </c>
    </row>
    <row r="8956" spans="1:13" x14ac:dyDescent="0.25">
      <c r="A8956" s="25">
        <v>565150159784792</v>
      </c>
      <c r="I8956" s="25">
        <v>467511683399847</v>
      </c>
      <c r="M8956" s="25">
        <v>251855622345555</v>
      </c>
    </row>
    <row r="8957" spans="1:13" x14ac:dyDescent="0.25">
      <c r="A8957" s="25">
        <v>532184356930276</v>
      </c>
      <c r="I8957" s="25">
        <v>601335200360510</v>
      </c>
      <c r="M8957" s="25">
        <v>687001343614178</v>
      </c>
    </row>
    <row r="8958" spans="1:13" x14ac:dyDescent="0.25">
      <c r="A8958" s="25">
        <v>693046379865750</v>
      </c>
      <c r="I8958" s="25">
        <v>827286176390705</v>
      </c>
      <c r="M8958" s="25">
        <v>548785850688214</v>
      </c>
    </row>
    <row r="8959" spans="1:13" x14ac:dyDescent="0.25">
      <c r="A8959" s="25">
        <v>364419949962341</v>
      </c>
      <c r="I8959" s="25">
        <v>807439314786960</v>
      </c>
      <c r="M8959" s="25">
        <v>787509618399238</v>
      </c>
    </row>
    <row r="8960" spans="1:13" x14ac:dyDescent="0.25">
      <c r="A8960" s="25">
        <v>856252660912277</v>
      </c>
      <c r="I8960" s="25">
        <v>162604348525793</v>
      </c>
      <c r="M8960" s="25">
        <v>440506734642987</v>
      </c>
    </row>
    <row r="8961" spans="1:13" x14ac:dyDescent="0.25">
      <c r="A8961" s="25">
        <v>463621043368520</v>
      </c>
      <c r="I8961" s="25">
        <v>858035425336752</v>
      </c>
      <c r="M8961" s="25">
        <v>949260214379321</v>
      </c>
    </row>
    <row r="8962" spans="1:13" x14ac:dyDescent="0.25">
      <c r="A8962" s="25">
        <v>956263569306071</v>
      </c>
      <c r="I8962" s="25">
        <v>137318115928736</v>
      </c>
      <c r="M8962" s="25">
        <v>602716262734544</v>
      </c>
    </row>
    <row r="8963" spans="1:13" x14ac:dyDescent="0.25">
      <c r="A8963" s="25">
        <v>641496556425498</v>
      </c>
      <c r="I8963" s="25">
        <v>485749129462944</v>
      </c>
      <c r="M8963" s="25">
        <v>266013561516286</v>
      </c>
    </row>
    <row r="8964" spans="1:13" x14ac:dyDescent="0.25">
      <c r="A8964" s="25">
        <v>698301429856733</v>
      </c>
      <c r="I8964" s="25">
        <v>132738758896672</v>
      </c>
      <c r="M8964" s="25">
        <v>871838614583410</v>
      </c>
    </row>
    <row r="8965" spans="1:13" x14ac:dyDescent="0.25">
      <c r="A8965" s="25">
        <v>935019281960279</v>
      </c>
      <c r="I8965" s="25">
        <v>445471350654161</v>
      </c>
      <c r="M8965" s="25">
        <v>861447630400892</v>
      </c>
    </row>
    <row r="8966" spans="1:13" x14ac:dyDescent="0.25">
      <c r="A8966" s="25">
        <v>640745935111754</v>
      </c>
      <c r="I8966" s="25">
        <v>399511052656297</v>
      </c>
      <c r="M8966" s="25">
        <v>951013954294341</v>
      </c>
    </row>
    <row r="8967" spans="1:13" x14ac:dyDescent="0.25">
      <c r="A8967" s="25">
        <v>377257382832355</v>
      </c>
      <c r="I8967" s="25">
        <v>175224210125766</v>
      </c>
      <c r="M8967" s="25">
        <v>763669962986835</v>
      </c>
    </row>
    <row r="8968" spans="1:13" x14ac:dyDescent="0.25">
      <c r="A8968" s="25">
        <v>503163151641165</v>
      </c>
      <c r="I8968" s="25">
        <v>365436909016359</v>
      </c>
      <c r="M8968" s="25">
        <v>365480396608459</v>
      </c>
    </row>
    <row r="8969" spans="1:13" x14ac:dyDescent="0.25">
      <c r="A8969" s="25">
        <v>184373437718937</v>
      </c>
      <c r="I8969" s="25">
        <v>937117283049083</v>
      </c>
      <c r="M8969" s="25">
        <v>566704080474578</v>
      </c>
    </row>
    <row r="8970" spans="1:13" x14ac:dyDescent="0.25">
      <c r="A8970" s="25">
        <v>965073512102233</v>
      </c>
      <c r="I8970" s="25">
        <v>157491593113199</v>
      </c>
      <c r="M8970" s="25">
        <v>384240621187806</v>
      </c>
    </row>
    <row r="8971" spans="1:13" x14ac:dyDescent="0.25">
      <c r="A8971" s="25">
        <v>561307879884687</v>
      </c>
      <c r="I8971" s="25">
        <v>473027587051373</v>
      </c>
      <c r="M8971" s="25">
        <v>760030221846377</v>
      </c>
    </row>
    <row r="8972" spans="1:13" x14ac:dyDescent="0.25">
      <c r="A8972" s="25">
        <v>652789787231540</v>
      </c>
      <c r="I8972" s="25">
        <v>495992767966047</v>
      </c>
      <c r="M8972" s="25">
        <v>156110020431970</v>
      </c>
    </row>
    <row r="8973" spans="1:13" x14ac:dyDescent="0.25">
      <c r="A8973" s="25">
        <v>725711086720640</v>
      </c>
      <c r="I8973" s="25">
        <v>737813035589939</v>
      </c>
      <c r="M8973" s="25">
        <v>486939955764924</v>
      </c>
    </row>
    <row r="8974" spans="1:13" x14ac:dyDescent="0.25">
      <c r="A8974" s="25">
        <v>976851771240399</v>
      </c>
      <c r="I8974" s="25">
        <v>636478031249061</v>
      </c>
      <c r="M8974" s="25">
        <v>778335136625177</v>
      </c>
    </row>
    <row r="8975" spans="1:13" x14ac:dyDescent="0.25">
      <c r="A8975" s="25">
        <v>695776639110322</v>
      </c>
      <c r="I8975" s="25">
        <v>148093716852533</v>
      </c>
      <c r="M8975" s="25">
        <v>540114178945098</v>
      </c>
    </row>
    <row r="8976" spans="1:13" x14ac:dyDescent="0.25">
      <c r="A8976" s="25">
        <v>399622854910181</v>
      </c>
      <c r="I8976" s="25">
        <v>155998238446516</v>
      </c>
      <c r="M8976" s="25">
        <v>515545939171183</v>
      </c>
    </row>
    <row r="8977" spans="1:13" x14ac:dyDescent="0.25">
      <c r="A8977" s="25">
        <v>746599712349224</v>
      </c>
      <c r="I8977" s="25">
        <v>874086130995174</v>
      </c>
      <c r="M8977" s="25">
        <v>536003252884660</v>
      </c>
    </row>
    <row r="8978" spans="1:13" x14ac:dyDescent="0.25">
      <c r="A8978" s="25">
        <v>492660312047570</v>
      </c>
      <c r="I8978" s="25">
        <v>616886971346700</v>
      </c>
      <c r="M8978" s="25">
        <v>433888925690288</v>
      </c>
    </row>
    <row r="8979" spans="1:13" x14ac:dyDescent="0.25">
      <c r="A8979" s="25">
        <v>198417488973114</v>
      </c>
      <c r="I8979" s="25">
        <v>914075385237863</v>
      </c>
      <c r="M8979" s="25">
        <v>454890908070574</v>
      </c>
    </row>
    <row r="8980" spans="1:13" x14ac:dyDescent="0.25">
      <c r="A8980" s="25">
        <v>449841938119256</v>
      </c>
      <c r="I8980" s="25">
        <v>883308435923596</v>
      </c>
      <c r="M8980" s="25">
        <v>181575780052901</v>
      </c>
    </row>
    <row r="8981" spans="1:13" x14ac:dyDescent="0.25">
      <c r="A8981" s="25">
        <v>799414449921259</v>
      </c>
      <c r="I8981" s="25">
        <v>760889821149213</v>
      </c>
      <c r="M8981" s="25">
        <v>104721652081470</v>
      </c>
    </row>
    <row r="8982" spans="1:13" x14ac:dyDescent="0.25">
      <c r="A8982" s="25">
        <v>399214098126921</v>
      </c>
      <c r="I8982" s="25">
        <v>953096052431491</v>
      </c>
      <c r="M8982" s="25">
        <v>493176097897846</v>
      </c>
    </row>
    <row r="8983" spans="1:13" x14ac:dyDescent="0.25">
      <c r="A8983" s="25">
        <v>819894764089118</v>
      </c>
      <c r="I8983" s="25">
        <v>657725098573393</v>
      </c>
      <c r="M8983" s="25">
        <v>602572537976698</v>
      </c>
    </row>
    <row r="8984" spans="1:13" x14ac:dyDescent="0.25">
      <c r="A8984" s="25">
        <v>916494456326509</v>
      </c>
      <c r="I8984" s="25">
        <v>480568369428941</v>
      </c>
      <c r="M8984" s="25">
        <v>580838613590487</v>
      </c>
    </row>
    <row r="8985" spans="1:13" x14ac:dyDescent="0.25">
      <c r="A8985" s="25">
        <v>634745877135498</v>
      </c>
      <c r="I8985" s="25">
        <v>718947714237857</v>
      </c>
      <c r="M8985" s="25">
        <v>474639063573710</v>
      </c>
    </row>
    <row r="8986" spans="1:13" x14ac:dyDescent="0.25">
      <c r="A8986" s="25">
        <v>191927935636224</v>
      </c>
      <c r="I8986" s="25">
        <v>749527865382262</v>
      </c>
      <c r="M8986" s="25">
        <v>725861878019895</v>
      </c>
    </row>
    <row r="8987" spans="1:13" x14ac:dyDescent="0.25">
      <c r="A8987" s="25">
        <v>230484279616253</v>
      </c>
      <c r="I8987" s="25">
        <v>764828919546557</v>
      </c>
      <c r="M8987" s="25">
        <v>402304934296801</v>
      </c>
    </row>
    <row r="8988" spans="1:13" x14ac:dyDescent="0.25">
      <c r="A8988" s="25">
        <v>290654237814931</v>
      </c>
      <c r="I8988" s="25">
        <v>315281003420280</v>
      </c>
      <c r="M8988" s="25">
        <v>737111369608397</v>
      </c>
    </row>
    <row r="8989" spans="1:13" x14ac:dyDescent="0.25">
      <c r="A8989" s="25">
        <v>417279589196391</v>
      </c>
      <c r="I8989" s="25">
        <v>718796760228838</v>
      </c>
      <c r="M8989" s="25">
        <v>753388911175299</v>
      </c>
    </row>
    <row r="8990" spans="1:13" x14ac:dyDescent="0.25">
      <c r="A8990" s="25">
        <v>701149528604048</v>
      </c>
      <c r="I8990" s="25">
        <v>297347486832832</v>
      </c>
      <c r="M8990" s="25">
        <v>412427402680673</v>
      </c>
    </row>
    <row r="8991" spans="1:13" x14ac:dyDescent="0.25">
      <c r="A8991" s="25">
        <v>620889705401512</v>
      </c>
      <c r="I8991" s="25">
        <v>879427439247538</v>
      </c>
      <c r="M8991" s="25">
        <v>350118318361698</v>
      </c>
    </row>
    <row r="8992" spans="1:13" x14ac:dyDescent="0.25">
      <c r="A8992" s="25">
        <v>695539812675505</v>
      </c>
      <c r="I8992" s="25">
        <v>373276485919357</v>
      </c>
      <c r="M8992" s="25">
        <v>166843767959930</v>
      </c>
    </row>
    <row r="8993" spans="1:13" x14ac:dyDescent="0.25">
      <c r="A8993" s="25">
        <v>476379346204052</v>
      </c>
      <c r="I8993" s="25">
        <v>409399082243221</v>
      </c>
      <c r="M8993" s="25">
        <v>976289526887386</v>
      </c>
    </row>
    <row r="8994" spans="1:13" x14ac:dyDescent="0.25">
      <c r="A8994" s="25">
        <v>537365384815650</v>
      </c>
      <c r="I8994" s="25">
        <v>801638721266008</v>
      </c>
      <c r="M8994" s="25">
        <v>136409056472822</v>
      </c>
    </row>
    <row r="8995" spans="1:13" x14ac:dyDescent="0.25">
      <c r="A8995" s="25">
        <v>373935018672172</v>
      </c>
      <c r="I8995" s="25">
        <v>980635256038316</v>
      </c>
      <c r="M8995" s="25">
        <v>157713386629913</v>
      </c>
    </row>
    <row r="8996" spans="1:13" x14ac:dyDescent="0.25">
      <c r="A8996" s="25">
        <v>361761283046608</v>
      </c>
      <c r="I8996" s="25">
        <v>291625621860849</v>
      </c>
      <c r="M8996" s="25">
        <v>989494550481899</v>
      </c>
    </row>
    <row r="8997" spans="1:13" x14ac:dyDescent="0.25">
      <c r="A8997" s="25">
        <v>858169215918807</v>
      </c>
      <c r="I8997" s="25">
        <v>975802835740010</v>
      </c>
      <c r="M8997" s="25">
        <v>713775081509348</v>
      </c>
    </row>
    <row r="8998" spans="1:13" x14ac:dyDescent="0.25">
      <c r="A8998" s="25">
        <v>351183696454692</v>
      </c>
      <c r="I8998" s="25">
        <v>390697591264079</v>
      </c>
      <c r="M8998" s="25">
        <v>965476627073837</v>
      </c>
    </row>
    <row r="8999" spans="1:13" x14ac:dyDescent="0.25">
      <c r="A8999" s="25">
        <v>344380161295864</v>
      </c>
      <c r="I8999" s="25">
        <v>121066327435763</v>
      </c>
      <c r="M8999" s="25">
        <v>903075908260044</v>
      </c>
    </row>
    <row r="9000" spans="1:13" x14ac:dyDescent="0.25">
      <c r="A9000" s="25">
        <v>757338406519331</v>
      </c>
      <c r="I9000" s="25">
        <v>337159721453544</v>
      </c>
      <c r="M9000" s="25">
        <v>203988183275917</v>
      </c>
    </row>
    <row r="9001" spans="1:13" x14ac:dyDescent="0.25">
      <c r="A9001" s="25">
        <v>673901511219277</v>
      </c>
      <c r="I9001" s="25">
        <v>331938193776428</v>
      </c>
      <c r="M9001" s="25">
        <v>992837924996094</v>
      </c>
    </row>
    <row r="9002" spans="1:13" x14ac:dyDescent="0.25">
      <c r="A9002" s="25">
        <v>370519056984283</v>
      </c>
      <c r="I9002" s="25">
        <v>844921660679121</v>
      </c>
      <c r="M9002" s="25">
        <v>527121214440000</v>
      </c>
    </row>
    <row r="9003" spans="1:13" x14ac:dyDescent="0.25">
      <c r="A9003" s="25">
        <v>648776372320524</v>
      </c>
      <c r="I9003" s="25">
        <v>318102033670647</v>
      </c>
      <c r="M9003" s="25">
        <v>217460727158295</v>
      </c>
    </row>
    <row r="9004" spans="1:13" x14ac:dyDescent="0.25">
      <c r="A9004" s="25">
        <v>514579664273437</v>
      </c>
      <c r="I9004" s="25">
        <v>342358820235350</v>
      </c>
      <c r="M9004" s="25">
        <v>517649458983525</v>
      </c>
    </row>
    <row r="9005" spans="1:13" x14ac:dyDescent="0.25">
      <c r="A9005" s="25">
        <v>741437106773122</v>
      </c>
      <c r="I9005" s="25">
        <v>384068627186297</v>
      </c>
      <c r="M9005" s="25">
        <v>164448729871315</v>
      </c>
    </row>
    <row r="9006" spans="1:13" x14ac:dyDescent="0.25">
      <c r="A9006" s="25">
        <v>584830733424046</v>
      </c>
      <c r="I9006" s="25">
        <v>946549533832031</v>
      </c>
      <c r="M9006" s="25">
        <v>421107002644400</v>
      </c>
    </row>
    <row r="9007" spans="1:13" x14ac:dyDescent="0.25">
      <c r="A9007" s="25">
        <v>185519542554676</v>
      </c>
      <c r="I9007" s="25">
        <v>652488996363619</v>
      </c>
      <c r="M9007" s="25">
        <v>405348178716623</v>
      </c>
    </row>
    <row r="9008" spans="1:13" x14ac:dyDescent="0.25">
      <c r="A9008" s="25">
        <v>413604637106998</v>
      </c>
      <c r="I9008" s="25">
        <v>369186601162042</v>
      </c>
      <c r="M9008" s="25">
        <v>764386712885461</v>
      </c>
    </row>
    <row r="9009" spans="1:13" x14ac:dyDescent="0.25">
      <c r="A9009" s="25">
        <v>673584527663790</v>
      </c>
      <c r="I9009" s="25">
        <v>266489730164181</v>
      </c>
      <c r="M9009" s="25">
        <v>818194464396730</v>
      </c>
    </row>
    <row r="9010" spans="1:13" x14ac:dyDescent="0.25">
      <c r="A9010" s="25">
        <v>719242222661754</v>
      </c>
      <c r="I9010" s="25">
        <v>489649043351877</v>
      </c>
      <c r="M9010" s="25">
        <v>649022540045195</v>
      </c>
    </row>
    <row r="9011" spans="1:13" x14ac:dyDescent="0.25">
      <c r="A9011" s="25">
        <v>885366967468752</v>
      </c>
      <c r="I9011" s="25">
        <v>585606216956216</v>
      </c>
      <c r="M9011" s="25">
        <v>170314060306824</v>
      </c>
    </row>
    <row r="9012" spans="1:13" x14ac:dyDescent="0.25">
      <c r="A9012" s="25">
        <v>302016228867095</v>
      </c>
      <c r="I9012" s="25">
        <v>639132660889344</v>
      </c>
      <c r="M9012" s="25">
        <v>227790837706537</v>
      </c>
    </row>
    <row r="9013" spans="1:13" x14ac:dyDescent="0.25">
      <c r="A9013" s="25">
        <v>332999277194317</v>
      </c>
      <c r="I9013" s="25">
        <v>108559327248221</v>
      </c>
      <c r="M9013" s="25">
        <v>972632264639486</v>
      </c>
    </row>
    <row r="9014" spans="1:13" x14ac:dyDescent="0.25">
      <c r="A9014" s="25">
        <v>623015083572633</v>
      </c>
      <c r="I9014" s="25">
        <v>266333145415424</v>
      </c>
      <c r="M9014" s="25">
        <v>250563214548653</v>
      </c>
    </row>
    <row r="9015" spans="1:13" x14ac:dyDescent="0.25">
      <c r="A9015" s="25">
        <v>732722947755010</v>
      </c>
      <c r="I9015" s="25">
        <v>153267298347526</v>
      </c>
      <c r="M9015" s="25">
        <v>350987638105418</v>
      </c>
    </row>
    <row r="9016" spans="1:13" x14ac:dyDescent="0.25">
      <c r="A9016" s="25">
        <v>195324003615841</v>
      </c>
      <c r="I9016" s="25">
        <v>219049399250803</v>
      </c>
      <c r="M9016" s="25">
        <v>442259285050196</v>
      </c>
    </row>
    <row r="9017" spans="1:13" x14ac:dyDescent="0.25">
      <c r="A9017" s="25">
        <v>603692570015487</v>
      </c>
      <c r="I9017" s="25">
        <v>568866228757383</v>
      </c>
      <c r="M9017" s="25">
        <v>412987435556257</v>
      </c>
    </row>
    <row r="9018" spans="1:13" x14ac:dyDescent="0.25">
      <c r="A9018" s="25">
        <v>533734219945753</v>
      </c>
      <c r="I9018" s="25">
        <v>161869232749766</v>
      </c>
      <c r="M9018" s="25">
        <v>794398643380221</v>
      </c>
    </row>
    <row r="9019" spans="1:13" x14ac:dyDescent="0.25">
      <c r="A9019" s="25">
        <v>426587539665639</v>
      </c>
      <c r="I9019" s="25">
        <v>141812631371484</v>
      </c>
      <c r="M9019" s="25">
        <v>410505147337396</v>
      </c>
    </row>
    <row r="9020" spans="1:13" x14ac:dyDescent="0.25">
      <c r="A9020" s="25">
        <v>941215360943081</v>
      </c>
      <c r="I9020" s="25">
        <v>772708268623465</v>
      </c>
      <c r="M9020" s="25">
        <v>892638189490449</v>
      </c>
    </row>
    <row r="9021" spans="1:13" x14ac:dyDescent="0.25">
      <c r="A9021" s="25">
        <v>263621545501366</v>
      </c>
      <c r="I9021" s="25">
        <v>954027340473961</v>
      </c>
      <c r="M9021" s="25">
        <v>446064639552078</v>
      </c>
    </row>
    <row r="9022" spans="1:13" x14ac:dyDescent="0.25">
      <c r="A9022" s="25">
        <v>810285544344276</v>
      </c>
      <c r="I9022" s="25">
        <v>586391306358669</v>
      </c>
      <c r="M9022" s="25">
        <v>427712472207556</v>
      </c>
    </row>
    <row r="9023" spans="1:13" x14ac:dyDescent="0.25">
      <c r="A9023" s="25">
        <v>680843790254990</v>
      </c>
      <c r="I9023" s="25">
        <v>940608203761932</v>
      </c>
      <c r="M9023" s="25">
        <v>510346374373672</v>
      </c>
    </row>
    <row r="9024" spans="1:13" x14ac:dyDescent="0.25">
      <c r="A9024" s="25">
        <v>589471550052568</v>
      </c>
      <c r="I9024" s="25">
        <v>332502771025389</v>
      </c>
      <c r="M9024" s="25">
        <v>528544031904284</v>
      </c>
    </row>
    <row r="9025" spans="1:13" x14ac:dyDescent="0.25">
      <c r="A9025" s="25">
        <v>704539945678691</v>
      </c>
      <c r="I9025" s="25">
        <v>333731884010085</v>
      </c>
      <c r="M9025" s="25">
        <v>249734118607514</v>
      </c>
    </row>
    <row r="9026" spans="1:13" x14ac:dyDescent="0.25">
      <c r="A9026" s="25">
        <v>451445420249574</v>
      </c>
      <c r="I9026" s="25">
        <v>437462835743535</v>
      </c>
      <c r="M9026" s="25">
        <v>884672194522470</v>
      </c>
    </row>
    <row r="9027" spans="1:13" x14ac:dyDescent="0.25">
      <c r="A9027" s="25">
        <v>561993773336556</v>
      </c>
      <c r="I9027" s="25">
        <v>893966853384327</v>
      </c>
      <c r="M9027" s="25">
        <v>169103789636906</v>
      </c>
    </row>
    <row r="9028" spans="1:13" x14ac:dyDescent="0.25">
      <c r="A9028" s="25">
        <v>557201854717706</v>
      </c>
      <c r="I9028" s="25">
        <v>986298393746412</v>
      </c>
      <c r="M9028" s="25">
        <v>614855430186712</v>
      </c>
    </row>
    <row r="9029" spans="1:13" x14ac:dyDescent="0.25">
      <c r="A9029" s="25">
        <v>661035651111311</v>
      </c>
      <c r="I9029" s="25">
        <v>545929272742982</v>
      </c>
      <c r="M9029" s="25">
        <v>515373506488065</v>
      </c>
    </row>
    <row r="9030" spans="1:13" x14ac:dyDescent="0.25">
      <c r="A9030" s="25">
        <v>196490790283634</v>
      </c>
      <c r="I9030" s="25">
        <v>183622232425227</v>
      </c>
      <c r="M9030" s="25">
        <v>981265224463910</v>
      </c>
    </row>
    <row r="9031" spans="1:13" x14ac:dyDescent="0.25">
      <c r="A9031" s="25">
        <v>582676434790515</v>
      </c>
      <c r="I9031" s="25">
        <v>692183558694914</v>
      </c>
      <c r="M9031" s="25">
        <v>494572837737120</v>
      </c>
    </row>
    <row r="9032" spans="1:13" x14ac:dyDescent="0.25">
      <c r="A9032" s="25">
        <v>601623103937992</v>
      </c>
      <c r="I9032" s="25">
        <v>358449922450167</v>
      </c>
      <c r="M9032" s="25">
        <v>209581083690674</v>
      </c>
    </row>
    <row r="9033" spans="1:13" x14ac:dyDescent="0.25">
      <c r="A9033" s="25">
        <v>894616932054012</v>
      </c>
      <c r="I9033" s="25">
        <v>166469013677964</v>
      </c>
      <c r="M9033" s="25">
        <v>619046413266220</v>
      </c>
    </row>
    <row r="9034" spans="1:13" x14ac:dyDescent="0.25">
      <c r="A9034" s="25">
        <v>157386273727677</v>
      </c>
      <c r="I9034" s="25">
        <v>654398752446234</v>
      </c>
      <c r="M9034" s="25">
        <v>690729825510481</v>
      </c>
    </row>
    <row r="9035" spans="1:13" x14ac:dyDescent="0.25">
      <c r="A9035" s="25">
        <v>934816510417972</v>
      </c>
      <c r="I9035" s="25">
        <v>683418998042909</v>
      </c>
      <c r="M9035" s="25">
        <v>331845296173863</v>
      </c>
    </row>
    <row r="9036" spans="1:13" x14ac:dyDescent="0.25">
      <c r="A9036" s="25">
        <v>151993121740713</v>
      </c>
      <c r="I9036" s="25">
        <v>727002364199747</v>
      </c>
      <c r="M9036" s="25">
        <v>334235777860966</v>
      </c>
    </row>
    <row r="9037" spans="1:13" x14ac:dyDescent="0.25">
      <c r="A9037" s="25">
        <v>400731815839337</v>
      </c>
      <c r="I9037" s="25">
        <v>358743713566783</v>
      </c>
      <c r="M9037" s="25">
        <v>979658581883042</v>
      </c>
    </row>
    <row r="9038" spans="1:13" x14ac:dyDescent="0.25">
      <c r="A9038" s="25">
        <v>242943707533757</v>
      </c>
      <c r="I9038" s="25">
        <v>934558127586071</v>
      </c>
      <c r="M9038" s="25">
        <v>268215666917465</v>
      </c>
    </row>
    <row r="9039" spans="1:13" x14ac:dyDescent="0.25">
      <c r="A9039" s="25">
        <v>179590825844994</v>
      </c>
      <c r="I9039" s="25">
        <v>503371205552825</v>
      </c>
      <c r="M9039" s="25">
        <v>749588864936061</v>
      </c>
    </row>
    <row r="9040" spans="1:13" x14ac:dyDescent="0.25">
      <c r="A9040" s="25">
        <v>851101566270784</v>
      </c>
      <c r="I9040" s="25">
        <v>589142422658490</v>
      </c>
      <c r="M9040" s="25">
        <v>572776163821064</v>
      </c>
    </row>
    <row r="9041" spans="1:13" x14ac:dyDescent="0.25">
      <c r="A9041" s="25">
        <v>301990464360504</v>
      </c>
      <c r="I9041" s="25">
        <v>531763949794526</v>
      </c>
      <c r="M9041" s="25">
        <v>726714755180952</v>
      </c>
    </row>
    <row r="9042" spans="1:13" x14ac:dyDescent="0.25">
      <c r="A9042" s="25">
        <v>695902989492447</v>
      </c>
      <c r="I9042" s="25">
        <v>454063496369530</v>
      </c>
      <c r="M9042" s="25">
        <v>509324707017486</v>
      </c>
    </row>
    <row r="9043" spans="1:13" x14ac:dyDescent="0.25">
      <c r="A9043" s="25">
        <v>133445962193830</v>
      </c>
      <c r="I9043" s="25">
        <v>424451436284670</v>
      </c>
      <c r="M9043" s="25">
        <v>737261842653277</v>
      </c>
    </row>
    <row r="9044" spans="1:13" x14ac:dyDescent="0.25">
      <c r="A9044" s="25">
        <v>385680202254997</v>
      </c>
      <c r="I9044" s="25">
        <v>106966466814549</v>
      </c>
      <c r="M9044" s="25">
        <v>928368484169616</v>
      </c>
    </row>
    <row r="9045" spans="1:13" x14ac:dyDescent="0.25">
      <c r="A9045" s="25">
        <v>474485891816774</v>
      </c>
      <c r="I9045" s="25">
        <v>216039004521163</v>
      </c>
      <c r="M9045" s="25">
        <v>544264534857201</v>
      </c>
    </row>
    <row r="9046" spans="1:13" x14ac:dyDescent="0.25">
      <c r="A9046" s="25">
        <v>767393420483281</v>
      </c>
      <c r="I9046" s="25">
        <v>879576556327131</v>
      </c>
      <c r="M9046" s="25">
        <v>835032123647282</v>
      </c>
    </row>
    <row r="9047" spans="1:13" x14ac:dyDescent="0.25">
      <c r="A9047" s="25">
        <v>857981014467826</v>
      </c>
      <c r="I9047" s="25">
        <v>450492152912909</v>
      </c>
      <c r="M9047" s="25">
        <v>274272444242423</v>
      </c>
    </row>
    <row r="9048" spans="1:13" x14ac:dyDescent="0.25">
      <c r="A9048" s="25">
        <v>459543017716801</v>
      </c>
      <c r="I9048" s="25">
        <v>804601397712590</v>
      </c>
      <c r="M9048" s="25">
        <v>726840983588675</v>
      </c>
    </row>
    <row r="9049" spans="1:13" x14ac:dyDescent="0.25">
      <c r="A9049" s="25">
        <v>585392518685427</v>
      </c>
      <c r="I9049" s="25">
        <v>886023065297027</v>
      </c>
      <c r="M9049" s="25">
        <v>902087140058480</v>
      </c>
    </row>
    <row r="9050" spans="1:13" x14ac:dyDescent="0.25">
      <c r="A9050" s="25">
        <v>158098404397689</v>
      </c>
      <c r="I9050" s="25">
        <v>703079390962138</v>
      </c>
      <c r="M9050" s="25">
        <v>514182504765062</v>
      </c>
    </row>
    <row r="9051" spans="1:13" x14ac:dyDescent="0.25">
      <c r="A9051" s="25">
        <v>833284431576256</v>
      </c>
      <c r="I9051" s="25">
        <v>325683115165810</v>
      </c>
      <c r="M9051" s="25">
        <v>766827520426491</v>
      </c>
    </row>
    <row r="9052" spans="1:13" x14ac:dyDescent="0.25">
      <c r="A9052" s="25">
        <v>999100537875621</v>
      </c>
      <c r="I9052" s="25">
        <v>283487676582027</v>
      </c>
      <c r="M9052" s="25">
        <v>633104273256479</v>
      </c>
    </row>
    <row r="9053" spans="1:13" x14ac:dyDescent="0.25">
      <c r="A9053" s="25">
        <v>585008238100079</v>
      </c>
      <c r="I9053" s="25">
        <v>962789825711273</v>
      </c>
      <c r="M9053" s="25">
        <v>700016813784336</v>
      </c>
    </row>
    <row r="9054" spans="1:13" x14ac:dyDescent="0.25">
      <c r="A9054" s="25">
        <v>237341718878959</v>
      </c>
      <c r="I9054" s="25">
        <v>395487495580086</v>
      </c>
      <c r="M9054" s="25">
        <v>496849869615306</v>
      </c>
    </row>
    <row r="9055" spans="1:13" x14ac:dyDescent="0.25">
      <c r="A9055" s="25">
        <v>800105580602791</v>
      </c>
      <c r="I9055" s="25">
        <v>466539738816114</v>
      </c>
      <c r="M9055" s="25">
        <v>499022588750557</v>
      </c>
    </row>
    <row r="9056" spans="1:13" x14ac:dyDescent="0.25">
      <c r="A9056" s="25">
        <v>913488538777410</v>
      </c>
      <c r="I9056" s="25">
        <v>633256793759278</v>
      </c>
      <c r="M9056" s="25">
        <v>188898331084998</v>
      </c>
    </row>
    <row r="9057" spans="1:13" x14ac:dyDescent="0.25">
      <c r="A9057" s="25">
        <v>800397416578696</v>
      </c>
      <c r="I9057" s="25">
        <v>333843839526604</v>
      </c>
      <c r="M9057" s="25">
        <v>744595535814194</v>
      </c>
    </row>
    <row r="9058" spans="1:13" x14ac:dyDescent="0.25">
      <c r="A9058" s="25">
        <v>609534336438978</v>
      </c>
      <c r="I9058" s="25">
        <v>940857717935302</v>
      </c>
      <c r="M9058" s="25">
        <v>671097142272437</v>
      </c>
    </row>
    <row r="9059" spans="1:13" x14ac:dyDescent="0.25">
      <c r="A9059" s="25">
        <v>878506768738675</v>
      </c>
      <c r="I9059" s="25">
        <v>194604020434055</v>
      </c>
      <c r="M9059" s="25">
        <v>760802742313832</v>
      </c>
    </row>
    <row r="9060" spans="1:13" x14ac:dyDescent="0.25">
      <c r="A9060" s="25">
        <v>361868071258497</v>
      </c>
      <c r="I9060" s="25">
        <v>707224440971573</v>
      </c>
      <c r="M9060" s="25">
        <v>895163658893194</v>
      </c>
    </row>
    <row r="9061" spans="1:13" x14ac:dyDescent="0.25">
      <c r="A9061" s="25">
        <v>487681506193027</v>
      </c>
      <c r="I9061" s="25">
        <v>869552296125248</v>
      </c>
      <c r="M9061" s="25">
        <v>950220672819257</v>
      </c>
    </row>
    <row r="9062" spans="1:13" x14ac:dyDescent="0.25">
      <c r="A9062" s="25">
        <v>251285640983361</v>
      </c>
      <c r="I9062" s="25">
        <v>739241758257912</v>
      </c>
      <c r="M9062" s="25">
        <v>211022871815107</v>
      </c>
    </row>
    <row r="9063" spans="1:13" x14ac:dyDescent="0.25">
      <c r="A9063" s="25">
        <v>153322699862928</v>
      </c>
      <c r="I9063" s="25">
        <v>106151570193153</v>
      </c>
      <c r="M9063" s="25">
        <v>915636195114376</v>
      </c>
    </row>
    <row r="9064" spans="1:13" x14ac:dyDescent="0.25">
      <c r="A9064" s="25">
        <v>492398813102345</v>
      </c>
      <c r="I9064" s="25">
        <v>490022623231816</v>
      </c>
      <c r="M9064" s="25">
        <v>945859444089583</v>
      </c>
    </row>
    <row r="9065" spans="1:13" x14ac:dyDescent="0.25">
      <c r="A9065" s="25">
        <v>161622653134317</v>
      </c>
      <c r="I9065" s="25">
        <v>790771399882980</v>
      </c>
      <c r="M9065" s="25">
        <v>290004569848975</v>
      </c>
    </row>
    <row r="9066" spans="1:13" x14ac:dyDescent="0.25">
      <c r="A9066" s="25">
        <v>981632197299404</v>
      </c>
      <c r="I9066" s="25">
        <v>129638172441145</v>
      </c>
      <c r="M9066" s="25">
        <v>121967525492670</v>
      </c>
    </row>
    <row r="9067" spans="1:13" x14ac:dyDescent="0.25">
      <c r="A9067" s="25">
        <v>228414061767975</v>
      </c>
      <c r="I9067" s="25">
        <v>679053117373197</v>
      </c>
      <c r="M9067" s="25">
        <v>800881354939012</v>
      </c>
    </row>
    <row r="9068" spans="1:13" x14ac:dyDescent="0.25">
      <c r="A9068" s="25">
        <v>583278456197076</v>
      </c>
      <c r="I9068" s="25">
        <v>612865868822564</v>
      </c>
      <c r="M9068" s="25">
        <v>511911262612474</v>
      </c>
    </row>
    <row r="9069" spans="1:13" x14ac:dyDescent="0.25">
      <c r="A9069" s="25">
        <v>529355996208853</v>
      </c>
      <c r="I9069" s="25">
        <v>537115248755799</v>
      </c>
      <c r="M9069" s="25">
        <v>362147509080324</v>
      </c>
    </row>
    <row r="9070" spans="1:13" x14ac:dyDescent="0.25">
      <c r="A9070" s="25">
        <v>959129108826963</v>
      </c>
      <c r="I9070" s="25">
        <v>538148548352660</v>
      </c>
      <c r="M9070" s="25">
        <v>666224114804510</v>
      </c>
    </row>
    <row r="9071" spans="1:13" x14ac:dyDescent="0.25">
      <c r="A9071" s="25">
        <v>695014382235259</v>
      </c>
      <c r="I9071" s="25">
        <v>575868859354369</v>
      </c>
      <c r="M9071" s="25">
        <v>165816986410322</v>
      </c>
    </row>
    <row r="9072" spans="1:13" x14ac:dyDescent="0.25">
      <c r="A9072" s="25">
        <v>113313319230478</v>
      </c>
      <c r="I9072" s="25">
        <v>408218489918997</v>
      </c>
      <c r="M9072" s="25">
        <v>732870669978385</v>
      </c>
    </row>
    <row r="9073" spans="1:13" x14ac:dyDescent="0.25">
      <c r="A9073" s="25">
        <v>547991682091502</v>
      </c>
      <c r="I9073" s="25">
        <v>539931380771457</v>
      </c>
      <c r="M9073" s="25">
        <v>976676653904610</v>
      </c>
    </row>
    <row r="9074" spans="1:13" x14ac:dyDescent="0.25">
      <c r="A9074" s="25">
        <v>700117996209850</v>
      </c>
      <c r="I9074" s="25">
        <v>261836750923984</v>
      </c>
      <c r="M9074" s="25">
        <v>903404701997151</v>
      </c>
    </row>
    <row r="9075" spans="1:13" x14ac:dyDescent="0.25">
      <c r="A9075" s="25">
        <v>944240582573221</v>
      </c>
      <c r="I9075" s="25">
        <v>276817794312690</v>
      </c>
      <c r="M9075" s="25">
        <v>618553843088442</v>
      </c>
    </row>
    <row r="9076" spans="1:13" x14ac:dyDescent="0.25">
      <c r="A9076" s="25">
        <v>165437632580015</v>
      </c>
      <c r="I9076" s="25">
        <v>281365199790360</v>
      </c>
      <c r="M9076" s="25">
        <v>642723017421990</v>
      </c>
    </row>
    <row r="9077" spans="1:13" x14ac:dyDescent="0.25">
      <c r="A9077" s="25">
        <v>744701672419338</v>
      </c>
      <c r="I9077" s="25">
        <v>385384865488173</v>
      </c>
      <c r="M9077" s="25">
        <v>687850078099378</v>
      </c>
    </row>
    <row r="9078" spans="1:13" x14ac:dyDescent="0.25">
      <c r="A9078" s="25">
        <v>662456048534556</v>
      </c>
      <c r="I9078" s="25">
        <v>943613946136949</v>
      </c>
      <c r="M9078" s="25">
        <v>297316797564061</v>
      </c>
    </row>
    <row r="9079" spans="1:13" x14ac:dyDescent="0.25">
      <c r="A9079" s="25">
        <v>668566443802319</v>
      </c>
      <c r="I9079" s="25">
        <v>188333951159171</v>
      </c>
      <c r="M9079" s="25">
        <v>926710127086135</v>
      </c>
    </row>
    <row r="9080" spans="1:13" x14ac:dyDescent="0.25">
      <c r="A9080" s="25">
        <v>774963049548632</v>
      </c>
      <c r="I9080" s="25">
        <v>787247010247441</v>
      </c>
      <c r="M9080" s="25">
        <v>140718546252112</v>
      </c>
    </row>
    <row r="9081" spans="1:13" x14ac:dyDescent="0.25">
      <c r="A9081" s="25">
        <v>397802088674208</v>
      </c>
      <c r="I9081" s="25">
        <v>670625272948291</v>
      </c>
      <c r="M9081" s="25">
        <v>496616948813972</v>
      </c>
    </row>
    <row r="9082" spans="1:13" x14ac:dyDescent="0.25">
      <c r="A9082" s="25">
        <v>714819326112684</v>
      </c>
      <c r="I9082" s="25">
        <v>964323320379217</v>
      </c>
      <c r="M9082" s="25">
        <v>275043744262976</v>
      </c>
    </row>
    <row r="9083" spans="1:13" x14ac:dyDescent="0.25">
      <c r="A9083" s="25">
        <v>551382125297291</v>
      </c>
      <c r="I9083" s="25">
        <v>325495059065829</v>
      </c>
      <c r="M9083" s="25">
        <v>360050161129021</v>
      </c>
    </row>
    <row r="9084" spans="1:13" x14ac:dyDescent="0.25">
      <c r="A9084" s="25">
        <v>804424099173842</v>
      </c>
      <c r="I9084" s="25">
        <v>406028302174197</v>
      </c>
      <c r="M9084" s="25">
        <v>861333266137483</v>
      </c>
    </row>
    <row r="9085" spans="1:13" x14ac:dyDescent="0.25">
      <c r="A9085" s="25">
        <v>399831684224048</v>
      </c>
      <c r="I9085" s="25">
        <v>661801040471932</v>
      </c>
      <c r="M9085" s="25">
        <v>145063424459009</v>
      </c>
    </row>
    <row r="9086" spans="1:13" x14ac:dyDescent="0.25">
      <c r="A9086" s="25">
        <v>105366498261024</v>
      </c>
      <c r="I9086" s="25">
        <v>769175139288474</v>
      </c>
      <c r="M9086" s="25">
        <v>950273927177844</v>
      </c>
    </row>
    <row r="9087" spans="1:13" x14ac:dyDescent="0.25">
      <c r="A9087" s="25">
        <v>417581866684609</v>
      </c>
      <c r="I9087" s="25">
        <v>958859309319255</v>
      </c>
      <c r="M9087" s="25">
        <v>180957511782939</v>
      </c>
    </row>
    <row r="9088" spans="1:13" x14ac:dyDescent="0.25">
      <c r="A9088" s="25">
        <v>363869346344914</v>
      </c>
      <c r="I9088" s="25">
        <v>944505216851535</v>
      </c>
      <c r="M9088" s="25">
        <v>609460779115425</v>
      </c>
    </row>
    <row r="9089" spans="1:13" x14ac:dyDescent="0.25">
      <c r="A9089" s="25">
        <v>562310285479590</v>
      </c>
      <c r="I9089" s="25">
        <v>894915467713294</v>
      </c>
      <c r="M9089" s="25">
        <v>370581420898049</v>
      </c>
    </row>
    <row r="9090" spans="1:13" x14ac:dyDescent="0.25">
      <c r="A9090" s="25">
        <v>724742356941087</v>
      </c>
      <c r="I9090" s="25">
        <v>997038348027602</v>
      </c>
      <c r="M9090" s="25">
        <v>449069116922562</v>
      </c>
    </row>
    <row r="9091" spans="1:13" x14ac:dyDescent="0.25">
      <c r="A9091" s="25">
        <v>585568329875335</v>
      </c>
      <c r="I9091" s="25">
        <v>691913478632074</v>
      </c>
      <c r="M9091" s="25">
        <v>315524818118054</v>
      </c>
    </row>
    <row r="9092" spans="1:13" x14ac:dyDescent="0.25">
      <c r="A9092" s="25">
        <v>471787449856392</v>
      </c>
      <c r="I9092" s="25">
        <v>281985468762603</v>
      </c>
      <c r="M9092" s="25">
        <v>639103760027904</v>
      </c>
    </row>
    <row r="9093" spans="1:13" x14ac:dyDescent="0.25">
      <c r="A9093" s="25">
        <v>167529145790770</v>
      </c>
      <c r="I9093" s="25">
        <v>426108304217517</v>
      </c>
      <c r="M9093" s="25">
        <v>729072404609314</v>
      </c>
    </row>
    <row r="9094" spans="1:13" x14ac:dyDescent="0.25">
      <c r="A9094" s="25">
        <v>355968145086161</v>
      </c>
      <c r="I9094" s="25">
        <v>299763990312186</v>
      </c>
      <c r="M9094" s="25">
        <v>279878667584991</v>
      </c>
    </row>
    <row r="9095" spans="1:13" x14ac:dyDescent="0.25">
      <c r="A9095" s="25">
        <v>186836352977488</v>
      </c>
      <c r="I9095" s="25">
        <v>109515772894975</v>
      </c>
      <c r="M9095" s="25">
        <v>529376239808012</v>
      </c>
    </row>
    <row r="9096" spans="1:13" x14ac:dyDescent="0.25">
      <c r="A9096" s="25">
        <v>921521192817573</v>
      </c>
      <c r="I9096" s="25">
        <v>570427744247083</v>
      </c>
      <c r="M9096" s="25">
        <v>915464175678025</v>
      </c>
    </row>
    <row r="9097" spans="1:13" x14ac:dyDescent="0.25">
      <c r="A9097" s="25">
        <v>389203528085897</v>
      </c>
      <c r="I9097" s="25">
        <v>407279638776975</v>
      </c>
      <c r="M9097" s="25">
        <v>955153795606731</v>
      </c>
    </row>
    <row r="9098" spans="1:13" x14ac:dyDescent="0.25">
      <c r="A9098" s="25">
        <v>868965028852801</v>
      </c>
      <c r="I9098" s="25">
        <v>153183044237807</v>
      </c>
      <c r="M9098" s="25">
        <v>362991691507542</v>
      </c>
    </row>
    <row r="9099" spans="1:13" x14ac:dyDescent="0.25">
      <c r="A9099" s="25">
        <v>499419188217683</v>
      </c>
      <c r="I9099" s="25">
        <v>831409236061873</v>
      </c>
      <c r="M9099" s="25">
        <v>795565854445477</v>
      </c>
    </row>
    <row r="9100" spans="1:13" x14ac:dyDescent="0.25">
      <c r="A9100" s="25">
        <v>943647965870202</v>
      </c>
      <c r="I9100" s="25">
        <v>803312471764439</v>
      </c>
      <c r="M9100" s="25">
        <v>135943417419591</v>
      </c>
    </row>
    <row r="9101" spans="1:13" x14ac:dyDescent="0.25">
      <c r="A9101" s="25">
        <v>630656298214636</v>
      </c>
      <c r="I9101" s="25">
        <v>344081672168281</v>
      </c>
      <c r="M9101" s="25">
        <v>826494142988329</v>
      </c>
    </row>
    <row r="9102" spans="1:13" x14ac:dyDescent="0.25">
      <c r="A9102" s="25">
        <v>479181299032869</v>
      </c>
      <c r="I9102" s="25">
        <v>950229983819198</v>
      </c>
      <c r="M9102" s="25">
        <v>352244925123307</v>
      </c>
    </row>
    <row r="9103" spans="1:13" x14ac:dyDescent="0.25">
      <c r="A9103" s="25">
        <v>143604371552332</v>
      </c>
      <c r="I9103" s="25">
        <v>278221109692802</v>
      </c>
      <c r="M9103" s="25">
        <v>123296908627745</v>
      </c>
    </row>
    <row r="9104" spans="1:13" x14ac:dyDescent="0.25">
      <c r="A9104" s="25">
        <v>414785970075603</v>
      </c>
      <c r="I9104" s="25">
        <v>167542117952982</v>
      </c>
      <c r="M9104" s="25">
        <v>544480470675682</v>
      </c>
    </row>
    <row r="9105" spans="1:13" x14ac:dyDescent="0.25">
      <c r="A9105" s="25">
        <v>979517040809955</v>
      </c>
      <c r="I9105" s="25">
        <v>483921419115431</v>
      </c>
      <c r="M9105" s="25">
        <v>162413828860693</v>
      </c>
    </row>
    <row r="9106" spans="1:13" x14ac:dyDescent="0.25">
      <c r="A9106" s="25">
        <v>787905980858878</v>
      </c>
      <c r="I9106" s="25">
        <v>498568794168983</v>
      </c>
      <c r="M9106" s="25">
        <v>125025767702860</v>
      </c>
    </row>
    <row r="9107" spans="1:13" x14ac:dyDescent="0.25">
      <c r="A9107" s="25">
        <v>763279511142556</v>
      </c>
      <c r="I9107" s="25">
        <v>349711992061738</v>
      </c>
      <c r="M9107" s="25">
        <v>319586738338766</v>
      </c>
    </row>
    <row r="9108" spans="1:13" x14ac:dyDescent="0.25">
      <c r="A9108" s="25">
        <v>946953941718198</v>
      </c>
      <c r="I9108" s="25">
        <v>261062130456927</v>
      </c>
      <c r="M9108" s="25">
        <v>368140238370262</v>
      </c>
    </row>
    <row r="9109" spans="1:13" x14ac:dyDescent="0.25">
      <c r="A9109" s="25">
        <v>317912360021620</v>
      </c>
      <c r="I9109" s="25">
        <v>601234852198624</v>
      </c>
      <c r="M9109" s="25">
        <v>379409540041986</v>
      </c>
    </row>
    <row r="9110" spans="1:13" x14ac:dyDescent="0.25">
      <c r="A9110" s="25">
        <v>791107759784827</v>
      </c>
      <c r="I9110" s="25">
        <v>350869631460098</v>
      </c>
      <c r="M9110" s="25">
        <v>857142636561362</v>
      </c>
    </row>
    <row r="9111" spans="1:13" x14ac:dyDescent="0.25">
      <c r="A9111" s="25">
        <v>170650168878571</v>
      </c>
      <c r="I9111" s="25">
        <v>136542151919537</v>
      </c>
      <c r="M9111" s="25">
        <v>522946429931288</v>
      </c>
    </row>
    <row r="9112" spans="1:13" x14ac:dyDescent="0.25">
      <c r="A9112" s="25">
        <v>204018044328622</v>
      </c>
      <c r="I9112" s="25">
        <v>823748908761605</v>
      </c>
      <c r="M9112" s="25">
        <v>579441998120070</v>
      </c>
    </row>
    <row r="9113" spans="1:13" x14ac:dyDescent="0.25">
      <c r="A9113" s="25">
        <v>267496700655333</v>
      </c>
      <c r="I9113" s="25">
        <v>312183072443919</v>
      </c>
      <c r="M9113" s="25">
        <v>694428119466960</v>
      </c>
    </row>
    <row r="9114" spans="1:13" x14ac:dyDescent="0.25">
      <c r="A9114" s="25">
        <v>506273323331535</v>
      </c>
      <c r="I9114" s="25">
        <v>151231795255999</v>
      </c>
      <c r="M9114" s="25">
        <v>301371192549480</v>
      </c>
    </row>
    <row r="9115" spans="1:13" x14ac:dyDescent="0.25">
      <c r="A9115" s="25">
        <v>172348950781097</v>
      </c>
      <c r="I9115" s="25">
        <v>402832501556948</v>
      </c>
      <c r="M9115" s="25">
        <v>215657205951012</v>
      </c>
    </row>
    <row r="9116" spans="1:13" x14ac:dyDescent="0.25">
      <c r="A9116" s="25">
        <v>947815223416005</v>
      </c>
      <c r="I9116" s="25">
        <v>938908642849086</v>
      </c>
      <c r="M9116" s="25">
        <v>260020870885451</v>
      </c>
    </row>
    <row r="9117" spans="1:13" x14ac:dyDescent="0.25">
      <c r="A9117" s="25">
        <v>119373616820700</v>
      </c>
      <c r="I9117" s="25">
        <v>672519307246712</v>
      </c>
      <c r="M9117" s="25">
        <v>501107983252868</v>
      </c>
    </row>
    <row r="9118" spans="1:13" x14ac:dyDescent="0.25">
      <c r="A9118" s="25">
        <v>458640937211463</v>
      </c>
      <c r="I9118" s="25">
        <v>573596898048933</v>
      </c>
      <c r="M9118" s="25">
        <v>931848154936700</v>
      </c>
    </row>
    <row r="9119" spans="1:13" x14ac:dyDescent="0.25">
      <c r="A9119" s="25">
        <v>972865217909792</v>
      </c>
      <c r="I9119" s="25">
        <v>297325068355932</v>
      </c>
      <c r="M9119" s="25">
        <v>363027094909773</v>
      </c>
    </row>
    <row r="9120" spans="1:13" x14ac:dyDescent="0.25">
      <c r="A9120" s="25">
        <v>810022766255973</v>
      </c>
      <c r="I9120" s="25">
        <v>113424514663276</v>
      </c>
      <c r="M9120" s="25">
        <v>486110748168781</v>
      </c>
    </row>
    <row r="9121" spans="1:13" x14ac:dyDescent="0.25">
      <c r="A9121" s="25">
        <v>562175147272318</v>
      </c>
      <c r="I9121" s="25">
        <v>958778937664028</v>
      </c>
      <c r="M9121" s="25">
        <v>760036687072727</v>
      </c>
    </row>
    <row r="9122" spans="1:13" x14ac:dyDescent="0.25">
      <c r="A9122" s="25">
        <v>910668248291167</v>
      </c>
      <c r="I9122" s="25">
        <v>639814114991545</v>
      </c>
      <c r="M9122" s="25">
        <v>762736357869109</v>
      </c>
    </row>
    <row r="9123" spans="1:13" x14ac:dyDescent="0.25">
      <c r="A9123" s="25">
        <v>979482101662419</v>
      </c>
      <c r="I9123" s="25">
        <v>594239304870233</v>
      </c>
      <c r="M9123" s="25">
        <v>186056187636989</v>
      </c>
    </row>
    <row r="9124" spans="1:13" x14ac:dyDescent="0.25">
      <c r="A9124" s="25">
        <v>888675897064982</v>
      </c>
      <c r="I9124" s="25">
        <v>687953363780877</v>
      </c>
      <c r="M9124" s="25">
        <v>496059633641540</v>
      </c>
    </row>
    <row r="9125" spans="1:13" x14ac:dyDescent="0.25">
      <c r="A9125" s="25">
        <v>456520169624561</v>
      </c>
      <c r="I9125" s="25">
        <v>987459114761041</v>
      </c>
      <c r="M9125" s="25">
        <v>851608174953167</v>
      </c>
    </row>
    <row r="9126" spans="1:13" x14ac:dyDescent="0.25">
      <c r="A9126" s="25">
        <v>216005779763963</v>
      </c>
      <c r="I9126" s="25">
        <v>513476512493923</v>
      </c>
      <c r="M9126" s="25">
        <v>221911767668045</v>
      </c>
    </row>
    <row r="9127" spans="1:13" x14ac:dyDescent="0.25">
      <c r="A9127" s="25">
        <v>472053065984439</v>
      </c>
      <c r="I9127" s="25">
        <v>649724076885386</v>
      </c>
      <c r="M9127" s="25">
        <v>108773711344647</v>
      </c>
    </row>
    <row r="9128" spans="1:13" x14ac:dyDescent="0.25">
      <c r="A9128" s="25">
        <v>138891958522411</v>
      </c>
      <c r="I9128" s="25">
        <v>329187544358498</v>
      </c>
      <c r="M9128" s="25">
        <v>823711414572712</v>
      </c>
    </row>
    <row r="9129" spans="1:13" x14ac:dyDescent="0.25">
      <c r="A9129" s="25">
        <v>686878061725429</v>
      </c>
      <c r="I9129" s="25">
        <v>589588537446837</v>
      </c>
      <c r="M9129" s="25">
        <v>902259628225762</v>
      </c>
    </row>
    <row r="9130" spans="1:13" x14ac:dyDescent="0.25">
      <c r="A9130" s="25">
        <v>657953638016206</v>
      </c>
      <c r="I9130" s="25">
        <v>247136575333520</v>
      </c>
      <c r="M9130" s="25">
        <v>234282080636887</v>
      </c>
    </row>
    <row r="9131" spans="1:13" x14ac:dyDescent="0.25">
      <c r="A9131" s="25">
        <v>201148888110334</v>
      </c>
      <c r="I9131" s="25">
        <v>683251758148906</v>
      </c>
      <c r="M9131" s="25">
        <v>830325703433712</v>
      </c>
    </row>
    <row r="9132" spans="1:13" x14ac:dyDescent="0.25">
      <c r="A9132" s="25">
        <v>579532702692479</v>
      </c>
      <c r="I9132" s="25">
        <v>692416355336904</v>
      </c>
      <c r="M9132" s="25">
        <v>773859624523574</v>
      </c>
    </row>
    <row r="9133" spans="1:13" x14ac:dyDescent="0.25">
      <c r="A9133" s="25">
        <v>402960670296758</v>
      </c>
      <c r="I9133" s="25">
        <v>818782127933655</v>
      </c>
      <c r="M9133" s="25">
        <v>133702819734752</v>
      </c>
    </row>
    <row r="9134" spans="1:13" x14ac:dyDescent="0.25">
      <c r="A9134" s="25">
        <v>601335974345400</v>
      </c>
      <c r="I9134" s="25">
        <v>904186420474717</v>
      </c>
      <c r="M9134" s="25">
        <v>662279381753037</v>
      </c>
    </row>
    <row r="9135" spans="1:13" x14ac:dyDescent="0.25">
      <c r="A9135" s="25">
        <v>525899912767822</v>
      </c>
      <c r="I9135" s="25">
        <v>944182222844827</v>
      </c>
      <c r="M9135" s="25">
        <v>881048271822044</v>
      </c>
    </row>
    <row r="9136" spans="1:13" x14ac:dyDescent="0.25">
      <c r="A9136" s="25">
        <v>953008858600334</v>
      </c>
      <c r="I9136" s="25">
        <v>250039339481596</v>
      </c>
      <c r="M9136" s="25">
        <v>300848126153668</v>
      </c>
    </row>
    <row r="9137" spans="1:13" x14ac:dyDescent="0.25">
      <c r="A9137" s="25">
        <v>845278134785989</v>
      </c>
      <c r="I9137" s="25">
        <v>439919718779939</v>
      </c>
      <c r="M9137" s="25">
        <v>923199367536531</v>
      </c>
    </row>
    <row r="9138" spans="1:13" x14ac:dyDescent="0.25">
      <c r="A9138" s="25">
        <v>867694295453775</v>
      </c>
      <c r="I9138" s="25">
        <v>945085745145278</v>
      </c>
      <c r="M9138" s="25">
        <v>389492918441866</v>
      </c>
    </row>
    <row r="9139" spans="1:13" x14ac:dyDescent="0.25">
      <c r="A9139" s="25">
        <v>109488606037789</v>
      </c>
      <c r="I9139" s="25">
        <v>447985213537581</v>
      </c>
      <c r="M9139" s="25">
        <v>158026490352434</v>
      </c>
    </row>
    <row r="9140" spans="1:13" x14ac:dyDescent="0.25">
      <c r="A9140" s="25">
        <v>429044009642022</v>
      </c>
      <c r="I9140" s="25">
        <v>186835258592881</v>
      </c>
      <c r="M9140" s="25">
        <v>234135317580699</v>
      </c>
    </row>
    <row r="9141" spans="1:13" x14ac:dyDescent="0.25">
      <c r="A9141" s="25">
        <v>109214400622660</v>
      </c>
      <c r="I9141" s="25">
        <v>311168771071617</v>
      </c>
      <c r="M9141" s="25">
        <v>676713062254553</v>
      </c>
    </row>
    <row r="9142" spans="1:13" x14ac:dyDescent="0.25">
      <c r="A9142" s="25">
        <v>225603724123898</v>
      </c>
      <c r="I9142" s="25">
        <v>909156858940660</v>
      </c>
      <c r="M9142" s="25">
        <v>170290096941017</v>
      </c>
    </row>
    <row r="9143" spans="1:13" x14ac:dyDescent="0.25">
      <c r="A9143" s="25">
        <v>735923493363808</v>
      </c>
      <c r="I9143" s="25">
        <v>551244157417747</v>
      </c>
      <c r="M9143" s="25">
        <v>956893852882888</v>
      </c>
    </row>
    <row r="9144" spans="1:13" x14ac:dyDescent="0.25">
      <c r="A9144" s="25">
        <v>979166135906254</v>
      </c>
      <c r="I9144" s="25">
        <v>393891897138040</v>
      </c>
      <c r="M9144" s="25">
        <v>605522479847205</v>
      </c>
    </row>
    <row r="9145" spans="1:13" x14ac:dyDescent="0.25">
      <c r="A9145" s="25">
        <v>631442689446391</v>
      </c>
      <c r="I9145" s="25">
        <v>226732323899794</v>
      </c>
      <c r="M9145" s="25">
        <v>123244319332196</v>
      </c>
    </row>
    <row r="9146" spans="1:13" x14ac:dyDescent="0.25">
      <c r="A9146" s="25">
        <v>598628547268704</v>
      </c>
      <c r="I9146" s="25">
        <v>939191863918800</v>
      </c>
      <c r="M9146" s="25">
        <v>246023587818317</v>
      </c>
    </row>
    <row r="9147" spans="1:13" x14ac:dyDescent="0.25">
      <c r="A9147" s="25">
        <v>241219543710337</v>
      </c>
      <c r="I9147" s="25">
        <v>704092154159329</v>
      </c>
      <c r="M9147" s="25">
        <v>590932272576376</v>
      </c>
    </row>
    <row r="9148" spans="1:13" x14ac:dyDescent="0.25">
      <c r="A9148" s="25">
        <v>369972192927148</v>
      </c>
      <c r="I9148" s="25">
        <v>207016220469514</v>
      </c>
      <c r="M9148" s="25">
        <v>682560039898938</v>
      </c>
    </row>
    <row r="9149" spans="1:13" x14ac:dyDescent="0.25">
      <c r="A9149" s="25">
        <v>297263785442127</v>
      </c>
      <c r="I9149" s="25">
        <v>261126652389266</v>
      </c>
      <c r="M9149" s="25">
        <v>221930389639297</v>
      </c>
    </row>
    <row r="9150" spans="1:13" x14ac:dyDescent="0.25">
      <c r="A9150" s="25">
        <v>373043068894731</v>
      </c>
      <c r="I9150" s="25">
        <v>683505147518474</v>
      </c>
      <c r="M9150" s="25">
        <v>733351912723686</v>
      </c>
    </row>
    <row r="9151" spans="1:13" x14ac:dyDescent="0.25">
      <c r="A9151" s="25">
        <v>270431026508125</v>
      </c>
      <c r="I9151" s="25">
        <v>817645205575406</v>
      </c>
      <c r="M9151" s="25">
        <v>856437322587021</v>
      </c>
    </row>
    <row r="9152" spans="1:13" x14ac:dyDescent="0.25">
      <c r="A9152" s="25">
        <v>935462889203151</v>
      </c>
      <c r="I9152" s="25">
        <v>961914509313427</v>
      </c>
      <c r="M9152" s="25">
        <v>642704130169876</v>
      </c>
    </row>
    <row r="9153" spans="1:13" x14ac:dyDescent="0.25">
      <c r="A9153" s="25">
        <v>700909414342111</v>
      </c>
      <c r="I9153" s="25">
        <v>827046263251793</v>
      </c>
      <c r="M9153" s="25">
        <v>247125997159051</v>
      </c>
    </row>
    <row r="9154" spans="1:13" x14ac:dyDescent="0.25">
      <c r="A9154" s="25">
        <v>615198801420293</v>
      </c>
      <c r="I9154" s="25">
        <v>860898752121383</v>
      </c>
      <c r="M9154" s="25">
        <v>608589902133311</v>
      </c>
    </row>
    <row r="9155" spans="1:13" x14ac:dyDescent="0.25">
      <c r="A9155" s="25">
        <v>968984438598002</v>
      </c>
      <c r="I9155" s="25">
        <v>789348780867253</v>
      </c>
      <c r="M9155" s="25">
        <v>968867062599839</v>
      </c>
    </row>
    <row r="9156" spans="1:13" x14ac:dyDescent="0.25">
      <c r="A9156" s="25">
        <v>732392456471214</v>
      </c>
      <c r="I9156" s="25">
        <v>310054013952561</v>
      </c>
      <c r="M9156" s="25">
        <v>915495957782574</v>
      </c>
    </row>
    <row r="9157" spans="1:13" x14ac:dyDescent="0.25">
      <c r="A9157" s="25">
        <v>648621745454263</v>
      </c>
      <c r="I9157" s="25">
        <v>671804667952346</v>
      </c>
      <c r="M9157" s="25">
        <v>787770718614164</v>
      </c>
    </row>
    <row r="9158" spans="1:13" x14ac:dyDescent="0.25">
      <c r="A9158" s="25">
        <v>329205291857100</v>
      </c>
      <c r="I9158" s="25">
        <v>791595597470881</v>
      </c>
      <c r="M9158" s="25">
        <v>812236925057051</v>
      </c>
    </row>
    <row r="9159" spans="1:13" x14ac:dyDescent="0.25">
      <c r="A9159" s="25">
        <v>553549843864736</v>
      </c>
      <c r="I9159" s="25">
        <v>421459680470466</v>
      </c>
      <c r="M9159" s="25">
        <v>858222272834630</v>
      </c>
    </row>
    <row r="9160" spans="1:13" x14ac:dyDescent="0.25">
      <c r="A9160" s="25">
        <v>159781663249381</v>
      </c>
      <c r="I9160" s="25">
        <v>863763242153817</v>
      </c>
      <c r="M9160" s="25">
        <v>751065135639765</v>
      </c>
    </row>
    <row r="9161" spans="1:13" x14ac:dyDescent="0.25">
      <c r="A9161" s="25">
        <v>750294478207636</v>
      </c>
      <c r="I9161" s="25">
        <v>441713307792837</v>
      </c>
      <c r="M9161" s="25">
        <v>270153841751702</v>
      </c>
    </row>
    <row r="9162" spans="1:13" x14ac:dyDescent="0.25">
      <c r="A9162" s="25">
        <v>442724800107948</v>
      </c>
      <c r="I9162" s="25">
        <v>362438596748938</v>
      </c>
      <c r="M9162" s="25">
        <v>885542570537561</v>
      </c>
    </row>
    <row r="9163" spans="1:13" x14ac:dyDescent="0.25">
      <c r="A9163" s="25">
        <v>633395243785970</v>
      </c>
      <c r="I9163" s="25">
        <v>250886044790361</v>
      </c>
      <c r="M9163" s="25">
        <v>938688160324685</v>
      </c>
    </row>
    <row r="9164" spans="1:13" x14ac:dyDescent="0.25">
      <c r="A9164" s="25">
        <v>333820187874778</v>
      </c>
      <c r="I9164" s="25">
        <v>904126323219461</v>
      </c>
      <c r="M9164" s="25">
        <v>778237946321690</v>
      </c>
    </row>
    <row r="9165" spans="1:13" x14ac:dyDescent="0.25">
      <c r="A9165" s="25">
        <v>123639396984120</v>
      </c>
      <c r="I9165" s="25">
        <v>326152710949976</v>
      </c>
      <c r="M9165" s="25">
        <v>472482379127945</v>
      </c>
    </row>
    <row r="9166" spans="1:13" x14ac:dyDescent="0.25">
      <c r="A9166" s="25">
        <v>908680349956125</v>
      </c>
      <c r="I9166" s="25">
        <v>572264725847654</v>
      </c>
      <c r="M9166" s="25">
        <v>410036994930840</v>
      </c>
    </row>
    <row r="9167" spans="1:13" x14ac:dyDescent="0.25">
      <c r="A9167" s="25">
        <v>396316231161562</v>
      </c>
      <c r="I9167" s="25">
        <v>158499372413568</v>
      </c>
      <c r="M9167" s="25">
        <v>815742041020452</v>
      </c>
    </row>
    <row r="9168" spans="1:13" x14ac:dyDescent="0.25">
      <c r="A9168" s="25">
        <v>969227827029667</v>
      </c>
      <c r="I9168" s="25">
        <v>422733296867739</v>
      </c>
      <c r="M9168" s="25">
        <v>917121386519671</v>
      </c>
    </row>
    <row r="9169" spans="1:13" x14ac:dyDescent="0.25">
      <c r="A9169" s="25">
        <v>557322876211320</v>
      </c>
      <c r="I9169" s="25">
        <v>220681581153467</v>
      </c>
      <c r="M9169" s="25">
        <v>571563138166768</v>
      </c>
    </row>
    <row r="9170" spans="1:13" x14ac:dyDescent="0.25">
      <c r="A9170" s="25">
        <v>764860073851766</v>
      </c>
      <c r="I9170" s="25">
        <v>429324408096929</v>
      </c>
      <c r="M9170" s="25">
        <v>740564464452255</v>
      </c>
    </row>
    <row r="9171" spans="1:13" x14ac:dyDescent="0.25">
      <c r="A9171" s="25">
        <v>841876588823842</v>
      </c>
      <c r="I9171" s="25">
        <v>571593006820461</v>
      </c>
      <c r="M9171" s="25">
        <v>979192781487335</v>
      </c>
    </row>
    <row r="9172" spans="1:13" x14ac:dyDescent="0.25">
      <c r="A9172" s="25">
        <v>842267557358721</v>
      </c>
      <c r="I9172" s="25">
        <v>147668238126536</v>
      </c>
      <c r="M9172" s="25">
        <v>999125272550526</v>
      </c>
    </row>
    <row r="9173" spans="1:13" x14ac:dyDescent="0.25">
      <c r="A9173" s="25">
        <v>185758971078545</v>
      </c>
      <c r="I9173" s="25">
        <v>949047968744895</v>
      </c>
      <c r="M9173" s="25">
        <v>596504580775693</v>
      </c>
    </row>
    <row r="9174" spans="1:13" x14ac:dyDescent="0.25">
      <c r="A9174" s="25">
        <v>322995744695150</v>
      </c>
      <c r="I9174" s="25">
        <v>187612485391661</v>
      </c>
      <c r="M9174" s="25">
        <v>329092545155608</v>
      </c>
    </row>
    <row r="9175" spans="1:13" x14ac:dyDescent="0.25">
      <c r="A9175" s="25">
        <v>154481639015525</v>
      </c>
      <c r="I9175" s="25">
        <v>830959330734804</v>
      </c>
      <c r="M9175" s="25">
        <v>159969099690890</v>
      </c>
    </row>
    <row r="9176" spans="1:13" x14ac:dyDescent="0.25">
      <c r="A9176" s="25">
        <v>440752839115214</v>
      </c>
      <c r="I9176" s="25">
        <v>288102846629762</v>
      </c>
      <c r="M9176" s="25">
        <v>150988070581105</v>
      </c>
    </row>
    <row r="9177" spans="1:13" x14ac:dyDescent="0.25">
      <c r="A9177" s="25">
        <v>481532948492810</v>
      </c>
      <c r="I9177" s="25">
        <v>576366343692172</v>
      </c>
      <c r="M9177" s="25">
        <v>165460279662600</v>
      </c>
    </row>
    <row r="9178" spans="1:13" x14ac:dyDescent="0.25">
      <c r="A9178" s="25">
        <v>880950236525735</v>
      </c>
      <c r="I9178" s="25">
        <v>915523091749441</v>
      </c>
      <c r="M9178" s="25">
        <v>591253575788868</v>
      </c>
    </row>
    <row r="9179" spans="1:13" x14ac:dyDescent="0.25">
      <c r="A9179" s="25">
        <v>505619432547309</v>
      </c>
      <c r="I9179" s="25">
        <v>118452262079430</v>
      </c>
      <c r="M9179" s="25">
        <v>643595204038738</v>
      </c>
    </row>
    <row r="9180" spans="1:13" x14ac:dyDescent="0.25">
      <c r="A9180" s="25">
        <v>592733094603482</v>
      </c>
      <c r="I9180" s="25">
        <v>646237688599657</v>
      </c>
      <c r="M9180" s="25">
        <v>116479409887045</v>
      </c>
    </row>
    <row r="9181" spans="1:13" x14ac:dyDescent="0.25">
      <c r="A9181" s="25">
        <v>276844968433182</v>
      </c>
      <c r="I9181" s="25">
        <v>358147573357178</v>
      </c>
      <c r="M9181" s="25">
        <v>528111775791069</v>
      </c>
    </row>
    <row r="9182" spans="1:13" x14ac:dyDescent="0.25">
      <c r="A9182" s="25">
        <v>183562158754450</v>
      </c>
      <c r="I9182" s="25">
        <v>970225008922431</v>
      </c>
      <c r="M9182" s="25">
        <v>852599457613094</v>
      </c>
    </row>
    <row r="9183" spans="1:13" x14ac:dyDescent="0.25">
      <c r="A9183" s="25">
        <v>871718648013614</v>
      </c>
      <c r="I9183" s="25">
        <v>391572819225366</v>
      </c>
      <c r="M9183" s="25">
        <v>680113847402169</v>
      </c>
    </row>
    <row r="9184" spans="1:13" x14ac:dyDescent="0.25">
      <c r="A9184" s="25">
        <v>532750080520571</v>
      </c>
      <c r="I9184" s="25">
        <v>911307454220377</v>
      </c>
      <c r="M9184" s="25">
        <v>970278615916529</v>
      </c>
    </row>
    <row r="9185" spans="1:13" x14ac:dyDescent="0.25">
      <c r="A9185" s="25">
        <v>185422544838453</v>
      </c>
      <c r="I9185" s="25">
        <v>860019681170291</v>
      </c>
      <c r="M9185" s="25">
        <v>266496715594970</v>
      </c>
    </row>
    <row r="9186" spans="1:13" x14ac:dyDescent="0.25">
      <c r="A9186" s="25">
        <v>856485045886962</v>
      </c>
      <c r="I9186" s="25">
        <v>454886826334625</v>
      </c>
      <c r="M9186" s="25">
        <v>633253725087854</v>
      </c>
    </row>
    <row r="9187" spans="1:13" x14ac:dyDescent="0.25">
      <c r="A9187" s="25">
        <v>386735203135166</v>
      </c>
      <c r="I9187" s="25">
        <v>849006004082867</v>
      </c>
      <c r="M9187" s="25">
        <v>668125391500189</v>
      </c>
    </row>
    <row r="9188" spans="1:13" x14ac:dyDescent="0.25">
      <c r="A9188" s="25">
        <v>673568494424980</v>
      </c>
      <c r="I9188" s="25">
        <v>547938323740337</v>
      </c>
      <c r="M9188" s="25">
        <v>636210663295754</v>
      </c>
    </row>
    <row r="9189" spans="1:13" x14ac:dyDescent="0.25">
      <c r="A9189" s="25">
        <v>354575656403635</v>
      </c>
      <c r="I9189" s="25">
        <v>963425264833769</v>
      </c>
      <c r="M9189" s="25">
        <v>981189779914706</v>
      </c>
    </row>
    <row r="9190" spans="1:13" x14ac:dyDescent="0.25">
      <c r="A9190" s="25">
        <v>319960142833296</v>
      </c>
      <c r="I9190" s="25">
        <v>947541781792130</v>
      </c>
      <c r="M9190" s="25">
        <v>431008865137112</v>
      </c>
    </row>
    <row r="9191" spans="1:13" x14ac:dyDescent="0.25">
      <c r="A9191" s="25">
        <v>126524279116068</v>
      </c>
      <c r="I9191" s="25">
        <v>178506269719772</v>
      </c>
      <c r="M9191" s="25">
        <v>971739461216024</v>
      </c>
    </row>
    <row r="9192" spans="1:13" x14ac:dyDescent="0.25">
      <c r="A9192" s="25">
        <v>386665150402791</v>
      </c>
      <c r="I9192" s="25">
        <v>151494533616399</v>
      </c>
      <c r="M9192" s="25">
        <v>663619920739305</v>
      </c>
    </row>
    <row r="9193" spans="1:13" x14ac:dyDescent="0.25">
      <c r="A9193" s="25">
        <v>815378063553695</v>
      </c>
      <c r="I9193" s="25">
        <v>547619019646776</v>
      </c>
      <c r="M9193" s="25">
        <v>171947618042421</v>
      </c>
    </row>
    <row r="9194" spans="1:13" x14ac:dyDescent="0.25">
      <c r="A9194" s="25">
        <v>148297041939657</v>
      </c>
      <c r="I9194" s="25">
        <v>475699546555069</v>
      </c>
      <c r="M9194" s="25">
        <v>302548182254189</v>
      </c>
    </row>
    <row r="9195" spans="1:13" x14ac:dyDescent="0.25">
      <c r="A9195" s="25">
        <v>397119285506440</v>
      </c>
      <c r="I9195" s="25">
        <v>526168516673267</v>
      </c>
      <c r="M9195" s="25">
        <v>942939630471766</v>
      </c>
    </row>
    <row r="9196" spans="1:13" x14ac:dyDescent="0.25">
      <c r="A9196" s="25">
        <v>587061350570542</v>
      </c>
      <c r="I9196" s="25">
        <v>354834099793464</v>
      </c>
      <c r="M9196" s="25">
        <v>583224194487293</v>
      </c>
    </row>
    <row r="9197" spans="1:13" x14ac:dyDescent="0.25">
      <c r="A9197" s="25">
        <v>769961081997821</v>
      </c>
      <c r="I9197" s="25">
        <v>288275040374637</v>
      </c>
      <c r="M9197" s="25">
        <v>631685585155006</v>
      </c>
    </row>
    <row r="9198" spans="1:13" x14ac:dyDescent="0.25">
      <c r="A9198" s="25">
        <v>123393033613154</v>
      </c>
      <c r="I9198" s="25">
        <v>516323340683036</v>
      </c>
      <c r="M9198" s="25">
        <v>163582646986141</v>
      </c>
    </row>
    <row r="9199" spans="1:13" x14ac:dyDescent="0.25">
      <c r="A9199" s="25">
        <v>214107151431913</v>
      </c>
      <c r="I9199" s="25">
        <v>582936117730639</v>
      </c>
      <c r="M9199" s="25">
        <v>911119884473408</v>
      </c>
    </row>
    <row r="9200" spans="1:13" x14ac:dyDescent="0.25">
      <c r="A9200" s="25">
        <v>779619610589942</v>
      </c>
      <c r="I9200" s="25">
        <v>724343076389496</v>
      </c>
      <c r="M9200" s="25">
        <v>634790774556355</v>
      </c>
    </row>
    <row r="9201" spans="1:13" x14ac:dyDescent="0.25">
      <c r="A9201" s="25">
        <v>834070054221955</v>
      </c>
      <c r="I9201" s="25">
        <v>385643174551425</v>
      </c>
      <c r="M9201" s="25">
        <v>757030083099761</v>
      </c>
    </row>
    <row r="9202" spans="1:13" x14ac:dyDescent="0.25">
      <c r="A9202" s="25">
        <v>793763663615252</v>
      </c>
      <c r="I9202" s="25">
        <v>271899652744388</v>
      </c>
      <c r="M9202" s="25">
        <v>953744928392520</v>
      </c>
    </row>
    <row r="9203" spans="1:13" x14ac:dyDescent="0.25">
      <c r="A9203" s="25">
        <v>272566420032885</v>
      </c>
      <c r="I9203" s="25">
        <v>842255619366074</v>
      </c>
      <c r="M9203" s="25">
        <v>923522110863195</v>
      </c>
    </row>
    <row r="9204" spans="1:13" x14ac:dyDescent="0.25">
      <c r="A9204" s="25">
        <v>554914064535670</v>
      </c>
      <c r="I9204" s="25">
        <v>604744943779566</v>
      </c>
      <c r="M9204" s="25">
        <v>332604927923984</v>
      </c>
    </row>
    <row r="9205" spans="1:13" x14ac:dyDescent="0.25">
      <c r="A9205" s="25">
        <v>186144372813458</v>
      </c>
      <c r="I9205" s="25">
        <v>682811615831489</v>
      </c>
      <c r="M9205" s="25">
        <v>478027386949048</v>
      </c>
    </row>
    <row r="9206" spans="1:13" x14ac:dyDescent="0.25">
      <c r="A9206" s="25">
        <v>500188768280826</v>
      </c>
      <c r="I9206" s="25">
        <v>371738782720600</v>
      </c>
      <c r="M9206" s="25">
        <v>899393579069603</v>
      </c>
    </row>
    <row r="9207" spans="1:13" x14ac:dyDescent="0.25">
      <c r="A9207" s="25">
        <v>720803458582986</v>
      </c>
      <c r="I9207" s="25">
        <v>169531860822756</v>
      </c>
      <c r="M9207" s="25">
        <v>349854401487212</v>
      </c>
    </row>
    <row r="9208" spans="1:13" x14ac:dyDescent="0.25">
      <c r="A9208" s="25">
        <v>362639096227083</v>
      </c>
      <c r="I9208" s="25">
        <v>453912393172075</v>
      </c>
      <c r="M9208" s="25">
        <v>735245783549963</v>
      </c>
    </row>
    <row r="9209" spans="1:13" x14ac:dyDescent="0.25">
      <c r="A9209" s="25">
        <v>265013325272850</v>
      </c>
      <c r="I9209" s="25">
        <v>633425552774809</v>
      </c>
      <c r="M9209" s="25">
        <v>355922724761202</v>
      </c>
    </row>
    <row r="9210" spans="1:13" x14ac:dyDescent="0.25">
      <c r="A9210" s="25">
        <v>968428238907882</v>
      </c>
      <c r="I9210" s="25">
        <v>769419230731603</v>
      </c>
      <c r="M9210" s="25">
        <v>693414310362313</v>
      </c>
    </row>
    <row r="9211" spans="1:13" x14ac:dyDescent="0.25">
      <c r="A9211" s="25">
        <v>128149201768588</v>
      </c>
      <c r="I9211" s="25">
        <v>408396096072694</v>
      </c>
      <c r="M9211" s="25">
        <v>731322379587923</v>
      </c>
    </row>
    <row r="9212" spans="1:13" x14ac:dyDescent="0.25">
      <c r="A9212" s="25">
        <v>442457011337435</v>
      </c>
      <c r="I9212" s="25">
        <v>357268026227565</v>
      </c>
      <c r="M9212" s="25">
        <v>827539483754026</v>
      </c>
    </row>
    <row r="9213" spans="1:13" x14ac:dyDescent="0.25">
      <c r="A9213" s="25">
        <v>870185963737585</v>
      </c>
      <c r="I9213" s="25">
        <v>338613720682236</v>
      </c>
      <c r="M9213" s="25">
        <v>259105436785813</v>
      </c>
    </row>
    <row r="9214" spans="1:13" x14ac:dyDescent="0.25">
      <c r="A9214" s="25">
        <v>144930814861164</v>
      </c>
      <c r="I9214" s="25">
        <v>894575953543290</v>
      </c>
      <c r="M9214" s="25">
        <v>396811334269259</v>
      </c>
    </row>
    <row r="9215" spans="1:13" x14ac:dyDescent="0.25">
      <c r="A9215" s="25">
        <v>544121140462398</v>
      </c>
      <c r="I9215" s="25">
        <v>423694602780425</v>
      </c>
      <c r="M9215" s="25">
        <v>901669450523055</v>
      </c>
    </row>
    <row r="9216" spans="1:13" x14ac:dyDescent="0.25">
      <c r="A9216" s="25">
        <v>760071816234184</v>
      </c>
      <c r="I9216" s="25">
        <v>456518778510460</v>
      </c>
      <c r="M9216" s="25">
        <v>117430576841415</v>
      </c>
    </row>
    <row r="9217" spans="1:13" x14ac:dyDescent="0.25">
      <c r="A9217" s="25">
        <v>685020380173635</v>
      </c>
      <c r="I9217" s="25">
        <v>380346484066019</v>
      </c>
      <c r="M9217" s="25">
        <v>682499873967248</v>
      </c>
    </row>
    <row r="9218" spans="1:13" x14ac:dyDescent="0.25">
      <c r="A9218" s="25">
        <v>588259978210427</v>
      </c>
      <c r="I9218" s="25">
        <v>409969253991811</v>
      </c>
      <c r="M9218" s="25">
        <v>840424322901501</v>
      </c>
    </row>
    <row r="9219" spans="1:13" x14ac:dyDescent="0.25">
      <c r="A9219" s="25">
        <v>857336527410848</v>
      </c>
      <c r="I9219" s="25">
        <v>890325392227911</v>
      </c>
      <c r="M9219" s="25">
        <v>144900613209875</v>
      </c>
    </row>
    <row r="9220" spans="1:13" x14ac:dyDescent="0.25">
      <c r="A9220" s="25">
        <v>978695006427794</v>
      </c>
      <c r="I9220" s="25">
        <v>273281393332596</v>
      </c>
      <c r="M9220" s="25">
        <v>890209232142557</v>
      </c>
    </row>
    <row r="9221" spans="1:13" x14ac:dyDescent="0.25">
      <c r="A9221" s="25">
        <v>883984726083217</v>
      </c>
      <c r="I9221" s="25">
        <v>987456346375738</v>
      </c>
      <c r="M9221" s="25">
        <v>513875394798430</v>
      </c>
    </row>
    <row r="9222" spans="1:13" x14ac:dyDescent="0.25">
      <c r="A9222" s="25">
        <v>953005540110094</v>
      </c>
      <c r="I9222" s="25">
        <v>532221035912900</v>
      </c>
      <c r="M9222" s="25">
        <v>933727749144777</v>
      </c>
    </row>
    <row r="9223" spans="1:13" x14ac:dyDescent="0.25">
      <c r="A9223" s="25">
        <v>188159864304484</v>
      </c>
      <c r="I9223" s="25">
        <v>582932981973478</v>
      </c>
      <c r="M9223" s="25">
        <v>982749489324802</v>
      </c>
    </row>
    <row r="9224" spans="1:13" x14ac:dyDescent="0.25">
      <c r="A9224" s="25">
        <v>793074284105040</v>
      </c>
      <c r="I9224" s="25">
        <v>776708009175204</v>
      </c>
      <c r="M9224" s="25">
        <v>467123370806803</v>
      </c>
    </row>
    <row r="9225" spans="1:13" x14ac:dyDescent="0.25">
      <c r="A9225" s="25">
        <v>382785713645425</v>
      </c>
      <c r="I9225" s="25">
        <v>656713474614324</v>
      </c>
      <c r="M9225" s="25">
        <v>345787857407157</v>
      </c>
    </row>
    <row r="9226" spans="1:13" x14ac:dyDescent="0.25">
      <c r="A9226" s="25">
        <v>909013217767316</v>
      </c>
      <c r="I9226" s="25">
        <v>437454039579231</v>
      </c>
      <c r="M9226" s="25">
        <v>623130288687416</v>
      </c>
    </row>
    <row r="9227" spans="1:13" x14ac:dyDescent="0.25">
      <c r="A9227" s="25">
        <v>583884126140776</v>
      </c>
      <c r="I9227" s="25">
        <v>133115190754323</v>
      </c>
      <c r="M9227" s="25">
        <v>928729584902797</v>
      </c>
    </row>
    <row r="9228" spans="1:13" x14ac:dyDescent="0.25">
      <c r="A9228" s="25">
        <v>189794974404917</v>
      </c>
      <c r="I9228" s="25">
        <v>965992822999464</v>
      </c>
      <c r="M9228" s="25">
        <v>305019005534038</v>
      </c>
    </row>
    <row r="9229" spans="1:13" x14ac:dyDescent="0.25">
      <c r="A9229" s="25">
        <v>887648980970656</v>
      </c>
      <c r="I9229" s="25">
        <v>900756860890918</v>
      </c>
      <c r="M9229" s="25">
        <v>312322388049308</v>
      </c>
    </row>
    <row r="9230" spans="1:13" x14ac:dyDescent="0.25">
      <c r="A9230" s="25">
        <v>276372663982368</v>
      </c>
      <c r="I9230" s="25">
        <v>103063716553785</v>
      </c>
      <c r="M9230" s="25">
        <v>227630565807147</v>
      </c>
    </row>
    <row r="9231" spans="1:13" x14ac:dyDescent="0.25">
      <c r="A9231" s="25">
        <v>217738727554720</v>
      </c>
      <c r="I9231" s="25">
        <v>377345312099145</v>
      </c>
      <c r="M9231" s="25">
        <v>967793450840954</v>
      </c>
    </row>
    <row r="9232" spans="1:13" x14ac:dyDescent="0.25">
      <c r="A9232" s="25">
        <v>518980992663330</v>
      </c>
      <c r="I9232" s="25">
        <v>222546285827234</v>
      </c>
      <c r="M9232" s="25">
        <v>498335864170816</v>
      </c>
    </row>
    <row r="9233" spans="1:13" x14ac:dyDescent="0.25">
      <c r="A9233" s="25">
        <v>855420277193724</v>
      </c>
      <c r="I9233" s="25">
        <v>649929171213094</v>
      </c>
      <c r="M9233" s="25">
        <v>132255938120612</v>
      </c>
    </row>
    <row r="9234" spans="1:13" x14ac:dyDescent="0.25">
      <c r="A9234" s="25">
        <v>761117118470379</v>
      </c>
      <c r="I9234" s="25">
        <v>485422514156260</v>
      </c>
      <c r="M9234" s="25">
        <v>969324105852371</v>
      </c>
    </row>
    <row r="9235" spans="1:13" x14ac:dyDescent="0.25">
      <c r="A9235" s="25">
        <v>306446414460624</v>
      </c>
      <c r="I9235" s="25">
        <v>534063507296800</v>
      </c>
      <c r="M9235" s="25">
        <v>364678472182651</v>
      </c>
    </row>
    <row r="9236" spans="1:13" x14ac:dyDescent="0.25">
      <c r="A9236" s="25">
        <v>398692306793287</v>
      </c>
      <c r="I9236" s="25">
        <v>609616033098674</v>
      </c>
      <c r="M9236" s="25">
        <v>548765642918037</v>
      </c>
    </row>
    <row r="9237" spans="1:13" x14ac:dyDescent="0.25">
      <c r="A9237" s="25">
        <v>748177336296505</v>
      </c>
      <c r="I9237" s="25">
        <v>657689606925890</v>
      </c>
      <c r="M9237" s="25">
        <v>532702652957275</v>
      </c>
    </row>
    <row r="9238" spans="1:13" x14ac:dyDescent="0.25">
      <c r="A9238" s="25">
        <v>933677027200913</v>
      </c>
      <c r="I9238" s="25">
        <v>519291376898353</v>
      </c>
      <c r="M9238" s="25">
        <v>334958563983714</v>
      </c>
    </row>
    <row r="9239" spans="1:13" x14ac:dyDescent="0.25">
      <c r="A9239" s="25">
        <v>210408524077303</v>
      </c>
      <c r="I9239" s="25">
        <v>546382250818487</v>
      </c>
      <c r="M9239" s="25">
        <v>943843170488037</v>
      </c>
    </row>
    <row r="9240" spans="1:13" x14ac:dyDescent="0.25">
      <c r="A9240" s="25">
        <v>874068108394422</v>
      </c>
      <c r="I9240" s="25">
        <v>688487822952443</v>
      </c>
      <c r="M9240" s="25">
        <v>605964717819341</v>
      </c>
    </row>
    <row r="9241" spans="1:13" x14ac:dyDescent="0.25">
      <c r="A9241" s="25">
        <v>305230368696420</v>
      </c>
      <c r="I9241" s="25">
        <v>655056680594261</v>
      </c>
      <c r="M9241" s="25">
        <v>477236694107410</v>
      </c>
    </row>
    <row r="9242" spans="1:13" x14ac:dyDescent="0.25">
      <c r="A9242" s="25">
        <v>172590708585261</v>
      </c>
      <c r="I9242" s="25">
        <v>856536162954322</v>
      </c>
      <c r="M9242" s="25">
        <v>354690271620226</v>
      </c>
    </row>
    <row r="9243" spans="1:13" x14ac:dyDescent="0.25">
      <c r="A9243" s="25">
        <v>200194507967355</v>
      </c>
      <c r="I9243" s="25">
        <v>514504393723548</v>
      </c>
      <c r="M9243" s="25">
        <v>148561670257555</v>
      </c>
    </row>
    <row r="9244" spans="1:13" x14ac:dyDescent="0.25">
      <c r="A9244" s="25">
        <v>949713538923173</v>
      </c>
      <c r="I9244" s="25">
        <v>426881910721750</v>
      </c>
      <c r="M9244" s="25">
        <v>236507411382316</v>
      </c>
    </row>
    <row r="9245" spans="1:13" x14ac:dyDescent="0.25">
      <c r="A9245" s="25">
        <v>933791380200058</v>
      </c>
      <c r="I9245" s="25">
        <v>281624326445664</v>
      </c>
      <c r="M9245" s="25">
        <v>185388179945280</v>
      </c>
    </row>
    <row r="9246" spans="1:13" x14ac:dyDescent="0.25">
      <c r="A9246" s="25">
        <v>616111026568431</v>
      </c>
      <c r="I9246" s="25">
        <v>484206447498118</v>
      </c>
      <c r="M9246" s="25">
        <v>832369244313223</v>
      </c>
    </row>
    <row r="9247" spans="1:13" x14ac:dyDescent="0.25">
      <c r="A9247" s="25">
        <v>719411876346468</v>
      </c>
      <c r="I9247" s="25">
        <v>592454565049792</v>
      </c>
      <c r="M9247" s="25">
        <v>427729739571550</v>
      </c>
    </row>
    <row r="9248" spans="1:13" x14ac:dyDescent="0.25">
      <c r="A9248" s="25">
        <v>974375824244142</v>
      </c>
      <c r="I9248" s="25">
        <v>992568826294298</v>
      </c>
      <c r="M9248" s="25">
        <v>256209194304001</v>
      </c>
    </row>
    <row r="9249" spans="1:13" x14ac:dyDescent="0.25">
      <c r="A9249" s="25">
        <v>470363888131158</v>
      </c>
      <c r="I9249" s="25">
        <v>196897429729568</v>
      </c>
      <c r="M9249" s="25">
        <v>257110230729823</v>
      </c>
    </row>
    <row r="9250" spans="1:13" x14ac:dyDescent="0.25">
      <c r="A9250" s="25">
        <v>120686989471777</v>
      </c>
      <c r="I9250" s="25">
        <v>991387748130209</v>
      </c>
      <c r="M9250" s="25">
        <v>769568916741962</v>
      </c>
    </row>
    <row r="9251" spans="1:13" x14ac:dyDescent="0.25">
      <c r="A9251" s="25">
        <v>739062303296281</v>
      </c>
      <c r="I9251" s="25">
        <v>451208071549777</v>
      </c>
      <c r="M9251" s="25">
        <v>501731898829230</v>
      </c>
    </row>
    <row r="9252" spans="1:13" x14ac:dyDescent="0.25">
      <c r="A9252" s="25">
        <v>144088317522144</v>
      </c>
      <c r="I9252" s="25">
        <v>806757672781929</v>
      </c>
      <c r="M9252" s="25">
        <v>881400340657286</v>
      </c>
    </row>
    <row r="9253" spans="1:13" x14ac:dyDescent="0.25">
      <c r="A9253" s="25">
        <v>867793284245539</v>
      </c>
      <c r="I9253" s="25">
        <v>101652455151584</v>
      </c>
      <c r="M9253" s="25">
        <v>817629825893129</v>
      </c>
    </row>
    <row r="9254" spans="1:13" x14ac:dyDescent="0.25">
      <c r="A9254" s="25">
        <v>739298875574656</v>
      </c>
      <c r="I9254" s="25">
        <v>195798292345372</v>
      </c>
      <c r="M9254" s="25">
        <v>778157108028473</v>
      </c>
    </row>
    <row r="9255" spans="1:13" x14ac:dyDescent="0.25">
      <c r="A9255" s="25">
        <v>648985687962935</v>
      </c>
      <c r="I9255" s="25">
        <v>627959473563702</v>
      </c>
      <c r="M9255" s="25">
        <v>285896188079779</v>
      </c>
    </row>
    <row r="9256" spans="1:13" x14ac:dyDescent="0.25">
      <c r="A9256" s="25">
        <v>143760444773698</v>
      </c>
      <c r="I9256" s="25">
        <v>713354812597661</v>
      </c>
      <c r="M9256" s="25">
        <v>647261682666318</v>
      </c>
    </row>
    <row r="9257" spans="1:13" x14ac:dyDescent="0.25">
      <c r="A9257" s="25">
        <v>457803922261708</v>
      </c>
      <c r="I9257" s="25">
        <v>710159601169874</v>
      </c>
      <c r="M9257" s="25">
        <v>536591506083269</v>
      </c>
    </row>
    <row r="9258" spans="1:13" x14ac:dyDescent="0.25">
      <c r="A9258" s="25">
        <v>451374828897770</v>
      </c>
      <c r="I9258" s="25">
        <v>114132181256410</v>
      </c>
      <c r="M9258" s="25">
        <v>590574420902293</v>
      </c>
    </row>
    <row r="9259" spans="1:13" x14ac:dyDescent="0.25">
      <c r="A9259" s="25">
        <v>805785598522948</v>
      </c>
      <c r="I9259" s="25">
        <v>126242121487139</v>
      </c>
      <c r="M9259" s="25">
        <v>989105397488882</v>
      </c>
    </row>
    <row r="9260" spans="1:13" x14ac:dyDescent="0.25">
      <c r="A9260" s="25">
        <v>686536776711050</v>
      </c>
      <c r="I9260" s="25">
        <v>460948781176547</v>
      </c>
      <c r="M9260" s="25">
        <v>259298022002615</v>
      </c>
    </row>
    <row r="9261" spans="1:13" x14ac:dyDescent="0.25">
      <c r="A9261" s="25">
        <v>519267256511722</v>
      </c>
      <c r="I9261" s="25">
        <v>891311769875646</v>
      </c>
      <c r="M9261" s="25">
        <v>863045930863892</v>
      </c>
    </row>
    <row r="9262" spans="1:13" x14ac:dyDescent="0.25">
      <c r="A9262" s="25">
        <v>274633339738841</v>
      </c>
      <c r="I9262" s="25">
        <v>123369331272597</v>
      </c>
      <c r="M9262" s="25">
        <v>614268830885930</v>
      </c>
    </row>
    <row r="9263" spans="1:13" x14ac:dyDescent="0.25">
      <c r="A9263" s="25">
        <v>839809622412954</v>
      </c>
      <c r="I9263" s="25">
        <v>642121493754405</v>
      </c>
      <c r="M9263" s="25">
        <v>517585252196654</v>
      </c>
    </row>
    <row r="9264" spans="1:13" x14ac:dyDescent="0.25">
      <c r="A9264" s="25">
        <v>451382569759934</v>
      </c>
      <c r="I9264" s="25">
        <v>826284114810631</v>
      </c>
      <c r="M9264" s="25">
        <v>287594384919574</v>
      </c>
    </row>
    <row r="9265" spans="1:13" x14ac:dyDescent="0.25">
      <c r="A9265" s="25">
        <v>651481336718045</v>
      </c>
      <c r="I9265" s="25">
        <v>796132227033750</v>
      </c>
      <c r="M9265" s="25">
        <v>133486734644714</v>
      </c>
    </row>
    <row r="9266" spans="1:13" x14ac:dyDescent="0.25">
      <c r="A9266" s="25">
        <v>314151860640872</v>
      </c>
      <c r="I9266" s="25">
        <v>827174874165401</v>
      </c>
      <c r="M9266" s="25">
        <v>183811280153014</v>
      </c>
    </row>
    <row r="9267" spans="1:13" x14ac:dyDescent="0.25">
      <c r="A9267" s="25">
        <v>714317243840416</v>
      </c>
      <c r="I9267" s="25">
        <v>569046632430830</v>
      </c>
      <c r="M9267" s="25">
        <v>831640710928524</v>
      </c>
    </row>
    <row r="9268" spans="1:13" x14ac:dyDescent="0.25">
      <c r="A9268" s="25">
        <v>669593559998365</v>
      </c>
      <c r="I9268" s="25">
        <v>746753701948317</v>
      </c>
      <c r="M9268" s="25">
        <v>485840280336042</v>
      </c>
    </row>
    <row r="9269" spans="1:13" x14ac:dyDescent="0.25">
      <c r="A9269" s="25">
        <v>704435459165809</v>
      </c>
      <c r="I9269" s="25">
        <v>266519308953527</v>
      </c>
      <c r="M9269" s="25">
        <v>772938059781662</v>
      </c>
    </row>
    <row r="9270" spans="1:13" x14ac:dyDescent="0.25">
      <c r="A9270" s="25">
        <v>502659584755982</v>
      </c>
      <c r="I9270" s="25">
        <v>778187447857106</v>
      </c>
      <c r="M9270" s="25">
        <v>288232776264521</v>
      </c>
    </row>
    <row r="9271" spans="1:13" x14ac:dyDescent="0.25">
      <c r="A9271" s="25">
        <v>147875841654989</v>
      </c>
      <c r="I9271" s="25">
        <v>392792956960919</v>
      </c>
      <c r="M9271" s="25">
        <v>997404110685277</v>
      </c>
    </row>
    <row r="9272" spans="1:13" x14ac:dyDescent="0.25">
      <c r="A9272" s="25">
        <v>394689365932755</v>
      </c>
      <c r="I9272" s="25">
        <v>988384679289342</v>
      </c>
      <c r="M9272" s="25">
        <v>683700528603244</v>
      </c>
    </row>
    <row r="9273" spans="1:13" x14ac:dyDescent="0.25">
      <c r="A9273" s="25">
        <v>895356382589631</v>
      </c>
      <c r="I9273" s="25">
        <v>923157489920212</v>
      </c>
      <c r="M9273" s="25">
        <v>214084245783377</v>
      </c>
    </row>
    <row r="9274" spans="1:13" x14ac:dyDescent="0.25">
      <c r="A9274" s="25">
        <v>176367274353308</v>
      </c>
      <c r="I9274" s="25">
        <v>555775175411941</v>
      </c>
      <c r="M9274" s="25">
        <v>566752664995360</v>
      </c>
    </row>
    <row r="9275" spans="1:13" x14ac:dyDescent="0.25">
      <c r="A9275" s="25">
        <v>124948432282125</v>
      </c>
      <c r="I9275" s="25">
        <v>805979897069607</v>
      </c>
      <c r="M9275" s="25">
        <v>497656799415340</v>
      </c>
    </row>
    <row r="9276" spans="1:13" x14ac:dyDescent="0.25">
      <c r="A9276" s="25">
        <v>700442118575596</v>
      </c>
      <c r="I9276" s="25">
        <v>618478492910081</v>
      </c>
      <c r="M9276" s="25">
        <v>391431421509268</v>
      </c>
    </row>
    <row r="9277" spans="1:13" x14ac:dyDescent="0.25">
      <c r="A9277" s="25">
        <v>460005036870529</v>
      </c>
      <c r="I9277" s="25">
        <v>526261368289335</v>
      </c>
      <c r="M9277" s="25">
        <v>897057127495769</v>
      </c>
    </row>
    <row r="9278" spans="1:13" x14ac:dyDescent="0.25">
      <c r="A9278" s="25">
        <v>861602122445964</v>
      </c>
      <c r="I9278" s="25">
        <v>351516752265493</v>
      </c>
      <c r="M9278" s="25">
        <v>588319331022920</v>
      </c>
    </row>
    <row r="9279" spans="1:13" x14ac:dyDescent="0.25">
      <c r="A9279" s="25">
        <v>873620721963593</v>
      </c>
      <c r="I9279" s="25">
        <v>154354093676078</v>
      </c>
      <c r="M9279" s="25">
        <v>405050394152609</v>
      </c>
    </row>
    <row r="9280" spans="1:13" x14ac:dyDescent="0.25">
      <c r="A9280" s="25">
        <v>446076179644531</v>
      </c>
      <c r="I9280" s="25">
        <v>867813651441964</v>
      </c>
      <c r="M9280" s="25">
        <v>278326466676614</v>
      </c>
    </row>
    <row r="9281" spans="1:13" x14ac:dyDescent="0.25">
      <c r="A9281" s="25">
        <v>740628344265616</v>
      </c>
      <c r="I9281" s="25">
        <v>386798196460321</v>
      </c>
      <c r="M9281" s="25">
        <v>178570562775832</v>
      </c>
    </row>
    <row r="9282" spans="1:13" x14ac:dyDescent="0.25">
      <c r="A9282" s="25">
        <v>685335207407555</v>
      </c>
      <c r="I9282" s="25">
        <v>214415957695341</v>
      </c>
      <c r="M9282" s="25">
        <v>108717124569480</v>
      </c>
    </row>
    <row r="9283" spans="1:13" x14ac:dyDescent="0.25">
      <c r="A9283" s="25">
        <v>123317731184951</v>
      </c>
      <c r="I9283" s="25">
        <v>801293533786546</v>
      </c>
      <c r="M9283" s="25">
        <v>304218228263193</v>
      </c>
    </row>
    <row r="9284" spans="1:13" x14ac:dyDescent="0.25">
      <c r="A9284" s="25">
        <v>252236279846752</v>
      </c>
      <c r="I9284" s="25">
        <v>629798022049108</v>
      </c>
      <c r="M9284" s="25">
        <v>893543721253813</v>
      </c>
    </row>
    <row r="9285" spans="1:13" x14ac:dyDescent="0.25">
      <c r="A9285" s="25">
        <v>187173959913962</v>
      </c>
      <c r="I9285" s="25">
        <v>135518930197188</v>
      </c>
      <c r="M9285" s="25">
        <v>261485081824934</v>
      </c>
    </row>
    <row r="9286" spans="1:13" x14ac:dyDescent="0.25">
      <c r="A9286" s="25">
        <v>961262150833382</v>
      </c>
      <c r="I9286" s="25">
        <v>347237208331585</v>
      </c>
      <c r="M9286" s="25">
        <v>967247880008068</v>
      </c>
    </row>
    <row r="9287" spans="1:13" x14ac:dyDescent="0.25">
      <c r="A9287" s="25">
        <v>811563592156879</v>
      </c>
      <c r="I9287" s="25">
        <v>526593535148137</v>
      </c>
      <c r="M9287" s="25">
        <v>413723252299108</v>
      </c>
    </row>
    <row r="9288" spans="1:13" x14ac:dyDescent="0.25">
      <c r="A9288" s="25">
        <v>350107489980805</v>
      </c>
      <c r="I9288" s="25">
        <v>391968946188757</v>
      </c>
      <c r="M9288" s="25">
        <v>294713325009688</v>
      </c>
    </row>
    <row r="9289" spans="1:13" x14ac:dyDescent="0.25">
      <c r="A9289" s="25">
        <v>923274000712428</v>
      </c>
      <c r="I9289" s="25">
        <v>209208778465590</v>
      </c>
      <c r="M9289" s="25">
        <v>996470804049444</v>
      </c>
    </row>
    <row r="9290" spans="1:13" x14ac:dyDescent="0.25">
      <c r="A9290" s="25">
        <v>690335645636369</v>
      </c>
      <c r="I9290" s="25">
        <v>404333856360198</v>
      </c>
      <c r="M9290" s="25">
        <v>431808534183695</v>
      </c>
    </row>
    <row r="9291" spans="1:13" x14ac:dyDescent="0.25">
      <c r="A9291" s="25">
        <v>692248240571192</v>
      </c>
      <c r="I9291" s="25">
        <v>586059551878033</v>
      </c>
      <c r="M9291" s="25">
        <v>627156771142573</v>
      </c>
    </row>
    <row r="9292" spans="1:13" x14ac:dyDescent="0.25">
      <c r="A9292" s="25">
        <v>415988315162465</v>
      </c>
      <c r="I9292" s="25">
        <v>167074136056007</v>
      </c>
      <c r="M9292" s="25">
        <v>497282741570518</v>
      </c>
    </row>
    <row r="9293" spans="1:13" x14ac:dyDescent="0.25">
      <c r="A9293" s="25">
        <v>835137664670467</v>
      </c>
      <c r="I9293" s="25">
        <v>831093741634296</v>
      </c>
      <c r="M9293" s="25">
        <v>843354969123444</v>
      </c>
    </row>
    <row r="9294" spans="1:13" x14ac:dyDescent="0.25">
      <c r="A9294" s="25">
        <v>391323030020062</v>
      </c>
      <c r="I9294" s="25">
        <v>141934286944094</v>
      </c>
      <c r="M9294" s="25">
        <v>740550879373365</v>
      </c>
    </row>
    <row r="9295" spans="1:13" x14ac:dyDescent="0.25">
      <c r="A9295" s="25">
        <v>152652377111268</v>
      </c>
      <c r="I9295" s="25">
        <v>828053794021831</v>
      </c>
      <c r="M9295" s="25">
        <v>130024335625395</v>
      </c>
    </row>
    <row r="9296" spans="1:13" x14ac:dyDescent="0.25">
      <c r="A9296" s="25">
        <v>923366063576886</v>
      </c>
      <c r="I9296" s="25">
        <v>352964698615719</v>
      </c>
      <c r="M9296" s="25">
        <v>835930211709866</v>
      </c>
    </row>
    <row r="9297" spans="1:13" x14ac:dyDescent="0.25">
      <c r="A9297" s="25">
        <v>979815652858805</v>
      </c>
      <c r="I9297" s="25">
        <v>143176858324111</v>
      </c>
      <c r="M9297" s="25">
        <v>674487824348569</v>
      </c>
    </row>
    <row r="9298" spans="1:13" x14ac:dyDescent="0.25">
      <c r="A9298" s="25">
        <v>429837274962982</v>
      </c>
      <c r="I9298" s="25">
        <v>267076328362985</v>
      </c>
      <c r="M9298" s="25">
        <v>776610515345453</v>
      </c>
    </row>
    <row r="9299" spans="1:13" x14ac:dyDescent="0.25">
      <c r="A9299" s="25">
        <v>741633262264781</v>
      </c>
      <c r="I9299" s="25">
        <v>150517251980887</v>
      </c>
      <c r="M9299" s="25">
        <v>909049568167860</v>
      </c>
    </row>
    <row r="9300" spans="1:13" x14ac:dyDescent="0.25">
      <c r="A9300" s="25">
        <v>242372316237438</v>
      </c>
      <c r="I9300" s="25">
        <v>521169738225596</v>
      </c>
      <c r="M9300" s="25">
        <v>773835818976078</v>
      </c>
    </row>
    <row r="9301" spans="1:13" x14ac:dyDescent="0.25">
      <c r="A9301" s="25">
        <v>231772167453032</v>
      </c>
      <c r="I9301" s="25">
        <v>361054289365651</v>
      </c>
      <c r="M9301" s="25">
        <v>513187621087178</v>
      </c>
    </row>
    <row r="9302" spans="1:13" x14ac:dyDescent="0.25">
      <c r="A9302" s="25">
        <v>826075375481968</v>
      </c>
      <c r="I9302" s="25">
        <v>297808092971776</v>
      </c>
      <c r="M9302" s="25">
        <v>711181497861726</v>
      </c>
    </row>
    <row r="9303" spans="1:13" x14ac:dyDescent="0.25">
      <c r="A9303" s="25">
        <v>582250260441753</v>
      </c>
      <c r="I9303" s="25">
        <v>200314943092379</v>
      </c>
      <c r="M9303" s="25">
        <v>732109583770279</v>
      </c>
    </row>
    <row r="9304" spans="1:13" x14ac:dyDescent="0.25">
      <c r="A9304" s="25">
        <v>358913563068903</v>
      </c>
      <c r="I9304" s="25">
        <v>480069098331989</v>
      </c>
      <c r="M9304" s="25">
        <v>294299545602479</v>
      </c>
    </row>
    <row r="9305" spans="1:13" x14ac:dyDescent="0.25">
      <c r="A9305" s="25">
        <v>804605653727919</v>
      </c>
      <c r="I9305" s="25">
        <v>993775785629784</v>
      </c>
      <c r="M9305" s="25">
        <v>396335494158142</v>
      </c>
    </row>
    <row r="9306" spans="1:13" x14ac:dyDescent="0.25">
      <c r="A9306" s="25">
        <v>753305607634383</v>
      </c>
      <c r="I9306" s="25">
        <v>558097173016737</v>
      </c>
      <c r="M9306" s="25">
        <v>249455771018344</v>
      </c>
    </row>
    <row r="9307" spans="1:13" x14ac:dyDescent="0.25">
      <c r="A9307" s="25">
        <v>169748539918305</v>
      </c>
      <c r="I9307" s="25">
        <v>412596825677026</v>
      </c>
      <c r="M9307" s="25">
        <v>297579686670877</v>
      </c>
    </row>
    <row r="9308" spans="1:13" x14ac:dyDescent="0.25">
      <c r="A9308" s="25">
        <v>123181002241515</v>
      </c>
      <c r="I9308" s="25">
        <v>766375357049004</v>
      </c>
      <c r="M9308" s="25">
        <v>974027963746747</v>
      </c>
    </row>
    <row r="9309" spans="1:13" x14ac:dyDescent="0.25">
      <c r="A9309" s="25">
        <v>712921446502816</v>
      </c>
      <c r="I9309" s="25">
        <v>892878495625187</v>
      </c>
      <c r="M9309" s="25">
        <v>214022267429713</v>
      </c>
    </row>
    <row r="9310" spans="1:13" x14ac:dyDescent="0.25">
      <c r="A9310" s="25">
        <v>105731910429782</v>
      </c>
      <c r="I9310" s="25">
        <v>908645670832079</v>
      </c>
      <c r="M9310" s="25">
        <v>881082183068861</v>
      </c>
    </row>
    <row r="9311" spans="1:13" x14ac:dyDescent="0.25">
      <c r="A9311" s="25">
        <v>118877948235735</v>
      </c>
      <c r="I9311" s="25">
        <v>350808010774309</v>
      </c>
      <c r="M9311" s="25">
        <v>622869785503335</v>
      </c>
    </row>
    <row r="9312" spans="1:13" x14ac:dyDescent="0.25">
      <c r="A9312" s="25">
        <v>475828736920727</v>
      </c>
      <c r="I9312" s="25">
        <v>149246914644152</v>
      </c>
      <c r="M9312" s="25">
        <v>564981915362784</v>
      </c>
    </row>
    <row r="9313" spans="1:13" x14ac:dyDescent="0.25">
      <c r="A9313" s="25">
        <v>521445993876327</v>
      </c>
      <c r="I9313" s="25">
        <v>651717735617106</v>
      </c>
      <c r="M9313" s="25">
        <v>686195387853512</v>
      </c>
    </row>
    <row r="9314" spans="1:13" x14ac:dyDescent="0.25">
      <c r="A9314" s="25">
        <v>481629684095602</v>
      </c>
      <c r="I9314" s="25">
        <v>352711155094839</v>
      </c>
      <c r="M9314" s="25">
        <v>751189119220872</v>
      </c>
    </row>
    <row r="9315" spans="1:13" x14ac:dyDescent="0.25">
      <c r="A9315" s="25">
        <v>641120582261444</v>
      </c>
      <c r="I9315" s="25">
        <v>271619613343514</v>
      </c>
      <c r="M9315" s="25">
        <v>392443194762678</v>
      </c>
    </row>
    <row r="9316" spans="1:13" x14ac:dyDescent="0.25">
      <c r="A9316" s="25">
        <v>264906067473210</v>
      </c>
      <c r="I9316" s="25">
        <v>484478737589489</v>
      </c>
      <c r="M9316" s="25">
        <v>374914812896340</v>
      </c>
    </row>
    <row r="9317" spans="1:13" x14ac:dyDescent="0.25">
      <c r="A9317" s="25">
        <v>477107572668875</v>
      </c>
      <c r="I9317" s="25">
        <v>408514996551753</v>
      </c>
      <c r="M9317" s="25">
        <v>741330615222707</v>
      </c>
    </row>
    <row r="9318" spans="1:13" x14ac:dyDescent="0.25">
      <c r="A9318" s="25">
        <v>223291072220689</v>
      </c>
      <c r="I9318" s="25">
        <v>870878686998011</v>
      </c>
      <c r="M9318" s="25">
        <v>411168719766019</v>
      </c>
    </row>
    <row r="9319" spans="1:13" x14ac:dyDescent="0.25">
      <c r="A9319" s="25">
        <v>594142580669312</v>
      </c>
      <c r="I9319" s="25">
        <v>298841418415805</v>
      </c>
      <c r="M9319" s="25">
        <v>252870033378154</v>
      </c>
    </row>
    <row r="9320" spans="1:13" x14ac:dyDescent="0.25">
      <c r="A9320" s="25">
        <v>273927030076832</v>
      </c>
      <c r="I9320" s="25">
        <v>968105623365408</v>
      </c>
      <c r="M9320" s="25">
        <v>883402004633867</v>
      </c>
    </row>
    <row r="9321" spans="1:13" x14ac:dyDescent="0.25">
      <c r="A9321" s="25">
        <v>214382546185490</v>
      </c>
      <c r="I9321" s="25">
        <v>183028564440836</v>
      </c>
      <c r="M9321" s="25">
        <v>954899404902812</v>
      </c>
    </row>
    <row r="9322" spans="1:13" x14ac:dyDescent="0.25">
      <c r="A9322" s="25">
        <v>167316348224138</v>
      </c>
      <c r="I9322" s="25">
        <v>259853100414064</v>
      </c>
      <c r="M9322" s="25">
        <v>716524187135270</v>
      </c>
    </row>
    <row r="9323" spans="1:13" x14ac:dyDescent="0.25">
      <c r="A9323" s="25">
        <v>859215575907322</v>
      </c>
      <c r="I9323" s="25">
        <v>860891230170298</v>
      </c>
      <c r="M9323" s="25">
        <v>724377976415549</v>
      </c>
    </row>
    <row r="9324" spans="1:13" x14ac:dyDescent="0.25">
      <c r="A9324" s="25">
        <v>446859895010995</v>
      </c>
      <c r="I9324" s="25">
        <v>534138099339770</v>
      </c>
      <c r="M9324" s="25">
        <v>195655786318506</v>
      </c>
    </row>
    <row r="9325" spans="1:13" x14ac:dyDescent="0.25">
      <c r="A9325" s="25">
        <v>944506690809913</v>
      </c>
      <c r="I9325" s="25">
        <v>696154611716927</v>
      </c>
      <c r="M9325" s="25">
        <v>802248264751947</v>
      </c>
    </row>
    <row r="9326" spans="1:13" x14ac:dyDescent="0.25">
      <c r="A9326" s="25">
        <v>634807192437265</v>
      </c>
      <c r="I9326" s="25">
        <v>751341506693948</v>
      </c>
      <c r="M9326" s="25">
        <v>689008014831567</v>
      </c>
    </row>
    <row r="9327" spans="1:13" x14ac:dyDescent="0.25">
      <c r="A9327" s="25">
        <v>438507156250695</v>
      </c>
      <c r="I9327" s="25">
        <v>282115884116918</v>
      </c>
      <c r="M9327" s="25">
        <v>130681176759797</v>
      </c>
    </row>
    <row r="9328" spans="1:13" x14ac:dyDescent="0.25">
      <c r="A9328" s="25">
        <v>406744310935334</v>
      </c>
      <c r="I9328" s="25">
        <v>681634393711874</v>
      </c>
      <c r="M9328" s="25">
        <v>882568458532036</v>
      </c>
    </row>
    <row r="9329" spans="1:13" x14ac:dyDescent="0.25">
      <c r="A9329" s="25">
        <v>337753689953254</v>
      </c>
      <c r="I9329" s="25">
        <v>262132809453582</v>
      </c>
      <c r="M9329" s="25">
        <v>697744854470754</v>
      </c>
    </row>
    <row r="9330" spans="1:13" x14ac:dyDescent="0.25">
      <c r="A9330" s="25">
        <v>394416349451326</v>
      </c>
      <c r="I9330" s="25">
        <v>741431599995813</v>
      </c>
      <c r="M9330" s="25">
        <v>405624746345834</v>
      </c>
    </row>
    <row r="9331" spans="1:13" x14ac:dyDescent="0.25">
      <c r="A9331" s="25">
        <v>636106620613286</v>
      </c>
      <c r="I9331" s="25">
        <v>469415276978022</v>
      </c>
      <c r="M9331" s="25">
        <v>470443136076796</v>
      </c>
    </row>
    <row r="9332" spans="1:13" x14ac:dyDescent="0.25">
      <c r="A9332" s="25">
        <v>654722876804840</v>
      </c>
      <c r="I9332" s="25">
        <v>764176279228253</v>
      </c>
      <c r="M9332" s="25">
        <v>609701478735539</v>
      </c>
    </row>
    <row r="9333" spans="1:13" x14ac:dyDescent="0.25">
      <c r="A9333" s="25">
        <v>392016592224145</v>
      </c>
      <c r="I9333" s="25">
        <v>691492445852314</v>
      </c>
      <c r="M9333" s="25">
        <v>753814059732580</v>
      </c>
    </row>
    <row r="9334" spans="1:13" x14ac:dyDescent="0.25">
      <c r="A9334" s="25">
        <v>381499650658149</v>
      </c>
      <c r="I9334" s="25">
        <v>817663659030795</v>
      </c>
      <c r="M9334" s="25">
        <v>798022979278863</v>
      </c>
    </row>
    <row r="9335" spans="1:13" x14ac:dyDescent="0.25">
      <c r="A9335" s="25">
        <v>557266379775452</v>
      </c>
      <c r="I9335" s="25">
        <v>770615833486810</v>
      </c>
      <c r="M9335" s="25">
        <v>804632290191831</v>
      </c>
    </row>
    <row r="9336" spans="1:13" x14ac:dyDescent="0.25">
      <c r="A9336" s="25">
        <v>178222917046849</v>
      </c>
      <c r="I9336" s="25">
        <v>879805603029196</v>
      </c>
      <c r="M9336" s="25">
        <v>909725855102703</v>
      </c>
    </row>
    <row r="9337" spans="1:13" x14ac:dyDescent="0.25">
      <c r="A9337" s="25">
        <v>411311564903651</v>
      </c>
      <c r="I9337" s="25">
        <v>401178053744765</v>
      </c>
      <c r="M9337" s="25">
        <v>225237114838091</v>
      </c>
    </row>
    <row r="9338" spans="1:13" x14ac:dyDescent="0.25">
      <c r="A9338" s="25">
        <v>910925668737003</v>
      </c>
      <c r="I9338" s="25">
        <v>156855401211812</v>
      </c>
      <c r="M9338" s="25">
        <v>776830924708023</v>
      </c>
    </row>
    <row r="9339" spans="1:13" x14ac:dyDescent="0.25">
      <c r="A9339" s="25">
        <v>682570088712198</v>
      </c>
      <c r="I9339" s="25">
        <v>432924925014499</v>
      </c>
      <c r="M9339" s="25">
        <v>318990904849500</v>
      </c>
    </row>
    <row r="9340" spans="1:13" x14ac:dyDescent="0.25">
      <c r="A9340" s="25">
        <v>516811873880603</v>
      </c>
      <c r="I9340" s="25">
        <v>706404016015080</v>
      </c>
      <c r="M9340" s="25">
        <v>901128508917833</v>
      </c>
    </row>
    <row r="9341" spans="1:13" x14ac:dyDescent="0.25">
      <c r="A9341" s="25">
        <v>123773278172224</v>
      </c>
      <c r="I9341" s="25">
        <v>705533923691778</v>
      </c>
      <c r="M9341" s="25">
        <v>349902274601774</v>
      </c>
    </row>
    <row r="9342" spans="1:13" x14ac:dyDescent="0.25">
      <c r="A9342" s="25">
        <v>226669571046298</v>
      </c>
      <c r="I9342" s="25">
        <v>574733357693147</v>
      </c>
      <c r="M9342" s="25">
        <v>726284578644173</v>
      </c>
    </row>
    <row r="9343" spans="1:13" x14ac:dyDescent="0.25">
      <c r="A9343" s="25">
        <v>166957492883645</v>
      </c>
      <c r="I9343" s="25">
        <v>202241833316838</v>
      </c>
      <c r="M9343" s="25">
        <v>170306681994878</v>
      </c>
    </row>
    <row r="9344" spans="1:13" x14ac:dyDescent="0.25">
      <c r="A9344" s="25">
        <v>569054533119903</v>
      </c>
      <c r="I9344" s="25">
        <v>380534489529809</v>
      </c>
      <c r="M9344" s="25">
        <v>489064882093313</v>
      </c>
    </row>
    <row r="9345" spans="1:13" x14ac:dyDescent="0.25">
      <c r="A9345" s="25">
        <v>473382415529594</v>
      </c>
      <c r="I9345" s="25">
        <v>506213493065360</v>
      </c>
      <c r="M9345" s="25">
        <v>762282521398102</v>
      </c>
    </row>
    <row r="9346" spans="1:13" x14ac:dyDescent="0.25">
      <c r="A9346" s="25">
        <v>635372462226755</v>
      </c>
      <c r="I9346" s="25">
        <v>235057575260105</v>
      </c>
      <c r="M9346" s="25">
        <v>368367023026145</v>
      </c>
    </row>
    <row r="9347" spans="1:13" x14ac:dyDescent="0.25">
      <c r="A9347" s="25">
        <v>328970452747455</v>
      </c>
      <c r="I9347" s="25">
        <v>549827148993580</v>
      </c>
      <c r="M9347" s="25">
        <v>187696612406986</v>
      </c>
    </row>
    <row r="9348" spans="1:13" x14ac:dyDescent="0.25">
      <c r="A9348" s="25">
        <v>443561903985820</v>
      </c>
      <c r="I9348" s="25">
        <v>849005559226931</v>
      </c>
      <c r="M9348" s="25">
        <v>500390753504364</v>
      </c>
    </row>
    <row r="9349" spans="1:13" x14ac:dyDescent="0.25">
      <c r="A9349" s="25">
        <v>761622405613567</v>
      </c>
      <c r="I9349" s="25">
        <v>899358472943014</v>
      </c>
      <c r="M9349" s="25">
        <v>502261916590479</v>
      </c>
    </row>
    <row r="9350" spans="1:13" x14ac:dyDescent="0.25">
      <c r="A9350" s="25">
        <v>763991857684919</v>
      </c>
      <c r="I9350" s="25">
        <v>985766961953805</v>
      </c>
      <c r="M9350" s="25">
        <v>624102410492539</v>
      </c>
    </row>
    <row r="9351" spans="1:13" x14ac:dyDescent="0.25">
      <c r="A9351" s="25">
        <v>354131230248446</v>
      </c>
      <c r="I9351" s="25">
        <v>100705366916302</v>
      </c>
      <c r="M9351" s="25">
        <v>620197063476929</v>
      </c>
    </row>
    <row r="9352" spans="1:13" x14ac:dyDescent="0.25">
      <c r="A9352" s="25">
        <v>207997268203622</v>
      </c>
      <c r="I9352" s="25">
        <v>303601692669170</v>
      </c>
      <c r="M9352" s="25">
        <v>337322684801952</v>
      </c>
    </row>
    <row r="9353" spans="1:13" x14ac:dyDescent="0.25">
      <c r="A9353" s="25">
        <v>946531677398206</v>
      </c>
      <c r="I9353" s="25">
        <v>649892740130405</v>
      </c>
      <c r="M9353" s="25">
        <v>333331595268970</v>
      </c>
    </row>
    <row r="9354" spans="1:13" x14ac:dyDescent="0.25">
      <c r="A9354" s="25">
        <v>503048174604845</v>
      </c>
      <c r="I9354" s="25">
        <v>969941133483548</v>
      </c>
      <c r="M9354" s="25">
        <v>376728209971555</v>
      </c>
    </row>
    <row r="9355" spans="1:13" x14ac:dyDescent="0.25">
      <c r="A9355" s="25">
        <v>382516315309165</v>
      </c>
      <c r="I9355" s="25">
        <v>841267466039419</v>
      </c>
      <c r="M9355" s="25">
        <v>594513507592020</v>
      </c>
    </row>
    <row r="9356" spans="1:13" x14ac:dyDescent="0.25">
      <c r="A9356" s="25">
        <v>314505759947427</v>
      </c>
      <c r="I9356" s="25">
        <v>708999962051565</v>
      </c>
      <c r="M9356" s="25">
        <v>398144544738153</v>
      </c>
    </row>
    <row r="9357" spans="1:13" x14ac:dyDescent="0.25">
      <c r="A9357" s="25">
        <v>279810873567690</v>
      </c>
      <c r="I9357" s="25">
        <v>450956709013379</v>
      </c>
      <c r="M9357" s="25">
        <v>927393187146536</v>
      </c>
    </row>
    <row r="9358" spans="1:13" x14ac:dyDescent="0.25">
      <c r="A9358" s="25">
        <v>168352019363020</v>
      </c>
      <c r="I9358" s="25">
        <v>818276812510682</v>
      </c>
      <c r="M9358" s="25">
        <v>687696819131608</v>
      </c>
    </row>
    <row r="9359" spans="1:13" x14ac:dyDescent="0.25">
      <c r="A9359" s="25">
        <v>408673266268040</v>
      </c>
      <c r="I9359" s="25">
        <v>648868548646579</v>
      </c>
      <c r="M9359" s="25">
        <v>600443450937083</v>
      </c>
    </row>
    <row r="9360" spans="1:13" x14ac:dyDescent="0.25">
      <c r="A9360" s="25">
        <v>814122548301913</v>
      </c>
      <c r="I9360" s="25">
        <v>133955175787687</v>
      </c>
      <c r="M9360" s="25">
        <v>301042318602053</v>
      </c>
    </row>
    <row r="9361" spans="1:13" x14ac:dyDescent="0.25">
      <c r="A9361" s="25">
        <v>157709980436058</v>
      </c>
      <c r="I9361" s="25">
        <v>584229835499320</v>
      </c>
      <c r="M9361" s="25">
        <v>686778614200020</v>
      </c>
    </row>
    <row r="9362" spans="1:13" x14ac:dyDescent="0.25">
      <c r="A9362" s="25">
        <v>611271337705061</v>
      </c>
      <c r="I9362" s="25">
        <v>293774711874195</v>
      </c>
      <c r="M9362" s="25">
        <v>850131770155747</v>
      </c>
    </row>
    <row r="9363" spans="1:13" x14ac:dyDescent="0.25">
      <c r="A9363" s="25">
        <v>119679320180940</v>
      </c>
      <c r="I9363" s="25">
        <v>201481502480703</v>
      </c>
      <c r="M9363" s="25">
        <v>441381039341169</v>
      </c>
    </row>
    <row r="9364" spans="1:13" x14ac:dyDescent="0.25">
      <c r="A9364" s="25">
        <v>684083234917477</v>
      </c>
      <c r="I9364" s="25">
        <v>898294664553597</v>
      </c>
      <c r="M9364" s="25">
        <v>165652727952621</v>
      </c>
    </row>
    <row r="9365" spans="1:13" x14ac:dyDescent="0.25">
      <c r="A9365" s="25">
        <v>705832129730070</v>
      </c>
      <c r="I9365" s="25">
        <v>114671613910809</v>
      </c>
      <c r="M9365" s="25">
        <v>357514272079640</v>
      </c>
    </row>
    <row r="9366" spans="1:13" x14ac:dyDescent="0.25">
      <c r="A9366" s="25">
        <v>443557910262240</v>
      </c>
      <c r="I9366" s="25">
        <v>478246859229991</v>
      </c>
      <c r="M9366" s="25">
        <v>142657380567400</v>
      </c>
    </row>
    <row r="9367" spans="1:13" x14ac:dyDescent="0.25">
      <c r="A9367" s="25">
        <v>570379549772738</v>
      </c>
      <c r="I9367" s="25">
        <v>176765691643866</v>
      </c>
      <c r="M9367" s="25">
        <v>817842851330956</v>
      </c>
    </row>
    <row r="9368" spans="1:13" x14ac:dyDescent="0.25">
      <c r="A9368" s="25">
        <v>116728721136175</v>
      </c>
      <c r="I9368" s="25">
        <v>634506457924436</v>
      </c>
      <c r="M9368" s="25">
        <v>361996351253457</v>
      </c>
    </row>
    <row r="9369" spans="1:13" x14ac:dyDescent="0.25">
      <c r="A9369" s="25">
        <v>686934665361273</v>
      </c>
      <c r="I9369" s="25">
        <v>852015465991349</v>
      </c>
      <c r="M9369" s="25">
        <v>683030235678635</v>
      </c>
    </row>
    <row r="9370" spans="1:13" x14ac:dyDescent="0.25">
      <c r="A9370" s="25">
        <v>276972138013316</v>
      </c>
      <c r="I9370" s="25">
        <v>818045088974437</v>
      </c>
      <c r="M9370" s="25">
        <v>274300424900307</v>
      </c>
    </row>
    <row r="9371" spans="1:13" x14ac:dyDescent="0.25">
      <c r="A9371" s="25">
        <v>131332298754841</v>
      </c>
      <c r="I9371" s="25">
        <v>772194698690458</v>
      </c>
      <c r="M9371" s="25">
        <v>785332062123111</v>
      </c>
    </row>
    <row r="9372" spans="1:13" x14ac:dyDescent="0.25">
      <c r="A9372" s="25">
        <v>649435226766851</v>
      </c>
      <c r="I9372" s="25">
        <v>938272156598394</v>
      </c>
      <c r="M9372" s="25">
        <v>144693485251279</v>
      </c>
    </row>
    <row r="9373" spans="1:13" x14ac:dyDescent="0.25">
      <c r="A9373" s="25">
        <v>164035904059161</v>
      </c>
      <c r="I9373" s="25">
        <v>913351639284037</v>
      </c>
      <c r="M9373" s="25">
        <v>257116071596393</v>
      </c>
    </row>
    <row r="9374" spans="1:13" x14ac:dyDescent="0.25">
      <c r="A9374" s="25">
        <v>603409008151556</v>
      </c>
      <c r="I9374" s="25">
        <v>990469929594143</v>
      </c>
      <c r="M9374" s="25">
        <v>241151095426811</v>
      </c>
    </row>
    <row r="9375" spans="1:13" x14ac:dyDescent="0.25">
      <c r="A9375" s="25">
        <v>791658492736062</v>
      </c>
      <c r="I9375" s="25">
        <v>700432973832863</v>
      </c>
      <c r="M9375" s="25">
        <v>231762700357399</v>
      </c>
    </row>
    <row r="9376" spans="1:13" x14ac:dyDescent="0.25">
      <c r="A9376" s="25">
        <v>817202047151402</v>
      </c>
      <c r="I9376" s="25">
        <v>736226118825347</v>
      </c>
      <c r="M9376" s="25">
        <v>648351704283020</v>
      </c>
    </row>
    <row r="9377" spans="1:13" x14ac:dyDescent="0.25">
      <c r="A9377" s="25">
        <v>908080372327406</v>
      </c>
      <c r="I9377" s="25">
        <v>389103390189340</v>
      </c>
      <c r="M9377" s="25">
        <v>698670648146063</v>
      </c>
    </row>
    <row r="9378" spans="1:13" x14ac:dyDescent="0.25">
      <c r="A9378" s="25">
        <v>799707901581127</v>
      </c>
      <c r="I9378" s="25">
        <v>913734833412592</v>
      </c>
      <c r="M9378" s="25">
        <v>989498395117784</v>
      </c>
    </row>
    <row r="9379" spans="1:13" x14ac:dyDescent="0.25">
      <c r="A9379" s="25">
        <v>326578526358706</v>
      </c>
      <c r="I9379" s="25">
        <v>731561191753735</v>
      </c>
      <c r="M9379" s="25">
        <v>272672386003209</v>
      </c>
    </row>
    <row r="9380" spans="1:13" x14ac:dyDescent="0.25">
      <c r="A9380" s="25">
        <v>234227371953753</v>
      </c>
      <c r="I9380" s="25">
        <v>532922843985892</v>
      </c>
      <c r="M9380" s="25">
        <v>626484849309246</v>
      </c>
    </row>
    <row r="9381" spans="1:13" x14ac:dyDescent="0.25">
      <c r="A9381" s="25">
        <v>497251438342172</v>
      </c>
      <c r="I9381" s="25">
        <v>926142055588890</v>
      </c>
      <c r="M9381" s="25">
        <v>561570759797679</v>
      </c>
    </row>
    <row r="9382" spans="1:13" x14ac:dyDescent="0.25">
      <c r="A9382" s="25">
        <v>903733559055197</v>
      </c>
      <c r="I9382" s="25">
        <v>256621462749584</v>
      </c>
      <c r="M9382" s="25">
        <v>144677522249153</v>
      </c>
    </row>
    <row r="9383" spans="1:13" x14ac:dyDescent="0.25">
      <c r="A9383" s="25">
        <v>110180677308245</v>
      </c>
      <c r="I9383" s="25">
        <v>460835808119657</v>
      </c>
      <c r="M9383" s="25">
        <v>795058136154828</v>
      </c>
    </row>
    <row r="9384" spans="1:13" x14ac:dyDescent="0.25">
      <c r="A9384" s="25">
        <v>823731927360889</v>
      </c>
      <c r="I9384" s="25">
        <v>132903741630695</v>
      </c>
      <c r="M9384" s="25">
        <v>360550797958865</v>
      </c>
    </row>
    <row r="9385" spans="1:13" x14ac:dyDescent="0.25">
      <c r="A9385" s="25">
        <v>332916677853868</v>
      </c>
      <c r="I9385" s="25">
        <v>285723440832994</v>
      </c>
      <c r="M9385" s="25">
        <v>807600251830942</v>
      </c>
    </row>
    <row r="9386" spans="1:13" x14ac:dyDescent="0.25">
      <c r="A9386" s="25">
        <v>987181338841916</v>
      </c>
      <c r="I9386" s="25">
        <v>105562406478356</v>
      </c>
      <c r="M9386" s="25">
        <v>635214582654888</v>
      </c>
    </row>
    <row r="9387" spans="1:13" x14ac:dyDescent="0.25">
      <c r="A9387" s="25">
        <v>242306606334268</v>
      </c>
      <c r="I9387" s="25">
        <v>567831771590886</v>
      </c>
      <c r="M9387" s="25">
        <v>771399560974340</v>
      </c>
    </row>
    <row r="9388" spans="1:13" x14ac:dyDescent="0.25">
      <c r="A9388" s="25">
        <v>546422153092610</v>
      </c>
      <c r="I9388" s="25">
        <v>125564597579209</v>
      </c>
      <c r="M9388" s="25">
        <v>236834703939567</v>
      </c>
    </row>
    <row r="9389" spans="1:13" x14ac:dyDescent="0.25">
      <c r="A9389" s="25">
        <v>655656777646023</v>
      </c>
      <c r="I9389" s="25">
        <v>826464199917664</v>
      </c>
      <c r="M9389" s="25">
        <v>299012179437915</v>
      </c>
    </row>
    <row r="9390" spans="1:13" x14ac:dyDescent="0.25">
      <c r="A9390" s="25">
        <v>271415418983682</v>
      </c>
      <c r="I9390" s="25">
        <v>414022613215033</v>
      </c>
      <c r="M9390" s="25">
        <v>720409894809163</v>
      </c>
    </row>
    <row r="9391" spans="1:13" x14ac:dyDescent="0.25">
      <c r="A9391" s="25">
        <v>324048987309286</v>
      </c>
      <c r="I9391" s="25">
        <v>146966079736201</v>
      </c>
      <c r="M9391" s="25">
        <v>965493958183413</v>
      </c>
    </row>
    <row r="9392" spans="1:13" x14ac:dyDescent="0.25">
      <c r="A9392" s="25">
        <v>718319958739538</v>
      </c>
      <c r="I9392" s="25">
        <v>310731853078637</v>
      </c>
      <c r="M9392" s="25">
        <v>946165613550941</v>
      </c>
    </row>
    <row r="9393" spans="1:13" x14ac:dyDescent="0.25">
      <c r="A9393" s="25">
        <v>135594906587078</v>
      </c>
      <c r="I9393" s="25">
        <v>672824100578108</v>
      </c>
      <c r="M9393" s="25">
        <v>585409037898619</v>
      </c>
    </row>
    <row r="9394" spans="1:13" x14ac:dyDescent="0.25">
      <c r="A9394" s="25">
        <v>983378227799358</v>
      </c>
      <c r="I9394" s="25">
        <v>617482208444033</v>
      </c>
      <c r="M9394" s="25">
        <v>724931890919223</v>
      </c>
    </row>
    <row r="9395" spans="1:13" x14ac:dyDescent="0.25">
      <c r="A9395" s="25">
        <v>235360551689427</v>
      </c>
      <c r="I9395" s="25">
        <v>805042046665602</v>
      </c>
      <c r="M9395" s="25">
        <v>261130943876754</v>
      </c>
    </row>
    <row r="9396" spans="1:13" x14ac:dyDescent="0.25">
      <c r="A9396" s="25">
        <v>386239196467768</v>
      </c>
      <c r="I9396" s="25">
        <v>810182387822216</v>
      </c>
      <c r="M9396" s="25">
        <v>517185856262050</v>
      </c>
    </row>
    <row r="9397" spans="1:13" x14ac:dyDescent="0.25">
      <c r="A9397" s="25">
        <v>747627703450005</v>
      </c>
      <c r="I9397" s="25">
        <v>855797082279172</v>
      </c>
      <c r="M9397" s="25">
        <v>256263654132504</v>
      </c>
    </row>
    <row r="9398" spans="1:13" x14ac:dyDescent="0.25">
      <c r="A9398" s="25">
        <v>631255131348820</v>
      </c>
      <c r="I9398" s="25">
        <v>247522750733394</v>
      </c>
      <c r="M9398" s="25">
        <v>340437805683622</v>
      </c>
    </row>
    <row r="9399" spans="1:13" x14ac:dyDescent="0.25">
      <c r="A9399" s="25">
        <v>727371840863079</v>
      </c>
      <c r="I9399" s="25">
        <v>768259328522083</v>
      </c>
      <c r="M9399" s="25">
        <v>891731739089731</v>
      </c>
    </row>
    <row r="9400" spans="1:13" x14ac:dyDescent="0.25">
      <c r="A9400" s="25">
        <v>592236327007331</v>
      </c>
      <c r="I9400" s="25">
        <v>148132588161088</v>
      </c>
      <c r="M9400" s="25">
        <v>938019199546426</v>
      </c>
    </row>
    <row r="9401" spans="1:13" x14ac:dyDescent="0.25">
      <c r="A9401" s="25">
        <v>983787136806608</v>
      </c>
      <c r="I9401" s="25">
        <v>678994713381340</v>
      </c>
      <c r="M9401" s="25">
        <v>516076042948583</v>
      </c>
    </row>
    <row r="9402" spans="1:13" x14ac:dyDescent="0.25">
      <c r="A9402" s="25">
        <v>793389012455414</v>
      </c>
      <c r="I9402" s="25">
        <v>160759977897566</v>
      </c>
      <c r="M9402" s="25">
        <v>754536164809816</v>
      </c>
    </row>
    <row r="9403" spans="1:13" x14ac:dyDescent="0.25">
      <c r="A9403" s="25">
        <v>299963918097355</v>
      </c>
      <c r="I9403" s="25">
        <v>349162723742936</v>
      </c>
      <c r="M9403" s="25">
        <v>545886746096305</v>
      </c>
    </row>
    <row r="9404" spans="1:13" x14ac:dyDescent="0.25">
      <c r="A9404" s="25">
        <v>155243705268271</v>
      </c>
      <c r="I9404" s="25">
        <v>289512753540395</v>
      </c>
      <c r="M9404" s="25">
        <v>707629616712706</v>
      </c>
    </row>
    <row r="9405" spans="1:13" x14ac:dyDescent="0.25">
      <c r="A9405" s="25">
        <v>963794458091076</v>
      </c>
      <c r="I9405" s="25">
        <v>543157142744521</v>
      </c>
      <c r="M9405" s="25">
        <v>196731033653490</v>
      </c>
    </row>
    <row r="9406" spans="1:13" x14ac:dyDescent="0.25">
      <c r="A9406" s="25">
        <v>392344409217544</v>
      </c>
      <c r="I9406" s="25">
        <v>447948416582073</v>
      </c>
      <c r="M9406" s="25">
        <v>597777168091467</v>
      </c>
    </row>
    <row r="9407" spans="1:13" x14ac:dyDescent="0.25">
      <c r="A9407" s="25">
        <v>242553107387110</v>
      </c>
      <c r="I9407" s="25">
        <v>699709963313826</v>
      </c>
      <c r="M9407" s="25">
        <v>181966083265075</v>
      </c>
    </row>
    <row r="9408" spans="1:13" x14ac:dyDescent="0.25">
      <c r="A9408" s="25">
        <v>384750519246719</v>
      </c>
      <c r="I9408" s="25">
        <v>245683105513360</v>
      </c>
      <c r="M9408" s="25">
        <v>344256930633289</v>
      </c>
    </row>
    <row r="9409" spans="1:13" x14ac:dyDescent="0.25">
      <c r="A9409" s="25">
        <v>171142617311938</v>
      </c>
      <c r="I9409" s="25">
        <v>845875753141587</v>
      </c>
      <c r="M9409" s="25">
        <v>357450526877611</v>
      </c>
    </row>
    <row r="9410" spans="1:13" x14ac:dyDescent="0.25">
      <c r="A9410" s="25">
        <v>748164937052815</v>
      </c>
      <c r="I9410" s="25">
        <v>685883259613642</v>
      </c>
      <c r="M9410" s="25">
        <v>394125905925053</v>
      </c>
    </row>
    <row r="9411" spans="1:13" x14ac:dyDescent="0.25">
      <c r="A9411" s="25">
        <v>795729250090349</v>
      </c>
      <c r="I9411" s="25">
        <v>909166699414192</v>
      </c>
      <c r="M9411" s="25">
        <v>127363411724237</v>
      </c>
    </row>
    <row r="9412" spans="1:13" x14ac:dyDescent="0.25">
      <c r="A9412" s="25">
        <v>910609019826022</v>
      </c>
      <c r="I9412" s="25">
        <v>295873711886763</v>
      </c>
      <c r="M9412" s="25">
        <v>178762652216079</v>
      </c>
    </row>
    <row r="9413" spans="1:13" x14ac:dyDescent="0.25">
      <c r="A9413" s="25">
        <v>425862768821205</v>
      </c>
      <c r="I9413" s="25">
        <v>967137183194776</v>
      </c>
      <c r="M9413" s="25">
        <v>771860086781414</v>
      </c>
    </row>
    <row r="9414" spans="1:13" x14ac:dyDescent="0.25">
      <c r="A9414" s="25">
        <v>899906833142834</v>
      </c>
      <c r="I9414" s="25">
        <v>279992317361950</v>
      </c>
      <c r="M9414" s="25">
        <v>685451735324321</v>
      </c>
    </row>
    <row r="9415" spans="1:13" x14ac:dyDescent="0.25">
      <c r="A9415" s="25">
        <v>678986798683221</v>
      </c>
      <c r="I9415" s="25">
        <v>612602654031413</v>
      </c>
      <c r="M9415" s="25">
        <v>542783733759380</v>
      </c>
    </row>
    <row r="9416" spans="1:13" x14ac:dyDescent="0.25">
      <c r="A9416" s="25">
        <v>485804031466063</v>
      </c>
      <c r="I9416" s="25">
        <v>575489851124999</v>
      </c>
      <c r="M9416" s="25">
        <v>766765052319830</v>
      </c>
    </row>
    <row r="9417" spans="1:13" x14ac:dyDescent="0.25">
      <c r="A9417" s="25">
        <v>113512460248642</v>
      </c>
      <c r="I9417" s="25">
        <v>328429713130689</v>
      </c>
      <c r="M9417" s="25">
        <v>316947469504967</v>
      </c>
    </row>
    <row r="9418" spans="1:13" x14ac:dyDescent="0.25">
      <c r="A9418" s="25">
        <v>292578347976626</v>
      </c>
      <c r="I9418" s="25">
        <v>839426869911435</v>
      </c>
      <c r="M9418" s="25">
        <v>605035304571593</v>
      </c>
    </row>
    <row r="9419" spans="1:13" x14ac:dyDescent="0.25">
      <c r="A9419" s="25">
        <v>960405102167184</v>
      </c>
      <c r="I9419" s="25">
        <v>282169734468746</v>
      </c>
      <c r="M9419" s="25">
        <v>285677687404420</v>
      </c>
    </row>
    <row r="9420" spans="1:13" x14ac:dyDescent="0.25">
      <c r="A9420" s="25">
        <v>466330950179919</v>
      </c>
      <c r="I9420" s="25">
        <v>802992176119110</v>
      </c>
      <c r="M9420" s="25">
        <v>492265422231622</v>
      </c>
    </row>
    <row r="9421" spans="1:13" x14ac:dyDescent="0.25">
      <c r="A9421" s="25">
        <v>864953366836164</v>
      </c>
      <c r="I9421" s="25">
        <v>512344486339376</v>
      </c>
      <c r="M9421" s="25">
        <v>915483038521355</v>
      </c>
    </row>
    <row r="9422" spans="1:13" x14ac:dyDescent="0.25">
      <c r="A9422" s="25">
        <v>447639335628814</v>
      </c>
      <c r="I9422" s="25">
        <v>497213735725816</v>
      </c>
      <c r="M9422" s="25">
        <v>582853167161745</v>
      </c>
    </row>
    <row r="9423" spans="1:13" x14ac:dyDescent="0.25">
      <c r="A9423" s="25">
        <v>672506882980338</v>
      </c>
      <c r="I9423" s="25">
        <v>458808062184191</v>
      </c>
      <c r="M9423" s="25">
        <v>714020295787973</v>
      </c>
    </row>
    <row r="9424" spans="1:13" x14ac:dyDescent="0.25">
      <c r="A9424" s="25">
        <v>473035225314276</v>
      </c>
      <c r="I9424" s="25">
        <v>424521970187060</v>
      </c>
      <c r="M9424" s="25">
        <v>551501612383762</v>
      </c>
    </row>
    <row r="9425" spans="1:13" x14ac:dyDescent="0.25">
      <c r="A9425" s="25">
        <v>596098895363084</v>
      </c>
      <c r="I9425" s="25">
        <v>387861873821420</v>
      </c>
      <c r="M9425" s="25">
        <v>540779606994326</v>
      </c>
    </row>
    <row r="9426" spans="1:13" x14ac:dyDescent="0.25">
      <c r="A9426" s="25">
        <v>697714306441247</v>
      </c>
      <c r="I9426" s="25">
        <v>784099047391673</v>
      </c>
      <c r="M9426" s="25">
        <v>963792335185102</v>
      </c>
    </row>
    <row r="9427" spans="1:13" x14ac:dyDescent="0.25">
      <c r="A9427" s="25">
        <v>947725152438268</v>
      </c>
      <c r="I9427" s="25">
        <v>319076681763914</v>
      </c>
      <c r="M9427" s="25">
        <v>115922978764866</v>
      </c>
    </row>
    <row r="9428" spans="1:13" x14ac:dyDescent="0.25">
      <c r="A9428" s="25">
        <v>945003821005552</v>
      </c>
      <c r="I9428" s="25">
        <v>705685621512451</v>
      </c>
      <c r="M9428" s="25">
        <v>774720936463405</v>
      </c>
    </row>
    <row r="9429" spans="1:13" x14ac:dyDescent="0.25">
      <c r="A9429" s="25">
        <v>211887753656042</v>
      </c>
      <c r="I9429" s="25">
        <v>658774475298051</v>
      </c>
      <c r="M9429" s="25">
        <v>515588977311730</v>
      </c>
    </row>
    <row r="9430" spans="1:13" x14ac:dyDescent="0.25">
      <c r="A9430" s="25">
        <v>850715739676189</v>
      </c>
      <c r="I9430" s="25">
        <v>483022771955307</v>
      </c>
      <c r="M9430" s="25">
        <v>592475193193084</v>
      </c>
    </row>
    <row r="9431" spans="1:13" x14ac:dyDescent="0.25">
      <c r="A9431" s="25">
        <v>643460064779065</v>
      </c>
      <c r="I9431" s="25">
        <v>932298220192374</v>
      </c>
      <c r="M9431" s="25">
        <v>502656004905039</v>
      </c>
    </row>
    <row r="9432" spans="1:13" x14ac:dyDescent="0.25">
      <c r="A9432" s="25">
        <v>250590479505781</v>
      </c>
      <c r="I9432" s="25">
        <v>534371860743166</v>
      </c>
      <c r="M9432" s="25">
        <v>728524272672550</v>
      </c>
    </row>
    <row r="9433" spans="1:13" x14ac:dyDescent="0.25">
      <c r="A9433" s="25">
        <v>991117921751589</v>
      </c>
      <c r="I9433" s="25">
        <v>685273774935721</v>
      </c>
      <c r="M9433" s="25">
        <v>399295495757320</v>
      </c>
    </row>
    <row r="9434" spans="1:13" x14ac:dyDescent="0.25">
      <c r="A9434" s="25">
        <v>149135733415573</v>
      </c>
      <c r="I9434" s="25">
        <v>815765659872142</v>
      </c>
      <c r="M9434" s="25">
        <v>472745350477104</v>
      </c>
    </row>
    <row r="9435" spans="1:13" x14ac:dyDescent="0.25">
      <c r="A9435" s="25">
        <v>499723051900571</v>
      </c>
      <c r="I9435" s="25">
        <v>936299564868899</v>
      </c>
      <c r="M9435" s="25">
        <v>817540456216571</v>
      </c>
    </row>
    <row r="9436" spans="1:13" x14ac:dyDescent="0.25">
      <c r="A9436" s="25">
        <v>358445184668240</v>
      </c>
      <c r="I9436" s="25">
        <v>682984813678763</v>
      </c>
      <c r="M9436" s="25">
        <v>762472770988435</v>
      </c>
    </row>
    <row r="9437" spans="1:13" x14ac:dyDescent="0.25">
      <c r="A9437" s="25">
        <v>831284297758959</v>
      </c>
      <c r="I9437" s="25">
        <v>474279091357163</v>
      </c>
      <c r="M9437" s="25">
        <v>340153387097383</v>
      </c>
    </row>
    <row r="9438" spans="1:13" x14ac:dyDescent="0.25">
      <c r="A9438" s="25">
        <v>670441322535155</v>
      </c>
      <c r="I9438" s="25">
        <v>201336063793923</v>
      </c>
      <c r="M9438" s="25">
        <v>729015914711413</v>
      </c>
    </row>
    <row r="9439" spans="1:13" x14ac:dyDescent="0.25">
      <c r="A9439" s="25">
        <v>129554624925647</v>
      </c>
      <c r="I9439" s="25">
        <v>525723983383169</v>
      </c>
      <c r="M9439" s="25">
        <v>560886284829474</v>
      </c>
    </row>
    <row r="9440" spans="1:13" x14ac:dyDescent="0.25">
      <c r="A9440" s="25">
        <v>504652221701714</v>
      </c>
      <c r="I9440" s="25">
        <v>649868767269535</v>
      </c>
      <c r="M9440" s="25">
        <v>610101868433043</v>
      </c>
    </row>
    <row r="9441" spans="1:13" x14ac:dyDescent="0.25">
      <c r="A9441" s="25">
        <v>501315551162873</v>
      </c>
      <c r="I9441" s="25">
        <v>859748024049650</v>
      </c>
      <c r="M9441" s="25">
        <v>566699484540696</v>
      </c>
    </row>
    <row r="9442" spans="1:13" x14ac:dyDescent="0.25">
      <c r="A9442" s="25">
        <v>837676635793339</v>
      </c>
      <c r="I9442" s="25">
        <v>423714504585966</v>
      </c>
      <c r="M9442" s="25">
        <v>608290527207412</v>
      </c>
    </row>
    <row r="9443" spans="1:13" x14ac:dyDescent="0.25">
      <c r="A9443" s="25">
        <v>675339535864213</v>
      </c>
      <c r="I9443" s="25">
        <v>573378640422036</v>
      </c>
      <c r="M9443" s="25">
        <v>820109946898561</v>
      </c>
    </row>
    <row r="9444" spans="1:13" x14ac:dyDescent="0.25">
      <c r="A9444" s="25">
        <v>721562459976591</v>
      </c>
      <c r="I9444" s="25">
        <v>174917045371884</v>
      </c>
      <c r="M9444" s="25">
        <v>317065520270361</v>
      </c>
    </row>
    <row r="9445" spans="1:13" x14ac:dyDescent="0.25">
      <c r="A9445" s="25">
        <v>820189825248773</v>
      </c>
      <c r="I9445" s="25">
        <v>464533992437021</v>
      </c>
      <c r="M9445" s="25">
        <v>742370042593799</v>
      </c>
    </row>
    <row r="9446" spans="1:13" x14ac:dyDescent="0.25">
      <c r="A9446" s="25">
        <v>513124910552314</v>
      </c>
      <c r="I9446" s="25">
        <v>789657009677381</v>
      </c>
      <c r="M9446" s="25">
        <v>832360849322827</v>
      </c>
    </row>
    <row r="9447" spans="1:13" x14ac:dyDescent="0.25">
      <c r="A9447" s="25">
        <v>731297573586401</v>
      </c>
      <c r="I9447" s="25">
        <v>499759127064290</v>
      </c>
      <c r="M9447" s="25">
        <v>641928773790248</v>
      </c>
    </row>
    <row r="9448" spans="1:13" x14ac:dyDescent="0.25">
      <c r="A9448" s="25">
        <v>897049061546891</v>
      </c>
      <c r="I9448" s="25">
        <v>416404801431017</v>
      </c>
      <c r="M9448" s="25">
        <v>607339990433050</v>
      </c>
    </row>
    <row r="9449" spans="1:13" x14ac:dyDescent="0.25">
      <c r="A9449" s="25">
        <v>836608111731581</v>
      </c>
      <c r="I9449" s="25">
        <v>180536820655458</v>
      </c>
      <c r="M9449" s="25">
        <v>112958520613661</v>
      </c>
    </row>
    <row r="9450" spans="1:13" x14ac:dyDescent="0.25">
      <c r="A9450" s="25">
        <v>376299145410524</v>
      </c>
      <c r="I9450" s="25">
        <v>521384694531069</v>
      </c>
      <c r="M9450" s="25">
        <v>934204025664530</v>
      </c>
    </row>
    <row r="9451" spans="1:13" x14ac:dyDescent="0.25">
      <c r="A9451" s="25">
        <v>598458364640673</v>
      </c>
      <c r="I9451" s="25">
        <v>537415657566732</v>
      </c>
      <c r="M9451" s="25">
        <v>926332773305918</v>
      </c>
    </row>
    <row r="9452" spans="1:13" x14ac:dyDescent="0.25">
      <c r="A9452" s="25">
        <v>115260964297751</v>
      </c>
      <c r="I9452" s="25">
        <v>597257272543776</v>
      </c>
      <c r="M9452" s="25">
        <v>686305726683988</v>
      </c>
    </row>
    <row r="9453" spans="1:13" x14ac:dyDescent="0.25">
      <c r="A9453" s="25">
        <v>657557566352114</v>
      </c>
      <c r="I9453" s="25">
        <v>850604216457738</v>
      </c>
      <c r="M9453" s="25">
        <v>264746335910328</v>
      </c>
    </row>
    <row r="9454" spans="1:13" x14ac:dyDescent="0.25">
      <c r="A9454" s="25">
        <v>584184705725885</v>
      </c>
      <c r="I9454" s="25">
        <v>750944984659500</v>
      </c>
      <c r="M9454" s="25">
        <v>732060894646480</v>
      </c>
    </row>
    <row r="9455" spans="1:13" x14ac:dyDescent="0.25">
      <c r="A9455" s="25">
        <v>629081596140942</v>
      </c>
      <c r="I9455" s="25">
        <v>918653030252553</v>
      </c>
      <c r="M9455" s="25">
        <v>115512516326611</v>
      </c>
    </row>
    <row r="9456" spans="1:13" x14ac:dyDescent="0.25">
      <c r="A9456" s="25">
        <v>443955736277588</v>
      </c>
      <c r="I9456" s="25">
        <v>577229674090093</v>
      </c>
      <c r="M9456" s="25">
        <v>892188892549798</v>
      </c>
    </row>
    <row r="9457" spans="1:13" x14ac:dyDescent="0.25">
      <c r="A9457" s="25">
        <v>593532224281133</v>
      </c>
      <c r="I9457" s="25">
        <v>886784811817605</v>
      </c>
      <c r="M9457" s="25">
        <v>552263740321272</v>
      </c>
    </row>
    <row r="9458" spans="1:13" x14ac:dyDescent="0.25">
      <c r="A9458" s="25">
        <v>242830078043071</v>
      </c>
      <c r="I9458" s="25">
        <v>949195623661742</v>
      </c>
      <c r="M9458" s="25">
        <v>443235664697113</v>
      </c>
    </row>
    <row r="9459" spans="1:13" x14ac:dyDescent="0.25">
      <c r="A9459" s="25">
        <v>617968421321283</v>
      </c>
      <c r="I9459" s="25">
        <v>419726462980340</v>
      </c>
      <c r="M9459" s="25">
        <v>745426405700154</v>
      </c>
    </row>
    <row r="9460" spans="1:13" x14ac:dyDescent="0.25">
      <c r="A9460" s="25">
        <v>928789479757298</v>
      </c>
      <c r="I9460" s="25">
        <v>110252919512329</v>
      </c>
      <c r="M9460" s="25">
        <v>668212248176409</v>
      </c>
    </row>
    <row r="9461" spans="1:13" x14ac:dyDescent="0.25">
      <c r="A9461" s="25">
        <v>928279165270880</v>
      </c>
      <c r="I9461" s="25">
        <v>129988624816713</v>
      </c>
      <c r="M9461" s="25">
        <v>256153218175854</v>
      </c>
    </row>
    <row r="9462" spans="1:13" x14ac:dyDescent="0.25">
      <c r="A9462" s="25">
        <v>111834262261648</v>
      </c>
      <c r="I9462" s="25">
        <v>987866444084798</v>
      </c>
      <c r="M9462" s="25">
        <v>142357783872866</v>
      </c>
    </row>
    <row r="9463" spans="1:13" x14ac:dyDescent="0.25">
      <c r="A9463" s="25">
        <v>427036645929345</v>
      </c>
      <c r="I9463" s="25">
        <v>292985933954962</v>
      </c>
      <c r="M9463" s="25">
        <v>776285249752823</v>
      </c>
    </row>
    <row r="9464" spans="1:13" x14ac:dyDescent="0.25">
      <c r="A9464" s="25">
        <v>527715980607860</v>
      </c>
      <c r="I9464" s="25">
        <v>258555418259043</v>
      </c>
      <c r="M9464" s="25">
        <v>711198683483705</v>
      </c>
    </row>
    <row r="9465" spans="1:13" x14ac:dyDescent="0.25">
      <c r="A9465" s="25">
        <v>257501767113241</v>
      </c>
      <c r="I9465" s="25">
        <v>546268515936070</v>
      </c>
      <c r="M9465" s="25">
        <v>446729366755395</v>
      </c>
    </row>
    <row r="9466" spans="1:13" x14ac:dyDescent="0.25">
      <c r="A9466" s="25">
        <v>116749513852000</v>
      </c>
      <c r="I9466" s="25">
        <v>191025320349364</v>
      </c>
      <c r="M9466" s="25">
        <v>527196783775949</v>
      </c>
    </row>
    <row r="9467" spans="1:13" x14ac:dyDescent="0.25">
      <c r="A9467" s="25">
        <v>164471209812570</v>
      </c>
      <c r="I9467" s="25">
        <v>523206188788189</v>
      </c>
      <c r="M9467" s="25">
        <v>786565995750424</v>
      </c>
    </row>
    <row r="9468" spans="1:13" x14ac:dyDescent="0.25">
      <c r="A9468" s="25">
        <v>176121584348335</v>
      </c>
      <c r="I9468" s="25">
        <v>622736287272832</v>
      </c>
      <c r="M9468" s="25">
        <v>494697290954196</v>
      </c>
    </row>
    <row r="9469" spans="1:13" x14ac:dyDescent="0.25">
      <c r="A9469" s="25">
        <v>151057921351879</v>
      </c>
      <c r="I9469" s="25">
        <v>272776360642500</v>
      </c>
      <c r="M9469" s="25">
        <v>125325584554159</v>
      </c>
    </row>
    <row r="9470" spans="1:13" x14ac:dyDescent="0.25">
      <c r="A9470" s="25">
        <v>375836131388982</v>
      </c>
      <c r="I9470" s="25">
        <v>263795758955647</v>
      </c>
      <c r="M9470" s="25">
        <v>408636540468963</v>
      </c>
    </row>
    <row r="9471" spans="1:13" x14ac:dyDescent="0.25">
      <c r="A9471" s="25">
        <v>771421701292148</v>
      </c>
      <c r="I9471" s="25">
        <v>765077066670773</v>
      </c>
      <c r="M9471" s="25">
        <v>486608032053812</v>
      </c>
    </row>
    <row r="9472" spans="1:13" x14ac:dyDescent="0.25">
      <c r="A9472" s="25">
        <v>990013772776621</v>
      </c>
      <c r="I9472" s="25">
        <v>202458918437741</v>
      </c>
      <c r="M9472" s="25">
        <v>484581261493163</v>
      </c>
    </row>
    <row r="9473" spans="1:13" x14ac:dyDescent="0.25">
      <c r="A9473" s="25">
        <v>397245884006706</v>
      </c>
      <c r="I9473" s="25">
        <v>574125670441238</v>
      </c>
      <c r="M9473" s="25">
        <v>866219649786929</v>
      </c>
    </row>
    <row r="9474" spans="1:13" x14ac:dyDescent="0.25">
      <c r="A9474" s="25">
        <v>820105252176372</v>
      </c>
      <c r="I9474" s="25">
        <v>255046658344973</v>
      </c>
      <c r="M9474" s="25">
        <v>617510422769918</v>
      </c>
    </row>
    <row r="9475" spans="1:13" x14ac:dyDescent="0.25">
      <c r="A9475" s="25">
        <v>442464514616376</v>
      </c>
      <c r="I9475" s="25">
        <v>141984932446052</v>
      </c>
      <c r="M9475" s="25">
        <v>644805429339807</v>
      </c>
    </row>
    <row r="9476" spans="1:13" x14ac:dyDescent="0.25">
      <c r="A9476" s="25">
        <v>522218511951682</v>
      </c>
      <c r="I9476" s="25">
        <v>706112538399547</v>
      </c>
      <c r="M9476" s="25">
        <v>157370125553709</v>
      </c>
    </row>
    <row r="9477" spans="1:13" x14ac:dyDescent="0.25">
      <c r="A9477" s="25">
        <v>698139646517066</v>
      </c>
      <c r="I9477" s="25">
        <v>980363367544947</v>
      </c>
      <c r="M9477" s="25">
        <v>197748348237878</v>
      </c>
    </row>
    <row r="9478" spans="1:13" x14ac:dyDescent="0.25">
      <c r="A9478" s="25">
        <v>438607961064044</v>
      </c>
      <c r="I9478" s="25">
        <v>902828412392725</v>
      </c>
      <c r="M9478" s="25">
        <v>718004256151435</v>
      </c>
    </row>
    <row r="9479" spans="1:13" x14ac:dyDescent="0.25">
      <c r="A9479" s="25">
        <v>544906150846950</v>
      </c>
      <c r="I9479" s="25">
        <v>772871081431201</v>
      </c>
      <c r="M9479" s="25">
        <v>162066626505136</v>
      </c>
    </row>
    <row r="9480" spans="1:13" x14ac:dyDescent="0.25">
      <c r="A9480" s="25">
        <v>627185590362897</v>
      </c>
      <c r="I9480" s="25">
        <v>400418297397451</v>
      </c>
      <c r="M9480" s="25">
        <v>190862008866327</v>
      </c>
    </row>
    <row r="9481" spans="1:13" x14ac:dyDescent="0.25">
      <c r="A9481" s="25">
        <v>734722799701874</v>
      </c>
      <c r="I9481" s="25">
        <v>890654317833471</v>
      </c>
      <c r="M9481" s="25">
        <v>414644198200443</v>
      </c>
    </row>
    <row r="9482" spans="1:13" x14ac:dyDescent="0.25">
      <c r="A9482" s="25">
        <v>793899249454121</v>
      </c>
      <c r="I9482" s="25">
        <v>210545407423638</v>
      </c>
      <c r="M9482" s="25">
        <v>141970640880490</v>
      </c>
    </row>
    <row r="9483" spans="1:13" x14ac:dyDescent="0.25">
      <c r="A9483" s="25">
        <v>385240262296337</v>
      </c>
      <c r="I9483" s="25">
        <v>175716877659360</v>
      </c>
      <c r="M9483" s="25">
        <v>673489427491892</v>
      </c>
    </row>
    <row r="9484" spans="1:13" x14ac:dyDescent="0.25">
      <c r="A9484" s="25">
        <v>435837005820001</v>
      </c>
      <c r="I9484" s="25">
        <v>224144723961915</v>
      </c>
      <c r="M9484" s="25">
        <v>655257041948274</v>
      </c>
    </row>
    <row r="9485" spans="1:13" x14ac:dyDescent="0.25">
      <c r="A9485" s="25">
        <v>805746707398787</v>
      </c>
      <c r="I9485" s="25">
        <v>925887854344550</v>
      </c>
      <c r="M9485" s="25">
        <v>385265334219358</v>
      </c>
    </row>
    <row r="9486" spans="1:13" x14ac:dyDescent="0.25">
      <c r="A9486" s="25">
        <v>645545809175532</v>
      </c>
      <c r="I9486" s="25">
        <v>965242823925050</v>
      </c>
      <c r="M9486" s="25">
        <v>100200126789970</v>
      </c>
    </row>
    <row r="9487" spans="1:13" x14ac:dyDescent="0.25">
      <c r="A9487" s="25">
        <v>574079543102935</v>
      </c>
      <c r="I9487" s="25">
        <v>233396635919999</v>
      </c>
      <c r="M9487" s="25">
        <v>397585563599074</v>
      </c>
    </row>
    <row r="9488" spans="1:13" x14ac:dyDescent="0.25">
      <c r="A9488" s="25">
        <v>786717551449265</v>
      </c>
      <c r="I9488" s="25">
        <v>631516394480236</v>
      </c>
      <c r="M9488" s="25">
        <v>674385707385032</v>
      </c>
    </row>
    <row r="9489" spans="1:13" x14ac:dyDescent="0.25">
      <c r="A9489" s="25">
        <v>370773710815688</v>
      </c>
      <c r="I9489" s="25">
        <v>410019401084906</v>
      </c>
      <c r="M9489" s="25">
        <v>261278940518232</v>
      </c>
    </row>
    <row r="9490" spans="1:13" x14ac:dyDescent="0.25">
      <c r="A9490" s="25">
        <v>595023879335377</v>
      </c>
      <c r="I9490" s="25">
        <v>289082442572337</v>
      </c>
      <c r="M9490" s="25">
        <v>263369326578986</v>
      </c>
    </row>
    <row r="9491" spans="1:13" x14ac:dyDescent="0.25">
      <c r="A9491" s="25">
        <v>262381548026515</v>
      </c>
      <c r="I9491" s="25">
        <v>667805502637384</v>
      </c>
      <c r="M9491" s="25">
        <v>927011558167622</v>
      </c>
    </row>
    <row r="9492" spans="1:13" x14ac:dyDescent="0.25">
      <c r="A9492" s="25">
        <v>279315346184916</v>
      </c>
      <c r="I9492" s="25">
        <v>176936551680391</v>
      </c>
      <c r="M9492" s="25">
        <v>320631011263748</v>
      </c>
    </row>
    <row r="9493" spans="1:13" x14ac:dyDescent="0.25">
      <c r="A9493" s="25">
        <v>751422614984248</v>
      </c>
      <c r="I9493" s="25">
        <v>717867779928344</v>
      </c>
      <c r="M9493" s="25">
        <v>910114858953923</v>
      </c>
    </row>
    <row r="9494" spans="1:13" x14ac:dyDescent="0.25">
      <c r="A9494" s="25">
        <v>673383332401876</v>
      </c>
      <c r="I9494" s="25">
        <v>174752242290792</v>
      </c>
      <c r="M9494" s="25">
        <v>251879415147670</v>
      </c>
    </row>
    <row r="9495" spans="1:13" x14ac:dyDescent="0.25">
      <c r="A9495" s="25">
        <v>940317039177533</v>
      </c>
      <c r="I9495" s="25">
        <v>248795372086566</v>
      </c>
      <c r="M9495" s="25">
        <v>773613441960110</v>
      </c>
    </row>
    <row r="9496" spans="1:13" x14ac:dyDescent="0.25">
      <c r="A9496" s="25">
        <v>587840124818077</v>
      </c>
      <c r="I9496" s="25">
        <v>459936301547508</v>
      </c>
      <c r="M9496" s="25">
        <v>540208124562008</v>
      </c>
    </row>
    <row r="9497" spans="1:13" x14ac:dyDescent="0.25">
      <c r="A9497" s="25">
        <v>356992545206254</v>
      </c>
      <c r="I9497" s="25">
        <v>320872862676592</v>
      </c>
      <c r="M9497" s="25">
        <v>634463569752220</v>
      </c>
    </row>
    <row r="9498" spans="1:13" x14ac:dyDescent="0.25">
      <c r="A9498" s="25">
        <v>508993433250679</v>
      </c>
      <c r="I9498" s="25">
        <v>102309441985073</v>
      </c>
      <c r="M9498" s="25">
        <v>977918196352483</v>
      </c>
    </row>
    <row r="9499" spans="1:13" x14ac:dyDescent="0.25">
      <c r="A9499" s="25">
        <v>439035501882566</v>
      </c>
      <c r="I9499" s="25">
        <v>362198086441047</v>
      </c>
      <c r="M9499" s="25">
        <v>585523831711906</v>
      </c>
    </row>
    <row r="9500" spans="1:13" x14ac:dyDescent="0.25">
      <c r="A9500" s="25">
        <v>786252106420957</v>
      </c>
      <c r="I9500" s="25">
        <v>742364348729397</v>
      </c>
      <c r="M9500" s="25">
        <v>658640190160589</v>
      </c>
    </row>
    <row r="9501" spans="1:13" x14ac:dyDescent="0.25">
      <c r="A9501" s="25">
        <v>280542064570659</v>
      </c>
      <c r="I9501" s="25">
        <v>295386949892683</v>
      </c>
      <c r="M9501" s="25">
        <v>791881603789821</v>
      </c>
    </row>
    <row r="9502" spans="1:13" x14ac:dyDescent="0.25">
      <c r="A9502" s="25">
        <v>543461150735491</v>
      </c>
      <c r="I9502" s="25">
        <v>166249367420701</v>
      </c>
      <c r="M9502" s="25">
        <v>271963175963769</v>
      </c>
    </row>
    <row r="9503" spans="1:13" x14ac:dyDescent="0.25">
      <c r="A9503" s="25">
        <v>314377197908166</v>
      </c>
      <c r="I9503" s="25">
        <v>636246451512343</v>
      </c>
      <c r="M9503" s="25">
        <v>642672277281871</v>
      </c>
    </row>
    <row r="9504" spans="1:13" x14ac:dyDescent="0.25">
      <c r="A9504" s="25">
        <v>706180217347584</v>
      </c>
      <c r="I9504" s="25">
        <v>540059786588446</v>
      </c>
      <c r="M9504" s="25">
        <v>501995397271763</v>
      </c>
    </row>
    <row r="9505" spans="1:13" x14ac:dyDescent="0.25">
      <c r="A9505" s="25">
        <v>833370402618540</v>
      </c>
      <c r="I9505" s="25">
        <v>717789229799381</v>
      </c>
      <c r="M9505" s="25">
        <v>413876241392655</v>
      </c>
    </row>
    <row r="9506" spans="1:13" x14ac:dyDescent="0.25">
      <c r="A9506" s="25">
        <v>221141659574391</v>
      </c>
      <c r="I9506" s="25">
        <v>902511456114760</v>
      </c>
      <c r="M9506" s="25">
        <v>328045979959694</v>
      </c>
    </row>
    <row r="9507" spans="1:13" x14ac:dyDescent="0.25">
      <c r="A9507" s="25">
        <v>652133135280910</v>
      </c>
      <c r="I9507" s="25">
        <v>166122779115016</v>
      </c>
      <c r="M9507" s="25">
        <v>342145279522511</v>
      </c>
    </row>
    <row r="9508" spans="1:13" x14ac:dyDescent="0.25">
      <c r="A9508" s="25">
        <v>883310524970646</v>
      </c>
      <c r="I9508" s="25">
        <v>334676112316030</v>
      </c>
      <c r="M9508" s="25">
        <v>974230306071982</v>
      </c>
    </row>
    <row r="9509" spans="1:13" x14ac:dyDescent="0.25">
      <c r="A9509" s="25">
        <v>271814863478364</v>
      </c>
      <c r="I9509" s="25">
        <v>668583399771946</v>
      </c>
      <c r="M9509" s="25">
        <v>941276965228452</v>
      </c>
    </row>
    <row r="9510" spans="1:13" x14ac:dyDescent="0.25">
      <c r="A9510" s="25">
        <v>538424600974141</v>
      </c>
      <c r="I9510" s="25">
        <v>684417602289413</v>
      </c>
      <c r="M9510" s="25">
        <v>259836198220229</v>
      </c>
    </row>
    <row r="9511" spans="1:13" x14ac:dyDescent="0.25">
      <c r="A9511" s="25">
        <v>189320610895758</v>
      </c>
      <c r="I9511" s="25">
        <v>565164244313523</v>
      </c>
      <c r="M9511" s="25">
        <v>424615002497458</v>
      </c>
    </row>
    <row r="9512" spans="1:13" x14ac:dyDescent="0.25">
      <c r="A9512" s="25">
        <v>628648569676078</v>
      </c>
      <c r="I9512" s="25">
        <v>821536669162397</v>
      </c>
      <c r="M9512" s="25">
        <v>539242024135524</v>
      </c>
    </row>
    <row r="9513" spans="1:13" x14ac:dyDescent="0.25">
      <c r="A9513" s="25">
        <v>949370483029846</v>
      </c>
      <c r="I9513" s="25">
        <v>462106666010093</v>
      </c>
      <c r="M9513" s="25">
        <v>616602356993408</v>
      </c>
    </row>
    <row r="9514" spans="1:13" x14ac:dyDescent="0.25">
      <c r="A9514" s="25">
        <v>230401676278277</v>
      </c>
      <c r="I9514" s="25">
        <v>928933641144854</v>
      </c>
      <c r="M9514" s="25">
        <v>940736659666460</v>
      </c>
    </row>
    <row r="9515" spans="1:13" x14ac:dyDescent="0.25">
      <c r="A9515" s="25">
        <v>219979278261002</v>
      </c>
      <c r="I9515" s="25">
        <v>525404166588323</v>
      </c>
      <c r="M9515" s="25">
        <v>798299032716523</v>
      </c>
    </row>
    <row r="9516" spans="1:13" x14ac:dyDescent="0.25">
      <c r="A9516" s="25">
        <v>137385834308600</v>
      </c>
      <c r="I9516" s="25">
        <v>938352072040483</v>
      </c>
      <c r="M9516" s="25">
        <v>397675221172068</v>
      </c>
    </row>
    <row r="9517" spans="1:13" x14ac:dyDescent="0.25">
      <c r="A9517" s="25">
        <v>689130900807855</v>
      </c>
      <c r="I9517" s="25">
        <v>875476504625603</v>
      </c>
      <c r="M9517" s="25">
        <v>965825673983765</v>
      </c>
    </row>
    <row r="9518" spans="1:13" x14ac:dyDescent="0.25">
      <c r="A9518" s="25">
        <v>128382442250370</v>
      </c>
      <c r="I9518" s="25">
        <v>749049752989190</v>
      </c>
      <c r="M9518" s="25">
        <v>573272193708049</v>
      </c>
    </row>
    <row r="9519" spans="1:13" x14ac:dyDescent="0.25">
      <c r="A9519" s="25">
        <v>146968410264085</v>
      </c>
      <c r="I9519" s="25">
        <v>204031592560363</v>
      </c>
      <c r="M9519" s="25">
        <v>770397436743254</v>
      </c>
    </row>
    <row r="9520" spans="1:13" x14ac:dyDescent="0.25">
      <c r="A9520" s="25">
        <v>200069555499436</v>
      </c>
      <c r="I9520" s="25">
        <v>679715467332966</v>
      </c>
      <c r="M9520" s="25">
        <v>592594866317791</v>
      </c>
    </row>
    <row r="9521" spans="1:13" x14ac:dyDescent="0.25">
      <c r="A9521" s="25">
        <v>468410719082452</v>
      </c>
      <c r="I9521" s="25">
        <v>816035272590618</v>
      </c>
      <c r="M9521" s="25">
        <v>306056465064370</v>
      </c>
    </row>
    <row r="9522" spans="1:13" x14ac:dyDescent="0.25">
      <c r="A9522" s="25">
        <v>574849830921862</v>
      </c>
      <c r="I9522" s="25">
        <v>757368414563963</v>
      </c>
      <c r="M9522" s="25">
        <v>920710876896730</v>
      </c>
    </row>
    <row r="9523" spans="1:13" x14ac:dyDescent="0.25">
      <c r="A9523" s="25">
        <v>303590129714761</v>
      </c>
      <c r="I9523" s="25">
        <v>665024644635135</v>
      </c>
      <c r="M9523" s="25">
        <v>781788924119992</v>
      </c>
    </row>
    <row r="9524" spans="1:13" x14ac:dyDescent="0.25">
      <c r="A9524" s="25">
        <v>158874634713238</v>
      </c>
      <c r="I9524" s="25">
        <v>153971383451517</v>
      </c>
      <c r="M9524" s="25">
        <v>482303281440312</v>
      </c>
    </row>
    <row r="9525" spans="1:13" x14ac:dyDescent="0.25">
      <c r="A9525" s="25">
        <v>486217866826880</v>
      </c>
      <c r="I9525" s="25">
        <v>801938455688745</v>
      </c>
      <c r="M9525" s="25">
        <v>751669217204238</v>
      </c>
    </row>
    <row r="9526" spans="1:13" x14ac:dyDescent="0.25">
      <c r="A9526" s="25">
        <v>284632258583468</v>
      </c>
      <c r="I9526" s="25">
        <v>634798798433458</v>
      </c>
      <c r="M9526" s="25">
        <v>711707192994787</v>
      </c>
    </row>
    <row r="9527" spans="1:13" x14ac:dyDescent="0.25">
      <c r="A9527" s="25">
        <v>772049731641140</v>
      </c>
      <c r="I9527" s="25">
        <v>600218233952122</v>
      </c>
      <c r="M9527" s="25">
        <v>877162548132324</v>
      </c>
    </row>
    <row r="9528" spans="1:13" x14ac:dyDescent="0.25">
      <c r="A9528" s="25">
        <v>360909145810600</v>
      </c>
      <c r="I9528" s="25">
        <v>816006198884869</v>
      </c>
      <c r="M9528" s="25">
        <v>750865685189387</v>
      </c>
    </row>
    <row r="9529" spans="1:13" x14ac:dyDescent="0.25">
      <c r="A9529" s="25">
        <v>299905937202345</v>
      </c>
      <c r="I9529" s="25">
        <v>454492698946688</v>
      </c>
      <c r="M9529" s="25">
        <v>681266002303986</v>
      </c>
    </row>
    <row r="9530" spans="1:13" x14ac:dyDescent="0.25">
      <c r="A9530" s="25">
        <v>226835085412445</v>
      </c>
      <c r="I9530" s="25">
        <v>898885245610525</v>
      </c>
      <c r="M9530" s="25">
        <v>196010262291048</v>
      </c>
    </row>
    <row r="9531" spans="1:13" x14ac:dyDescent="0.25">
      <c r="A9531" s="25">
        <v>577913375111038</v>
      </c>
      <c r="I9531" s="25">
        <v>229644813665140</v>
      </c>
      <c r="M9531" s="25">
        <v>103364538158011</v>
      </c>
    </row>
    <row r="9532" spans="1:13" x14ac:dyDescent="0.25">
      <c r="A9532" s="25">
        <v>441443370581766</v>
      </c>
      <c r="I9532" s="25">
        <v>767149884251435</v>
      </c>
      <c r="M9532" s="25">
        <v>955529391866781</v>
      </c>
    </row>
    <row r="9533" spans="1:13" x14ac:dyDescent="0.25">
      <c r="A9533" s="25">
        <v>247696169727083</v>
      </c>
      <c r="I9533" s="25">
        <v>689355767515412</v>
      </c>
      <c r="M9533" s="25">
        <v>354228704376836</v>
      </c>
    </row>
    <row r="9534" spans="1:13" x14ac:dyDescent="0.25">
      <c r="A9534" s="25">
        <v>723215810754681</v>
      </c>
      <c r="I9534" s="25">
        <v>253742601459223</v>
      </c>
      <c r="M9534" s="25">
        <v>757011955316716</v>
      </c>
    </row>
    <row r="9535" spans="1:13" x14ac:dyDescent="0.25">
      <c r="A9535" s="25">
        <v>754691341217865</v>
      </c>
      <c r="I9535" s="25">
        <v>108503439785783</v>
      </c>
      <c r="M9535" s="25">
        <v>629735047033845</v>
      </c>
    </row>
    <row r="9536" spans="1:13" x14ac:dyDescent="0.25">
      <c r="A9536" s="25">
        <v>206033807521577</v>
      </c>
      <c r="I9536" s="25">
        <v>844137486577610</v>
      </c>
      <c r="M9536" s="25">
        <v>217062135407769</v>
      </c>
    </row>
    <row r="9537" spans="1:13" x14ac:dyDescent="0.25">
      <c r="A9537" s="25">
        <v>944835532938729</v>
      </c>
      <c r="I9537" s="25">
        <v>930333755617448</v>
      </c>
      <c r="M9537" s="25">
        <v>282071598093582</v>
      </c>
    </row>
    <row r="9538" spans="1:13" x14ac:dyDescent="0.25">
      <c r="A9538" s="25">
        <v>635268017944191</v>
      </c>
      <c r="I9538" s="25">
        <v>612739447092446</v>
      </c>
      <c r="M9538" s="25">
        <v>886804885636774</v>
      </c>
    </row>
    <row r="9539" spans="1:13" x14ac:dyDescent="0.25">
      <c r="A9539" s="25">
        <v>656054565928439</v>
      </c>
      <c r="I9539" s="25">
        <v>447988484084953</v>
      </c>
      <c r="M9539" s="25">
        <v>133912322524399</v>
      </c>
    </row>
    <row r="9540" spans="1:13" x14ac:dyDescent="0.25">
      <c r="A9540" s="25">
        <v>928067078580684</v>
      </c>
      <c r="I9540" s="25">
        <v>664517986929031</v>
      </c>
      <c r="M9540" s="25">
        <v>325368537837058</v>
      </c>
    </row>
    <row r="9541" spans="1:13" x14ac:dyDescent="0.25">
      <c r="A9541" s="25">
        <v>623059814692388</v>
      </c>
      <c r="I9541" s="25">
        <v>685595656699868</v>
      </c>
      <c r="M9541" s="25">
        <v>578828564609948</v>
      </c>
    </row>
    <row r="9542" spans="1:13" x14ac:dyDescent="0.25">
      <c r="A9542" s="25">
        <v>976303712868795</v>
      </c>
      <c r="I9542" s="25">
        <v>330915856683547</v>
      </c>
      <c r="M9542" s="25">
        <v>371951980310150</v>
      </c>
    </row>
    <row r="9543" spans="1:13" x14ac:dyDescent="0.25">
      <c r="A9543" s="25">
        <v>106246669021031</v>
      </c>
      <c r="I9543" s="25">
        <v>940735963420204</v>
      </c>
      <c r="M9543" s="25">
        <v>515764550963776</v>
      </c>
    </row>
    <row r="9544" spans="1:13" x14ac:dyDescent="0.25">
      <c r="A9544" s="25">
        <v>787164803088122</v>
      </c>
      <c r="I9544" s="25">
        <v>361375758994389</v>
      </c>
      <c r="M9544" s="25">
        <v>434122179637615</v>
      </c>
    </row>
    <row r="9545" spans="1:13" x14ac:dyDescent="0.25">
      <c r="A9545" s="25">
        <v>565254337245933</v>
      </c>
      <c r="I9545" s="25">
        <v>498168787069128</v>
      </c>
      <c r="M9545" s="25">
        <v>348146564514497</v>
      </c>
    </row>
    <row r="9546" spans="1:13" x14ac:dyDescent="0.25">
      <c r="A9546" s="25">
        <v>947006713524911</v>
      </c>
      <c r="I9546" s="25">
        <v>579059309062814</v>
      </c>
      <c r="M9546" s="25">
        <v>393822409232763</v>
      </c>
    </row>
    <row r="9547" spans="1:13" x14ac:dyDescent="0.25">
      <c r="A9547" s="25">
        <v>602390979055585</v>
      </c>
      <c r="I9547" s="25">
        <v>720537404628042</v>
      </c>
      <c r="M9547" s="25">
        <v>526006404390089</v>
      </c>
    </row>
    <row r="9548" spans="1:13" x14ac:dyDescent="0.25">
      <c r="A9548" s="25">
        <v>961281523770601</v>
      </c>
      <c r="I9548" s="25">
        <v>427109052563005</v>
      </c>
      <c r="M9548" s="25">
        <v>738708784369991</v>
      </c>
    </row>
    <row r="9549" spans="1:13" x14ac:dyDescent="0.25">
      <c r="A9549" s="25">
        <v>107014513185127</v>
      </c>
      <c r="I9549" s="25">
        <v>580034177898513</v>
      </c>
      <c r="M9549" s="25">
        <v>641230866063609</v>
      </c>
    </row>
    <row r="9550" spans="1:13" x14ac:dyDescent="0.25">
      <c r="A9550" s="25">
        <v>511227594351155</v>
      </c>
      <c r="I9550" s="25">
        <v>739311268869143</v>
      </c>
      <c r="M9550" s="25">
        <v>850408429518581</v>
      </c>
    </row>
    <row r="9551" spans="1:13" x14ac:dyDescent="0.25">
      <c r="A9551" s="25">
        <v>803203396250708</v>
      </c>
      <c r="I9551" s="25">
        <v>402302658125914</v>
      </c>
      <c r="M9551" s="25">
        <v>220619234840797</v>
      </c>
    </row>
    <row r="9552" spans="1:13" x14ac:dyDescent="0.25">
      <c r="A9552" s="25">
        <v>775875756597079</v>
      </c>
      <c r="I9552" s="25">
        <v>341475529451652</v>
      </c>
      <c r="M9552" s="25">
        <v>322061850963372</v>
      </c>
    </row>
    <row r="9553" spans="1:13" x14ac:dyDescent="0.25">
      <c r="A9553" s="25">
        <v>432588362869191</v>
      </c>
      <c r="I9553" s="25">
        <v>942134204353547</v>
      </c>
      <c r="M9553" s="25">
        <v>169267697385283</v>
      </c>
    </row>
    <row r="9554" spans="1:13" x14ac:dyDescent="0.25">
      <c r="A9554" s="25">
        <v>764290588716623</v>
      </c>
      <c r="I9554" s="25">
        <v>210821617872023</v>
      </c>
      <c r="M9554" s="25">
        <v>563096714869484</v>
      </c>
    </row>
    <row r="9555" spans="1:13" x14ac:dyDescent="0.25">
      <c r="A9555" s="25">
        <v>263977804914494</v>
      </c>
      <c r="I9555" s="25">
        <v>908879003456729</v>
      </c>
      <c r="M9555" s="25">
        <v>520186240465942</v>
      </c>
    </row>
    <row r="9556" spans="1:13" x14ac:dyDescent="0.25">
      <c r="A9556" s="25">
        <v>853599426049148</v>
      </c>
      <c r="I9556" s="25">
        <v>508447964222194</v>
      </c>
      <c r="M9556" s="25">
        <v>658337877426629</v>
      </c>
    </row>
    <row r="9557" spans="1:13" x14ac:dyDescent="0.25">
      <c r="A9557" s="25">
        <v>161496653180601</v>
      </c>
      <c r="I9557" s="25">
        <v>392784921493644</v>
      </c>
      <c r="M9557" s="25">
        <v>832213592692009</v>
      </c>
    </row>
    <row r="9558" spans="1:13" x14ac:dyDescent="0.25">
      <c r="A9558" s="25">
        <v>309669405994636</v>
      </c>
      <c r="I9558" s="25">
        <v>787273897584401</v>
      </c>
      <c r="M9558" s="25">
        <v>530579525019069</v>
      </c>
    </row>
    <row r="9559" spans="1:13" x14ac:dyDescent="0.25">
      <c r="A9559" s="25">
        <v>997409019344692</v>
      </c>
      <c r="I9559" s="25">
        <v>696037403762916</v>
      </c>
      <c r="M9559" s="25">
        <v>595190262039869</v>
      </c>
    </row>
    <row r="9560" spans="1:13" x14ac:dyDescent="0.25">
      <c r="A9560" s="25">
        <v>293630326264309</v>
      </c>
      <c r="I9560" s="25">
        <v>460391423778718</v>
      </c>
      <c r="M9560" s="25">
        <v>192476829804264</v>
      </c>
    </row>
    <row r="9561" spans="1:13" x14ac:dyDescent="0.25">
      <c r="A9561" s="25">
        <v>958504842115975</v>
      </c>
      <c r="I9561" s="25">
        <v>677745478646294</v>
      </c>
      <c r="M9561" s="25">
        <v>327780373232090</v>
      </c>
    </row>
    <row r="9562" spans="1:13" x14ac:dyDescent="0.25">
      <c r="A9562" s="25">
        <v>742803381741382</v>
      </c>
      <c r="I9562" s="25">
        <v>933724191387966</v>
      </c>
      <c r="M9562" s="25">
        <v>420722776775135</v>
      </c>
    </row>
    <row r="9563" spans="1:13" x14ac:dyDescent="0.25">
      <c r="A9563" s="25">
        <v>963947308763855</v>
      </c>
      <c r="I9563" s="25">
        <v>501537399060657</v>
      </c>
      <c r="M9563" s="25">
        <v>508216853045859</v>
      </c>
    </row>
    <row r="9564" spans="1:13" x14ac:dyDescent="0.25">
      <c r="A9564" s="25">
        <v>847730462823980</v>
      </c>
      <c r="I9564" s="25">
        <v>513174382928637</v>
      </c>
      <c r="M9564" s="25">
        <v>544968471678988</v>
      </c>
    </row>
    <row r="9565" spans="1:13" x14ac:dyDescent="0.25">
      <c r="A9565" s="25">
        <v>962671833985266</v>
      </c>
      <c r="I9565" s="25">
        <v>827729914319644</v>
      </c>
      <c r="M9565" s="25">
        <v>196293018956978</v>
      </c>
    </row>
    <row r="9566" spans="1:13" x14ac:dyDescent="0.25">
      <c r="A9566" s="25">
        <v>578518685279667</v>
      </c>
      <c r="I9566" s="25">
        <v>994694758245307</v>
      </c>
      <c r="M9566" s="25">
        <v>243571932280279</v>
      </c>
    </row>
    <row r="9567" spans="1:13" x14ac:dyDescent="0.25">
      <c r="A9567" s="25">
        <v>722533510051004</v>
      </c>
      <c r="I9567" s="25">
        <v>760283057763427</v>
      </c>
      <c r="M9567" s="25">
        <v>818606899093478</v>
      </c>
    </row>
    <row r="9568" spans="1:13" x14ac:dyDescent="0.25">
      <c r="A9568" s="25">
        <v>137978724069999</v>
      </c>
      <c r="I9568" s="25">
        <v>773546241731727</v>
      </c>
      <c r="M9568" s="25">
        <v>188409609430194</v>
      </c>
    </row>
    <row r="9569" spans="1:13" x14ac:dyDescent="0.25">
      <c r="A9569" s="25">
        <v>519773043698975</v>
      </c>
      <c r="I9569" s="25">
        <v>839822381379873</v>
      </c>
      <c r="M9569" s="25">
        <v>416810656794949</v>
      </c>
    </row>
    <row r="9570" spans="1:13" x14ac:dyDescent="0.25">
      <c r="A9570" s="25">
        <v>347627494856599</v>
      </c>
      <c r="I9570" s="25">
        <v>679287220849578</v>
      </c>
      <c r="M9570" s="25">
        <v>448279243661418</v>
      </c>
    </row>
    <row r="9571" spans="1:13" x14ac:dyDescent="0.25">
      <c r="A9571" s="25">
        <v>356605342176614</v>
      </c>
      <c r="I9571" s="25">
        <v>836218731856743</v>
      </c>
      <c r="M9571" s="25">
        <v>237212829214335</v>
      </c>
    </row>
    <row r="9572" spans="1:13" x14ac:dyDescent="0.25">
      <c r="A9572" s="25">
        <v>426461576231065</v>
      </c>
      <c r="I9572" s="25">
        <v>329533434887250</v>
      </c>
      <c r="M9572" s="25">
        <v>787019338832071</v>
      </c>
    </row>
    <row r="9573" spans="1:13" x14ac:dyDescent="0.25">
      <c r="A9573" s="25">
        <v>366328945284592</v>
      </c>
      <c r="I9573" s="25">
        <v>199048050649330</v>
      </c>
      <c r="M9573" s="25">
        <v>130410001549501</v>
      </c>
    </row>
    <row r="9574" spans="1:13" x14ac:dyDescent="0.25">
      <c r="A9574" s="25">
        <v>494546466403017</v>
      </c>
      <c r="I9574" s="25">
        <v>634285238141133</v>
      </c>
      <c r="M9574" s="25">
        <v>320487027991972</v>
      </c>
    </row>
    <row r="9575" spans="1:13" x14ac:dyDescent="0.25">
      <c r="A9575" s="25">
        <v>361281097006075</v>
      </c>
      <c r="I9575" s="25">
        <v>195874009138994</v>
      </c>
      <c r="M9575" s="25">
        <v>394995414601572</v>
      </c>
    </row>
    <row r="9576" spans="1:13" x14ac:dyDescent="0.25">
      <c r="A9576" s="25">
        <v>927187675332129</v>
      </c>
      <c r="I9576" s="25">
        <v>973616933995553</v>
      </c>
      <c r="M9576" s="25">
        <v>583840641157008</v>
      </c>
    </row>
    <row r="9577" spans="1:13" x14ac:dyDescent="0.25">
      <c r="A9577" s="25">
        <v>933043074356820</v>
      </c>
      <c r="I9577" s="25">
        <v>498971381728696</v>
      </c>
      <c r="M9577" s="25">
        <v>390259495788736</v>
      </c>
    </row>
    <row r="9578" spans="1:13" x14ac:dyDescent="0.25">
      <c r="A9578" s="25">
        <v>304018495910145</v>
      </c>
      <c r="I9578" s="25">
        <v>754071017149818</v>
      </c>
      <c r="M9578" s="25">
        <v>978565370314098</v>
      </c>
    </row>
    <row r="9579" spans="1:13" x14ac:dyDescent="0.25">
      <c r="A9579" s="25">
        <v>110993131516749</v>
      </c>
      <c r="I9579" s="25">
        <v>825443615910008</v>
      </c>
      <c r="M9579" s="25">
        <v>706123667936966</v>
      </c>
    </row>
    <row r="9580" spans="1:13" x14ac:dyDescent="0.25">
      <c r="A9580" s="25">
        <v>655097390812970</v>
      </c>
      <c r="I9580" s="25">
        <v>596101037994199</v>
      </c>
      <c r="M9580" s="25">
        <v>333077815144098</v>
      </c>
    </row>
    <row r="9581" spans="1:13" x14ac:dyDescent="0.25">
      <c r="A9581" s="25">
        <v>111562497315096</v>
      </c>
      <c r="I9581" s="25">
        <v>745233532348148</v>
      </c>
      <c r="M9581" s="25">
        <v>371380099131423</v>
      </c>
    </row>
    <row r="9582" spans="1:13" x14ac:dyDescent="0.25">
      <c r="A9582" s="25">
        <v>107780392143125</v>
      </c>
      <c r="I9582" s="25">
        <v>398141556226109</v>
      </c>
      <c r="M9582" s="25">
        <v>447624498733852</v>
      </c>
    </row>
    <row r="9583" spans="1:13" x14ac:dyDescent="0.25">
      <c r="A9583" s="25">
        <v>804259604984961</v>
      </c>
      <c r="I9583" s="25">
        <v>738437849429661</v>
      </c>
      <c r="M9583" s="25">
        <v>902057067931638</v>
      </c>
    </row>
    <row r="9584" spans="1:13" x14ac:dyDescent="0.25">
      <c r="A9584" s="25">
        <v>164457367790925</v>
      </c>
      <c r="I9584" s="25">
        <v>268992641684763</v>
      </c>
      <c r="M9584" s="25">
        <v>805421046496415</v>
      </c>
    </row>
    <row r="9585" spans="1:13" x14ac:dyDescent="0.25">
      <c r="A9585" s="25">
        <v>635857855249814</v>
      </c>
      <c r="I9585" s="25">
        <v>349313183854975</v>
      </c>
      <c r="M9585" s="25">
        <v>560599033071101</v>
      </c>
    </row>
    <row r="9586" spans="1:13" x14ac:dyDescent="0.25">
      <c r="A9586" s="25">
        <v>100201938153605</v>
      </c>
      <c r="I9586" s="25">
        <v>204938203687574</v>
      </c>
      <c r="M9586" s="25">
        <v>362766114183036</v>
      </c>
    </row>
    <row r="9587" spans="1:13" x14ac:dyDescent="0.25">
      <c r="A9587" s="25">
        <v>868553781299896</v>
      </c>
      <c r="I9587" s="25">
        <v>260009774224549</v>
      </c>
      <c r="M9587" s="25">
        <v>693088488507951</v>
      </c>
    </row>
    <row r="9588" spans="1:13" x14ac:dyDescent="0.25">
      <c r="A9588" s="25">
        <v>550113108421315</v>
      </c>
      <c r="I9588" s="25">
        <v>166143170655597</v>
      </c>
      <c r="M9588" s="25">
        <v>265640267449202</v>
      </c>
    </row>
    <row r="9589" spans="1:13" x14ac:dyDescent="0.25">
      <c r="A9589" s="25">
        <v>157179201529009</v>
      </c>
      <c r="I9589" s="25">
        <v>370131801151163</v>
      </c>
      <c r="M9589" s="25">
        <v>991084043217056</v>
      </c>
    </row>
    <row r="9590" spans="1:13" x14ac:dyDescent="0.25">
      <c r="A9590" s="25">
        <v>656478151064698</v>
      </c>
      <c r="I9590" s="25">
        <v>509368114621078</v>
      </c>
      <c r="M9590" s="25">
        <v>902037672325927</v>
      </c>
    </row>
    <row r="9591" spans="1:13" x14ac:dyDescent="0.25">
      <c r="A9591" s="25">
        <v>453446920959479</v>
      </c>
      <c r="I9591" s="25">
        <v>227447003683635</v>
      </c>
      <c r="M9591" s="25">
        <v>924448411277876</v>
      </c>
    </row>
    <row r="9592" spans="1:13" x14ac:dyDescent="0.25">
      <c r="A9592" s="25">
        <v>278367171843878</v>
      </c>
      <c r="I9592" s="25">
        <v>771177389785933</v>
      </c>
      <c r="M9592" s="25">
        <v>681611246413597</v>
      </c>
    </row>
    <row r="9593" spans="1:13" x14ac:dyDescent="0.25">
      <c r="A9593" s="25">
        <v>595243374485846</v>
      </c>
      <c r="I9593" s="25">
        <v>997967704896500</v>
      </c>
      <c r="M9593" s="25">
        <v>138869043618239</v>
      </c>
    </row>
    <row r="9594" spans="1:13" x14ac:dyDescent="0.25">
      <c r="A9594" s="25">
        <v>474434290286850</v>
      </c>
      <c r="I9594" s="25">
        <v>963561687315159</v>
      </c>
      <c r="M9594" s="25">
        <v>903341334018324</v>
      </c>
    </row>
    <row r="9595" spans="1:13" x14ac:dyDescent="0.25">
      <c r="A9595" s="25">
        <v>246233930785204</v>
      </c>
      <c r="I9595" s="25">
        <v>579409286688107</v>
      </c>
      <c r="M9595" s="25">
        <v>931039156127970</v>
      </c>
    </row>
    <row r="9596" spans="1:13" x14ac:dyDescent="0.25">
      <c r="A9596" s="25">
        <v>942223996830569</v>
      </c>
      <c r="I9596" s="25">
        <v>631095627542422</v>
      </c>
      <c r="M9596" s="25">
        <v>718424010187827</v>
      </c>
    </row>
    <row r="9597" spans="1:13" x14ac:dyDescent="0.25">
      <c r="A9597" s="25">
        <v>705295091618739</v>
      </c>
      <c r="I9597" s="25">
        <v>120223342024090</v>
      </c>
      <c r="M9597" s="25">
        <v>779742438439367</v>
      </c>
    </row>
    <row r="9598" spans="1:13" x14ac:dyDescent="0.25">
      <c r="A9598" s="25">
        <v>806942877750322</v>
      </c>
      <c r="I9598" s="25">
        <v>859464704747240</v>
      </c>
      <c r="M9598" s="25">
        <v>339293867446936</v>
      </c>
    </row>
    <row r="9599" spans="1:13" x14ac:dyDescent="0.25">
      <c r="A9599" s="25">
        <v>912710397637593</v>
      </c>
      <c r="I9599" s="25">
        <v>676055013156299</v>
      </c>
      <c r="M9599" s="25">
        <v>940074114425307</v>
      </c>
    </row>
    <row r="9600" spans="1:13" x14ac:dyDescent="0.25">
      <c r="A9600" s="25">
        <v>725786809633307</v>
      </c>
      <c r="I9600" s="25">
        <v>796971574452779</v>
      </c>
      <c r="M9600" s="25">
        <v>557310432967347</v>
      </c>
    </row>
    <row r="9601" spans="1:13" x14ac:dyDescent="0.25">
      <c r="A9601" s="25">
        <v>352387814628052</v>
      </c>
      <c r="I9601" s="25">
        <v>678381965130537</v>
      </c>
      <c r="M9601" s="25">
        <v>966753720726310</v>
      </c>
    </row>
    <row r="9602" spans="1:13" x14ac:dyDescent="0.25">
      <c r="A9602" s="25">
        <v>689700621564504</v>
      </c>
      <c r="I9602" s="25">
        <v>268337813222417</v>
      </c>
      <c r="M9602" s="25">
        <v>218992078783367</v>
      </c>
    </row>
    <row r="9603" spans="1:13" x14ac:dyDescent="0.25">
      <c r="A9603" s="25">
        <v>804258771336095</v>
      </c>
      <c r="I9603" s="25">
        <v>601243174720137</v>
      </c>
      <c r="M9603" s="25">
        <v>604966228754038</v>
      </c>
    </row>
    <row r="9604" spans="1:13" x14ac:dyDescent="0.25">
      <c r="A9604" s="25">
        <v>805531907859943</v>
      </c>
      <c r="I9604" s="25">
        <v>607137163410697</v>
      </c>
      <c r="M9604" s="25">
        <v>830366516719848</v>
      </c>
    </row>
    <row r="9605" spans="1:13" x14ac:dyDescent="0.25">
      <c r="A9605" s="25">
        <v>483842447899596</v>
      </c>
      <c r="I9605" s="25">
        <v>810739112191023</v>
      </c>
      <c r="M9605" s="25">
        <v>866176669560403</v>
      </c>
    </row>
    <row r="9606" spans="1:13" x14ac:dyDescent="0.25">
      <c r="A9606" s="25">
        <v>447388989369012</v>
      </c>
      <c r="I9606" s="25">
        <v>469486965270159</v>
      </c>
      <c r="M9606" s="25">
        <v>441912114235102</v>
      </c>
    </row>
    <row r="9607" spans="1:13" x14ac:dyDescent="0.25">
      <c r="A9607" s="25">
        <v>606648823350807</v>
      </c>
      <c r="I9607" s="25">
        <v>448133656916767</v>
      </c>
      <c r="M9607" s="25">
        <v>893681052299247</v>
      </c>
    </row>
    <row r="9608" spans="1:13" x14ac:dyDescent="0.25">
      <c r="A9608" s="25">
        <v>330911706221606</v>
      </c>
      <c r="I9608" s="25">
        <v>415754708316684</v>
      </c>
      <c r="M9608" s="25">
        <v>579976222707566</v>
      </c>
    </row>
    <row r="9609" spans="1:13" x14ac:dyDescent="0.25">
      <c r="A9609" s="25">
        <v>166913505338074</v>
      </c>
      <c r="I9609" s="25">
        <v>701289700969273</v>
      </c>
      <c r="M9609" s="25">
        <v>266535016936135</v>
      </c>
    </row>
    <row r="9610" spans="1:13" x14ac:dyDescent="0.25">
      <c r="A9610" s="25">
        <v>649896028589730</v>
      </c>
      <c r="I9610" s="25">
        <v>787147494397533</v>
      </c>
      <c r="M9610" s="25">
        <v>166732563912025</v>
      </c>
    </row>
    <row r="9611" spans="1:13" x14ac:dyDescent="0.25">
      <c r="A9611" s="25">
        <v>336701629935621</v>
      </c>
      <c r="I9611" s="25">
        <v>402348487252925</v>
      </c>
      <c r="M9611" s="25">
        <v>614471026962289</v>
      </c>
    </row>
    <row r="9612" spans="1:13" x14ac:dyDescent="0.25">
      <c r="A9612" s="25">
        <v>950268113220402</v>
      </c>
      <c r="I9612" s="25">
        <v>405182300790420</v>
      </c>
      <c r="M9612" s="25">
        <v>213267991882566</v>
      </c>
    </row>
    <row r="9613" spans="1:13" x14ac:dyDescent="0.25">
      <c r="A9613" s="25">
        <v>912045553072726</v>
      </c>
      <c r="I9613" s="25">
        <v>518838643487877</v>
      </c>
      <c r="M9613" s="25">
        <v>169728923324670</v>
      </c>
    </row>
    <row r="9614" spans="1:13" x14ac:dyDescent="0.25">
      <c r="A9614" s="25">
        <v>801516032541238</v>
      </c>
      <c r="I9614" s="25">
        <v>881534391138498</v>
      </c>
      <c r="M9614" s="25">
        <v>985631607352332</v>
      </c>
    </row>
    <row r="9615" spans="1:13" x14ac:dyDescent="0.25">
      <c r="A9615" s="25">
        <v>490882408067988</v>
      </c>
      <c r="I9615" s="25">
        <v>840569710867534</v>
      </c>
      <c r="M9615" s="25">
        <v>796260030670786</v>
      </c>
    </row>
    <row r="9616" spans="1:13" x14ac:dyDescent="0.25">
      <c r="A9616" s="25">
        <v>789204090524133</v>
      </c>
      <c r="I9616" s="25">
        <v>120973375894535</v>
      </c>
      <c r="M9616" s="25">
        <v>638592792724491</v>
      </c>
    </row>
    <row r="9617" spans="1:13" x14ac:dyDescent="0.25">
      <c r="A9617" s="25">
        <v>194158804198789</v>
      </c>
      <c r="I9617" s="25">
        <v>393065219823189</v>
      </c>
      <c r="M9617" s="25">
        <v>315995991866171</v>
      </c>
    </row>
    <row r="9618" spans="1:13" x14ac:dyDescent="0.25">
      <c r="A9618" s="25">
        <v>911209745647958</v>
      </c>
      <c r="I9618" s="25">
        <v>806989294124960</v>
      </c>
      <c r="M9618" s="25">
        <v>189560194275224</v>
      </c>
    </row>
    <row r="9619" spans="1:13" x14ac:dyDescent="0.25">
      <c r="A9619" s="25">
        <v>983733949697490</v>
      </c>
      <c r="I9619" s="25">
        <v>509844597647040</v>
      </c>
      <c r="M9619" s="25">
        <v>198867361279230</v>
      </c>
    </row>
    <row r="9620" spans="1:13" x14ac:dyDescent="0.25">
      <c r="A9620" s="25">
        <v>547957937007160</v>
      </c>
      <c r="I9620" s="25">
        <v>550977991433201</v>
      </c>
      <c r="M9620" s="25">
        <v>723063271344586</v>
      </c>
    </row>
    <row r="9621" spans="1:13" x14ac:dyDescent="0.25">
      <c r="A9621" s="25">
        <v>542804988124783</v>
      </c>
      <c r="I9621" s="25">
        <v>963691995651759</v>
      </c>
      <c r="M9621" s="25">
        <v>143772175342963</v>
      </c>
    </row>
    <row r="9622" spans="1:13" x14ac:dyDescent="0.25">
      <c r="A9622" s="25">
        <v>377269301999986</v>
      </c>
      <c r="I9622" s="25">
        <v>807726939640702</v>
      </c>
      <c r="M9622" s="25">
        <v>103731052600788</v>
      </c>
    </row>
    <row r="9623" spans="1:13" x14ac:dyDescent="0.25">
      <c r="A9623" s="25">
        <v>435959784376705</v>
      </c>
      <c r="I9623" s="25">
        <v>539284240280798</v>
      </c>
      <c r="M9623" s="25">
        <v>620769887551613</v>
      </c>
    </row>
    <row r="9624" spans="1:13" x14ac:dyDescent="0.25">
      <c r="A9624" s="25">
        <v>652014934924820</v>
      </c>
      <c r="I9624" s="25">
        <v>943624691478253</v>
      </c>
      <c r="M9624" s="25">
        <v>529640735157225</v>
      </c>
    </row>
    <row r="9625" spans="1:13" x14ac:dyDescent="0.25">
      <c r="A9625" s="25">
        <v>979801207498333</v>
      </c>
      <c r="I9625" s="25">
        <v>739237495039962</v>
      </c>
      <c r="M9625" s="25">
        <v>885399575731067</v>
      </c>
    </row>
    <row r="9626" spans="1:13" x14ac:dyDescent="0.25">
      <c r="A9626" s="25">
        <v>722188489870219</v>
      </c>
      <c r="I9626" s="25">
        <v>866236654299460</v>
      </c>
      <c r="M9626" s="25">
        <v>793994310166235</v>
      </c>
    </row>
    <row r="9627" spans="1:13" x14ac:dyDescent="0.25">
      <c r="A9627" s="25">
        <v>985278042585005</v>
      </c>
      <c r="I9627" s="25">
        <v>415794458124396</v>
      </c>
      <c r="M9627" s="25">
        <v>674069938099570</v>
      </c>
    </row>
    <row r="9628" spans="1:13" x14ac:dyDescent="0.25">
      <c r="A9628" s="25">
        <v>928836373504944</v>
      </c>
      <c r="I9628" s="25">
        <v>327537098826200</v>
      </c>
      <c r="M9628" s="25">
        <v>191635178052306</v>
      </c>
    </row>
    <row r="9629" spans="1:13" x14ac:dyDescent="0.25">
      <c r="A9629" s="25">
        <v>492369148795959</v>
      </c>
      <c r="I9629" s="25">
        <v>974691037290231</v>
      </c>
      <c r="M9629" s="25">
        <v>772358392511392</v>
      </c>
    </row>
    <row r="9630" spans="1:13" x14ac:dyDescent="0.25">
      <c r="A9630" s="25">
        <v>946547334249801</v>
      </c>
      <c r="I9630" s="25">
        <v>349188712536926</v>
      </c>
      <c r="M9630" s="25">
        <v>871365624163860</v>
      </c>
    </row>
    <row r="9631" spans="1:13" x14ac:dyDescent="0.25">
      <c r="A9631" s="25">
        <v>750994430513301</v>
      </c>
      <c r="I9631" s="25">
        <v>680192846986184</v>
      </c>
      <c r="M9631" s="25">
        <v>529528288106504</v>
      </c>
    </row>
    <row r="9632" spans="1:13" x14ac:dyDescent="0.25">
      <c r="A9632" s="25">
        <v>747786024790907</v>
      </c>
      <c r="I9632" s="25">
        <v>216047117420024</v>
      </c>
      <c r="M9632" s="25">
        <v>194092075903514</v>
      </c>
    </row>
    <row r="9633" spans="1:13" x14ac:dyDescent="0.25">
      <c r="A9633" s="25">
        <v>418906830898065</v>
      </c>
      <c r="I9633" s="25">
        <v>198536655926510</v>
      </c>
      <c r="M9633" s="25">
        <v>977828686894859</v>
      </c>
    </row>
    <row r="9634" spans="1:13" x14ac:dyDescent="0.25">
      <c r="A9634" s="25">
        <v>824077863460389</v>
      </c>
      <c r="I9634" s="25">
        <v>840636655860554</v>
      </c>
      <c r="M9634" s="25">
        <v>598694233852556</v>
      </c>
    </row>
    <row r="9635" spans="1:13" x14ac:dyDescent="0.25">
      <c r="A9635" s="25">
        <v>525489180701872</v>
      </c>
      <c r="I9635" s="25">
        <v>722394616579658</v>
      </c>
      <c r="M9635" s="25">
        <v>547114734911814</v>
      </c>
    </row>
    <row r="9636" spans="1:13" x14ac:dyDescent="0.25">
      <c r="A9636" s="25">
        <v>529094412231858</v>
      </c>
      <c r="I9636" s="25">
        <v>890997574167122</v>
      </c>
      <c r="M9636" s="25">
        <v>741972529328490</v>
      </c>
    </row>
    <row r="9637" spans="1:13" x14ac:dyDescent="0.25">
      <c r="A9637" s="25">
        <v>541077363170531</v>
      </c>
      <c r="I9637" s="25">
        <v>759021462980694</v>
      </c>
      <c r="M9637" s="25">
        <v>925638897876771</v>
      </c>
    </row>
    <row r="9638" spans="1:13" x14ac:dyDescent="0.25">
      <c r="A9638" s="25">
        <v>451259072903092</v>
      </c>
      <c r="I9638" s="25">
        <v>482415569833582</v>
      </c>
      <c r="M9638" s="25">
        <v>638656721783427</v>
      </c>
    </row>
    <row r="9639" spans="1:13" x14ac:dyDescent="0.25">
      <c r="A9639" s="25">
        <v>985764469276947</v>
      </c>
      <c r="I9639" s="25">
        <v>821842638697861</v>
      </c>
      <c r="M9639" s="25">
        <v>128640796761874</v>
      </c>
    </row>
    <row r="9640" spans="1:13" x14ac:dyDescent="0.25">
      <c r="A9640" s="25">
        <v>332464032458097</v>
      </c>
      <c r="I9640" s="25">
        <v>933854219785823</v>
      </c>
      <c r="M9640" s="25">
        <v>782859406330648</v>
      </c>
    </row>
    <row r="9641" spans="1:13" x14ac:dyDescent="0.25">
      <c r="A9641" s="25">
        <v>422286754936071</v>
      </c>
      <c r="I9641" s="25">
        <v>476098690224620</v>
      </c>
      <c r="M9641" s="25">
        <v>723262556384385</v>
      </c>
    </row>
    <row r="9642" spans="1:13" x14ac:dyDescent="0.25">
      <c r="A9642" s="25">
        <v>854381219909136</v>
      </c>
      <c r="I9642" s="25">
        <v>364288155279198</v>
      </c>
      <c r="M9642" s="25">
        <v>619195989535988</v>
      </c>
    </row>
    <row r="9643" spans="1:13" x14ac:dyDescent="0.25">
      <c r="A9643" s="25">
        <v>528965701394662</v>
      </c>
      <c r="I9643" s="25">
        <v>594641869086851</v>
      </c>
      <c r="M9643" s="25">
        <v>764995542959039</v>
      </c>
    </row>
    <row r="9644" spans="1:13" x14ac:dyDescent="0.25">
      <c r="A9644" s="25">
        <v>379828622022423</v>
      </c>
      <c r="I9644" s="25">
        <v>711861537720502</v>
      </c>
      <c r="M9644" s="25">
        <v>943858127765036</v>
      </c>
    </row>
    <row r="9645" spans="1:13" x14ac:dyDescent="0.25">
      <c r="A9645" s="25">
        <v>305353241302277</v>
      </c>
      <c r="I9645" s="25">
        <v>928224550759660</v>
      </c>
      <c r="M9645" s="25">
        <v>378541036977494</v>
      </c>
    </row>
    <row r="9646" spans="1:13" x14ac:dyDescent="0.25">
      <c r="A9646" s="25">
        <v>670368652237044</v>
      </c>
      <c r="I9646" s="25">
        <v>633022414276728</v>
      </c>
      <c r="M9646" s="25">
        <v>725300914794104</v>
      </c>
    </row>
    <row r="9647" spans="1:13" x14ac:dyDescent="0.25">
      <c r="A9647" s="25">
        <v>436599417162870</v>
      </c>
      <c r="I9647" s="25">
        <v>713064619945331</v>
      </c>
      <c r="M9647" s="25">
        <v>812911120868424</v>
      </c>
    </row>
    <row r="9648" spans="1:13" x14ac:dyDescent="0.25">
      <c r="A9648" s="25">
        <v>695027943667173</v>
      </c>
      <c r="I9648" s="25">
        <v>521911010797449</v>
      </c>
      <c r="M9648" s="25">
        <v>471421860609818</v>
      </c>
    </row>
    <row r="9649" spans="1:13" x14ac:dyDescent="0.25">
      <c r="A9649" s="25">
        <v>337787495428572</v>
      </c>
      <c r="I9649" s="25">
        <v>422868804541078</v>
      </c>
      <c r="M9649" s="25">
        <v>163857067590885</v>
      </c>
    </row>
    <row r="9650" spans="1:13" x14ac:dyDescent="0.25">
      <c r="A9650" s="25">
        <v>193937328466092</v>
      </c>
      <c r="I9650" s="25">
        <v>368524984095547</v>
      </c>
      <c r="M9650" s="25">
        <v>549813893070045</v>
      </c>
    </row>
    <row r="9651" spans="1:13" x14ac:dyDescent="0.25">
      <c r="A9651" s="25">
        <v>109357436649203</v>
      </c>
      <c r="I9651" s="25">
        <v>891619743146120</v>
      </c>
      <c r="M9651" s="25">
        <v>852950384796360</v>
      </c>
    </row>
    <row r="9652" spans="1:13" x14ac:dyDescent="0.25">
      <c r="A9652" s="25">
        <v>156211134416668</v>
      </c>
      <c r="I9652" s="25">
        <v>120236126337817</v>
      </c>
      <c r="M9652" s="25">
        <v>681461160012893</v>
      </c>
    </row>
    <row r="9653" spans="1:13" x14ac:dyDescent="0.25">
      <c r="A9653" s="25">
        <v>301061421275857</v>
      </c>
      <c r="I9653" s="25">
        <v>859728313334272</v>
      </c>
      <c r="M9653" s="25">
        <v>826579645475001</v>
      </c>
    </row>
    <row r="9654" spans="1:13" x14ac:dyDescent="0.25">
      <c r="A9654" s="25">
        <v>563923844964318</v>
      </c>
      <c r="I9654" s="25">
        <v>221754637626416</v>
      </c>
      <c r="M9654" s="25">
        <v>413850756746314</v>
      </c>
    </row>
    <row r="9655" spans="1:13" x14ac:dyDescent="0.25">
      <c r="A9655" s="25">
        <v>251243307548489</v>
      </c>
      <c r="I9655" s="25">
        <v>288924425221252</v>
      </c>
      <c r="M9655" s="25">
        <v>325206074767797</v>
      </c>
    </row>
    <row r="9656" spans="1:13" x14ac:dyDescent="0.25">
      <c r="A9656" s="25">
        <v>714541946572599</v>
      </c>
      <c r="I9656" s="25">
        <v>718719982583760</v>
      </c>
      <c r="M9656" s="25">
        <v>842297944819689</v>
      </c>
    </row>
    <row r="9657" spans="1:13" x14ac:dyDescent="0.25">
      <c r="A9657" s="25">
        <v>250079721591363</v>
      </c>
      <c r="I9657" s="25">
        <v>863112567546487</v>
      </c>
      <c r="M9657" s="25">
        <v>236566096320128</v>
      </c>
    </row>
    <row r="9658" spans="1:13" x14ac:dyDescent="0.25">
      <c r="A9658" s="25">
        <v>459192943784565</v>
      </c>
      <c r="I9658" s="25">
        <v>479979887677271</v>
      </c>
      <c r="M9658" s="25">
        <v>491004784093342</v>
      </c>
    </row>
    <row r="9659" spans="1:13" x14ac:dyDescent="0.25">
      <c r="A9659" s="25">
        <v>607414255732133</v>
      </c>
      <c r="I9659" s="25">
        <v>435815320884874</v>
      </c>
      <c r="M9659" s="25">
        <v>119491983819288</v>
      </c>
    </row>
    <row r="9660" spans="1:13" x14ac:dyDescent="0.25">
      <c r="A9660" s="25">
        <v>316240753344154</v>
      </c>
      <c r="I9660" s="25">
        <v>816189990154120</v>
      </c>
      <c r="M9660" s="25">
        <v>420952703108458</v>
      </c>
    </row>
    <row r="9661" spans="1:13" x14ac:dyDescent="0.25">
      <c r="A9661" s="25">
        <v>417210321594140</v>
      </c>
      <c r="I9661" s="25">
        <v>653336684615202</v>
      </c>
      <c r="M9661" s="25">
        <v>989549199606231</v>
      </c>
    </row>
    <row r="9662" spans="1:13" x14ac:dyDescent="0.25">
      <c r="A9662" s="25">
        <v>980165509733943</v>
      </c>
      <c r="I9662" s="25">
        <v>105066907971059</v>
      </c>
      <c r="M9662" s="25">
        <v>541962746866397</v>
      </c>
    </row>
    <row r="9663" spans="1:13" x14ac:dyDescent="0.25">
      <c r="A9663" s="25">
        <v>550592240902287</v>
      </c>
      <c r="I9663" s="25">
        <v>726603792450583</v>
      </c>
      <c r="M9663" s="25">
        <v>687485355317497</v>
      </c>
    </row>
    <row r="9664" spans="1:13" x14ac:dyDescent="0.25">
      <c r="A9664" s="25">
        <v>851190204928077</v>
      </c>
      <c r="I9664" s="25">
        <v>667726326835831</v>
      </c>
      <c r="M9664" s="25">
        <v>782025477334159</v>
      </c>
    </row>
    <row r="9665" spans="1:13" x14ac:dyDescent="0.25">
      <c r="A9665" s="25">
        <v>885600071441367</v>
      </c>
      <c r="I9665" s="25">
        <v>806127827771278</v>
      </c>
      <c r="M9665" s="25">
        <v>441863291193060</v>
      </c>
    </row>
    <row r="9666" spans="1:13" x14ac:dyDescent="0.25">
      <c r="A9666" s="25">
        <v>216179316742020</v>
      </c>
      <c r="I9666" s="25">
        <v>399866482787722</v>
      </c>
      <c r="M9666" s="25">
        <v>508588116314052</v>
      </c>
    </row>
    <row r="9667" spans="1:13" x14ac:dyDescent="0.25">
      <c r="A9667" s="25">
        <v>312595042519582</v>
      </c>
      <c r="I9667" s="25">
        <v>887729551954896</v>
      </c>
      <c r="M9667" s="25">
        <v>403410545635745</v>
      </c>
    </row>
    <row r="9668" spans="1:13" x14ac:dyDescent="0.25">
      <c r="A9668" s="25">
        <v>706586380419586</v>
      </c>
      <c r="I9668" s="25">
        <v>305034278622675</v>
      </c>
      <c r="M9668" s="25">
        <v>780412845640672</v>
      </c>
    </row>
    <row r="9669" spans="1:13" x14ac:dyDescent="0.25">
      <c r="A9669" s="25">
        <v>688150245197361</v>
      </c>
      <c r="I9669" s="25">
        <v>864433395036152</v>
      </c>
      <c r="M9669" s="25">
        <v>658851136303478</v>
      </c>
    </row>
    <row r="9670" spans="1:13" x14ac:dyDescent="0.25">
      <c r="A9670" s="25">
        <v>400031897643291</v>
      </c>
      <c r="I9670" s="25">
        <v>203821323753936</v>
      </c>
      <c r="M9670" s="25">
        <v>891682442119209</v>
      </c>
    </row>
    <row r="9671" spans="1:13" x14ac:dyDescent="0.25">
      <c r="A9671" s="25">
        <v>515999493877854</v>
      </c>
      <c r="I9671" s="25">
        <v>856199414650024</v>
      </c>
      <c r="M9671" s="25">
        <v>661815163333283</v>
      </c>
    </row>
    <row r="9672" spans="1:13" x14ac:dyDescent="0.25">
      <c r="A9672" s="25">
        <v>374396604688403</v>
      </c>
      <c r="I9672" s="25">
        <v>699278008726287</v>
      </c>
      <c r="M9672" s="25">
        <v>182757481487580</v>
      </c>
    </row>
    <row r="9673" spans="1:13" x14ac:dyDescent="0.25">
      <c r="A9673" s="25">
        <v>387287784709487</v>
      </c>
      <c r="I9673" s="25">
        <v>259858607813460</v>
      </c>
      <c r="M9673" s="25">
        <v>855166041325038</v>
      </c>
    </row>
    <row r="9674" spans="1:13" x14ac:dyDescent="0.25">
      <c r="A9674" s="25">
        <v>564997391906546</v>
      </c>
      <c r="I9674" s="25">
        <v>385977970167276</v>
      </c>
      <c r="M9674" s="25">
        <v>572049778286720</v>
      </c>
    </row>
    <row r="9675" spans="1:13" x14ac:dyDescent="0.25">
      <c r="A9675" s="25">
        <v>261319704033945</v>
      </c>
      <c r="I9675" s="25">
        <v>721683161718463</v>
      </c>
      <c r="M9675" s="25">
        <v>101095798258620</v>
      </c>
    </row>
    <row r="9676" spans="1:13" x14ac:dyDescent="0.25">
      <c r="A9676" s="25">
        <v>479789377933775</v>
      </c>
      <c r="I9676" s="25">
        <v>630774550129402</v>
      </c>
      <c r="M9676" s="25">
        <v>305735530522630</v>
      </c>
    </row>
    <row r="9677" spans="1:13" x14ac:dyDescent="0.25">
      <c r="A9677" s="25">
        <v>189892094568814</v>
      </c>
      <c r="I9677" s="25">
        <v>796265873324585</v>
      </c>
      <c r="M9677" s="25">
        <v>191148154052469</v>
      </c>
    </row>
    <row r="9678" spans="1:13" x14ac:dyDescent="0.25">
      <c r="A9678" s="25">
        <v>879467736726037</v>
      </c>
      <c r="I9678" s="25">
        <v>499512896080927</v>
      </c>
      <c r="M9678" s="25">
        <v>675098826764004</v>
      </c>
    </row>
    <row r="9679" spans="1:13" x14ac:dyDescent="0.25">
      <c r="A9679" s="25">
        <v>362978125700727</v>
      </c>
      <c r="I9679" s="25">
        <v>306418369095455</v>
      </c>
      <c r="M9679" s="25">
        <v>211239021822348</v>
      </c>
    </row>
    <row r="9680" spans="1:13" x14ac:dyDescent="0.25">
      <c r="A9680" s="25">
        <v>154209397711875</v>
      </c>
      <c r="I9680" s="25">
        <v>740503965947758</v>
      </c>
      <c r="M9680" s="25">
        <v>174700731605111</v>
      </c>
    </row>
    <row r="9681" spans="1:13" x14ac:dyDescent="0.25">
      <c r="A9681" s="25">
        <v>998176677503195</v>
      </c>
      <c r="I9681" s="25">
        <v>699547686626430</v>
      </c>
      <c r="M9681" s="25">
        <v>972128661290921</v>
      </c>
    </row>
    <row r="9682" spans="1:13" x14ac:dyDescent="0.25">
      <c r="A9682" s="25">
        <v>151240515543728</v>
      </c>
      <c r="I9682" s="25">
        <v>417456385061896</v>
      </c>
      <c r="M9682" s="25">
        <v>128278010525796</v>
      </c>
    </row>
    <row r="9683" spans="1:13" x14ac:dyDescent="0.25">
      <c r="A9683" s="25">
        <v>289676382729872</v>
      </c>
      <c r="I9683" s="25">
        <v>142336873436941</v>
      </c>
      <c r="M9683" s="25">
        <v>944849702820017</v>
      </c>
    </row>
    <row r="9684" spans="1:13" x14ac:dyDescent="0.25">
      <c r="A9684" s="25">
        <v>284342501235982</v>
      </c>
      <c r="I9684" s="25">
        <v>336928884832297</v>
      </c>
      <c r="M9684" s="25">
        <v>982698020938194</v>
      </c>
    </row>
    <row r="9685" spans="1:13" x14ac:dyDescent="0.25">
      <c r="A9685" s="25">
        <v>652893477393710</v>
      </c>
      <c r="I9685" s="25">
        <v>377163680720080</v>
      </c>
      <c r="M9685" s="25">
        <v>170209448208960</v>
      </c>
    </row>
    <row r="9686" spans="1:13" x14ac:dyDescent="0.25">
      <c r="A9686" s="25">
        <v>165323600887786</v>
      </c>
      <c r="I9686" s="25">
        <v>435056393656328</v>
      </c>
      <c r="M9686" s="25">
        <v>272273467313456</v>
      </c>
    </row>
    <row r="9687" spans="1:13" x14ac:dyDescent="0.25">
      <c r="A9687" s="25">
        <v>349711491593325</v>
      </c>
      <c r="I9687" s="25">
        <v>344731785737198</v>
      </c>
      <c r="M9687" s="25">
        <v>251725864839561</v>
      </c>
    </row>
    <row r="9688" spans="1:13" x14ac:dyDescent="0.25">
      <c r="A9688" s="25">
        <v>277096660522239</v>
      </c>
      <c r="I9688" s="25">
        <v>768815236773446</v>
      </c>
      <c r="M9688" s="25">
        <v>557742197653422</v>
      </c>
    </row>
    <row r="9689" spans="1:13" x14ac:dyDescent="0.25">
      <c r="A9689" s="25">
        <v>448237131675133</v>
      </c>
      <c r="I9689" s="25">
        <v>825318113955606</v>
      </c>
      <c r="M9689" s="25">
        <v>791589326220284</v>
      </c>
    </row>
    <row r="9690" spans="1:13" x14ac:dyDescent="0.25">
      <c r="A9690" s="25">
        <v>871138092285962</v>
      </c>
      <c r="I9690" s="25">
        <v>514579702870396</v>
      </c>
      <c r="M9690" s="25">
        <v>237394819704994</v>
      </c>
    </row>
    <row r="9691" spans="1:13" x14ac:dyDescent="0.25">
      <c r="A9691" s="25">
        <v>393004280059132</v>
      </c>
      <c r="I9691" s="25">
        <v>154723533616961</v>
      </c>
      <c r="M9691" s="25">
        <v>449797133888377</v>
      </c>
    </row>
    <row r="9692" spans="1:13" x14ac:dyDescent="0.25">
      <c r="A9692" s="25">
        <v>703884771654506</v>
      </c>
      <c r="I9692" s="25">
        <v>154745403444318</v>
      </c>
      <c r="M9692" s="25">
        <v>601538990815035</v>
      </c>
    </row>
    <row r="9693" spans="1:13" x14ac:dyDescent="0.25">
      <c r="A9693" s="25">
        <v>641348079294700</v>
      </c>
      <c r="I9693" s="25">
        <v>667975694412164</v>
      </c>
      <c r="M9693" s="25">
        <v>829638796573703</v>
      </c>
    </row>
    <row r="9694" spans="1:13" x14ac:dyDescent="0.25">
      <c r="A9694" s="25">
        <v>378732599091156</v>
      </c>
      <c r="I9694" s="25">
        <v>224847977351006</v>
      </c>
      <c r="M9694" s="25">
        <v>619104665668026</v>
      </c>
    </row>
    <row r="9695" spans="1:13" x14ac:dyDescent="0.25">
      <c r="A9695" s="25">
        <v>510607144600653</v>
      </c>
      <c r="I9695" s="25">
        <v>867669298834327</v>
      </c>
      <c r="M9695" s="25">
        <v>182669451051986</v>
      </c>
    </row>
    <row r="9696" spans="1:13" x14ac:dyDescent="0.25">
      <c r="A9696" s="25">
        <v>920488531420849</v>
      </c>
      <c r="I9696" s="25">
        <v>134925213633458</v>
      </c>
      <c r="M9696" s="25">
        <v>713795558945757</v>
      </c>
    </row>
    <row r="9697" spans="1:13" x14ac:dyDescent="0.25">
      <c r="A9697" s="25">
        <v>881415795905674</v>
      </c>
      <c r="I9697" s="25">
        <v>525088931278048</v>
      </c>
      <c r="M9697" s="25">
        <v>483511587819025</v>
      </c>
    </row>
    <row r="9698" spans="1:13" x14ac:dyDescent="0.25">
      <c r="A9698" s="25">
        <v>673637790412560</v>
      </c>
      <c r="I9698" s="25">
        <v>470378318252030</v>
      </c>
      <c r="M9698" s="25">
        <v>935167424675608</v>
      </c>
    </row>
    <row r="9699" spans="1:13" x14ac:dyDescent="0.25">
      <c r="A9699" s="25">
        <v>993866975241974</v>
      </c>
      <c r="I9699" s="25">
        <v>542394997499478</v>
      </c>
      <c r="M9699" s="25">
        <v>866886148281882</v>
      </c>
    </row>
    <row r="9700" spans="1:13" x14ac:dyDescent="0.25">
      <c r="A9700" s="25">
        <v>101475498570148</v>
      </c>
      <c r="I9700" s="25">
        <v>889994104832106</v>
      </c>
      <c r="M9700" s="25">
        <v>924055246562427</v>
      </c>
    </row>
    <row r="9701" spans="1:13" x14ac:dyDescent="0.25">
      <c r="A9701" s="25">
        <v>118721412893346</v>
      </c>
      <c r="I9701" s="25">
        <v>632008662683177</v>
      </c>
      <c r="M9701" s="25">
        <v>830786256846679</v>
      </c>
    </row>
    <row r="9702" spans="1:13" x14ac:dyDescent="0.25">
      <c r="A9702" s="25">
        <v>792928132838861</v>
      </c>
      <c r="I9702" s="25">
        <v>972058789434532</v>
      </c>
      <c r="M9702" s="25">
        <v>996302109864479</v>
      </c>
    </row>
    <row r="9703" spans="1:13" x14ac:dyDescent="0.25">
      <c r="A9703" s="25">
        <v>739774217487286</v>
      </c>
      <c r="I9703" s="25">
        <v>174112022861111</v>
      </c>
      <c r="M9703" s="25">
        <v>147653010424327</v>
      </c>
    </row>
    <row r="9704" spans="1:13" x14ac:dyDescent="0.25">
      <c r="A9704" s="25">
        <v>251441978274740</v>
      </c>
      <c r="I9704" s="25">
        <v>199493015079491</v>
      </c>
      <c r="M9704" s="25">
        <v>599712245727589</v>
      </c>
    </row>
    <row r="9705" spans="1:13" x14ac:dyDescent="0.25">
      <c r="A9705" s="25">
        <v>538720174797883</v>
      </c>
      <c r="I9705" s="25">
        <v>546392352157112</v>
      </c>
      <c r="M9705" s="25">
        <v>443692447427144</v>
      </c>
    </row>
    <row r="9706" spans="1:13" x14ac:dyDescent="0.25">
      <c r="A9706" s="25">
        <v>295469577680736</v>
      </c>
      <c r="I9706" s="25">
        <v>701131613045179</v>
      </c>
      <c r="M9706" s="25">
        <v>405985471997849</v>
      </c>
    </row>
    <row r="9707" spans="1:13" x14ac:dyDescent="0.25">
      <c r="A9707" s="25">
        <v>489696822363277</v>
      </c>
      <c r="I9707" s="25">
        <v>767626648549516</v>
      </c>
      <c r="M9707" s="25">
        <v>861951603607844</v>
      </c>
    </row>
    <row r="9708" spans="1:13" x14ac:dyDescent="0.25">
      <c r="A9708" s="25">
        <v>673614025447987</v>
      </c>
      <c r="I9708" s="25">
        <v>406255662656726</v>
      </c>
      <c r="M9708" s="25">
        <v>632408362034524</v>
      </c>
    </row>
    <row r="9709" spans="1:13" x14ac:dyDescent="0.25">
      <c r="A9709" s="25">
        <v>745347868291259</v>
      </c>
      <c r="I9709" s="25">
        <v>632322250972446</v>
      </c>
      <c r="M9709" s="25">
        <v>515664656374043</v>
      </c>
    </row>
    <row r="9710" spans="1:13" x14ac:dyDescent="0.25">
      <c r="A9710" s="25">
        <v>615742632005945</v>
      </c>
      <c r="I9710" s="25">
        <v>898478998118173</v>
      </c>
      <c r="M9710" s="25">
        <v>974971869364643</v>
      </c>
    </row>
    <row r="9711" spans="1:13" x14ac:dyDescent="0.25">
      <c r="A9711" s="25">
        <v>229381355308942</v>
      </c>
      <c r="I9711" s="25">
        <v>119476842098804</v>
      </c>
      <c r="M9711" s="25">
        <v>425481582552276</v>
      </c>
    </row>
    <row r="9712" spans="1:13" x14ac:dyDescent="0.25">
      <c r="A9712" s="25">
        <v>334773438962518</v>
      </c>
      <c r="I9712" s="25">
        <v>504663661672603</v>
      </c>
      <c r="M9712" s="25">
        <v>139949397709506</v>
      </c>
    </row>
    <row r="9713" spans="1:13" x14ac:dyDescent="0.25">
      <c r="A9713" s="25">
        <v>453451593215468</v>
      </c>
      <c r="I9713" s="25">
        <v>864272552565029</v>
      </c>
      <c r="M9713" s="25">
        <v>145200255226585</v>
      </c>
    </row>
    <row r="9714" spans="1:13" x14ac:dyDescent="0.25">
      <c r="A9714" s="25">
        <v>210266742946169</v>
      </c>
      <c r="I9714" s="25">
        <v>114735001967663</v>
      </c>
      <c r="M9714" s="25">
        <v>224188032733226</v>
      </c>
    </row>
    <row r="9715" spans="1:13" x14ac:dyDescent="0.25">
      <c r="A9715" s="25">
        <v>949893904613835</v>
      </c>
      <c r="I9715" s="25">
        <v>327373959171728</v>
      </c>
      <c r="M9715" s="25">
        <v>799591219691607</v>
      </c>
    </row>
    <row r="9716" spans="1:13" x14ac:dyDescent="0.25">
      <c r="A9716" s="25">
        <v>760953778866111</v>
      </c>
      <c r="I9716" s="25">
        <v>957061088270131</v>
      </c>
      <c r="M9716" s="25">
        <v>611616911750860</v>
      </c>
    </row>
    <row r="9717" spans="1:13" x14ac:dyDescent="0.25">
      <c r="A9717" s="25">
        <v>450243830194075</v>
      </c>
      <c r="I9717" s="25">
        <v>412965120636482</v>
      </c>
      <c r="M9717" s="25">
        <v>368205499327667</v>
      </c>
    </row>
    <row r="9718" spans="1:13" x14ac:dyDescent="0.25">
      <c r="A9718" s="25">
        <v>483802683414053</v>
      </c>
      <c r="I9718" s="25">
        <v>228194018523091</v>
      </c>
      <c r="M9718" s="25">
        <v>636152616031137</v>
      </c>
    </row>
    <row r="9719" spans="1:13" x14ac:dyDescent="0.25">
      <c r="A9719" s="25">
        <v>948814290567530</v>
      </c>
      <c r="I9719" s="25">
        <v>961786928672121</v>
      </c>
      <c r="M9719" s="25">
        <v>509087550046650</v>
      </c>
    </row>
    <row r="9720" spans="1:13" x14ac:dyDescent="0.25">
      <c r="A9720" s="25">
        <v>136533934690878</v>
      </c>
      <c r="I9720" s="25">
        <v>111065435749539</v>
      </c>
      <c r="M9720" s="25">
        <v>999721005011125</v>
      </c>
    </row>
    <row r="9721" spans="1:13" x14ac:dyDescent="0.25">
      <c r="A9721" s="25">
        <v>224533995662339</v>
      </c>
      <c r="I9721" s="25">
        <v>569967769521747</v>
      </c>
      <c r="M9721" s="25">
        <v>247172406970134</v>
      </c>
    </row>
    <row r="9722" spans="1:13" x14ac:dyDescent="0.25">
      <c r="A9722" s="25">
        <v>370720347225287</v>
      </c>
      <c r="I9722" s="25">
        <v>819593509115009</v>
      </c>
      <c r="M9722" s="25">
        <v>879927139538591</v>
      </c>
    </row>
    <row r="9723" spans="1:13" x14ac:dyDescent="0.25">
      <c r="A9723" s="25">
        <v>952836962878548</v>
      </c>
      <c r="I9723" s="25">
        <v>822756916035956</v>
      </c>
      <c r="M9723" s="25">
        <v>116558760106445</v>
      </c>
    </row>
    <row r="9724" spans="1:13" x14ac:dyDescent="0.25">
      <c r="A9724" s="25">
        <v>222557081797063</v>
      </c>
      <c r="I9724" s="25">
        <v>703658638157370</v>
      </c>
      <c r="M9724" s="25">
        <v>686917355754728</v>
      </c>
    </row>
    <row r="9725" spans="1:13" x14ac:dyDescent="0.25">
      <c r="A9725" s="25">
        <v>602414087442033</v>
      </c>
      <c r="I9725" s="25">
        <v>819065808462887</v>
      </c>
      <c r="M9725" s="25">
        <v>575420224444894</v>
      </c>
    </row>
    <row r="9726" spans="1:13" x14ac:dyDescent="0.25">
      <c r="A9726" s="25">
        <v>307992816009006</v>
      </c>
      <c r="I9726" s="25">
        <v>470227337153126</v>
      </c>
      <c r="M9726" s="25">
        <v>228409097710256</v>
      </c>
    </row>
    <row r="9727" spans="1:13" x14ac:dyDescent="0.25">
      <c r="A9727" s="25">
        <v>918794838605308</v>
      </c>
      <c r="I9727" s="25">
        <v>856879578675337</v>
      </c>
      <c r="M9727" s="25">
        <v>711631021944099</v>
      </c>
    </row>
    <row r="9728" spans="1:13" x14ac:dyDescent="0.25">
      <c r="A9728" s="25">
        <v>391158024292472</v>
      </c>
      <c r="I9728" s="25">
        <v>712012705199309</v>
      </c>
      <c r="M9728" s="25">
        <v>932085815305361</v>
      </c>
    </row>
    <row r="9729" spans="1:13" x14ac:dyDescent="0.25">
      <c r="A9729" s="25">
        <v>138073726938346</v>
      </c>
      <c r="I9729" s="25">
        <v>566155480477407</v>
      </c>
      <c r="M9729" s="25">
        <v>941724320139695</v>
      </c>
    </row>
    <row r="9730" spans="1:13" x14ac:dyDescent="0.25">
      <c r="A9730" s="25">
        <v>774734941358202</v>
      </c>
      <c r="I9730" s="25">
        <v>764743703089018</v>
      </c>
      <c r="M9730" s="25">
        <v>367423797784119</v>
      </c>
    </row>
    <row r="9731" spans="1:13" x14ac:dyDescent="0.25">
      <c r="A9731" s="25">
        <v>413618653720216</v>
      </c>
      <c r="I9731" s="25">
        <v>791812073860249</v>
      </c>
      <c r="M9731" s="25">
        <v>427517036184716</v>
      </c>
    </row>
    <row r="9732" spans="1:13" x14ac:dyDescent="0.25">
      <c r="A9732" s="25">
        <v>216808201823024</v>
      </c>
      <c r="I9732" s="25">
        <v>214664630791718</v>
      </c>
      <c r="M9732" s="25">
        <v>738238494513941</v>
      </c>
    </row>
    <row r="9733" spans="1:13" x14ac:dyDescent="0.25">
      <c r="A9733" s="25">
        <v>326061898402608</v>
      </c>
      <c r="I9733" s="25">
        <v>356302029842270</v>
      </c>
      <c r="M9733" s="25">
        <v>433716183746652</v>
      </c>
    </row>
    <row r="9734" spans="1:13" x14ac:dyDescent="0.25">
      <c r="A9734" s="25">
        <v>110939536852013</v>
      </c>
      <c r="I9734" s="25">
        <v>511865198728193</v>
      </c>
      <c r="M9734" s="25">
        <v>290026823013142</v>
      </c>
    </row>
    <row r="9735" spans="1:13" x14ac:dyDescent="0.25">
      <c r="A9735" s="25">
        <v>374671792180045</v>
      </c>
      <c r="I9735" s="25">
        <v>819928287459497</v>
      </c>
      <c r="M9735" s="25">
        <v>355726015911162</v>
      </c>
    </row>
    <row r="9736" spans="1:13" x14ac:dyDescent="0.25">
      <c r="A9736" s="25">
        <v>195730107473039</v>
      </c>
      <c r="I9736" s="25">
        <v>371977971691292</v>
      </c>
      <c r="M9736" s="25">
        <v>607051492088799</v>
      </c>
    </row>
    <row r="9737" spans="1:13" x14ac:dyDescent="0.25">
      <c r="A9737" s="25">
        <v>655016771275229</v>
      </c>
      <c r="I9737" s="25">
        <v>926255420413694</v>
      </c>
      <c r="M9737" s="25">
        <v>892181327681565</v>
      </c>
    </row>
    <row r="9738" spans="1:13" x14ac:dyDescent="0.25">
      <c r="A9738" s="25">
        <v>488995524217967</v>
      </c>
      <c r="I9738" s="25">
        <v>816142311198004</v>
      </c>
      <c r="M9738" s="25">
        <v>476924987405673</v>
      </c>
    </row>
    <row r="9739" spans="1:13" x14ac:dyDescent="0.25">
      <c r="A9739" s="25">
        <v>484161212154230</v>
      </c>
      <c r="I9739" s="25">
        <v>831278609682801</v>
      </c>
      <c r="M9739" s="25">
        <v>641611328178788</v>
      </c>
    </row>
    <row r="9740" spans="1:13" x14ac:dyDescent="0.25">
      <c r="A9740" s="25">
        <v>177497122862636</v>
      </c>
      <c r="I9740" s="25">
        <v>568233104838428</v>
      </c>
      <c r="M9740" s="25">
        <v>806354420587039</v>
      </c>
    </row>
    <row r="9741" spans="1:13" x14ac:dyDescent="0.25">
      <c r="A9741" s="25">
        <v>134552142392693</v>
      </c>
      <c r="I9741" s="25">
        <v>559107103184446</v>
      </c>
      <c r="M9741" s="25">
        <v>834700995404195</v>
      </c>
    </row>
    <row r="9742" spans="1:13" x14ac:dyDescent="0.25">
      <c r="A9742" s="25">
        <v>522218540723669</v>
      </c>
      <c r="I9742" s="25">
        <v>980157480212867</v>
      </c>
      <c r="M9742" s="25">
        <v>999390958770841</v>
      </c>
    </row>
    <row r="9743" spans="1:13" x14ac:dyDescent="0.25">
      <c r="A9743" s="25">
        <v>800181251456255</v>
      </c>
      <c r="I9743" s="25">
        <v>933782462128867</v>
      </c>
      <c r="M9743" s="25">
        <v>483908760868166</v>
      </c>
    </row>
    <row r="9744" spans="1:13" x14ac:dyDescent="0.25">
      <c r="A9744" s="25">
        <v>321450705985322</v>
      </c>
      <c r="I9744" s="25">
        <v>514995005516156</v>
      </c>
      <c r="M9744" s="25">
        <v>485948571100954</v>
      </c>
    </row>
    <row r="9745" spans="1:13" x14ac:dyDescent="0.25">
      <c r="A9745" s="25">
        <v>454307265266184</v>
      </c>
      <c r="I9745" s="25">
        <v>968014477761058</v>
      </c>
      <c r="M9745" s="25">
        <v>244100418459202</v>
      </c>
    </row>
    <row r="9746" spans="1:13" x14ac:dyDescent="0.25">
      <c r="A9746" s="25">
        <v>169234160574756</v>
      </c>
      <c r="I9746" s="25">
        <v>851238582977366</v>
      </c>
      <c r="M9746" s="25">
        <v>904868017696138</v>
      </c>
    </row>
    <row r="9747" spans="1:13" x14ac:dyDescent="0.25">
      <c r="A9747" s="25">
        <v>863548324036105</v>
      </c>
      <c r="I9747" s="25">
        <v>196343020715030</v>
      </c>
      <c r="M9747" s="25">
        <v>986666982033695</v>
      </c>
    </row>
    <row r="9748" spans="1:13" x14ac:dyDescent="0.25">
      <c r="A9748" s="25">
        <v>859537983227587</v>
      </c>
      <c r="I9748" s="25">
        <v>385674524612207</v>
      </c>
      <c r="M9748" s="25">
        <v>336494345456061</v>
      </c>
    </row>
    <row r="9749" spans="1:13" x14ac:dyDescent="0.25">
      <c r="A9749" s="25">
        <v>977177871994249</v>
      </c>
      <c r="I9749" s="25">
        <v>880354383667204</v>
      </c>
      <c r="M9749" s="25">
        <v>156742528208675</v>
      </c>
    </row>
    <row r="9750" spans="1:13" x14ac:dyDescent="0.25">
      <c r="A9750" s="25">
        <v>955714271787121</v>
      </c>
      <c r="I9750" s="25">
        <v>116353773197584</v>
      </c>
      <c r="M9750" s="25">
        <v>228086656067970</v>
      </c>
    </row>
    <row r="9751" spans="1:13" x14ac:dyDescent="0.25">
      <c r="A9751" s="25">
        <v>571559945407534</v>
      </c>
      <c r="I9751" s="25">
        <v>967816909464332</v>
      </c>
      <c r="M9751" s="25">
        <v>159089694470976</v>
      </c>
    </row>
    <row r="9752" spans="1:13" x14ac:dyDescent="0.25">
      <c r="A9752" s="25">
        <v>129705769561865</v>
      </c>
      <c r="I9752" s="25">
        <v>773657410194371</v>
      </c>
      <c r="M9752" s="25">
        <v>186508380330062</v>
      </c>
    </row>
    <row r="9753" spans="1:13" x14ac:dyDescent="0.25">
      <c r="A9753" s="25">
        <v>116197004436491</v>
      </c>
      <c r="I9753" s="25">
        <v>607998891860659</v>
      </c>
      <c r="M9753" s="25">
        <v>883856192863975</v>
      </c>
    </row>
    <row r="9754" spans="1:13" x14ac:dyDescent="0.25">
      <c r="A9754" s="25">
        <v>501489256247536</v>
      </c>
      <c r="I9754" s="25">
        <v>469649117994447</v>
      </c>
      <c r="M9754" s="25">
        <v>339059143996514</v>
      </c>
    </row>
    <row r="9755" spans="1:13" x14ac:dyDescent="0.25">
      <c r="A9755" s="25">
        <v>819146970100823</v>
      </c>
      <c r="I9755" s="25">
        <v>387196932577932</v>
      </c>
      <c r="M9755" s="25">
        <v>646289436527442</v>
      </c>
    </row>
    <row r="9756" spans="1:13" x14ac:dyDescent="0.25">
      <c r="A9756" s="25">
        <v>763679409500396</v>
      </c>
      <c r="I9756" s="25">
        <v>965095638084239</v>
      </c>
      <c r="M9756" s="25">
        <v>596666544108080</v>
      </c>
    </row>
    <row r="9757" spans="1:13" x14ac:dyDescent="0.25">
      <c r="A9757" s="25">
        <v>387645472186347</v>
      </c>
      <c r="I9757" s="25">
        <v>534966732036737</v>
      </c>
      <c r="M9757" s="25">
        <v>228976484834597</v>
      </c>
    </row>
    <row r="9758" spans="1:13" x14ac:dyDescent="0.25">
      <c r="A9758" s="25">
        <v>223577636617268</v>
      </c>
      <c r="I9758" s="25">
        <v>735334295866497</v>
      </c>
      <c r="M9758" s="25">
        <v>951783343572718</v>
      </c>
    </row>
    <row r="9759" spans="1:13" x14ac:dyDescent="0.25">
      <c r="A9759" s="25">
        <v>849499499579262</v>
      </c>
      <c r="I9759" s="25">
        <v>866502685292772</v>
      </c>
      <c r="M9759" s="25">
        <v>623502274407131</v>
      </c>
    </row>
    <row r="9760" spans="1:13" x14ac:dyDescent="0.25">
      <c r="A9760" s="25">
        <v>296082439873600</v>
      </c>
      <c r="I9760" s="25">
        <v>571074026143650</v>
      </c>
      <c r="M9760" s="25">
        <v>935573018561833</v>
      </c>
    </row>
    <row r="9761" spans="1:13" x14ac:dyDescent="0.25">
      <c r="A9761" s="25">
        <v>747052808267605</v>
      </c>
      <c r="I9761" s="25">
        <v>123067818396948</v>
      </c>
      <c r="M9761" s="25">
        <v>810333835866528</v>
      </c>
    </row>
    <row r="9762" spans="1:13" x14ac:dyDescent="0.25">
      <c r="A9762" s="25">
        <v>254576004744380</v>
      </c>
      <c r="I9762" s="25">
        <v>790658921830335</v>
      </c>
      <c r="M9762" s="25">
        <v>732450827983632</v>
      </c>
    </row>
    <row r="9763" spans="1:13" x14ac:dyDescent="0.25">
      <c r="A9763" s="25">
        <v>765503282215048</v>
      </c>
      <c r="I9763" s="25">
        <v>793608527762851</v>
      </c>
      <c r="M9763" s="25">
        <v>135121717325298</v>
      </c>
    </row>
    <row r="9764" spans="1:13" x14ac:dyDescent="0.25">
      <c r="A9764" s="25">
        <v>609256353848944</v>
      </c>
      <c r="I9764" s="25">
        <v>810786797642760</v>
      </c>
      <c r="M9764" s="25">
        <v>673615206871207</v>
      </c>
    </row>
    <row r="9765" spans="1:13" x14ac:dyDescent="0.25">
      <c r="A9765" s="25">
        <v>753350009711817</v>
      </c>
      <c r="I9765" s="25">
        <v>244805693813089</v>
      </c>
      <c r="M9765" s="25">
        <v>848732129175582</v>
      </c>
    </row>
    <row r="9766" spans="1:13" x14ac:dyDescent="0.25">
      <c r="A9766" s="25">
        <v>441351529203158</v>
      </c>
      <c r="I9766" s="25">
        <v>436136596631393</v>
      </c>
      <c r="M9766" s="25">
        <v>537688827393957</v>
      </c>
    </row>
    <row r="9767" spans="1:13" x14ac:dyDescent="0.25">
      <c r="A9767" s="25">
        <v>950471693663375</v>
      </c>
      <c r="I9767" s="25">
        <v>834012064684950</v>
      </c>
      <c r="M9767" s="25">
        <v>305769189098514</v>
      </c>
    </row>
    <row r="9768" spans="1:13" x14ac:dyDescent="0.25">
      <c r="A9768" s="25">
        <v>704543719693617</v>
      </c>
      <c r="I9768" s="25">
        <v>763323264630301</v>
      </c>
      <c r="M9768" s="25">
        <v>596688542166971</v>
      </c>
    </row>
    <row r="9769" spans="1:13" x14ac:dyDescent="0.25">
      <c r="A9769" s="25">
        <v>270147650428297</v>
      </c>
      <c r="I9769" s="25">
        <v>289755683697806</v>
      </c>
      <c r="M9769" s="25">
        <v>957923007776181</v>
      </c>
    </row>
    <row r="9770" spans="1:13" x14ac:dyDescent="0.25">
      <c r="A9770" s="25">
        <v>754331039799588</v>
      </c>
      <c r="I9770" s="25">
        <v>538755217880074</v>
      </c>
      <c r="M9770" s="25">
        <v>822657495835342</v>
      </c>
    </row>
    <row r="9771" spans="1:13" x14ac:dyDescent="0.25">
      <c r="A9771" s="25">
        <v>206296979290875</v>
      </c>
      <c r="I9771" s="25">
        <v>708645479267711</v>
      </c>
      <c r="M9771" s="25">
        <v>290533286959358</v>
      </c>
    </row>
    <row r="9772" spans="1:13" x14ac:dyDescent="0.25">
      <c r="A9772" s="25">
        <v>599783908620205</v>
      </c>
      <c r="I9772" s="25">
        <v>112479460033858</v>
      </c>
      <c r="M9772" s="25">
        <v>789757013087786</v>
      </c>
    </row>
    <row r="9773" spans="1:13" x14ac:dyDescent="0.25">
      <c r="A9773" s="25">
        <v>828879678213925</v>
      </c>
      <c r="I9773" s="25">
        <v>811228263891984</v>
      </c>
      <c r="M9773" s="25">
        <v>775027966084731</v>
      </c>
    </row>
    <row r="9774" spans="1:13" x14ac:dyDescent="0.25">
      <c r="A9774" s="25">
        <v>454481824954415</v>
      </c>
      <c r="I9774" s="25">
        <v>592989480985155</v>
      </c>
      <c r="M9774" s="25">
        <v>159149889684835</v>
      </c>
    </row>
    <row r="9775" spans="1:13" x14ac:dyDescent="0.25">
      <c r="A9775" s="25">
        <v>842000068543393</v>
      </c>
      <c r="I9775" s="25">
        <v>307993188091472</v>
      </c>
      <c r="M9775" s="25">
        <v>455311154012828</v>
      </c>
    </row>
    <row r="9776" spans="1:13" x14ac:dyDescent="0.25">
      <c r="A9776" s="25">
        <v>191332698475745</v>
      </c>
      <c r="I9776" s="25">
        <v>307629160835271</v>
      </c>
      <c r="M9776" s="25">
        <v>264525328324033</v>
      </c>
    </row>
    <row r="9777" spans="1:13" x14ac:dyDescent="0.25">
      <c r="A9777" s="25">
        <v>569542701646620</v>
      </c>
      <c r="I9777" s="25">
        <v>725427064926702</v>
      </c>
      <c r="M9777" s="25">
        <v>911501446024224</v>
      </c>
    </row>
    <row r="9778" spans="1:13" x14ac:dyDescent="0.25">
      <c r="A9778" s="25">
        <v>319714988880689</v>
      </c>
      <c r="I9778" s="25">
        <v>174804577582710</v>
      </c>
      <c r="M9778" s="25">
        <v>956258160136334</v>
      </c>
    </row>
    <row r="9779" spans="1:13" x14ac:dyDescent="0.25">
      <c r="A9779" s="25">
        <v>581301162273974</v>
      </c>
      <c r="I9779" s="25">
        <v>861096869378715</v>
      </c>
      <c r="M9779" s="25">
        <v>691032220197320</v>
      </c>
    </row>
    <row r="9780" spans="1:13" x14ac:dyDescent="0.25">
      <c r="A9780" s="25">
        <v>906051472721751</v>
      </c>
      <c r="I9780" s="25">
        <v>528509016342169</v>
      </c>
      <c r="M9780" s="25">
        <v>404066980401539</v>
      </c>
    </row>
    <row r="9781" spans="1:13" x14ac:dyDescent="0.25">
      <c r="A9781" s="25">
        <v>379513916969852</v>
      </c>
      <c r="I9781" s="25">
        <v>498566418979183</v>
      </c>
      <c r="M9781" s="25">
        <v>272160785304779</v>
      </c>
    </row>
    <row r="9782" spans="1:13" x14ac:dyDescent="0.25">
      <c r="A9782" s="25">
        <v>670585715350131</v>
      </c>
      <c r="I9782" s="25">
        <v>680998804545466</v>
      </c>
      <c r="M9782" s="25">
        <v>877599428047959</v>
      </c>
    </row>
    <row r="9783" spans="1:13" x14ac:dyDescent="0.25">
      <c r="A9783" s="25">
        <v>592841804728007</v>
      </c>
      <c r="I9783" s="25">
        <v>354376684492606</v>
      </c>
      <c r="M9783" s="25">
        <v>265684688075155</v>
      </c>
    </row>
    <row r="9784" spans="1:13" x14ac:dyDescent="0.25">
      <c r="A9784" s="25">
        <v>719206181908009</v>
      </c>
      <c r="I9784" s="25">
        <v>949035737338403</v>
      </c>
      <c r="M9784" s="25">
        <v>469749687244464</v>
      </c>
    </row>
    <row r="9785" spans="1:13" x14ac:dyDescent="0.25">
      <c r="A9785" s="25">
        <v>813528302850674</v>
      </c>
      <c r="I9785" s="25">
        <v>961008313357353</v>
      </c>
      <c r="M9785" s="25">
        <v>433051970080107</v>
      </c>
    </row>
    <row r="9786" spans="1:13" x14ac:dyDescent="0.25">
      <c r="A9786" s="25">
        <v>366948094214114</v>
      </c>
      <c r="I9786" s="25">
        <v>741071450917698</v>
      </c>
      <c r="M9786" s="25">
        <v>539768486972498</v>
      </c>
    </row>
    <row r="9787" spans="1:13" x14ac:dyDescent="0.25">
      <c r="A9787" s="25">
        <v>875356553515810</v>
      </c>
      <c r="I9787" s="25">
        <v>159451396241877</v>
      </c>
      <c r="M9787" s="25">
        <v>756773014400003</v>
      </c>
    </row>
    <row r="9788" spans="1:13" x14ac:dyDescent="0.25">
      <c r="A9788" s="25">
        <v>665347744208505</v>
      </c>
      <c r="I9788" s="25">
        <v>760288603846961</v>
      </c>
      <c r="M9788" s="25">
        <v>657369004403595</v>
      </c>
    </row>
    <row r="9789" spans="1:13" x14ac:dyDescent="0.25">
      <c r="A9789" s="25">
        <v>191614414415776</v>
      </c>
      <c r="I9789" s="25">
        <v>375462866948466</v>
      </c>
      <c r="M9789" s="25">
        <v>441988334446322</v>
      </c>
    </row>
    <row r="9790" spans="1:13" x14ac:dyDescent="0.25">
      <c r="A9790" s="25">
        <v>932528755207770</v>
      </c>
      <c r="I9790" s="25">
        <v>772834019749835</v>
      </c>
      <c r="M9790" s="25">
        <v>265322703923575</v>
      </c>
    </row>
    <row r="9791" spans="1:13" x14ac:dyDescent="0.25">
      <c r="A9791" s="25">
        <v>900964163539299</v>
      </c>
      <c r="I9791" s="25">
        <v>864296575218822</v>
      </c>
      <c r="M9791" s="25">
        <v>564177132959985</v>
      </c>
    </row>
    <row r="9792" spans="1:13" x14ac:dyDescent="0.25">
      <c r="A9792" s="25">
        <v>292808928926411</v>
      </c>
      <c r="I9792" s="25">
        <v>219375402768553</v>
      </c>
      <c r="M9792" s="25">
        <v>674041937040649</v>
      </c>
    </row>
    <row r="9793" spans="1:13" x14ac:dyDescent="0.25">
      <c r="A9793" s="25">
        <v>844277965723862</v>
      </c>
      <c r="I9793" s="25">
        <v>991084853664801</v>
      </c>
      <c r="M9793" s="25">
        <v>138120724933928</v>
      </c>
    </row>
    <row r="9794" spans="1:13" x14ac:dyDescent="0.25">
      <c r="A9794" s="25">
        <v>498843390593498</v>
      </c>
      <c r="I9794" s="25">
        <v>839866504031163</v>
      </c>
      <c r="M9794" s="25">
        <v>145015399324325</v>
      </c>
    </row>
    <row r="9795" spans="1:13" x14ac:dyDescent="0.25">
      <c r="A9795" s="25">
        <v>280882850112841</v>
      </c>
      <c r="I9795" s="25">
        <v>401025823610835</v>
      </c>
      <c r="M9795" s="25">
        <v>624878745836342</v>
      </c>
    </row>
    <row r="9796" spans="1:13" x14ac:dyDescent="0.25">
      <c r="A9796" s="25">
        <v>297076283214073</v>
      </c>
      <c r="I9796" s="25">
        <v>527279287897930</v>
      </c>
      <c r="M9796" s="25">
        <v>235324106484200</v>
      </c>
    </row>
    <row r="9797" spans="1:13" x14ac:dyDescent="0.25">
      <c r="A9797" s="25">
        <v>548719454198689</v>
      </c>
      <c r="I9797" s="25">
        <v>680862239410207</v>
      </c>
      <c r="M9797" s="25">
        <v>894121416731720</v>
      </c>
    </row>
    <row r="9798" spans="1:13" x14ac:dyDescent="0.25">
      <c r="A9798" s="25">
        <v>430147485144744</v>
      </c>
      <c r="I9798" s="25">
        <v>616528372592346</v>
      </c>
      <c r="M9798" s="25">
        <v>250720002070006</v>
      </c>
    </row>
    <row r="9799" spans="1:13" x14ac:dyDescent="0.25">
      <c r="A9799" s="25">
        <v>488306657679683</v>
      </c>
      <c r="I9799" s="25">
        <v>710459873796756</v>
      </c>
      <c r="M9799" s="25">
        <v>171589238920363</v>
      </c>
    </row>
    <row r="9800" spans="1:13" x14ac:dyDescent="0.25">
      <c r="A9800" s="25">
        <v>352540067503919</v>
      </c>
      <c r="I9800" s="25">
        <v>847073877267968</v>
      </c>
      <c r="M9800" s="25">
        <v>853715281537694</v>
      </c>
    </row>
    <row r="9801" spans="1:13" x14ac:dyDescent="0.25">
      <c r="A9801" s="25">
        <v>648857159062955</v>
      </c>
      <c r="I9801" s="25">
        <v>267735186364610</v>
      </c>
      <c r="M9801" s="25">
        <v>808015034096172</v>
      </c>
    </row>
    <row r="9802" spans="1:13" x14ac:dyDescent="0.25">
      <c r="A9802" s="25">
        <v>229991818112737</v>
      </c>
      <c r="I9802" s="25">
        <v>804611605393907</v>
      </c>
      <c r="M9802" s="25">
        <v>668058637193160</v>
      </c>
    </row>
    <row r="9803" spans="1:13" x14ac:dyDescent="0.25">
      <c r="A9803" s="25">
        <v>766435051610531</v>
      </c>
      <c r="I9803" s="25">
        <v>534034008129309</v>
      </c>
      <c r="M9803" s="25">
        <v>285993039667496</v>
      </c>
    </row>
    <row r="9804" spans="1:13" x14ac:dyDescent="0.25">
      <c r="A9804" s="25">
        <v>949436185558771</v>
      </c>
      <c r="I9804" s="25">
        <v>169594426016326</v>
      </c>
      <c r="M9804" s="25">
        <v>415472712043806</v>
      </c>
    </row>
    <row r="9805" spans="1:13" x14ac:dyDescent="0.25">
      <c r="A9805" s="25">
        <v>994018527233372</v>
      </c>
      <c r="I9805" s="25">
        <v>323282138963384</v>
      </c>
      <c r="M9805" s="25">
        <v>665389927215684</v>
      </c>
    </row>
    <row r="9806" spans="1:13" x14ac:dyDescent="0.25">
      <c r="A9806" s="25">
        <v>852854749179145</v>
      </c>
      <c r="I9806" s="25">
        <v>136107374498996</v>
      </c>
      <c r="M9806" s="25">
        <v>364707955954720</v>
      </c>
    </row>
    <row r="9807" spans="1:13" x14ac:dyDescent="0.25">
      <c r="A9807" s="25">
        <v>675695745866401</v>
      </c>
      <c r="I9807" s="25">
        <v>731159916355940</v>
      </c>
      <c r="M9807" s="25">
        <v>836682408522528</v>
      </c>
    </row>
    <row r="9808" spans="1:13" x14ac:dyDescent="0.25">
      <c r="A9808" s="25">
        <v>790537971774685</v>
      </c>
      <c r="I9808" s="25">
        <v>457655472937709</v>
      </c>
      <c r="M9808" s="25">
        <v>518800467854196</v>
      </c>
    </row>
    <row r="9809" spans="1:13" x14ac:dyDescent="0.25">
      <c r="A9809" s="25">
        <v>224179332900766</v>
      </c>
      <c r="I9809" s="25">
        <v>767041649511062</v>
      </c>
      <c r="M9809" s="25">
        <v>324720151715309</v>
      </c>
    </row>
    <row r="9810" spans="1:13" x14ac:dyDescent="0.25">
      <c r="A9810" s="25">
        <v>383738373006115</v>
      </c>
      <c r="I9810" s="25">
        <v>799036775130229</v>
      </c>
      <c r="M9810" s="25">
        <v>423938487949300</v>
      </c>
    </row>
    <row r="9811" spans="1:13" x14ac:dyDescent="0.25">
      <c r="A9811" s="25">
        <v>155037995135465</v>
      </c>
      <c r="I9811" s="25">
        <v>464603776667446</v>
      </c>
      <c r="M9811" s="25">
        <v>854163684824098</v>
      </c>
    </row>
    <row r="9812" spans="1:13" x14ac:dyDescent="0.25">
      <c r="A9812" s="25">
        <v>968594524995302</v>
      </c>
      <c r="I9812" s="25">
        <v>452686495446246</v>
      </c>
      <c r="M9812" s="25">
        <v>638743667643334</v>
      </c>
    </row>
    <row r="9813" spans="1:13" x14ac:dyDescent="0.25">
      <c r="A9813" s="25">
        <v>667149708476134</v>
      </c>
      <c r="I9813" s="25">
        <v>159156061396746</v>
      </c>
      <c r="M9813" s="25">
        <v>318699578546053</v>
      </c>
    </row>
    <row r="9814" spans="1:13" x14ac:dyDescent="0.25">
      <c r="A9814" s="25">
        <v>230241594724557</v>
      </c>
      <c r="I9814" s="25">
        <v>781341889382695</v>
      </c>
      <c r="M9814" s="25">
        <v>262967708266483</v>
      </c>
    </row>
    <row r="9815" spans="1:13" x14ac:dyDescent="0.25">
      <c r="A9815" s="25">
        <v>850039190672339</v>
      </c>
      <c r="I9815" s="25">
        <v>168526011210342</v>
      </c>
      <c r="M9815" s="25">
        <v>109203681480017</v>
      </c>
    </row>
    <row r="9816" spans="1:13" x14ac:dyDescent="0.25">
      <c r="A9816" s="25">
        <v>222783465110294</v>
      </c>
      <c r="I9816" s="25">
        <v>977832608038169</v>
      </c>
      <c r="M9816" s="25">
        <v>862741054114337</v>
      </c>
    </row>
    <row r="9817" spans="1:13" x14ac:dyDescent="0.25">
      <c r="A9817" s="25">
        <v>137423966652915</v>
      </c>
      <c r="I9817" s="25">
        <v>808662550216805</v>
      </c>
      <c r="M9817" s="25">
        <v>418053007415914</v>
      </c>
    </row>
    <row r="9818" spans="1:13" x14ac:dyDescent="0.25">
      <c r="A9818" s="25">
        <v>153371761343033</v>
      </c>
      <c r="I9818" s="25">
        <v>409712681491788</v>
      </c>
      <c r="M9818" s="25">
        <v>770078435066016</v>
      </c>
    </row>
    <row r="9819" spans="1:13" x14ac:dyDescent="0.25">
      <c r="A9819" s="25">
        <v>146725398334610</v>
      </c>
      <c r="I9819" s="25">
        <v>837421145467209</v>
      </c>
      <c r="M9819" s="25">
        <v>570034625994290</v>
      </c>
    </row>
    <row r="9820" spans="1:13" x14ac:dyDescent="0.25">
      <c r="A9820" s="25">
        <v>980838059757656</v>
      </c>
      <c r="I9820" s="25">
        <v>621472788129085</v>
      </c>
      <c r="M9820" s="25">
        <v>457111672661485</v>
      </c>
    </row>
    <row r="9821" spans="1:13" x14ac:dyDescent="0.25">
      <c r="A9821" s="25">
        <v>454091634388222</v>
      </c>
      <c r="I9821" s="25">
        <v>890986078412202</v>
      </c>
      <c r="M9821" s="25">
        <v>265005302584704</v>
      </c>
    </row>
    <row r="9822" spans="1:13" x14ac:dyDescent="0.25">
      <c r="A9822" s="25">
        <v>944253361402092</v>
      </c>
      <c r="I9822" s="25">
        <v>660578491788630</v>
      </c>
      <c r="M9822" s="25">
        <v>399258406903116</v>
      </c>
    </row>
    <row r="9823" spans="1:13" x14ac:dyDescent="0.25">
      <c r="A9823" s="25">
        <v>966318508027904</v>
      </c>
      <c r="I9823" s="25">
        <v>479441481386007</v>
      </c>
      <c r="M9823" s="25">
        <v>766821039983579</v>
      </c>
    </row>
    <row r="9824" spans="1:13" x14ac:dyDescent="0.25">
      <c r="A9824" s="25">
        <v>687778341408885</v>
      </c>
      <c r="I9824" s="25">
        <v>735215455984205</v>
      </c>
      <c r="M9824" s="25">
        <v>345803958279833</v>
      </c>
    </row>
    <row r="9825" spans="1:13" x14ac:dyDescent="0.25">
      <c r="A9825" s="25">
        <v>553615323936968</v>
      </c>
      <c r="I9825" s="25">
        <v>216738985088103</v>
      </c>
      <c r="M9825" s="25">
        <v>167129490139599</v>
      </c>
    </row>
    <row r="9826" spans="1:13" x14ac:dyDescent="0.25">
      <c r="A9826" s="25">
        <v>489259749028956</v>
      </c>
      <c r="I9826" s="25">
        <v>521761077713354</v>
      </c>
      <c r="M9826" s="25">
        <v>738155545324624</v>
      </c>
    </row>
    <row r="9827" spans="1:13" x14ac:dyDescent="0.25">
      <c r="A9827" s="25">
        <v>391092412166528</v>
      </c>
      <c r="I9827" s="25">
        <v>200286167325360</v>
      </c>
      <c r="M9827" s="25">
        <v>425950164227510</v>
      </c>
    </row>
    <row r="9828" spans="1:13" x14ac:dyDescent="0.25">
      <c r="A9828" s="25">
        <v>810374395239069</v>
      </c>
      <c r="I9828" s="25">
        <v>969281739142885</v>
      </c>
      <c r="M9828" s="25">
        <v>838778593003870</v>
      </c>
    </row>
    <row r="9829" spans="1:13" x14ac:dyDescent="0.25">
      <c r="A9829" s="25">
        <v>599637611232429</v>
      </c>
      <c r="I9829" s="25">
        <v>364426642114181</v>
      </c>
      <c r="M9829" s="25">
        <v>830727422160195</v>
      </c>
    </row>
    <row r="9830" spans="1:13" x14ac:dyDescent="0.25">
      <c r="A9830" s="25">
        <v>674716622217623</v>
      </c>
      <c r="I9830" s="25">
        <v>173051603458572</v>
      </c>
      <c r="M9830" s="25">
        <v>198807363391253</v>
      </c>
    </row>
    <row r="9831" spans="1:13" x14ac:dyDescent="0.25">
      <c r="A9831" s="25">
        <v>676081413068683</v>
      </c>
      <c r="I9831" s="25">
        <v>793609828778262</v>
      </c>
      <c r="M9831" s="25">
        <v>782183189949012</v>
      </c>
    </row>
    <row r="9832" spans="1:13" x14ac:dyDescent="0.25">
      <c r="A9832" s="25">
        <v>117214403285753</v>
      </c>
      <c r="I9832" s="25">
        <v>981203926691612</v>
      </c>
      <c r="M9832" s="25">
        <v>720197656495147</v>
      </c>
    </row>
    <row r="9833" spans="1:13" x14ac:dyDescent="0.25">
      <c r="A9833" s="25">
        <v>935917549164037</v>
      </c>
      <c r="I9833" s="25">
        <v>738346923222466</v>
      </c>
      <c r="M9833" s="25">
        <v>827578141651443</v>
      </c>
    </row>
    <row r="9834" spans="1:13" x14ac:dyDescent="0.25">
      <c r="A9834" s="25">
        <v>351525721086990</v>
      </c>
      <c r="I9834" s="25">
        <v>737286285131237</v>
      </c>
      <c r="M9834" s="25">
        <v>736489828880639</v>
      </c>
    </row>
    <row r="9835" spans="1:13" x14ac:dyDescent="0.25">
      <c r="A9835" s="25">
        <v>627202582530444</v>
      </c>
      <c r="I9835" s="25">
        <v>752961760931574</v>
      </c>
      <c r="M9835" s="25">
        <v>839447545879486</v>
      </c>
    </row>
    <row r="9836" spans="1:13" x14ac:dyDescent="0.25">
      <c r="A9836" s="25">
        <v>381422682632082</v>
      </c>
      <c r="I9836" s="25">
        <v>760399897920386</v>
      </c>
      <c r="M9836" s="25">
        <v>954620734308721</v>
      </c>
    </row>
    <row r="9837" spans="1:13" x14ac:dyDescent="0.25">
      <c r="A9837" s="25">
        <v>659632462213857</v>
      </c>
      <c r="I9837" s="25">
        <v>635111590337944</v>
      </c>
      <c r="M9837" s="25">
        <v>751218840781688</v>
      </c>
    </row>
    <row r="9838" spans="1:13" x14ac:dyDescent="0.25">
      <c r="A9838" s="25">
        <v>741012784713638</v>
      </c>
      <c r="I9838" s="25">
        <v>638446295014367</v>
      </c>
      <c r="M9838" s="25">
        <v>887603851842284</v>
      </c>
    </row>
    <row r="9839" spans="1:13" x14ac:dyDescent="0.25">
      <c r="A9839" s="25">
        <v>543535906651669</v>
      </c>
      <c r="I9839" s="25">
        <v>813388779397264</v>
      </c>
      <c r="M9839" s="25">
        <v>129107358537141</v>
      </c>
    </row>
    <row r="9840" spans="1:13" x14ac:dyDescent="0.25">
      <c r="A9840" s="25">
        <v>120747341331530</v>
      </c>
      <c r="I9840" s="25">
        <v>186622953550433</v>
      </c>
      <c r="M9840" s="25">
        <v>818742812688389</v>
      </c>
    </row>
    <row r="9841" spans="1:13" x14ac:dyDescent="0.25">
      <c r="A9841" s="25">
        <v>257512686417841</v>
      </c>
      <c r="I9841" s="25">
        <v>259259358555165</v>
      </c>
      <c r="M9841" s="25">
        <v>617464320162675</v>
      </c>
    </row>
    <row r="9842" spans="1:13" x14ac:dyDescent="0.25">
      <c r="A9842" s="25">
        <v>475069052293298</v>
      </c>
      <c r="I9842" s="25">
        <v>679703144334728</v>
      </c>
      <c r="M9842" s="25">
        <v>681573414638462</v>
      </c>
    </row>
    <row r="9843" spans="1:13" x14ac:dyDescent="0.25">
      <c r="A9843" s="25">
        <v>804372083947203</v>
      </c>
      <c r="I9843" s="25">
        <v>654461927936939</v>
      </c>
      <c r="M9843" s="25">
        <v>826791484822487</v>
      </c>
    </row>
    <row r="9844" spans="1:13" x14ac:dyDescent="0.25">
      <c r="A9844" s="25">
        <v>801887460290865</v>
      </c>
      <c r="I9844" s="25">
        <v>244305469124783</v>
      </c>
      <c r="M9844" s="25">
        <v>975599259796932</v>
      </c>
    </row>
    <row r="9845" spans="1:13" x14ac:dyDescent="0.25">
      <c r="A9845" s="25">
        <v>377316810944276</v>
      </c>
      <c r="I9845" s="25">
        <v>228081204580609</v>
      </c>
      <c r="M9845" s="25">
        <v>419059810694964</v>
      </c>
    </row>
    <row r="9846" spans="1:13" x14ac:dyDescent="0.25">
      <c r="A9846" s="25">
        <v>966892849843674</v>
      </c>
      <c r="I9846" s="25">
        <v>318156106239939</v>
      </c>
      <c r="M9846" s="25">
        <v>817763928849546</v>
      </c>
    </row>
    <row r="9847" spans="1:13" x14ac:dyDescent="0.25">
      <c r="A9847" s="25">
        <v>478947856038143</v>
      </c>
      <c r="I9847" s="25">
        <v>859695294399761</v>
      </c>
      <c r="M9847" s="25">
        <v>762439566106908</v>
      </c>
    </row>
    <row r="9848" spans="1:13" x14ac:dyDescent="0.25">
      <c r="A9848" s="25">
        <v>571910218001440</v>
      </c>
      <c r="I9848" s="25">
        <v>757286271171792</v>
      </c>
      <c r="M9848" s="25">
        <v>491217427126930</v>
      </c>
    </row>
    <row r="9849" spans="1:13" x14ac:dyDescent="0.25">
      <c r="A9849" s="25">
        <v>813913933168651</v>
      </c>
      <c r="I9849" s="25">
        <v>101192959436937</v>
      </c>
      <c r="M9849" s="25">
        <v>579128333987255</v>
      </c>
    </row>
    <row r="9850" spans="1:13" x14ac:dyDescent="0.25">
      <c r="A9850" s="25">
        <v>505941139785238</v>
      </c>
      <c r="I9850" s="25">
        <v>984774996494032</v>
      </c>
      <c r="M9850" s="25">
        <v>240392598283691</v>
      </c>
    </row>
    <row r="9851" spans="1:13" x14ac:dyDescent="0.25">
      <c r="A9851" s="25">
        <v>688296388178963</v>
      </c>
      <c r="I9851" s="25">
        <v>307887421192974</v>
      </c>
      <c r="M9851" s="25">
        <v>731782780720667</v>
      </c>
    </row>
    <row r="9852" spans="1:13" x14ac:dyDescent="0.25">
      <c r="A9852" s="25">
        <v>826675910918754</v>
      </c>
      <c r="I9852" s="25">
        <v>998524367444443</v>
      </c>
      <c r="M9852" s="25">
        <v>115219926902617</v>
      </c>
    </row>
    <row r="9853" spans="1:13" x14ac:dyDescent="0.25">
      <c r="A9853" s="25">
        <v>445301749572615</v>
      </c>
      <c r="I9853" s="25">
        <v>683234308555463</v>
      </c>
      <c r="M9853" s="25">
        <v>292219998786394</v>
      </c>
    </row>
    <row r="9854" spans="1:13" x14ac:dyDescent="0.25">
      <c r="A9854" s="25">
        <v>892400030210917</v>
      </c>
      <c r="I9854" s="25">
        <v>532168288764565</v>
      </c>
      <c r="M9854" s="25">
        <v>614045918430600</v>
      </c>
    </row>
    <row r="9855" spans="1:13" x14ac:dyDescent="0.25">
      <c r="A9855" s="25">
        <v>227296420676019</v>
      </c>
      <c r="I9855" s="25">
        <v>911366148190769</v>
      </c>
      <c r="M9855" s="25">
        <v>271282782888343</v>
      </c>
    </row>
    <row r="9856" spans="1:13" x14ac:dyDescent="0.25">
      <c r="A9856" s="25">
        <v>442647997362589</v>
      </c>
      <c r="I9856" s="25">
        <v>786675449663388</v>
      </c>
      <c r="M9856" s="25">
        <v>979711823793744</v>
      </c>
    </row>
    <row r="9857" spans="1:13" x14ac:dyDescent="0.25">
      <c r="A9857" s="25">
        <v>375536686979483</v>
      </c>
      <c r="I9857" s="25">
        <v>661396863558856</v>
      </c>
      <c r="M9857" s="25">
        <v>153935012003134</v>
      </c>
    </row>
    <row r="9858" spans="1:13" x14ac:dyDescent="0.25">
      <c r="A9858" s="25">
        <v>978509608358037</v>
      </c>
      <c r="I9858" s="25">
        <v>630854377149719</v>
      </c>
      <c r="M9858" s="25">
        <v>319660306492709</v>
      </c>
    </row>
    <row r="9859" spans="1:13" x14ac:dyDescent="0.25">
      <c r="A9859" s="25">
        <v>585503575774887</v>
      </c>
      <c r="I9859" s="25">
        <v>984393784489183</v>
      </c>
      <c r="M9859" s="25">
        <v>843492097647391</v>
      </c>
    </row>
    <row r="9860" spans="1:13" x14ac:dyDescent="0.25">
      <c r="A9860" s="25">
        <v>870794228544673</v>
      </c>
      <c r="I9860" s="25">
        <v>992927389515217</v>
      </c>
      <c r="M9860" s="25">
        <v>849368393870641</v>
      </c>
    </row>
    <row r="9861" spans="1:13" x14ac:dyDescent="0.25">
      <c r="A9861" s="25">
        <v>509311216718407</v>
      </c>
      <c r="I9861" s="25">
        <v>713692991212380</v>
      </c>
      <c r="M9861" s="25">
        <v>846932127071940</v>
      </c>
    </row>
    <row r="9862" spans="1:13" x14ac:dyDescent="0.25">
      <c r="A9862" s="25">
        <v>398846764956671</v>
      </c>
      <c r="I9862" s="25">
        <v>733802260042444</v>
      </c>
      <c r="M9862" s="25">
        <v>168961950454187</v>
      </c>
    </row>
    <row r="9863" spans="1:13" x14ac:dyDescent="0.25">
      <c r="A9863" s="25">
        <v>609354561591185</v>
      </c>
      <c r="I9863" s="25">
        <v>888567865129526</v>
      </c>
      <c r="M9863" s="25">
        <v>243889311034654</v>
      </c>
    </row>
    <row r="9864" spans="1:13" x14ac:dyDescent="0.25">
      <c r="A9864" s="25">
        <v>381994610371234</v>
      </c>
      <c r="I9864" s="25">
        <v>356571314810334</v>
      </c>
      <c r="M9864" s="25">
        <v>895896270859214</v>
      </c>
    </row>
    <row r="9865" spans="1:13" x14ac:dyDescent="0.25">
      <c r="A9865" s="25">
        <v>965359560836136</v>
      </c>
      <c r="I9865" s="25">
        <v>120816504289323</v>
      </c>
      <c r="M9865" s="25">
        <v>651242127456406</v>
      </c>
    </row>
    <row r="9866" spans="1:13" x14ac:dyDescent="0.25">
      <c r="A9866" s="25">
        <v>701809562278268</v>
      </c>
      <c r="I9866" s="25">
        <v>406809783972584</v>
      </c>
      <c r="M9866" s="25">
        <v>919331058348298</v>
      </c>
    </row>
    <row r="9867" spans="1:13" x14ac:dyDescent="0.25">
      <c r="A9867" s="25">
        <v>317141054681236</v>
      </c>
      <c r="I9867" s="25">
        <v>671079604016721</v>
      </c>
      <c r="M9867" s="25">
        <v>238822079129656</v>
      </c>
    </row>
    <row r="9868" spans="1:13" x14ac:dyDescent="0.25">
      <c r="A9868" s="25">
        <v>115292618924963</v>
      </c>
      <c r="I9868" s="25">
        <v>409482306551425</v>
      </c>
      <c r="M9868" s="25">
        <v>919497463261790</v>
      </c>
    </row>
    <row r="9869" spans="1:13" x14ac:dyDescent="0.25">
      <c r="A9869" s="25">
        <v>765224047595156</v>
      </c>
      <c r="I9869" s="25">
        <v>366738039488321</v>
      </c>
      <c r="M9869" s="25">
        <v>134362576095554</v>
      </c>
    </row>
    <row r="9870" spans="1:13" x14ac:dyDescent="0.25">
      <c r="A9870" s="25">
        <v>656031472489109</v>
      </c>
      <c r="I9870" s="25">
        <v>312411395557252</v>
      </c>
      <c r="M9870" s="25">
        <v>462383076353545</v>
      </c>
    </row>
    <row r="9871" spans="1:13" x14ac:dyDescent="0.25">
      <c r="A9871" s="25">
        <v>209258183746932</v>
      </c>
      <c r="I9871" s="25">
        <v>414894462036253</v>
      </c>
      <c r="M9871" s="25">
        <v>205929258911642</v>
      </c>
    </row>
    <row r="9872" spans="1:13" x14ac:dyDescent="0.25">
      <c r="A9872" s="25">
        <v>193232749435145</v>
      </c>
      <c r="I9872" s="25">
        <v>918809434952004</v>
      </c>
      <c r="M9872" s="25">
        <v>983969894541177</v>
      </c>
    </row>
    <row r="9873" spans="1:13" x14ac:dyDescent="0.25">
      <c r="A9873" s="25">
        <v>996388686469562</v>
      </c>
      <c r="I9873" s="25">
        <v>893153827713960</v>
      </c>
      <c r="M9873" s="25">
        <v>294006019801716</v>
      </c>
    </row>
    <row r="9874" spans="1:13" x14ac:dyDescent="0.25">
      <c r="A9874" s="25">
        <v>111837408486895</v>
      </c>
      <c r="I9874" s="25">
        <v>939266037738519</v>
      </c>
      <c r="M9874" s="25">
        <v>512085167260594</v>
      </c>
    </row>
    <row r="9875" spans="1:13" x14ac:dyDescent="0.25">
      <c r="A9875" s="25">
        <v>947494967502339</v>
      </c>
      <c r="I9875" s="25">
        <v>206409489794095</v>
      </c>
      <c r="M9875" s="25">
        <v>885987040154122</v>
      </c>
    </row>
    <row r="9876" spans="1:13" x14ac:dyDescent="0.25">
      <c r="A9876" s="25">
        <v>740632601048004</v>
      </c>
      <c r="I9876" s="25">
        <v>538345698184751</v>
      </c>
      <c r="M9876" s="25">
        <v>578230642714713</v>
      </c>
    </row>
    <row r="9877" spans="1:13" x14ac:dyDescent="0.25">
      <c r="A9877" s="25">
        <v>910821370918169</v>
      </c>
      <c r="I9877" s="25">
        <v>695364698873311</v>
      </c>
      <c r="M9877" s="25">
        <v>895708105958640</v>
      </c>
    </row>
    <row r="9878" spans="1:13" x14ac:dyDescent="0.25">
      <c r="A9878" s="25">
        <v>321342961706950</v>
      </c>
      <c r="I9878" s="25">
        <v>100262149749494</v>
      </c>
      <c r="M9878" s="25">
        <v>866944410823155</v>
      </c>
    </row>
    <row r="9879" spans="1:13" x14ac:dyDescent="0.25">
      <c r="A9879" s="25">
        <v>388693373415492</v>
      </c>
      <c r="I9879" s="25">
        <v>219452393072858</v>
      </c>
      <c r="M9879" s="25">
        <v>218309147019104</v>
      </c>
    </row>
    <row r="9880" spans="1:13" x14ac:dyDescent="0.25">
      <c r="A9880" s="25">
        <v>496347355957989</v>
      </c>
      <c r="I9880" s="25">
        <v>709778805912361</v>
      </c>
      <c r="M9880" s="25">
        <v>713873462364498</v>
      </c>
    </row>
    <row r="9881" spans="1:13" x14ac:dyDescent="0.25">
      <c r="A9881" s="25">
        <v>341466818260275</v>
      </c>
      <c r="I9881" s="25">
        <v>132073739234198</v>
      </c>
      <c r="M9881" s="25">
        <v>435814907069321</v>
      </c>
    </row>
    <row r="9882" spans="1:13" x14ac:dyDescent="0.25">
      <c r="A9882" s="25">
        <v>358781919642138</v>
      </c>
      <c r="I9882" s="25">
        <v>640683116912057</v>
      </c>
      <c r="M9882" s="25">
        <v>812105102425482</v>
      </c>
    </row>
    <row r="9883" spans="1:13" x14ac:dyDescent="0.25">
      <c r="A9883" s="25">
        <v>580245859186833</v>
      </c>
      <c r="I9883" s="25">
        <v>658378105212586</v>
      </c>
      <c r="M9883" s="25">
        <v>584687487059739</v>
      </c>
    </row>
    <row r="9884" spans="1:13" x14ac:dyDescent="0.25">
      <c r="A9884" s="25">
        <v>497041928000144</v>
      </c>
      <c r="I9884" s="25">
        <v>319088144255241</v>
      </c>
      <c r="M9884" s="25">
        <v>338662528082072</v>
      </c>
    </row>
    <row r="9885" spans="1:13" x14ac:dyDescent="0.25">
      <c r="A9885" s="25">
        <v>720156937160585</v>
      </c>
      <c r="I9885" s="25">
        <v>939277878440014</v>
      </c>
      <c r="M9885" s="25">
        <v>109417523402036</v>
      </c>
    </row>
    <row r="9886" spans="1:13" x14ac:dyDescent="0.25">
      <c r="A9886" s="25">
        <v>655150308934835</v>
      </c>
      <c r="I9886" s="25">
        <v>120543498962993</v>
      </c>
      <c r="M9886" s="25">
        <v>865923941569778</v>
      </c>
    </row>
    <row r="9887" spans="1:13" x14ac:dyDescent="0.25">
      <c r="A9887" s="25">
        <v>319435082134669</v>
      </c>
      <c r="I9887" s="25">
        <v>421188309246660</v>
      </c>
      <c r="M9887" s="25">
        <v>227362129180256</v>
      </c>
    </row>
    <row r="9888" spans="1:13" x14ac:dyDescent="0.25">
      <c r="A9888" s="25">
        <v>183163173709083</v>
      </c>
      <c r="I9888" s="25">
        <v>630949246381930</v>
      </c>
      <c r="M9888" s="25">
        <v>639074392513238</v>
      </c>
    </row>
    <row r="9889" spans="1:13" x14ac:dyDescent="0.25">
      <c r="A9889" s="25">
        <v>356758334816098</v>
      </c>
      <c r="I9889" s="25">
        <v>581435404223838</v>
      </c>
      <c r="M9889" s="25">
        <v>985619356408915</v>
      </c>
    </row>
    <row r="9890" spans="1:13" x14ac:dyDescent="0.25">
      <c r="A9890" s="25">
        <v>330007451369696</v>
      </c>
      <c r="I9890" s="25">
        <v>917373802787359</v>
      </c>
      <c r="M9890" s="25">
        <v>758869641451763</v>
      </c>
    </row>
    <row r="9891" spans="1:13" x14ac:dyDescent="0.25">
      <c r="A9891" s="25">
        <v>832104578366490</v>
      </c>
      <c r="I9891" s="25">
        <v>682192854941904</v>
      </c>
      <c r="M9891" s="25">
        <v>195655583332313</v>
      </c>
    </row>
    <row r="9892" spans="1:13" x14ac:dyDescent="0.25">
      <c r="A9892" s="25">
        <v>998253259010990</v>
      </c>
      <c r="I9892" s="25">
        <v>269661323610760</v>
      </c>
      <c r="M9892" s="25">
        <v>454269523562683</v>
      </c>
    </row>
    <row r="9893" spans="1:13" x14ac:dyDescent="0.25">
      <c r="A9893" s="25">
        <v>109222151696474</v>
      </c>
      <c r="I9893" s="25">
        <v>529166334737346</v>
      </c>
      <c r="M9893" s="25">
        <v>879060067160822</v>
      </c>
    </row>
    <row r="9894" spans="1:13" x14ac:dyDescent="0.25">
      <c r="A9894" s="25">
        <v>928328329470146</v>
      </c>
      <c r="I9894" s="25">
        <v>119428321580330</v>
      </c>
      <c r="M9894" s="25">
        <v>432682488289630</v>
      </c>
    </row>
    <row r="9895" spans="1:13" x14ac:dyDescent="0.25">
      <c r="A9895" s="25">
        <v>642280507759459</v>
      </c>
      <c r="I9895" s="25">
        <v>407043210242452</v>
      </c>
      <c r="M9895" s="25">
        <v>945933879037781</v>
      </c>
    </row>
    <row r="9896" spans="1:13" x14ac:dyDescent="0.25">
      <c r="A9896" s="25">
        <v>514934955356514</v>
      </c>
      <c r="I9896" s="25">
        <v>649204063139140</v>
      </c>
      <c r="M9896" s="25">
        <v>548965402672561</v>
      </c>
    </row>
    <row r="9897" spans="1:13" x14ac:dyDescent="0.25">
      <c r="A9897" s="25">
        <v>112989744006341</v>
      </c>
      <c r="I9897" s="25">
        <v>185082434028245</v>
      </c>
      <c r="M9897" s="25">
        <v>793439896253780</v>
      </c>
    </row>
    <row r="9898" spans="1:13" x14ac:dyDescent="0.25">
      <c r="A9898" s="25">
        <v>284413968209088</v>
      </c>
      <c r="I9898" s="25">
        <v>621583172424643</v>
      </c>
      <c r="M9898" s="25">
        <v>690186942715939</v>
      </c>
    </row>
    <row r="9899" spans="1:13" x14ac:dyDescent="0.25">
      <c r="A9899" s="25">
        <v>759620946726457</v>
      </c>
      <c r="I9899" s="25">
        <v>158707290762183</v>
      </c>
      <c r="M9899" s="25">
        <v>383683806745687</v>
      </c>
    </row>
    <row r="9900" spans="1:13" x14ac:dyDescent="0.25">
      <c r="A9900" s="25">
        <v>641477719689884</v>
      </c>
      <c r="I9900" s="25">
        <v>656978002836796</v>
      </c>
      <c r="M9900" s="25">
        <v>756927635852006</v>
      </c>
    </row>
    <row r="9901" spans="1:13" x14ac:dyDescent="0.25">
      <c r="A9901" s="25">
        <v>511854417592660</v>
      </c>
      <c r="I9901" s="25">
        <v>858302375148082</v>
      </c>
      <c r="M9901" s="25">
        <v>892473724634947</v>
      </c>
    </row>
    <row r="9902" spans="1:13" x14ac:dyDescent="0.25">
      <c r="A9902" s="25">
        <v>532441259332557</v>
      </c>
      <c r="I9902" s="25">
        <v>513204170992557</v>
      </c>
      <c r="M9902" s="25">
        <v>707212566013220</v>
      </c>
    </row>
    <row r="9903" spans="1:13" x14ac:dyDescent="0.25">
      <c r="A9903" s="25">
        <v>907228809918462</v>
      </c>
      <c r="I9903" s="25">
        <v>173634001371447</v>
      </c>
      <c r="M9903" s="25">
        <v>902646393046768</v>
      </c>
    </row>
    <row r="9904" spans="1:13" x14ac:dyDescent="0.25">
      <c r="A9904" s="25">
        <v>689326214084159</v>
      </c>
      <c r="I9904" s="25">
        <v>643711051759278</v>
      </c>
      <c r="M9904" s="25">
        <v>661882471069531</v>
      </c>
    </row>
    <row r="9905" spans="1:13" x14ac:dyDescent="0.25">
      <c r="A9905" s="25">
        <v>900686774581332</v>
      </c>
      <c r="I9905" s="25">
        <v>678069364671012</v>
      </c>
      <c r="M9905" s="25">
        <v>479106305224694</v>
      </c>
    </row>
    <row r="9906" spans="1:13" x14ac:dyDescent="0.25">
      <c r="A9906" s="25">
        <v>176907719436269</v>
      </c>
      <c r="I9906" s="25">
        <v>585353024819656</v>
      </c>
      <c r="M9906" s="25">
        <v>676373518175115</v>
      </c>
    </row>
    <row r="9907" spans="1:13" x14ac:dyDescent="0.25">
      <c r="A9907" s="25">
        <v>128087900733752</v>
      </c>
      <c r="I9907" s="25">
        <v>308034149323978</v>
      </c>
      <c r="M9907" s="25">
        <v>502367158743945</v>
      </c>
    </row>
    <row r="9908" spans="1:13" x14ac:dyDescent="0.25">
      <c r="A9908" s="25">
        <v>518663249460148</v>
      </c>
      <c r="I9908" s="25">
        <v>699314647062247</v>
      </c>
      <c r="M9908" s="25">
        <v>808075685209360</v>
      </c>
    </row>
    <row r="9909" spans="1:13" x14ac:dyDescent="0.25">
      <c r="A9909" s="25">
        <v>434178926749422</v>
      </c>
      <c r="I9909" s="25">
        <v>579547295943478</v>
      </c>
      <c r="M9909" s="25">
        <v>180345646253462</v>
      </c>
    </row>
    <row r="9910" spans="1:13" x14ac:dyDescent="0.25">
      <c r="A9910" s="25">
        <v>799860655693292</v>
      </c>
      <c r="I9910" s="25">
        <v>215816292638122</v>
      </c>
      <c r="M9910" s="25">
        <v>229558036447816</v>
      </c>
    </row>
    <row r="9911" spans="1:13" x14ac:dyDescent="0.25">
      <c r="A9911" s="25">
        <v>493374194557759</v>
      </c>
      <c r="I9911" s="25">
        <v>493671311590682</v>
      </c>
      <c r="M9911" s="25">
        <v>164292301943515</v>
      </c>
    </row>
    <row r="9912" spans="1:13" x14ac:dyDescent="0.25">
      <c r="A9912" s="25">
        <v>956647348876924</v>
      </c>
      <c r="I9912" s="25">
        <v>648102620558683</v>
      </c>
      <c r="M9912" s="25">
        <v>388360793258818</v>
      </c>
    </row>
    <row r="9913" spans="1:13" x14ac:dyDescent="0.25">
      <c r="A9913" s="25">
        <v>583392454958795</v>
      </c>
      <c r="I9913" s="25">
        <v>580213530844798</v>
      </c>
      <c r="M9913" s="25">
        <v>828817991220191</v>
      </c>
    </row>
    <row r="9914" spans="1:13" x14ac:dyDescent="0.25">
      <c r="A9914" s="25">
        <v>697058558410806</v>
      </c>
      <c r="I9914" s="25">
        <v>531807269528799</v>
      </c>
      <c r="M9914" s="25">
        <v>939881657829672</v>
      </c>
    </row>
    <row r="9915" spans="1:13" x14ac:dyDescent="0.25">
      <c r="A9915" s="25">
        <v>551877547979379</v>
      </c>
      <c r="I9915" s="25">
        <v>474266912766646</v>
      </c>
      <c r="M9915" s="25">
        <v>705482275968840</v>
      </c>
    </row>
    <row r="9916" spans="1:13" x14ac:dyDescent="0.25">
      <c r="A9916" s="25">
        <v>840787789279072</v>
      </c>
      <c r="I9916" s="25">
        <v>896214455594405</v>
      </c>
      <c r="M9916" s="25">
        <v>491108427031727</v>
      </c>
    </row>
    <row r="9917" spans="1:13" x14ac:dyDescent="0.25">
      <c r="A9917" s="25">
        <v>846308712049329</v>
      </c>
      <c r="I9917" s="25">
        <v>169408368714501</v>
      </c>
      <c r="M9917" s="25">
        <v>561329053532723</v>
      </c>
    </row>
    <row r="9918" spans="1:13" x14ac:dyDescent="0.25">
      <c r="A9918" s="25">
        <v>561532971927986</v>
      </c>
      <c r="I9918" s="25">
        <v>887741652959664</v>
      </c>
      <c r="M9918" s="25">
        <v>766894899083759</v>
      </c>
    </row>
    <row r="9919" spans="1:13" x14ac:dyDescent="0.25">
      <c r="A9919" s="25">
        <v>124958981440011</v>
      </c>
      <c r="I9919" s="25">
        <v>622288157372545</v>
      </c>
      <c r="M9919" s="25">
        <v>694668936210226</v>
      </c>
    </row>
    <row r="9920" spans="1:13" x14ac:dyDescent="0.25">
      <c r="A9920" s="25">
        <v>642653885618770</v>
      </c>
      <c r="I9920" s="25">
        <v>450883627954028</v>
      </c>
      <c r="M9920" s="25">
        <v>531692955685753</v>
      </c>
    </row>
    <row r="9921" spans="1:13" x14ac:dyDescent="0.25">
      <c r="A9921" s="25">
        <v>182512223542768</v>
      </c>
      <c r="I9921" s="25">
        <v>985502385826318</v>
      </c>
      <c r="M9921" s="25">
        <v>769781803745389</v>
      </c>
    </row>
    <row r="9922" spans="1:13" x14ac:dyDescent="0.25">
      <c r="A9922" s="25">
        <v>315040443863019</v>
      </c>
      <c r="I9922" s="25">
        <v>223022329270498</v>
      </c>
      <c r="M9922" s="25">
        <v>183523095807663</v>
      </c>
    </row>
    <row r="9923" spans="1:13" x14ac:dyDescent="0.25">
      <c r="A9923" s="25">
        <v>412859557164629</v>
      </c>
      <c r="I9923" s="25">
        <v>279979748119869</v>
      </c>
      <c r="M9923" s="25">
        <v>689883309075680</v>
      </c>
    </row>
    <row r="9924" spans="1:13" x14ac:dyDescent="0.25">
      <c r="A9924" s="25">
        <v>148231701328761</v>
      </c>
      <c r="I9924" s="25">
        <v>487321330549752</v>
      </c>
      <c r="M9924" s="25">
        <v>684884481108150</v>
      </c>
    </row>
    <row r="9925" spans="1:13" x14ac:dyDescent="0.25">
      <c r="A9925" s="25">
        <v>753993994019821</v>
      </c>
      <c r="I9925" s="25">
        <v>782285644311985</v>
      </c>
      <c r="M9925" s="25">
        <v>499960298510837</v>
      </c>
    </row>
    <row r="9926" spans="1:13" x14ac:dyDescent="0.25">
      <c r="A9926" s="25">
        <v>846588705600209</v>
      </c>
      <c r="I9926" s="25">
        <v>657698256855943</v>
      </c>
      <c r="M9926" s="25">
        <v>699856845678863</v>
      </c>
    </row>
    <row r="9927" spans="1:13" x14ac:dyDescent="0.25">
      <c r="A9927" s="25">
        <v>636843522822200</v>
      </c>
      <c r="I9927" s="25">
        <v>990646992772282</v>
      </c>
      <c r="M9927" s="25">
        <v>454700364636358</v>
      </c>
    </row>
    <row r="9928" spans="1:13" x14ac:dyDescent="0.25">
      <c r="A9928" s="25">
        <v>456348470512086</v>
      </c>
      <c r="I9928" s="25">
        <v>990104585180598</v>
      </c>
      <c r="M9928" s="25">
        <v>133278737420422</v>
      </c>
    </row>
    <row r="9929" spans="1:13" x14ac:dyDescent="0.25">
      <c r="A9929" s="25">
        <v>360713407600671</v>
      </c>
      <c r="I9929" s="25">
        <v>653509896275480</v>
      </c>
      <c r="M9929" s="25">
        <v>958418937504389</v>
      </c>
    </row>
    <row r="9930" spans="1:13" x14ac:dyDescent="0.25">
      <c r="A9930" s="25">
        <v>849326927298074</v>
      </c>
      <c r="I9930" s="25">
        <v>803339452585599</v>
      </c>
      <c r="M9930" s="25">
        <v>904513780990184</v>
      </c>
    </row>
    <row r="9931" spans="1:13" x14ac:dyDescent="0.25">
      <c r="A9931" s="25">
        <v>942345347261703</v>
      </c>
      <c r="I9931" s="25">
        <v>635661369185991</v>
      </c>
      <c r="M9931" s="25">
        <v>990088417853492</v>
      </c>
    </row>
    <row r="9932" spans="1:13" x14ac:dyDescent="0.25">
      <c r="A9932" s="25">
        <v>157991370782389</v>
      </c>
      <c r="I9932" s="25">
        <v>847023940380843</v>
      </c>
      <c r="M9932" s="25">
        <v>723836030482508</v>
      </c>
    </row>
    <row r="9933" spans="1:13" x14ac:dyDescent="0.25">
      <c r="A9933" s="25">
        <v>619835583863341</v>
      </c>
      <c r="I9933" s="25">
        <v>832638453682469</v>
      </c>
      <c r="M9933" s="25">
        <v>692500778471029</v>
      </c>
    </row>
    <row r="9934" spans="1:13" x14ac:dyDescent="0.25">
      <c r="A9934" s="25">
        <v>575411391375788</v>
      </c>
      <c r="I9934" s="25">
        <v>800253086853508</v>
      </c>
      <c r="M9934" s="25">
        <v>969553349074875</v>
      </c>
    </row>
    <row r="9935" spans="1:13" x14ac:dyDescent="0.25">
      <c r="A9935" s="25">
        <v>876622521286432</v>
      </c>
      <c r="I9935" s="25">
        <v>416067867483308</v>
      </c>
      <c r="M9935" s="25">
        <v>968004436594150</v>
      </c>
    </row>
    <row r="9936" spans="1:13" x14ac:dyDescent="0.25">
      <c r="A9936" s="25">
        <v>961926963022331</v>
      </c>
      <c r="I9936" s="25">
        <v>821143134136375</v>
      </c>
      <c r="M9936" s="25">
        <v>210166253820694</v>
      </c>
    </row>
    <row r="9937" spans="1:13" x14ac:dyDescent="0.25">
      <c r="A9937" s="25">
        <v>979991418361971</v>
      </c>
      <c r="I9937" s="25">
        <v>359605812859444</v>
      </c>
      <c r="M9937" s="25">
        <v>769923578096009</v>
      </c>
    </row>
    <row r="9938" spans="1:13" x14ac:dyDescent="0.25">
      <c r="A9938" s="25">
        <v>136719063868902</v>
      </c>
      <c r="I9938" s="25">
        <v>873342081182909</v>
      </c>
      <c r="M9938" s="25">
        <v>563742765290626</v>
      </c>
    </row>
    <row r="9939" spans="1:13" x14ac:dyDescent="0.25">
      <c r="A9939" s="25">
        <v>868870998061526</v>
      </c>
      <c r="I9939" s="25">
        <v>711454725910224</v>
      </c>
      <c r="M9939" s="25">
        <v>984093914631353</v>
      </c>
    </row>
    <row r="9940" spans="1:13" x14ac:dyDescent="0.25">
      <c r="A9940" s="25">
        <v>421745265266930</v>
      </c>
      <c r="I9940" s="25">
        <v>539263064869920</v>
      </c>
      <c r="M9940" s="25">
        <v>842314766147841</v>
      </c>
    </row>
    <row r="9941" spans="1:13" x14ac:dyDescent="0.25">
      <c r="A9941" s="25">
        <v>328213196195914</v>
      </c>
      <c r="I9941" s="25">
        <v>953293193364181</v>
      </c>
      <c r="M9941" s="25">
        <v>952888497874153</v>
      </c>
    </row>
    <row r="9942" spans="1:13" x14ac:dyDescent="0.25">
      <c r="A9942" s="25">
        <v>919452786699651</v>
      </c>
      <c r="I9942" s="25">
        <v>888825779371715</v>
      </c>
      <c r="M9942" s="25">
        <v>922426629216142</v>
      </c>
    </row>
    <row r="9943" spans="1:13" x14ac:dyDescent="0.25">
      <c r="A9943" s="25">
        <v>501120104413798</v>
      </c>
      <c r="I9943" s="25">
        <v>236114398768390</v>
      </c>
      <c r="M9943" s="25">
        <v>951043818986073</v>
      </c>
    </row>
    <row r="9944" spans="1:13" x14ac:dyDescent="0.25">
      <c r="A9944" s="25">
        <v>499800948573744</v>
      </c>
      <c r="I9944" s="25">
        <v>227408109351624</v>
      </c>
      <c r="M9944" s="25">
        <v>158159772949590</v>
      </c>
    </row>
    <row r="9945" spans="1:13" x14ac:dyDescent="0.25">
      <c r="A9945" s="25">
        <v>203511771679504</v>
      </c>
      <c r="I9945" s="25">
        <v>439963365380280</v>
      </c>
      <c r="M9945" s="25">
        <v>174945612060251</v>
      </c>
    </row>
    <row r="9946" spans="1:13" x14ac:dyDescent="0.25">
      <c r="A9946" s="25">
        <v>676422720788141</v>
      </c>
      <c r="I9946" s="25">
        <v>855774659765727</v>
      </c>
      <c r="M9946" s="25">
        <v>849454248471681</v>
      </c>
    </row>
    <row r="9947" spans="1:13" x14ac:dyDescent="0.25">
      <c r="A9947" s="25">
        <v>586691462318484</v>
      </c>
      <c r="I9947" s="25">
        <v>332311403681510</v>
      </c>
      <c r="M9947" s="25">
        <v>428490059569339</v>
      </c>
    </row>
    <row r="9948" spans="1:13" x14ac:dyDescent="0.25">
      <c r="A9948" s="25">
        <v>484984885957994</v>
      </c>
      <c r="I9948" s="25">
        <v>937567561722059</v>
      </c>
      <c r="M9948" s="25">
        <v>562146559590518</v>
      </c>
    </row>
    <row r="9949" spans="1:13" x14ac:dyDescent="0.25">
      <c r="A9949" s="25">
        <v>232597720718860</v>
      </c>
      <c r="I9949" s="25">
        <v>325352595517003</v>
      </c>
      <c r="M9949" s="25">
        <v>798707455599551</v>
      </c>
    </row>
    <row r="9950" spans="1:13" x14ac:dyDescent="0.25">
      <c r="A9950" s="25">
        <v>419550391764697</v>
      </c>
      <c r="I9950" s="25">
        <v>490429756651950</v>
      </c>
      <c r="M9950" s="25">
        <v>430388466389606</v>
      </c>
    </row>
    <row r="9951" spans="1:13" x14ac:dyDescent="0.25">
      <c r="A9951" s="25">
        <v>401403019076107</v>
      </c>
      <c r="I9951" s="25">
        <v>882146563156719</v>
      </c>
      <c r="M9951" s="25">
        <v>641739244814689</v>
      </c>
    </row>
    <row r="9952" spans="1:13" x14ac:dyDescent="0.25">
      <c r="A9952" s="25">
        <v>529810241308598</v>
      </c>
      <c r="I9952" s="25">
        <v>521902657633487</v>
      </c>
      <c r="M9952" s="25">
        <v>667684031930468</v>
      </c>
    </row>
    <row r="9953" spans="1:13" x14ac:dyDescent="0.25">
      <c r="A9953" s="25">
        <v>667646367468449</v>
      </c>
      <c r="I9953" s="25">
        <v>580233058214351</v>
      </c>
      <c r="M9953" s="25">
        <v>195859523615286</v>
      </c>
    </row>
    <row r="9954" spans="1:13" x14ac:dyDescent="0.25">
      <c r="A9954" s="25">
        <v>400258064019227</v>
      </c>
      <c r="I9954" s="25">
        <v>172626506917500</v>
      </c>
      <c r="M9954" s="25">
        <v>459710390454341</v>
      </c>
    </row>
    <row r="9955" spans="1:13" x14ac:dyDescent="0.25">
      <c r="A9955" s="25">
        <v>261489349188175</v>
      </c>
      <c r="I9955" s="25">
        <v>643942153830105</v>
      </c>
      <c r="M9955" s="25">
        <v>856385252987504</v>
      </c>
    </row>
    <row r="9956" spans="1:13" x14ac:dyDescent="0.25">
      <c r="A9956" s="25">
        <v>396797328245208</v>
      </c>
      <c r="I9956" s="25">
        <v>486867307280533</v>
      </c>
      <c r="M9956" s="25">
        <v>363648098951915</v>
      </c>
    </row>
    <row r="9957" spans="1:13" x14ac:dyDescent="0.25">
      <c r="A9957" s="25">
        <v>151447708321350</v>
      </c>
      <c r="I9957" s="25">
        <v>714887367044700</v>
      </c>
      <c r="M9957" s="25">
        <v>693913551093049</v>
      </c>
    </row>
    <row r="9958" spans="1:13" x14ac:dyDescent="0.25">
      <c r="A9958" s="25">
        <v>571162720238208</v>
      </c>
      <c r="I9958" s="25">
        <v>189132649674032</v>
      </c>
      <c r="M9958" s="25">
        <v>840980961606791</v>
      </c>
    </row>
    <row r="9959" spans="1:13" x14ac:dyDescent="0.25">
      <c r="A9959" s="25">
        <v>377786461428317</v>
      </c>
      <c r="I9959" s="25">
        <v>998692058216698</v>
      </c>
      <c r="M9959" s="25">
        <v>752408792655849</v>
      </c>
    </row>
    <row r="9960" spans="1:13" x14ac:dyDescent="0.25">
      <c r="A9960" s="25">
        <v>795530171772024</v>
      </c>
      <c r="I9960" s="25">
        <v>144878933896819</v>
      </c>
      <c r="M9960" s="25">
        <v>412250686502289</v>
      </c>
    </row>
    <row r="9961" spans="1:13" x14ac:dyDescent="0.25">
      <c r="A9961" s="25">
        <v>364886658241939</v>
      </c>
      <c r="I9961" s="25">
        <v>144686310784203</v>
      </c>
      <c r="M9961" s="25">
        <v>105214624132243</v>
      </c>
    </row>
    <row r="9962" spans="1:13" x14ac:dyDescent="0.25">
      <c r="A9962" s="25">
        <v>400625236377501</v>
      </c>
      <c r="I9962" s="25">
        <v>514088800195995</v>
      </c>
      <c r="M9962" s="25">
        <v>733463811785457</v>
      </c>
    </row>
    <row r="9963" spans="1:13" x14ac:dyDescent="0.25">
      <c r="A9963" s="25">
        <v>865176657620003</v>
      </c>
      <c r="I9963" s="25">
        <v>638802011441294</v>
      </c>
      <c r="M9963" s="25">
        <v>969649344655563</v>
      </c>
    </row>
    <row r="9964" spans="1:13" x14ac:dyDescent="0.25">
      <c r="A9964" s="25">
        <v>204545112639046</v>
      </c>
      <c r="I9964" s="25">
        <v>773448390861795</v>
      </c>
      <c r="M9964" s="25">
        <v>810325940079248</v>
      </c>
    </row>
    <row r="9965" spans="1:13" x14ac:dyDescent="0.25">
      <c r="A9965" s="25">
        <v>973569707965486</v>
      </c>
      <c r="I9965" s="25">
        <v>436333975815772</v>
      </c>
      <c r="M9965" s="25">
        <v>563385016356390</v>
      </c>
    </row>
    <row r="9966" spans="1:13" x14ac:dyDescent="0.25">
      <c r="A9966" s="25">
        <v>291743771611364</v>
      </c>
      <c r="I9966" s="25">
        <v>647969846780273</v>
      </c>
      <c r="M9966" s="25">
        <v>528413141987313</v>
      </c>
    </row>
    <row r="9967" spans="1:13" x14ac:dyDescent="0.25">
      <c r="A9967" s="25">
        <v>998429652786003</v>
      </c>
      <c r="I9967" s="25">
        <v>576008722544531</v>
      </c>
      <c r="M9967" s="25">
        <v>865479229842865</v>
      </c>
    </row>
    <row r="9968" spans="1:13" x14ac:dyDescent="0.25">
      <c r="A9968" s="25">
        <v>467336231622531</v>
      </c>
      <c r="I9968" s="25">
        <v>879587620839620</v>
      </c>
      <c r="M9968" s="25">
        <v>792103371931299</v>
      </c>
    </row>
    <row r="9969" spans="1:13" x14ac:dyDescent="0.25">
      <c r="A9969" s="25">
        <v>315661760584667</v>
      </c>
      <c r="I9969" s="25">
        <v>832239067753797</v>
      </c>
      <c r="M9969" s="25">
        <v>102856063063364</v>
      </c>
    </row>
    <row r="9970" spans="1:13" x14ac:dyDescent="0.25">
      <c r="A9970" s="25">
        <v>488942323934461</v>
      </c>
      <c r="I9970" s="25">
        <v>164442997767045</v>
      </c>
      <c r="M9970" s="25">
        <v>628220167954524</v>
      </c>
    </row>
    <row r="9971" spans="1:13" x14ac:dyDescent="0.25">
      <c r="A9971" s="25">
        <v>111598057739857</v>
      </c>
      <c r="I9971" s="25">
        <v>629203119996801</v>
      </c>
      <c r="M9971" s="25">
        <v>989705872656113</v>
      </c>
    </row>
    <row r="9972" spans="1:13" x14ac:dyDescent="0.25">
      <c r="A9972" s="25">
        <v>856004126443508</v>
      </c>
      <c r="I9972" s="25">
        <v>702252810679777</v>
      </c>
      <c r="M9972" s="25">
        <v>298279087171279</v>
      </c>
    </row>
    <row r="9973" spans="1:13" x14ac:dyDescent="0.25">
      <c r="A9973" s="25">
        <v>367280023634867</v>
      </c>
      <c r="I9973" s="25">
        <v>779711574681734</v>
      </c>
      <c r="M9973" s="25">
        <v>640921651233542</v>
      </c>
    </row>
    <row r="9974" spans="1:13" x14ac:dyDescent="0.25">
      <c r="A9974" s="25">
        <v>315408574745825</v>
      </c>
      <c r="I9974" s="25">
        <v>593447639051069</v>
      </c>
      <c r="M9974" s="25">
        <v>687200946396659</v>
      </c>
    </row>
    <row r="9975" spans="1:13" x14ac:dyDescent="0.25">
      <c r="A9975" s="25">
        <v>505567875950265</v>
      </c>
      <c r="I9975" s="25">
        <v>520291815929529</v>
      </c>
      <c r="M9975" s="25">
        <v>993210363531388</v>
      </c>
    </row>
    <row r="9976" spans="1:13" x14ac:dyDescent="0.25">
      <c r="A9976" s="25">
        <v>861910808502904</v>
      </c>
      <c r="I9976" s="25">
        <v>148017651745807</v>
      </c>
      <c r="M9976" s="25">
        <v>238105430903977</v>
      </c>
    </row>
    <row r="9977" spans="1:13" x14ac:dyDescent="0.25">
      <c r="A9977" s="25">
        <v>970167358245322</v>
      </c>
      <c r="I9977" s="25">
        <v>874846155811953</v>
      </c>
      <c r="M9977" s="25">
        <v>756997608376628</v>
      </c>
    </row>
    <row r="9978" spans="1:13" x14ac:dyDescent="0.25">
      <c r="A9978" s="25">
        <v>615668962145396</v>
      </c>
      <c r="I9978" s="25">
        <v>145264167799115</v>
      </c>
      <c r="M9978" s="25">
        <v>569968910803086</v>
      </c>
    </row>
    <row r="9979" spans="1:13" x14ac:dyDescent="0.25">
      <c r="A9979" s="25">
        <v>298402071837095</v>
      </c>
      <c r="I9979" s="25">
        <v>402954015787672</v>
      </c>
      <c r="M9979" s="25">
        <v>995642700361763</v>
      </c>
    </row>
    <row r="9980" spans="1:13" x14ac:dyDescent="0.25">
      <c r="A9980" s="25">
        <v>508447636451052</v>
      </c>
      <c r="I9980" s="25">
        <v>497371293649618</v>
      </c>
      <c r="M9980" s="25">
        <v>279084980902827</v>
      </c>
    </row>
    <row r="9981" spans="1:13" x14ac:dyDescent="0.25">
      <c r="A9981" s="25">
        <v>860322147825177</v>
      </c>
      <c r="I9981" s="25">
        <v>767198674141489</v>
      </c>
      <c r="M9981" s="25">
        <v>310974923003825</v>
      </c>
    </row>
    <row r="9982" spans="1:13" x14ac:dyDescent="0.25">
      <c r="A9982" s="25">
        <v>930495320720848</v>
      </c>
      <c r="I9982" s="25">
        <v>176146414595758</v>
      </c>
      <c r="M9982" s="25">
        <v>729235124443444</v>
      </c>
    </row>
    <row r="9983" spans="1:13" x14ac:dyDescent="0.25">
      <c r="A9983" s="25">
        <v>259252099211506</v>
      </c>
      <c r="I9983" s="25">
        <v>829582174837433</v>
      </c>
      <c r="M9983" s="25">
        <v>823584856306038</v>
      </c>
    </row>
    <row r="9984" spans="1:13" x14ac:dyDescent="0.25">
      <c r="A9984" s="25">
        <v>354065798530658</v>
      </c>
      <c r="I9984" s="25">
        <v>614773910267473</v>
      </c>
      <c r="M9984" s="25">
        <v>715330052327238</v>
      </c>
    </row>
    <row r="9985" spans="1:13" x14ac:dyDescent="0.25">
      <c r="A9985" s="25">
        <v>300012501567325</v>
      </c>
      <c r="I9985" s="25">
        <v>350112630033672</v>
      </c>
      <c r="M9985" s="25">
        <v>512859251761862</v>
      </c>
    </row>
    <row r="9986" spans="1:13" x14ac:dyDescent="0.25">
      <c r="A9986" s="25">
        <v>418269414226224</v>
      </c>
      <c r="I9986" s="25">
        <v>571071269789270</v>
      </c>
      <c r="M9986" s="25">
        <v>665504978202908</v>
      </c>
    </row>
    <row r="9987" spans="1:13" x14ac:dyDescent="0.25">
      <c r="A9987" s="25">
        <v>997625678103470</v>
      </c>
      <c r="I9987" s="25">
        <v>846414063077438</v>
      </c>
      <c r="M9987" s="25">
        <v>961162625868748</v>
      </c>
    </row>
    <row r="9988" spans="1:13" x14ac:dyDescent="0.25">
      <c r="A9988" s="25">
        <v>781111642601490</v>
      </c>
      <c r="I9988" s="25">
        <v>290625756612463</v>
      </c>
      <c r="M9988" s="25">
        <v>272291768796456</v>
      </c>
    </row>
    <row r="9989" spans="1:13" x14ac:dyDescent="0.25">
      <c r="A9989" s="25">
        <v>654314159114085</v>
      </c>
      <c r="I9989" s="25">
        <v>542562818054853</v>
      </c>
      <c r="M9989" s="25">
        <v>146313510056998</v>
      </c>
    </row>
    <row r="9990" spans="1:13" x14ac:dyDescent="0.25">
      <c r="A9990" s="25">
        <v>110730074580389</v>
      </c>
      <c r="I9990" s="25">
        <v>404816462558107</v>
      </c>
      <c r="M9990" s="25">
        <v>754388793400033</v>
      </c>
    </row>
    <row r="9991" spans="1:13" x14ac:dyDescent="0.25">
      <c r="A9991" s="25">
        <v>681093274127356</v>
      </c>
      <c r="I9991" s="25">
        <v>592285227755707</v>
      </c>
      <c r="M9991" s="25">
        <v>193089291343561</v>
      </c>
    </row>
    <row r="9992" spans="1:13" x14ac:dyDescent="0.25">
      <c r="A9992" s="25">
        <v>516186587510713</v>
      </c>
      <c r="I9992" s="25">
        <v>829293734892493</v>
      </c>
      <c r="M9992" s="25">
        <v>740090035970397</v>
      </c>
    </row>
    <row r="9993" spans="1:13" x14ac:dyDescent="0.25">
      <c r="A9993" s="25">
        <v>621952040151452</v>
      </c>
      <c r="I9993" s="25">
        <v>192921151563473</v>
      </c>
      <c r="M9993" s="25">
        <v>925450043714869</v>
      </c>
    </row>
    <row r="9994" spans="1:13" x14ac:dyDescent="0.25">
      <c r="A9994" s="25">
        <v>894410859010950</v>
      </c>
      <c r="I9994" s="25">
        <v>526198799719554</v>
      </c>
      <c r="M9994" s="25">
        <v>923606255467095</v>
      </c>
    </row>
    <row r="9995" spans="1:13" x14ac:dyDescent="0.25">
      <c r="A9995" s="25">
        <v>675371521691214</v>
      </c>
      <c r="I9995" s="25">
        <v>259755566144643</v>
      </c>
      <c r="M9995" s="25">
        <v>689900719295121</v>
      </c>
    </row>
    <row r="9996" spans="1:13" x14ac:dyDescent="0.25">
      <c r="A9996" s="25">
        <v>747322157928632</v>
      </c>
      <c r="I9996" s="25">
        <v>164767331480481</v>
      </c>
      <c r="M9996" s="25">
        <v>268773373878245</v>
      </c>
    </row>
    <row r="9997" spans="1:13" x14ac:dyDescent="0.25">
      <c r="A9997" s="25">
        <v>367371950628380</v>
      </c>
      <c r="I9997" s="25">
        <v>424555594899507</v>
      </c>
      <c r="M9997" s="25">
        <v>379332029832396</v>
      </c>
    </row>
    <row r="9998" spans="1:13" x14ac:dyDescent="0.25">
      <c r="A9998" s="25">
        <v>539103408163788</v>
      </c>
      <c r="I9998" s="25">
        <v>614157502343752</v>
      </c>
      <c r="M9998" s="25">
        <v>753150704782886</v>
      </c>
    </row>
    <row r="9999" spans="1:13" x14ac:dyDescent="0.25">
      <c r="A9999" s="25">
        <v>732615610327735</v>
      </c>
      <c r="I9999" s="25">
        <v>494371513163097</v>
      </c>
      <c r="M9999" s="25">
        <v>953882181337131</v>
      </c>
    </row>
    <row r="10000" spans="1:13" x14ac:dyDescent="0.25">
      <c r="A10000" s="25">
        <v>600404713740693</v>
      </c>
      <c r="I10000" s="25">
        <v>113001800229672</v>
      </c>
      <c r="M10000" s="25">
        <v>422750691696274</v>
      </c>
    </row>
    <row r="10001" spans="1:13" x14ac:dyDescent="0.25">
      <c r="A10001" s="25">
        <v>741079934099816</v>
      </c>
      <c r="I10001" s="25">
        <v>806027991893653</v>
      </c>
      <c r="M10001" s="25">
        <v>830627098631083</v>
      </c>
    </row>
    <row r="10002" spans="1:13" x14ac:dyDescent="0.25">
      <c r="A10002" s="25">
        <v>106669773142345</v>
      </c>
      <c r="I10002" s="25">
        <v>515636716950553</v>
      </c>
      <c r="M10002" s="25">
        <v>163588462623160</v>
      </c>
    </row>
    <row r="10003" spans="1:13" x14ac:dyDescent="0.25">
      <c r="A10003" s="25">
        <v>801787958045855</v>
      </c>
      <c r="I10003" s="25">
        <v>302733930347215</v>
      </c>
      <c r="M10003" s="25">
        <v>928688938144364</v>
      </c>
    </row>
    <row r="10004" spans="1:13" x14ac:dyDescent="0.25">
      <c r="A10004" s="25">
        <v>250314060622687</v>
      </c>
      <c r="I10004" s="25">
        <v>719216807020008</v>
      </c>
      <c r="M10004" s="25">
        <v>607901090194910</v>
      </c>
    </row>
    <row r="10005" spans="1:13" x14ac:dyDescent="0.25">
      <c r="A10005" s="25">
        <v>975239458161763</v>
      </c>
      <c r="I10005" s="25">
        <v>541399079021788</v>
      </c>
      <c r="M10005" s="25">
        <v>537604998068594</v>
      </c>
    </row>
    <row r="10006" spans="1:13" x14ac:dyDescent="0.25">
      <c r="A10006" s="25">
        <v>517897451104207</v>
      </c>
      <c r="I10006" s="25">
        <v>223799297796574</v>
      </c>
      <c r="M10006" s="25">
        <v>513783669503697</v>
      </c>
    </row>
    <row r="10007" spans="1:13" x14ac:dyDescent="0.25">
      <c r="A10007" s="25">
        <v>933560904614690</v>
      </c>
      <c r="I10007" s="25">
        <v>203966082848054</v>
      </c>
      <c r="M10007" s="25">
        <v>221950285025459</v>
      </c>
    </row>
    <row r="10008" spans="1:13" x14ac:dyDescent="0.25">
      <c r="A10008" s="25">
        <v>430780698382935</v>
      </c>
      <c r="I10008" s="25">
        <v>374221883659237</v>
      </c>
      <c r="M10008" s="25">
        <v>579677699988041</v>
      </c>
    </row>
    <row r="10009" spans="1:13" x14ac:dyDescent="0.25">
      <c r="A10009" s="25">
        <v>135629716876315</v>
      </c>
      <c r="I10009" s="25">
        <v>256276165083870</v>
      </c>
      <c r="M10009" s="25">
        <v>439563653260201</v>
      </c>
    </row>
    <row r="10010" spans="1:13" x14ac:dyDescent="0.25">
      <c r="A10010" s="25">
        <v>297243782140603</v>
      </c>
      <c r="I10010" s="25">
        <v>344637785754167</v>
      </c>
      <c r="M10010" s="25">
        <v>447892224787270</v>
      </c>
    </row>
    <row r="10011" spans="1:13" x14ac:dyDescent="0.25">
      <c r="A10011" s="25">
        <v>417584563383133</v>
      </c>
      <c r="I10011" s="25">
        <v>948788761540083</v>
      </c>
      <c r="M10011" s="25">
        <v>483638682722725</v>
      </c>
    </row>
    <row r="10012" spans="1:13" x14ac:dyDescent="0.25">
      <c r="A10012" s="25">
        <v>588078948469400</v>
      </c>
      <c r="I10012" s="25">
        <v>671106772423529</v>
      </c>
      <c r="M10012" s="25">
        <v>689973255996648</v>
      </c>
    </row>
    <row r="10013" spans="1:13" x14ac:dyDescent="0.25">
      <c r="A10013" s="25">
        <v>623134249716590</v>
      </c>
      <c r="I10013" s="25">
        <v>262238882215445</v>
      </c>
      <c r="M10013" s="25">
        <v>261659138163400</v>
      </c>
    </row>
    <row r="10014" spans="1:13" x14ac:dyDescent="0.25">
      <c r="A10014" s="25">
        <v>972699039894668</v>
      </c>
      <c r="I10014" s="25">
        <v>309054695420779</v>
      </c>
      <c r="M10014" s="25">
        <v>364828918237404</v>
      </c>
    </row>
    <row r="10015" spans="1:13" x14ac:dyDescent="0.25">
      <c r="A10015" s="25">
        <v>726291453742410</v>
      </c>
      <c r="I10015" s="25">
        <v>332603193961660</v>
      </c>
      <c r="M10015" s="25">
        <v>402233430898716</v>
      </c>
    </row>
    <row r="10016" spans="1:13" x14ac:dyDescent="0.25">
      <c r="A10016" s="25">
        <v>378763136461734</v>
      </c>
      <c r="I10016" s="25">
        <v>466715247118123</v>
      </c>
      <c r="M10016" s="25">
        <v>303981458385487</v>
      </c>
    </row>
    <row r="10017" spans="1:13" x14ac:dyDescent="0.25">
      <c r="A10017" s="25">
        <v>968457890439864</v>
      </c>
      <c r="I10017" s="25">
        <v>804615949734594</v>
      </c>
      <c r="M10017" s="25">
        <v>145890997527963</v>
      </c>
    </row>
    <row r="10018" spans="1:13" x14ac:dyDescent="0.25">
      <c r="A10018" s="25">
        <v>299743357036576</v>
      </c>
      <c r="I10018" s="25">
        <v>558539640020791</v>
      </c>
      <c r="M10018" s="25">
        <v>214947760360291</v>
      </c>
    </row>
    <row r="10019" spans="1:13" x14ac:dyDescent="0.25">
      <c r="A10019" s="25">
        <v>244412186923414</v>
      </c>
      <c r="I10019" s="25">
        <v>720657662424441</v>
      </c>
      <c r="M10019" s="25">
        <v>459084419519371</v>
      </c>
    </row>
    <row r="10020" spans="1:13" x14ac:dyDescent="0.25">
      <c r="A10020" s="25">
        <v>448925782978324</v>
      </c>
      <c r="I10020" s="25">
        <v>878886345533008</v>
      </c>
      <c r="M10020" s="25">
        <v>670258153987773</v>
      </c>
    </row>
    <row r="10021" spans="1:13" x14ac:dyDescent="0.25">
      <c r="A10021" s="25">
        <v>763936349881669</v>
      </c>
      <c r="I10021" s="25">
        <v>652275640086480</v>
      </c>
    </row>
    <row r="10022" spans="1:13" x14ac:dyDescent="0.25">
      <c r="A10022" s="25">
        <v>832195400550915</v>
      </c>
      <c r="I10022" s="25">
        <v>708762756634124</v>
      </c>
    </row>
    <row r="10023" spans="1:13" x14ac:dyDescent="0.25">
      <c r="A10023" s="25">
        <v>965064381937967</v>
      </c>
      <c r="I10023" s="25">
        <v>144067808681890</v>
      </c>
    </row>
    <row r="10024" spans="1:13" x14ac:dyDescent="0.25">
      <c r="A10024" s="25">
        <v>961486605015783</v>
      </c>
      <c r="I10024" s="25">
        <v>403902501277384</v>
      </c>
    </row>
    <row r="10025" spans="1:13" x14ac:dyDescent="0.25">
      <c r="A10025" s="25">
        <v>903429363801643</v>
      </c>
      <c r="I10025" s="25">
        <v>181742546248387</v>
      </c>
    </row>
    <row r="10026" spans="1:13" x14ac:dyDescent="0.25">
      <c r="A10026" s="25">
        <v>952589899781852</v>
      </c>
      <c r="I10026" s="25">
        <v>141406737152223</v>
      </c>
    </row>
    <row r="10027" spans="1:13" x14ac:dyDescent="0.25">
      <c r="A10027" s="25">
        <v>772389568499423</v>
      </c>
      <c r="I10027" s="25">
        <v>903389372613269</v>
      </c>
    </row>
    <row r="10028" spans="1:13" x14ac:dyDescent="0.25">
      <c r="A10028" s="25">
        <v>520402883594204</v>
      </c>
      <c r="I10028" s="25">
        <v>596823887183582</v>
      </c>
    </row>
    <row r="10029" spans="1:13" x14ac:dyDescent="0.25">
      <c r="A10029" s="25">
        <v>949506670522149</v>
      </c>
      <c r="I10029" s="25">
        <v>566137878342106</v>
      </c>
    </row>
    <row r="10030" spans="1:13" x14ac:dyDescent="0.25">
      <c r="A10030" s="25">
        <v>770686585861811</v>
      </c>
      <c r="I10030" s="25">
        <v>296387032929641</v>
      </c>
    </row>
    <row r="10031" spans="1:13" x14ac:dyDescent="0.25">
      <c r="A10031" s="25">
        <v>275120627009125</v>
      </c>
      <c r="I10031" s="25">
        <v>941445999091054</v>
      </c>
    </row>
    <row r="10032" spans="1:13" x14ac:dyDescent="0.25">
      <c r="A10032" s="25">
        <v>629970935480752</v>
      </c>
      <c r="I10032" s="25">
        <v>461039128656818</v>
      </c>
    </row>
    <row r="10033" spans="1:9" x14ac:dyDescent="0.25">
      <c r="A10033" s="25">
        <v>914492490119848</v>
      </c>
      <c r="I10033" s="25">
        <v>922074463462920</v>
      </c>
    </row>
    <row r="10034" spans="1:9" x14ac:dyDescent="0.25">
      <c r="A10034" s="25">
        <v>598215713303311</v>
      </c>
      <c r="I10034" s="25">
        <v>371713919249532</v>
      </c>
    </row>
    <row r="10035" spans="1:9" x14ac:dyDescent="0.25">
      <c r="A10035" s="25">
        <v>570792158980783</v>
      </c>
      <c r="I10035" s="25">
        <v>276472023085916</v>
      </c>
    </row>
    <row r="10036" spans="1:9" x14ac:dyDescent="0.25">
      <c r="A10036" s="25">
        <v>485369025024542</v>
      </c>
      <c r="I10036" s="25">
        <v>926492811436483</v>
      </c>
    </row>
    <row r="10037" spans="1:9" x14ac:dyDescent="0.25">
      <c r="A10037" s="25">
        <v>330978214475733</v>
      </c>
      <c r="I10037" s="25">
        <v>838511307542182</v>
      </c>
    </row>
    <row r="10038" spans="1:9" x14ac:dyDescent="0.25">
      <c r="A10038" s="25">
        <v>559028006686252</v>
      </c>
      <c r="I10038" s="25">
        <v>344296501382302</v>
      </c>
    </row>
    <row r="10039" spans="1:9" x14ac:dyDescent="0.25">
      <c r="A10039" s="25">
        <v>410557047789182</v>
      </c>
      <c r="I10039" s="25">
        <v>873959476741889</v>
      </c>
    </row>
    <row r="10040" spans="1:9" x14ac:dyDescent="0.25">
      <c r="A10040" s="25">
        <v>444231965710946</v>
      </c>
      <c r="I10040" s="25">
        <v>341936621413473</v>
      </c>
    </row>
    <row r="10041" spans="1:9" x14ac:dyDescent="0.25">
      <c r="A10041" s="25">
        <v>234172435457319</v>
      </c>
      <c r="I10041" s="25">
        <v>750027833780676</v>
      </c>
    </row>
    <row r="10042" spans="1:9" x14ac:dyDescent="0.25">
      <c r="A10042" s="25">
        <v>880882205552943</v>
      </c>
      <c r="I10042" s="25">
        <v>616241094534998</v>
      </c>
    </row>
    <row r="10043" spans="1:9" x14ac:dyDescent="0.25">
      <c r="A10043" s="25">
        <v>785293266094657</v>
      </c>
      <c r="I10043" s="25">
        <v>459836180850185</v>
      </c>
    </row>
    <row r="10044" spans="1:9" x14ac:dyDescent="0.25">
      <c r="A10044" s="25">
        <v>330466958179951</v>
      </c>
      <c r="I10044" s="25">
        <v>235486032176689</v>
      </c>
    </row>
    <row r="10045" spans="1:9" x14ac:dyDescent="0.25">
      <c r="A10045" s="25">
        <v>411449112970144</v>
      </c>
      <c r="I10045" s="25">
        <v>912571622814313</v>
      </c>
    </row>
    <row r="10046" spans="1:9" x14ac:dyDescent="0.25">
      <c r="A10046" s="25">
        <v>683753409760033</v>
      </c>
      <c r="I10046" s="25">
        <v>945663884479408</v>
      </c>
    </row>
    <row r="10047" spans="1:9" x14ac:dyDescent="0.25">
      <c r="A10047" s="25">
        <v>362222601080755</v>
      </c>
      <c r="I10047" s="25">
        <v>326479690963703</v>
      </c>
    </row>
    <row r="10048" spans="1:9" x14ac:dyDescent="0.25">
      <c r="A10048" s="25">
        <v>579901731898499</v>
      </c>
      <c r="I10048" s="25">
        <v>660368368918759</v>
      </c>
    </row>
    <row r="10049" spans="1:9" x14ac:dyDescent="0.25">
      <c r="A10049" s="25">
        <v>676952680508359</v>
      </c>
      <c r="I10049" s="25">
        <v>286546405280687</v>
      </c>
    </row>
    <row r="10050" spans="1:9" x14ac:dyDescent="0.25">
      <c r="A10050" s="25">
        <v>588022121311694</v>
      </c>
      <c r="I10050" s="25">
        <v>756061360972199</v>
      </c>
    </row>
    <row r="10051" spans="1:9" x14ac:dyDescent="0.25">
      <c r="A10051" s="25">
        <v>577164152634680</v>
      </c>
      <c r="I10051" s="25">
        <v>220812537468489</v>
      </c>
    </row>
    <row r="10052" spans="1:9" x14ac:dyDescent="0.25">
      <c r="A10052" s="25">
        <v>611465742393618</v>
      </c>
      <c r="I10052" s="25">
        <v>632984264256328</v>
      </c>
    </row>
    <row r="10053" spans="1:9" x14ac:dyDescent="0.25">
      <c r="A10053" s="25">
        <v>510154612672615</v>
      </c>
      <c r="I10053" s="25">
        <v>717756612861655</v>
      </c>
    </row>
    <row r="10054" spans="1:9" x14ac:dyDescent="0.25">
      <c r="A10054" s="25">
        <v>997843229977113</v>
      </c>
      <c r="I10054" s="25">
        <v>273426122962910</v>
      </c>
    </row>
    <row r="10055" spans="1:9" x14ac:dyDescent="0.25">
      <c r="A10055" s="25">
        <v>744084400580139</v>
      </c>
      <c r="I10055" s="25">
        <v>239363481553128</v>
      </c>
    </row>
    <row r="10056" spans="1:9" x14ac:dyDescent="0.25">
      <c r="A10056" s="25">
        <v>441167954693446</v>
      </c>
      <c r="I10056" s="25">
        <v>670407632726726</v>
      </c>
    </row>
    <row r="10057" spans="1:9" x14ac:dyDescent="0.25">
      <c r="A10057" s="25">
        <v>978903194969030</v>
      </c>
      <c r="I10057" s="25">
        <v>355417535878051</v>
      </c>
    </row>
    <row r="10058" spans="1:9" x14ac:dyDescent="0.25">
      <c r="A10058" s="25">
        <v>935727825858224</v>
      </c>
      <c r="I10058" s="25">
        <v>453652284082356</v>
      </c>
    </row>
    <row r="10059" spans="1:9" x14ac:dyDescent="0.25">
      <c r="A10059" s="25">
        <v>366492092502678</v>
      </c>
      <c r="I10059" s="25">
        <v>205792282986337</v>
      </c>
    </row>
    <row r="10060" spans="1:9" x14ac:dyDescent="0.25">
      <c r="A10060" s="25">
        <v>840295899898762</v>
      </c>
      <c r="I10060" s="25">
        <v>864478791951879</v>
      </c>
    </row>
    <row r="10061" spans="1:9" x14ac:dyDescent="0.25">
      <c r="A10061" s="25">
        <v>147052251016687</v>
      </c>
      <c r="I10061" s="25">
        <v>201271238170553</v>
      </c>
    </row>
    <row r="10062" spans="1:9" x14ac:dyDescent="0.25">
      <c r="A10062" s="25">
        <v>305191431880294</v>
      </c>
      <c r="I10062" s="25">
        <v>317678225058104</v>
      </c>
    </row>
    <row r="10063" spans="1:9" x14ac:dyDescent="0.25">
      <c r="A10063" s="25">
        <v>914662718613131</v>
      </c>
      <c r="I10063" s="25">
        <v>959476510763167</v>
      </c>
    </row>
    <row r="10064" spans="1:9" x14ac:dyDescent="0.25">
      <c r="A10064" s="25">
        <v>327370000051099</v>
      </c>
      <c r="I10064" s="25">
        <v>741596809135541</v>
      </c>
    </row>
    <row r="10065" spans="1:9" x14ac:dyDescent="0.25">
      <c r="A10065" s="25">
        <v>608828215513902</v>
      </c>
      <c r="I10065" s="25">
        <v>425583434595963</v>
      </c>
    </row>
    <row r="10066" spans="1:9" x14ac:dyDescent="0.25">
      <c r="A10066" s="25">
        <v>701308900185206</v>
      </c>
      <c r="I10066" s="25">
        <v>236954898171263</v>
      </c>
    </row>
    <row r="10067" spans="1:9" x14ac:dyDescent="0.25">
      <c r="A10067" s="25">
        <v>804733735592107</v>
      </c>
      <c r="I10067" s="25">
        <v>331759363025968</v>
      </c>
    </row>
    <row r="10068" spans="1:9" x14ac:dyDescent="0.25">
      <c r="A10068" s="25">
        <v>717433625289983</v>
      </c>
      <c r="I10068" s="25">
        <v>773663963914807</v>
      </c>
    </row>
    <row r="10069" spans="1:9" x14ac:dyDescent="0.25">
      <c r="A10069" s="25">
        <v>352841668034075</v>
      </c>
      <c r="I10069" s="25">
        <v>603024189133009</v>
      </c>
    </row>
    <row r="10070" spans="1:9" x14ac:dyDescent="0.25">
      <c r="A10070" s="25">
        <v>854378956841726</v>
      </c>
      <c r="I10070" s="25">
        <v>635119994173819</v>
      </c>
    </row>
    <row r="10071" spans="1:9" x14ac:dyDescent="0.25">
      <c r="A10071" s="25">
        <v>434963076626327</v>
      </c>
      <c r="I10071" s="25">
        <v>715853654984158</v>
      </c>
    </row>
    <row r="10072" spans="1:9" x14ac:dyDescent="0.25">
      <c r="A10072" s="25">
        <v>930801121930835</v>
      </c>
      <c r="I10072" s="25">
        <v>419841083871951</v>
      </c>
    </row>
    <row r="10073" spans="1:9" x14ac:dyDescent="0.25">
      <c r="A10073" s="25">
        <v>106658777657240</v>
      </c>
      <c r="I10073" s="25">
        <v>550696080895304</v>
      </c>
    </row>
    <row r="10074" spans="1:9" x14ac:dyDescent="0.25">
      <c r="A10074" s="25">
        <v>497151596437649</v>
      </c>
      <c r="I10074" s="25">
        <v>283284314475131</v>
      </c>
    </row>
    <row r="10075" spans="1:9" x14ac:dyDescent="0.25">
      <c r="A10075" s="25">
        <v>257510907996053</v>
      </c>
      <c r="I10075" s="25">
        <v>928509954946895</v>
      </c>
    </row>
    <row r="10076" spans="1:9" x14ac:dyDescent="0.25">
      <c r="A10076" s="25">
        <v>192717496431626</v>
      </c>
      <c r="I10076" s="25">
        <v>179033450396504</v>
      </c>
    </row>
    <row r="10077" spans="1:9" x14ac:dyDescent="0.25">
      <c r="A10077" s="25">
        <v>768674965459789</v>
      </c>
      <c r="I10077" s="25">
        <v>978732770470807</v>
      </c>
    </row>
    <row r="10078" spans="1:9" x14ac:dyDescent="0.25">
      <c r="A10078" s="25">
        <v>636752700259114</v>
      </c>
      <c r="I10078" s="25">
        <v>577634797965857</v>
      </c>
    </row>
    <row r="10079" spans="1:9" x14ac:dyDescent="0.25">
      <c r="A10079" s="25">
        <v>784993175596142</v>
      </c>
      <c r="I10079" s="25">
        <v>226474822011725</v>
      </c>
    </row>
    <row r="10080" spans="1:9" x14ac:dyDescent="0.25">
      <c r="A10080" s="25">
        <v>706368087427995</v>
      </c>
      <c r="I10080" s="25">
        <v>788946393460023</v>
      </c>
    </row>
    <row r="10081" spans="1:9" x14ac:dyDescent="0.25">
      <c r="A10081" s="25">
        <v>468410203717110</v>
      </c>
      <c r="I10081" s="25">
        <v>202802440088585</v>
      </c>
    </row>
    <row r="10082" spans="1:9" x14ac:dyDescent="0.25">
      <c r="A10082" s="25">
        <v>964139263252215</v>
      </c>
      <c r="I10082" s="25">
        <v>522424924991321</v>
      </c>
    </row>
    <row r="10083" spans="1:9" x14ac:dyDescent="0.25">
      <c r="A10083" s="25">
        <v>772447849787466</v>
      </c>
      <c r="I10083" s="25">
        <v>633603700616653</v>
      </c>
    </row>
    <row r="10084" spans="1:9" x14ac:dyDescent="0.25">
      <c r="A10084" s="25">
        <v>272453793817145</v>
      </c>
      <c r="I10084" s="25">
        <v>613659270127845</v>
      </c>
    </row>
    <row r="10085" spans="1:9" x14ac:dyDescent="0.25">
      <c r="A10085" s="25">
        <v>981378625473527</v>
      </c>
      <c r="I10085" s="25">
        <v>194856590966423</v>
      </c>
    </row>
    <row r="10086" spans="1:9" x14ac:dyDescent="0.25">
      <c r="A10086" s="25">
        <v>259761069228024</v>
      </c>
      <c r="I10086" s="25">
        <v>776436584744474</v>
      </c>
    </row>
    <row r="10087" spans="1:9" x14ac:dyDescent="0.25">
      <c r="A10087" s="25">
        <v>816007319512116</v>
      </c>
      <c r="I10087" s="25">
        <v>980245241049207</v>
      </c>
    </row>
    <row r="10088" spans="1:9" x14ac:dyDescent="0.25">
      <c r="A10088" s="25">
        <v>467672912498454</v>
      </c>
      <c r="I10088" s="25">
        <v>933506136829069</v>
      </c>
    </row>
    <row r="10089" spans="1:9" x14ac:dyDescent="0.25">
      <c r="A10089" s="25">
        <v>968669889848620</v>
      </c>
      <c r="I10089" s="25">
        <v>572813489582188</v>
      </c>
    </row>
    <row r="10090" spans="1:9" x14ac:dyDescent="0.25">
      <c r="A10090" s="25">
        <v>723424752187101</v>
      </c>
      <c r="I10090" s="25">
        <v>188412915879391</v>
      </c>
    </row>
    <row r="10091" spans="1:9" x14ac:dyDescent="0.25">
      <c r="A10091" s="25">
        <v>650291494032551</v>
      </c>
      <c r="I10091" s="25">
        <v>986284826113880</v>
      </c>
    </row>
    <row r="10092" spans="1:9" x14ac:dyDescent="0.25">
      <c r="A10092" s="25">
        <v>752766587607339</v>
      </c>
      <c r="I10092" s="25">
        <v>441544112287973</v>
      </c>
    </row>
    <row r="10093" spans="1:9" x14ac:dyDescent="0.25">
      <c r="A10093" s="25">
        <v>591242742500388</v>
      </c>
      <c r="I10093" s="25">
        <v>452222643285840</v>
      </c>
    </row>
    <row r="10094" spans="1:9" x14ac:dyDescent="0.25">
      <c r="A10094" s="25">
        <v>657125686114867</v>
      </c>
      <c r="I10094" s="25">
        <v>284182589993782</v>
      </c>
    </row>
    <row r="10095" spans="1:9" x14ac:dyDescent="0.25">
      <c r="A10095" s="25">
        <v>442596165802071</v>
      </c>
      <c r="I10095" s="25">
        <v>298879067869171</v>
      </c>
    </row>
    <row r="10096" spans="1:9" x14ac:dyDescent="0.25">
      <c r="A10096" s="25">
        <v>275506754826402</v>
      </c>
      <c r="I10096" s="25">
        <v>462733307019692</v>
      </c>
    </row>
    <row r="10097" spans="1:9" x14ac:dyDescent="0.25">
      <c r="A10097" s="25">
        <v>708919832795928</v>
      </c>
      <c r="I10097" s="25">
        <v>665723934731272</v>
      </c>
    </row>
    <row r="10098" spans="1:9" x14ac:dyDescent="0.25">
      <c r="A10098" s="25">
        <v>778530638348886</v>
      </c>
      <c r="I10098" s="25">
        <v>518622020936116</v>
      </c>
    </row>
    <row r="10099" spans="1:9" x14ac:dyDescent="0.25">
      <c r="A10099" s="25">
        <v>383994899185946</v>
      </c>
      <c r="I10099" s="25">
        <v>693157793115201</v>
      </c>
    </row>
    <row r="10100" spans="1:9" x14ac:dyDescent="0.25">
      <c r="A10100" s="25">
        <v>214398709220781</v>
      </c>
      <c r="I10100" s="25">
        <v>918657395538301</v>
      </c>
    </row>
    <row r="10101" spans="1:9" x14ac:dyDescent="0.25">
      <c r="A10101" s="25">
        <v>280896992482718</v>
      </c>
      <c r="I10101" s="25">
        <v>446494408643570</v>
      </c>
    </row>
    <row r="10102" spans="1:9" x14ac:dyDescent="0.25">
      <c r="A10102" s="25">
        <v>362555648835859</v>
      </c>
      <c r="I10102" s="25">
        <v>811122202662932</v>
      </c>
    </row>
    <row r="10103" spans="1:9" x14ac:dyDescent="0.25">
      <c r="A10103" s="25">
        <v>632050859268825</v>
      </c>
      <c r="I10103" s="25">
        <v>302257976128799</v>
      </c>
    </row>
    <row r="10104" spans="1:9" x14ac:dyDescent="0.25">
      <c r="A10104" s="25">
        <v>725853077309782</v>
      </c>
      <c r="I10104" s="25">
        <v>319252129271245</v>
      </c>
    </row>
    <row r="10105" spans="1:9" x14ac:dyDescent="0.25">
      <c r="A10105" s="25">
        <v>247987120466658</v>
      </c>
      <c r="I10105" s="25">
        <v>749775857317676</v>
      </c>
    </row>
    <row r="10106" spans="1:9" x14ac:dyDescent="0.25">
      <c r="A10106" s="25">
        <v>484280842137084</v>
      </c>
      <c r="I10106" s="25">
        <v>859909878366059</v>
      </c>
    </row>
    <row r="10107" spans="1:9" x14ac:dyDescent="0.25">
      <c r="A10107" s="25">
        <v>459156456080142</v>
      </c>
      <c r="I10107" s="25">
        <v>971103113648890</v>
      </c>
    </row>
    <row r="10108" spans="1:9" x14ac:dyDescent="0.25">
      <c r="A10108" s="25">
        <v>277108759739423</v>
      </c>
      <c r="I10108" s="25">
        <v>811782490059322</v>
      </c>
    </row>
    <row r="10109" spans="1:9" x14ac:dyDescent="0.25">
      <c r="A10109" s="25">
        <v>225886923259826</v>
      </c>
      <c r="I10109" s="25">
        <v>627017226559538</v>
      </c>
    </row>
    <row r="10110" spans="1:9" x14ac:dyDescent="0.25">
      <c r="A10110" s="25">
        <v>850125536417789</v>
      </c>
      <c r="I10110" s="25">
        <v>141182012393249</v>
      </c>
    </row>
    <row r="10111" spans="1:9" x14ac:dyDescent="0.25">
      <c r="A10111" s="25">
        <v>842065745759931</v>
      </c>
      <c r="I10111" s="25">
        <v>388442458993212</v>
      </c>
    </row>
    <row r="10112" spans="1:9" x14ac:dyDescent="0.25">
      <c r="A10112" s="25">
        <v>857126656276356</v>
      </c>
      <c r="I10112" s="25">
        <v>704424266186503</v>
      </c>
    </row>
    <row r="10113" spans="1:9" x14ac:dyDescent="0.25">
      <c r="A10113" s="25">
        <v>557797035982409</v>
      </c>
      <c r="I10113" s="25">
        <v>657579802639215</v>
      </c>
    </row>
    <row r="10114" spans="1:9" x14ac:dyDescent="0.25">
      <c r="A10114" s="25">
        <v>214942042220525</v>
      </c>
      <c r="I10114" s="25">
        <v>363462452351235</v>
      </c>
    </row>
    <row r="10115" spans="1:9" x14ac:dyDescent="0.25">
      <c r="A10115" s="25">
        <v>270265985945862</v>
      </c>
      <c r="I10115" s="25">
        <v>447785450134509</v>
      </c>
    </row>
    <row r="10116" spans="1:9" x14ac:dyDescent="0.25">
      <c r="A10116" s="25">
        <v>520049092707208</v>
      </c>
      <c r="I10116" s="25">
        <v>773545826367052</v>
      </c>
    </row>
    <row r="10117" spans="1:9" x14ac:dyDescent="0.25">
      <c r="A10117" s="25">
        <v>160788237690253</v>
      </c>
      <c r="I10117" s="25">
        <v>399712617960884</v>
      </c>
    </row>
    <row r="10118" spans="1:9" x14ac:dyDescent="0.25">
      <c r="A10118" s="25">
        <v>305684824699854</v>
      </c>
      <c r="I10118" s="25">
        <v>821196349914950</v>
      </c>
    </row>
    <row r="10119" spans="1:9" x14ac:dyDescent="0.25">
      <c r="A10119" s="25">
        <v>886696464626141</v>
      </c>
      <c r="I10119" s="25">
        <v>892519845390015</v>
      </c>
    </row>
    <row r="10120" spans="1:9" x14ac:dyDescent="0.25">
      <c r="A10120" s="25">
        <v>806372285870669</v>
      </c>
      <c r="I10120" s="25">
        <v>886559556825999</v>
      </c>
    </row>
    <row r="10121" spans="1:9" x14ac:dyDescent="0.25">
      <c r="A10121" s="25">
        <v>132810449295369</v>
      </c>
      <c r="I10121" s="25">
        <v>961726303019377</v>
      </c>
    </row>
    <row r="10122" spans="1:9" x14ac:dyDescent="0.25">
      <c r="A10122" s="25">
        <v>552952133800805</v>
      </c>
      <c r="I10122" s="25">
        <v>174572892898628</v>
      </c>
    </row>
    <row r="10123" spans="1:9" x14ac:dyDescent="0.25">
      <c r="A10123" s="25">
        <v>980951121126155</v>
      </c>
      <c r="I10123" s="25">
        <v>969411714698555</v>
      </c>
    </row>
    <row r="10124" spans="1:9" x14ac:dyDescent="0.25">
      <c r="A10124" s="25">
        <v>920657193130514</v>
      </c>
      <c r="I10124" s="25">
        <v>652914948194832</v>
      </c>
    </row>
    <row r="10125" spans="1:9" x14ac:dyDescent="0.25">
      <c r="A10125" s="25">
        <v>515965141010221</v>
      </c>
      <c r="I10125" s="25">
        <v>987475323780831</v>
      </c>
    </row>
    <row r="10126" spans="1:9" x14ac:dyDescent="0.25">
      <c r="A10126" s="25">
        <v>767984025860336</v>
      </c>
      <c r="I10126" s="25">
        <v>491373281318584</v>
      </c>
    </row>
    <row r="10127" spans="1:9" x14ac:dyDescent="0.25">
      <c r="A10127" s="25">
        <v>102118905727661</v>
      </c>
      <c r="I10127" s="25">
        <v>302359126996238</v>
      </c>
    </row>
    <row r="10128" spans="1:9" x14ac:dyDescent="0.25">
      <c r="A10128" s="25">
        <v>909040167052329</v>
      </c>
      <c r="I10128" s="25">
        <v>301026471723503</v>
      </c>
    </row>
    <row r="10129" spans="1:9" x14ac:dyDescent="0.25">
      <c r="A10129" s="25">
        <v>417819760863560</v>
      </c>
      <c r="I10129" s="25">
        <v>261124128858074</v>
      </c>
    </row>
    <row r="10130" spans="1:9" x14ac:dyDescent="0.25">
      <c r="A10130" s="25">
        <v>675013957426830</v>
      </c>
      <c r="I10130" s="25">
        <v>728212409272812</v>
      </c>
    </row>
    <row r="10131" spans="1:9" x14ac:dyDescent="0.25">
      <c r="A10131" s="25">
        <v>772546872777083</v>
      </c>
      <c r="I10131" s="25">
        <v>941346644758934</v>
      </c>
    </row>
    <row r="10132" spans="1:9" x14ac:dyDescent="0.25">
      <c r="A10132" s="25">
        <v>536184841864711</v>
      </c>
      <c r="I10132" s="25">
        <v>912363074377977</v>
      </c>
    </row>
    <row r="10133" spans="1:9" x14ac:dyDescent="0.25">
      <c r="A10133" s="25">
        <v>374489608958454</v>
      </c>
      <c r="I10133" s="25">
        <v>665321989074079</v>
      </c>
    </row>
    <row r="10134" spans="1:9" x14ac:dyDescent="0.25">
      <c r="A10134" s="25">
        <v>817367727931983</v>
      </c>
      <c r="I10134" s="25">
        <v>551962403342774</v>
      </c>
    </row>
    <row r="10135" spans="1:9" x14ac:dyDescent="0.25">
      <c r="A10135" s="25">
        <v>849139203613608</v>
      </c>
      <c r="I10135" s="25">
        <v>678346935857550</v>
      </c>
    </row>
    <row r="10136" spans="1:9" x14ac:dyDescent="0.25">
      <c r="A10136" s="25">
        <v>803342184088658</v>
      </c>
      <c r="I10136" s="25">
        <v>137386854242711</v>
      </c>
    </row>
    <row r="10137" spans="1:9" x14ac:dyDescent="0.25">
      <c r="A10137" s="25">
        <v>132020459390511</v>
      </c>
      <c r="I10137" s="25">
        <v>518211337593716</v>
      </c>
    </row>
    <row r="10138" spans="1:9" x14ac:dyDescent="0.25">
      <c r="A10138" s="25">
        <v>866470016170078</v>
      </c>
      <c r="I10138" s="25">
        <v>557508967180563</v>
      </c>
    </row>
    <row r="10139" spans="1:9" x14ac:dyDescent="0.25">
      <c r="A10139" s="25">
        <v>689425862810196</v>
      </c>
      <c r="I10139" s="25">
        <v>640607107178170</v>
      </c>
    </row>
    <row r="10140" spans="1:9" x14ac:dyDescent="0.25">
      <c r="A10140" s="25">
        <v>774100304763111</v>
      </c>
      <c r="I10140" s="25">
        <v>178803911163790</v>
      </c>
    </row>
    <row r="10141" spans="1:9" x14ac:dyDescent="0.25">
      <c r="A10141" s="25">
        <v>493982740515770</v>
      </c>
      <c r="I10141" s="25">
        <v>416364642849775</v>
      </c>
    </row>
    <row r="10142" spans="1:9" x14ac:dyDescent="0.25">
      <c r="A10142" s="25">
        <v>997257703194761</v>
      </c>
      <c r="I10142" s="25">
        <v>580755427733915</v>
      </c>
    </row>
    <row r="10143" spans="1:9" x14ac:dyDescent="0.25">
      <c r="A10143" s="25">
        <v>909268470546629</v>
      </c>
      <c r="I10143" s="25">
        <v>908621217567963</v>
      </c>
    </row>
    <row r="10144" spans="1:9" x14ac:dyDescent="0.25">
      <c r="A10144" s="25">
        <v>675708799103808</v>
      </c>
      <c r="I10144" s="25">
        <v>579374862061421</v>
      </c>
    </row>
    <row r="10145" spans="1:9" x14ac:dyDescent="0.25">
      <c r="A10145" s="25">
        <v>199052643970656</v>
      </c>
      <c r="I10145" s="25">
        <v>543541297091090</v>
      </c>
    </row>
    <row r="10146" spans="1:9" x14ac:dyDescent="0.25">
      <c r="A10146" s="25">
        <v>802818732965757</v>
      </c>
      <c r="I10146" s="25">
        <v>534128215797691</v>
      </c>
    </row>
    <row r="10147" spans="1:9" x14ac:dyDescent="0.25">
      <c r="A10147" s="25">
        <v>854019314106873</v>
      </c>
      <c r="I10147" s="25">
        <v>427041591597768</v>
      </c>
    </row>
    <row r="10148" spans="1:9" x14ac:dyDescent="0.25">
      <c r="A10148" s="25">
        <v>441278778168695</v>
      </c>
      <c r="I10148" s="25">
        <v>125818456631872</v>
      </c>
    </row>
    <row r="10149" spans="1:9" x14ac:dyDescent="0.25">
      <c r="A10149" s="25">
        <v>374433397106525</v>
      </c>
      <c r="I10149" s="25">
        <v>914717155646727</v>
      </c>
    </row>
    <row r="10150" spans="1:9" x14ac:dyDescent="0.25">
      <c r="A10150" s="25">
        <v>906345963567189</v>
      </c>
      <c r="I10150" s="25">
        <v>919894202435245</v>
      </c>
    </row>
    <row r="10151" spans="1:9" x14ac:dyDescent="0.25">
      <c r="A10151" s="25">
        <v>870637038684467</v>
      </c>
      <c r="I10151" s="25">
        <v>735251982437360</v>
      </c>
    </row>
    <row r="10152" spans="1:9" x14ac:dyDescent="0.25">
      <c r="A10152" s="25">
        <v>505359724084692</v>
      </c>
      <c r="I10152" s="25">
        <v>647179214994753</v>
      </c>
    </row>
    <row r="10153" spans="1:9" x14ac:dyDescent="0.25">
      <c r="A10153" s="25">
        <v>447462185391342</v>
      </c>
      <c r="I10153" s="25">
        <v>730435556720707</v>
      </c>
    </row>
    <row r="10154" spans="1:9" x14ac:dyDescent="0.25">
      <c r="A10154" s="25">
        <v>779088976574620</v>
      </c>
      <c r="I10154" s="25">
        <v>324573676675416</v>
      </c>
    </row>
    <row r="10155" spans="1:9" x14ac:dyDescent="0.25">
      <c r="A10155" s="25">
        <v>412348959306658</v>
      </c>
      <c r="I10155" s="25">
        <v>232544263872484</v>
      </c>
    </row>
    <row r="10156" spans="1:9" x14ac:dyDescent="0.25">
      <c r="A10156" s="25">
        <v>579724757367035</v>
      </c>
      <c r="I10156" s="25">
        <v>303316968648395</v>
      </c>
    </row>
    <row r="10157" spans="1:9" x14ac:dyDescent="0.25">
      <c r="A10157" s="25">
        <v>978678923173991</v>
      </c>
      <c r="I10157" s="25">
        <v>642011605244979</v>
      </c>
    </row>
    <row r="10158" spans="1:9" x14ac:dyDescent="0.25">
      <c r="A10158" s="25">
        <v>942797057244822</v>
      </c>
      <c r="I10158" s="25">
        <v>229906609266282</v>
      </c>
    </row>
    <row r="10159" spans="1:9" x14ac:dyDescent="0.25">
      <c r="A10159" s="25">
        <v>937501306831249</v>
      </c>
      <c r="I10159" s="25">
        <v>132153262432133</v>
      </c>
    </row>
    <row r="10160" spans="1:9" x14ac:dyDescent="0.25">
      <c r="A10160" s="25">
        <v>184139296306889</v>
      </c>
      <c r="I10160" s="25">
        <v>916183138525206</v>
      </c>
    </row>
    <row r="10161" spans="1:9" x14ac:dyDescent="0.25">
      <c r="A10161" s="25">
        <v>806913330558296</v>
      </c>
      <c r="I10161" s="25">
        <v>168633033256328</v>
      </c>
    </row>
    <row r="10162" spans="1:9" x14ac:dyDescent="0.25">
      <c r="A10162" s="25">
        <v>157905702831986</v>
      </c>
      <c r="I10162" s="25">
        <v>713043396079188</v>
      </c>
    </row>
    <row r="10163" spans="1:9" x14ac:dyDescent="0.25">
      <c r="A10163" s="25">
        <v>808813508437061</v>
      </c>
      <c r="I10163" s="25">
        <v>563571987880907</v>
      </c>
    </row>
    <row r="10164" spans="1:9" x14ac:dyDescent="0.25">
      <c r="A10164" s="25">
        <v>405845575359896</v>
      </c>
      <c r="I10164" s="25">
        <v>563961857839441</v>
      </c>
    </row>
    <row r="10165" spans="1:9" x14ac:dyDescent="0.25">
      <c r="A10165" s="25">
        <v>355082885610425</v>
      </c>
      <c r="I10165" s="25">
        <v>572732453010372</v>
      </c>
    </row>
    <row r="10166" spans="1:9" x14ac:dyDescent="0.25">
      <c r="A10166" s="25">
        <v>834660717461934</v>
      </c>
      <c r="I10166" s="25">
        <v>358988920114572</v>
      </c>
    </row>
    <row r="10167" spans="1:9" x14ac:dyDescent="0.25">
      <c r="A10167" s="25">
        <v>288447289433681</v>
      </c>
      <c r="I10167" s="25">
        <v>281568224137622</v>
      </c>
    </row>
    <row r="10168" spans="1:9" x14ac:dyDescent="0.25">
      <c r="A10168" s="25">
        <v>545436177498207</v>
      </c>
      <c r="I10168" s="25">
        <v>759302639437135</v>
      </c>
    </row>
    <row r="10169" spans="1:9" x14ac:dyDescent="0.25">
      <c r="A10169" s="25">
        <v>840194519368230</v>
      </c>
      <c r="I10169" s="25">
        <v>253196906682751</v>
      </c>
    </row>
    <row r="10170" spans="1:9" x14ac:dyDescent="0.25">
      <c r="A10170" s="25">
        <v>875083146884793</v>
      </c>
      <c r="I10170" s="25">
        <v>396639996184562</v>
      </c>
    </row>
    <row r="10171" spans="1:9" x14ac:dyDescent="0.25">
      <c r="A10171" s="25">
        <v>858890979818612</v>
      </c>
      <c r="I10171" s="25">
        <v>205115922825254</v>
      </c>
    </row>
    <row r="10172" spans="1:9" x14ac:dyDescent="0.25">
      <c r="A10172" s="25">
        <v>572952026374258</v>
      </c>
      <c r="I10172" s="25">
        <v>857526928482481</v>
      </c>
    </row>
    <row r="10173" spans="1:9" x14ac:dyDescent="0.25">
      <c r="A10173" s="25">
        <v>967357493982716</v>
      </c>
      <c r="I10173" s="25">
        <v>167314478022446</v>
      </c>
    </row>
    <row r="10174" spans="1:9" x14ac:dyDescent="0.25">
      <c r="A10174" s="25">
        <v>926060380690393</v>
      </c>
      <c r="I10174" s="25">
        <v>803075286974845</v>
      </c>
    </row>
    <row r="10175" spans="1:9" x14ac:dyDescent="0.25">
      <c r="A10175" s="25">
        <v>922492113441515</v>
      </c>
      <c r="I10175" s="25">
        <v>931488470935817</v>
      </c>
    </row>
    <row r="10176" spans="1:9" x14ac:dyDescent="0.25">
      <c r="A10176" s="25">
        <v>698550497460452</v>
      </c>
      <c r="I10176" s="25">
        <v>196549751866109</v>
      </c>
    </row>
    <row r="10177" spans="1:9" x14ac:dyDescent="0.25">
      <c r="A10177" s="25">
        <v>748566540976818</v>
      </c>
      <c r="I10177" s="25">
        <v>375263233936589</v>
      </c>
    </row>
    <row r="10178" spans="1:9" x14ac:dyDescent="0.25">
      <c r="A10178" s="25">
        <v>273328532836730</v>
      </c>
      <c r="I10178" s="25">
        <v>597954883827166</v>
      </c>
    </row>
    <row r="10179" spans="1:9" x14ac:dyDescent="0.25">
      <c r="A10179" s="25">
        <v>119303831472567</v>
      </c>
      <c r="I10179" s="25">
        <v>788269678656440</v>
      </c>
    </row>
    <row r="10180" spans="1:9" x14ac:dyDescent="0.25">
      <c r="A10180" s="25">
        <v>942524800509087</v>
      </c>
      <c r="I10180" s="25">
        <v>805477174547880</v>
      </c>
    </row>
    <row r="10181" spans="1:9" x14ac:dyDescent="0.25">
      <c r="A10181" s="25">
        <v>913552549227748</v>
      </c>
      <c r="I10181" s="25">
        <v>468749665127132</v>
      </c>
    </row>
    <row r="10182" spans="1:9" x14ac:dyDescent="0.25">
      <c r="A10182" s="25">
        <v>184848149276493</v>
      </c>
      <c r="I10182" s="25">
        <v>712799115950287</v>
      </c>
    </row>
    <row r="10183" spans="1:9" x14ac:dyDescent="0.25">
      <c r="A10183" s="25">
        <v>320822134101152</v>
      </c>
      <c r="I10183" s="25">
        <v>406264552933567</v>
      </c>
    </row>
    <row r="10184" spans="1:9" x14ac:dyDescent="0.25">
      <c r="A10184" s="25">
        <v>806573083322814</v>
      </c>
      <c r="I10184" s="25">
        <v>283214688416945</v>
      </c>
    </row>
    <row r="10185" spans="1:9" x14ac:dyDescent="0.25">
      <c r="A10185" s="25">
        <v>823919683084447</v>
      </c>
      <c r="I10185" s="25">
        <v>239137750733326</v>
      </c>
    </row>
    <row r="10186" spans="1:9" x14ac:dyDescent="0.25">
      <c r="A10186" s="25">
        <v>359302754729093</v>
      </c>
      <c r="I10186" s="25">
        <v>740538723572898</v>
      </c>
    </row>
    <row r="10187" spans="1:9" x14ac:dyDescent="0.25">
      <c r="A10187" s="25">
        <v>250984426866114</v>
      </c>
      <c r="I10187" s="25">
        <v>952347458538205</v>
      </c>
    </row>
    <row r="10188" spans="1:9" x14ac:dyDescent="0.25">
      <c r="A10188" s="25">
        <v>839810614294034</v>
      </c>
      <c r="I10188" s="25">
        <v>904962302740678</v>
      </c>
    </row>
    <row r="10189" spans="1:9" x14ac:dyDescent="0.25">
      <c r="A10189" s="25">
        <v>167478943093897</v>
      </c>
      <c r="I10189" s="25">
        <v>708737208770041</v>
      </c>
    </row>
    <row r="10190" spans="1:9" x14ac:dyDescent="0.25">
      <c r="A10190" s="25">
        <v>348530992908794</v>
      </c>
      <c r="I10190" s="25">
        <v>349498782123123</v>
      </c>
    </row>
    <row r="10191" spans="1:9" x14ac:dyDescent="0.25">
      <c r="A10191" s="25">
        <v>406523716003218</v>
      </c>
      <c r="I10191" s="25">
        <v>690881597729071</v>
      </c>
    </row>
    <row r="10192" spans="1:9" x14ac:dyDescent="0.25">
      <c r="A10192" s="25">
        <v>147210202407457</v>
      </c>
      <c r="I10192" s="25">
        <v>716175902927766</v>
      </c>
    </row>
    <row r="10193" spans="1:9" x14ac:dyDescent="0.25">
      <c r="A10193" s="25">
        <v>855278984056122</v>
      </c>
      <c r="I10193" s="25">
        <v>644519286289977</v>
      </c>
    </row>
    <row r="10194" spans="1:9" x14ac:dyDescent="0.25">
      <c r="A10194" s="25">
        <v>552113480807517</v>
      </c>
      <c r="I10194" s="25">
        <v>147362845798721</v>
      </c>
    </row>
    <row r="10195" spans="1:9" x14ac:dyDescent="0.25">
      <c r="A10195" s="25">
        <v>761719269956292</v>
      </c>
      <c r="I10195" s="25">
        <v>243376675362967</v>
      </c>
    </row>
    <row r="10196" spans="1:9" x14ac:dyDescent="0.25">
      <c r="A10196" s="25">
        <v>172961530402989</v>
      </c>
      <c r="I10196" s="25">
        <v>702417943636449</v>
      </c>
    </row>
    <row r="10197" spans="1:9" x14ac:dyDescent="0.25">
      <c r="A10197" s="25">
        <v>446276505812075</v>
      </c>
      <c r="I10197" s="25">
        <v>121671522248505</v>
      </c>
    </row>
    <row r="10198" spans="1:9" x14ac:dyDescent="0.25">
      <c r="A10198" s="25">
        <v>264118700940464</v>
      </c>
      <c r="I10198" s="25">
        <v>169001658350074</v>
      </c>
    </row>
    <row r="10199" spans="1:9" x14ac:dyDescent="0.25">
      <c r="A10199" s="25">
        <v>206352209826515</v>
      </c>
      <c r="I10199" s="25">
        <v>597901644914471</v>
      </c>
    </row>
    <row r="10200" spans="1:9" x14ac:dyDescent="0.25">
      <c r="A10200" s="25">
        <v>419035642325193</v>
      </c>
      <c r="I10200" s="25">
        <v>885923010164403</v>
      </c>
    </row>
    <row r="10201" spans="1:9" x14ac:dyDescent="0.25">
      <c r="A10201" s="25">
        <v>549313419861026</v>
      </c>
      <c r="I10201" s="25">
        <v>187734047690597</v>
      </c>
    </row>
    <row r="10202" spans="1:9" x14ac:dyDescent="0.25">
      <c r="A10202" s="25">
        <v>522842479562156</v>
      </c>
      <c r="I10202" s="25">
        <v>432796030788256</v>
      </c>
    </row>
    <row r="10203" spans="1:9" x14ac:dyDescent="0.25">
      <c r="A10203" s="25">
        <v>458079173027571</v>
      </c>
      <c r="I10203" s="25">
        <v>302343006370729</v>
      </c>
    </row>
    <row r="10204" spans="1:9" x14ac:dyDescent="0.25">
      <c r="A10204" s="25">
        <v>485615949284127</v>
      </c>
      <c r="I10204" s="25">
        <v>615388805539961</v>
      </c>
    </row>
    <row r="10205" spans="1:9" x14ac:dyDescent="0.25">
      <c r="A10205" s="25">
        <v>656640493604036</v>
      </c>
      <c r="I10205" s="25">
        <v>140153130893704</v>
      </c>
    </row>
    <row r="10206" spans="1:9" x14ac:dyDescent="0.25">
      <c r="A10206" s="25">
        <v>814764116433918</v>
      </c>
      <c r="I10206" s="25">
        <v>420702566521294</v>
      </c>
    </row>
    <row r="10207" spans="1:9" x14ac:dyDescent="0.25">
      <c r="A10207" s="25">
        <v>255787590725647</v>
      </c>
      <c r="I10207" s="25">
        <v>493331968045980</v>
      </c>
    </row>
    <row r="10208" spans="1:9" x14ac:dyDescent="0.25">
      <c r="A10208" s="25">
        <v>215021149509070</v>
      </c>
      <c r="I10208" s="25">
        <v>601477045431281</v>
      </c>
    </row>
    <row r="10209" spans="1:9" x14ac:dyDescent="0.25">
      <c r="A10209" s="25">
        <v>402240411256905</v>
      </c>
      <c r="I10209" s="25">
        <v>906251697676306</v>
      </c>
    </row>
    <row r="10210" spans="1:9" x14ac:dyDescent="0.25">
      <c r="A10210" s="25">
        <v>422720378044743</v>
      </c>
      <c r="I10210" s="25">
        <v>291146569836947</v>
      </c>
    </row>
    <row r="10211" spans="1:9" x14ac:dyDescent="0.25">
      <c r="A10211" s="25">
        <v>926075412263991</v>
      </c>
      <c r="I10211" s="25">
        <v>152322262277929</v>
      </c>
    </row>
    <row r="10212" spans="1:9" x14ac:dyDescent="0.25">
      <c r="A10212" s="25">
        <v>149411663492816</v>
      </c>
      <c r="I10212" s="25">
        <v>457831586641865</v>
      </c>
    </row>
    <row r="10213" spans="1:9" x14ac:dyDescent="0.25">
      <c r="A10213" s="25">
        <v>116736254639909</v>
      </c>
      <c r="I10213" s="25">
        <v>680764342664417</v>
      </c>
    </row>
    <row r="10214" spans="1:9" x14ac:dyDescent="0.25">
      <c r="A10214" s="25">
        <v>596744251276171</v>
      </c>
      <c r="I10214" s="25">
        <v>675527696181383</v>
      </c>
    </row>
    <row r="10215" spans="1:9" x14ac:dyDescent="0.25">
      <c r="A10215" s="25">
        <v>146620203556785</v>
      </c>
      <c r="I10215" s="25">
        <v>607907605999049</v>
      </c>
    </row>
    <row r="10216" spans="1:9" x14ac:dyDescent="0.25">
      <c r="A10216" s="25">
        <v>945963013905877</v>
      </c>
      <c r="I10216" s="25">
        <v>402707531651646</v>
      </c>
    </row>
    <row r="10217" spans="1:9" x14ac:dyDescent="0.25">
      <c r="A10217" s="25">
        <v>950243720294121</v>
      </c>
      <c r="I10217" s="25">
        <v>976861200815550</v>
      </c>
    </row>
    <row r="10218" spans="1:9" x14ac:dyDescent="0.25">
      <c r="A10218" s="25">
        <v>908505502760780</v>
      </c>
      <c r="I10218" s="25">
        <v>899806678291821</v>
      </c>
    </row>
    <row r="10219" spans="1:9" x14ac:dyDescent="0.25">
      <c r="A10219" s="25">
        <v>784874049899796</v>
      </c>
      <c r="I10219" s="25">
        <v>922632838131081</v>
      </c>
    </row>
    <row r="10220" spans="1:9" x14ac:dyDescent="0.25">
      <c r="A10220" s="25">
        <v>763310945523859</v>
      </c>
      <c r="I10220" s="25">
        <v>949629309687544</v>
      </c>
    </row>
    <row r="10221" spans="1:9" x14ac:dyDescent="0.25">
      <c r="A10221" s="25">
        <v>542073856803519</v>
      </c>
      <c r="I10221" s="25">
        <v>703355617253646</v>
      </c>
    </row>
    <row r="10222" spans="1:9" x14ac:dyDescent="0.25">
      <c r="A10222" s="25">
        <v>521195918581661</v>
      </c>
      <c r="I10222" s="25">
        <v>163861969598073</v>
      </c>
    </row>
    <row r="10223" spans="1:9" x14ac:dyDescent="0.25">
      <c r="A10223" s="25">
        <v>672915464495821</v>
      </c>
      <c r="I10223" s="25">
        <v>662454675079499</v>
      </c>
    </row>
    <row r="10224" spans="1:9" x14ac:dyDescent="0.25">
      <c r="A10224" s="25">
        <v>412578612451509</v>
      </c>
      <c r="I10224" s="25">
        <v>955963169085236</v>
      </c>
    </row>
    <row r="10225" spans="1:9" x14ac:dyDescent="0.25">
      <c r="A10225" s="25">
        <v>889851256841421</v>
      </c>
      <c r="I10225" s="25">
        <v>416779325721870</v>
      </c>
    </row>
    <row r="10226" spans="1:9" x14ac:dyDescent="0.25">
      <c r="A10226" s="25">
        <v>904512716040363</v>
      </c>
      <c r="I10226" s="25">
        <v>338752003556563</v>
      </c>
    </row>
    <row r="10227" spans="1:9" x14ac:dyDescent="0.25">
      <c r="A10227" s="25">
        <v>210452112875162</v>
      </c>
      <c r="I10227" s="25">
        <v>611798868475866</v>
      </c>
    </row>
    <row r="10228" spans="1:9" x14ac:dyDescent="0.25">
      <c r="A10228" s="25">
        <v>433820968075375</v>
      </c>
      <c r="I10228" s="25">
        <v>948975557826076</v>
      </c>
    </row>
    <row r="10229" spans="1:9" x14ac:dyDescent="0.25">
      <c r="A10229" s="25">
        <v>487261045209423</v>
      </c>
      <c r="I10229" s="25">
        <v>925988157267626</v>
      </c>
    </row>
    <row r="10230" spans="1:9" x14ac:dyDescent="0.25">
      <c r="A10230" s="25">
        <v>829498364069981</v>
      </c>
      <c r="I10230" s="25">
        <v>444122843098241</v>
      </c>
    </row>
    <row r="10231" spans="1:9" x14ac:dyDescent="0.25">
      <c r="A10231" s="25">
        <v>530310859977899</v>
      </c>
      <c r="I10231" s="25">
        <v>972823621864978</v>
      </c>
    </row>
    <row r="10232" spans="1:9" x14ac:dyDescent="0.25">
      <c r="A10232" s="25">
        <v>588055221914508</v>
      </c>
      <c r="I10232" s="25">
        <v>528444359727023</v>
      </c>
    </row>
    <row r="10233" spans="1:9" x14ac:dyDescent="0.25">
      <c r="A10233" s="25">
        <v>343618049852934</v>
      </c>
      <c r="I10233" s="25">
        <v>268367744228484</v>
      </c>
    </row>
    <row r="10234" spans="1:9" x14ac:dyDescent="0.25">
      <c r="A10234" s="25">
        <v>923373772578991</v>
      </c>
      <c r="I10234" s="25">
        <v>124052801028586</v>
      </c>
    </row>
    <row r="10235" spans="1:9" x14ac:dyDescent="0.25">
      <c r="A10235" s="25">
        <v>905455344159872</v>
      </c>
      <c r="I10235" s="25">
        <v>642419344760353</v>
      </c>
    </row>
    <row r="10236" spans="1:9" x14ac:dyDescent="0.25">
      <c r="A10236" s="25">
        <v>956423391302835</v>
      </c>
      <c r="I10236" s="25">
        <v>404596333711893</v>
      </c>
    </row>
    <row r="10237" spans="1:9" x14ac:dyDescent="0.25">
      <c r="A10237" s="25">
        <v>287467376647666</v>
      </c>
      <c r="I10237" s="25">
        <v>121836813948538</v>
      </c>
    </row>
    <row r="10238" spans="1:9" x14ac:dyDescent="0.25">
      <c r="A10238" s="25">
        <v>331610144401770</v>
      </c>
      <c r="I10238" s="25">
        <v>434713894846282</v>
      </c>
    </row>
    <row r="10239" spans="1:9" x14ac:dyDescent="0.25">
      <c r="A10239" s="25">
        <v>622686659824231</v>
      </c>
      <c r="I10239" s="25">
        <v>497088497050015</v>
      </c>
    </row>
    <row r="10240" spans="1:9" x14ac:dyDescent="0.25">
      <c r="A10240" s="25">
        <v>491842995633902</v>
      </c>
      <c r="I10240" s="25">
        <v>157847655788107</v>
      </c>
    </row>
    <row r="10241" spans="1:9" x14ac:dyDescent="0.25">
      <c r="A10241" s="25">
        <v>715249379126683</v>
      </c>
      <c r="I10241" s="25">
        <v>233909407333202</v>
      </c>
    </row>
    <row r="10242" spans="1:9" x14ac:dyDescent="0.25">
      <c r="A10242" s="25">
        <v>565105753532085</v>
      </c>
      <c r="I10242" s="25">
        <v>640433566841127</v>
      </c>
    </row>
    <row r="10243" spans="1:9" x14ac:dyDescent="0.25">
      <c r="A10243" s="25">
        <v>606672300041833</v>
      </c>
      <c r="I10243" s="25">
        <v>706277249386070</v>
      </c>
    </row>
    <row r="10244" spans="1:9" x14ac:dyDescent="0.25">
      <c r="A10244" s="25">
        <v>603662557010970</v>
      </c>
      <c r="I10244" s="25">
        <v>311004760355526</v>
      </c>
    </row>
    <row r="10245" spans="1:9" x14ac:dyDescent="0.25">
      <c r="A10245" s="25">
        <v>673636724254497</v>
      </c>
      <c r="I10245" s="25">
        <v>150112665470484</v>
      </c>
    </row>
    <row r="10246" spans="1:9" x14ac:dyDescent="0.25">
      <c r="A10246" s="25">
        <v>988029734167332</v>
      </c>
      <c r="I10246" s="25">
        <v>347675738250818</v>
      </c>
    </row>
    <row r="10247" spans="1:9" x14ac:dyDescent="0.25">
      <c r="A10247" s="25">
        <v>881206475223511</v>
      </c>
      <c r="I10247" s="25">
        <v>639121016423272</v>
      </c>
    </row>
    <row r="10248" spans="1:9" x14ac:dyDescent="0.25">
      <c r="A10248" s="25">
        <v>800965242117448</v>
      </c>
      <c r="I10248" s="25">
        <v>584016847028826</v>
      </c>
    </row>
    <row r="10249" spans="1:9" x14ac:dyDescent="0.25">
      <c r="A10249" s="25">
        <v>278773893902398</v>
      </c>
      <c r="I10249" s="25">
        <v>133048178081528</v>
      </c>
    </row>
    <row r="10250" spans="1:9" x14ac:dyDescent="0.25">
      <c r="A10250" s="25">
        <v>749580084607725</v>
      </c>
      <c r="I10250" s="25">
        <v>774189200993551</v>
      </c>
    </row>
    <row r="10251" spans="1:9" x14ac:dyDescent="0.25">
      <c r="A10251" s="25">
        <v>380875430589710</v>
      </c>
      <c r="I10251" s="25">
        <v>654855625853457</v>
      </c>
    </row>
    <row r="10252" spans="1:9" x14ac:dyDescent="0.25">
      <c r="A10252" s="25">
        <v>188998096553147</v>
      </c>
      <c r="I10252" s="25">
        <v>178348727014992</v>
      </c>
    </row>
    <row r="10253" spans="1:9" x14ac:dyDescent="0.25">
      <c r="A10253" s="25">
        <v>479813575493560</v>
      </c>
      <c r="I10253" s="25">
        <v>500367251814534</v>
      </c>
    </row>
    <row r="10254" spans="1:9" x14ac:dyDescent="0.25">
      <c r="A10254" s="25">
        <v>630339510433099</v>
      </c>
      <c r="I10254" s="25">
        <v>250026502870190</v>
      </c>
    </row>
    <row r="10255" spans="1:9" x14ac:dyDescent="0.25">
      <c r="A10255" s="25">
        <v>456759555216201</v>
      </c>
      <c r="I10255" s="25">
        <v>736503117427406</v>
      </c>
    </row>
    <row r="10256" spans="1:9" x14ac:dyDescent="0.25">
      <c r="A10256" s="25">
        <v>735937979230470</v>
      </c>
      <c r="I10256" s="25">
        <v>688404570036456</v>
      </c>
    </row>
    <row r="10257" spans="1:9" x14ac:dyDescent="0.25">
      <c r="A10257" s="25">
        <v>454377996816073</v>
      </c>
      <c r="I10257" s="25">
        <v>995561717142858</v>
      </c>
    </row>
    <row r="10258" spans="1:9" x14ac:dyDescent="0.25">
      <c r="A10258" s="25">
        <v>341241858997089</v>
      </c>
      <c r="I10258" s="25">
        <v>585108719387870</v>
      </c>
    </row>
    <row r="10259" spans="1:9" x14ac:dyDescent="0.25">
      <c r="A10259" s="25">
        <v>742155110507447</v>
      </c>
      <c r="I10259" s="25">
        <v>704349002437215</v>
      </c>
    </row>
    <row r="10260" spans="1:9" x14ac:dyDescent="0.25">
      <c r="A10260" s="25">
        <v>762478049592827</v>
      </c>
      <c r="I10260" s="25">
        <v>969784879831370</v>
      </c>
    </row>
    <row r="10261" spans="1:9" x14ac:dyDescent="0.25">
      <c r="A10261" s="25">
        <v>840109342511719</v>
      </c>
      <c r="I10261" s="25">
        <v>504868156715712</v>
      </c>
    </row>
    <row r="10262" spans="1:9" x14ac:dyDescent="0.25">
      <c r="A10262" s="25">
        <v>456881703550861</v>
      </c>
      <c r="I10262" s="25">
        <v>434098891746195</v>
      </c>
    </row>
    <row r="10263" spans="1:9" x14ac:dyDescent="0.25">
      <c r="A10263" s="25">
        <v>868655620998080</v>
      </c>
      <c r="I10263" s="25">
        <v>474066493326330</v>
      </c>
    </row>
    <row r="10264" spans="1:9" x14ac:dyDescent="0.25">
      <c r="A10264" s="25">
        <v>259205808361137</v>
      </c>
      <c r="I10264" s="25">
        <v>321742915183095</v>
      </c>
    </row>
    <row r="10265" spans="1:9" x14ac:dyDescent="0.25">
      <c r="A10265" s="25">
        <v>825301454870820</v>
      </c>
      <c r="I10265" s="25">
        <v>830174969643916</v>
      </c>
    </row>
    <row r="10266" spans="1:9" x14ac:dyDescent="0.25">
      <c r="A10266" s="25">
        <v>781595119721759</v>
      </c>
      <c r="I10266" s="25">
        <v>530351845811079</v>
      </c>
    </row>
    <row r="10267" spans="1:9" x14ac:dyDescent="0.25">
      <c r="A10267" s="25">
        <v>630599124061967</v>
      </c>
      <c r="I10267" s="25">
        <v>639797740338076</v>
      </c>
    </row>
    <row r="10268" spans="1:9" x14ac:dyDescent="0.25">
      <c r="A10268" s="25">
        <v>817680895855739</v>
      </c>
      <c r="I10268" s="25">
        <v>731909086768104</v>
      </c>
    </row>
    <row r="10269" spans="1:9" x14ac:dyDescent="0.25">
      <c r="A10269" s="25">
        <v>571068158453382</v>
      </c>
      <c r="I10269" s="25">
        <v>570046058936273</v>
      </c>
    </row>
    <row r="10270" spans="1:9" x14ac:dyDescent="0.25">
      <c r="A10270" s="25">
        <v>936533197413001</v>
      </c>
      <c r="I10270" s="25">
        <v>183225439378081</v>
      </c>
    </row>
    <row r="10271" spans="1:9" x14ac:dyDescent="0.25">
      <c r="A10271" s="25">
        <v>183871975793496</v>
      </c>
      <c r="I10271" s="25">
        <v>776333462039456</v>
      </c>
    </row>
    <row r="10272" spans="1:9" x14ac:dyDescent="0.25">
      <c r="A10272" s="25">
        <v>892712288078068</v>
      </c>
      <c r="I10272" s="25">
        <v>799351210740905</v>
      </c>
    </row>
    <row r="10273" spans="1:9" x14ac:dyDescent="0.25">
      <c r="A10273" s="25">
        <v>121409242613408</v>
      </c>
      <c r="I10273" s="25">
        <v>256369416016419</v>
      </c>
    </row>
    <row r="10274" spans="1:9" x14ac:dyDescent="0.25">
      <c r="A10274" s="25">
        <v>166920599331781</v>
      </c>
      <c r="I10274" s="25">
        <v>508621181386112</v>
      </c>
    </row>
    <row r="10275" spans="1:9" x14ac:dyDescent="0.25">
      <c r="A10275" s="25">
        <v>991187917034007</v>
      </c>
      <c r="I10275" s="25">
        <v>363442068948777</v>
      </c>
    </row>
    <row r="10276" spans="1:9" x14ac:dyDescent="0.25">
      <c r="A10276" s="25">
        <v>894846841051349</v>
      </c>
      <c r="I10276" s="25">
        <v>333521335337398</v>
      </c>
    </row>
    <row r="10277" spans="1:9" x14ac:dyDescent="0.25">
      <c r="A10277" s="25">
        <v>488075671783700</v>
      </c>
      <c r="I10277" s="25">
        <v>235202078068574</v>
      </c>
    </row>
    <row r="10278" spans="1:9" x14ac:dyDescent="0.25">
      <c r="A10278" s="25">
        <v>678870761280103</v>
      </c>
      <c r="I10278" s="25">
        <v>211544097926612</v>
      </c>
    </row>
    <row r="10279" spans="1:9" x14ac:dyDescent="0.25">
      <c r="A10279" s="25">
        <v>244936736866482</v>
      </c>
      <c r="I10279" s="25">
        <v>574102740878671</v>
      </c>
    </row>
    <row r="10280" spans="1:9" x14ac:dyDescent="0.25">
      <c r="A10280" s="25">
        <v>173561731359462</v>
      </c>
      <c r="I10280" s="25">
        <v>347293013733095</v>
      </c>
    </row>
    <row r="10281" spans="1:9" x14ac:dyDescent="0.25">
      <c r="A10281" s="25">
        <v>364506104604286</v>
      </c>
      <c r="I10281" s="25">
        <v>463721858085328</v>
      </c>
    </row>
    <row r="10282" spans="1:9" x14ac:dyDescent="0.25">
      <c r="A10282" s="25">
        <v>895300221494152</v>
      </c>
      <c r="I10282" s="25">
        <v>769267406146646</v>
      </c>
    </row>
    <row r="10283" spans="1:9" x14ac:dyDescent="0.25">
      <c r="A10283" s="25">
        <v>621030527187591</v>
      </c>
      <c r="I10283" s="25">
        <v>892219243037151</v>
      </c>
    </row>
    <row r="10284" spans="1:9" x14ac:dyDescent="0.25">
      <c r="A10284" s="25">
        <v>879231642330553</v>
      </c>
      <c r="I10284" s="25">
        <v>643783388429263</v>
      </c>
    </row>
    <row r="10285" spans="1:9" x14ac:dyDescent="0.25">
      <c r="A10285" s="25">
        <v>991145828065946</v>
      </c>
      <c r="I10285" s="25">
        <v>534739944771483</v>
      </c>
    </row>
    <row r="10286" spans="1:9" x14ac:dyDescent="0.25">
      <c r="A10286" s="25">
        <v>201311894281119</v>
      </c>
      <c r="I10286" s="25">
        <v>391082790059244</v>
      </c>
    </row>
    <row r="10287" spans="1:9" x14ac:dyDescent="0.25">
      <c r="A10287" s="25">
        <v>551137902370996</v>
      </c>
      <c r="I10287" s="25">
        <v>715777389438215</v>
      </c>
    </row>
    <row r="10288" spans="1:9" x14ac:dyDescent="0.25">
      <c r="A10288" s="25">
        <v>573162249385772</v>
      </c>
      <c r="I10288" s="25">
        <v>485735832377791</v>
      </c>
    </row>
    <row r="10289" spans="1:9" x14ac:dyDescent="0.25">
      <c r="A10289" s="25">
        <v>643402430611770</v>
      </c>
      <c r="I10289" s="25">
        <v>199522032890081</v>
      </c>
    </row>
    <row r="10290" spans="1:9" x14ac:dyDescent="0.25">
      <c r="A10290" s="25">
        <v>366057112824119</v>
      </c>
      <c r="I10290" s="25">
        <v>921952644282810</v>
      </c>
    </row>
    <row r="10291" spans="1:9" x14ac:dyDescent="0.25">
      <c r="A10291" s="25">
        <v>448287989250707</v>
      </c>
      <c r="I10291" s="25">
        <v>775621695722624</v>
      </c>
    </row>
    <row r="10292" spans="1:9" x14ac:dyDescent="0.25">
      <c r="A10292" s="25">
        <v>244692934570644</v>
      </c>
      <c r="I10292" s="25">
        <v>808098509953134</v>
      </c>
    </row>
    <row r="10293" spans="1:9" x14ac:dyDescent="0.25">
      <c r="A10293" s="25">
        <v>116359353864180</v>
      </c>
      <c r="I10293" s="25">
        <v>464453742415737</v>
      </c>
    </row>
    <row r="10294" spans="1:9" x14ac:dyDescent="0.25">
      <c r="A10294" s="25">
        <v>515036031195236</v>
      </c>
      <c r="I10294" s="25">
        <v>398657584927503</v>
      </c>
    </row>
    <row r="10295" spans="1:9" x14ac:dyDescent="0.25">
      <c r="A10295" s="25">
        <v>318566132179292</v>
      </c>
      <c r="I10295" s="25">
        <v>912157642339990</v>
      </c>
    </row>
    <row r="10296" spans="1:9" x14ac:dyDescent="0.25">
      <c r="A10296" s="25">
        <v>997748521702144</v>
      </c>
      <c r="I10296" s="25">
        <v>796734905385197</v>
      </c>
    </row>
    <row r="10297" spans="1:9" x14ac:dyDescent="0.25">
      <c r="A10297" s="25">
        <v>539407365637487</v>
      </c>
      <c r="I10297" s="25">
        <v>385744744714718</v>
      </c>
    </row>
    <row r="10298" spans="1:9" x14ac:dyDescent="0.25">
      <c r="A10298" s="25">
        <v>401466928124196</v>
      </c>
      <c r="I10298" s="25">
        <v>182593223016471</v>
      </c>
    </row>
    <row r="10299" spans="1:9" x14ac:dyDescent="0.25">
      <c r="A10299" s="25">
        <v>846592608884347</v>
      </c>
      <c r="I10299" s="25">
        <v>341853522746195</v>
      </c>
    </row>
    <row r="10300" spans="1:9" x14ac:dyDescent="0.25">
      <c r="A10300" s="25">
        <v>415449161781759</v>
      </c>
      <c r="I10300" s="25">
        <v>652015054549235</v>
      </c>
    </row>
    <row r="10301" spans="1:9" x14ac:dyDescent="0.25">
      <c r="A10301" s="25">
        <v>436405922350045</v>
      </c>
      <c r="I10301" s="25">
        <v>195927563355619</v>
      </c>
    </row>
    <row r="10302" spans="1:9" x14ac:dyDescent="0.25">
      <c r="A10302" s="25">
        <v>285899562993945</v>
      </c>
      <c r="I10302" s="25">
        <v>441707432359435</v>
      </c>
    </row>
    <row r="10303" spans="1:9" x14ac:dyDescent="0.25">
      <c r="A10303" s="25">
        <v>722130277363304</v>
      </c>
      <c r="I10303" s="25">
        <v>639571997649583</v>
      </c>
    </row>
    <row r="10304" spans="1:9" x14ac:dyDescent="0.25">
      <c r="A10304" s="25">
        <v>547108166404011</v>
      </c>
      <c r="I10304" s="25">
        <v>369485932291574</v>
      </c>
    </row>
    <row r="10305" spans="1:9" x14ac:dyDescent="0.25">
      <c r="A10305" s="25">
        <v>744030071729884</v>
      </c>
      <c r="I10305" s="25">
        <v>133413139199817</v>
      </c>
    </row>
    <row r="10306" spans="1:9" x14ac:dyDescent="0.25">
      <c r="A10306" s="25">
        <v>597135394293495</v>
      </c>
      <c r="I10306" s="25">
        <v>696118623089975</v>
      </c>
    </row>
    <row r="10307" spans="1:9" x14ac:dyDescent="0.25">
      <c r="A10307" s="25">
        <v>111593179258894</v>
      </c>
      <c r="I10307" s="25">
        <v>959254335310639</v>
      </c>
    </row>
    <row r="10308" spans="1:9" x14ac:dyDescent="0.25">
      <c r="A10308" s="25">
        <v>601670871417294</v>
      </c>
      <c r="I10308" s="25">
        <v>725265625042857</v>
      </c>
    </row>
    <row r="10309" spans="1:9" x14ac:dyDescent="0.25">
      <c r="A10309" s="25">
        <v>299360301876370</v>
      </c>
      <c r="I10309" s="25">
        <v>152865034084235</v>
      </c>
    </row>
    <row r="10310" spans="1:9" x14ac:dyDescent="0.25">
      <c r="A10310" s="25">
        <v>639534647760118</v>
      </c>
      <c r="I10310" s="25">
        <v>341373825889531</v>
      </c>
    </row>
    <row r="10311" spans="1:9" x14ac:dyDescent="0.25">
      <c r="A10311" s="25">
        <v>100683289483862</v>
      </c>
      <c r="I10311" s="25">
        <v>719902451667392</v>
      </c>
    </row>
    <row r="10312" spans="1:9" x14ac:dyDescent="0.25">
      <c r="A10312" s="25">
        <v>169214049904727</v>
      </c>
      <c r="I10312" s="25">
        <v>792835466535717</v>
      </c>
    </row>
    <row r="10313" spans="1:9" x14ac:dyDescent="0.25">
      <c r="A10313" s="25">
        <v>284806433492972</v>
      </c>
      <c r="I10313" s="25">
        <v>869504280480910</v>
      </c>
    </row>
    <row r="10314" spans="1:9" x14ac:dyDescent="0.25">
      <c r="A10314" s="25">
        <v>651863450862931</v>
      </c>
      <c r="I10314" s="25">
        <v>898521565056828</v>
      </c>
    </row>
    <row r="10315" spans="1:9" x14ac:dyDescent="0.25">
      <c r="A10315" s="25">
        <v>169607492582199</v>
      </c>
      <c r="I10315" s="25">
        <v>741509037649965</v>
      </c>
    </row>
    <row r="10316" spans="1:9" x14ac:dyDescent="0.25">
      <c r="A10316" s="25">
        <v>210222719193509</v>
      </c>
      <c r="I10316" s="25">
        <v>924106230073097</v>
      </c>
    </row>
    <row r="10317" spans="1:9" x14ac:dyDescent="0.25">
      <c r="A10317" s="25">
        <v>184488674102913</v>
      </c>
      <c r="I10317" s="25">
        <v>432947494928433</v>
      </c>
    </row>
    <row r="10318" spans="1:9" x14ac:dyDescent="0.25">
      <c r="A10318" s="25">
        <v>552962735820411</v>
      </c>
      <c r="I10318" s="25">
        <v>685221570590973</v>
      </c>
    </row>
    <row r="10319" spans="1:9" x14ac:dyDescent="0.25">
      <c r="A10319" s="25">
        <v>482200217212336</v>
      </c>
      <c r="I10319" s="25">
        <v>114522645953804</v>
      </c>
    </row>
    <row r="10320" spans="1:9" x14ac:dyDescent="0.25">
      <c r="A10320" s="25">
        <v>753949483866722</v>
      </c>
      <c r="I10320" s="25">
        <v>751442380294293</v>
      </c>
    </row>
    <row r="10321" spans="1:9" x14ac:dyDescent="0.25">
      <c r="A10321" s="25">
        <v>834828393841395</v>
      </c>
      <c r="I10321" s="25">
        <v>589772416360538</v>
      </c>
    </row>
    <row r="10322" spans="1:9" x14ac:dyDescent="0.25">
      <c r="A10322" s="25">
        <v>972104174285629</v>
      </c>
      <c r="I10322" s="25">
        <v>576837688930715</v>
      </c>
    </row>
    <row r="10323" spans="1:9" x14ac:dyDescent="0.25">
      <c r="A10323" s="25">
        <v>208840731260066</v>
      </c>
      <c r="I10323" s="25">
        <v>177341891387304</v>
      </c>
    </row>
    <row r="10324" spans="1:9" x14ac:dyDescent="0.25">
      <c r="A10324" s="25">
        <v>633487338242663</v>
      </c>
      <c r="I10324" s="25">
        <v>353228421159976</v>
      </c>
    </row>
    <row r="10325" spans="1:9" x14ac:dyDescent="0.25">
      <c r="A10325" s="25">
        <v>685868467849490</v>
      </c>
      <c r="I10325" s="25">
        <v>380302384694332</v>
      </c>
    </row>
    <row r="10326" spans="1:9" x14ac:dyDescent="0.25">
      <c r="A10326" s="25">
        <v>627376416009184</v>
      </c>
      <c r="I10326" s="25">
        <v>371656564314428</v>
      </c>
    </row>
    <row r="10327" spans="1:9" x14ac:dyDescent="0.25">
      <c r="A10327" s="25">
        <v>650500711038426</v>
      </c>
      <c r="I10327" s="25">
        <v>824076263479393</v>
      </c>
    </row>
    <row r="10328" spans="1:9" x14ac:dyDescent="0.25">
      <c r="A10328" s="25">
        <v>931304372167879</v>
      </c>
      <c r="I10328" s="25">
        <v>188329688610792</v>
      </c>
    </row>
    <row r="10329" spans="1:9" x14ac:dyDescent="0.25">
      <c r="A10329" s="25">
        <v>263695289905135</v>
      </c>
      <c r="I10329" s="25">
        <v>691842367212822</v>
      </c>
    </row>
    <row r="10330" spans="1:9" x14ac:dyDescent="0.25">
      <c r="A10330" s="25">
        <v>362009836151441</v>
      </c>
      <c r="I10330" s="25">
        <v>482741668141800</v>
      </c>
    </row>
    <row r="10331" spans="1:9" x14ac:dyDescent="0.25">
      <c r="A10331" s="25">
        <v>695690425224887</v>
      </c>
      <c r="I10331" s="25">
        <v>587241102782263</v>
      </c>
    </row>
    <row r="10332" spans="1:9" x14ac:dyDescent="0.25">
      <c r="A10332" s="25">
        <v>451845214993399</v>
      </c>
      <c r="I10332" s="25">
        <v>275891928436289</v>
      </c>
    </row>
    <row r="10333" spans="1:9" x14ac:dyDescent="0.25">
      <c r="A10333" s="25">
        <v>314685530708300</v>
      </c>
      <c r="I10333" s="25">
        <v>819895413619303</v>
      </c>
    </row>
    <row r="10334" spans="1:9" x14ac:dyDescent="0.25">
      <c r="A10334" s="25">
        <v>870883307793935</v>
      </c>
      <c r="I10334" s="25">
        <v>951335121811272</v>
      </c>
    </row>
    <row r="10335" spans="1:9" x14ac:dyDescent="0.25">
      <c r="A10335" s="25">
        <v>600328194444870</v>
      </c>
      <c r="I10335" s="25">
        <v>897733324253787</v>
      </c>
    </row>
    <row r="10336" spans="1:9" x14ac:dyDescent="0.25">
      <c r="A10336" s="25">
        <v>629048050825565</v>
      </c>
      <c r="I10336" s="25">
        <v>420126334662893</v>
      </c>
    </row>
    <row r="10337" spans="1:9" x14ac:dyDescent="0.25">
      <c r="A10337" s="25">
        <v>390541718363580</v>
      </c>
      <c r="I10337" s="25">
        <v>163113030895699</v>
      </c>
    </row>
    <row r="10338" spans="1:9" x14ac:dyDescent="0.25">
      <c r="A10338" s="25">
        <v>165767391848321</v>
      </c>
      <c r="I10338" s="25">
        <v>314168152473145</v>
      </c>
    </row>
    <row r="10339" spans="1:9" x14ac:dyDescent="0.25">
      <c r="A10339" s="25">
        <v>275495636862004</v>
      </c>
      <c r="I10339" s="25">
        <v>710659961616403</v>
      </c>
    </row>
    <row r="10340" spans="1:9" x14ac:dyDescent="0.25">
      <c r="A10340" s="25">
        <v>927119142568798</v>
      </c>
      <c r="I10340" s="25">
        <v>626131024324326</v>
      </c>
    </row>
    <row r="10341" spans="1:9" x14ac:dyDescent="0.25">
      <c r="A10341" s="25">
        <v>183664922978035</v>
      </c>
      <c r="I10341" s="25">
        <v>544819048517077</v>
      </c>
    </row>
    <row r="10342" spans="1:9" x14ac:dyDescent="0.25">
      <c r="A10342" s="25">
        <v>312888432189830</v>
      </c>
      <c r="I10342" s="25">
        <v>820006450148454</v>
      </c>
    </row>
    <row r="10343" spans="1:9" x14ac:dyDescent="0.25">
      <c r="A10343" s="25">
        <v>751551505010300</v>
      </c>
      <c r="I10343" s="25">
        <v>905508008955145</v>
      </c>
    </row>
    <row r="10344" spans="1:9" x14ac:dyDescent="0.25">
      <c r="A10344" s="25">
        <v>114997507750084</v>
      </c>
      <c r="I10344" s="25">
        <v>778028522184389</v>
      </c>
    </row>
    <row r="10345" spans="1:9" x14ac:dyDescent="0.25">
      <c r="A10345" s="25">
        <v>432123224920671</v>
      </c>
      <c r="I10345" s="25">
        <v>819849225880021</v>
      </c>
    </row>
    <row r="10346" spans="1:9" x14ac:dyDescent="0.25">
      <c r="A10346" s="25">
        <v>324715139385171</v>
      </c>
      <c r="I10346" s="25">
        <v>605633742615126</v>
      </c>
    </row>
    <row r="10347" spans="1:9" x14ac:dyDescent="0.25">
      <c r="A10347" s="25">
        <v>810820720988571</v>
      </c>
      <c r="I10347" s="25">
        <v>121438451493507</v>
      </c>
    </row>
    <row r="10348" spans="1:9" x14ac:dyDescent="0.25">
      <c r="A10348" s="25">
        <v>732370031964481</v>
      </c>
      <c r="I10348" s="25">
        <v>152327424718438</v>
      </c>
    </row>
    <row r="10349" spans="1:9" x14ac:dyDescent="0.25">
      <c r="A10349" s="25">
        <v>867404513570205</v>
      </c>
      <c r="I10349" s="25">
        <v>673648130750989</v>
      </c>
    </row>
    <row r="10350" spans="1:9" x14ac:dyDescent="0.25">
      <c r="A10350" s="25">
        <v>257066218661413</v>
      </c>
      <c r="I10350" s="25">
        <v>375971920461839</v>
      </c>
    </row>
    <row r="10351" spans="1:9" x14ac:dyDescent="0.25">
      <c r="A10351" s="25">
        <v>975898251683314</v>
      </c>
      <c r="I10351" s="25">
        <v>177606764394900</v>
      </c>
    </row>
    <row r="10352" spans="1:9" x14ac:dyDescent="0.25">
      <c r="A10352" s="25">
        <v>156034547209107</v>
      </c>
      <c r="I10352" s="25">
        <v>908666991883016</v>
      </c>
    </row>
    <row r="10353" spans="1:9" x14ac:dyDescent="0.25">
      <c r="A10353" s="25">
        <v>121507081367269</v>
      </c>
      <c r="I10353" s="25">
        <v>355715196381123</v>
      </c>
    </row>
    <row r="10354" spans="1:9" x14ac:dyDescent="0.25">
      <c r="A10354" s="25">
        <v>918883408089519</v>
      </c>
      <c r="I10354" s="25">
        <v>917609852252753</v>
      </c>
    </row>
    <row r="10355" spans="1:9" x14ac:dyDescent="0.25">
      <c r="A10355" s="25">
        <v>322693039010235</v>
      </c>
      <c r="I10355" s="25">
        <v>976047060241909</v>
      </c>
    </row>
    <row r="10356" spans="1:9" x14ac:dyDescent="0.25">
      <c r="A10356" s="25">
        <v>834347898134513</v>
      </c>
      <c r="I10356" s="25">
        <v>858109161055377</v>
      </c>
    </row>
    <row r="10357" spans="1:9" x14ac:dyDescent="0.25">
      <c r="A10357" s="25">
        <v>735685814009280</v>
      </c>
      <c r="I10357" s="25">
        <v>727471292053793</v>
      </c>
    </row>
    <row r="10358" spans="1:9" x14ac:dyDescent="0.25">
      <c r="A10358" s="25">
        <v>329980556108321</v>
      </c>
      <c r="I10358" s="25">
        <v>359663818074445</v>
      </c>
    </row>
    <row r="10359" spans="1:9" x14ac:dyDescent="0.25">
      <c r="A10359" s="25">
        <v>598689473088856</v>
      </c>
      <c r="I10359" s="25">
        <v>226418472820236</v>
      </c>
    </row>
    <row r="10360" spans="1:9" x14ac:dyDescent="0.25">
      <c r="A10360" s="25">
        <v>617727145885659</v>
      </c>
      <c r="I10360" s="25">
        <v>649347379713436</v>
      </c>
    </row>
    <row r="10361" spans="1:9" x14ac:dyDescent="0.25">
      <c r="A10361" s="25">
        <v>269107459563661</v>
      </c>
      <c r="I10361" s="25">
        <v>905728300846655</v>
      </c>
    </row>
    <row r="10362" spans="1:9" x14ac:dyDescent="0.25">
      <c r="A10362" s="25">
        <v>890810042259647</v>
      </c>
      <c r="I10362" s="25">
        <v>991681213142853</v>
      </c>
    </row>
    <row r="10363" spans="1:9" x14ac:dyDescent="0.25">
      <c r="A10363" s="25">
        <v>510366945934392</v>
      </c>
      <c r="I10363" s="25">
        <v>258571389698398</v>
      </c>
    </row>
    <row r="10364" spans="1:9" x14ac:dyDescent="0.25">
      <c r="A10364" s="25">
        <v>131158086459553</v>
      </c>
      <c r="I10364" s="25">
        <v>547109654733448</v>
      </c>
    </row>
    <row r="10365" spans="1:9" x14ac:dyDescent="0.25">
      <c r="A10365" s="25">
        <v>460499680213554</v>
      </c>
      <c r="I10365" s="25">
        <v>943705778960681</v>
      </c>
    </row>
    <row r="10366" spans="1:9" x14ac:dyDescent="0.25">
      <c r="A10366" s="25">
        <v>729311946765512</v>
      </c>
      <c r="I10366" s="25">
        <v>735689360595298</v>
      </c>
    </row>
    <row r="10367" spans="1:9" x14ac:dyDescent="0.25">
      <c r="A10367" s="25">
        <v>720264601664317</v>
      </c>
      <c r="I10367" s="25">
        <v>996336829491376</v>
      </c>
    </row>
    <row r="10368" spans="1:9" x14ac:dyDescent="0.25">
      <c r="A10368" s="25">
        <v>259241319322762</v>
      </c>
      <c r="I10368" s="25">
        <v>322673921133418</v>
      </c>
    </row>
    <row r="10369" spans="1:9" x14ac:dyDescent="0.25">
      <c r="A10369" s="25">
        <v>352850593891159</v>
      </c>
      <c r="I10369" s="25">
        <v>536982517077365</v>
      </c>
    </row>
    <row r="10370" spans="1:9" x14ac:dyDescent="0.25">
      <c r="A10370" s="25">
        <v>488158217452991</v>
      </c>
      <c r="I10370" s="25">
        <v>520898088880656</v>
      </c>
    </row>
    <row r="10371" spans="1:9" x14ac:dyDescent="0.25">
      <c r="A10371" s="25">
        <v>130795142448767</v>
      </c>
      <c r="I10371" s="25">
        <v>550122969296471</v>
      </c>
    </row>
    <row r="10372" spans="1:9" x14ac:dyDescent="0.25">
      <c r="A10372" s="25">
        <v>376682362417067</v>
      </c>
      <c r="I10372" s="25">
        <v>255559406658914</v>
      </c>
    </row>
    <row r="10373" spans="1:9" x14ac:dyDescent="0.25">
      <c r="A10373" s="25">
        <v>793167814819239</v>
      </c>
      <c r="I10373" s="25">
        <v>402339378181272</v>
      </c>
    </row>
    <row r="10374" spans="1:9" x14ac:dyDescent="0.25">
      <c r="A10374" s="25">
        <v>273025510434085</v>
      </c>
      <c r="I10374" s="25">
        <v>757571698623096</v>
      </c>
    </row>
    <row r="10375" spans="1:9" x14ac:dyDescent="0.25">
      <c r="A10375" s="25">
        <v>576790150668304</v>
      </c>
      <c r="I10375" s="25">
        <v>553773560188323</v>
      </c>
    </row>
    <row r="10376" spans="1:9" x14ac:dyDescent="0.25">
      <c r="A10376" s="25">
        <v>882048664386140</v>
      </c>
      <c r="I10376" s="25">
        <v>604297940190799</v>
      </c>
    </row>
    <row r="10377" spans="1:9" x14ac:dyDescent="0.25">
      <c r="A10377" s="25">
        <v>655269013324534</v>
      </c>
      <c r="I10377" s="25">
        <v>609727716721751</v>
      </c>
    </row>
    <row r="10378" spans="1:9" x14ac:dyDescent="0.25">
      <c r="A10378" s="25">
        <v>102129765521490</v>
      </c>
      <c r="I10378" s="25">
        <v>588869881396997</v>
      </c>
    </row>
    <row r="10379" spans="1:9" x14ac:dyDescent="0.25">
      <c r="A10379" s="25">
        <v>716977722236828</v>
      </c>
      <c r="I10379" s="25">
        <v>341283809087828</v>
      </c>
    </row>
    <row r="10380" spans="1:9" x14ac:dyDescent="0.25">
      <c r="A10380" s="25">
        <v>808090438127821</v>
      </c>
      <c r="I10380" s="25">
        <v>345599045657088</v>
      </c>
    </row>
    <row r="10381" spans="1:9" x14ac:dyDescent="0.25">
      <c r="A10381" s="25">
        <v>259025165517736</v>
      </c>
      <c r="I10381" s="25">
        <v>914489080159268</v>
      </c>
    </row>
    <row r="10382" spans="1:9" x14ac:dyDescent="0.25">
      <c r="A10382" s="25">
        <v>826989829240897</v>
      </c>
      <c r="I10382" s="25">
        <v>717483530911613</v>
      </c>
    </row>
    <row r="10383" spans="1:9" x14ac:dyDescent="0.25">
      <c r="A10383" s="25">
        <v>285768704253764</v>
      </c>
      <c r="I10383" s="25">
        <v>930871287791249</v>
      </c>
    </row>
    <row r="10384" spans="1:9" x14ac:dyDescent="0.25">
      <c r="A10384" s="25">
        <v>137057459205778</v>
      </c>
      <c r="I10384" s="25">
        <v>822409834579595</v>
      </c>
    </row>
    <row r="10385" spans="1:9" x14ac:dyDescent="0.25">
      <c r="A10385" s="25">
        <v>594393467736436</v>
      </c>
      <c r="I10385" s="25">
        <v>150612159378199</v>
      </c>
    </row>
    <row r="10386" spans="1:9" x14ac:dyDescent="0.25">
      <c r="A10386" s="25">
        <v>160941146600927</v>
      </c>
      <c r="I10386" s="25">
        <v>134063998545087</v>
      </c>
    </row>
    <row r="10387" spans="1:9" x14ac:dyDescent="0.25">
      <c r="A10387" s="25">
        <v>714078566321028</v>
      </c>
      <c r="I10387" s="25">
        <v>758028290641745</v>
      </c>
    </row>
    <row r="10388" spans="1:9" x14ac:dyDescent="0.25">
      <c r="A10388" s="25">
        <v>858695704725783</v>
      </c>
      <c r="I10388" s="25">
        <v>545858390544864</v>
      </c>
    </row>
    <row r="10389" spans="1:9" x14ac:dyDescent="0.25">
      <c r="A10389" s="25">
        <v>704211507043718</v>
      </c>
      <c r="I10389" s="25">
        <v>161721792172317</v>
      </c>
    </row>
    <row r="10390" spans="1:9" x14ac:dyDescent="0.25">
      <c r="A10390" s="25">
        <v>387542561968286</v>
      </c>
      <c r="I10390" s="25">
        <v>486675993791242</v>
      </c>
    </row>
    <row r="10391" spans="1:9" x14ac:dyDescent="0.25">
      <c r="A10391" s="25">
        <v>527275609954480</v>
      </c>
      <c r="I10391" s="25">
        <v>274221966334516</v>
      </c>
    </row>
    <row r="10392" spans="1:9" x14ac:dyDescent="0.25">
      <c r="A10392" s="25">
        <v>958361609071920</v>
      </c>
      <c r="I10392" s="25">
        <v>820814294279810</v>
      </c>
    </row>
    <row r="10393" spans="1:9" x14ac:dyDescent="0.25">
      <c r="A10393" s="25">
        <v>476582672336638</v>
      </c>
      <c r="I10393" s="25">
        <v>935798864587410</v>
      </c>
    </row>
    <row r="10394" spans="1:9" x14ac:dyDescent="0.25">
      <c r="A10394" s="25">
        <v>733498513220192</v>
      </c>
      <c r="I10394" s="25">
        <v>467589785784394</v>
      </c>
    </row>
    <row r="10395" spans="1:9" x14ac:dyDescent="0.25">
      <c r="A10395" s="25">
        <v>699369076612759</v>
      </c>
      <c r="I10395" s="25">
        <v>394801540528495</v>
      </c>
    </row>
    <row r="10396" spans="1:9" x14ac:dyDescent="0.25">
      <c r="A10396" s="25">
        <v>499884644339822</v>
      </c>
      <c r="I10396" s="25">
        <v>155822817879669</v>
      </c>
    </row>
    <row r="10397" spans="1:9" x14ac:dyDescent="0.25">
      <c r="A10397" s="25">
        <v>298595075457386</v>
      </c>
      <c r="I10397" s="25">
        <v>632156565843527</v>
      </c>
    </row>
    <row r="10398" spans="1:9" x14ac:dyDescent="0.25">
      <c r="A10398" s="25">
        <v>969488042243175</v>
      </c>
      <c r="I10398" s="25">
        <v>975208411620660</v>
      </c>
    </row>
    <row r="10399" spans="1:9" x14ac:dyDescent="0.25">
      <c r="A10399" s="25">
        <v>501819462741201</v>
      </c>
      <c r="I10399" s="25">
        <v>570099953530379</v>
      </c>
    </row>
    <row r="10400" spans="1:9" x14ac:dyDescent="0.25">
      <c r="A10400" s="25">
        <v>356856454087007</v>
      </c>
      <c r="I10400" s="25">
        <v>552607441083803</v>
      </c>
    </row>
    <row r="10401" spans="1:9" x14ac:dyDescent="0.25">
      <c r="A10401" s="25">
        <v>628446960812529</v>
      </c>
      <c r="I10401" s="25">
        <v>197472298752667</v>
      </c>
    </row>
    <row r="10402" spans="1:9" x14ac:dyDescent="0.25">
      <c r="A10402" s="25">
        <v>504958221706608</v>
      </c>
      <c r="I10402" s="25">
        <v>431704377126586</v>
      </c>
    </row>
    <row r="10403" spans="1:9" x14ac:dyDescent="0.25">
      <c r="A10403" s="25">
        <v>514727047101634</v>
      </c>
      <c r="I10403" s="25">
        <v>157139900817643</v>
      </c>
    </row>
    <row r="10404" spans="1:9" x14ac:dyDescent="0.25">
      <c r="A10404" s="25">
        <v>235427590272210</v>
      </c>
      <c r="I10404" s="25">
        <v>300818278019632</v>
      </c>
    </row>
    <row r="10405" spans="1:9" x14ac:dyDescent="0.25">
      <c r="A10405" s="25">
        <v>441163124666991</v>
      </c>
      <c r="I10405" s="25">
        <v>232856223535509</v>
      </c>
    </row>
    <row r="10406" spans="1:9" x14ac:dyDescent="0.25">
      <c r="A10406" s="25">
        <v>142447938279302</v>
      </c>
      <c r="I10406" s="25">
        <v>241111276139783</v>
      </c>
    </row>
    <row r="10407" spans="1:9" x14ac:dyDescent="0.25">
      <c r="A10407" s="25">
        <v>319901628578398</v>
      </c>
      <c r="I10407" s="25">
        <v>693307163719592</v>
      </c>
    </row>
    <row r="10408" spans="1:9" x14ac:dyDescent="0.25">
      <c r="A10408" s="25">
        <v>861373473962151</v>
      </c>
      <c r="I10408" s="25">
        <v>833302465740532</v>
      </c>
    </row>
    <row r="10409" spans="1:9" x14ac:dyDescent="0.25">
      <c r="A10409" s="25">
        <v>354032009381252</v>
      </c>
      <c r="I10409" s="25">
        <v>173506517215056</v>
      </c>
    </row>
    <row r="10410" spans="1:9" x14ac:dyDescent="0.25">
      <c r="A10410" s="25">
        <v>990853128865347</v>
      </c>
      <c r="I10410" s="25">
        <v>809102683047895</v>
      </c>
    </row>
    <row r="10411" spans="1:9" x14ac:dyDescent="0.25">
      <c r="A10411" s="25">
        <v>964795958997615</v>
      </c>
      <c r="I10411" s="25">
        <v>754324281548200</v>
      </c>
    </row>
    <row r="10412" spans="1:9" x14ac:dyDescent="0.25">
      <c r="A10412" s="25">
        <v>501564207358286</v>
      </c>
      <c r="I10412" s="25">
        <v>507146827654247</v>
      </c>
    </row>
    <row r="10413" spans="1:9" x14ac:dyDescent="0.25">
      <c r="A10413" s="25">
        <v>354475240928320</v>
      </c>
      <c r="I10413" s="25">
        <v>547338586085842</v>
      </c>
    </row>
    <row r="10414" spans="1:9" x14ac:dyDescent="0.25">
      <c r="A10414" s="25">
        <v>388412815527082</v>
      </c>
      <c r="I10414" s="25">
        <v>284198435361797</v>
      </c>
    </row>
    <row r="10415" spans="1:9" x14ac:dyDescent="0.25">
      <c r="A10415" s="25">
        <v>904396157296419</v>
      </c>
      <c r="I10415" s="25">
        <v>332478817760960</v>
      </c>
    </row>
    <row r="10416" spans="1:9" x14ac:dyDescent="0.25">
      <c r="A10416" s="25">
        <v>332250351733973</v>
      </c>
      <c r="I10416" s="25">
        <v>342832900739321</v>
      </c>
    </row>
    <row r="10417" spans="1:9" x14ac:dyDescent="0.25">
      <c r="A10417" s="25">
        <v>387774239338797</v>
      </c>
      <c r="I10417" s="25">
        <v>453569480037838</v>
      </c>
    </row>
    <row r="10418" spans="1:9" x14ac:dyDescent="0.25">
      <c r="A10418" s="25">
        <v>429176587382309</v>
      </c>
      <c r="I10418" s="25">
        <v>981235240325269</v>
      </c>
    </row>
    <row r="10419" spans="1:9" x14ac:dyDescent="0.25">
      <c r="A10419" s="25">
        <v>969954265904113</v>
      </c>
      <c r="I10419" s="25">
        <v>155052199137393</v>
      </c>
    </row>
    <row r="10420" spans="1:9" x14ac:dyDescent="0.25">
      <c r="A10420" s="25">
        <v>297714440978458</v>
      </c>
      <c r="I10420" s="25">
        <v>454281271530141</v>
      </c>
    </row>
    <row r="10421" spans="1:9" x14ac:dyDescent="0.25">
      <c r="A10421" s="25">
        <v>697159567677684</v>
      </c>
      <c r="I10421" s="25">
        <v>432003080210804</v>
      </c>
    </row>
    <row r="10422" spans="1:9" x14ac:dyDescent="0.25">
      <c r="A10422" s="25">
        <v>800867298130683</v>
      </c>
      <c r="I10422" s="25">
        <v>270114365261851</v>
      </c>
    </row>
    <row r="10423" spans="1:9" x14ac:dyDescent="0.25">
      <c r="A10423" s="25">
        <v>330167366898608</v>
      </c>
      <c r="I10423" s="25">
        <v>566198678660828</v>
      </c>
    </row>
    <row r="10424" spans="1:9" x14ac:dyDescent="0.25">
      <c r="A10424" s="25">
        <v>971540566214897</v>
      </c>
      <c r="I10424" s="25">
        <v>961378834470917</v>
      </c>
    </row>
    <row r="10425" spans="1:9" x14ac:dyDescent="0.25">
      <c r="A10425" s="25">
        <v>258871898279393</v>
      </c>
      <c r="I10425" s="25">
        <v>518294034338277</v>
      </c>
    </row>
    <row r="10426" spans="1:9" x14ac:dyDescent="0.25">
      <c r="A10426" s="25">
        <v>797165019091386</v>
      </c>
      <c r="I10426" s="25">
        <v>338572552518354</v>
      </c>
    </row>
    <row r="10427" spans="1:9" x14ac:dyDescent="0.25">
      <c r="A10427" s="25">
        <v>572231432103636</v>
      </c>
      <c r="I10427" s="25">
        <v>336066139293944</v>
      </c>
    </row>
    <row r="10428" spans="1:9" x14ac:dyDescent="0.25">
      <c r="A10428" s="25">
        <v>216735964995167</v>
      </c>
      <c r="I10428" s="25">
        <v>581978461324252</v>
      </c>
    </row>
    <row r="10429" spans="1:9" x14ac:dyDescent="0.25">
      <c r="A10429" s="25">
        <v>479802527986774</v>
      </c>
      <c r="I10429" s="25">
        <v>643138285094949</v>
      </c>
    </row>
    <row r="10430" spans="1:9" x14ac:dyDescent="0.25">
      <c r="A10430" s="25">
        <v>397217587536671</v>
      </c>
      <c r="I10430" s="25">
        <v>607782925530167</v>
      </c>
    </row>
    <row r="10431" spans="1:9" x14ac:dyDescent="0.25">
      <c r="A10431" s="25">
        <v>856235128036866</v>
      </c>
      <c r="I10431" s="25">
        <v>988934301326325</v>
      </c>
    </row>
    <row r="10432" spans="1:9" x14ac:dyDescent="0.25">
      <c r="A10432" s="25">
        <v>659541493126252</v>
      </c>
      <c r="I10432" s="25">
        <v>893524030228086</v>
      </c>
    </row>
    <row r="10433" spans="1:9" x14ac:dyDescent="0.25">
      <c r="A10433" s="25">
        <v>898857221395844</v>
      </c>
      <c r="I10433" s="25">
        <v>555306442582420</v>
      </c>
    </row>
    <row r="10434" spans="1:9" x14ac:dyDescent="0.25">
      <c r="A10434" s="25">
        <v>382054956608178</v>
      </c>
      <c r="I10434" s="25">
        <v>862352863592659</v>
      </c>
    </row>
    <row r="10435" spans="1:9" x14ac:dyDescent="0.25">
      <c r="A10435" s="25">
        <v>382849981360765</v>
      </c>
      <c r="I10435" s="25">
        <v>444758123866387</v>
      </c>
    </row>
    <row r="10436" spans="1:9" x14ac:dyDescent="0.25">
      <c r="A10436" s="25">
        <v>582215630875854</v>
      </c>
      <c r="I10436" s="25">
        <v>852031628155918</v>
      </c>
    </row>
    <row r="10437" spans="1:9" x14ac:dyDescent="0.25">
      <c r="A10437" s="25">
        <v>829094461588224</v>
      </c>
      <c r="I10437" s="25">
        <v>197862824082346</v>
      </c>
    </row>
    <row r="10438" spans="1:9" x14ac:dyDescent="0.25">
      <c r="A10438" s="25">
        <v>162703097801942</v>
      </c>
      <c r="I10438" s="25">
        <v>130238953256442</v>
      </c>
    </row>
    <row r="10439" spans="1:9" x14ac:dyDescent="0.25">
      <c r="A10439" s="25">
        <v>553291513165508</v>
      </c>
      <c r="I10439" s="25">
        <v>368396836829341</v>
      </c>
    </row>
    <row r="10440" spans="1:9" x14ac:dyDescent="0.25">
      <c r="A10440" s="25">
        <v>684887259308569</v>
      </c>
      <c r="I10440" s="25">
        <v>577167678842697</v>
      </c>
    </row>
    <row r="10441" spans="1:9" x14ac:dyDescent="0.25">
      <c r="A10441" s="25">
        <v>322402058832619</v>
      </c>
      <c r="I10441" s="25">
        <v>515916012648605</v>
      </c>
    </row>
    <row r="10442" spans="1:9" x14ac:dyDescent="0.25">
      <c r="A10442" s="25">
        <v>490810176207567</v>
      </c>
      <c r="I10442" s="25">
        <v>365302043843467</v>
      </c>
    </row>
    <row r="10443" spans="1:9" x14ac:dyDescent="0.25">
      <c r="A10443" s="25">
        <v>746853277257299</v>
      </c>
      <c r="I10443" s="25">
        <v>395928820515159</v>
      </c>
    </row>
    <row r="10444" spans="1:9" x14ac:dyDescent="0.25">
      <c r="A10444" s="25">
        <v>815724208310018</v>
      </c>
      <c r="I10444" s="25">
        <v>876797388864753</v>
      </c>
    </row>
    <row r="10445" spans="1:9" x14ac:dyDescent="0.25">
      <c r="A10445" s="25">
        <v>155975573251874</v>
      </c>
      <c r="I10445" s="25">
        <v>230211537772271</v>
      </c>
    </row>
    <row r="10446" spans="1:9" x14ac:dyDescent="0.25">
      <c r="A10446" s="25">
        <v>958397189566607</v>
      </c>
      <c r="I10446" s="25">
        <v>979318791366859</v>
      </c>
    </row>
    <row r="10447" spans="1:9" x14ac:dyDescent="0.25">
      <c r="A10447" s="25">
        <v>932542207342442</v>
      </c>
      <c r="I10447" s="25">
        <v>136132538045197</v>
      </c>
    </row>
    <row r="10448" spans="1:9" x14ac:dyDescent="0.25">
      <c r="A10448" s="25">
        <v>134957896579616</v>
      </c>
      <c r="I10448" s="25">
        <v>411765736359961</v>
      </c>
    </row>
    <row r="10449" spans="1:9" x14ac:dyDescent="0.25">
      <c r="A10449" s="25">
        <v>224933125087014</v>
      </c>
      <c r="I10449" s="25">
        <v>351573439765759</v>
      </c>
    </row>
    <row r="10450" spans="1:9" x14ac:dyDescent="0.25">
      <c r="A10450" s="25">
        <v>385890852624861</v>
      </c>
      <c r="I10450" s="25">
        <v>557806714969403</v>
      </c>
    </row>
    <row r="10451" spans="1:9" x14ac:dyDescent="0.25">
      <c r="A10451" s="25">
        <v>615437020913512</v>
      </c>
      <c r="I10451" s="25">
        <v>155986431648859</v>
      </c>
    </row>
    <row r="10452" spans="1:9" x14ac:dyDescent="0.25">
      <c r="A10452" s="25">
        <v>322419513354840</v>
      </c>
      <c r="I10452" s="25">
        <v>875937933963830</v>
      </c>
    </row>
    <row r="10453" spans="1:9" x14ac:dyDescent="0.25">
      <c r="A10453" s="25">
        <v>160504870563295</v>
      </c>
      <c r="I10453" s="25">
        <v>146247875243349</v>
      </c>
    </row>
    <row r="10454" spans="1:9" x14ac:dyDescent="0.25">
      <c r="A10454" s="25">
        <v>968258322027713</v>
      </c>
      <c r="I10454" s="25">
        <v>766444506060365</v>
      </c>
    </row>
    <row r="10455" spans="1:9" x14ac:dyDescent="0.25">
      <c r="A10455" s="25">
        <v>479938395907059</v>
      </c>
      <c r="I10455" s="25">
        <v>856999983320575</v>
      </c>
    </row>
    <row r="10456" spans="1:9" x14ac:dyDescent="0.25">
      <c r="A10456" s="25">
        <v>745583726110298</v>
      </c>
      <c r="I10456" s="25">
        <v>901376383542464</v>
      </c>
    </row>
    <row r="10457" spans="1:9" x14ac:dyDescent="0.25">
      <c r="A10457" s="25">
        <v>905190827416069</v>
      </c>
      <c r="I10457" s="25">
        <v>609898876338115</v>
      </c>
    </row>
    <row r="10458" spans="1:9" x14ac:dyDescent="0.25">
      <c r="A10458" s="25">
        <v>405136367012263</v>
      </c>
      <c r="I10458" s="25">
        <v>225296071582244</v>
      </c>
    </row>
    <row r="10459" spans="1:9" x14ac:dyDescent="0.25">
      <c r="A10459" s="25">
        <v>424246605400250</v>
      </c>
      <c r="I10459" s="25">
        <v>670008891432655</v>
      </c>
    </row>
    <row r="10460" spans="1:9" x14ac:dyDescent="0.25">
      <c r="A10460" s="25">
        <v>659405526546748</v>
      </c>
      <c r="I10460" s="25">
        <v>878906563489751</v>
      </c>
    </row>
    <row r="10461" spans="1:9" x14ac:dyDescent="0.25">
      <c r="A10461" s="25">
        <v>195343819200155</v>
      </c>
      <c r="I10461" s="25">
        <v>743005834569745</v>
      </c>
    </row>
    <row r="10462" spans="1:9" x14ac:dyDescent="0.25">
      <c r="A10462" s="25">
        <v>378392674752799</v>
      </c>
      <c r="I10462" s="25">
        <v>244238868339266</v>
      </c>
    </row>
    <row r="10463" spans="1:9" x14ac:dyDescent="0.25">
      <c r="A10463" s="25">
        <v>908654067527871</v>
      </c>
      <c r="I10463" s="25">
        <v>229299902077046</v>
      </c>
    </row>
    <row r="10464" spans="1:9" x14ac:dyDescent="0.25">
      <c r="A10464" s="25">
        <v>801696254616500</v>
      </c>
      <c r="I10464" s="25">
        <v>633513337475490</v>
      </c>
    </row>
    <row r="10465" spans="1:9" x14ac:dyDescent="0.25">
      <c r="A10465" s="25">
        <v>381290965425980</v>
      </c>
      <c r="I10465" s="25">
        <v>522536145463730</v>
      </c>
    </row>
    <row r="10466" spans="1:9" x14ac:dyDescent="0.25">
      <c r="A10466" s="25">
        <v>698891863573584</v>
      </c>
      <c r="I10466" s="25">
        <v>756429087173086</v>
      </c>
    </row>
    <row r="10467" spans="1:9" x14ac:dyDescent="0.25">
      <c r="A10467" s="25">
        <v>995530005350176</v>
      </c>
      <c r="I10467" s="25">
        <v>573186628952568</v>
      </c>
    </row>
    <row r="10468" spans="1:9" x14ac:dyDescent="0.25">
      <c r="A10468" s="25">
        <v>405323733185187</v>
      </c>
      <c r="I10468" s="25">
        <v>882741963497535</v>
      </c>
    </row>
    <row r="10469" spans="1:9" x14ac:dyDescent="0.25">
      <c r="A10469" s="25">
        <v>676523809494748</v>
      </c>
      <c r="I10469" s="25">
        <v>705433378225932</v>
      </c>
    </row>
    <row r="10470" spans="1:9" x14ac:dyDescent="0.25">
      <c r="A10470" s="25">
        <v>104348696896104</v>
      </c>
      <c r="I10470" s="25">
        <v>248842497977551</v>
      </c>
    </row>
    <row r="10471" spans="1:9" x14ac:dyDescent="0.25">
      <c r="A10471" s="25">
        <v>183122234696305</v>
      </c>
      <c r="I10471" s="25">
        <v>608001732014610</v>
      </c>
    </row>
    <row r="10472" spans="1:9" x14ac:dyDescent="0.25">
      <c r="A10472" s="25">
        <v>934834374117262</v>
      </c>
      <c r="I10472" s="25">
        <v>240018278125067</v>
      </c>
    </row>
    <row r="10473" spans="1:9" x14ac:dyDescent="0.25">
      <c r="A10473" s="25">
        <v>829653361653747</v>
      </c>
      <c r="I10473" s="25">
        <v>392023679853411</v>
      </c>
    </row>
    <row r="10474" spans="1:9" x14ac:dyDescent="0.25">
      <c r="A10474" s="25">
        <v>280328432099196</v>
      </c>
      <c r="I10474" s="25">
        <v>508878114377766</v>
      </c>
    </row>
    <row r="10475" spans="1:9" x14ac:dyDescent="0.25">
      <c r="A10475" s="25">
        <v>838844541398703</v>
      </c>
      <c r="I10475" s="25">
        <v>965602994873991</v>
      </c>
    </row>
    <row r="10476" spans="1:9" x14ac:dyDescent="0.25">
      <c r="A10476" s="25">
        <v>461601817107123</v>
      </c>
      <c r="I10476" s="25">
        <v>598544593318142</v>
      </c>
    </row>
    <row r="10477" spans="1:9" x14ac:dyDescent="0.25">
      <c r="A10477" s="25">
        <v>148398760345107</v>
      </c>
      <c r="I10477" s="25">
        <v>332576087459933</v>
      </c>
    </row>
    <row r="10478" spans="1:9" x14ac:dyDescent="0.25">
      <c r="A10478" s="25">
        <v>936742651864528</v>
      </c>
      <c r="I10478" s="25">
        <v>234833697936906</v>
      </c>
    </row>
    <row r="10479" spans="1:9" x14ac:dyDescent="0.25">
      <c r="A10479" s="25">
        <v>359108690288545</v>
      </c>
      <c r="I10479" s="25">
        <v>287492974151914</v>
      </c>
    </row>
    <row r="10480" spans="1:9" x14ac:dyDescent="0.25">
      <c r="A10480" s="25">
        <v>948911790678818</v>
      </c>
      <c r="I10480" s="25">
        <v>167259849120537</v>
      </c>
    </row>
    <row r="10481" spans="1:9" x14ac:dyDescent="0.25">
      <c r="A10481" s="25">
        <v>377209764657399</v>
      </c>
      <c r="I10481" s="25">
        <v>985388840349669</v>
      </c>
    </row>
    <row r="10482" spans="1:9" x14ac:dyDescent="0.25">
      <c r="A10482" s="25">
        <v>423291636877155</v>
      </c>
      <c r="I10482" s="25">
        <v>376228001087386</v>
      </c>
    </row>
    <row r="10483" spans="1:9" x14ac:dyDescent="0.25">
      <c r="A10483" s="25">
        <v>420611413700260</v>
      </c>
      <c r="I10483" s="25">
        <v>737489441468495</v>
      </c>
    </row>
    <row r="10484" spans="1:9" x14ac:dyDescent="0.25">
      <c r="A10484" s="25">
        <v>556159384657217</v>
      </c>
      <c r="I10484" s="25">
        <v>891148311981949</v>
      </c>
    </row>
    <row r="10485" spans="1:9" x14ac:dyDescent="0.25">
      <c r="A10485" s="25">
        <v>793530514272896</v>
      </c>
      <c r="I10485" s="25">
        <v>326468916516739</v>
      </c>
    </row>
    <row r="10486" spans="1:9" x14ac:dyDescent="0.25">
      <c r="A10486" s="25">
        <v>585758775416469</v>
      </c>
      <c r="I10486" s="25">
        <v>191925615196822</v>
      </c>
    </row>
    <row r="10487" spans="1:9" x14ac:dyDescent="0.25">
      <c r="A10487" s="25">
        <v>630280749162868</v>
      </c>
      <c r="I10487" s="25">
        <v>451836681899751</v>
      </c>
    </row>
    <row r="10488" spans="1:9" x14ac:dyDescent="0.25">
      <c r="A10488" s="25">
        <v>746502258141913</v>
      </c>
      <c r="I10488" s="25">
        <v>563838357939415</v>
      </c>
    </row>
    <row r="10489" spans="1:9" x14ac:dyDescent="0.25">
      <c r="A10489" s="25">
        <v>686177172372746</v>
      </c>
      <c r="I10489" s="25">
        <v>586475895378576</v>
      </c>
    </row>
    <row r="10490" spans="1:9" x14ac:dyDescent="0.25">
      <c r="A10490" s="25">
        <v>623564695789007</v>
      </c>
      <c r="I10490" s="25">
        <v>220586471831190</v>
      </c>
    </row>
    <row r="10491" spans="1:9" x14ac:dyDescent="0.25">
      <c r="A10491" s="25">
        <v>171997564816820</v>
      </c>
      <c r="I10491" s="25">
        <v>920276017373959</v>
      </c>
    </row>
    <row r="10492" spans="1:9" x14ac:dyDescent="0.25">
      <c r="A10492" s="25">
        <v>740718765975297</v>
      </c>
      <c r="I10492" s="25">
        <v>278418932394301</v>
      </c>
    </row>
    <row r="10493" spans="1:9" x14ac:dyDescent="0.25">
      <c r="A10493" s="25">
        <v>683671665544300</v>
      </c>
      <c r="I10493" s="25">
        <v>681199335365589</v>
      </c>
    </row>
    <row r="10494" spans="1:9" x14ac:dyDescent="0.25">
      <c r="A10494" s="25">
        <v>117303909509792</v>
      </c>
      <c r="I10494" s="25">
        <v>654649204083645</v>
      </c>
    </row>
    <row r="10495" spans="1:9" x14ac:dyDescent="0.25">
      <c r="A10495" s="25">
        <v>678145773378823</v>
      </c>
      <c r="I10495" s="25">
        <v>323354912648011</v>
      </c>
    </row>
    <row r="10496" spans="1:9" x14ac:dyDescent="0.25">
      <c r="A10496" s="25">
        <v>123471162505844</v>
      </c>
      <c r="I10496" s="25">
        <v>709604940736604</v>
      </c>
    </row>
    <row r="10497" spans="1:9" x14ac:dyDescent="0.25">
      <c r="A10497" s="25">
        <v>189900865668360</v>
      </c>
      <c r="I10497" s="25">
        <v>229236337360822</v>
      </c>
    </row>
    <row r="10498" spans="1:9" x14ac:dyDescent="0.25">
      <c r="A10498" s="25">
        <v>717199987018794</v>
      </c>
      <c r="I10498" s="25">
        <v>848188294472301</v>
      </c>
    </row>
    <row r="10499" spans="1:9" x14ac:dyDescent="0.25">
      <c r="A10499" s="25">
        <v>251631256187419</v>
      </c>
      <c r="I10499" s="25">
        <v>967274553474602</v>
      </c>
    </row>
    <row r="10500" spans="1:9" x14ac:dyDescent="0.25">
      <c r="A10500" s="25">
        <v>274153536821937</v>
      </c>
      <c r="I10500" s="25">
        <v>865708461440560</v>
      </c>
    </row>
    <row r="10501" spans="1:9" x14ac:dyDescent="0.25">
      <c r="A10501" s="25">
        <v>925067878961262</v>
      </c>
      <c r="I10501" s="25">
        <v>604748849816558</v>
      </c>
    </row>
    <row r="10502" spans="1:9" x14ac:dyDescent="0.25">
      <c r="A10502" s="25">
        <v>849675050298416</v>
      </c>
      <c r="I10502" s="25">
        <v>932191152834034</v>
      </c>
    </row>
    <row r="10503" spans="1:9" x14ac:dyDescent="0.25">
      <c r="A10503" s="25">
        <v>610736670273821</v>
      </c>
      <c r="I10503" s="25">
        <v>367498931488344</v>
      </c>
    </row>
    <row r="10504" spans="1:9" x14ac:dyDescent="0.25">
      <c r="A10504" s="25">
        <v>496551099625656</v>
      </c>
      <c r="I10504" s="25">
        <v>581925422396149</v>
      </c>
    </row>
    <row r="10505" spans="1:9" x14ac:dyDescent="0.25">
      <c r="A10505" s="25">
        <v>967566168214199</v>
      </c>
      <c r="I10505" s="25">
        <v>479782244270780</v>
      </c>
    </row>
    <row r="10506" spans="1:9" x14ac:dyDescent="0.25">
      <c r="A10506" s="25">
        <v>644680033708371</v>
      </c>
      <c r="I10506" s="25">
        <v>655724527215307</v>
      </c>
    </row>
    <row r="10507" spans="1:9" x14ac:dyDescent="0.25">
      <c r="A10507" s="25">
        <v>740079827126931</v>
      </c>
      <c r="I10507" s="25">
        <v>812062921487432</v>
      </c>
    </row>
    <row r="10508" spans="1:9" x14ac:dyDescent="0.25">
      <c r="A10508" s="25">
        <v>215144926781150</v>
      </c>
      <c r="I10508" s="25">
        <v>250587837655532</v>
      </c>
    </row>
    <row r="10509" spans="1:9" x14ac:dyDescent="0.25">
      <c r="A10509" s="25">
        <v>972320944622527</v>
      </c>
      <c r="I10509" s="25">
        <v>971836470948640</v>
      </c>
    </row>
    <row r="10510" spans="1:9" x14ac:dyDescent="0.25">
      <c r="A10510" s="25">
        <v>445300046046220</v>
      </c>
      <c r="I10510" s="25">
        <v>413282529968969</v>
      </c>
    </row>
    <row r="10511" spans="1:9" x14ac:dyDescent="0.25">
      <c r="A10511" s="25">
        <v>583597329248915</v>
      </c>
      <c r="I10511" s="25">
        <v>210601072147777</v>
      </c>
    </row>
    <row r="10512" spans="1:9" x14ac:dyDescent="0.25">
      <c r="A10512" s="25">
        <v>914282975166710</v>
      </c>
      <c r="I10512" s="25">
        <v>128446223147344</v>
      </c>
    </row>
    <row r="10513" spans="1:9" x14ac:dyDescent="0.25">
      <c r="A10513" s="25">
        <v>570932075357984</v>
      </c>
      <c r="I10513" s="25">
        <v>591333676816908</v>
      </c>
    </row>
    <row r="10514" spans="1:9" x14ac:dyDescent="0.25">
      <c r="A10514" s="25">
        <v>862576940518690</v>
      </c>
      <c r="I10514" s="25">
        <v>249989690519157</v>
      </c>
    </row>
    <row r="10515" spans="1:9" x14ac:dyDescent="0.25">
      <c r="A10515" s="25">
        <v>206583869338524</v>
      </c>
      <c r="I10515" s="25">
        <v>685932302892653</v>
      </c>
    </row>
    <row r="10516" spans="1:9" x14ac:dyDescent="0.25">
      <c r="A10516" s="25">
        <v>724799338483919</v>
      </c>
      <c r="I10516" s="25">
        <v>692542305457581</v>
      </c>
    </row>
    <row r="10517" spans="1:9" x14ac:dyDescent="0.25">
      <c r="A10517" s="25">
        <v>636344094877597</v>
      </c>
      <c r="I10517" s="25">
        <v>718511599012279</v>
      </c>
    </row>
    <row r="10518" spans="1:9" x14ac:dyDescent="0.25">
      <c r="A10518" s="25">
        <v>598315850869156</v>
      </c>
      <c r="I10518" s="25">
        <v>572134688261656</v>
      </c>
    </row>
    <row r="10519" spans="1:9" x14ac:dyDescent="0.25">
      <c r="A10519" s="25">
        <v>103342375300058</v>
      </c>
      <c r="I10519" s="25">
        <v>285726353322017</v>
      </c>
    </row>
    <row r="10520" spans="1:9" x14ac:dyDescent="0.25">
      <c r="A10520" s="25">
        <v>445354090169415</v>
      </c>
      <c r="I10520" s="25">
        <v>156854264459524</v>
      </c>
    </row>
    <row r="10521" spans="1:9" x14ac:dyDescent="0.25">
      <c r="A10521" s="25">
        <v>408655054229573</v>
      </c>
      <c r="I10521" s="25">
        <v>363135257695498</v>
      </c>
    </row>
    <row r="10522" spans="1:9" x14ac:dyDescent="0.25">
      <c r="A10522" s="25">
        <v>968941568438120</v>
      </c>
      <c r="I10522" s="25">
        <v>619598155878401</v>
      </c>
    </row>
    <row r="10523" spans="1:9" x14ac:dyDescent="0.25">
      <c r="A10523" s="25">
        <v>269692806218438</v>
      </c>
      <c r="I10523" s="25">
        <v>803684180583864</v>
      </c>
    </row>
    <row r="10524" spans="1:9" x14ac:dyDescent="0.25">
      <c r="A10524" s="25">
        <v>213129072422036</v>
      </c>
      <c r="I10524" s="25">
        <v>522306459566007</v>
      </c>
    </row>
    <row r="10525" spans="1:9" x14ac:dyDescent="0.25">
      <c r="A10525" s="25">
        <v>591645600631663</v>
      </c>
      <c r="I10525" s="25">
        <v>912007719994743</v>
      </c>
    </row>
    <row r="10526" spans="1:9" x14ac:dyDescent="0.25">
      <c r="A10526" s="25">
        <v>696402210575173</v>
      </c>
      <c r="I10526" s="25">
        <v>960956216517321</v>
      </c>
    </row>
    <row r="10527" spans="1:9" x14ac:dyDescent="0.25">
      <c r="A10527" s="25">
        <v>477511343633778</v>
      </c>
      <c r="I10527" s="25">
        <v>117352691799688</v>
      </c>
    </row>
    <row r="10528" spans="1:9" x14ac:dyDescent="0.25">
      <c r="A10528" s="25">
        <v>648799100808434</v>
      </c>
      <c r="I10528" s="25">
        <v>867731965683078</v>
      </c>
    </row>
    <row r="10529" spans="1:9" x14ac:dyDescent="0.25">
      <c r="A10529" s="25">
        <v>925245255580544</v>
      </c>
      <c r="I10529" s="25">
        <v>369643638672113</v>
      </c>
    </row>
    <row r="10530" spans="1:9" x14ac:dyDescent="0.25">
      <c r="A10530" s="25">
        <v>997184345970610</v>
      </c>
      <c r="I10530" s="25">
        <v>571038557780516</v>
      </c>
    </row>
    <row r="10531" spans="1:9" x14ac:dyDescent="0.25">
      <c r="A10531" s="25">
        <v>899433202322043</v>
      </c>
      <c r="I10531" s="25">
        <v>961047667010059</v>
      </c>
    </row>
    <row r="10532" spans="1:9" x14ac:dyDescent="0.25">
      <c r="A10532" s="25">
        <v>196409925221919</v>
      </c>
      <c r="I10532" s="25">
        <v>126616914343857</v>
      </c>
    </row>
    <row r="10533" spans="1:9" x14ac:dyDescent="0.25">
      <c r="A10533" s="25">
        <v>926617286634242</v>
      </c>
      <c r="I10533" s="25">
        <v>443136488014225</v>
      </c>
    </row>
    <row r="10534" spans="1:9" x14ac:dyDescent="0.25">
      <c r="A10534" s="25">
        <v>365870287487596</v>
      </c>
      <c r="I10534" s="25">
        <v>329035797563441</v>
      </c>
    </row>
    <row r="10535" spans="1:9" x14ac:dyDescent="0.25">
      <c r="A10535" s="25">
        <v>271061260192196</v>
      </c>
      <c r="I10535" s="25">
        <v>451623853457052</v>
      </c>
    </row>
    <row r="10536" spans="1:9" x14ac:dyDescent="0.25">
      <c r="A10536" s="25">
        <v>259339578055164</v>
      </c>
      <c r="I10536" s="25">
        <v>652251174712467</v>
      </c>
    </row>
    <row r="10537" spans="1:9" x14ac:dyDescent="0.25">
      <c r="A10537" s="25">
        <v>294451187690719</v>
      </c>
      <c r="I10537" s="25">
        <v>495041520671383</v>
      </c>
    </row>
    <row r="10538" spans="1:9" x14ac:dyDescent="0.25">
      <c r="A10538" s="25">
        <v>746137827864441</v>
      </c>
      <c r="I10538" s="25">
        <v>506634587023043</v>
      </c>
    </row>
    <row r="10539" spans="1:9" x14ac:dyDescent="0.25">
      <c r="A10539" s="25">
        <v>220954572890801</v>
      </c>
      <c r="I10539" s="25">
        <v>330016821376435</v>
      </c>
    </row>
    <row r="10540" spans="1:9" x14ac:dyDescent="0.25">
      <c r="A10540" s="25">
        <v>794891388683722</v>
      </c>
      <c r="I10540" s="25">
        <v>344353161165147</v>
      </c>
    </row>
    <row r="10541" spans="1:9" x14ac:dyDescent="0.25">
      <c r="A10541" s="25">
        <v>113547698587379</v>
      </c>
      <c r="I10541" s="25">
        <v>718063808696154</v>
      </c>
    </row>
    <row r="10542" spans="1:9" x14ac:dyDescent="0.25">
      <c r="A10542" s="25">
        <v>493500020495983</v>
      </c>
      <c r="I10542" s="25">
        <v>363892447977062</v>
      </c>
    </row>
    <row r="10543" spans="1:9" x14ac:dyDescent="0.25">
      <c r="A10543" s="25">
        <v>101185860775333</v>
      </c>
      <c r="I10543" s="25">
        <v>539971726587997</v>
      </c>
    </row>
    <row r="10544" spans="1:9" x14ac:dyDescent="0.25">
      <c r="A10544" s="25">
        <v>152797580659835</v>
      </c>
      <c r="I10544" s="25">
        <v>515103966333806</v>
      </c>
    </row>
    <row r="10545" spans="1:9" x14ac:dyDescent="0.25">
      <c r="A10545" s="25">
        <v>527393230560750</v>
      </c>
      <c r="I10545" s="25">
        <v>310389959433813</v>
      </c>
    </row>
    <row r="10546" spans="1:9" x14ac:dyDescent="0.25">
      <c r="A10546" s="25">
        <v>445855631115875</v>
      </c>
      <c r="I10546" s="25">
        <v>792211578359878</v>
      </c>
    </row>
    <row r="10547" spans="1:9" x14ac:dyDescent="0.25">
      <c r="A10547" s="25">
        <v>941308951350924</v>
      </c>
      <c r="I10547" s="25">
        <v>953346383720817</v>
      </c>
    </row>
    <row r="10548" spans="1:9" x14ac:dyDescent="0.25">
      <c r="A10548" s="25">
        <v>445711126963413</v>
      </c>
      <c r="I10548" s="25">
        <v>168499277782300</v>
      </c>
    </row>
    <row r="10549" spans="1:9" x14ac:dyDescent="0.25">
      <c r="A10549" s="25">
        <v>446627978415523</v>
      </c>
      <c r="I10549" s="25">
        <v>355484502569825</v>
      </c>
    </row>
    <row r="10550" spans="1:9" x14ac:dyDescent="0.25">
      <c r="A10550" s="25">
        <v>419782963453349</v>
      </c>
      <c r="I10550" s="25">
        <v>468376934475049</v>
      </c>
    </row>
    <row r="10551" spans="1:9" x14ac:dyDescent="0.25">
      <c r="A10551" s="25">
        <v>535510215121267</v>
      </c>
      <c r="I10551" s="25">
        <v>306325972991578</v>
      </c>
    </row>
    <row r="10552" spans="1:9" x14ac:dyDescent="0.25">
      <c r="A10552" s="25">
        <v>753631480733077</v>
      </c>
      <c r="I10552" s="25">
        <v>340463141072189</v>
      </c>
    </row>
    <row r="10553" spans="1:9" x14ac:dyDescent="0.25">
      <c r="A10553" s="25">
        <v>117604528376876</v>
      </c>
      <c r="I10553" s="25">
        <v>682654544112539</v>
      </c>
    </row>
    <row r="10554" spans="1:9" x14ac:dyDescent="0.25">
      <c r="A10554" s="25">
        <v>625572217918388</v>
      </c>
      <c r="I10554" s="25">
        <v>188294887374035</v>
      </c>
    </row>
    <row r="10555" spans="1:9" x14ac:dyDescent="0.25">
      <c r="A10555" s="25">
        <v>118676117959660</v>
      </c>
      <c r="I10555" s="25">
        <v>844758695061687</v>
      </c>
    </row>
    <row r="10556" spans="1:9" x14ac:dyDescent="0.25">
      <c r="A10556" s="25">
        <v>225536152083276</v>
      </c>
      <c r="I10556" s="25">
        <v>154192622013789</v>
      </c>
    </row>
    <row r="10557" spans="1:9" x14ac:dyDescent="0.25">
      <c r="A10557" s="25">
        <v>501365864861136</v>
      </c>
      <c r="I10557" s="25">
        <v>810884662680102</v>
      </c>
    </row>
    <row r="10558" spans="1:9" x14ac:dyDescent="0.25">
      <c r="A10558" s="25">
        <v>147606044615425</v>
      </c>
      <c r="I10558" s="25">
        <v>966684641515191</v>
      </c>
    </row>
    <row r="10559" spans="1:9" x14ac:dyDescent="0.25">
      <c r="A10559" s="25">
        <v>554231545765889</v>
      </c>
      <c r="I10559" s="25">
        <v>519828825053426</v>
      </c>
    </row>
    <row r="10560" spans="1:9" x14ac:dyDescent="0.25">
      <c r="A10560" s="25">
        <v>495926390422690</v>
      </c>
      <c r="I10560" s="25">
        <v>444668058779551</v>
      </c>
    </row>
    <row r="10561" spans="1:9" x14ac:dyDescent="0.25">
      <c r="A10561" s="25">
        <v>667581793781569</v>
      </c>
      <c r="I10561" s="25">
        <v>939565626697129</v>
      </c>
    </row>
    <row r="10562" spans="1:9" x14ac:dyDescent="0.25">
      <c r="A10562" s="25">
        <v>879256686484209</v>
      </c>
      <c r="I10562" s="25">
        <v>492158925449700</v>
      </c>
    </row>
    <row r="10563" spans="1:9" x14ac:dyDescent="0.25">
      <c r="A10563" s="25">
        <v>532313191182736</v>
      </c>
      <c r="I10563" s="25">
        <v>163883979617343</v>
      </c>
    </row>
    <row r="10564" spans="1:9" x14ac:dyDescent="0.25">
      <c r="A10564" s="25">
        <v>914446599200678</v>
      </c>
      <c r="I10564" s="25">
        <v>263241277751450</v>
      </c>
    </row>
    <row r="10565" spans="1:9" x14ac:dyDescent="0.25">
      <c r="A10565" s="25">
        <v>102028293263325</v>
      </c>
      <c r="I10565" s="25">
        <v>576788638582220</v>
      </c>
    </row>
    <row r="10566" spans="1:9" x14ac:dyDescent="0.25">
      <c r="A10566" s="25">
        <v>689720136834614</v>
      </c>
      <c r="I10566" s="25">
        <v>691355065515530</v>
      </c>
    </row>
    <row r="10567" spans="1:9" x14ac:dyDescent="0.25">
      <c r="A10567" s="25">
        <v>392067725326836</v>
      </c>
      <c r="I10567" s="25">
        <v>109466679471785</v>
      </c>
    </row>
    <row r="10568" spans="1:9" x14ac:dyDescent="0.25">
      <c r="A10568" s="25">
        <v>988297977508281</v>
      </c>
      <c r="I10568" s="25">
        <v>265984414359803</v>
      </c>
    </row>
    <row r="10569" spans="1:9" x14ac:dyDescent="0.25">
      <c r="A10569" s="25">
        <v>626660563931245</v>
      </c>
      <c r="I10569" s="25">
        <v>126549180890447</v>
      </c>
    </row>
    <row r="10570" spans="1:9" x14ac:dyDescent="0.25">
      <c r="A10570" s="25">
        <v>238584682611686</v>
      </c>
      <c r="I10570" s="25">
        <v>745695229227245</v>
      </c>
    </row>
    <row r="10571" spans="1:9" x14ac:dyDescent="0.25">
      <c r="A10571" s="25">
        <v>929136610338377</v>
      </c>
      <c r="I10571" s="25">
        <v>189915772643046</v>
      </c>
    </row>
    <row r="10572" spans="1:9" x14ac:dyDescent="0.25">
      <c r="A10572" s="25">
        <v>975543601959380</v>
      </c>
      <c r="I10572" s="25">
        <v>727943599584409</v>
      </c>
    </row>
    <row r="10573" spans="1:9" x14ac:dyDescent="0.25">
      <c r="A10573" s="25">
        <v>367735866337049</v>
      </c>
      <c r="I10573" s="25">
        <v>998058801263904</v>
      </c>
    </row>
    <row r="10574" spans="1:9" x14ac:dyDescent="0.25">
      <c r="A10574" s="25">
        <v>150130131822969</v>
      </c>
      <c r="I10574" s="25">
        <v>665278442481849</v>
      </c>
    </row>
    <row r="10575" spans="1:9" x14ac:dyDescent="0.25">
      <c r="A10575" s="25">
        <v>924162850761831</v>
      </c>
      <c r="I10575" s="25">
        <v>809049205214646</v>
      </c>
    </row>
    <row r="10576" spans="1:9" x14ac:dyDescent="0.25">
      <c r="A10576" s="25">
        <v>534810064863996</v>
      </c>
      <c r="I10576" s="25">
        <v>874371085589510</v>
      </c>
    </row>
    <row r="10577" spans="1:9" x14ac:dyDescent="0.25">
      <c r="A10577" s="25">
        <v>303428377935122</v>
      </c>
      <c r="I10577" s="25">
        <v>670868382849423</v>
      </c>
    </row>
    <row r="10578" spans="1:9" x14ac:dyDescent="0.25">
      <c r="A10578" s="25">
        <v>629922801650887</v>
      </c>
      <c r="I10578" s="25">
        <v>774654245833563</v>
      </c>
    </row>
    <row r="10579" spans="1:9" x14ac:dyDescent="0.25">
      <c r="A10579" s="25">
        <v>601737615572741</v>
      </c>
      <c r="I10579" s="25">
        <v>929029440662662</v>
      </c>
    </row>
    <row r="10580" spans="1:9" x14ac:dyDescent="0.25">
      <c r="A10580" s="25">
        <v>943739292775030</v>
      </c>
      <c r="I10580" s="25">
        <v>243399629293601</v>
      </c>
    </row>
    <row r="10581" spans="1:9" x14ac:dyDescent="0.25">
      <c r="A10581" s="25">
        <v>943540355011852</v>
      </c>
      <c r="I10581" s="25">
        <v>952148722848957</v>
      </c>
    </row>
    <row r="10582" spans="1:9" x14ac:dyDescent="0.25">
      <c r="A10582" s="25">
        <v>264714407126502</v>
      </c>
      <c r="I10582" s="25">
        <v>677746282792665</v>
      </c>
    </row>
    <row r="10583" spans="1:9" x14ac:dyDescent="0.25">
      <c r="A10583" s="25">
        <v>410624173930003</v>
      </c>
      <c r="I10583" s="25">
        <v>344885997937588</v>
      </c>
    </row>
    <row r="10584" spans="1:9" x14ac:dyDescent="0.25">
      <c r="A10584" s="25">
        <v>427878354443547</v>
      </c>
      <c r="I10584" s="25">
        <v>388583473377779</v>
      </c>
    </row>
    <row r="10585" spans="1:9" x14ac:dyDescent="0.25">
      <c r="A10585" s="25">
        <v>520446647102662</v>
      </c>
      <c r="I10585" s="25">
        <v>204264060556272</v>
      </c>
    </row>
    <row r="10586" spans="1:9" x14ac:dyDescent="0.25">
      <c r="A10586" s="25">
        <v>816047731017099</v>
      </c>
      <c r="I10586" s="25">
        <v>803887898395450</v>
      </c>
    </row>
    <row r="10587" spans="1:9" x14ac:dyDescent="0.25">
      <c r="A10587" s="25">
        <v>272385301513332</v>
      </c>
      <c r="I10587" s="25">
        <v>193045879218662</v>
      </c>
    </row>
    <row r="10588" spans="1:9" x14ac:dyDescent="0.25">
      <c r="A10588" s="25">
        <v>310213679259337</v>
      </c>
      <c r="I10588" s="25">
        <v>170738631597507</v>
      </c>
    </row>
    <row r="10589" spans="1:9" x14ac:dyDescent="0.25">
      <c r="A10589" s="25">
        <v>283217921361420</v>
      </c>
      <c r="I10589" s="25">
        <v>573213755936643</v>
      </c>
    </row>
    <row r="10590" spans="1:9" x14ac:dyDescent="0.25">
      <c r="A10590" s="25">
        <v>285099277165421</v>
      </c>
      <c r="I10590" s="25">
        <v>354066688340479</v>
      </c>
    </row>
    <row r="10591" spans="1:9" x14ac:dyDescent="0.25">
      <c r="A10591" s="25">
        <v>985637654316867</v>
      </c>
      <c r="I10591" s="25">
        <v>107589660286382</v>
      </c>
    </row>
    <row r="10592" spans="1:9" x14ac:dyDescent="0.25">
      <c r="A10592" s="25">
        <v>600837910609789</v>
      </c>
      <c r="I10592" s="25">
        <v>959407954454505</v>
      </c>
    </row>
    <row r="10593" spans="1:9" x14ac:dyDescent="0.25">
      <c r="A10593" s="25">
        <v>294464572064994</v>
      </c>
      <c r="I10593" s="25">
        <v>737929992761956</v>
      </c>
    </row>
    <row r="10594" spans="1:9" x14ac:dyDescent="0.25">
      <c r="A10594" s="25">
        <v>728546615473235</v>
      </c>
      <c r="I10594" s="25">
        <v>394726496638411</v>
      </c>
    </row>
    <row r="10595" spans="1:9" x14ac:dyDescent="0.25">
      <c r="A10595" s="25">
        <v>522592879404572</v>
      </c>
      <c r="I10595" s="25">
        <v>383053652569612</v>
      </c>
    </row>
    <row r="10596" spans="1:9" x14ac:dyDescent="0.25">
      <c r="A10596" s="25">
        <v>654781200123129</v>
      </c>
      <c r="I10596" s="25">
        <v>243441334739301</v>
      </c>
    </row>
    <row r="10597" spans="1:9" x14ac:dyDescent="0.25">
      <c r="A10597" s="25">
        <v>571160694682381</v>
      </c>
      <c r="I10597" s="25">
        <v>161282576855350</v>
      </c>
    </row>
    <row r="10598" spans="1:9" x14ac:dyDescent="0.25">
      <c r="A10598" s="25">
        <v>432097246626432</v>
      </c>
      <c r="I10598" s="25">
        <v>134179228417537</v>
      </c>
    </row>
    <row r="10599" spans="1:9" x14ac:dyDescent="0.25">
      <c r="A10599" s="25">
        <v>205899857170595</v>
      </c>
      <c r="I10599" s="25">
        <v>424017035967756</v>
      </c>
    </row>
    <row r="10600" spans="1:9" x14ac:dyDescent="0.25">
      <c r="A10600" s="25">
        <v>732377201934818</v>
      </c>
      <c r="I10600" s="25">
        <v>606019855524848</v>
      </c>
    </row>
    <row r="10601" spans="1:9" x14ac:dyDescent="0.25">
      <c r="A10601" s="25">
        <v>193007682562955</v>
      </c>
      <c r="I10601" s="25">
        <v>697813792261161</v>
      </c>
    </row>
    <row r="10602" spans="1:9" x14ac:dyDescent="0.25">
      <c r="A10602" s="25">
        <v>861571264489504</v>
      </c>
      <c r="I10602" s="25">
        <v>321168940182164</v>
      </c>
    </row>
    <row r="10603" spans="1:9" x14ac:dyDescent="0.25">
      <c r="A10603" s="25">
        <v>963881755728288</v>
      </c>
      <c r="I10603" s="25">
        <v>502526395890888</v>
      </c>
    </row>
    <row r="10604" spans="1:9" x14ac:dyDescent="0.25">
      <c r="A10604" s="25">
        <v>960325608030483</v>
      </c>
      <c r="I10604" s="25">
        <v>300168074489834</v>
      </c>
    </row>
    <row r="10605" spans="1:9" x14ac:dyDescent="0.25">
      <c r="A10605" s="25">
        <v>158425519345277</v>
      </c>
      <c r="I10605" s="25">
        <v>666031023940861</v>
      </c>
    </row>
    <row r="10606" spans="1:9" x14ac:dyDescent="0.25">
      <c r="A10606" s="25">
        <v>636045650512984</v>
      </c>
      <c r="I10606" s="25">
        <v>163007038761031</v>
      </c>
    </row>
    <row r="10607" spans="1:9" x14ac:dyDescent="0.25">
      <c r="A10607" s="25">
        <v>422340719413160</v>
      </c>
      <c r="I10607" s="25">
        <v>954984735697665</v>
      </c>
    </row>
    <row r="10608" spans="1:9" x14ac:dyDescent="0.25">
      <c r="A10608" s="25">
        <v>166178390781052</v>
      </c>
      <c r="I10608" s="25">
        <v>516208495432817</v>
      </c>
    </row>
    <row r="10609" spans="1:9" x14ac:dyDescent="0.25">
      <c r="A10609" s="25">
        <v>131501913945306</v>
      </c>
      <c r="I10609" s="25">
        <v>989581937223109</v>
      </c>
    </row>
    <row r="10610" spans="1:9" x14ac:dyDescent="0.25">
      <c r="A10610" s="25">
        <v>830205048729253</v>
      </c>
      <c r="I10610" s="25">
        <v>684932422936291</v>
      </c>
    </row>
    <row r="10611" spans="1:9" x14ac:dyDescent="0.25">
      <c r="A10611" s="25">
        <v>640289504269345</v>
      </c>
      <c r="I10611" s="25">
        <v>984788445515094</v>
      </c>
    </row>
    <row r="10612" spans="1:9" x14ac:dyDescent="0.25">
      <c r="A10612" s="25">
        <v>966383877236792</v>
      </c>
      <c r="I10612" s="25">
        <v>965164618530607</v>
      </c>
    </row>
    <row r="10613" spans="1:9" x14ac:dyDescent="0.25">
      <c r="A10613" s="25">
        <v>217523246498311</v>
      </c>
      <c r="I10613" s="25">
        <v>397196087773277</v>
      </c>
    </row>
    <row r="10614" spans="1:9" x14ac:dyDescent="0.25">
      <c r="A10614" s="25">
        <v>151285451120552</v>
      </c>
      <c r="I10614" s="25">
        <v>264708853815706</v>
      </c>
    </row>
    <row r="10615" spans="1:9" x14ac:dyDescent="0.25">
      <c r="A10615" s="25">
        <v>967815221783792</v>
      </c>
      <c r="I10615" s="25">
        <v>519865929227653</v>
      </c>
    </row>
    <row r="10616" spans="1:9" x14ac:dyDescent="0.25">
      <c r="A10616" s="25">
        <v>315732229901999</v>
      </c>
      <c r="I10616" s="25">
        <v>764784069714803</v>
      </c>
    </row>
    <row r="10617" spans="1:9" x14ac:dyDescent="0.25">
      <c r="A10617" s="25">
        <v>760324957345389</v>
      </c>
      <c r="I10617" s="25">
        <v>362744257225502</v>
      </c>
    </row>
    <row r="10618" spans="1:9" x14ac:dyDescent="0.25">
      <c r="A10618" s="25">
        <v>213806002504052</v>
      </c>
      <c r="I10618" s="25">
        <v>231812118879538</v>
      </c>
    </row>
    <row r="10619" spans="1:9" x14ac:dyDescent="0.25">
      <c r="A10619" s="25">
        <v>676845775044832</v>
      </c>
      <c r="I10619" s="25">
        <v>546739461756156</v>
      </c>
    </row>
    <row r="10620" spans="1:9" x14ac:dyDescent="0.25">
      <c r="A10620" s="25">
        <v>892783670356922</v>
      </c>
      <c r="I10620" s="25">
        <v>875436080937236</v>
      </c>
    </row>
    <row r="10621" spans="1:9" x14ac:dyDescent="0.25">
      <c r="A10621" s="25">
        <v>806059626038777</v>
      </c>
      <c r="I10621" s="25">
        <v>948644512661253</v>
      </c>
    </row>
    <row r="10622" spans="1:9" x14ac:dyDescent="0.25">
      <c r="A10622" s="25">
        <v>523884516003323</v>
      </c>
      <c r="I10622" s="25">
        <v>712093543835437</v>
      </c>
    </row>
    <row r="10623" spans="1:9" x14ac:dyDescent="0.25">
      <c r="A10623" s="25">
        <v>801084819869775</v>
      </c>
      <c r="I10623" s="25">
        <v>508684530582314</v>
      </c>
    </row>
    <row r="10624" spans="1:9" x14ac:dyDescent="0.25">
      <c r="A10624" s="25">
        <v>133154500489543</v>
      </c>
      <c r="I10624" s="25">
        <v>419087267018539</v>
      </c>
    </row>
    <row r="10625" spans="1:9" x14ac:dyDescent="0.25">
      <c r="A10625" s="25">
        <v>387836086459061</v>
      </c>
      <c r="I10625" s="25">
        <v>918153256814266</v>
      </c>
    </row>
    <row r="10626" spans="1:9" x14ac:dyDescent="0.25">
      <c r="A10626" s="25">
        <v>245358592009849</v>
      </c>
      <c r="I10626" s="25">
        <v>441611029549686</v>
      </c>
    </row>
    <row r="10627" spans="1:9" x14ac:dyDescent="0.25">
      <c r="A10627" s="25">
        <v>688318006196506</v>
      </c>
      <c r="I10627" s="25">
        <v>206096550684569</v>
      </c>
    </row>
    <row r="10628" spans="1:9" x14ac:dyDescent="0.25">
      <c r="A10628" s="25">
        <v>472874979714098</v>
      </c>
      <c r="I10628" s="25">
        <v>866899044914873</v>
      </c>
    </row>
    <row r="10629" spans="1:9" x14ac:dyDescent="0.25">
      <c r="A10629" s="25">
        <v>266137033263908</v>
      </c>
      <c r="I10629" s="25">
        <v>745546481249361</v>
      </c>
    </row>
    <row r="10630" spans="1:9" x14ac:dyDescent="0.25">
      <c r="A10630" s="25">
        <v>334807916730559</v>
      </c>
      <c r="I10630" s="25">
        <v>810775307494899</v>
      </c>
    </row>
    <row r="10631" spans="1:9" x14ac:dyDescent="0.25">
      <c r="A10631" s="25">
        <v>459954231824678</v>
      </c>
      <c r="I10631" s="25">
        <v>563323757170061</v>
      </c>
    </row>
    <row r="10632" spans="1:9" x14ac:dyDescent="0.25">
      <c r="A10632" s="25">
        <v>197859379725148</v>
      </c>
      <c r="I10632" s="25">
        <v>368798656920913</v>
      </c>
    </row>
    <row r="10633" spans="1:9" x14ac:dyDescent="0.25">
      <c r="A10633" s="25">
        <v>541722745103991</v>
      </c>
      <c r="I10633" s="25">
        <v>452666046696611</v>
      </c>
    </row>
    <row r="10634" spans="1:9" x14ac:dyDescent="0.25">
      <c r="A10634" s="25">
        <v>857231173870038</v>
      </c>
      <c r="I10634" s="25">
        <v>289681850639749</v>
      </c>
    </row>
    <row r="10635" spans="1:9" x14ac:dyDescent="0.25">
      <c r="A10635" s="25">
        <v>791071116855928</v>
      </c>
      <c r="I10635" s="25">
        <v>185984539131964</v>
      </c>
    </row>
    <row r="10636" spans="1:9" x14ac:dyDescent="0.25">
      <c r="A10636" s="25">
        <v>598303109297150</v>
      </c>
      <c r="I10636" s="25">
        <v>550429240356360</v>
      </c>
    </row>
    <row r="10637" spans="1:9" x14ac:dyDescent="0.25">
      <c r="A10637" s="25">
        <v>855321311160372</v>
      </c>
      <c r="I10637" s="25">
        <v>324036830799483</v>
      </c>
    </row>
    <row r="10638" spans="1:9" x14ac:dyDescent="0.25">
      <c r="A10638" s="25">
        <v>560851087279502</v>
      </c>
      <c r="I10638" s="25">
        <v>349845924248518</v>
      </c>
    </row>
    <row r="10639" spans="1:9" x14ac:dyDescent="0.25">
      <c r="A10639" s="25">
        <v>356837383720086</v>
      </c>
      <c r="I10639" s="25">
        <v>372816960049711</v>
      </c>
    </row>
    <row r="10640" spans="1:9" x14ac:dyDescent="0.25">
      <c r="A10640" s="25">
        <v>883186236344043</v>
      </c>
      <c r="I10640" s="25">
        <v>744989808321613</v>
      </c>
    </row>
    <row r="10641" spans="1:9" x14ac:dyDescent="0.25">
      <c r="A10641" s="25">
        <v>959288936502845</v>
      </c>
      <c r="I10641" s="25">
        <v>445255337755046</v>
      </c>
    </row>
    <row r="10642" spans="1:9" x14ac:dyDescent="0.25">
      <c r="A10642" s="25">
        <v>522324396763971</v>
      </c>
      <c r="I10642" s="25">
        <v>354076133556226</v>
      </c>
    </row>
    <row r="10643" spans="1:9" x14ac:dyDescent="0.25">
      <c r="A10643" s="25">
        <v>177745738665939</v>
      </c>
      <c r="I10643" s="25">
        <v>454107287571423</v>
      </c>
    </row>
    <row r="10644" spans="1:9" x14ac:dyDescent="0.25">
      <c r="A10644" s="25">
        <v>935064915958518</v>
      </c>
      <c r="I10644" s="25">
        <v>232976966383979</v>
      </c>
    </row>
    <row r="10645" spans="1:9" x14ac:dyDescent="0.25">
      <c r="A10645" s="25">
        <v>651139180372330</v>
      </c>
      <c r="I10645" s="25">
        <v>384594563861456</v>
      </c>
    </row>
    <row r="10646" spans="1:9" x14ac:dyDescent="0.25">
      <c r="A10646" s="25">
        <v>848134599541572</v>
      </c>
      <c r="I10646" s="25">
        <v>823171341778190</v>
      </c>
    </row>
    <row r="10647" spans="1:9" x14ac:dyDescent="0.25">
      <c r="A10647" s="25">
        <v>668203383569638</v>
      </c>
      <c r="I10647" s="25">
        <v>632088475192326</v>
      </c>
    </row>
    <row r="10648" spans="1:9" x14ac:dyDescent="0.25">
      <c r="A10648" s="25">
        <v>129466338085342</v>
      </c>
      <c r="I10648" s="25">
        <v>424702646682876</v>
      </c>
    </row>
    <row r="10649" spans="1:9" x14ac:dyDescent="0.25">
      <c r="A10649" s="25">
        <v>686165709449878</v>
      </c>
      <c r="I10649" s="25">
        <v>405563065480840</v>
      </c>
    </row>
    <row r="10650" spans="1:9" x14ac:dyDescent="0.25">
      <c r="A10650" s="25">
        <v>659158835459391</v>
      </c>
      <c r="I10650" s="25">
        <v>330321530938820</v>
      </c>
    </row>
    <row r="10651" spans="1:9" x14ac:dyDescent="0.25">
      <c r="A10651" s="25">
        <v>289456350894847</v>
      </c>
      <c r="I10651" s="25">
        <v>846393469866702</v>
      </c>
    </row>
    <row r="10652" spans="1:9" x14ac:dyDescent="0.25">
      <c r="A10652" s="25">
        <v>324237270846355</v>
      </c>
      <c r="I10652" s="25">
        <v>222035501143259</v>
      </c>
    </row>
    <row r="10653" spans="1:9" x14ac:dyDescent="0.25">
      <c r="A10653" s="25">
        <v>339831276200728</v>
      </c>
      <c r="I10653" s="25">
        <v>981263696979309</v>
      </c>
    </row>
    <row r="10654" spans="1:9" x14ac:dyDescent="0.25">
      <c r="A10654" s="25">
        <v>672051358034379</v>
      </c>
      <c r="I10654" s="25">
        <v>125789551121723</v>
      </c>
    </row>
    <row r="10655" spans="1:9" x14ac:dyDescent="0.25">
      <c r="A10655" s="25">
        <v>182291786836407</v>
      </c>
      <c r="I10655" s="25">
        <v>223179576693968</v>
      </c>
    </row>
    <row r="10656" spans="1:9" x14ac:dyDescent="0.25">
      <c r="A10656" s="25">
        <v>242359372553828</v>
      </c>
      <c r="I10656" s="25">
        <v>687147621469751</v>
      </c>
    </row>
    <row r="10657" spans="1:9" x14ac:dyDescent="0.25">
      <c r="A10657" s="25">
        <v>264658422491413</v>
      </c>
      <c r="I10657" s="25">
        <v>922253231511074</v>
      </c>
    </row>
    <row r="10658" spans="1:9" x14ac:dyDescent="0.25">
      <c r="A10658" s="25">
        <v>166478802633022</v>
      </c>
      <c r="I10658" s="25">
        <v>586802657584667</v>
      </c>
    </row>
    <row r="10659" spans="1:9" x14ac:dyDescent="0.25">
      <c r="A10659" s="25">
        <v>862898694425652</v>
      </c>
      <c r="I10659" s="25">
        <v>735133118173187</v>
      </c>
    </row>
    <row r="10660" spans="1:9" x14ac:dyDescent="0.25">
      <c r="A10660" s="25">
        <v>315939811348476</v>
      </c>
      <c r="I10660" s="25">
        <v>324883816424935</v>
      </c>
    </row>
    <row r="10661" spans="1:9" x14ac:dyDescent="0.25">
      <c r="A10661" s="25">
        <v>601341544716351</v>
      </c>
      <c r="I10661" s="25">
        <v>989249811555031</v>
      </c>
    </row>
    <row r="10662" spans="1:9" x14ac:dyDescent="0.25">
      <c r="A10662" s="25">
        <v>629463436793262</v>
      </c>
      <c r="I10662" s="25">
        <v>109722387461415</v>
      </c>
    </row>
    <row r="10663" spans="1:9" x14ac:dyDescent="0.25">
      <c r="A10663" s="25">
        <v>890154800625278</v>
      </c>
      <c r="I10663" s="25">
        <v>618847028124435</v>
      </c>
    </row>
    <row r="10664" spans="1:9" x14ac:dyDescent="0.25">
      <c r="A10664" s="25">
        <v>453337064781697</v>
      </c>
      <c r="I10664" s="25">
        <v>491343177062194</v>
      </c>
    </row>
    <row r="10665" spans="1:9" x14ac:dyDescent="0.25">
      <c r="A10665" s="25">
        <v>524367113990166</v>
      </c>
      <c r="I10665" s="25">
        <v>246237338147648</v>
      </c>
    </row>
    <row r="10666" spans="1:9" x14ac:dyDescent="0.25">
      <c r="A10666" s="25">
        <v>405138561636543</v>
      </c>
      <c r="I10666" s="25">
        <v>954796354811067</v>
      </c>
    </row>
    <row r="10667" spans="1:9" x14ac:dyDescent="0.25">
      <c r="A10667" s="25">
        <v>395572928810782</v>
      </c>
      <c r="I10667" s="25">
        <v>445247382563126</v>
      </c>
    </row>
    <row r="10668" spans="1:9" x14ac:dyDescent="0.25">
      <c r="A10668" s="25">
        <v>232027110480981</v>
      </c>
      <c r="I10668" s="25">
        <v>173949769386758</v>
      </c>
    </row>
    <row r="10669" spans="1:9" x14ac:dyDescent="0.25">
      <c r="A10669" s="25">
        <v>782880395775599</v>
      </c>
      <c r="I10669" s="25">
        <v>558418941033373</v>
      </c>
    </row>
    <row r="10670" spans="1:9" x14ac:dyDescent="0.25">
      <c r="A10670" s="25">
        <v>106845328062586</v>
      </c>
      <c r="I10670" s="25">
        <v>352045855469656</v>
      </c>
    </row>
    <row r="10671" spans="1:9" x14ac:dyDescent="0.25">
      <c r="A10671" s="25">
        <v>526341803738749</v>
      </c>
      <c r="I10671" s="25">
        <v>526578385881130</v>
      </c>
    </row>
    <row r="10672" spans="1:9" x14ac:dyDescent="0.25">
      <c r="A10672" s="25">
        <v>620536786511064</v>
      </c>
      <c r="I10672" s="25">
        <v>429969073785465</v>
      </c>
    </row>
    <row r="10673" spans="1:9" x14ac:dyDescent="0.25">
      <c r="A10673" s="25">
        <v>996270346007869</v>
      </c>
      <c r="I10673" s="25">
        <v>533254561371414</v>
      </c>
    </row>
    <row r="10674" spans="1:9" x14ac:dyDescent="0.25">
      <c r="A10674" s="25">
        <v>413301222002485</v>
      </c>
      <c r="I10674" s="25">
        <v>331512577993476</v>
      </c>
    </row>
    <row r="10675" spans="1:9" x14ac:dyDescent="0.25">
      <c r="A10675" s="25">
        <v>424291020544031</v>
      </c>
      <c r="I10675" s="25">
        <v>762218437971970</v>
      </c>
    </row>
    <row r="10676" spans="1:9" x14ac:dyDescent="0.25">
      <c r="A10676" s="25">
        <v>833162647424635</v>
      </c>
      <c r="I10676" s="25">
        <v>878216741418267</v>
      </c>
    </row>
    <row r="10677" spans="1:9" x14ac:dyDescent="0.25">
      <c r="A10677" s="25">
        <v>355050668981263</v>
      </c>
      <c r="I10677" s="25">
        <v>161995483554485</v>
      </c>
    </row>
    <row r="10678" spans="1:9" x14ac:dyDescent="0.25">
      <c r="A10678" s="25">
        <v>353205364327168</v>
      </c>
      <c r="I10678" s="25">
        <v>130015485581654</v>
      </c>
    </row>
    <row r="10679" spans="1:9" x14ac:dyDescent="0.25">
      <c r="A10679" s="25">
        <v>174955060075849</v>
      </c>
      <c r="I10679" s="25">
        <v>201897755920242</v>
      </c>
    </row>
    <row r="10680" spans="1:9" x14ac:dyDescent="0.25">
      <c r="A10680" s="25">
        <v>572572347675558</v>
      </c>
      <c r="I10680" s="25">
        <v>506251642820970</v>
      </c>
    </row>
    <row r="10681" spans="1:9" x14ac:dyDescent="0.25">
      <c r="A10681" s="25">
        <v>728691967039501</v>
      </c>
      <c r="I10681" s="25">
        <v>610824751265556</v>
      </c>
    </row>
    <row r="10682" spans="1:9" x14ac:dyDescent="0.25">
      <c r="A10682" s="25">
        <v>628942967380909</v>
      </c>
      <c r="I10682" s="25">
        <v>678477124493030</v>
      </c>
    </row>
    <row r="10683" spans="1:9" x14ac:dyDescent="0.25">
      <c r="A10683" s="25">
        <v>162209918978874</v>
      </c>
      <c r="I10683" s="25">
        <v>159928539721092</v>
      </c>
    </row>
    <row r="10684" spans="1:9" x14ac:dyDescent="0.25">
      <c r="A10684" s="25">
        <v>441585243583526</v>
      </c>
      <c r="I10684" s="25">
        <v>617748405525829</v>
      </c>
    </row>
    <row r="10685" spans="1:9" x14ac:dyDescent="0.25">
      <c r="A10685" s="25">
        <v>761539613833473</v>
      </c>
      <c r="I10685" s="25">
        <v>844009928572842</v>
      </c>
    </row>
    <row r="10686" spans="1:9" x14ac:dyDescent="0.25">
      <c r="A10686" s="25">
        <v>272417291476841</v>
      </c>
      <c r="I10686" s="25">
        <v>517012883140266</v>
      </c>
    </row>
    <row r="10687" spans="1:9" x14ac:dyDescent="0.25">
      <c r="A10687" s="25">
        <v>948646042532372</v>
      </c>
      <c r="I10687" s="25">
        <v>560041974251952</v>
      </c>
    </row>
    <row r="10688" spans="1:9" x14ac:dyDescent="0.25">
      <c r="A10688" s="25">
        <v>715580846746961</v>
      </c>
      <c r="I10688" s="25">
        <v>856373236524927</v>
      </c>
    </row>
    <row r="10689" spans="1:9" x14ac:dyDescent="0.25">
      <c r="A10689" s="25">
        <v>939650976078962</v>
      </c>
      <c r="I10689" s="25">
        <v>572629431134312</v>
      </c>
    </row>
    <row r="10690" spans="1:9" x14ac:dyDescent="0.25">
      <c r="A10690" s="25">
        <v>509379857428641</v>
      </c>
      <c r="I10690" s="25">
        <v>647726534972418</v>
      </c>
    </row>
    <row r="10691" spans="1:9" x14ac:dyDescent="0.25">
      <c r="A10691" s="25">
        <v>640541778103070</v>
      </c>
      <c r="I10691" s="25">
        <v>405809155927383</v>
      </c>
    </row>
    <row r="10692" spans="1:9" x14ac:dyDescent="0.25">
      <c r="A10692" s="25">
        <v>625102205109913</v>
      </c>
      <c r="I10692" s="25">
        <v>751404521465715</v>
      </c>
    </row>
    <row r="10693" spans="1:9" x14ac:dyDescent="0.25">
      <c r="A10693" s="25">
        <v>941272368182010</v>
      </c>
      <c r="I10693" s="25">
        <v>591977555881921</v>
      </c>
    </row>
    <row r="10694" spans="1:9" x14ac:dyDescent="0.25">
      <c r="A10694" s="25">
        <v>736329422496091</v>
      </c>
      <c r="I10694" s="25">
        <v>978388912873843</v>
      </c>
    </row>
    <row r="10695" spans="1:9" x14ac:dyDescent="0.25">
      <c r="A10695" s="25">
        <v>226408587261321</v>
      </c>
      <c r="I10695" s="25">
        <v>817629261494232</v>
      </c>
    </row>
    <row r="10696" spans="1:9" x14ac:dyDescent="0.25">
      <c r="A10696" s="25">
        <v>938765563417538</v>
      </c>
      <c r="I10696" s="25">
        <v>752144660253305</v>
      </c>
    </row>
    <row r="10697" spans="1:9" x14ac:dyDescent="0.25">
      <c r="A10697" s="25">
        <v>367392413031456</v>
      </c>
      <c r="I10697" s="25">
        <v>530247076855183</v>
      </c>
    </row>
    <row r="10698" spans="1:9" x14ac:dyDescent="0.25">
      <c r="A10698" s="25">
        <v>263162499020084</v>
      </c>
      <c r="I10698" s="25">
        <v>840701915439754</v>
      </c>
    </row>
    <row r="10699" spans="1:9" x14ac:dyDescent="0.25">
      <c r="A10699" s="25">
        <v>687285687985273</v>
      </c>
      <c r="I10699" s="25">
        <v>378868583779141</v>
      </c>
    </row>
    <row r="10700" spans="1:9" x14ac:dyDescent="0.25">
      <c r="A10700" s="25">
        <v>902164785024216</v>
      </c>
      <c r="I10700" s="25">
        <v>201369672640392</v>
      </c>
    </row>
    <row r="10701" spans="1:9" x14ac:dyDescent="0.25">
      <c r="A10701" s="25">
        <v>570308013483304</v>
      </c>
      <c r="I10701" s="25">
        <v>374823896264054</v>
      </c>
    </row>
    <row r="10702" spans="1:9" x14ac:dyDescent="0.25">
      <c r="A10702" s="25">
        <v>163135665850974</v>
      </c>
      <c r="I10702" s="25">
        <v>246561480398438</v>
      </c>
    </row>
    <row r="10703" spans="1:9" x14ac:dyDescent="0.25">
      <c r="A10703" s="25">
        <v>813120625187417</v>
      </c>
      <c r="I10703" s="25">
        <v>777463221378495</v>
      </c>
    </row>
    <row r="10704" spans="1:9" x14ac:dyDescent="0.25">
      <c r="A10704" s="25">
        <v>157294859874889</v>
      </c>
      <c r="I10704" s="25">
        <v>273607124959048</v>
      </c>
    </row>
    <row r="10705" spans="1:9" x14ac:dyDescent="0.25">
      <c r="A10705" s="25">
        <v>213687447492017</v>
      </c>
      <c r="I10705" s="25">
        <v>401402767073674</v>
      </c>
    </row>
    <row r="10706" spans="1:9" x14ac:dyDescent="0.25">
      <c r="A10706" s="25">
        <v>346946020195665</v>
      </c>
      <c r="I10706" s="25">
        <v>104725396611703</v>
      </c>
    </row>
    <row r="10707" spans="1:9" x14ac:dyDescent="0.25">
      <c r="A10707" s="25">
        <v>104527615326536</v>
      </c>
      <c r="I10707" s="25">
        <v>911995949682704</v>
      </c>
    </row>
    <row r="10708" spans="1:9" x14ac:dyDescent="0.25">
      <c r="A10708" s="25">
        <v>690805256858499</v>
      </c>
      <c r="I10708" s="25">
        <v>717933688731521</v>
      </c>
    </row>
    <row r="10709" spans="1:9" x14ac:dyDescent="0.25">
      <c r="A10709" s="25">
        <v>508016000116884</v>
      </c>
      <c r="I10709" s="25">
        <v>990937504916530</v>
      </c>
    </row>
    <row r="10710" spans="1:9" x14ac:dyDescent="0.25">
      <c r="A10710" s="25">
        <v>415913568312048</v>
      </c>
      <c r="I10710" s="25">
        <v>709682191060256</v>
      </c>
    </row>
    <row r="10711" spans="1:9" x14ac:dyDescent="0.25">
      <c r="A10711" s="25">
        <v>921571736640722</v>
      </c>
      <c r="I10711" s="25">
        <v>301188647888254</v>
      </c>
    </row>
    <row r="10712" spans="1:9" x14ac:dyDescent="0.25">
      <c r="A10712" s="25">
        <v>674644507080006</v>
      </c>
      <c r="I10712" s="25">
        <v>214544177957260</v>
      </c>
    </row>
    <row r="10713" spans="1:9" x14ac:dyDescent="0.25">
      <c r="A10713" s="25">
        <v>576171856795381</v>
      </c>
      <c r="I10713" s="25">
        <v>455617888081654</v>
      </c>
    </row>
    <row r="10714" spans="1:9" x14ac:dyDescent="0.25">
      <c r="A10714" s="25">
        <v>682803328413894</v>
      </c>
      <c r="I10714" s="25">
        <v>878396588272491</v>
      </c>
    </row>
    <row r="10715" spans="1:9" x14ac:dyDescent="0.25">
      <c r="A10715" s="25">
        <v>901498542839747</v>
      </c>
      <c r="I10715" s="25">
        <v>299174863655013</v>
      </c>
    </row>
    <row r="10716" spans="1:9" x14ac:dyDescent="0.25">
      <c r="A10716" s="25">
        <v>935168501980697</v>
      </c>
      <c r="I10716" s="25">
        <v>380019211875662</v>
      </c>
    </row>
    <row r="10717" spans="1:9" x14ac:dyDescent="0.25">
      <c r="A10717" s="25">
        <v>967699197738596</v>
      </c>
      <c r="I10717" s="25">
        <v>871849778949487</v>
      </c>
    </row>
    <row r="10718" spans="1:9" x14ac:dyDescent="0.25">
      <c r="A10718" s="25">
        <v>510002794945074</v>
      </c>
      <c r="I10718" s="25">
        <v>721874037095231</v>
      </c>
    </row>
    <row r="10719" spans="1:9" x14ac:dyDescent="0.25">
      <c r="A10719" s="25">
        <v>991022577155363</v>
      </c>
      <c r="I10719" s="25">
        <v>934597387995336</v>
      </c>
    </row>
    <row r="10720" spans="1:9" x14ac:dyDescent="0.25">
      <c r="A10720" s="25">
        <v>710638182377888</v>
      </c>
      <c r="I10720" s="25">
        <v>886702079617475</v>
      </c>
    </row>
    <row r="10721" spans="1:9" x14ac:dyDescent="0.25">
      <c r="A10721" s="25">
        <v>397003487518585</v>
      </c>
      <c r="I10721" s="25">
        <v>587375414866218</v>
      </c>
    </row>
    <row r="10722" spans="1:9" x14ac:dyDescent="0.25">
      <c r="A10722" s="25">
        <v>331246036826020</v>
      </c>
      <c r="I10722" s="25">
        <v>521286667661793</v>
      </c>
    </row>
    <row r="10723" spans="1:9" x14ac:dyDescent="0.25">
      <c r="A10723" s="25">
        <v>863381034871657</v>
      </c>
      <c r="I10723" s="25">
        <v>535815560872586</v>
      </c>
    </row>
    <row r="10724" spans="1:9" x14ac:dyDescent="0.25">
      <c r="A10724" s="25">
        <v>530071451162220</v>
      </c>
      <c r="I10724" s="25">
        <v>954365284024151</v>
      </c>
    </row>
    <row r="10725" spans="1:9" x14ac:dyDescent="0.25">
      <c r="A10725" s="25">
        <v>273422887982894</v>
      </c>
      <c r="I10725" s="25">
        <v>258618747382418</v>
      </c>
    </row>
    <row r="10726" spans="1:9" x14ac:dyDescent="0.25">
      <c r="A10726" s="25">
        <v>640279510833288</v>
      </c>
      <c r="I10726" s="25">
        <v>458235899844828</v>
      </c>
    </row>
    <row r="10727" spans="1:9" x14ac:dyDescent="0.25">
      <c r="A10727" s="25">
        <v>971391873594707</v>
      </c>
      <c r="I10727" s="25">
        <v>883538965879897</v>
      </c>
    </row>
    <row r="10728" spans="1:9" x14ac:dyDescent="0.25">
      <c r="A10728" s="25">
        <v>401465571185469</v>
      </c>
      <c r="I10728" s="25">
        <v>470131295110619</v>
      </c>
    </row>
    <row r="10729" spans="1:9" x14ac:dyDescent="0.25">
      <c r="A10729" s="25">
        <v>477108480974314</v>
      </c>
      <c r="I10729" s="25">
        <v>260885334359160</v>
      </c>
    </row>
    <row r="10730" spans="1:9" x14ac:dyDescent="0.25">
      <c r="A10730" s="25">
        <v>194033832385382</v>
      </c>
      <c r="I10730" s="25">
        <v>275274105946559</v>
      </c>
    </row>
    <row r="10731" spans="1:9" x14ac:dyDescent="0.25">
      <c r="A10731" s="25">
        <v>967452645135947</v>
      </c>
      <c r="I10731" s="25">
        <v>553282824317586</v>
      </c>
    </row>
    <row r="10732" spans="1:9" x14ac:dyDescent="0.25">
      <c r="A10732" s="25">
        <v>314668414831850</v>
      </c>
      <c r="I10732" s="25">
        <v>200595587661189</v>
      </c>
    </row>
    <row r="10733" spans="1:9" x14ac:dyDescent="0.25">
      <c r="A10733" s="25">
        <v>470109680654184</v>
      </c>
      <c r="I10733" s="25">
        <v>312717385225675</v>
      </c>
    </row>
    <row r="10734" spans="1:9" x14ac:dyDescent="0.25">
      <c r="A10734" s="25">
        <v>901275502529269</v>
      </c>
      <c r="I10734" s="25">
        <v>595362810119297</v>
      </c>
    </row>
    <row r="10735" spans="1:9" x14ac:dyDescent="0.25">
      <c r="A10735" s="25">
        <v>908261612947016</v>
      </c>
      <c r="I10735" s="25">
        <v>957026230019798</v>
      </c>
    </row>
    <row r="10736" spans="1:9" x14ac:dyDescent="0.25">
      <c r="A10736" s="25">
        <v>680509660719772</v>
      </c>
      <c r="I10736" s="25">
        <v>811134401134908</v>
      </c>
    </row>
    <row r="10737" spans="1:9" x14ac:dyDescent="0.25">
      <c r="A10737" s="25">
        <v>479183821038691</v>
      </c>
      <c r="I10737" s="25">
        <v>871285185384128</v>
      </c>
    </row>
    <row r="10738" spans="1:9" x14ac:dyDescent="0.25">
      <c r="A10738" s="25">
        <v>214811653769183</v>
      </c>
      <c r="I10738" s="25">
        <v>842204631338687</v>
      </c>
    </row>
    <row r="10739" spans="1:9" x14ac:dyDescent="0.25">
      <c r="A10739" s="25">
        <v>657105435048847</v>
      </c>
      <c r="I10739" s="25">
        <v>710254799717392</v>
      </c>
    </row>
    <row r="10740" spans="1:9" x14ac:dyDescent="0.25">
      <c r="A10740" s="25">
        <v>103865282067307</v>
      </c>
      <c r="I10740" s="25">
        <v>148038618396758</v>
      </c>
    </row>
    <row r="10741" spans="1:9" x14ac:dyDescent="0.25">
      <c r="A10741" s="25">
        <v>644744566036699</v>
      </c>
      <c r="I10741" s="25">
        <v>452533034060307</v>
      </c>
    </row>
    <row r="10742" spans="1:9" x14ac:dyDescent="0.25">
      <c r="A10742" s="25">
        <v>730502638875900</v>
      </c>
      <c r="I10742" s="25">
        <v>733762749132481</v>
      </c>
    </row>
    <row r="10743" spans="1:9" x14ac:dyDescent="0.25">
      <c r="A10743" s="25">
        <v>507954902818313</v>
      </c>
      <c r="I10743" s="25">
        <v>726626934390655</v>
      </c>
    </row>
    <row r="10744" spans="1:9" x14ac:dyDescent="0.25">
      <c r="A10744" s="25">
        <v>285645285801896</v>
      </c>
      <c r="I10744" s="25">
        <v>682176584936336</v>
      </c>
    </row>
    <row r="10745" spans="1:9" x14ac:dyDescent="0.25">
      <c r="A10745" s="25">
        <v>182110028050638</v>
      </c>
      <c r="I10745" s="25">
        <v>720192397384568</v>
      </c>
    </row>
    <row r="10746" spans="1:9" x14ac:dyDescent="0.25">
      <c r="A10746" s="25">
        <v>291934664316307</v>
      </c>
      <c r="I10746" s="25">
        <v>281104680552905</v>
      </c>
    </row>
    <row r="10747" spans="1:9" x14ac:dyDescent="0.25">
      <c r="A10747" s="25">
        <v>140346729732338</v>
      </c>
      <c r="I10747" s="25">
        <v>695825988585812</v>
      </c>
    </row>
    <row r="10748" spans="1:9" x14ac:dyDescent="0.25">
      <c r="A10748" s="25">
        <v>647917701993506</v>
      </c>
      <c r="I10748" s="25">
        <v>898502439680803</v>
      </c>
    </row>
    <row r="10749" spans="1:9" x14ac:dyDescent="0.25">
      <c r="A10749" s="25">
        <v>991327718856836</v>
      </c>
      <c r="I10749" s="25">
        <v>575066036434549</v>
      </c>
    </row>
    <row r="10750" spans="1:9" x14ac:dyDescent="0.25">
      <c r="A10750" s="25">
        <v>383376350269858</v>
      </c>
      <c r="I10750" s="25">
        <v>381849388229227</v>
      </c>
    </row>
    <row r="10751" spans="1:9" x14ac:dyDescent="0.25">
      <c r="A10751" s="25">
        <v>447363644110262</v>
      </c>
      <c r="I10751" s="25">
        <v>822277351656989</v>
      </c>
    </row>
    <row r="10752" spans="1:9" x14ac:dyDescent="0.25">
      <c r="A10752" s="25">
        <v>801023323084045</v>
      </c>
      <c r="I10752" s="25">
        <v>453598619641460</v>
      </c>
    </row>
    <row r="10753" spans="1:9" x14ac:dyDescent="0.25">
      <c r="A10753" s="25">
        <v>623466551402345</v>
      </c>
      <c r="I10753" s="25">
        <v>477533448210732</v>
      </c>
    </row>
    <row r="10754" spans="1:9" x14ac:dyDescent="0.25">
      <c r="A10754" s="25">
        <v>903386381697227</v>
      </c>
      <c r="I10754" s="25">
        <v>567991539629952</v>
      </c>
    </row>
    <row r="10755" spans="1:9" x14ac:dyDescent="0.25">
      <c r="A10755" s="25">
        <v>303933865857543</v>
      </c>
      <c r="I10755" s="25">
        <v>596726517461395</v>
      </c>
    </row>
    <row r="10756" spans="1:9" x14ac:dyDescent="0.25">
      <c r="A10756" s="25">
        <v>846611363059445</v>
      </c>
      <c r="I10756" s="25">
        <v>635455553493882</v>
      </c>
    </row>
    <row r="10757" spans="1:9" x14ac:dyDescent="0.25">
      <c r="A10757" s="25">
        <v>763735445933342</v>
      </c>
      <c r="I10757" s="25">
        <v>239446613678674</v>
      </c>
    </row>
    <row r="10758" spans="1:9" x14ac:dyDescent="0.25">
      <c r="A10758" s="25">
        <v>460565198878118</v>
      </c>
      <c r="I10758" s="25">
        <v>891638470125186</v>
      </c>
    </row>
    <row r="10759" spans="1:9" x14ac:dyDescent="0.25">
      <c r="A10759" s="25">
        <v>252780264660048</v>
      </c>
      <c r="I10759" s="25">
        <v>596488829418506</v>
      </c>
    </row>
    <row r="10760" spans="1:9" x14ac:dyDescent="0.25">
      <c r="A10760" s="25">
        <v>875116195794684</v>
      </c>
      <c r="I10760" s="25">
        <v>691934917410404</v>
      </c>
    </row>
    <row r="10761" spans="1:9" x14ac:dyDescent="0.25">
      <c r="A10761" s="25">
        <v>507928859430537</v>
      </c>
      <c r="I10761" s="25">
        <v>608976273334671</v>
      </c>
    </row>
    <row r="10762" spans="1:9" x14ac:dyDescent="0.25">
      <c r="A10762" s="25">
        <v>660090420352808</v>
      </c>
      <c r="I10762" s="25">
        <v>552916557833969</v>
      </c>
    </row>
    <row r="10763" spans="1:9" x14ac:dyDescent="0.25">
      <c r="A10763" s="25">
        <v>327338588081386</v>
      </c>
      <c r="I10763" s="25">
        <v>432822471263093</v>
      </c>
    </row>
    <row r="10764" spans="1:9" x14ac:dyDescent="0.25">
      <c r="A10764" s="25">
        <v>454005781095121</v>
      </c>
      <c r="I10764" s="25">
        <v>789757669679041</v>
      </c>
    </row>
    <row r="10765" spans="1:9" x14ac:dyDescent="0.25">
      <c r="A10765" s="25">
        <v>738007188393106</v>
      </c>
      <c r="I10765" s="25">
        <v>725102753516059</v>
      </c>
    </row>
    <row r="10766" spans="1:9" x14ac:dyDescent="0.25">
      <c r="A10766" s="25">
        <v>948843010754109</v>
      </c>
      <c r="I10766" s="25">
        <v>171601077677329</v>
      </c>
    </row>
    <row r="10767" spans="1:9" x14ac:dyDescent="0.25">
      <c r="A10767" s="25">
        <v>869524762523500</v>
      </c>
      <c r="I10767" s="25">
        <v>436052580156876</v>
      </c>
    </row>
    <row r="10768" spans="1:9" x14ac:dyDescent="0.25">
      <c r="A10768" s="25">
        <v>747011029257879</v>
      </c>
      <c r="I10768" s="25">
        <v>259534834137601</v>
      </c>
    </row>
    <row r="10769" spans="1:9" x14ac:dyDescent="0.25">
      <c r="A10769" s="25">
        <v>957485911539305</v>
      </c>
      <c r="I10769" s="25">
        <v>540028198667731</v>
      </c>
    </row>
    <row r="10770" spans="1:9" x14ac:dyDescent="0.25">
      <c r="A10770" s="25">
        <v>266645181268384</v>
      </c>
      <c r="I10770" s="25">
        <v>390198282420508</v>
      </c>
    </row>
    <row r="10771" spans="1:9" x14ac:dyDescent="0.25">
      <c r="A10771" s="25">
        <v>727407568390168</v>
      </c>
      <c r="I10771" s="25">
        <v>950751921150288</v>
      </c>
    </row>
    <row r="10772" spans="1:9" x14ac:dyDescent="0.25">
      <c r="A10772" s="25">
        <v>514394836262315</v>
      </c>
      <c r="I10772" s="25">
        <v>811494740381679</v>
      </c>
    </row>
    <row r="10773" spans="1:9" x14ac:dyDescent="0.25">
      <c r="A10773" s="25">
        <v>679067306489599</v>
      </c>
      <c r="I10773" s="25">
        <v>494699919010451</v>
      </c>
    </row>
    <row r="10774" spans="1:9" x14ac:dyDescent="0.25">
      <c r="A10774" s="25">
        <v>341778213942071</v>
      </c>
      <c r="I10774" s="25">
        <v>191208507553772</v>
      </c>
    </row>
    <row r="10775" spans="1:9" x14ac:dyDescent="0.25">
      <c r="A10775" s="25">
        <v>269408869882780</v>
      </c>
      <c r="I10775" s="25">
        <v>657888647854830</v>
      </c>
    </row>
    <row r="10776" spans="1:9" x14ac:dyDescent="0.25">
      <c r="A10776" s="25">
        <v>298894809162636</v>
      </c>
      <c r="I10776" s="25">
        <v>146832950267402</v>
      </c>
    </row>
    <row r="10777" spans="1:9" x14ac:dyDescent="0.25">
      <c r="A10777" s="25">
        <v>895954170443179</v>
      </c>
      <c r="I10777" s="25">
        <v>795334030750759</v>
      </c>
    </row>
    <row r="10778" spans="1:9" x14ac:dyDescent="0.25">
      <c r="A10778" s="25">
        <v>778000039365487</v>
      </c>
      <c r="I10778" s="25">
        <v>905013425331699</v>
      </c>
    </row>
    <row r="10779" spans="1:9" x14ac:dyDescent="0.25">
      <c r="A10779" s="25">
        <v>783738577733755</v>
      </c>
      <c r="I10779" s="25">
        <v>828071108137314</v>
      </c>
    </row>
    <row r="10780" spans="1:9" x14ac:dyDescent="0.25">
      <c r="A10780" s="25">
        <v>761914849166661</v>
      </c>
      <c r="I10780" s="25">
        <v>793893103166115</v>
      </c>
    </row>
    <row r="10781" spans="1:9" x14ac:dyDescent="0.25">
      <c r="A10781" s="25">
        <v>500350038881384</v>
      </c>
      <c r="I10781" s="25">
        <v>691781365435003</v>
      </c>
    </row>
    <row r="10782" spans="1:9" x14ac:dyDescent="0.25">
      <c r="A10782" s="25">
        <v>587749309879904</v>
      </c>
      <c r="I10782" s="25">
        <v>713279033469957</v>
      </c>
    </row>
    <row r="10783" spans="1:9" x14ac:dyDescent="0.25">
      <c r="A10783" s="25">
        <v>699759293945907</v>
      </c>
      <c r="I10783" s="25">
        <v>283782643139764</v>
      </c>
    </row>
    <row r="10784" spans="1:9" x14ac:dyDescent="0.25">
      <c r="A10784" s="25">
        <v>138574168502648</v>
      </c>
      <c r="I10784" s="25">
        <v>676354453879212</v>
      </c>
    </row>
    <row r="10785" spans="1:9" x14ac:dyDescent="0.25">
      <c r="A10785" s="25">
        <v>588497913690960</v>
      </c>
      <c r="I10785" s="25">
        <v>565085307715536</v>
      </c>
    </row>
    <row r="10786" spans="1:9" x14ac:dyDescent="0.25">
      <c r="A10786" s="25">
        <v>662472580424795</v>
      </c>
      <c r="I10786" s="25">
        <v>788986961735088</v>
      </c>
    </row>
    <row r="10787" spans="1:9" x14ac:dyDescent="0.25">
      <c r="A10787" s="25">
        <v>437602609054735</v>
      </c>
      <c r="I10787" s="25">
        <v>608592716313456</v>
      </c>
    </row>
    <row r="10788" spans="1:9" x14ac:dyDescent="0.25">
      <c r="A10788" s="25">
        <v>429474333401011</v>
      </c>
      <c r="I10788" s="25">
        <v>644648434023237</v>
      </c>
    </row>
    <row r="10789" spans="1:9" x14ac:dyDescent="0.25">
      <c r="A10789" s="25">
        <v>833916014617516</v>
      </c>
      <c r="I10789" s="25">
        <v>315411144479782</v>
      </c>
    </row>
    <row r="10790" spans="1:9" x14ac:dyDescent="0.25">
      <c r="A10790" s="25">
        <v>942566023269695</v>
      </c>
      <c r="I10790" s="25">
        <v>543262402168763</v>
      </c>
    </row>
    <row r="10791" spans="1:9" x14ac:dyDescent="0.25">
      <c r="A10791" s="25">
        <v>572482925222875</v>
      </c>
      <c r="I10791" s="25">
        <v>644898013565036</v>
      </c>
    </row>
    <row r="10792" spans="1:9" x14ac:dyDescent="0.25">
      <c r="A10792" s="25">
        <v>595291082326020</v>
      </c>
      <c r="I10792" s="25">
        <v>418672270843577</v>
      </c>
    </row>
    <row r="10793" spans="1:9" x14ac:dyDescent="0.25">
      <c r="A10793" s="25">
        <v>633582118443319</v>
      </c>
      <c r="I10793" s="25">
        <v>308223003720694</v>
      </c>
    </row>
    <row r="10794" spans="1:9" x14ac:dyDescent="0.25">
      <c r="A10794" s="25">
        <v>339333544458614</v>
      </c>
      <c r="I10794" s="25">
        <v>111986590822606</v>
      </c>
    </row>
    <row r="10795" spans="1:9" x14ac:dyDescent="0.25">
      <c r="A10795" s="25">
        <v>639656507255496</v>
      </c>
      <c r="I10795" s="25">
        <v>592839292016317</v>
      </c>
    </row>
    <row r="10796" spans="1:9" x14ac:dyDescent="0.25">
      <c r="A10796" s="25">
        <v>430467359718838</v>
      </c>
      <c r="I10796" s="25">
        <v>596547805474323</v>
      </c>
    </row>
    <row r="10797" spans="1:9" x14ac:dyDescent="0.25">
      <c r="A10797" s="25">
        <v>568020377027825</v>
      </c>
      <c r="I10797" s="25">
        <v>650248477660942</v>
      </c>
    </row>
    <row r="10798" spans="1:9" x14ac:dyDescent="0.25">
      <c r="A10798" s="25">
        <v>707469776290430</v>
      </c>
      <c r="I10798" s="25">
        <v>304127488486653</v>
      </c>
    </row>
    <row r="10799" spans="1:9" x14ac:dyDescent="0.25">
      <c r="A10799" s="25">
        <v>676982290925280</v>
      </c>
      <c r="I10799" s="25">
        <v>847611727555500</v>
      </c>
    </row>
    <row r="10800" spans="1:9" x14ac:dyDescent="0.25">
      <c r="A10800" s="25">
        <v>937972139587067</v>
      </c>
      <c r="I10800" s="25">
        <v>432649669852590</v>
      </c>
    </row>
    <row r="10801" spans="1:9" x14ac:dyDescent="0.25">
      <c r="A10801" s="25">
        <v>296989424214337</v>
      </c>
      <c r="I10801" s="25">
        <v>816893751128905</v>
      </c>
    </row>
    <row r="10802" spans="1:9" x14ac:dyDescent="0.25">
      <c r="A10802" s="25">
        <v>946661452335664</v>
      </c>
      <c r="I10802" s="25">
        <v>934414509416651</v>
      </c>
    </row>
    <row r="10803" spans="1:9" x14ac:dyDescent="0.25">
      <c r="A10803" s="25">
        <v>645587123522549</v>
      </c>
      <c r="I10803" s="25">
        <v>570615538286275</v>
      </c>
    </row>
    <row r="10804" spans="1:9" x14ac:dyDescent="0.25">
      <c r="A10804" s="25">
        <v>781710321641753</v>
      </c>
      <c r="I10804" s="25">
        <v>384152529547732</v>
      </c>
    </row>
    <row r="10805" spans="1:9" x14ac:dyDescent="0.25">
      <c r="A10805" s="25">
        <v>869468155777561</v>
      </c>
      <c r="I10805" s="25">
        <v>424075133291794</v>
      </c>
    </row>
    <row r="10806" spans="1:9" x14ac:dyDescent="0.25">
      <c r="A10806" s="25">
        <v>206432023419131</v>
      </c>
      <c r="I10806" s="25">
        <v>646908403124182</v>
      </c>
    </row>
    <row r="10807" spans="1:9" x14ac:dyDescent="0.25">
      <c r="A10807" s="25">
        <v>740118429263617</v>
      </c>
      <c r="I10807" s="25">
        <v>473785354292079</v>
      </c>
    </row>
    <row r="10808" spans="1:9" x14ac:dyDescent="0.25">
      <c r="A10808" s="25">
        <v>253279891530033</v>
      </c>
      <c r="I10808" s="25">
        <v>653869638559561</v>
      </c>
    </row>
    <row r="10809" spans="1:9" x14ac:dyDescent="0.25">
      <c r="A10809" s="25">
        <v>877386592605327</v>
      </c>
      <c r="I10809" s="25">
        <v>886696983237949</v>
      </c>
    </row>
    <row r="10810" spans="1:9" x14ac:dyDescent="0.25">
      <c r="A10810" s="25">
        <v>427260158593426</v>
      </c>
      <c r="I10810" s="25">
        <v>248914469359728</v>
      </c>
    </row>
    <row r="10811" spans="1:9" x14ac:dyDescent="0.25">
      <c r="A10811" s="25">
        <v>133320088583245</v>
      </c>
      <c r="I10811" s="25">
        <v>935403507023538</v>
      </c>
    </row>
    <row r="10812" spans="1:9" x14ac:dyDescent="0.25">
      <c r="A10812" s="25">
        <v>732084567957217</v>
      </c>
      <c r="I10812" s="25">
        <v>184361400061844</v>
      </c>
    </row>
    <row r="10813" spans="1:9" x14ac:dyDescent="0.25">
      <c r="A10813" s="25">
        <v>741958834641145</v>
      </c>
      <c r="I10813" s="25">
        <v>989748428025644</v>
      </c>
    </row>
    <row r="10814" spans="1:9" x14ac:dyDescent="0.25">
      <c r="A10814" s="25">
        <v>500799563773744</v>
      </c>
      <c r="I10814" s="25">
        <v>760675482340427</v>
      </c>
    </row>
    <row r="10815" spans="1:9" x14ac:dyDescent="0.25">
      <c r="A10815" s="25">
        <v>983448800850490</v>
      </c>
      <c r="I10815" s="25">
        <v>966506457465735</v>
      </c>
    </row>
    <row r="10816" spans="1:9" x14ac:dyDescent="0.25">
      <c r="A10816" s="25">
        <v>867165692519374</v>
      </c>
      <c r="I10816" s="25">
        <v>203749606333031</v>
      </c>
    </row>
    <row r="10817" spans="1:9" x14ac:dyDescent="0.25">
      <c r="A10817" s="25">
        <v>213109496027961</v>
      </c>
      <c r="I10817" s="25">
        <v>347314975646824</v>
      </c>
    </row>
    <row r="10818" spans="1:9" x14ac:dyDescent="0.25">
      <c r="A10818" s="25">
        <v>813050808058653</v>
      </c>
      <c r="I10818" s="25">
        <v>430611474412978</v>
      </c>
    </row>
    <row r="10819" spans="1:9" x14ac:dyDescent="0.25">
      <c r="A10819" s="25">
        <v>556170941154831</v>
      </c>
      <c r="I10819" s="25">
        <v>194906361514130</v>
      </c>
    </row>
    <row r="10820" spans="1:9" x14ac:dyDescent="0.25">
      <c r="A10820" s="25">
        <v>492016381395122</v>
      </c>
      <c r="I10820" s="25">
        <v>788726239264180</v>
      </c>
    </row>
    <row r="10821" spans="1:9" x14ac:dyDescent="0.25">
      <c r="A10821" s="25">
        <v>179093605634912</v>
      </c>
      <c r="I10821" s="25">
        <v>429176084870966</v>
      </c>
    </row>
    <row r="10822" spans="1:9" x14ac:dyDescent="0.25">
      <c r="A10822" s="25">
        <v>399551942351320</v>
      </c>
      <c r="I10822" s="25">
        <v>481357625141584</v>
      </c>
    </row>
    <row r="10823" spans="1:9" x14ac:dyDescent="0.25">
      <c r="A10823" s="25">
        <v>974341315522411</v>
      </c>
      <c r="I10823" s="25">
        <v>999022509157871</v>
      </c>
    </row>
    <row r="10824" spans="1:9" x14ac:dyDescent="0.25">
      <c r="A10824" s="25">
        <v>922351612739409</v>
      </c>
      <c r="I10824" s="25">
        <v>694417552582258</v>
      </c>
    </row>
    <row r="10825" spans="1:9" x14ac:dyDescent="0.25">
      <c r="A10825" s="25">
        <v>211362199604928</v>
      </c>
      <c r="I10825" s="25">
        <v>244939059685639</v>
      </c>
    </row>
    <row r="10826" spans="1:9" x14ac:dyDescent="0.25">
      <c r="A10826" s="25">
        <v>183712456642449</v>
      </c>
      <c r="I10826" s="25">
        <v>948603033676368</v>
      </c>
    </row>
    <row r="10827" spans="1:9" x14ac:dyDescent="0.25">
      <c r="A10827" s="25">
        <v>917776921436782</v>
      </c>
      <c r="I10827" s="25">
        <v>154987507215128</v>
      </c>
    </row>
    <row r="10828" spans="1:9" x14ac:dyDescent="0.25">
      <c r="A10828" s="25">
        <v>615391997088814</v>
      </c>
      <c r="I10828" s="25">
        <v>770248019146059</v>
      </c>
    </row>
    <row r="10829" spans="1:9" x14ac:dyDescent="0.25">
      <c r="A10829" s="25">
        <v>357027427308491</v>
      </c>
      <c r="I10829" s="25">
        <v>584984513711834</v>
      </c>
    </row>
    <row r="10830" spans="1:9" x14ac:dyDescent="0.25">
      <c r="A10830" s="25">
        <v>295620430360112</v>
      </c>
      <c r="I10830" s="25">
        <v>131795745622725</v>
      </c>
    </row>
    <row r="10831" spans="1:9" x14ac:dyDescent="0.25">
      <c r="A10831" s="25">
        <v>946063166533903</v>
      </c>
      <c r="I10831" s="25">
        <v>144659454558367</v>
      </c>
    </row>
    <row r="10832" spans="1:9" x14ac:dyDescent="0.25">
      <c r="A10832" s="25">
        <v>339244016138126</v>
      </c>
      <c r="I10832" s="25">
        <v>907961766537804</v>
      </c>
    </row>
    <row r="10833" spans="1:9" x14ac:dyDescent="0.25">
      <c r="A10833" s="25">
        <v>940079014548013</v>
      </c>
      <c r="I10833" s="25">
        <v>565024615380000</v>
      </c>
    </row>
    <row r="10834" spans="1:9" x14ac:dyDescent="0.25">
      <c r="A10834" s="25">
        <v>409496793164454</v>
      </c>
      <c r="I10834" s="25">
        <v>165976805384997</v>
      </c>
    </row>
    <row r="10835" spans="1:9" x14ac:dyDescent="0.25">
      <c r="A10835" s="25">
        <v>329456138896482</v>
      </c>
      <c r="I10835" s="25">
        <v>255392549074661</v>
      </c>
    </row>
    <row r="10836" spans="1:9" x14ac:dyDescent="0.25">
      <c r="A10836" s="25">
        <v>430308030930152</v>
      </c>
      <c r="I10836" s="25">
        <v>456484766689380</v>
      </c>
    </row>
    <row r="10837" spans="1:9" x14ac:dyDescent="0.25">
      <c r="A10837" s="25">
        <v>924691236363900</v>
      </c>
      <c r="I10837" s="25">
        <v>220969584157922</v>
      </c>
    </row>
    <row r="10838" spans="1:9" x14ac:dyDescent="0.25">
      <c r="A10838" s="25">
        <v>907598230900788</v>
      </c>
      <c r="I10838" s="25">
        <v>760914829774707</v>
      </c>
    </row>
    <row r="10839" spans="1:9" x14ac:dyDescent="0.25">
      <c r="A10839" s="25">
        <v>381666950481041</v>
      </c>
      <c r="I10839" s="25">
        <v>618421131043667</v>
      </c>
    </row>
    <row r="10840" spans="1:9" x14ac:dyDescent="0.25">
      <c r="A10840" s="25">
        <v>771178724642906</v>
      </c>
      <c r="I10840" s="25">
        <v>796174743719119</v>
      </c>
    </row>
    <row r="10841" spans="1:9" x14ac:dyDescent="0.25">
      <c r="A10841" s="25">
        <v>739855271006406</v>
      </c>
      <c r="I10841" s="25">
        <v>299242953485928</v>
      </c>
    </row>
    <row r="10842" spans="1:9" x14ac:dyDescent="0.25">
      <c r="A10842" s="25">
        <v>708753756256510</v>
      </c>
      <c r="I10842" s="25">
        <v>897501736177493</v>
      </c>
    </row>
    <row r="10843" spans="1:9" x14ac:dyDescent="0.25">
      <c r="A10843" s="25">
        <v>432636950867769</v>
      </c>
      <c r="I10843" s="25">
        <v>908868891688450</v>
      </c>
    </row>
    <row r="10844" spans="1:9" x14ac:dyDescent="0.25">
      <c r="A10844" s="25">
        <v>519865716052023</v>
      </c>
      <c r="I10844" s="25">
        <v>941756720815414</v>
      </c>
    </row>
    <row r="10845" spans="1:9" x14ac:dyDescent="0.25">
      <c r="A10845" s="25">
        <v>552927165815103</v>
      </c>
      <c r="I10845" s="25">
        <v>911611150528232</v>
      </c>
    </row>
    <row r="10846" spans="1:9" x14ac:dyDescent="0.25">
      <c r="A10846" s="25">
        <v>639000196487849</v>
      </c>
      <c r="I10846" s="25">
        <v>789131183023920</v>
      </c>
    </row>
    <row r="10847" spans="1:9" x14ac:dyDescent="0.25">
      <c r="A10847" s="25">
        <v>271944829916321</v>
      </c>
      <c r="I10847" s="25">
        <v>411989980066239</v>
      </c>
    </row>
    <row r="10848" spans="1:9" x14ac:dyDescent="0.25">
      <c r="A10848" s="25">
        <v>553535919301330</v>
      </c>
      <c r="I10848" s="25">
        <v>427982787733275</v>
      </c>
    </row>
    <row r="10849" spans="1:9" x14ac:dyDescent="0.25">
      <c r="A10849" s="25">
        <v>438345683787520</v>
      </c>
      <c r="I10849" s="25">
        <v>811175701312769</v>
      </c>
    </row>
    <row r="10850" spans="1:9" x14ac:dyDescent="0.25">
      <c r="A10850" s="25">
        <v>530894420804064</v>
      </c>
      <c r="I10850" s="25">
        <v>799145639892608</v>
      </c>
    </row>
    <row r="10851" spans="1:9" x14ac:dyDescent="0.25">
      <c r="A10851" s="25">
        <v>810511350723604</v>
      </c>
      <c r="I10851" s="25">
        <v>982008259143116</v>
      </c>
    </row>
    <row r="10852" spans="1:9" x14ac:dyDescent="0.25">
      <c r="A10852" s="25">
        <v>591018875990935</v>
      </c>
      <c r="I10852" s="25">
        <v>302114675918414</v>
      </c>
    </row>
    <row r="10853" spans="1:9" x14ac:dyDescent="0.25">
      <c r="A10853" s="25">
        <v>324703408836828</v>
      </c>
      <c r="I10853" s="25">
        <v>122153968755152</v>
      </c>
    </row>
    <row r="10854" spans="1:9" x14ac:dyDescent="0.25">
      <c r="A10854" s="25">
        <v>746174030021861</v>
      </c>
      <c r="I10854" s="25">
        <v>733707031164201</v>
      </c>
    </row>
    <row r="10855" spans="1:9" x14ac:dyDescent="0.25">
      <c r="A10855" s="25">
        <v>533854520064186</v>
      </c>
      <c r="I10855" s="25">
        <v>825919487357410</v>
      </c>
    </row>
    <row r="10856" spans="1:9" x14ac:dyDescent="0.25">
      <c r="A10856" s="25">
        <v>535890233555996</v>
      </c>
      <c r="I10856" s="25">
        <v>234599076381172</v>
      </c>
    </row>
    <row r="10857" spans="1:9" x14ac:dyDescent="0.25">
      <c r="A10857" s="25">
        <v>789689408589906</v>
      </c>
      <c r="I10857" s="25">
        <v>233488743785017</v>
      </c>
    </row>
    <row r="10858" spans="1:9" x14ac:dyDescent="0.25">
      <c r="A10858" s="25">
        <v>630071484717921</v>
      </c>
      <c r="I10858" s="25">
        <v>769677594854381</v>
      </c>
    </row>
    <row r="10859" spans="1:9" x14ac:dyDescent="0.25">
      <c r="A10859" s="25">
        <v>768061985581152</v>
      </c>
      <c r="I10859" s="25">
        <v>788783746481089</v>
      </c>
    </row>
    <row r="10860" spans="1:9" x14ac:dyDescent="0.25">
      <c r="A10860" s="25">
        <v>460573190986595</v>
      </c>
      <c r="I10860" s="25">
        <v>905928991747953</v>
      </c>
    </row>
    <row r="10861" spans="1:9" x14ac:dyDescent="0.25">
      <c r="A10861" s="25">
        <v>469037005111336</v>
      </c>
      <c r="I10861" s="25">
        <v>341126782316665</v>
      </c>
    </row>
    <row r="10862" spans="1:9" x14ac:dyDescent="0.25">
      <c r="A10862" s="25">
        <v>514750446502346</v>
      </c>
      <c r="I10862" s="25">
        <v>860297535820445</v>
      </c>
    </row>
    <row r="10863" spans="1:9" x14ac:dyDescent="0.25">
      <c r="A10863" s="25">
        <v>651024651534646</v>
      </c>
      <c r="I10863" s="25">
        <v>244072510467391</v>
      </c>
    </row>
    <row r="10864" spans="1:9" x14ac:dyDescent="0.25">
      <c r="A10864" s="25">
        <v>608146642591558</v>
      </c>
      <c r="I10864" s="25">
        <v>131756783744906</v>
      </c>
    </row>
    <row r="10865" spans="1:9" x14ac:dyDescent="0.25">
      <c r="A10865" s="25">
        <v>366615581778672</v>
      </c>
      <c r="I10865" s="25">
        <v>695857405661603</v>
      </c>
    </row>
    <row r="10866" spans="1:9" x14ac:dyDescent="0.25">
      <c r="A10866" s="25">
        <v>730334495556915</v>
      </c>
      <c r="I10866" s="25">
        <v>362937190114428</v>
      </c>
    </row>
    <row r="10867" spans="1:9" x14ac:dyDescent="0.25">
      <c r="A10867" s="25">
        <v>620713549598596</v>
      </c>
      <c r="I10867" s="25">
        <v>662924990231776</v>
      </c>
    </row>
    <row r="10868" spans="1:9" x14ac:dyDescent="0.25">
      <c r="A10868" s="25">
        <v>319308528743809</v>
      </c>
      <c r="I10868" s="25">
        <v>373234582431279</v>
      </c>
    </row>
    <row r="10869" spans="1:9" x14ac:dyDescent="0.25">
      <c r="A10869" s="25">
        <v>834513600380792</v>
      </c>
      <c r="I10869" s="25">
        <v>179166857935991</v>
      </c>
    </row>
    <row r="10870" spans="1:9" x14ac:dyDescent="0.25">
      <c r="A10870" s="25">
        <v>343270370594285</v>
      </c>
      <c r="I10870" s="25">
        <v>681021124938311</v>
      </c>
    </row>
    <row r="10871" spans="1:9" x14ac:dyDescent="0.25">
      <c r="A10871" s="25">
        <v>568685037986255</v>
      </c>
      <c r="I10871" s="25">
        <v>684329233090827</v>
      </c>
    </row>
    <row r="10872" spans="1:9" x14ac:dyDescent="0.25">
      <c r="A10872" s="25">
        <v>660265594805238</v>
      </c>
      <c r="I10872" s="25">
        <v>602628126637292</v>
      </c>
    </row>
    <row r="10873" spans="1:9" x14ac:dyDescent="0.25">
      <c r="A10873" s="25">
        <v>154204083490740</v>
      </c>
      <c r="I10873" s="25">
        <v>548731030577209</v>
      </c>
    </row>
    <row r="10874" spans="1:9" x14ac:dyDescent="0.25">
      <c r="A10874" s="25">
        <v>959714658384131</v>
      </c>
      <c r="I10874" s="25">
        <v>517789002112297</v>
      </c>
    </row>
    <row r="10875" spans="1:9" x14ac:dyDescent="0.25">
      <c r="A10875" s="25">
        <v>409783833767258</v>
      </c>
      <c r="I10875" s="25">
        <v>136533062332295</v>
      </c>
    </row>
    <row r="10876" spans="1:9" x14ac:dyDescent="0.25">
      <c r="A10876" s="25">
        <v>624525805559890</v>
      </c>
      <c r="I10876" s="25">
        <v>792265711528671</v>
      </c>
    </row>
    <row r="10877" spans="1:9" x14ac:dyDescent="0.25">
      <c r="A10877" s="25">
        <v>692945283383023</v>
      </c>
      <c r="I10877" s="25">
        <v>641815005990395</v>
      </c>
    </row>
    <row r="10878" spans="1:9" x14ac:dyDescent="0.25">
      <c r="A10878" s="25">
        <v>383879318326716</v>
      </c>
      <c r="I10878" s="25">
        <v>618271049343911</v>
      </c>
    </row>
    <row r="10879" spans="1:9" x14ac:dyDescent="0.25">
      <c r="A10879" s="25">
        <v>337289686343506</v>
      </c>
      <c r="I10879" s="25">
        <v>169994396196284</v>
      </c>
    </row>
    <row r="10880" spans="1:9" x14ac:dyDescent="0.25">
      <c r="A10880" s="25">
        <v>246855194425923</v>
      </c>
      <c r="I10880" s="25">
        <v>547335328075146</v>
      </c>
    </row>
    <row r="10881" spans="1:9" x14ac:dyDescent="0.25">
      <c r="A10881" s="25">
        <v>957991135798999</v>
      </c>
      <c r="I10881" s="25">
        <v>281056926153876</v>
      </c>
    </row>
    <row r="10882" spans="1:9" x14ac:dyDescent="0.25">
      <c r="A10882" s="25">
        <v>835788561947746</v>
      </c>
      <c r="I10882" s="25">
        <v>413604448756500</v>
      </c>
    </row>
    <row r="10883" spans="1:9" x14ac:dyDescent="0.25">
      <c r="A10883" s="25">
        <v>408590533013391</v>
      </c>
      <c r="I10883" s="25">
        <v>534011207156940</v>
      </c>
    </row>
    <row r="10884" spans="1:9" x14ac:dyDescent="0.25">
      <c r="A10884" s="25">
        <v>889728705832677</v>
      </c>
      <c r="I10884" s="25">
        <v>825814210833187</v>
      </c>
    </row>
    <row r="10885" spans="1:9" x14ac:dyDescent="0.25">
      <c r="A10885" s="25">
        <v>895323530525214</v>
      </c>
      <c r="I10885" s="25">
        <v>768136748121066</v>
      </c>
    </row>
    <row r="10886" spans="1:9" x14ac:dyDescent="0.25">
      <c r="A10886" s="25">
        <v>730934219516262</v>
      </c>
      <c r="I10886" s="25">
        <v>896106788866253</v>
      </c>
    </row>
    <row r="10887" spans="1:9" x14ac:dyDescent="0.25">
      <c r="A10887" s="25">
        <v>493517843795200</v>
      </c>
      <c r="I10887" s="25">
        <v>373675505328165</v>
      </c>
    </row>
    <row r="10888" spans="1:9" x14ac:dyDescent="0.25">
      <c r="A10888" s="25">
        <v>163812519865358</v>
      </c>
      <c r="I10888" s="25">
        <v>637791929614231</v>
      </c>
    </row>
    <row r="10889" spans="1:9" x14ac:dyDescent="0.25">
      <c r="A10889" s="25">
        <v>649639271850562</v>
      </c>
      <c r="I10889" s="25">
        <v>918341669551564</v>
      </c>
    </row>
    <row r="10890" spans="1:9" x14ac:dyDescent="0.25">
      <c r="A10890" s="25">
        <v>492984854362740</v>
      </c>
      <c r="I10890" s="25">
        <v>481586648810490</v>
      </c>
    </row>
    <row r="10891" spans="1:9" x14ac:dyDescent="0.25">
      <c r="A10891" s="25">
        <v>624319268008398</v>
      </c>
      <c r="I10891" s="25">
        <v>266342738287469</v>
      </c>
    </row>
    <row r="10892" spans="1:9" x14ac:dyDescent="0.25">
      <c r="A10892" s="25">
        <v>762069404670343</v>
      </c>
      <c r="I10892" s="25">
        <v>219287197943536</v>
      </c>
    </row>
    <row r="10893" spans="1:9" x14ac:dyDescent="0.25">
      <c r="A10893" s="25">
        <v>552442100205427</v>
      </c>
      <c r="I10893" s="25">
        <v>285623853375553</v>
      </c>
    </row>
    <row r="10894" spans="1:9" x14ac:dyDescent="0.25">
      <c r="A10894" s="25">
        <v>111143471245977</v>
      </c>
      <c r="I10894" s="25">
        <v>746994710270329</v>
      </c>
    </row>
    <row r="10895" spans="1:9" x14ac:dyDescent="0.25">
      <c r="A10895" s="25">
        <v>451754284809441</v>
      </c>
      <c r="I10895" s="25">
        <v>111288975125590</v>
      </c>
    </row>
    <row r="10896" spans="1:9" x14ac:dyDescent="0.25">
      <c r="A10896" s="25">
        <v>370246971730900</v>
      </c>
      <c r="I10896" s="25">
        <v>312685708422210</v>
      </c>
    </row>
    <row r="10897" spans="1:9" x14ac:dyDescent="0.25">
      <c r="A10897" s="25">
        <v>200047148374775</v>
      </c>
      <c r="I10897" s="25">
        <v>127536814922140</v>
      </c>
    </row>
    <row r="10898" spans="1:9" x14ac:dyDescent="0.25">
      <c r="A10898" s="25">
        <v>853609099927959</v>
      </c>
      <c r="I10898" s="25">
        <v>230491829064320</v>
      </c>
    </row>
    <row r="10899" spans="1:9" x14ac:dyDescent="0.25">
      <c r="A10899" s="25">
        <v>413972462856002</v>
      </c>
      <c r="I10899" s="25">
        <v>447434843150203</v>
      </c>
    </row>
    <row r="10900" spans="1:9" x14ac:dyDescent="0.25">
      <c r="A10900" s="25">
        <v>434071767311062</v>
      </c>
      <c r="I10900" s="25">
        <v>791546943981785</v>
      </c>
    </row>
    <row r="10901" spans="1:9" x14ac:dyDescent="0.25">
      <c r="A10901" s="25">
        <v>958546024926135</v>
      </c>
      <c r="I10901" s="25">
        <v>256001379326882</v>
      </c>
    </row>
    <row r="10902" spans="1:9" x14ac:dyDescent="0.25">
      <c r="A10902" s="25">
        <v>206465604207313</v>
      </c>
      <c r="I10902" s="25">
        <v>686275045615237</v>
      </c>
    </row>
    <row r="10903" spans="1:9" x14ac:dyDescent="0.25">
      <c r="A10903" s="25">
        <v>746263060945243</v>
      </c>
      <c r="I10903" s="25">
        <v>614385572668627</v>
      </c>
    </row>
    <row r="10904" spans="1:9" x14ac:dyDescent="0.25">
      <c r="A10904" s="25">
        <v>124095527244443</v>
      </c>
      <c r="I10904" s="25">
        <v>691138765211570</v>
      </c>
    </row>
    <row r="10905" spans="1:9" x14ac:dyDescent="0.25">
      <c r="A10905" s="25">
        <v>492652457406143</v>
      </c>
      <c r="I10905" s="25">
        <v>539074442961076</v>
      </c>
    </row>
    <row r="10906" spans="1:9" x14ac:dyDescent="0.25">
      <c r="A10906" s="25">
        <v>141147353663613</v>
      </c>
      <c r="I10906" s="25">
        <v>578106413073941</v>
      </c>
    </row>
    <row r="10907" spans="1:9" x14ac:dyDescent="0.25">
      <c r="A10907" s="25">
        <v>666094299046375</v>
      </c>
      <c r="I10907" s="25">
        <v>884021816396841</v>
      </c>
    </row>
    <row r="10908" spans="1:9" x14ac:dyDescent="0.25">
      <c r="A10908" s="25">
        <v>454296972969214</v>
      </c>
      <c r="I10908" s="25">
        <v>973081628926732</v>
      </c>
    </row>
    <row r="10909" spans="1:9" x14ac:dyDescent="0.25">
      <c r="A10909" s="25">
        <v>958905620966345</v>
      </c>
      <c r="I10909" s="25">
        <v>660206336354295</v>
      </c>
    </row>
    <row r="10910" spans="1:9" x14ac:dyDescent="0.25">
      <c r="A10910" s="25">
        <v>964140996718137</v>
      </c>
      <c r="I10910" s="25">
        <v>471837520525644</v>
      </c>
    </row>
    <row r="10911" spans="1:9" x14ac:dyDescent="0.25">
      <c r="A10911" s="25">
        <v>460750455751644</v>
      </c>
      <c r="I10911" s="25">
        <v>876501151517188</v>
      </c>
    </row>
    <row r="10912" spans="1:9" x14ac:dyDescent="0.25">
      <c r="A10912" s="25">
        <v>447352600792094</v>
      </c>
      <c r="I10912" s="25">
        <v>725095125995216</v>
      </c>
    </row>
    <row r="10913" spans="1:9" x14ac:dyDescent="0.25">
      <c r="A10913" s="25">
        <v>265633459138387</v>
      </c>
      <c r="I10913" s="25">
        <v>806473091525600</v>
      </c>
    </row>
    <row r="10914" spans="1:9" x14ac:dyDescent="0.25">
      <c r="A10914" s="25">
        <v>951341258259654</v>
      </c>
      <c r="I10914" s="25">
        <v>283252540930612</v>
      </c>
    </row>
    <row r="10915" spans="1:9" x14ac:dyDescent="0.25">
      <c r="A10915" s="25">
        <v>425792691203081</v>
      </c>
      <c r="I10915" s="25">
        <v>192423783398771</v>
      </c>
    </row>
    <row r="10916" spans="1:9" x14ac:dyDescent="0.25">
      <c r="A10916" s="25">
        <v>465394082481168</v>
      </c>
      <c r="I10916" s="25">
        <v>929159510199669</v>
      </c>
    </row>
    <row r="10917" spans="1:9" x14ac:dyDescent="0.25">
      <c r="A10917" s="25">
        <v>818771745107702</v>
      </c>
      <c r="I10917" s="25">
        <v>794224052276564</v>
      </c>
    </row>
    <row r="10918" spans="1:9" x14ac:dyDescent="0.25">
      <c r="A10918" s="25">
        <v>186370684352053</v>
      </c>
      <c r="I10918" s="25">
        <v>445896365577834</v>
      </c>
    </row>
    <row r="10919" spans="1:9" x14ac:dyDescent="0.25">
      <c r="A10919" s="25">
        <v>814384314773930</v>
      </c>
      <c r="I10919" s="25">
        <v>750608760869878</v>
      </c>
    </row>
    <row r="10920" spans="1:9" x14ac:dyDescent="0.25">
      <c r="A10920" s="25">
        <v>675234159571679</v>
      </c>
      <c r="I10920" s="25">
        <v>507252772914561</v>
      </c>
    </row>
    <row r="10921" spans="1:9" x14ac:dyDescent="0.25">
      <c r="A10921" s="25">
        <v>882434723932339</v>
      </c>
      <c r="I10921" s="25">
        <v>409001374533777</v>
      </c>
    </row>
    <row r="10922" spans="1:9" x14ac:dyDescent="0.25">
      <c r="A10922" s="25">
        <v>615708955657966</v>
      </c>
      <c r="I10922" s="25">
        <v>990971487523339</v>
      </c>
    </row>
    <row r="10923" spans="1:9" x14ac:dyDescent="0.25">
      <c r="A10923" s="25">
        <v>178826358569513</v>
      </c>
      <c r="I10923" s="25">
        <v>175481672440006</v>
      </c>
    </row>
    <row r="10924" spans="1:9" x14ac:dyDescent="0.25">
      <c r="A10924" s="25">
        <v>852461029839333</v>
      </c>
      <c r="I10924" s="25">
        <v>542739947967954</v>
      </c>
    </row>
    <row r="10925" spans="1:9" x14ac:dyDescent="0.25">
      <c r="A10925" s="25">
        <v>251850030899706</v>
      </c>
      <c r="I10925" s="25">
        <v>827785616825335</v>
      </c>
    </row>
    <row r="10926" spans="1:9" x14ac:dyDescent="0.25">
      <c r="A10926" s="25">
        <v>765282817142529</v>
      </c>
      <c r="I10926" s="25">
        <v>994391885524933</v>
      </c>
    </row>
    <row r="10927" spans="1:9" x14ac:dyDescent="0.25">
      <c r="A10927" s="25">
        <v>843084020403932</v>
      </c>
      <c r="I10927" s="25">
        <v>171057480638540</v>
      </c>
    </row>
    <row r="10928" spans="1:9" x14ac:dyDescent="0.25">
      <c r="A10928" s="25">
        <v>280360751454922</v>
      </c>
      <c r="I10928" s="25">
        <v>570263024324278</v>
      </c>
    </row>
    <row r="10929" spans="1:9" x14ac:dyDescent="0.25">
      <c r="A10929" s="25">
        <v>682656385438420</v>
      </c>
      <c r="I10929" s="25">
        <v>454375669161355</v>
      </c>
    </row>
    <row r="10930" spans="1:9" x14ac:dyDescent="0.25">
      <c r="A10930" s="25">
        <v>714391570594753</v>
      </c>
      <c r="I10930" s="25">
        <v>189416846422371</v>
      </c>
    </row>
    <row r="10931" spans="1:9" x14ac:dyDescent="0.25">
      <c r="A10931" s="25">
        <v>267631395626934</v>
      </c>
      <c r="I10931" s="25">
        <v>199908864947455</v>
      </c>
    </row>
    <row r="10932" spans="1:9" x14ac:dyDescent="0.25">
      <c r="A10932" s="25">
        <v>750035307012443</v>
      </c>
      <c r="I10932" s="25">
        <v>285323000163842</v>
      </c>
    </row>
    <row r="10933" spans="1:9" x14ac:dyDescent="0.25">
      <c r="A10933" s="25">
        <v>891194696943614</v>
      </c>
      <c r="I10933" s="25">
        <v>490436568868059</v>
      </c>
    </row>
    <row r="10934" spans="1:9" x14ac:dyDescent="0.25">
      <c r="A10934" s="25">
        <v>964387070423059</v>
      </c>
      <c r="I10934" s="25">
        <v>331672434963664</v>
      </c>
    </row>
    <row r="10935" spans="1:9" x14ac:dyDescent="0.25">
      <c r="A10935" s="25">
        <v>442710588600917</v>
      </c>
      <c r="I10935" s="25">
        <v>399368249512139</v>
      </c>
    </row>
    <row r="10936" spans="1:9" x14ac:dyDescent="0.25">
      <c r="A10936" s="25">
        <v>225575316814484</v>
      </c>
      <c r="I10936" s="25">
        <v>547207785746351</v>
      </c>
    </row>
    <row r="10937" spans="1:9" x14ac:dyDescent="0.25">
      <c r="A10937" s="25">
        <v>938603548950528</v>
      </c>
      <c r="I10937" s="25">
        <v>120104695219203</v>
      </c>
    </row>
    <row r="10938" spans="1:9" x14ac:dyDescent="0.25">
      <c r="A10938" s="25">
        <v>629254983760262</v>
      </c>
      <c r="I10938" s="25">
        <v>606972311645110</v>
      </c>
    </row>
    <row r="10939" spans="1:9" x14ac:dyDescent="0.25">
      <c r="A10939" s="25">
        <v>880032804024413</v>
      </c>
      <c r="I10939" s="25">
        <v>182077429564245</v>
      </c>
    </row>
    <row r="10940" spans="1:9" x14ac:dyDescent="0.25">
      <c r="A10940" s="25">
        <v>732941028525593</v>
      </c>
      <c r="I10940" s="25">
        <v>665887616194308</v>
      </c>
    </row>
    <row r="10941" spans="1:9" x14ac:dyDescent="0.25">
      <c r="A10941" s="25">
        <v>276004697200128</v>
      </c>
      <c r="I10941" s="25">
        <v>974477492373240</v>
      </c>
    </row>
    <row r="10942" spans="1:9" x14ac:dyDescent="0.25">
      <c r="A10942" s="25">
        <v>586727670549660</v>
      </c>
      <c r="I10942" s="25">
        <v>113577714793304</v>
      </c>
    </row>
    <row r="10943" spans="1:9" x14ac:dyDescent="0.25">
      <c r="A10943" s="25">
        <v>457805262730894</v>
      </c>
      <c r="I10943" s="25">
        <v>640309773018157</v>
      </c>
    </row>
    <row r="10944" spans="1:9" x14ac:dyDescent="0.25">
      <c r="A10944" s="25">
        <v>348568335748566</v>
      </c>
      <c r="I10944" s="25">
        <v>390728310434633</v>
      </c>
    </row>
    <row r="10945" spans="1:9" x14ac:dyDescent="0.25">
      <c r="A10945" s="25">
        <v>921096824702130</v>
      </c>
      <c r="I10945" s="25">
        <v>525473543918287</v>
      </c>
    </row>
    <row r="10946" spans="1:9" x14ac:dyDescent="0.25">
      <c r="A10946" s="25">
        <v>994943862672414</v>
      </c>
      <c r="I10946" s="25">
        <v>818559595496894</v>
      </c>
    </row>
    <row r="10947" spans="1:9" x14ac:dyDescent="0.25">
      <c r="A10947" s="25">
        <v>165157230496992</v>
      </c>
      <c r="I10947" s="25">
        <v>129212498561678</v>
      </c>
    </row>
    <row r="10948" spans="1:9" x14ac:dyDescent="0.25">
      <c r="A10948" s="25">
        <v>627922095284340</v>
      </c>
      <c r="I10948" s="25">
        <v>579715433713609</v>
      </c>
    </row>
    <row r="10949" spans="1:9" x14ac:dyDescent="0.25">
      <c r="A10949" s="25">
        <v>998270489663630</v>
      </c>
      <c r="I10949" s="25">
        <v>494831980423701</v>
      </c>
    </row>
    <row r="10950" spans="1:9" x14ac:dyDescent="0.25">
      <c r="A10950" s="25">
        <v>956394486265537</v>
      </c>
      <c r="I10950" s="25">
        <v>256485143550946</v>
      </c>
    </row>
    <row r="10951" spans="1:9" x14ac:dyDescent="0.25">
      <c r="A10951" s="25">
        <v>785516241552534</v>
      </c>
      <c r="I10951" s="25">
        <v>829523428931095</v>
      </c>
    </row>
    <row r="10952" spans="1:9" x14ac:dyDescent="0.25">
      <c r="A10952" s="25">
        <v>306412706420251</v>
      </c>
      <c r="I10952" s="25">
        <v>887739028762790</v>
      </c>
    </row>
    <row r="10953" spans="1:9" x14ac:dyDescent="0.25">
      <c r="A10953" s="25">
        <v>990391941111830</v>
      </c>
      <c r="I10953" s="25">
        <v>300059341188939</v>
      </c>
    </row>
    <row r="10954" spans="1:9" x14ac:dyDescent="0.25">
      <c r="A10954" s="25">
        <v>223494304556041</v>
      </c>
      <c r="I10954" s="25">
        <v>752116852236969</v>
      </c>
    </row>
    <row r="10955" spans="1:9" x14ac:dyDescent="0.25">
      <c r="A10955" s="25">
        <v>534211036649685</v>
      </c>
      <c r="I10955" s="25">
        <v>766697610365157</v>
      </c>
    </row>
    <row r="10956" spans="1:9" x14ac:dyDescent="0.25">
      <c r="A10956" s="25">
        <v>140664159340874</v>
      </c>
      <c r="I10956" s="25">
        <v>976541921248796</v>
      </c>
    </row>
    <row r="10957" spans="1:9" x14ac:dyDescent="0.25">
      <c r="A10957" s="25">
        <v>558233922503946</v>
      </c>
      <c r="I10957" s="25">
        <v>109661637091431</v>
      </c>
    </row>
    <row r="10958" spans="1:9" x14ac:dyDescent="0.25">
      <c r="A10958" s="25">
        <v>366600028968087</v>
      </c>
      <c r="I10958" s="25">
        <v>216323011943206</v>
      </c>
    </row>
    <row r="10959" spans="1:9" x14ac:dyDescent="0.25">
      <c r="A10959" s="25">
        <v>272728132607912</v>
      </c>
      <c r="I10959" s="25">
        <v>442184759428243</v>
      </c>
    </row>
    <row r="10960" spans="1:9" x14ac:dyDescent="0.25">
      <c r="A10960" s="25">
        <v>469077262029445</v>
      </c>
      <c r="I10960" s="25">
        <v>246254533934153</v>
      </c>
    </row>
    <row r="10961" spans="1:9" x14ac:dyDescent="0.25">
      <c r="A10961" s="25">
        <v>923006292716043</v>
      </c>
      <c r="I10961" s="25">
        <v>184438753052282</v>
      </c>
    </row>
    <row r="10962" spans="1:9" x14ac:dyDescent="0.25">
      <c r="A10962" s="25">
        <v>673770121481742</v>
      </c>
      <c r="I10962" s="25">
        <v>315288076441246</v>
      </c>
    </row>
    <row r="10963" spans="1:9" x14ac:dyDescent="0.25">
      <c r="A10963" s="25">
        <v>109780529327787</v>
      </c>
      <c r="I10963" s="25">
        <v>994408832260565</v>
      </c>
    </row>
    <row r="10964" spans="1:9" x14ac:dyDescent="0.25">
      <c r="A10964" s="25">
        <v>942282020159125</v>
      </c>
      <c r="I10964" s="25">
        <v>562127370657364</v>
      </c>
    </row>
    <row r="10965" spans="1:9" x14ac:dyDescent="0.25">
      <c r="A10965" s="25">
        <v>979420486100298</v>
      </c>
      <c r="I10965" s="25">
        <v>135388437896641</v>
      </c>
    </row>
    <row r="10966" spans="1:9" x14ac:dyDescent="0.25">
      <c r="A10966" s="25">
        <v>172037776557301</v>
      </c>
      <c r="I10966" s="25">
        <v>789531592140737</v>
      </c>
    </row>
    <row r="10967" spans="1:9" x14ac:dyDescent="0.25">
      <c r="A10967" s="25">
        <v>632382382399990</v>
      </c>
      <c r="I10967" s="25">
        <v>427583178870028</v>
      </c>
    </row>
    <row r="10968" spans="1:9" x14ac:dyDescent="0.25">
      <c r="A10968" s="25">
        <v>477939788784455</v>
      </c>
      <c r="I10968" s="25">
        <v>922151884131222</v>
      </c>
    </row>
    <row r="10969" spans="1:9" x14ac:dyDescent="0.25">
      <c r="A10969" s="25">
        <v>351177864071378</v>
      </c>
      <c r="I10969" s="25">
        <v>131509666671114</v>
      </c>
    </row>
    <row r="10970" spans="1:9" x14ac:dyDescent="0.25">
      <c r="A10970" s="25">
        <v>483928291605435</v>
      </c>
      <c r="I10970" s="25">
        <v>805629679974955</v>
      </c>
    </row>
    <row r="10971" spans="1:9" x14ac:dyDescent="0.25">
      <c r="A10971" s="25">
        <v>551991156981751</v>
      </c>
      <c r="I10971" s="25">
        <v>274104601561918</v>
      </c>
    </row>
    <row r="10972" spans="1:9" x14ac:dyDescent="0.25">
      <c r="A10972" s="25">
        <v>372194797973925</v>
      </c>
      <c r="I10972" s="25">
        <v>650155113841822</v>
      </c>
    </row>
    <row r="10973" spans="1:9" x14ac:dyDescent="0.25">
      <c r="A10973" s="25">
        <v>541909746225404</v>
      </c>
      <c r="I10973" s="25">
        <v>527757947084780</v>
      </c>
    </row>
    <row r="10974" spans="1:9" x14ac:dyDescent="0.25">
      <c r="A10974" s="25">
        <v>986516792250068</v>
      </c>
      <c r="I10974" s="25">
        <v>921522905720460</v>
      </c>
    </row>
    <row r="10975" spans="1:9" x14ac:dyDescent="0.25">
      <c r="A10975" s="25">
        <v>486746246909677</v>
      </c>
      <c r="I10975" s="25">
        <v>525066640621658</v>
      </c>
    </row>
    <row r="10976" spans="1:9" x14ac:dyDescent="0.25">
      <c r="A10976" s="25">
        <v>794949569419434</v>
      </c>
      <c r="I10976" s="25">
        <v>763967915439753</v>
      </c>
    </row>
    <row r="10977" spans="1:9" x14ac:dyDescent="0.25">
      <c r="A10977" s="25">
        <v>380034621789080</v>
      </c>
      <c r="I10977" s="25">
        <v>671419643558682</v>
      </c>
    </row>
    <row r="10978" spans="1:9" x14ac:dyDescent="0.25">
      <c r="A10978" s="25">
        <v>702220459683515</v>
      </c>
      <c r="I10978" s="25">
        <v>866243721073012</v>
      </c>
    </row>
    <row r="10979" spans="1:9" x14ac:dyDescent="0.25">
      <c r="A10979" s="25">
        <v>274183445331428</v>
      </c>
      <c r="I10979" s="25">
        <v>362184526851273</v>
      </c>
    </row>
    <row r="10980" spans="1:9" x14ac:dyDescent="0.25">
      <c r="A10980" s="25">
        <v>369112655039096</v>
      </c>
      <c r="I10980" s="25">
        <v>149014319292553</v>
      </c>
    </row>
    <row r="10981" spans="1:9" x14ac:dyDescent="0.25">
      <c r="A10981" s="25">
        <v>448789910599077</v>
      </c>
      <c r="I10981" s="25">
        <v>957498428273680</v>
      </c>
    </row>
    <row r="10982" spans="1:9" x14ac:dyDescent="0.25">
      <c r="A10982" s="25">
        <v>919434679287836</v>
      </c>
      <c r="I10982" s="25">
        <v>185993490483991</v>
      </c>
    </row>
    <row r="10983" spans="1:9" x14ac:dyDescent="0.25">
      <c r="A10983" s="25">
        <v>280499910674770</v>
      </c>
      <c r="I10983" s="25">
        <v>824041465536843</v>
      </c>
    </row>
    <row r="10984" spans="1:9" x14ac:dyDescent="0.25">
      <c r="A10984" s="25">
        <v>893072301925449</v>
      </c>
      <c r="I10984" s="25">
        <v>405194247044527</v>
      </c>
    </row>
    <row r="10985" spans="1:9" x14ac:dyDescent="0.25">
      <c r="A10985" s="25">
        <v>290154868594354</v>
      </c>
      <c r="I10985" s="25">
        <v>623078519010287</v>
      </c>
    </row>
    <row r="10986" spans="1:9" x14ac:dyDescent="0.25">
      <c r="A10986" s="25">
        <v>894937331222364</v>
      </c>
      <c r="I10986" s="25">
        <v>603203449535152</v>
      </c>
    </row>
    <row r="10987" spans="1:9" x14ac:dyDescent="0.25">
      <c r="A10987" s="25">
        <v>578909089139769</v>
      </c>
      <c r="I10987" s="25">
        <v>144875767585023</v>
      </c>
    </row>
    <row r="10988" spans="1:9" x14ac:dyDescent="0.25">
      <c r="A10988" s="25">
        <v>499753797173168</v>
      </c>
      <c r="I10988" s="25">
        <v>549219542357533</v>
      </c>
    </row>
    <row r="10989" spans="1:9" x14ac:dyDescent="0.25">
      <c r="A10989" s="25">
        <v>719722345367270</v>
      </c>
      <c r="I10989" s="25">
        <v>681301380763991</v>
      </c>
    </row>
    <row r="10990" spans="1:9" x14ac:dyDescent="0.25">
      <c r="A10990" s="25">
        <v>892280075728710</v>
      </c>
      <c r="I10990" s="25">
        <v>948727977541045</v>
      </c>
    </row>
    <row r="10991" spans="1:9" x14ac:dyDescent="0.25">
      <c r="A10991" s="25">
        <v>707137388293846</v>
      </c>
      <c r="I10991" s="25">
        <v>642537630318694</v>
      </c>
    </row>
    <row r="10992" spans="1:9" x14ac:dyDescent="0.25">
      <c r="A10992" s="25">
        <v>488299600304924</v>
      </c>
      <c r="I10992" s="25">
        <v>996468776133755</v>
      </c>
    </row>
    <row r="10993" spans="1:9" x14ac:dyDescent="0.25">
      <c r="A10993" s="25">
        <v>599862456092640</v>
      </c>
      <c r="I10993" s="25">
        <v>847251404655363</v>
      </c>
    </row>
    <row r="10994" spans="1:9" x14ac:dyDescent="0.25">
      <c r="A10994" s="25">
        <v>736885349654587</v>
      </c>
      <c r="I10994" s="25">
        <v>141418565311692</v>
      </c>
    </row>
    <row r="10995" spans="1:9" x14ac:dyDescent="0.25">
      <c r="A10995" s="25">
        <v>205165525536910</v>
      </c>
      <c r="I10995" s="25">
        <v>790703057146098</v>
      </c>
    </row>
    <row r="10996" spans="1:9" x14ac:dyDescent="0.25">
      <c r="A10996" s="25">
        <v>329333533682270</v>
      </c>
      <c r="I10996" s="25">
        <v>144012521114697</v>
      </c>
    </row>
    <row r="10997" spans="1:9" x14ac:dyDescent="0.25">
      <c r="A10997" s="25">
        <v>780771502363943</v>
      </c>
      <c r="I10997" s="25">
        <v>249094564869070</v>
      </c>
    </row>
    <row r="10998" spans="1:9" x14ac:dyDescent="0.25">
      <c r="A10998" s="25">
        <v>718975815176368</v>
      </c>
      <c r="I10998" s="25">
        <v>686937264474242</v>
      </c>
    </row>
    <row r="10999" spans="1:9" x14ac:dyDescent="0.25">
      <c r="A10999" s="25">
        <v>818139393229467</v>
      </c>
      <c r="I10999" s="25">
        <v>152191628097726</v>
      </c>
    </row>
    <row r="11000" spans="1:9" x14ac:dyDescent="0.25">
      <c r="A11000" s="25">
        <v>744959318745403</v>
      </c>
      <c r="I11000" s="25">
        <v>698499939298679</v>
      </c>
    </row>
    <row r="11001" spans="1:9" x14ac:dyDescent="0.25">
      <c r="A11001" s="25">
        <v>127047876243777</v>
      </c>
      <c r="I11001" s="25">
        <v>798891143486703</v>
      </c>
    </row>
    <row r="11002" spans="1:9" x14ac:dyDescent="0.25">
      <c r="A11002" s="25">
        <v>193991727211471</v>
      </c>
      <c r="I11002" s="25">
        <v>276418576053486</v>
      </c>
    </row>
    <row r="11003" spans="1:9" x14ac:dyDescent="0.25">
      <c r="A11003" s="25">
        <v>443849681794508</v>
      </c>
      <c r="I11003" s="25">
        <v>441195463144859</v>
      </c>
    </row>
    <row r="11004" spans="1:9" x14ac:dyDescent="0.25">
      <c r="A11004" s="25">
        <v>876637070712378</v>
      </c>
      <c r="I11004" s="25">
        <v>500745795358334</v>
      </c>
    </row>
    <row r="11005" spans="1:9" x14ac:dyDescent="0.25">
      <c r="A11005" s="25">
        <v>364188874747987</v>
      </c>
      <c r="I11005" s="25">
        <v>306822956555102</v>
      </c>
    </row>
    <row r="11006" spans="1:9" x14ac:dyDescent="0.25">
      <c r="A11006" s="25">
        <v>732241298476422</v>
      </c>
      <c r="I11006" s="25">
        <v>293354902770015</v>
      </c>
    </row>
    <row r="11007" spans="1:9" x14ac:dyDescent="0.25">
      <c r="A11007" s="25">
        <v>274697092480625</v>
      </c>
      <c r="I11007" s="25">
        <v>355805193560837</v>
      </c>
    </row>
    <row r="11008" spans="1:9" x14ac:dyDescent="0.25">
      <c r="A11008" s="25">
        <v>236574756605076</v>
      </c>
      <c r="I11008" s="25">
        <v>721275608245377</v>
      </c>
    </row>
    <row r="11009" spans="1:9" x14ac:dyDescent="0.25">
      <c r="A11009" s="25">
        <v>380861404560785</v>
      </c>
      <c r="I11009" s="25">
        <v>477136923359032</v>
      </c>
    </row>
    <row r="11010" spans="1:9" x14ac:dyDescent="0.25">
      <c r="A11010" s="25">
        <v>469058165793474</v>
      </c>
      <c r="I11010" s="25">
        <v>376398654651281</v>
      </c>
    </row>
    <row r="11011" spans="1:9" x14ac:dyDescent="0.25">
      <c r="A11011" s="25">
        <v>553132172662897</v>
      </c>
      <c r="I11011" s="25">
        <v>591912953994294</v>
      </c>
    </row>
    <row r="11012" spans="1:9" x14ac:dyDescent="0.25">
      <c r="A11012" s="25">
        <v>423088079150785</v>
      </c>
      <c r="I11012" s="25">
        <v>208437964452793</v>
      </c>
    </row>
    <row r="11013" spans="1:9" x14ac:dyDescent="0.25">
      <c r="A11013" s="25">
        <v>359949866846211</v>
      </c>
      <c r="I11013" s="25">
        <v>745911242895883</v>
      </c>
    </row>
    <row r="11014" spans="1:9" x14ac:dyDescent="0.25">
      <c r="A11014" s="25">
        <v>566928009386963</v>
      </c>
      <c r="I11014" s="25">
        <v>110576106877171</v>
      </c>
    </row>
    <row r="11015" spans="1:9" x14ac:dyDescent="0.25">
      <c r="A11015" s="25">
        <v>289084793380732</v>
      </c>
      <c r="I11015" s="25">
        <v>525894590978801</v>
      </c>
    </row>
    <row r="11016" spans="1:9" x14ac:dyDescent="0.25">
      <c r="A11016" s="25">
        <v>984481469262797</v>
      </c>
      <c r="I11016" s="25">
        <v>440526309987826</v>
      </c>
    </row>
    <row r="11017" spans="1:9" x14ac:dyDescent="0.25">
      <c r="A11017" s="25">
        <v>890963030603406</v>
      </c>
      <c r="I11017" s="25">
        <v>572269188129868</v>
      </c>
    </row>
    <row r="11018" spans="1:9" x14ac:dyDescent="0.25">
      <c r="A11018" s="25">
        <v>374466217832125</v>
      </c>
      <c r="I11018" s="25">
        <v>232499726863678</v>
      </c>
    </row>
    <row r="11019" spans="1:9" x14ac:dyDescent="0.25">
      <c r="A11019" s="25">
        <v>674191741805698</v>
      </c>
      <c r="I11019" s="25">
        <v>937276392723764</v>
      </c>
    </row>
    <row r="11020" spans="1:9" x14ac:dyDescent="0.25">
      <c r="A11020" s="25">
        <v>256827785943562</v>
      </c>
      <c r="I11020" s="25">
        <v>293257490264437</v>
      </c>
    </row>
    <row r="11021" spans="1:9" x14ac:dyDescent="0.25">
      <c r="A11021" s="25">
        <v>142187221152810</v>
      </c>
      <c r="I11021" s="25">
        <v>282558547956120</v>
      </c>
    </row>
    <row r="11022" spans="1:9" x14ac:dyDescent="0.25">
      <c r="A11022" s="25">
        <v>353443815175616</v>
      </c>
      <c r="I11022" s="25">
        <v>360488253396259</v>
      </c>
    </row>
    <row r="11023" spans="1:9" x14ac:dyDescent="0.25">
      <c r="A11023" s="25">
        <v>666017421353545</v>
      </c>
      <c r="I11023" s="25">
        <v>348092877631408</v>
      </c>
    </row>
    <row r="11024" spans="1:9" x14ac:dyDescent="0.25">
      <c r="A11024" s="25">
        <v>755565440147746</v>
      </c>
      <c r="I11024" s="25">
        <v>242293895845567</v>
      </c>
    </row>
    <row r="11025" spans="1:9" x14ac:dyDescent="0.25">
      <c r="A11025" s="25">
        <v>794137647467447</v>
      </c>
      <c r="I11025" s="25">
        <v>124849026757999</v>
      </c>
    </row>
    <row r="11026" spans="1:9" x14ac:dyDescent="0.25">
      <c r="A11026" s="25">
        <v>187110892339640</v>
      </c>
      <c r="I11026" s="25">
        <v>805778929218171</v>
      </c>
    </row>
    <row r="11027" spans="1:9" x14ac:dyDescent="0.25">
      <c r="A11027" s="25">
        <v>173475867969664</v>
      </c>
      <c r="I11027" s="25">
        <v>428252820622005</v>
      </c>
    </row>
    <row r="11028" spans="1:9" x14ac:dyDescent="0.25">
      <c r="A11028" s="25">
        <v>537958631090055</v>
      </c>
      <c r="I11028" s="25">
        <v>723745975565456</v>
      </c>
    </row>
    <row r="11029" spans="1:9" x14ac:dyDescent="0.25">
      <c r="A11029" s="25">
        <v>296474733340253</v>
      </c>
      <c r="I11029" s="25">
        <v>801925840352303</v>
      </c>
    </row>
    <row r="11030" spans="1:9" x14ac:dyDescent="0.25">
      <c r="A11030" s="25">
        <v>263362957797971</v>
      </c>
      <c r="I11030" s="25">
        <v>289568638640793</v>
      </c>
    </row>
    <row r="11031" spans="1:9" x14ac:dyDescent="0.25">
      <c r="A11031" s="25">
        <v>623062733959645</v>
      </c>
      <c r="I11031" s="25">
        <v>459809455480562</v>
      </c>
    </row>
    <row r="11032" spans="1:9" x14ac:dyDescent="0.25">
      <c r="A11032" s="25">
        <v>325975472946940</v>
      </c>
      <c r="I11032" s="25">
        <v>979741106382629</v>
      </c>
    </row>
    <row r="11033" spans="1:9" x14ac:dyDescent="0.25">
      <c r="A11033" s="25">
        <v>527214536785931</v>
      </c>
      <c r="I11033" s="25">
        <v>982833518081524</v>
      </c>
    </row>
    <row r="11034" spans="1:9" x14ac:dyDescent="0.25">
      <c r="A11034" s="25">
        <v>160135614291744</v>
      </c>
      <c r="I11034" s="25">
        <v>526135707180134</v>
      </c>
    </row>
    <row r="11035" spans="1:9" x14ac:dyDescent="0.25">
      <c r="A11035" s="25">
        <v>144102627691786</v>
      </c>
      <c r="I11035" s="25">
        <v>141356508050610</v>
      </c>
    </row>
    <row r="11036" spans="1:9" x14ac:dyDescent="0.25">
      <c r="A11036" s="25">
        <v>960404180010120</v>
      </c>
      <c r="I11036" s="25">
        <v>933414810585109</v>
      </c>
    </row>
    <row r="11037" spans="1:9" x14ac:dyDescent="0.25">
      <c r="A11037" s="25">
        <v>876737534827975</v>
      </c>
      <c r="I11037" s="25">
        <v>670126270492077</v>
      </c>
    </row>
    <row r="11038" spans="1:9" x14ac:dyDescent="0.25">
      <c r="A11038" s="25">
        <v>756885371196311</v>
      </c>
      <c r="I11038" s="25">
        <v>804445791761415</v>
      </c>
    </row>
    <row r="11039" spans="1:9" x14ac:dyDescent="0.25">
      <c r="A11039" s="25">
        <v>997603618133496</v>
      </c>
      <c r="I11039" s="25">
        <v>820294851417688</v>
      </c>
    </row>
    <row r="11040" spans="1:9" x14ac:dyDescent="0.25">
      <c r="A11040" s="25">
        <v>348700011203600</v>
      </c>
      <c r="I11040" s="25">
        <v>107298180456361</v>
      </c>
    </row>
    <row r="11041" spans="1:9" x14ac:dyDescent="0.25">
      <c r="A11041" s="25">
        <v>957544211900401</v>
      </c>
      <c r="I11041" s="25">
        <v>676497327998506</v>
      </c>
    </row>
    <row r="11042" spans="1:9" x14ac:dyDescent="0.25">
      <c r="A11042" s="25">
        <v>325449255421852</v>
      </c>
      <c r="I11042" s="25">
        <v>866467107128263</v>
      </c>
    </row>
    <row r="11043" spans="1:9" x14ac:dyDescent="0.25">
      <c r="A11043" s="25">
        <v>979206104185076</v>
      </c>
      <c r="I11043" s="25">
        <v>158623417855880</v>
      </c>
    </row>
    <row r="11044" spans="1:9" x14ac:dyDescent="0.25">
      <c r="A11044" s="25">
        <v>208081556298559</v>
      </c>
      <c r="I11044" s="25">
        <v>648638543240508</v>
      </c>
    </row>
    <row r="11045" spans="1:9" x14ac:dyDescent="0.25">
      <c r="A11045" s="25">
        <v>553417290643885</v>
      </c>
      <c r="I11045" s="25">
        <v>745576065847270</v>
      </c>
    </row>
    <row r="11046" spans="1:9" x14ac:dyDescent="0.25">
      <c r="A11046" s="25">
        <v>527864899987694</v>
      </c>
      <c r="I11046" s="25">
        <v>303228758456980</v>
      </c>
    </row>
    <row r="11047" spans="1:9" x14ac:dyDescent="0.25">
      <c r="A11047" s="25">
        <v>970342538556012</v>
      </c>
      <c r="I11047" s="25">
        <v>615264494364376</v>
      </c>
    </row>
    <row r="11048" spans="1:9" x14ac:dyDescent="0.25">
      <c r="A11048" s="25">
        <v>845618780882253</v>
      </c>
      <c r="I11048" s="25">
        <v>648982286311880</v>
      </c>
    </row>
    <row r="11049" spans="1:9" x14ac:dyDescent="0.25">
      <c r="A11049" s="25">
        <v>639516171030942</v>
      </c>
      <c r="I11049" s="25">
        <v>487491376934249</v>
      </c>
    </row>
    <row r="11050" spans="1:9" x14ac:dyDescent="0.25">
      <c r="A11050" s="25">
        <v>737180450421264</v>
      </c>
      <c r="I11050" s="25">
        <v>302859105936913</v>
      </c>
    </row>
    <row r="11051" spans="1:9" x14ac:dyDescent="0.25">
      <c r="A11051" s="25">
        <v>700293925034793</v>
      </c>
      <c r="I11051" s="25">
        <v>283644301693103</v>
      </c>
    </row>
    <row r="11052" spans="1:9" x14ac:dyDescent="0.25">
      <c r="A11052" s="25">
        <v>639393435380451</v>
      </c>
      <c r="I11052" s="25">
        <v>127677772156923</v>
      </c>
    </row>
    <row r="11053" spans="1:9" x14ac:dyDescent="0.25">
      <c r="A11053" s="25">
        <v>660272302869289</v>
      </c>
      <c r="I11053" s="25">
        <v>920417422869849</v>
      </c>
    </row>
    <row r="11054" spans="1:9" x14ac:dyDescent="0.25">
      <c r="A11054" s="25">
        <v>803730396343939</v>
      </c>
      <c r="I11054" s="25">
        <v>335366851648348</v>
      </c>
    </row>
    <row r="11055" spans="1:9" x14ac:dyDescent="0.25">
      <c r="A11055" s="25">
        <v>528057606894801</v>
      </c>
      <c r="I11055" s="25">
        <v>214345880478281</v>
      </c>
    </row>
    <row r="11056" spans="1:9" x14ac:dyDescent="0.25">
      <c r="A11056" s="25">
        <v>874244292807083</v>
      </c>
      <c r="I11056" s="25">
        <v>591182639252021</v>
      </c>
    </row>
    <row r="11057" spans="1:9" x14ac:dyDescent="0.25">
      <c r="A11057" s="25">
        <v>669411607216793</v>
      </c>
      <c r="I11057" s="25">
        <v>710924935051521</v>
      </c>
    </row>
    <row r="11058" spans="1:9" x14ac:dyDescent="0.25">
      <c r="A11058" s="25">
        <v>920872536561637</v>
      </c>
      <c r="I11058" s="25">
        <v>748489364371445</v>
      </c>
    </row>
    <row r="11059" spans="1:9" x14ac:dyDescent="0.25">
      <c r="A11059" s="25">
        <v>796637443132255</v>
      </c>
      <c r="I11059" s="25">
        <v>724577231653215</v>
      </c>
    </row>
    <row r="11060" spans="1:9" x14ac:dyDescent="0.25">
      <c r="A11060" s="25">
        <v>986249589377625</v>
      </c>
      <c r="I11060" s="25">
        <v>548023677080853</v>
      </c>
    </row>
    <row r="11061" spans="1:9" x14ac:dyDescent="0.25">
      <c r="A11061" s="25">
        <v>539580812159857</v>
      </c>
      <c r="I11061" s="25">
        <v>618104249079904</v>
      </c>
    </row>
    <row r="11062" spans="1:9" x14ac:dyDescent="0.25">
      <c r="A11062" s="25">
        <v>856120796736326</v>
      </c>
      <c r="I11062" s="25">
        <v>663681564388229</v>
      </c>
    </row>
    <row r="11063" spans="1:9" x14ac:dyDescent="0.25">
      <c r="A11063" s="25">
        <v>266667904732212</v>
      </c>
      <c r="I11063" s="25">
        <v>522728810159824</v>
      </c>
    </row>
    <row r="11064" spans="1:9" x14ac:dyDescent="0.25">
      <c r="A11064" s="25">
        <v>651307502681154</v>
      </c>
      <c r="I11064" s="25">
        <v>237795437225342</v>
      </c>
    </row>
    <row r="11065" spans="1:9" x14ac:dyDescent="0.25">
      <c r="A11065" s="25">
        <v>794146876163903</v>
      </c>
      <c r="I11065" s="25">
        <v>448263232451396</v>
      </c>
    </row>
    <row r="11066" spans="1:9" x14ac:dyDescent="0.25">
      <c r="A11066" s="25">
        <v>522982478801472</v>
      </c>
      <c r="I11066" s="25">
        <v>374139441297994</v>
      </c>
    </row>
    <row r="11067" spans="1:9" x14ac:dyDescent="0.25">
      <c r="A11067" s="25">
        <v>172702986911617</v>
      </c>
      <c r="I11067" s="25">
        <v>321868575278572</v>
      </c>
    </row>
    <row r="11068" spans="1:9" x14ac:dyDescent="0.25">
      <c r="A11068" s="25">
        <v>933531037364295</v>
      </c>
      <c r="I11068" s="25">
        <v>858477867175950</v>
      </c>
    </row>
    <row r="11069" spans="1:9" x14ac:dyDescent="0.25">
      <c r="A11069" s="25">
        <v>585698155028506</v>
      </c>
      <c r="I11069" s="25">
        <v>337231500661529</v>
      </c>
    </row>
    <row r="11070" spans="1:9" x14ac:dyDescent="0.25">
      <c r="A11070" s="25">
        <v>512021196354765</v>
      </c>
      <c r="I11070" s="25">
        <v>207337778012909</v>
      </c>
    </row>
    <row r="11071" spans="1:9" x14ac:dyDescent="0.25">
      <c r="A11071" s="25">
        <v>775071806987505</v>
      </c>
      <c r="I11071" s="25">
        <v>218093009256794</v>
      </c>
    </row>
    <row r="11072" spans="1:9" x14ac:dyDescent="0.25">
      <c r="A11072" s="25">
        <v>620096687319550</v>
      </c>
      <c r="I11072" s="25">
        <v>677948030899800</v>
      </c>
    </row>
    <row r="11073" spans="1:9" x14ac:dyDescent="0.25">
      <c r="A11073" s="25">
        <v>852582477710150</v>
      </c>
      <c r="I11073" s="25">
        <v>727808262236651</v>
      </c>
    </row>
    <row r="11074" spans="1:9" x14ac:dyDescent="0.25">
      <c r="A11074" s="25">
        <v>750929073690689</v>
      </c>
      <c r="I11074" s="25">
        <v>665819284996264</v>
      </c>
    </row>
    <row r="11075" spans="1:9" x14ac:dyDescent="0.25">
      <c r="A11075" s="25">
        <v>628677788103963</v>
      </c>
      <c r="I11075" s="25">
        <v>769888123296094</v>
      </c>
    </row>
    <row r="11076" spans="1:9" x14ac:dyDescent="0.25">
      <c r="A11076" s="25">
        <v>254634803062093</v>
      </c>
      <c r="I11076" s="25">
        <v>807305574630270</v>
      </c>
    </row>
    <row r="11077" spans="1:9" x14ac:dyDescent="0.25">
      <c r="A11077" s="25">
        <v>572388129771868</v>
      </c>
      <c r="I11077" s="25">
        <v>231923511681014</v>
      </c>
    </row>
    <row r="11078" spans="1:9" x14ac:dyDescent="0.25">
      <c r="A11078" s="25">
        <v>301137924376336</v>
      </c>
      <c r="I11078" s="25">
        <v>303572642831818</v>
      </c>
    </row>
    <row r="11079" spans="1:9" x14ac:dyDescent="0.25">
      <c r="A11079" s="25">
        <v>264268455052543</v>
      </c>
      <c r="I11079" s="25">
        <v>539859492464291</v>
      </c>
    </row>
    <row r="11080" spans="1:9" x14ac:dyDescent="0.25">
      <c r="A11080" s="25">
        <v>291078785053684</v>
      </c>
      <c r="I11080" s="25">
        <v>556999633669053</v>
      </c>
    </row>
    <row r="11081" spans="1:9" x14ac:dyDescent="0.25">
      <c r="A11081" s="25">
        <v>273284733047225</v>
      </c>
      <c r="I11081" s="25">
        <v>551402079990315</v>
      </c>
    </row>
    <row r="11082" spans="1:9" x14ac:dyDescent="0.25">
      <c r="A11082" s="25">
        <v>899782198420152</v>
      </c>
      <c r="I11082" s="25">
        <v>514666598176730</v>
      </c>
    </row>
    <row r="11083" spans="1:9" x14ac:dyDescent="0.25">
      <c r="A11083" s="25">
        <v>982408707510537</v>
      </c>
      <c r="I11083" s="25">
        <v>162372027259392</v>
      </c>
    </row>
    <row r="11084" spans="1:9" x14ac:dyDescent="0.25">
      <c r="A11084" s="25">
        <v>443565325126911</v>
      </c>
      <c r="I11084" s="25">
        <v>519702724118366</v>
      </c>
    </row>
    <row r="11085" spans="1:9" x14ac:dyDescent="0.25">
      <c r="A11085" s="25">
        <v>829832549568971</v>
      </c>
      <c r="I11085" s="25">
        <v>971339303395127</v>
      </c>
    </row>
    <row r="11086" spans="1:9" x14ac:dyDescent="0.25">
      <c r="A11086" s="25">
        <v>242600559662827</v>
      </c>
      <c r="I11086" s="25">
        <v>117935482689741</v>
      </c>
    </row>
    <row r="11087" spans="1:9" x14ac:dyDescent="0.25">
      <c r="A11087" s="25">
        <v>954442441564580</v>
      </c>
      <c r="I11087" s="25">
        <v>488918110052521</v>
      </c>
    </row>
    <row r="11088" spans="1:9" x14ac:dyDescent="0.25">
      <c r="A11088" s="25">
        <v>716751779465210</v>
      </c>
      <c r="I11088" s="25">
        <v>842618426799592</v>
      </c>
    </row>
    <row r="11089" spans="1:9" x14ac:dyDescent="0.25">
      <c r="A11089" s="25">
        <v>753349407160308</v>
      </c>
      <c r="I11089" s="25">
        <v>382842921833979</v>
      </c>
    </row>
    <row r="11090" spans="1:9" x14ac:dyDescent="0.25">
      <c r="A11090" s="25">
        <v>468220085053682</v>
      </c>
      <c r="I11090" s="25">
        <v>615484254797540</v>
      </c>
    </row>
    <row r="11091" spans="1:9" x14ac:dyDescent="0.25">
      <c r="A11091" s="25">
        <v>576321391650540</v>
      </c>
      <c r="I11091" s="25">
        <v>694324595410882</v>
      </c>
    </row>
    <row r="11092" spans="1:9" x14ac:dyDescent="0.25">
      <c r="A11092" s="25">
        <v>863378483563106</v>
      </c>
      <c r="I11092" s="25">
        <v>728608994260863</v>
      </c>
    </row>
    <row r="11093" spans="1:9" x14ac:dyDescent="0.25">
      <c r="A11093" s="25">
        <v>170840895904017</v>
      </c>
      <c r="I11093" s="25">
        <v>726243519234786</v>
      </c>
    </row>
    <row r="11094" spans="1:9" x14ac:dyDescent="0.25">
      <c r="A11094" s="25">
        <v>855153305858013</v>
      </c>
      <c r="I11094" s="25">
        <v>807754085454282</v>
      </c>
    </row>
    <row r="11095" spans="1:9" x14ac:dyDescent="0.25">
      <c r="A11095" s="25">
        <v>947894310121626</v>
      </c>
      <c r="I11095" s="25">
        <v>966721331348589</v>
      </c>
    </row>
    <row r="11096" spans="1:9" x14ac:dyDescent="0.25">
      <c r="A11096" s="25">
        <v>102911574237105</v>
      </c>
      <c r="I11096" s="25">
        <v>546823911753849</v>
      </c>
    </row>
    <row r="11097" spans="1:9" x14ac:dyDescent="0.25">
      <c r="A11097" s="25">
        <v>183008177528128</v>
      </c>
      <c r="I11097" s="25">
        <v>215398575579953</v>
      </c>
    </row>
    <row r="11098" spans="1:9" x14ac:dyDescent="0.25">
      <c r="A11098" s="25">
        <v>109318447217020</v>
      </c>
      <c r="I11098" s="25">
        <v>603914928697204</v>
      </c>
    </row>
    <row r="11099" spans="1:9" x14ac:dyDescent="0.25">
      <c r="A11099" s="25">
        <v>673941448088569</v>
      </c>
      <c r="I11099" s="25">
        <v>959751753068266</v>
      </c>
    </row>
    <row r="11100" spans="1:9" x14ac:dyDescent="0.25">
      <c r="A11100" s="25">
        <v>787549823951488</v>
      </c>
      <c r="I11100" s="25">
        <v>140734994517216</v>
      </c>
    </row>
    <row r="11101" spans="1:9" x14ac:dyDescent="0.25">
      <c r="A11101" s="25">
        <v>501295452376824</v>
      </c>
      <c r="I11101" s="25">
        <v>581192046491072</v>
      </c>
    </row>
    <row r="11102" spans="1:9" x14ac:dyDescent="0.25">
      <c r="A11102" s="25">
        <v>619559377403900</v>
      </c>
      <c r="I11102" s="25">
        <v>597564043490336</v>
      </c>
    </row>
    <row r="11103" spans="1:9" x14ac:dyDescent="0.25">
      <c r="A11103" s="25">
        <v>645524972121497</v>
      </c>
      <c r="I11103" s="25">
        <v>385967850622383</v>
      </c>
    </row>
    <row r="11104" spans="1:9" x14ac:dyDescent="0.25">
      <c r="A11104" s="25">
        <v>763056006208954</v>
      </c>
      <c r="I11104" s="25">
        <v>372467143961500</v>
      </c>
    </row>
    <row r="11105" spans="1:9" x14ac:dyDescent="0.25">
      <c r="A11105" s="25">
        <v>548508404467809</v>
      </c>
      <c r="I11105" s="25">
        <v>169603291121711</v>
      </c>
    </row>
    <row r="11106" spans="1:9" x14ac:dyDescent="0.25">
      <c r="A11106" s="25">
        <v>727966890433917</v>
      </c>
      <c r="I11106" s="25">
        <v>353088889015804</v>
      </c>
    </row>
    <row r="11107" spans="1:9" x14ac:dyDescent="0.25">
      <c r="A11107" s="25">
        <v>300983612795598</v>
      </c>
      <c r="I11107" s="25">
        <v>319546106598335</v>
      </c>
    </row>
    <row r="11108" spans="1:9" x14ac:dyDescent="0.25">
      <c r="A11108" s="25">
        <v>108240036936061</v>
      </c>
      <c r="I11108" s="25">
        <v>421002878243860</v>
      </c>
    </row>
    <row r="11109" spans="1:9" x14ac:dyDescent="0.25">
      <c r="A11109" s="25">
        <v>278919053060712</v>
      </c>
      <c r="I11109" s="25">
        <v>589001402361355</v>
      </c>
    </row>
    <row r="11110" spans="1:9" x14ac:dyDescent="0.25">
      <c r="A11110" s="25">
        <v>173641512991886</v>
      </c>
      <c r="I11110" s="25">
        <v>342704609625239</v>
      </c>
    </row>
    <row r="11111" spans="1:9" x14ac:dyDescent="0.25">
      <c r="A11111" s="25">
        <v>940946199212490</v>
      </c>
      <c r="I11111" s="25">
        <v>457186611678284</v>
      </c>
    </row>
    <row r="11112" spans="1:9" x14ac:dyDescent="0.25">
      <c r="A11112" s="25">
        <v>553579556871180</v>
      </c>
      <c r="I11112" s="25">
        <v>776568401737566</v>
      </c>
    </row>
    <row r="11113" spans="1:9" x14ac:dyDescent="0.25">
      <c r="A11113" s="25">
        <v>398953894810756</v>
      </c>
      <c r="I11113" s="25">
        <v>399446265921354</v>
      </c>
    </row>
    <row r="11114" spans="1:9" x14ac:dyDescent="0.25">
      <c r="A11114" s="25">
        <v>127220917690579</v>
      </c>
      <c r="I11114" s="25">
        <v>918172759152543</v>
      </c>
    </row>
    <row r="11115" spans="1:9" x14ac:dyDescent="0.25">
      <c r="A11115" s="25">
        <v>898036144967685</v>
      </c>
      <c r="I11115" s="25">
        <v>296799374593894</v>
      </c>
    </row>
    <row r="11116" spans="1:9" x14ac:dyDescent="0.25">
      <c r="A11116" s="25">
        <v>258288115302376</v>
      </c>
      <c r="I11116" s="25">
        <v>643524730727255</v>
      </c>
    </row>
    <row r="11117" spans="1:9" x14ac:dyDescent="0.25">
      <c r="A11117" s="25">
        <v>708785675095458</v>
      </c>
      <c r="I11117" s="25">
        <v>210264113982695</v>
      </c>
    </row>
    <row r="11118" spans="1:9" x14ac:dyDescent="0.25">
      <c r="A11118" s="25">
        <v>755290803572267</v>
      </c>
      <c r="I11118" s="25">
        <v>517848711741009</v>
      </c>
    </row>
    <row r="11119" spans="1:9" x14ac:dyDescent="0.25">
      <c r="A11119" s="25">
        <v>252644540525654</v>
      </c>
      <c r="I11119" s="25">
        <v>496909319224027</v>
      </c>
    </row>
    <row r="11120" spans="1:9" x14ac:dyDescent="0.25">
      <c r="A11120" s="25">
        <v>428803611865221</v>
      </c>
      <c r="I11120" s="25">
        <v>161277288477526</v>
      </c>
    </row>
    <row r="11121" spans="1:9" x14ac:dyDescent="0.25">
      <c r="A11121" s="25">
        <v>111909348642964</v>
      </c>
      <c r="I11121" s="25">
        <v>540196590751587</v>
      </c>
    </row>
    <row r="11122" spans="1:9" x14ac:dyDescent="0.25">
      <c r="A11122" s="25">
        <v>335612628215292</v>
      </c>
      <c r="I11122" s="25">
        <v>295269909567982</v>
      </c>
    </row>
    <row r="11123" spans="1:9" x14ac:dyDescent="0.25">
      <c r="A11123" s="25">
        <v>297221235186339</v>
      </c>
      <c r="I11123" s="25">
        <v>175073683561354</v>
      </c>
    </row>
    <row r="11124" spans="1:9" x14ac:dyDescent="0.25">
      <c r="A11124" s="25">
        <v>992048977162669</v>
      </c>
      <c r="I11124" s="25">
        <v>285061129299615</v>
      </c>
    </row>
    <row r="11125" spans="1:9" x14ac:dyDescent="0.25">
      <c r="A11125" s="25">
        <v>408001295691503</v>
      </c>
      <c r="I11125" s="25">
        <v>200082799876635</v>
      </c>
    </row>
    <row r="11126" spans="1:9" x14ac:dyDescent="0.25">
      <c r="A11126" s="25">
        <v>244162859694347</v>
      </c>
      <c r="I11126" s="25">
        <v>835836176062864</v>
      </c>
    </row>
    <row r="11127" spans="1:9" x14ac:dyDescent="0.25">
      <c r="A11127" s="25">
        <v>951895043935046</v>
      </c>
      <c r="I11127" s="25">
        <v>150625835117714</v>
      </c>
    </row>
    <row r="11128" spans="1:9" x14ac:dyDescent="0.25">
      <c r="A11128" s="25">
        <v>682473999234136</v>
      </c>
      <c r="I11128" s="25">
        <v>958339363946047</v>
      </c>
    </row>
    <row r="11129" spans="1:9" x14ac:dyDescent="0.25">
      <c r="A11129" s="25">
        <v>833738444765668</v>
      </c>
      <c r="I11129" s="25">
        <v>295379118758683</v>
      </c>
    </row>
    <row r="11130" spans="1:9" x14ac:dyDescent="0.25">
      <c r="A11130" s="25">
        <v>677568665752383</v>
      </c>
      <c r="I11130" s="25">
        <v>916351313148920</v>
      </c>
    </row>
    <row r="11131" spans="1:9" x14ac:dyDescent="0.25">
      <c r="A11131" s="25">
        <v>797737650113045</v>
      </c>
      <c r="I11131" s="25">
        <v>514227159437486</v>
      </c>
    </row>
    <row r="11132" spans="1:9" x14ac:dyDescent="0.25">
      <c r="A11132" s="25">
        <v>880034886457942</v>
      </c>
      <c r="I11132" s="25">
        <v>818004796051094</v>
      </c>
    </row>
    <row r="11133" spans="1:9" x14ac:dyDescent="0.25">
      <c r="A11133" s="25">
        <v>253596511252533</v>
      </c>
      <c r="I11133" s="25">
        <v>744477105616850</v>
      </c>
    </row>
    <row r="11134" spans="1:9" x14ac:dyDescent="0.25">
      <c r="A11134" s="25">
        <v>545280914925486</v>
      </c>
      <c r="I11134" s="25">
        <v>467127988717175</v>
      </c>
    </row>
    <row r="11135" spans="1:9" x14ac:dyDescent="0.25">
      <c r="A11135" s="25">
        <v>820534022619371</v>
      </c>
      <c r="I11135" s="25">
        <v>581429075947629</v>
      </c>
    </row>
    <row r="11136" spans="1:9" x14ac:dyDescent="0.25">
      <c r="A11136" s="25">
        <v>387070219356295</v>
      </c>
      <c r="I11136" s="25">
        <v>860309576787053</v>
      </c>
    </row>
    <row r="11137" spans="1:9" x14ac:dyDescent="0.25">
      <c r="A11137" s="25">
        <v>277233867557856</v>
      </c>
      <c r="I11137" s="25">
        <v>801355815130314</v>
      </c>
    </row>
    <row r="11138" spans="1:9" x14ac:dyDescent="0.25">
      <c r="A11138" s="25">
        <v>181343835976831</v>
      </c>
      <c r="I11138" s="25">
        <v>279335627266609</v>
      </c>
    </row>
    <row r="11139" spans="1:9" x14ac:dyDescent="0.25">
      <c r="A11139" s="25">
        <v>251329105376534</v>
      </c>
      <c r="I11139" s="25">
        <v>270027340515992</v>
      </c>
    </row>
    <row r="11140" spans="1:9" x14ac:dyDescent="0.25">
      <c r="A11140" s="25">
        <v>706472901344354</v>
      </c>
      <c r="I11140" s="25">
        <v>874826587678506</v>
      </c>
    </row>
    <row r="11141" spans="1:9" x14ac:dyDescent="0.25">
      <c r="A11141" s="25">
        <v>527439659885912</v>
      </c>
      <c r="I11141" s="25">
        <v>568937417780674</v>
      </c>
    </row>
    <row r="11142" spans="1:9" x14ac:dyDescent="0.25">
      <c r="A11142" s="25">
        <v>374773069364796</v>
      </c>
      <c r="I11142" s="25">
        <v>256532285737397</v>
      </c>
    </row>
    <row r="11143" spans="1:9" x14ac:dyDescent="0.25">
      <c r="A11143" s="25">
        <v>991101763899060</v>
      </c>
      <c r="I11143" s="25">
        <v>905475292499434</v>
      </c>
    </row>
    <row r="11144" spans="1:9" x14ac:dyDescent="0.25">
      <c r="A11144" s="25">
        <v>580904553688899</v>
      </c>
      <c r="I11144" s="25">
        <v>234785908351988</v>
      </c>
    </row>
    <row r="11145" spans="1:9" x14ac:dyDescent="0.25">
      <c r="A11145" s="25">
        <v>891163455378275</v>
      </c>
      <c r="I11145" s="25">
        <v>477235165565870</v>
      </c>
    </row>
    <row r="11146" spans="1:9" x14ac:dyDescent="0.25">
      <c r="A11146" s="25">
        <v>938992589317552</v>
      </c>
      <c r="I11146" s="25">
        <v>509448696094650</v>
      </c>
    </row>
    <row r="11147" spans="1:9" x14ac:dyDescent="0.25">
      <c r="A11147" s="25">
        <v>882011726731124</v>
      </c>
      <c r="I11147" s="25">
        <v>954098832576698</v>
      </c>
    </row>
    <row r="11148" spans="1:9" x14ac:dyDescent="0.25">
      <c r="A11148" s="25">
        <v>394820611435768</v>
      </c>
      <c r="I11148" s="25">
        <v>520914419977740</v>
      </c>
    </row>
    <row r="11149" spans="1:9" x14ac:dyDescent="0.25">
      <c r="A11149" s="25">
        <v>624251184215281</v>
      </c>
      <c r="I11149" s="25">
        <v>500967222375318</v>
      </c>
    </row>
    <row r="11150" spans="1:9" x14ac:dyDescent="0.25">
      <c r="A11150" s="25">
        <v>683575937588359</v>
      </c>
      <c r="I11150" s="25">
        <v>553924541189458</v>
      </c>
    </row>
    <row r="11151" spans="1:9" x14ac:dyDescent="0.25">
      <c r="A11151" s="25">
        <v>494064707332175</v>
      </c>
      <c r="I11151" s="25">
        <v>417902118731211</v>
      </c>
    </row>
    <row r="11152" spans="1:9" x14ac:dyDescent="0.25">
      <c r="A11152" s="25">
        <v>821664937814321</v>
      </c>
      <c r="I11152" s="25">
        <v>463573099661998</v>
      </c>
    </row>
    <row r="11153" spans="1:9" x14ac:dyDescent="0.25">
      <c r="A11153" s="25">
        <v>673243973137518</v>
      </c>
      <c r="I11153" s="25">
        <v>912124027136234</v>
      </c>
    </row>
    <row r="11154" spans="1:9" x14ac:dyDescent="0.25">
      <c r="A11154" s="25">
        <v>486689789713244</v>
      </c>
      <c r="I11154" s="25">
        <v>395045459661990</v>
      </c>
    </row>
    <row r="11155" spans="1:9" x14ac:dyDescent="0.25">
      <c r="A11155" s="25">
        <v>425266611107070</v>
      </c>
      <c r="I11155" s="25">
        <v>264708614440898</v>
      </c>
    </row>
    <row r="11156" spans="1:9" x14ac:dyDescent="0.25">
      <c r="A11156" s="25">
        <v>788476335071113</v>
      </c>
      <c r="I11156" s="25">
        <v>249906485952986</v>
      </c>
    </row>
    <row r="11157" spans="1:9" x14ac:dyDescent="0.25">
      <c r="A11157" s="25">
        <v>924918160896652</v>
      </c>
      <c r="I11157" s="25">
        <v>707016300299113</v>
      </c>
    </row>
    <row r="11158" spans="1:9" x14ac:dyDescent="0.25">
      <c r="A11158" s="25">
        <v>678007538286987</v>
      </c>
      <c r="I11158" s="25">
        <v>231048809024927</v>
      </c>
    </row>
    <row r="11159" spans="1:9" x14ac:dyDescent="0.25">
      <c r="A11159" s="25">
        <v>317704003317501</v>
      </c>
      <c r="I11159" s="25">
        <v>363097129196698</v>
      </c>
    </row>
    <row r="11160" spans="1:9" x14ac:dyDescent="0.25">
      <c r="A11160" s="25">
        <v>889531381846266</v>
      </c>
      <c r="I11160" s="25">
        <v>202043136073165</v>
      </c>
    </row>
    <row r="11161" spans="1:9" x14ac:dyDescent="0.25">
      <c r="A11161" s="25">
        <v>597611730427981</v>
      </c>
      <c r="I11161" s="25">
        <v>719655035048454</v>
      </c>
    </row>
    <row r="11162" spans="1:9" x14ac:dyDescent="0.25">
      <c r="A11162" s="25">
        <v>693531708718341</v>
      </c>
      <c r="I11162" s="25">
        <v>314948644135313</v>
      </c>
    </row>
    <row r="11163" spans="1:9" x14ac:dyDescent="0.25">
      <c r="A11163" s="25">
        <v>186065826671233</v>
      </c>
      <c r="I11163" s="25">
        <v>723872104555648</v>
      </c>
    </row>
    <row r="11164" spans="1:9" x14ac:dyDescent="0.25">
      <c r="A11164" s="25">
        <v>531547426247113</v>
      </c>
      <c r="I11164" s="25">
        <v>804382285453051</v>
      </c>
    </row>
    <row r="11165" spans="1:9" x14ac:dyDescent="0.25">
      <c r="A11165" s="25">
        <v>135832491674451</v>
      </c>
      <c r="I11165" s="25">
        <v>803353725517404</v>
      </c>
    </row>
    <row r="11166" spans="1:9" x14ac:dyDescent="0.25">
      <c r="A11166" s="25">
        <v>499572922029270</v>
      </c>
      <c r="I11166" s="25">
        <v>171564016420158</v>
      </c>
    </row>
    <row r="11167" spans="1:9" x14ac:dyDescent="0.25">
      <c r="A11167" s="25">
        <v>661618995277779</v>
      </c>
      <c r="I11167" s="25">
        <v>689412013950571</v>
      </c>
    </row>
    <row r="11168" spans="1:9" x14ac:dyDescent="0.25">
      <c r="A11168" s="25">
        <v>681577192812945</v>
      </c>
      <c r="I11168" s="25">
        <v>628208720743728</v>
      </c>
    </row>
    <row r="11169" spans="1:9" x14ac:dyDescent="0.25">
      <c r="A11169" s="25">
        <v>853203380466120</v>
      </c>
      <c r="I11169" s="25">
        <v>929861056198526</v>
      </c>
    </row>
    <row r="11170" spans="1:9" x14ac:dyDescent="0.25">
      <c r="A11170" s="25">
        <v>791433137375808</v>
      </c>
      <c r="I11170" s="25">
        <v>291654895618640</v>
      </c>
    </row>
    <row r="11171" spans="1:9" x14ac:dyDescent="0.25">
      <c r="A11171" s="25">
        <v>448756290091116</v>
      </c>
      <c r="I11171" s="25">
        <v>377985489033645</v>
      </c>
    </row>
    <row r="11172" spans="1:9" x14ac:dyDescent="0.25">
      <c r="A11172" s="25">
        <v>351430591595087</v>
      </c>
      <c r="I11172" s="25">
        <v>839103688916778</v>
      </c>
    </row>
    <row r="11173" spans="1:9" x14ac:dyDescent="0.25">
      <c r="A11173" s="25">
        <v>369973064048819</v>
      </c>
      <c r="I11173" s="25">
        <v>213197362350341</v>
      </c>
    </row>
    <row r="11174" spans="1:9" x14ac:dyDescent="0.25">
      <c r="A11174" s="25">
        <v>773160543709321</v>
      </c>
      <c r="I11174" s="25">
        <v>758349576299558</v>
      </c>
    </row>
    <row r="11175" spans="1:9" x14ac:dyDescent="0.25">
      <c r="A11175" s="25">
        <v>157178763648811</v>
      </c>
      <c r="I11175" s="25">
        <v>761341643477781</v>
      </c>
    </row>
    <row r="11176" spans="1:9" x14ac:dyDescent="0.25">
      <c r="A11176" s="25">
        <v>976951484881656</v>
      </c>
      <c r="I11176" s="25">
        <v>341918018719012</v>
      </c>
    </row>
    <row r="11177" spans="1:9" x14ac:dyDescent="0.25">
      <c r="A11177" s="25">
        <v>241389698699113</v>
      </c>
      <c r="I11177" s="25">
        <v>737754608886605</v>
      </c>
    </row>
    <row r="11178" spans="1:9" x14ac:dyDescent="0.25">
      <c r="A11178" s="25">
        <v>990093860466688</v>
      </c>
      <c r="I11178" s="25">
        <v>845142539327250</v>
      </c>
    </row>
    <row r="11179" spans="1:9" x14ac:dyDescent="0.25">
      <c r="A11179" s="25">
        <v>632247126672491</v>
      </c>
      <c r="I11179" s="25">
        <v>310417160293457</v>
      </c>
    </row>
    <row r="11180" spans="1:9" x14ac:dyDescent="0.25">
      <c r="A11180" s="25">
        <v>836312848452353</v>
      </c>
      <c r="I11180" s="25">
        <v>184312187572336</v>
      </c>
    </row>
    <row r="11181" spans="1:9" x14ac:dyDescent="0.25">
      <c r="A11181" s="25">
        <v>926824309199615</v>
      </c>
      <c r="I11181" s="25">
        <v>444178825552657</v>
      </c>
    </row>
    <row r="11182" spans="1:9" x14ac:dyDescent="0.25">
      <c r="A11182" s="25">
        <v>903944657861582</v>
      </c>
      <c r="I11182" s="25">
        <v>381963189529464</v>
      </c>
    </row>
    <row r="11183" spans="1:9" x14ac:dyDescent="0.25">
      <c r="A11183" s="25">
        <v>190284972479778</v>
      </c>
      <c r="I11183" s="25">
        <v>985032507232808</v>
      </c>
    </row>
    <row r="11184" spans="1:9" x14ac:dyDescent="0.25">
      <c r="A11184" s="25">
        <v>761061781431726</v>
      </c>
      <c r="I11184" s="25">
        <v>857717595471903</v>
      </c>
    </row>
    <row r="11185" spans="1:9" x14ac:dyDescent="0.25">
      <c r="A11185" s="25">
        <v>804103079465385</v>
      </c>
      <c r="I11185" s="25">
        <v>467845806130668</v>
      </c>
    </row>
    <row r="11186" spans="1:9" x14ac:dyDescent="0.25">
      <c r="A11186" s="25">
        <v>367981940132286</v>
      </c>
      <c r="I11186" s="25">
        <v>381565386864349</v>
      </c>
    </row>
    <row r="11187" spans="1:9" x14ac:dyDescent="0.25">
      <c r="A11187" s="25">
        <v>744883936471726</v>
      </c>
      <c r="I11187" s="25">
        <v>525921370612120</v>
      </c>
    </row>
    <row r="11188" spans="1:9" x14ac:dyDescent="0.25">
      <c r="A11188" s="25">
        <v>491503774417899</v>
      </c>
      <c r="I11188" s="25">
        <v>954309868014509</v>
      </c>
    </row>
    <row r="11189" spans="1:9" x14ac:dyDescent="0.25">
      <c r="A11189" s="25">
        <v>181276546972788</v>
      </c>
      <c r="I11189" s="25">
        <v>738428933036984</v>
      </c>
    </row>
    <row r="11190" spans="1:9" x14ac:dyDescent="0.25">
      <c r="A11190" s="25">
        <v>865418543546468</v>
      </c>
      <c r="I11190" s="25">
        <v>816552838580270</v>
      </c>
    </row>
    <row r="11191" spans="1:9" x14ac:dyDescent="0.25">
      <c r="A11191" s="25">
        <v>927654835273592</v>
      </c>
      <c r="I11191" s="25">
        <v>446154994298094</v>
      </c>
    </row>
    <row r="11192" spans="1:9" x14ac:dyDescent="0.25">
      <c r="A11192" s="25">
        <v>972516786668683</v>
      </c>
      <c r="I11192" s="25">
        <v>921879649229155</v>
      </c>
    </row>
    <row r="11193" spans="1:9" x14ac:dyDescent="0.25">
      <c r="A11193" s="25">
        <v>339288918424479</v>
      </c>
      <c r="I11193" s="25">
        <v>530434497434723</v>
      </c>
    </row>
    <row r="11194" spans="1:9" x14ac:dyDescent="0.25">
      <c r="A11194" s="25">
        <v>923594168275673</v>
      </c>
      <c r="I11194" s="25">
        <v>509397441314797</v>
      </c>
    </row>
    <row r="11195" spans="1:9" x14ac:dyDescent="0.25">
      <c r="A11195" s="25">
        <v>271575361118663</v>
      </c>
      <c r="I11195" s="25">
        <v>173866954374109</v>
      </c>
    </row>
    <row r="11196" spans="1:9" x14ac:dyDescent="0.25">
      <c r="A11196" s="25">
        <v>846649090665356</v>
      </c>
      <c r="I11196" s="25">
        <v>534023130659430</v>
      </c>
    </row>
    <row r="11197" spans="1:9" x14ac:dyDescent="0.25">
      <c r="A11197" s="25">
        <v>967128599864452</v>
      </c>
      <c r="I11197" s="25">
        <v>524575283262286</v>
      </c>
    </row>
    <row r="11198" spans="1:9" x14ac:dyDescent="0.25">
      <c r="A11198" s="25">
        <v>882840122067010</v>
      </c>
      <c r="I11198" s="25">
        <v>375299023584058</v>
      </c>
    </row>
    <row r="11199" spans="1:9" x14ac:dyDescent="0.25">
      <c r="A11199" s="25">
        <v>158899654714420</v>
      </c>
      <c r="I11199" s="25">
        <v>126282399362641</v>
      </c>
    </row>
    <row r="11200" spans="1:9" x14ac:dyDescent="0.25">
      <c r="A11200" s="25">
        <v>866645444772194</v>
      </c>
      <c r="I11200" s="25">
        <v>631299558772990</v>
      </c>
    </row>
    <row r="11201" spans="1:9" x14ac:dyDescent="0.25">
      <c r="A11201" s="25">
        <v>282522531618436</v>
      </c>
      <c r="I11201" s="25">
        <v>510309712919776</v>
      </c>
    </row>
    <row r="11202" spans="1:9" x14ac:dyDescent="0.25">
      <c r="A11202" s="25">
        <v>298217153237847</v>
      </c>
      <c r="I11202" s="25">
        <v>474618908315905</v>
      </c>
    </row>
    <row r="11203" spans="1:9" x14ac:dyDescent="0.25">
      <c r="A11203" s="25">
        <v>721514396412286</v>
      </c>
      <c r="I11203" s="25">
        <v>884671478538757</v>
      </c>
    </row>
    <row r="11204" spans="1:9" x14ac:dyDescent="0.25">
      <c r="A11204" s="25">
        <v>920942903229766</v>
      </c>
      <c r="I11204" s="25">
        <v>230617957794688</v>
      </c>
    </row>
    <row r="11205" spans="1:9" x14ac:dyDescent="0.25">
      <c r="A11205" s="25">
        <v>315993818940453</v>
      </c>
      <c r="I11205" s="25">
        <v>447707829688347</v>
      </c>
    </row>
    <row r="11206" spans="1:9" x14ac:dyDescent="0.25">
      <c r="A11206" s="25">
        <v>311873491543893</v>
      </c>
      <c r="I11206" s="25">
        <v>884105871422256</v>
      </c>
    </row>
    <row r="11207" spans="1:9" x14ac:dyDescent="0.25">
      <c r="A11207" s="25">
        <v>518021489076028</v>
      </c>
      <c r="I11207" s="25">
        <v>387876423250516</v>
      </c>
    </row>
    <row r="11208" spans="1:9" x14ac:dyDescent="0.25">
      <c r="A11208" s="25">
        <v>883449014355162</v>
      </c>
      <c r="I11208" s="25">
        <v>197304864814027</v>
      </c>
    </row>
    <row r="11209" spans="1:9" x14ac:dyDescent="0.25">
      <c r="A11209" s="25">
        <v>944500293730841</v>
      </c>
      <c r="I11209" s="25">
        <v>495852669092486</v>
      </c>
    </row>
    <row r="11210" spans="1:9" x14ac:dyDescent="0.25">
      <c r="A11210" s="25">
        <v>686095154036053</v>
      </c>
      <c r="I11210" s="25">
        <v>135029959140591</v>
      </c>
    </row>
    <row r="11211" spans="1:9" x14ac:dyDescent="0.25">
      <c r="A11211" s="25">
        <v>598796574802627</v>
      </c>
      <c r="I11211" s="25">
        <v>287187296231047</v>
      </c>
    </row>
    <row r="11212" spans="1:9" x14ac:dyDescent="0.25">
      <c r="A11212" s="25">
        <v>981543426056754</v>
      </c>
      <c r="I11212" s="25">
        <v>682206473620068</v>
      </c>
    </row>
    <row r="11213" spans="1:9" x14ac:dyDescent="0.25">
      <c r="A11213" s="25">
        <v>797867474861089</v>
      </c>
      <c r="I11213" s="25">
        <v>802845982873491</v>
      </c>
    </row>
    <row r="11214" spans="1:9" x14ac:dyDescent="0.25">
      <c r="A11214" s="25">
        <v>403521419639600</v>
      </c>
      <c r="I11214" s="25">
        <v>187579938272475</v>
      </c>
    </row>
    <row r="11215" spans="1:9" x14ac:dyDescent="0.25">
      <c r="A11215" s="25">
        <v>619956812639668</v>
      </c>
      <c r="I11215" s="25">
        <v>366502670790072</v>
      </c>
    </row>
    <row r="11216" spans="1:9" x14ac:dyDescent="0.25">
      <c r="A11216" s="25">
        <v>896380499575341</v>
      </c>
      <c r="I11216" s="25">
        <v>487192597075909</v>
      </c>
    </row>
    <row r="11217" spans="1:9" x14ac:dyDescent="0.25">
      <c r="A11217" s="25">
        <v>911339180293954</v>
      </c>
      <c r="I11217" s="25">
        <v>559452534291611</v>
      </c>
    </row>
    <row r="11218" spans="1:9" x14ac:dyDescent="0.25">
      <c r="A11218" s="25">
        <v>971714818557548</v>
      </c>
      <c r="I11218" s="25">
        <v>603078971395839</v>
      </c>
    </row>
    <row r="11219" spans="1:9" x14ac:dyDescent="0.25">
      <c r="A11219" s="25">
        <v>396950734343698</v>
      </c>
      <c r="I11219" s="25">
        <v>375916800825487</v>
      </c>
    </row>
    <row r="11220" spans="1:9" x14ac:dyDescent="0.25">
      <c r="A11220" s="25">
        <v>301579608939361</v>
      </c>
      <c r="I11220" s="25">
        <v>574479053633895</v>
      </c>
    </row>
    <row r="11221" spans="1:9" x14ac:dyDescent="0.25">
      <c r="A11221" s="25">
        <v>925159808117845</v>
      </c>
      <c r="I11221" s="25">
        <v>338226306194562</v>
      </c>
    </row>
    <row r="11222" spans="1:9" x14ac:dyDescent="0.25">
      <c r="A11222" s="25">
        <v>924844093180043</v>
      </c>
      <c r="I11222" s="25">
        <v>645032280644970</v>
      </c>
    </row>
    <row r="11223" spans="1:9" x14ac:dyDescent="0.25">
      <c r="A11223" s="25">
        <v>718373279811135</v>
      </c>
      <c r="I11223" s="25">
        <v>682034514916210</v>
      </c>
    </row>
    <row r="11224" spans="1:9" x14ac:dyDescent="0.25">
      <c r="A11224" s="25">
        <v>491909392108111</v>
      </c>
      <c r="I11224" s="25">
        <v>482974727118127</v>
      </c>
    </row>
    <row r="11225" spans="1:9" x14ac:dyDescent="0.25">
      <c r="A11225" s="25">
        <v>547367409030646</v>
      </c>
      <c r="I11225" s="25">
        <v>993111895391205</v>
      </c>
    </row>
    <row r="11226" spans="1:9" x14ac:dyDescent="0.25">
      <c r="A11226" s="25">
        <v>553460331779365</v>
      </c>
      <c r="I11226" s="25">
        <v>383388464196700</v>
      </c>
    </row>
    <row r="11227" spans="1:9" x14ac:dyDescent="0.25">
      <c r="A11227" s="25">
        <v>121803963501359</v>
      </c>
      <c r="I11227" s="25">
        <v>143258990338704</v>
      </c>
    </row>
    <row r="11228" spans="1:9" x14ac:dyDescent="0.25">
      <c r="A11228" s="25">
        <v>552466425055498</v>
      </c>
      <c r="I11228" s="25">
        <v>346922739642944</v>
      </c>
    </row>
    <row r="11229" spans="1:9" x14ac:dyDescent="0.25">
      <c r="A11229" s="25">
        <v>124657839651896</v>
      </c>
      <c r="I11229" s="25">
        <v>130191576384108</v>
      </c>
    </row>
    <row r="11230" spans="1:9" x14ac:dyDescent="0.25">
      <c r="A11230" s="25">
        <v>507962594553223</v>
      </c>
      <c r="I11230" s="25">
        <v>560253249119039</v>
      </c>
    </row>
    <row r="11231" spans="1:9" x14ac:dyDescent="0.25">
      <c r="A11231" s="25">
        <v>111102114540918</v>
      </c>
      <c r="I11231" s="25">
        <v>110136452038242</v>
      </c>
    </row>
    <row r="11232" spans="1:9" x14ac:dyDescent="0.25">
      <c r="A11232" s="25">
        <v>469793688206634</v>
      </c>
      <c r="I11232" s="25">
        <v>489398402841041</v>
      </c>
    </row>
    <row r="11233" spans="1:9" x14ac:dyDescent="0.25">
      <c r="A11233" s="25">
        <v>247796235367510</v>
      </c>
      <c r="I11233" s="25">
        <v>332469276385455</v>
      </c>
    </row>
    <row r="11234" spans="1:9" x14ac:dyDescent="0.25">
      <c r="A11234" s="25">
        <v>570397574096289</v>
      </c>
      <c r="I11234" s="25">
        <v>175733659474480</v>
      </c>
    </row>
    <row r="11235" spans="1:9" x14ac:dyDescent="0.25">
      <c r="A11235" s="25">
        <v>856367950531230</v>
      </c>
      <c r="I11235" s="25">
        <v>458468856082666</v>
      </c>
    </row>
    <row r="11236" spans="1:9" x14ac:dyDescent="0.25">
      <c r="A11236" s="25">
        <v>287151351523619</v>
      </c>
      <c r="I11236" s="25">
        <v>262971511222274</v>
      </c>
    </row>
    <row r="11237" spans="1:9" x14ac:dyDescent="0.25">
      <c r="A11237" s="25">
        <v>422510590565745</v>
      </c>
      <c r="I11237" s="25">
        <v>865844111918273</v>
      </c>
    </row>
    <row r="11238" spans="1:9" x14ac:dyDescent="0.25">
      <c r="A11238" s="25">
        <v>241641862088290</v>
      </c>
      <c r="I11238" s="25">
        <v>343754792091449</v>
      </c>
    </row>
    <row r="11239" spans="1:9" x14ac:dyDescent="0.25">
      <c r="A11239" s="25">
        <v>325734260115703</v>
      </c>
      <c r="I11239" s="25">
        <v>490403919372669</v>
      </c>
    </row>
    <row r="11240" spans="1:9" x14ac:dyDescent="0.25">
      <c r="A11240" s="25">
        <v>359854539192857</v>
      </c>
      <c r="I11240" s="25">
        <v>448045242736976</v>
      </c>
    </row>
    <row r="11241" spans="1:9" x14ac:dyDescent="0.25">
      <c r="A11241" s="25">
        <v>170388563093433</v>
      </c>
      <c r="I11241" s="25">
        <v>265892451578385</v>
      </c>
    </row>
    <row r="11242" spans="1:9" x14ac:dyDescent="0.25">
      <c r="A11242" s="25">
        <v>299660497204760</v>
      </c>
      <c r="I11242" s="25">
        <v>917502011074300</v>
      </c>
    </row>
    <row r="11243" spans="1:9" x14ac:dyDescent="0.25">
      <c r="A11243" s="25">
        <v>668434947085985</v>
      </c>
      <c r="I11243" s="25">
        <v>942305861181111</v>
      </c>
    </row>
    <row r="11244" spans="1:9" x14ac:dyDescent="0.25">
      <c r="A11244" s="25">
        <v>974339312165783</v>
      </c>
      <c r="I11244" s="25">
        <v>809702422759831</v>
      </c>
    </row>
    <row r="11245" spans="1:9" x14ac:dyDescent="0.25">
      <c r="A11245" s="25">
        <v>671082059246175</v>
      </c>
      <c r="I11245" s="25">
        <v>281308311843927</v>
      </c>
    </row>
    <row r="11246" spans="1:9" x14ac:dyDescent="0.25">
      <c r="A11246" s="25">
        <v>973809962505010</v>
      </c>
      <c r="I11246" s="25">
        <v>127825100352245</v>
      </c>
    </row>
    <row r="11247" spans="1:9" x14ac:dyDescent="0.25">
      <c r="A11247" s="25">
        <v>610160894084937</v>
      </c>
      <c r="I11247" s="25">
        <v>540483587935634</v>
      </c>
    </row>
    <row r="11248" spans="1:9" x14ac:dyDescent="0.25">
      <c r="A11248" s="25">
        <v>568969249838768</v>
      </c>
      <c r="I11248" s="25">
        <v>995103770849759</v>
      </c>
    </row>
    <row r="11249" spans="1:9" x14ac:dyDescent="0.25">
      <c r="A11249" s="25">
        <v>416792672556127</v>
      </c>
      <c r="I11249" s="25">
        <v>793264534868648</v>
      </c>
    </row>
    <row r="11250" spans="1:9" x14ac:dyDescent="0.25">
      <c r="A11250" s="25">
        <v>419486170834147</v>
      </c>
      <c r="I11250" s="25">
        <v>103542042118498</v>
      </c>
    </row>
    <row r="11251" spans="1:9" x14ac:dyDescent="0.25">
      <c r="A11251" s="25">
        <v>907431212278040</v>
      </c>
      <c r="I11251" s="25">
        <v>714613988841452</v>
      </c>
    </row>
    <row r="11252" spans="1:9" x14ac:dyDescent="0.25">
      <c r="A11252" s="25">
        <v>668524771081396</v>
      </c>
      <c r="I11252" s="25">
        <v>592606302118800</v>
      </c>
    </row>
    <row r="11253" spans="1:9" x14ac:dyDescent="0.25">
      <c r="A11253" s="25">
        <v>629107707496108</v>
      </c>
      <c r="I11253" s="25">
        <v>964441917035663</v>
      </c>
    </row>
    <row r="11254" spans="1:9" x14ac:dyDescent="0.25">
      <c r="A11254" s="25">
        <v>131493145601633</v>
      </c>
      <c r="I11254" s="25">
        <v>348339065831347</v>
      </c>
    </row>
    <row r="11255" spans="1:9" x14ac:dyDescent="0.25">
      <c r="A11255" s="25">
        <v>441878350975576</v>
      </c>
      <c r="I11255" s="25">
        <v>954668898140090</v>
      </c>
    </row>
    <row r="11256" spans="1:9" x14ac:dyDescent="0.25">
      <c r="A11256" s="25">
        <v>770540163990878</v>
      </c>
      <c r="I11256" s="25">
        <v>742262012956895</v>
      </c>
    </row>
    <row r="11257" spans="1:9" x14ac:dyDescent="0.25">
      <c r="A11257" s="25">
        <v>504702591616274</v>
      </c>
      <c r="I11257" s="25">
        <v>389206338114069</v>
      </c>
    </row>
    <row r="11258" spans="1:9" x14ac:dyDescent="0.25">
      <c r="A11258" s="25">
        <v>515697923451678</v>
      </c>
      <c r="I11258" s="25">
        <v>720574967089462</v>
      </c>
    </row>
    <row r="11259" spans="1:9" x14ac:dyDescent="0.25">
      <c r="A11259" s="25">
        <v>706046274747296</v>
      </c>
      <c r="I11259" s="25">
        <v>437516503176198</v>
      </c>
    </row>
    <row r="11260" spans="1:9" x14ac:dyDescent="0.25">
      <c r="A11260" s="25">
        <v>596164562079057</v>
      </c>
      <c r="I11260" s="25">
        <v>780585023648365</v>
      </c>
    </row>
    <row r="11261" spans="1:9" x14ac:dyDescent="0.25">
      <c r="A11261" s="25">
        <v>672846089626134</v>
      </c>
      <c r="I11261" s="25">
        <v>193416797131732</v>
      </c>
    </row>
    <row r="11262" spans="1:9" x14ac:dyDescent="0.25">
      <c r="A11262" s="25">
        <v>208643761996395</v>
      </c>
      <c r="I11262" s="25">
        <v>170197553080849</v>
      </c>
    </row>
    <row r="11263" spans="1:9" x14ac:dyDescent="0.25">
      <c r="A11263" s="25">
        <v>375864085487480</v>
      </c>
      <c r="I11263" s="25">
        <v>743663093590079</v>
      </c>
    </row>
    <row r="11264" spans="1:9" x14ac:dyDescent="0.25">
      <c r="A11264" s="25">
        <v>829298796051914</v>
      </c>
      <c r="I11264" s="25">
        <v>437426153397543</v>
      </c>
    </row>
    <row r="11265" spans="1:9" x14ac:dyDescent="0.25">
      <c r="A11265" s="25">
        <v>123087619988314</v>
      </c>
      <c r="I11265" s="25">
        <v>633905185666031</v>
      </c>
    </row>
    <row r="11266" spans="1:9" x14ac:dyDescent="0.25">
      <c r="A11266" s="25">
        <v>217127760897447</v>
      </c>
      <c r="I11266" s="25">
        <v>217954591659804</v>
      </c>
    </row>
    <row r="11267" spans="1:9" x14ac:dyDescent="0.25">
      <c r="A11267" s="25">
        <v>796990974458917</v>
      </c>
      <c r="I11267" s="25">
        <v>978644646628240</v>
      </c>
    </row>
    <row r="11268" spans="1:9" x14ac:dyDescent="0.25">
      <c r="A11268" s="25">
        <v>521497353878967</v>
      </c>
      <c r="I11268" s="25">
        <v>153048398846445</v>
      </c>
    </row>
    <row r="11269" spans="1:9" x14ac:dyDescent="0.25">
      <c r="A11269" s="25">
        <v>199001295572585</v>
      </c>
      <c r="I11269" s="25">
        <v>603643873175670</v>
      </c>
    </row>
    <row r="11270" spans="1:9" x14ac:dyDescent="0.25">
      <c r="A11270" s="25">
        <v>751147021324610</v>
      </c>
      <c r="I11270" s="25">
        <v>786393783515981</v>
      </c>
    </row>
    <row r="11271" spans="1:9" x14ac:dyDescent="0.25">
      <c r="A11271" s="25">
        <v>911914097791681</v>
      </c>
      <c r="I11271" s="25">
        <v>356367129335169</v>
      </c>
    </row>
    <row r="11272" spans="1:9" x14ac:dyDescent="0.25">
      <c r="A11272" s="25">
        <v>240597795093128</v>
      </c>
      <c r="I11272" s="25">
        <v>628843837412290</v>
      </c>
    </row>
    <row r="11273" spans="1:9" x14ac:dyDescent="0.25">
      <c r="A11273" s="25">
        <v>396560286052586</v>
      </c>
      <c r="I11273" s="25">
        <v>674201737190680</v>
      </c>
    </row>
    <row r="11274" spans="1:9" x14ac:dyDescent="0.25">
      <c r="A11274" s="25">
        <v>633353671154787</v>
      </c>
      <c r="I11274" s="25">
        <v>913862506829084</v>
      </c>
    </row>
    <row r="11275" spans="1:9" x14ac:dyDescent="0.25">
      <c r="A11275" s="25">
        <v>129836466043817</v>
      </c>
      <c r="I11275" s="25">
        <v>676354153945389</v>
      </c>
    </row>
    <row r="11276" spans="1:9" x14ac:dyDescent="0.25">
      <c r="A11276" s="25">
        <v>295705008722788</v>
      </c>
      <c r="I11276" s="25">
        <v>356654928185991</v>
      </c>
    </row>
    <row r="11277" spans="1:9" x14ac:dyDescent="0.25">
      <c r="A11277" s="25">
        <v>602947480054454</v>
      </c>
      <c r="I11277" s="25">
        <v>153655944356763</v>
      </c>
    </row>
    <row r="11278" spans="1:9" x14ac:dyDescent="0.25">
      <c r="A11278" s="25">
        <v>681096021244219</v>
      </c>
      <c r="I11278" s="25">
        <v>621654109975618</v>
      </c>
    </row>
    <row r="11279" spans="1:9" x14ac:dyDescent="0.25">
      <c r="A11279" s="25">
        <v>209327484525308</v>
      </c>
      <c r="I11279" s="25">
        <v>123775551572446</v>
      </c>
    </row>
    <row r="11280" spans="1:9" x14ac:dyDescent="0.25">
      <c r="A11280" s="25">
        <v>595915365896660</v>
      </c>
      <c r="I11280" s="25">
        <v>251326659061338</v>
      </c>
    </row>
    <row r="11281" spans="1:9" x14ac:dyDescent="0.25">
      <c r="A11281" s="25">
        <v>972978099755906</v>
      </c>
      <c r="I11281" s="25">
        <v>169012207813913</v>
      </c>
    </row>
    <row r="11282" spans="1:9" x14ac:dyDescent="0.25">
      <c r="A11282" s="25">
        <v>803754850627668</v>
      </c>
      <c r="I11282" s="25">
        <v>862501770697530</v>
      </c>
    </row>
    <row r="11283" spans="1:9" x14ac:dyDescent="0.25">
      <c r="A11283" s="25">
        <v>238867548046277</v>
      </c>
      <c r="I11283" s="25">
        <v>762997541524609</v>
      </c>
    </row>
    <row r="11284" spans="1:9" x14ac:dyDescent="0.25">
      <c r="A11284" s="25">
        <v>553547729654815</v>
      </c>
      <c r="I11284" s="25">
        <v>990081301690262</v>
      </c>
    </row>
    <row r="11285" spans="1:9" x14ac:dyDescent="0.25">
      <c r="A11285" s="25">
        <v>944028514739073</v>
      </c>
      <c r="I11285" s="25">
        <v>465462777144892</v>
      </c>
    </row>
    <row r="11286" spans="1:9" x14ac:dyDescent="0.25">
      <c r="A11286" s="25">
        <v>250832051128699</v>
      </c>
      <c r="I11286" s="25">
        <v>719352759184030</v>
      </c>
    </row>
    <row r="11287" spans="1:9" x14ac:dyDescent="0.25">
      <c r="A11287" s="25">
        <v>489973655973634</v>
      </c>
      <c r="I11287" s="25">
        <v>860252483510886</v>
      </c>
    </row>
    <row r="11288" spans="1:9" x14ac:dyDescent="0.25">
      <c r="A11288" s="25">
        <v>298322976340114</v>
      </c>
      <c r="I11288" s="25">
        <v>845264250986893</v>
      </c>
    </row>
    <row r="11289" spans="1:9" x14ac:dyDescent="0.25">
      <c r="A11289" s="25">
        <v>266856429819645</v>
      </c>
      <c r="I11289" s="25">
        <v>631312353066760</v>
      </c>
    </row>
    <row r="11290" spans="1:9" x14ac:dyDescent="0.25">
      <c r="A11290" s="25">
        <v>278022407749003</v>
      </c>
      <c r="I11290" s="25">
        <v>495994288087437</v>
      </c>
    </row>
    <row r="11291" spans="1:9" x14ac:dyDescent="0.25">
      <c r="A11291" s="25">
        <v>408076573276715</v>
      </c>
      <c r="I11291" s="25">
        <v>277679038648287</v>
      </c>
    </row>
    <row r="11292" spans="1:9" x14ac:dyDescent="0.25">
      <c r="A11292" s="25">
        <v>221085449270760</v>
      </c>
      <c r="I11292" s="25">
        <v>706184010784563</v>
      </c>
    </row>
    <row r="11293" spans="1:9" x14ac:dyDescent="0.25">
      <c r="A11293" s="25">
        <v>723641021944906</v>
      </c>
      <c r="I11293" s="25">
        <v>700537784477874</v>
      </c>
    </row>
    <row r="11294" spans="1:9" x14ac:dyDescent="0.25">
      <c r="A11294" s="25">
        <v>542077107891341</v>
      </c>
      <c r="I11294" s="25">
        <v>286404101294312</v>
      </c>
    </row>
    <row r="11295" spans="1:9" x14ac:dyDescent="0.25">
      <c r="A11295" s="25">
        <v>816036699152009</v>
      </c>
      <c r="I11295" s="25">
        <v>493575337271396</v>
      </c>
    </row>
    <row r="11296" spans="1:9" x14ac:dyDescent="0.25">
      <c r="A11296" s="25">
        <v>467679549224131</v>
      </c>
      <c r="I11296" s="25">
        <v>370856821942237</v>
      </c>
    </row>
    <row r="11297" spans="1:9" x14ac:dyDescent="0.25">
      <c r="A11297" s="25">
        <v>695395245949683</v>
      </c>
      <c r="I11297" s="25">
        <v>304192177019077</v>
      </c>
    </row>
    <row r="11298" spans="1:9" x14ac:dyDescent="0.25">
      <c r="A11298" s="25">
        <v>252815454381814</v>
      </c>
      <c r="I11298" s="25">
        <v>588752300556095</v>
      </c>
    </row>
    <row r="11299" spans="1:9" x14ac:dyDescent="0.25">
      <c r="A11299" s="25">
        <v>200239747941383</v>
      </c>
      <c r="I11299" s="25">
        <v>335371318863522</v>
      </c>
    </row>
    <row r="11300" spans="1:9" x14ac:dyDescent="0.25">
      <c r="A11300" s="25">
        <v>453377590526083</v>
      </c>
      <c r="I11300" s="25">
        <v>563516790153430</v>
      </c>
    </row>
    <row r="11301" spans="1:9" x14ac:dyDescent="0.25">
      <c r="A11301" s="25">
        <v>840488947088667</v>
      </c>
      <c r="I11301" s="25">
        <v>730432995286155</v>
      </c>
    </row>
    <row r="11302" spans="1:9" x14ac:dyDescent="0.25">
      <c r="A11302" s="25">
        <v>251899549565104</v>
      </c>
      <c r="I11302" s="25">
        <v>427315923796238</v>
      </c>
    </row>
    <row r="11303" spans="1:9" x14ac:dyDescent="0.25">
      <c r="A11303" s="25">
        <v>364341224270354</v>
      </c>
      <c r="I11303" s="25">
        <v>837996264228494</v>
      </c>
    </row>
    <row r="11304" spans="1:9" x14ac:dyDescent="0.25">
      <c r="A11304" s="25">
        <v>884688410511297</v>
      </c>
      <c r="I11304" s="25">
        <v>154051012156628</v>
      </c>
    </row>
    <row r="11305" spans="1:9" x14ac:dyDescent="0.25">
      <c r="A11305" s="25">
        <v>454715151288752</v>
      </c>
      <c r="I11305" s="25">
        <v>789154893328533</v>
      </c>
    </row>
    <row r="11306" spans="1:9" x14ac:dyDescent="0.25">
      <c r="A11306" s="25">
        <v>983775458793607</v>
      </c>
      <c r="I11306" s="25">
        <v>211737405332064</v>
      </c>
    </row>
    <row r="11307" spans="1:9" x14ac:dyDescent="0.25">
      <c r="A11307" s="25">
        <v>306256407876430</v>
      </c>
      <c r="I11307" s="25">
        <v>218157696926099</v>
      </c>
    </row>
    <row r="11308" spans="1:9" x14ac:dyDescent="0.25">
      <c r="A11308" s="25">
        <v>682129739841186</v>
      </c>
      <c r="I11308" s="25">
        <v>902471590353234</v>
      </c>
    </row>
    <row r="11309" spans="1:9" x14ac:dyDescent="0.25">
      <c r="A11309" s="25">
        <v>333072892221236</v>
      </c>
      <c r="I11309" s="25">
        <v>586002531244474</v>
      </c>
    </row>
    <row r="11310" spans="1:9" x14ac:dyDescent="0.25">
      <c r="A11310" s="25">
        <v>372743187407527</v>
      </c>
      <c r="I11310" s="25">
        <v>875622133821279</v>
      </c>
    </row>
    <row r="11311" spans="1:9" x14ac:dyDescent="0.25">
      <c r="A11311" s="25">
        <v>999229854051497</v>
      </c>
      <c r="I11311" s="25">
        <v>781947541195797</v>
      </c>
    </row>
    <row r="11312" spans="1:9" x14ac:dyDescent="0.25">
      <c r="A11312" s="25">
        <v>802366128215178</v>
      </c>
      <c r="I11312" s="25">
        <v>773437833778716</v>
      </c>
    </row>
    <row r="11313" spans="1:9" x14ac:dyDescent="0.25">
      <c r="A11313" s="25">
        <v>366609401167793</v>
      </c>
      <c r="I11313" s="25">
        <v>983809853868571</v>
      </c>
    </row>
    <row r="11314" spans="1:9" x14ac:dyDescent="0.25">
      <c r="A11314" s="25">
        <v>875231777452477</v>
      </c>
      <c r="I11314" s="25">
        <v>536792317928609</v>
      </c>
    </row>
    <row r="11315" spans="1:9" x14ac:dyDescent="0.25">
      <c r="A11315" s="25">
        <v>696900765814055</v>
      </c>
      <c r="I11315" s="25">
        <v>597553391350623</v>
      </c>
    </row>
    <row r="11316" spans="1:9" x14ac:dyDescent="0.25">
      <c r="A11316" s="25">
        <v>412119645987338</v>
      </c>
      <c r="I11316" s="25">
        <v>271305202644028</v>
      </c>
    </row>
    <row r="11317" spans="1:9" x14ac:dyDescent="0.25">
      <c r="A11317" s="25">
        <v>927924561042007</v>
      </c>
      <c r="I11317" s="25">
        <v>294637211359442</v>
      </c>
    </row>
    <row r="11318" spans="1:9" x14ac:dyDescent="0.25">
      <c r="A11318" s="25">
        <v>577547252512180</v>
      </c>
      <c r="I11318" s="25">
        <v>345097001778812</v>
      </c>
    </row>
    <row r="11319" spans="1:9" x14ac:dyDescent="0.25">
      <c r="A11319" s="25">
        <v>710288072043081</v>
      </c>
      <c r="I11319" s="25">
        <v>384527593468989</v>
      </c>
    </row>
    <row r="11320" spans="1:9" x14ac:dyDescent="0.25">
      <c r="A11320" s="25">
        <v>479005190592442</v>
      </c>
      <c r="I11320" s="25">
        <v>716709563761378</v>
      </c>
    </row>
    <row r="11321" spans="1:9" x14ac:dyDescent="0.25">
      <c r="A11321" s="25">
        <v>999467884344285</v>
      </c>
      <c r="I11321" s="25">
        <v>450258884989661</v>
      </c>
    </row>
    <row r="11322" spans="1:9" x14ac:dyDescent="0.25">
      <c r="A11322" s="25">
        <v>642777095527185</v>
      </c>
      <c r="I11322" s="25">
        <v>606849418597221</v>
      </c>
    </row>
    <row r="11323" spans="1:9" x14ac:dyDescent="0.25">
      <c r="A11323" s="25">
        <v>638125567955537</v>
      </c>
      <c r="I11323" s="25">
        <v>991447625678465</v>
      </c>
    </row>
    <row r="11324" spans="1:9" x14ac:dyDescent="0.25">
      <c r="A11324" s="25">
        <v>531691656575343</v>
      </c>
      <c r="I11324" s="25">
        <v>120958881741893</v>
      </c>
    </row>
    <row r="11325" spans="1:9" x14ac:dyDescent="0.25">
      <c r="A11325" s="25">
        <v>605586002130084</v>
      </c>
      <c r="I11325" s="25">
        <v>216029618617050</v>
      </c>
    </row>
    <row r="11326" spans="1:9" x14ac:dyDescent="0.25">
      <c r="A11326" s="25">
        <v>768473751073705</v>
      </c>
      <c r="I11326" s="25">
        <v>836467213842524</v>
      </c>
    </row>
    <row r="11327" spans="1:9" x14ac:dyDescent="0.25">
      <c r="A11327" s="25">
        <v>281228600610987</v>
      </c>
      <c r="I11327" s="25">
        <v>556717344477512</v>
      </c>
    </row>
    <row r="11328" spans="1:9" x14ac:dyDescent="0.25">
      <c r="A11328" s="25">
        <v>158859151383393</v>
      </c>
      <c r="I11328" s="25">
        <v>470868969287035</v>
      </c>
    </row>
    <row r="11329" spans="1:9" x14ac:dyDescent="0.25">
      <c r="A11329" s="25">
        <v>765187813013345</v>
      </c>
      <c r="I11329" s="25">
        <v>378044033562227</v>
      </c>
    </row>
    <row r="11330" spans="1:9" x14ac:dyDescent="0.25">
      <c r="A11330" s="25">
        <v>225878436649445</v>
      </c>
      <c r="I11330" s="25">
        <v>756417868418631</v>
      </c>
    </row>
    <row r="11331" spans="1:9" x14ac:dyDescent="0.25">
      <c r="A11331" s="25">
        <v>539677806495659</v>
      </c>
      <c r="I11331" s="25">
        <v>209249500836921</v>
      </c>
    </row>
    <row r="11332" spans="1:9" x14ac:dyDescent="0.25">
      <c r="A11332" s="25">
        <v>198048496497764</v>
      </c>
      <c r="I11332" s="25">
        <v>361215141562535</v>
      </c>
    </row>
    <row r="11333" spans="1:9" x14ac:dyDescent="0.25">
      <c r="A11333" s="25">
        <v>149371707587116</v>
      </c>
      <c r="I11333" s="25">
        <v>581029153029303</v>
      </c>
    </row>
    <row r="11334" spans="1:9" x14ac:dyDescent="0.25">
      <c r="A11334" s="25">
        <v>469440932117004</v>
      </c>
      <c r="I11334" s="25">
        <v>233268874249907</v>
      </c>
    </row>
    <row r="11335" spans="1:9" x14ac:dyDescent="0.25">
      <c r="A11335" s="25">
        <v>496619534601228</v>
      </c>
      <c r="I11335" s="25">
        <v>293573000687168</v>
      </c>
    </row>
    <row r="11336" spans="1:9" x14ac:dyDescent="0.25">
      <c r="A11336" s="25">
        <v>540702940177720</v>
      </c>
      <c r="I11336" s="25">
        <v>176112991033412</v>
      </c>
    </row>
    <row r="11337" spans="1:9" x14ac:dyDescent="0.25">
      <c r="A11337" s="25">
        <v>710549633180543</v>
      </c>
      <c r="I11337" s="25">
        <v>132703274443616</v>
      </c>
    </row>
    <row r="11338" spans="1:9" x14ac:dyDescent="0.25">
      <c r="A11338" s="25">
        <v>963675610494584</v>
      </c>
      <c r="I11338" s="25">
        <v>539036600794462</v>
      </c>
    </row>
    <row r="11339" spans="1:9" x14ac:dyDescent="0.25">
      <c r="A11339" s="25">
        <v>467939934895402</v>
      </c>
      <c r="I11339" s="25">
        <v>137742057033087</v>
      </c>
    </row>
    <row r="11340" spans="1:9" x14ac:dyDescent="0.25">
      <c r="A11340" s="25">
        <v>203677568177009</v>
      </c>
      <c r="I11340" s="25">
        <v>380243825858807</v>
      </c>
    </row>
    <row r="11341" spans="1:9" x14ac:dyDescent="0.25">
      <c r="A11341" s="25">
        <v>728250397562445</v>
      </c>
      <c r="I11341" s="25">
        <v>683331194124609</v>
      </c>
    </row>
    <row r="11342" spans="1:9" x14ac:dyDescent="0.25">
      <c r="A11342" s="25">
        <v>873252493364821</v>
      </c>
      <c r="I11342" s="25">
        <v>174567276161628</v>
      </c>
    </row>
    <row r="11343" spans="1:9" x14ac:dyDescent="0.25">
      <c r="A11343" s="25">
        <v>882510097729586</v>
      </c>
      <c r="I11343" s="25">
        <v>512602647012825</v>
      </c>
    </row>
    <row r="11344" spans="1:9" x14ac:dyDescent="0.25">
      <c r="A11344" s="25">
        <v>764900923466960</v>
      </c>
      <c r="I11344" s="25">
        <v>573326004912317</v>
      </c>
    </row>
    <row r="11345" spans="1:9" x14ac:dyDescent="0.25">
      <c r="A11345" s="25">
        <v>484806581087154</v>
      </c>
      <c r="I11345" s="25">
        <v>432411272176325</v>
      </c>
    </row>
    <row r="11346" spans="1:9" x14ac:dyDescent="0.25">
      <c r="A11346" s="25">
        <v>641392035544465</v>
      </c>
      <c r="I11346" s="25">
        <v>549441860150177</v>
      </c>
    </row>
    <row r="11347" spans="1:9" x14ac:dyDescent="0.25">
      <c r="A11347" s="25">
        <v>881063324074674</v>
      </c>
      <c r="I11347" s="25">
        <v>366618713898147</v>
      </c>
    </row>
    <row r="11348" spans="1:9" x14ac:dyDescent="0.25">
      <c r="A11348" s="25">
        <v>398462573873352</v>
      </c>
      <c r="I11348" s="25">
        <v>807176864479055</v>
      </c>
    </row>
    <row r="11349" spans="1:9" x14ac:dyDescent="0.25">
      <c r="A11349" s="25">
        <v>695615062444265</v>
      </c>
      <c r="I11349" s="25">
        <v>188115618339155</v>
      </c>
    </row>
    <row r="11350" spans="1:9" x14ac:dyDescent="0.25">
      <c r="A11350" s="25">
        <v>951870032437808</v>
      </c>
      <c r="I11350" s="25">
        <v>258464467763564</v>
      </c>
    </row>
    <row r="11351" spans="1:9" x14ac:dyDescent="0.25">
      <c r="A11351" s="25">
        <v>577647656347928</v>
      </c>
      <c r="I11351" s="25">
        <v>285493035272747</v>
      </c>
    </row>
    <row r="11352" spans="1:9" x14ac:dyDescent="0.25">
      <c r="A11352" s="25">
        <v>120217013937918</v>
      </c>
      <c r="I11352" s="25">
        <v>320464977135829</v>
      </c>
    </row>
    <row r="11353" spans="1:9" x14ac:dyDescent="0.25">
      <c r="A11353" s="25">
        <v>279948626750445</v>
      </c>
      <c r="I11353" s="25">
        <v>383598340398049</v>
      </c>
    </row>
    <row r="11354" spans="1:9" x14ac:dyDescent="0.25">
      <c r="A11354" s="25">
        <v>159716235782645</v>
      </c>
      <c r="I11354" s="25">
        <v>737128401027703</v>
      </c>
    </row>
    <row r="11355" spans="1:9" x14ac:dyDescent="0.25">
      <c r="A11355" s="25">
        <v>476955703255114</v>
      </c>
      <c r="I11355" s="25">
        <v>614666903986333</v>
      </c>
    </row>
    <row r="11356" spans="1:9" x14ac:dyDescent="0.25">
      <c r="A11356" s="25">
        <v>677955064215100</v>
      </c>
      <c r="I11356" s="25">
        <v>366056627244062</v>
      </c>
    </row>
    <row r="11357" spans="1:9" x14ac:dyDescent="0.25">
      <c r="A11357" s="25">
        <v>815898904759838</v>
      </c>
      <c r="I11357" s="25">
        <v>297841970932036</v>
      </c>
    </row>
    <row r="11358" spans="1:9" x14ac:dyDescent="0.25">
      <c r="A11358" s="25">
        <v>673652170071421</v>
      </c>
      <c r="I11358" s="25">
        <v>472078323750893</v>
      </c>
    </row>
    <row r="11359" spans="1:9" x14ac:dyDescent="0.25">
      <c r="A11359" s="25">
        <v>135910694046000</v>
      </c>
      <c r="I11359" s="25">
        <v>825459635730614</v>
      </c>
    </row>
    <row r="11360" spans="1:9" x14ac:dyDescent="0.25">
      <c r="A11360" s="25">
        <v>191887138875862</v>
      </c>
      <c r="I11360" s="25">
        <v>357298747688510</v>
      </c>
    </row>
    <row r="11361" spans="1:9" x14ac:dyDescent="0.25">
      <c r="A11361" s="25">
        <v>663172949891631</v>
      </c>
      <c r="I11361" s="25">
        <v>894491733046930</v>
      </c>
    </row>
    <row r="11362" spans="1:9" x14ac:dyDescent="0.25">
      <c r="A11362" s="25">
        <v>640526576803350</v>
      </c>
      <c r="I11362" s="25">
        <v>159761008633230</v>
      </c>
    </row>
    <row r="11363" spans="1:9" x14ac:dyDescent="0.25">
      <c r="A11363" s="25">
        <v>886122243338936</v>
      </c>
      <c r="I11363" s="25">
        <v>868872350644141</v>
      </c>
    </row>
    <row r="11364" spans="1:9" x14ac:dyDescent="0.25">
      <c r="A11364" s="25">
        <v>287917918703204</v>
      </c>
      <c r="I11364" s="25">
        <v>517533628263304</v>
      </c>
    </row>
    <row r="11365" spans="1:9" x14ac:dyDescent="0.25">
      <c r="A11365" s="25">
        <v>531263830462754</v>
      </c>
      <c r="I11365" s="25">
        <v>505936019643649</v>
      </c>
    </row>
    <row r="11366" spans="1:9" x14ac:dyDescent="0.25">
      <c r="A11366" s="25">
        <v>516115459444269</v>
      </c>
      <c r="I11366" s="25">
        <v>547418399269964</v>
      </c>
    </row>
    <row r="11367" spans="1:9" x14ac:dyDescent="0.25">
      <c r="A11367" s="25">
        <v>776267420113046</v>
      </c>
      <c r="I11367" s="25">
        <v>471185689831873</v>
      </c>
    </row>
    <row r="11368" spans="1:9" x14ac:dyDescent="0.25">
      <c r="A11368" s="25">
        <v>799732204075219</v>
      </c>
      <c r="I11368" s="25">
        <v>295109438835342</v>
      </c>
    </row>
    <row r="11369" spans="1:9" x14ac:dyDescent="0.25">
      <c r="A11369" s="25">
        <v>277379676887466</v>
      </c>
      <c r="I11369" s="25">
        <v>132194953756999</v>
      </c>
    </row>
    <row r="11370" spans="1:9" x14ac:dyDescent="0.25">
      <c r="A11370" s="25">
        <v>208537134055700</v>
      </c>
      <c r="I11370" s="25">
        <v>236018563156355</v>
      </c>
    </row>
    <row r="11371" spans="1:9" x14ac:dyDescent="0.25">
      <c r="A11371" s="25">
        <v>410627418606217</v>
      </c>
      <c r="I11371" s="25">
        <v>787701656337140</v>
      </c>
    </row>
    <row r="11372" spans="1:9" x14ac:dyDescent="0.25">
      <c r="A11372" s="25">
        <v>282336751094595</v>
      </c>
      <c r="I11372" s="25">
        <v>457341891584896</v>
      </c>
    </row>
    <row r="11373" spans="1:9" x14ac:dyDescent="0.25">
      <c r="A11373" s="25">
        <v>673218747905385</v>
      </c>
      <c r="I11373" s="25">
        <v>854873738729411</v>
      </c>
    </row>
    <row r="11374" spans="1:9" x14ac:dyDescent="0.25">
      <c r="A11374" s="25">
        <v>186753038464318</v>
      </c>
      <c r="I11374" s="25">
        <v>869827591451322</v>
      </c>
    </row>
    <row r="11375" spans="1:9" x14ac:dyDescent="0.25">
      <c r="A11375" s="25">
        <v>858001358356331</v>
      </c>
      <c r="I11375" s="25">
        <v>267087136183335</v>
      </c>
    </row>
    <row r="11376" spans="1:9" x14ac:dyDescent="0.25">
      <c r="A11376" s="25">
        <v>738358320397110</v>
      </c>
      <c r="I11376" s="25">
        <v>904818953196320</v>
      </c>
    </row>
    <row r="11377" spans="1:9" x14ac:dyDescent="0.25">
      <c r="A11377" s="25">
        <v>714935566569063</v>
      </c>
      <c r="I11377" s="25">
        <v>765407516510467</v>
      </c>
    </row>
    <row r="11378" spans="1:9" x14ac:dyDescent="0.25">
      <c r="A11378" s="25">
        <v>155277062722038</v>
      </c>
      <c r="I11378" s="25">
        <v>529026748975415</v>
      </c>
    </row>
    <row r="11379" spans="1:9" x14ac:dyDescent="0.25">
      <c r="A11379" s="25">
        <v>464442577070643</v>
      </c>
      <c r="I11379" s="25">
        <v>587243203280897</v>
      </c>
    </row>
    <row r="11380" spans="1:9" x14ac:dyDescent="0.25">
      <c r="A11380" s="25">
        <v>651082542112055</v>
      </c>
      <c r="I11380" s="25">
        <v>337346096082322</v>
      </c>
    </row>
    <row r="11381" spans="1:9" x14ac:dyDescent="0.25">
      <c r="A11381" s="25">
        <v>638782398919020</v>
      </c>
      <c r="I11381" s="25">
        <v>344684644879406</v>
      </c>
    </row>
    <row r="11382" spans="1:9" x14ac:dyDescent="0.25">
      <c r="A11382" s="25">
        <v>873770454666025</v>
      </c>
      <c r="I11382" s="25">
        <v>366246067128800</v>
      </c>
    </row>
    <row r="11383" spans="1:9" x14ac:dyDescent="0.25">
      <c r="A11383" s="25">
        <v>629411941941669</v>
      </c>
      <c r="I11383" s="25">
        <v>136837022353508</v>
      </c>
    </row>
    <row r="11384" spans="1:9" x14ac:dyDescent="0.25">
      <c r="A11384" s="25">
        <v>916422425794972</v>
      </c>
      <c r="I11384" s="25">
        <v>810394303356850</v>
      </c>
    </row>
    <row r="11385" spans="1:9" x14ac:dyDescent="0.25">
      <c r="A11385" s="25">
        <v>607525582800503</v>
      </c>
      <c r="I11385" s="25">
        <v>943282691767581</v>
      </c>
    </row>
    <row r="11386" spans="1:9" x14ac:dyDescent="0.25">
      <c r="A11386" s="25">
        <v>779040718818848</v>
      </c>
      <c r="I11386" s="25">
        <v>640501137750216</v>
      </c>
    </row>
    <row r="11387" spans="1:9" x14ac:dyDescent="0.25">
      <c r="A11387" s="25">
        <v>528284708068526</v>
      </c>
      <c r="I11387" s="25">
        <v>626182514058913</v>
      </c>
    </row>
    <row r="11388" spans="1:9" x14ac:dyDescent="0.25">
      <c r="A11388" s="25">
        <v>515512724892846</v>
      </c>
      <c r="I11388" s="25">
        <v>470196461868003</v>
      </c>
    </row>
    <row r="11389" spans="1:9" x14ac:dyDescent="0.25">
      <c r="A11389" s="25">
        <v>695428745349028</v>
      </c>
      <c r="I11389" s="25">
        <v>637024360840511</v>
      </c>
    </row>
    <row r="11390" spans="1:9" x14ac:dyDescent="0.25">
      <c r="A11390" s="25">
        <v>704162955295813</v>
      </c>
      <c r="I11390" s="25">
        <v>914956271136450</v>
      </c>
    </row>
    <row r="11391" spans="1:9" x14ac:dyDescent="0.25">
      <c r="A11391" s="25">
        <v>908511436682428</v>
      </c>
      <c r="I11391" s="25">
        <v>971554157054071</v>
      </c>
    </row>
    <row r="11392" spans="1:9" x14ac:dyDescent="0.25">
      <c r="A11392" s="25">
        <v>667508249753077</v>
      </c>
      <c r="I11392" s="25">
        <v>478604250777916</v>
      </c>
    </row>
    <row r="11393" spans="1:9" x14ac:dyDescent="0.25">
      <c r="A11393" s="25">
        <v>975936348783869</v>
      </c>
      <c r="I11393" s="25">
        <v>196696679423926</v>
      </c>
    </row>
    <row r="11394" spans="1:9" x14ac:dyDescent="0.25">
      <c r="A11394" s="25">
        <v>768127800764871</v>
      </c>
      <c r="I11394" s="25">
        <v>743814865931889</v>
      </c>
    </row>
    <row r="11395" spans="1:9" x14ac:dyDescent="0.25">
      <c r="A11395" s="25">
        <v>740442365362381</v>
      </c>
      <c r="I11395" s="25">
        <v>845051350392137</v>
      </c>
    </row>
    <row r="11396" spans="1:9" x14ac:dyDescent="0.25">
      <c r="A11396" s="25">
        <v>409116562633999</v>
      </c>
      <c r="I11396" s="25">
        <v>534602899021071</v>
      </c>
    </row>
    <row r="11397" spans="1:9" x14ac:dyDescent="0.25">
      <c r="A11397" s="25">
        <v>523214343018837</v>
      </c>
      <c r="I11397" s="25">
        <v>430567148247967</v>
      </c>
    </row>
    <row r="11398" spans="1:9" x14ac:dyDescent="0.25">
      <c r="A11398" s="25">
        <v>165055751388427</v>
      </c>
      <c r="I11398" s="25">
        <v>204969566537540</v>
      </c>
    </row>
    <row r="11399" spans="1:9" x14ac:dyDescent="0.25">
      <c r="A11399" s="25">
        <v>769378726062678</v>
      </c>
      <c r="I11399" s="25">
        <v>762998249854247</v>
      </c>
    </row>
    <row r="11400" spans="1:9" x14ac:dyDescent="0.25">
      <c r="A11400" s="25">
        <v>132466422565212</v>
      </c>
      <c r="I11400" s="25">
        <v>890085524737274</v>
      </c>
    </row>
    <row r="11401" spans="1:9" x14ac:dyDescent="0.25">
      <c r="A11401" s="25">
        <v>905416229141514</v>
      </c>
      <c r="I11401" s="25">
        <v>429635590081593</v>
      </c>
    </row>
    <row r="11402" spans="1:9" x14ac:dyDescent="0.25">
      <c r="A11402" s="25">
        <v>552800476786473</v>
      </c>
      <c r="I11402" s="25">
        <v>123706256526566</v>
      </c>
    </row>
    <row r="11403" spans="1:9" x14ac:dyDescent="0.25">
      <c r="A11403" s="25">
        <v>474075461395162</v>
      </c>
      <c r="I11403" s="25">
        <v>861094928794882</v>
      </c>
    </row>
    <row r="11404" spans="1:9" x14ac:dyDescent="0.25">
      <c r="A11404" s="25">
        <v>130797723507253</v>
      </c>
      <c r="I11404" s="25">
        <v>335546931075240</v>
      </c>
    </row>
    <row r="11405" spans="1:9" x14ac:dyDescent="0.25">
      <c r="A11405" s="25">
        <v>423256004107439</v>
      </c>
      <c r="I11405" s="25">
        <v>694311721645416</v>
      </c>
    </row>
    <row r="11406" spans="1:9" x14ac:dyDescent="0.25">
      <c r="A11406" s="25">
        <v>240799623412589</v>
      </c>
      <c r="I11406" s="25">
        <v>440797452537064</v>
      </c>
    </row>
    <row r="11407" spans="1:9" x14ac:dyDescent="0.25">
      <c r="A11407" s="25">
        <v>925928720559161</v>
      </c>
      <c r="I11407" s="25">
        <v>685123484616403</v>
      </c>
    </row>
    <row r="11408" spans="1:9" x14ac:dyDescent="0.25">
      <c r="A11408" s="25">
        <v>449265074244335</v>
      </c>
      <c r="I11408" s="25">
        <v>936017669931258</v>
      </c>
    </row>
    <row r="11409" spans="1:9" x14ac:dyDescent="0.25">
      <c r="A11409" s="25">
        <v>971418984611350</v>
      </c>
      <c r="I11409" s="25">
        <v>280204976575776</v>
      </c>
    </row>
    <row r="11410" spans="1:9" x14ac:dyDescent="0.25">
      <c r="A11410" s="25">
        <v>523084362008332</v>
      </c>
      <c r="I11410" s="25">
        <v>371969678437567</v>
      </c>
    </row>
    <row r="11411" spans="1:9" x14ac:dyDescent="0.25">
      <c r="A11411" s="25">
        <v>498166132665761</v>
      </c>
      <c r="I11411" s="25">
        <v>586284387146640</v>
      </c>
    </row>
    <row r="11412" spans="1:9" x14ac:dyDescent="0.25">
      <c r="A11412" s="25">
        <v>982308711363776</v>
      </c>
      <c r="I11412" s="25">
        <v>272413346737886</v>
      </c>
    </row>
    <row r="11413" spans="1:9" x14ac:dyDescent="0.25">
      <c r="A11413" s="25">
        <v>299993970397636</v>
      </c>
      <c r="I11413" s="25">
        <v>783981617418268</v>
      </c>
    </row>
    <row r="11414" spans="1:9" x14ac:dyDescent="0.25">
      <c r="A11414" s="25">
        <v>303941108016879</v>
      </c>
      <c r="I11414" s="25">
        <v>586901754924350</v>
      </c>
    </row>
    <row r="11415" spans="1:9" x14ac:dyDescent="0.25">
      <c r="A11415" s="25">
        <v>264130512998256</v>
      </c>
      <c r="I11415" s="25">
        <v>921714810360988</v>
      </c>
    </row>
    <row r="11416" spans="1:9" x14ac:dyDescent="0.25">
      <c r="A11416" s="25">
        <v>340127693216536</v>
      </c>
      <c r="I11416" s="25">
        <v>755632317672271</v>
      </c>
    </row>
    <row r="11417" spans="1:9" x14ac:dyDescent="0.25">
      <c r="A11417" s="25">
        <v>861961058961845</v>
      </c>
      <c r="I11417" s="25">
        <v>877531153995323</v>
      </c>
    </row>
    <row r="11418" spans="1:9" x14ac:dyDescent="0.25">
      <c r="A11418" s="25">
        <v>999578696511239</v>
      </c>
      <c r="I11418" s="25">
        <v>773685718621632</v>
      </c>
    </row>
    <row r="11419" spans="1:9" x14ac:dyDescent="0.25">
      <c r="A11419" s="25">
        <v>802312332881924</v>
      </c>
      <c r="I11419" s="25">
        <v>366913407812465</v>
      </c>
    </row>
    <row r="11420" spans="1:9" x14ac:dyDescent="0.25">
      <c r="A11420" s="25">
        <v>754131161931238</v>
      </c>
      <c r="I11420" s="25">
        <v>346482905020502</v>
      </c>
    </row>
    <row r="11421" spans="1:9" x14ac:dyDescent="0.25">
      <c r="A11421" s="25">
        <v>117323888300878</v>
      </c>
      <c r="I11421" s="25">
        <v>847601181781450</v>
      </c>
    </row>
    <row r="11422" spans="1:9" x14ac:dyDescent="0.25">
      <c r="A11422" s="25">
        <v>978028795485898</v>
      </c>
      <c r="I11422" s="25">
        <v>852509654692679</v>
      </c>
    </row>
    <row r="11423" spans="1:9" x14ac:dyDescent="0.25">
      <c r="A11423" s="25">
        <v>753347085983179</v>
      </c>
      <c r="I11423" s="25">
        <v>285702797499422</v>
      </c>
    </row>
    <row r="11424" spans="1:9" x14ac:dyDescent="0.25">
      <c r="A11424" s="25">
        <v>207536963195215</v>
      </c>
      <c r="I11424" s="25">
        <v>330381925473988</v>
      </c>
    </row>
    <row r="11425" spans="1:9" x14ac:dyDescent="0.25">
      <c r="A11425" s="25">
        <v>719394817964358</v>
      </c>
      <c r="I11425" s="25">
        <v>544944037235059</v>
      </c>
    </row>
    <row r="11426" spans="1:9" x14ac:dyDescent="0.25">
      <c r="A11426" s="25">
        <v>295356506085790</v>
      </c>
      <c r="I11426" s="25">
        <v>697722069366911</v>
      </c>
    </row>
    <row r="11427" spans="1:9" x14ac:dyDescent="0.25">
      <c r="A11427" s="25">
        <v>344862809461940</v>
      </c>
      <c r="I11427" s="25">
        <v>196708444512653</v>
      </c>
    </row>
    <row r="11428" spans="1:9" x14ac:dyDescent="0.25">
      <c r="A11428" s="25">
        <v>914517413319489</v>
      </c>
      <c r="I11428" s="25">
        <v>471603716879565</v>
      </c>
    </row>
    <row r="11429" spans="1:9" x14ac:dyDescent="0.25">
      <c r="A11429" s="25">
        <v>187200826043399</v>
      </c>
      <c r="I11429" s="25">
        <v>799092968537740</v>
      </c>
    </row>
    <row r="11430" spans="1:9" x14ac:dyDescent="0.25">
      <c r="A11430" s="25">
        <v>541488633449692</v>
      </c>
      <c r="I11430" s="25">
        <v>822364719134176</v>
      </c>
    </row>
    <row r="11431" spans="1:9" x14ac:dyDescent="0.25">
      <c r="A11431" s="25">
        <v>570588210090026</v>
      </c>
      <c r="I11431" s="25">
        <v>987878502333745</v>
      </c>
    </row>
    <row r="11432" spans="1:9" x14ac:dyDescent="0.25">
      <c r="A11432" s="25">
        <v>772555744134292</v>
      </c>
      <c r="I11432" s="25">
        <v>691256515872958</v>
      </c>
    </row>
    <row r="11433" spans="1:9" x14ac:dyDescent="0.25">
      <c r="A11433" s="25">
        <v>251243991757398</v>
      </c>
      <c r="I11433" s="25">
        <v>444957711673508</v>
      </c>
    </row>
    <row r="11434" spans="1:9" x14ac:dyDescent="0.25">
      <c r="A11434" s="25">
        <v>538790778061625</v>
      </c>
      <c r="I11434" s="25">
        <v>335948095343163</v>
      </c>
    </row>
    <row r="11435" spans="1:9" x14ac:dyDescent="0.25">
      <c r="A11435" s="25">
        <v>203227182781808</v>
      </c>
      <c r="I11435" s="25">
        <v>957094314219124</v>
      </c>
    </row>
    <row r="11436" spans="1:9" x14ac:dyDescent="0.25">
      <c r="A11436" s="25">
        <v>635460443054206</v>
      </c>
      <c r="I11436" s="25">
        <v>362934209568127</v>
      </c>
    </row>
    <row r="11437" spans="1:9" x14ac:dyDescent="0.25">
      <c r="A11437" s="25">
        <v>389344470617479</v>
      </c>
      <c r="I11437" s="25">
        <v>553623735417267</v>
      </c>
    </row>
    <row r="11438" spans="1:9" x14ac:dyDescent="0.25">
      <c r="A11438" s="25">
        <v>910239916076236</v>
      </c>
      <c r="I11438" s="25">
        <v>679445589730807</v>
      </c>
    </row>
    <row r="11439" spans="1:9" x14ac:dyDescent="0.25">
      <c r="A11439" s="25">
        <v>241177450988422</v>
      </c>
      <c r="I11439" s="25">
        <v>658264777758853</v>
      </c>
    </row>
    <row r="11440" spans="1:9" x14ac:dyDescent="0.25">
      <c r="A11440" s="25">
        <v>530846889465229</v>
      </c>
      <c r="I11440" s="25">
        <v>119213176588236</v>
      </c>
    </row>
    <row r="11441" spans="1:9" x14ac:dyDescent="0.25">
      <c r="A11441" s="25">
        <v>218528573607157</v>
      </c>
      <c r="I11441" s="25">
        <v>298275754348345</v>
      </c>
    </row>
    <row r="11442" spans="1:9" x14ac:dyDescent="0.25">
      <c r="A11442" s="25">
        <v>978965833668848</v>
      </c>
      <c r="I11442" s="25">
        <v>655105385272732</v>
      </c>
    </row>
    <row r="11443" spans="1:9" x14ac:dyDescent="0.25">
      <c r="A11443" s="25">
        <v>564555054305612</v>
      </c>
      <c r="I11443" s="25">
        <v>824857839692085</v>
      </c>
    </row>
    <row r="11444" spans="1:9" x14ac:dyDescent="0.25">
      <c r="A11444" s="25">
        <v>796031391593133</v>
      </c>
      <c r="I11444" s="25">
        <v>792946565025251</v>
      </c>
    </row>
    <row r="11445" spans="1:9" x14ac:dyDescent="0.25">
      <c r="A11445" s="25">
        <v>480264730590599</v>
      </c>
      <c r="I11445" s="25">
        <v>385185760691246</v>
      </c>
    </row>
    <row r="11446" spans="1:9" x14ac:dyDescent="0.25">
      <c r="A11446" s="25">
        <v>255451338349120</v>
      </c>
      <c r="I11446" s="25">
        <v>881572855475090</v>
      </c>
    </row>
    <row r="11447" spans="1:9" x14ac:dyDescent="0.25">
      <c r="A11447" s="25">
        <v>449542462682140</v>
      </c>
      <c r="I11447" s="25">
        <v>299537431418699</v>
      </c>
    </row>
    <row r="11448" spans="1:9" x14ac:dyDescent="0.25">
      <c r="A11448" s="25">
        <v>942474399944034</v>
      </c>
      <c r="I11448" s="25">
        <v>953318977831909</v>
      </c>
    </row>
    <row r="11449" spans="1:9" x14ac:dyDescent="0.25">
      <c r="A11449" s="25">
        <v>474073900602536</v>
      </c>
      <c r="I11449" s="25">
        <v>177033771587165</v>
      </c>
    </row>
    <row r="11450" spans="1:9" x14ac:dyDescent="0.25">
      <c r="A11450" s="25">
        <v>992431364018286</v>
      </c>
      <c r="I11450" s="25">
        <v>366577682528825</v>
      </c>
    </row>
    <row r="11451" spans="1:9" x14ac:dyDescent="0.25">
      <c r="A11451" s="25">
        <v>586941323537319</v>
      </c>
      <c r="I11451" s="25">
        <v>274874741799769</v>
      </c>
    </row>
    <row r="11452" spans="1:9" x14ac:dyDescent="0.25">
      <c r="A11452" s="25">
        <v>252545267299649</v>
      </c>
      <c r="I11452" s="25">
        <v>360641347494062</v>
      </c>
    </row>
    <row r="11453" spans="1:9" x14ac:dyDescent="0.25">
      <c r="A11453" s="25">
        <v>411905883913025</v>
      </c>
      <c r="I11453" s="25">
        <v>932759480229152</v>
      </c>
    </row>
    <row r="11454" spans="1:9" x14ac:dyDescent="0.25">
      <c r="A11454" s="25">
        <v>269706068168562</v>
      </c>
      <c r="I11454" s="25">
        <v>870382010940332</v>
      </c>
    </row>
    <row r="11455" spans="1:9" x14ac:dyDescent="0.25">
      <c r="A11455" s="25">
        <v>831870728137465</v>
      </c>
      <c r="I11455" s="25">
        <v>831849774249002</v>
      </c>
    </row>
    <row r="11456" spans="1:9" x14ac:dyDescent="0.25">
      <c r="A11456" s="25">
        <v>725240917460458</v>
      </c>
      <c r="I11456" s="25">
        <v>670378131139906</v>
      </c>
    </row>
    <row r="11457" spans="1:9" x14ac:dyDescent="0.25">
      <c r="A11457" s="25">
        <v>375784187226803</v>
      </c>
      <c r="I11457" s="25">
        <v>499646488934187</v>
      </c>
    </row>
    <row r="11458" spans="1:9" x14ac:dyDescent="0.25">
      <c r="A11458" s="25">
        <v>476172259413978</v>
      </c>
      <c r="I11458" s="25">
        <v>681874042023508</v>
      </c>
    </row>
    <row r="11459" spans="1:9" x14ac:dyDescent="0.25">
      <c r="A11459" s="25">
        <v>865662139388553</v>
      </c>
      <c r="I11459" s="25">
        <v>256975021235931</v>
      </c>
    </row>
    <row r="11460" spans="1:9" x14ac:dyDescent="0.25">
      <c r="A11460" s="25">
        <v>306282445405389</v>
      </c>
      <c r="I11460" s="25">
        <v>939038724895153</v>
      </c>
    </row>
    <row r="11461" spans="1:9" x14ac:dyDescent="0.25">
      <c r="A11461" s="25">
        <v>704787060357750</v>
      </c>
      <c r="I11461" s="25">
        <v>457961848487481</v>
      </c>
    </row>
    <row r="11462" spans="1:9" x14ac:dyDescent="0.25">
      <c r="A11462" s="25">
        <v>629041953745801</v>
      </c>
      <c r="I11462" s="25">
        <v>451901094630920</v>
      </c>
    </row>
    <row r="11463" spans="1:9" x14ac:dyDescent="0.25">
      <c r="A11463" s="25">
        <v>771302112508598</v>
      </c>
      <c r="I11463" s="25">
        <v>895365957319310</v>
      </c>
    </row>
    <row r="11464" spans="1:9" x14ac:dyDescent="0.25">
      <c r="A11464" s="25">
        <v>285293166646412</v>
      </c>
      <c r="I11464" s="25">
        <v>734714271181805</v>
      </c>
    </row>
    <row r="11465" spans="1:9" x14ac:dyDescent="0.25">
      <c r="A11465" s="25">
        <v>910251284153635</v>
      </c>
      <c r="I11465" s="25">
        <v>220301005939847</v>
      </c>
    </row>
    <row r="11466" spans="1:9" x14ac:dyDescent="0.25">
      <c r="A11466" s="25">
        <v>777185882647272</v>
      </c>
      <c r="I11466" s="25">
        <v>694393718283062</v>
      </c>
    </row>
    <row r="11467" spans="1:9" x14ac:dyDescent="0.25">
      <c r="A11467" s="25">
        <v>789025220863079</v>
      </c>
      <c r="I11467" s="25">
        <v>926534549896208</v>
      </c>
    </row>
    <row r="11468" spans="1:9" x14ac:dyDescent="0.25">
      <c r="A11468" s="25">
        <v>489856323015015</v>
      </c>
      <c r="I11468" s="25">
        <v>338103083791813</v>
      </c>
    </row>
    <row r="11469" spans="1:9" x14ac:dyDescent="0.25">
      <c r="A11469" s="25">
        <v>689440727207952</v>
      </c>
      <c r="I11469" s="25">
        <v>968182788243099</v>
      </c>
    </row>
    <row r="11470" spans="1:9" x14ac:dyDescent="0.25">
      <c r="A11470" s="25">
        <v>277392000698800</v>
      </c>
      <c r="I11470" s="25">
        <v>918551626823358</v>
      </c>
    </row>
    <row r="11471" spans="1:9" x14ac:dyDescent="0.25">
      <c r="A11471" s="25">
        <v>703924587345875</v>
      </c>
      <c r="I11471" s="25">
        <v>620488614397209</v>
      </c>
    </row>
    <row r="11472" spans="1:9" x14ac:dyDescent="0.25">
      <c r="A11472" s="25">
        <v>269982232764360</v>
      </c>
      <c r="I11472" s="25">
        <v>842287500854182</v>
      </c>
    </row>
    <row r="11473" spans="1:9" x14ac:dyDescent="0.25">
      <c r="A11473" s="25">
        <v>371675432202037</v>
      </c>
      <c r="I11473" s="25">
        <v>549014459134108</v>
      </c>
    </row>
    <row r="11474" spans="1:9" x14ac:dyDescent="0.25">
      <c r="A11474" s="25">
        <v>882965817835701</v>
      </c>
      <c r="I11474" s="25">
        <v>205739640397997</v>
      </c>
    </row>
    <row r="11475" spans="1:9" x14ac:dyDescent="0.25">
      <c r="A11475" s="25">
        <v>713579259839981</v>
      </c>
      <c r="I11475" s="25">
        <v>660777540363986</v>
      </c>
    </row>
    <row r="11476" spans="1:9" x14ac:dyDescent="0.25">
      <c r="A11476" s="25">
        <v>235043919343730</v>
      </c>
      <c r="I11476" s="25">
        <v>389032612564219</v>
      </c>
    </row>
    <row r="11477" spans="1:9" x14ac:dyDescent="0.25">
      <c r="A11477" s="25">
        <v>821354805144936</v>
      </c>
      <c r="I11477" s="25">
        <v>294028176878600</v>
      </c>
    </row>
    <row r="11478" spans="1:9" x14ac:dyDescent="0.25">
      <c r="A11478" s="25">
        <v>444819890083029</v>
      </c>
      <c r="I11478" s="25">
        <v>257896554649409</v>
      </c>
    </row>
    <row r="11479" spans="1:9" x14ac:dyDescent="0.25">
      <c r="A11479" s="25">
        <v>362339551803228</v>
      </c>
      <c r="I11479" s="25">
        <v>527153772997876</v>
      </c>
    </row>
    <row r="11480" spans="1:9" x14ac:dyDescent="0.25">
      <c r="A11480" s="25">
        <v>353564617673715</v>
      </c>
      <c r="I11480" s="25">
        <v>819756658129986</v>
      </c>
    </row>
    <row r="11481" spans="1:9" x14ac:dyDescent="0.25">
      <c r="A11481" s="25">
        <v>597964811054607</v>
      </c>
      <c r="I11481" s="25">
        <v>166461199443813</v>
      </c>
    </row>
    <row r="11482" spans="1:9" x14ac:dyDescent="0.25">
      <c r="A11482" s="25">
        <v>715155608958338</v>
      </c>
      <c r="I11482" s="25">
        <v>659838689112937</v>
      </c>
    </row>
    <row r="11483" spans="1:9" x14ac:dyDescent="0.25">
      <c r="A11483" s="25">
        <v>221027767516122</v>
      </c>
      <c r="I11483" s="25">
        <v>887736210741306</v>
      </c>
    </row>
    <row r="11484" spans="1:9" x14ac:dyDescent="0.25">
      <c r="A11484" s="25">
        <v>829437192061059</v>
      </c>
      <c r="I11484" s="25">
        <v>620874630645857</v>
      </c>
    </row>
    <row r="11485" spans="1:9" x14ac:dyDescent="0.25">
      <c r="A11485" s="25">
        <v>340504759646581</v>
      </c>
      <c r="I11485" s="25">
        <v>936194504089226</v>
      </c>
    </row>
    <row r="11486" spans="1:9" x14ac:dyDescent="0.25">
      <c r="A11486" s="25">
        <v>855656818168630</v>
      </c>
      <c r="I11486" s="25">
        <v>303267447966892</v>
      </c>
    </row>
    <row r="11487" spans="1:9" x14ac:dyDescent="0.25">
      <c r="A11487" s="25">
        <v>282621820590826</v>
      </c>
      <c r="I11487" s="25">
        <v>118117080454182</v>
      </c>
    </row>
    <row r="11488" spans="1:9" x14ac:dyDescent="0.25">
      <c r="A11488" s="25">
        <v>978007900353837</v>
      </c>
      <c r="I11488" s="25">
        <v>181776391922696</v>
      </c>
    </row>
    <row r="11489" spans="1:9" x14ac:dyDescent="0.25">
      <c r="A11489" s="25">
        <v>878668403869031</v>
      </c>
      <c r="I11489" s="25">
        <v>902836656818454</v>
      </c>
    </row>
    <row r="11490" spans="1:9" x14ac:dyDescent="0.25">
      <c r="A11490" s="25">
        <v>279812867732040</v>
      </c>
      <c r="I11490" s="25">
        <v>400862831115179</v>
      </c>
    </row>
    <row r="11491" spans="1:9" x14ac:dyDescent="0.25">
      <c r="A11491" s="25">
        <v>943233511099246</v>
      </c>
      <c r="I11491" s="25">
        <v>700386615428591</v>
      </c>
    </row>
    <row r="11492" spans="1:9" x14ac:dyDescent="0.25">
      <c r="A11492" s="25">
        <v>977355344311774</v>
      </c>
      <c r="I11492" s="25">
        <v>159316642962202</v>
      </c>
    </row>
    <row r="11493" spans="1:9" x14ac:dyDescent="0.25">
      <c r="A11493" s="25">
        <v>569727777942154</v>
      </c>
      <c r="I11493" s="25">
        <v>829564093162386</v>
      </c>
    </row>
    <row r="11494" spans="1:9" x14ac:dyDescent="0.25">
      <c r="A11494" s="25">
        <v>360913544602313</v>
      </c>
      <c r="I11494" s="25">
        <v>151138777989791</v>
      </c>
    </row>
    <row r="11495" spans="1:9" x14ac:dyDescent="0.25">
      <c r="A11495" s="25">
        <v>916057832357719</v>
      </c>
      <c r="I11495" s="25">
        <v>126214403990815</v>
      </c>
    </row>
    <row r="11496" spans="1:9" x14ac:dyDescent="0.25">
      <c r="A11496" s="25">
        <v>711751417463574</v>
      </c>
      <c r="I11496" s="25">
        <v>699233152184005</v>
      </c>
    </row>
    <row r="11497" spans="1:9" x14ac:dyDescent="0.25">
      <c r="A11497" s="25">
        <v>586883184997906</v>
      </c>
      <c r="I11497" s="25">
        <v>902566654450139</v>
      </c>
    </row>
    <row r="11498" spans="1:9" x14ac:dyDescent="0.25">
      <c r="A11498" s="25">
        <v>593927068540030</v>
      </c>
      <c r="I11498" s="25">
        <v>919096174813866</v>
      </c>
    </row>
    <row r="11499" spans="1:9" x14ac:dyDescent="0.25">
      <c r="A11499" s="25">
        <v>875309178454281</v>
      </c>
      <c r="I11499" s="25">
        <v>696489790210805</v>
      </c>
    </row>
    <row r="11500" spans="1:9" x14ac:dyDescent="0.25">
      <c r="A11500" s="25">
        <v>534673712103594</v>
      </c>
      <c r="I11500" s="25">
        <v>998727497647099</v>
      </c>
    </row>
    <row r="11501" spans="1:9" x14ac:dyDescent="0.25">
      <c r="A11501" s="25">
        <v>594301440057431</v>
      </c>
      <c r="I11501" s="25">
        <v>363298073371991</v>
      </c>
    </row>
    <row r="11502" spans="1:9" x14ac:dyDescent="0.25">
      <c r="A11502" s="25">
        <v>522230216282147</v>
      </c>
      <c r="I11502" s="25">
        <v>690063036623746</v>
      </c>
    </row>
    <row r="11503" spans="1:9" x14ac:dyDescent="0.25">
      <c r="A11503" s="25">
        <v>805064136388241</v>
      </c>
      <c r="I11503" s="25">
        <v>490244086785656</v>
      </c>
    </row>
    <row r="11504" spans="1:9" x14ac:dyDescent="0.25">
      <c r="A11504" s="25">
        <v>970723208018565</v>
      </c>
      <c r="I11504" s="25">
        <v>805848166712105</v>
      </c>
    </row>
    <row r="11505" spans="1:9" x14ac:dyDescent="0.25">
      <c r="A11505" s="25">
        <v>899611277909779</v>
      </c>
      <c r="I11505" s="25">
        <v>833775074383503</v>
      </c>
    </row>
    <row r="11506" spans="1:9" x14ac:dyDescent="0.25">
      <c r="A11506" s="25">
        <v>378115906331220</v>
      </c>
      <c r="I11506" s="25">
        <v>738085472764234</v>
      </c>
    </row>
    <row r="11507" spans="1:9" x14ac:dyDescent="0.25">
      <c r="A11507" s="25">
        <v>463335307376532</v>
      </c>
      <c r="I11507" s="25">
        <v>288211131719146</v>
      </c>
    </row>
    <row r="11508" spans="1:9" x14ac:dyDescent="0.25">
      <c r="A11508" s="25">
        <v>587745196843837</v>
      </c>
      <c r="I11508" s="25">
        <v>130987226859229</v>
      </c>
    </row>
    <row r="11509" spans="1:9" x14ac:dyDescent="0.25">
      <c r="A11509" s="25">
        <v>391777268544332</v>
      </c>
      <c r="I11509" s="25">
        <v>573637733373975</v>
      </c>
    </row>
    <row r="11510" spans="1:9" x14ac:dyDescent="0.25">
      <c r="A11510" s="25">
        <v>683778544536907</v>
      </c>
      <c r="I11510" s="25">
        <v>500315599267216</v>
      </c>
    </row>
    <row r="11511" spans="1:9" x14ac:dyDescent="0.25">
      <c r="A11511" s="25">
        <v>491276532474367</v>
      </c>
      <c r="I11511" s="25">
        <v>834804267553447</v>
      </c>
    </row>
    <row r="11512" spans="1:9" x14ac:dyDescent="0.25">
      <c r="A11512" s="25">
        <v>680842940044877</v>
      </c>
      <c r="I11512" s="25">
        <v>366854852236003</v>
      </c>
    </row>
    <row r="11513" spans="1:9" x14ac:dyDescent="0.25">
      <c r="A11513" s="25">
        <v>999016141264749</v>
      </c>
      <c r="I11513" s="25">
        <v>915453525321608</v>
      </c>
    </row>
    <row r="11514" spans="1:9" x14ac:dyDescent="0.25">
      <c r="A11514" s="25">
        <v>945654077681524</v>
      </c>
      <c r="I11514" s="25">
        <v>690363827392279</v>
      </c>
    </row>
    <row r="11515" spans="1:9" x14ac:dyDescent="0.25">
      <c r="A11515" s="25">
        <v>668249209792928</v>
      </c>
      <c r="I11515" s="25">
        <v>376993453172438</v>
      </c>
    </row>
    <row r="11516" spans="1:9" x14ac:dyDescent="0.25">
      <c r="A11516" s="25">
        <v>744756798133504</v>
      </c>
      <c r="I11516" s="25">
        <v>883384104533451</v>
      </c>
    </row>
    <row r="11517" spans="1:9" x14ac:dyDescent="0.25">
      <c r="A11517" s="25">
        <v>197407160227879</v>
      </c>
      <c r="I11517" s="25">
        <v>303395032237898</v>
      </c>
    </row>
    <row r="11518" spans="1:9" x14ac:dyDescent="0.25">
      <c r="A11518" s="25">
        <v>686577502138647</v>
      </c>
      <c r="I11518" s="25">
        <v>134267466646354</v>
      </c>
    </row>
    <row r="11519" spans="1:9" x14ac:dyDescent="0.25">
      <c r="A11519" s="25">
        <v>147682945922766</v>
      </c>
      <c r="I11519" s="25">
        <v>156978954575857</v>
      </c>
    </row>
    <row r="11520" spans="1:9" x14ac:dyDescent="0.25">
      <c r="A11520" s="25">
        <v>564500496342172</v>
      </c>
      <c r="I11520" s="25">
        <v>599291482132120</v>
      </c>
    </row>
    <row r="11521" spans="1:9" x14ac:dyDescent="0.25">
      <c r="A11521" s="25">
        <v>119033210741398</v>
      </c>
      <c r="I11521" s="25">
        <v>321428355556441</v>
      </c>
    </row>
    <row r="11522" spans="1:9" x14ac:dyDescent="0.25">
      <c r="A11522" s="25">
        <v>800318383213638</v>
      </c>
      <c r="I11522" s="25">
        <v>559098599512927</v>
      </c>
    </row>
    <row r="11523" spans="1:9" x14ac:dyDescent="0.25">
      <c r="A11523" s="25">
        <v>789011000102493</v>
      </c>
      <c r="I11523" s="25">
        <v>217345732276188</v>
      </c>
    </row>
    <row r="11524" spans="1:9" x14ac:dyDescent="0.25">
      <c r="A11524" s="25">
        <v>751863548617778</v>
      </c>
      <c r="I11524" s="25">
        <v>987118817850693</v>
      </c>
    </row>
    <row r="11525" spans="1:9" x14ac:dyDescent="0.25">
      <c r="A11525" s="25">
        <v>347361476669909</v>
      </c>
      <c r="I11525" s="25">
        <v>591463752440304</v>
      </c>
    </row>
    <row r="11526" spans="1:9" x14ac:dyDescent="0.25">
      <c r="A11526" s="25">
        <v>837846783380726</v>
      </c>
      <c r="I11526" s="25">
        <v>900667510267968</v>
      </c>
    </row>
    <row r="11527" spans="1:9" x14ac:dyDescent="0.25">
      <c r="A11527" s="25">
        <v>548666767370117</v>
      </c>
      <c r="I11527" s="25">
        <v>438071962780347</v>
      </c>
    </row>
    <row r="11528" spans="1:9" x14ac:dyDescent="0.25">
      <c r="A11528" s="25">
        <v>996302615310673</v>
      </c>
      <c r="I11528" s="25">
        <v>455189438231458</v>
      </c>
    </row>
    <row r="11529" spans="1:9" x14ac:dyDescent="0.25">
      <c r="A11529" s="25">
        <v>733666164681565</v>
      </c>
      <c r="I11529" s="25">
        <v>999085575316025</v>
      </c>
    </row>
    <row r="11530" spans="1:9" x14ac:dyDescent="0.25">
      <c r="A11530" s="25">
        <v>757913532077686</v>
      </c>
      <c r="I11530" s="25">
        <v>697271701128212</v>
      </c>
    </row>
    <row r="11531" spans="1:9" x14ac:dyDescent="0.25">
      <c r="A11531" s="25">
        <v>327727676046185</v>
      </c>
      <c r="I11531" s="25">
        <v>992308214548989</v>
      </c>
    </row>
    <row r="11532" spans="1:9" x14ac:dyDescent="0.25">
      <c r="A11532" s="25">
        <v>335046896521538</v>
      </c>
      <c r="I11532" s="25">
        <v>165618101854726</v>
      </c>
    </row>
    <row r="11533" spans="1:9" x14ac:dyDescent="0.25">
      <c r="A11533" s="25">
        <v>534725520582689</v>
      </c>
      <c r="I11533" s="25">
        <v>923999705074100</v>
      </c>
    </row>
    <row r="11534" spans="1:9" x14ac:dyDescent="0.25">
      <c r="A11534" s="25">
        <v>827759152108738</v>
      </c>
      <c r="I11534" s="25">
        <v>838684829240530</v>
      </c>
    </row>
    <row r="11535" spans="1:9" x14ac:dyDescent="0.25">
      <c r="A11535" s="25">
        <v>767218936234845</v>
      </c>
      <c r="I11535" s="25">
        <v>243683011946474</v>
      </c>
    </row>
    <row r="11536" spans="1:9" x14ac:dyDescent="0.25">
      <c r="A11536" s="25">
        <v>393370626693713</v>
      </c>
      <c r="I11536" s="25">
        <v>651089957546799</v>
      </c>
    </row>
    <row r="11537" spans="1:9" x14ac:dyDescent="0.25">
      <c r="A11537" s="25">
        <v>387744334019096</v>
      </c>
      <c r="I11537" s="25">
        <v>697826415529144</v>
      </c>
    </row>
    <row r="11538" spans="1:9" x14ac:dyDescent="0.25">
      <c r="A11538" s="25">
        <v>799919429591468</v>
      </c>
      <c r="I11538" s="25">
        <v>923628810141031</v>
      </c>
    </row>
    <row r="11539" spans="1:9" x14ac:dyDescent="0.25">
      <c r="A11539" s="25">
        <v>258703026324446</v>
      </c>
      <c r="I11539" s="25">
        <v>661783231376126</v>
      </c>
    </row>
    <row r="11540" spans="1:9" x14ac:dyDescent="0.25">
      <c r="A11540" s="25">
        <v>799669579424119</v>
      </c>
      <c r="I11540" s="25">
        <v>575352812416045</v>
      </c>
    </row>
    <row r="11541" spans="1:9" x14ac:dyDescent="0.25">
      <c r="A11541" s="25">
        <v>231892919357984</v>
      </c>
      <c r="I11541" s="25">
        <v>540346865680072</v>
      </c>
    </row>
    <row r="11542" spans="1:9" x14ac:dyDescent="0.25">
      <c r="A11542" s="25">
        <v>333909421504722</v>
      </c>
      <c r="I11542" s="25">
        <v>592011401956854</v>
      </c>
    </row>
    <row r="11543" spans="1:9" x14ac:dyDescent="0.25">
      <c r="A11543" s="25">
        <v>632516376243090</v>
      </c>
      <c r="I11543" s="25">
        <v>275427736524415</v>
      </c>
    </row>
    <row r="11544" spans="1:9" x14ac:dyDescent="0.25">
      <c r="A11544" s="25">
        <v>627422634592021</v>
      </c>
      <c r="I11544" s="25">
        <v>140125785550068</v>
      </c>
    </row>
    <row r="11545" spans="1:9" x14ac:dyDescent="0.25">
      <c r="A11545" s="25">
        <v>248537609575074</v>
      </c>
      <c r="I11545" s="25">
        <v>813442147390269</v>
      </c>
    </row>
    <row r="11546" spans="1:9" x14ac:dyDescent="0.25">
      <c r="A11546" s="25">
        <v>342421749671495</v>
      </c>
      <c r="I11546" s="25">
        <v>617316007811061</v>
      </c>
    </row>
    <row r="11547" spans="1:9" x14ac:dyDescent="0.25">
      <c r="A11547" s="25">
        <v>473155369985845</v>
      </c>
      <c r="I11547" s="25">
        <v>192704253453376</v>
      </c>
    </row>
    <row r="11548" spans="1:9" x14ac:dyDescent="0.25">
      <c r="A11548" s="25">
        <v>303910055261877</v>
      </c>
      <c r="I11548" s="25">
        <v>891174890376315</v>
      </c>
    </row>
    <row r="11549" spans="1:9" x14ac:dyDescent="0.25">
      <c r="A11549" s="25">
        <v>256723082760796</v>
      </c>
      <c r="I11549" s="25">
        <v>958855816848580</v>
      </c>
    </row>
    <row r="11550" spans="1:9" x14ac:dyDescent="0.25">
      <c r="A11550" s="25">
        <v>823446355503138</v>
      </c>
      <c r="I11550" s="25">
        <v>566617324159812</v>
      </c>
    </row>
    <row r="11551" spans="1:9" x14ac:dyDescent="0.25">
      <c r="A11551" s="25">
        <v>169240080522315</v>
      </c>
      <c r="I11551" s="25">
        <v>211776234874765</v>
      </c>
    </row>
    <row r="11552" spans="1:9" x14ac:dyDescent="0.25">
      <c r="A11552" s="25">
        <v>788248307439565</v>
      </c>
      <c r="I11552" s="25">
        <v>351224191956044</v>
      </c>
    </row>
    <row r="11553" spans="1:9" x14ac:dyDescent="0.25">
      <c r="A11553" s="25">
        <v>206031082739114</v>
      </c>
      <c r="I11553" s="25">
        <v>931368055443639</v>
      </c>
    </row>
    <row r="11554" spans="1:9" x14ac:dyDescent="0.25">
      <c r="A11554" s="25">
        <v>886609495632130</v>
      </c>
      <c r="I11554" s="25">
        <v>455379041261674</v>
      </c>
    </row>
    <row r="11555" spans="1:9" x14ac:dyDescent="0.25">
      <c r="A11555" s="25">
        <v>918210504531514</v>
      </c>
      <c r="I11555" s="25">
        <v>878202544340415</v>
      </c>
    </row>
    <row r="11556" spans="1:9" x14ac:dyDescent="0.25">
      <c r="A11556" s="25">
        <v>398820763695532</v>
      </c>
      <c r="I11556" s="25">
        <v>328676004023545</v>
      </c>
    </row>
    <row r="11557" spans="1:9" x14ac:dyDescent="0.25">
      <c r="A11557" s="25">
        <v>683318566437552</v>
      </c>
      <c r="I11557" s="25">
        <v>508315832526528</v>
      </c>
    </row>
    <row r="11558" spans="1:9" x14ac:dyDescent="0.25">
      <c r="A11558" s="25">
        <v>798098236278750</v>
      </c>
      <c r="I11558" s="25">
        <v>176372205941665</v>
      </c>
    </row>
    <row r="11559" spans="1:9" x14ac:dyDescent="0.25">
      <c r="A11559" s="25">
        <v>393265666285076</v>
      </c>
      <c r="I11559" s="25">
        <v>432951755546682</v>
      </c>
    </row>
    <row r="11560" spans="1:9" x14ac:dyDescent="0.25">
      <c r="A11560" s="25">
        <v>362764112178150</v>
      </c>
      <c r="I11560" s="25">
        <v>446015255522507</v>
      </c>
    </row>
    <row r="11561" spans="1:9" x14ac:dyDescent="0.25">
      <c r="A11561" s="25">
        <v>500547635114044</v>
      </c>
      <c r="I11561" s="25">
        <v>446249462658067</v>
      </c>
    </row>
    <row r="11562" spans="1:9" x14ac:dyDescent="0.25">
      <c r="A11562" s="25">
        <v>260596485704845</v>
      </c>
      <c r="I11562" s="25">
        <v>333155212160552</v>
      </c>
    </row>
    <row r="11563" spans="1:9" x14ac:dyDescent="0.25">
      <c r="A11563" s="25">
        <v>176363077603815</v>
      </c>
      <c r="I11563" s="25">
        <v>879866274342128</v>
      </c>
    </row>
    <row r="11564" spans="1:9" x14ac:dyDescent="0.25">
      <c r="A11564" s="25">
        <v>457783560290273</v>
      </c>
      <c r="I11564" s="25">
        <v>991572103081019</v>
      </c>
    </row>
    <row r="11565" spans="1:9" x14ac:dyDescent="0.25">
      <c r="A11565" s="25">
        <v>100164248373858</v>
      </c>
      <c r="I11565" s="25">
        <v>862348953484545</v>
      </c>
    </row>
    <row r="11566" spans="1:9" x14ac:dyDescent="0.25">
      <c r="A11566" s="25">
        <v>337343921192800</v>
      </c>
      <c r="I11566" s="25">
        <v>413265572739568</v>
      </c>
    </row>
    <row r="11567" spans="1:9" x14ac:dyDescent="0.25">
      <c r="A11567" s="25">
        <v>900521162579157</v>
      </c>
      <c r="I11567" s="25">
        <v>661833694738614</v>
      </c>
    </row>
    <row r="11568" spans="1:9" x14ac:dyDescent="0.25">
      <c r="A11568" s="25">
        <v>905040229959550</v>
      </c>
      <c r="I11568" s="25">
        <v>144508020182488</v>
      </c>
    </row>
    <row r="11569" spans="1:9" x14ac:dyDescent="0.25">
      <c r="A11569" s="25">
        <v>321382981981147</v>
      </c>
      <c r="I11569" s="25">
        <v>708143145449993</v>
      </c>
    </row>
    <row r="11570" spans="1:9" x14ac:dyDescent="0.25">
      <c r="A11570" s="25">
        <v>749683974259298</v>
      </c>
      <c r="I11570" s="25">
        <v>666339907633536</v>
      </c>
    </row>
    <row r="11571" spans="1:9" x14ac:dyDescent="0.25">
      <c r="A11571" s="25">
        <v>675229876475658</v>
      </c>
      <c r="I11571" s="25">
        <v>243514986887819</v>
      </c>
    </row>
    <row r="11572" spans="1:9" x14ac:dyDescent="0.25">
      <c r="A11572" s="25">
        <v>297190685935516</v>
      </c>
      <c r="I11572" s="25">
        <v>526902506535880</v>
      </c>
    </row>
    <row r="11573" spans="1:9" x14ac:dyDescent="0.25">
      <c r="A11573" s="25">
        <v>566500123788997</v>
      </c>
      <c r="I11573" s="25">
        <v>499589554968899</v>
      </c>
    </row>
    <row r="11574" spans="1:9" x14ac:dyDescent="0.25">
      <c r="A11574" s="25">
        <v>387458927155599</v>
      </c>
      <c r="I11574" s="25">
        <v>197681233096733</v>
      </c>
    </row>
    <row r="11575" spans="1:9" x14ac:dyDescent="0.25">
      <c r="A11575" s="25">
        <v>577319069465458</v>
      </c>
      <c r="I11575" s="25">
        <v>127586135869193</v>
      </c>
    </row>
    <row r="11576" spans="1:9" x14ac:dyDescent="0.25">
      <c r="A11576" s="25">
        <v>330916981302203</v>
      </c>
      <c r="I11576" s="25">
        <v>651101584015705</v>
      </c>
    </row>
    <row r="11577" spans="1:9" x14ac:dyDescent="0.25">
      <c r="A11577" s="25">
        <v>136419965554275</v>
      </c>
      <c r="I11577" s="25">
        <v>276675989047703</v>
      </c>
    </row>
    <row r="11578" spans="1:9" x14ac:dyDescent="0.25">
      <c r="A11578" s="25">
        <v>328255784915416</v>
      </c>
      <c r="I11578" s="25">
        <v>507516434173604</v>
      </c>
    </row>
    <row r="11579" spans="1:9" x14ac:dyDescent="0.25">
      <c r="A11579" s="25">
        <v>294930630455607</v>
      </c>
      <c r="I11579" s="25">
        <v>257529795193692</v>
      </c>
    </row>
    <row r="11580" spans="1:9" x14ac:dyDescent="0.25">
      <c r="A11580" s="25">
        <v>931083925493813</v>
      </c>
      <c r="I11580" s="25">
        <v>499113070469555</v>
      </c>
    </row>
    <row r="11581" spans="1:9" x14ac:dyDescent="0.25">
      <c r="A11581" s="25">
        <v>523898313147250</v>
      </c>
      <c r="I11581" s="25">
        <v>994503907615337</v>
      </c>
    </row>
    <row r="11582" spans="1:9" x14ac:dyDescent="0.25">
      <c r="A11582" s="25">
        <v>310592504263186</v>
      </c>
      <c r="I11582" s="25">
        <v>855321036287988</v>
      </c>
    </row>
    <row r="11583" spans="1:9" x14ac:dyDescent="0.25">
      <c r="A11583" s="25">
        <v>840635763715028</v>
      </c>
      <c r="I11583" s="25">
        <v>682519583291670</v>
      </c>
    </row>
    <row r="11584" spans="1:9" x14ac:dyDescent="0.25">
      <c r="A11584" s="25">
        <v>327079824026337</v>
      </c>
      <c r="I11584" s="25">
        <v>962134274559863</v>
      </c>
    </row>
    <row r="11585" spans="1:9" x14ac:dyDescent="0.25">
      <c r="A11585" s="25">
        <v>885880680332409</v>
      </c>
      <c r="I11585" s="25">
        <v>318103514999525</v>
      </c>
    </row>
    <row r="11586" spans="1:9" x14ac:dyDescent="0.25">
      <c r="A11586" s="25">
        <v>339254922421412</v>
      </c>
      <c r="I11586" s="25">
        <v>659143185985498</v>
      </c>
    </row>
    <row r="11587" spans="1:9" x14ac:dyDescent="0.25">
      <c r="A11587" s="25">
        <v>321608513931630</v>
      </c>
      <c r="I11587" s="25">
        <v>678174740430080</v>
      </c>
    </row>
    <row r="11588" spans="1:9" x14ac:dyDescent="0.25">
      <c r="A11588" s="25">
        <v>249910101804559</v>
      </c>
      <c r="I11588" s="25">
        <v>969301708749856</v>
      </c>
    </row>
    <row r="11589" spans="1:9" x14ac:dyDescent="0.25">
      <c r="A11589" s="25">
        <v>665084183569276</v>
      </c>
      <c r="I11589" s="25">
        <v>100241822918146</v>
      </c>
    </row>
    <row r="11590" spans="1:9" x14ac:dyDescent="0.25">
      <c r="A11590" s="25">
        <v>453955625086143</v>
      </c>
      <c r="I11590" s="25">
        <v>707734574126283</v>
      </c>
    </row>
    <row r="11591" spans="1:9" x14ac:dyDescent="0.25">
      <c r="A11591" s="25">
        <v>367841984858575</v>
      </c>
      <c r="I11591" s="25">
        <v>524257849738316</v>
      </c>
    </row>
    <row r="11592" spans="1:9" x14ac:dyDescent="0.25">
      <c r="A11592" s="25">
        <v>229088833603625</v>
      </c>
      <c r="I11592" s="25">
        <v>885007676246106</v>
      </c>
    </row>
    <row r="11593" spans="1:9" x14ac:dyDescent="0.25">
      <c r="A11593" s="25">
        <v>729780067581476</v>
      </c>
      <c r="I11593" s="25">
        <v>107048923825337</v>
      </c>
    </row>
    <row r="11594" spans="1:9" x14ac:dyDescent="0.25">
      <c r="A11594" s="25">
        <v>278029775538354</v>
      </c>
      <c r="I11594" s="25">
        <v>446182470795696</v>
      </c>
    </row>
    <row r="11595" spans="1:9" x14ac:dyDescent="0.25">
      <c r="A11595" s="25">
        <v>153261154537405</v>
      </c>
      <c r="I11595" s="25">
        <v>469216942639288</v>
      </c>
    </row>
    <row r="11596" spans="1:9" x14ac:dyDescent="0.25">
      <c r="A11596" s="25">
        <v>944649033889087</v>
      </c>
      <c r="I11596" s="25">
        <v>745669901755983</v>
      </c>
    </row>
    <row r="11597" spans="1:9" x14ac:dyDescent="0.25">
      <c r="A11597" s="25">
        <v>451103209995901</v>
      </c>
      <c r="I11597" s="25">
        <v>779313504211479</v>
      </c>
    </row>
    <row r="11598" spans="1:9" x14ac:dyDescent="0.25">
      <c r="A11598" s="25">
        <v>895574591437106</v>
      </c>
      <c r="I11598" s="25">
        <v>791872598081583</v>
      </c>
    </row>
    <row r="11599" spans="1:9" x14ac:dyDescent="0.25">
      <c r="A11599" s="25">
        <v>433978273164021</v>
      </c>
      <c r="I11599" s="25">
        <v>969177597265506</v>
      </c>
    </row>
    <row r="11600" spans="1:9" x14ac:dyDescent="0.25">
      <c r="A11600" s="25">
        <v>766504301398580</v>
      </c>
      <c r="I11600" s="25">
        <v>359601392049473</v>
      </c>
    </row>
    <row r="11601" spans="1:9" x14ac:dyDescent="0.25">
      <c r="A11601" s="25">
        <v>884320038402314</v>
      </c>
      <c r="I11601" s="25">
        <v>935973046548538</v>
      </c>
    </row>
    <row r="11602" spans="1:9" x14ac:dyDescent="0.25">
      <c r="A11602" s="25">
        <v>825281094934136</v>
      </c>
      <c r="I11602" s="25">
        <v>297325985631911</v>
      </c>
    </row>
    <row r="11603" spans="1:9" x14ac:dyDescent="0.25">
      <c r="A11603" s="25">
        <v>157497834922159</v>
      </c>
      <c r="I11603" s="25">
        <v>363156761910407</v>
      </c>
    </row>
    <row r="11604" spans="1:9" x14ac:dyDescent="0.25">
      <c r="A11604" s="25">
        <v>899939232200724</v>
      </c>
      <c r="I11604" s="25">
        <v>139406161261761</v>
      </c>
    </row>
    <row r="11605" spans="1:9" x14ac:dyDescent="0.25">
      <c r="A11605" s="25">
        <v>667306207999471</v>
      </c>
      <c r="I11605" s="25">
        <v>926154499644550</v>
      </c>
    </row>
    <row r="11606" spans="1:9" x14ac:dyDescent="0.25">
      <c r="A11606" s="25">
        <v>449339345213434</v>
      </c>
      <c r="I11606" s="25">
        <v>569801497899549</v>
      </c>
    </row>
    <row r="11607" spans="1:9" x14ac:dyDescent="0.25">
      <c r="A11607" s="25">
        <v>845337954268825</v>
      </c>
      <c r="I11607" s="25">
        <v>845103598178922</v>
      </c>
    </row>
    <row r="11608" spans="1:9" x14ac:dyDescent="0.25">
      <c r="A11608" s="25">
        <v>740927277756061</v>
      </c>
      <c r="I11608" s="25">
        <v>928478365379586</v>
      </c>
    </row>
    <row r="11609" spans="1:9" x14ac:dyDescent="0.25">
      <c r="A11609" s="25">
        <v>574413224697009</v>
      </c>
      <c r="I11609" s="25">
        <v>652887397938200</v>
      </c>
    </row>
    <row r="11610" spans="1:9" x14ac:dyDescent="0.25">
      <c r="A11610" s="25">
        <v>688237184205126</v>
      </c>
      <c r="I11610" s="25">
        <v>323808482743461</v>
      </c>
    </row>
    <row r="11611" spans="1:9" x14ac:dyDescent="0.25">
      <c r="A11611" s="25">
        <v>237990143460501</v>
      </c>
      <c r="I11611" s="25">
        <v>285164304387821</v>
      </c>
    </row>
    <row r="11612" spans="1:9" x14ac:dyDescent="0.25">
      <c r="A11612" s="25">
        <v>783587115356168</v>
      </c>
      <c r="I11612" s="25">
        <v>374371182374570</v>
      </c>
    </row>
    <row r="11613" spans="1:9" x14ac:dyDescent="0.25">
      <c r="A11613" s="25">
        <v>359204519816271</v>
      </c>
      <c r="I11613" s="25">
        <v>943567505233854</v>
      </c>
    </row>
    <row r="11614" spans="1:9" x14ac:dyDescent="0.25">
      <c r="A11614" s="25">
        <v>444637501052785</v>
      </c>
      <c r="I11614" s="25">
        <v>163824095036002</v>
      </c>
    </row>
    <row r="11615" spans="1:9" x14ac:dyDescent="0.25">
      <c r="A11615" s="25">
        <v>837286106033619</v>
      </c>
      <c r="I11615" s="25">
        <v>113765009092961</v>
      </c>
    </row>
    <row r="11616" spans="1:9" x14ac:dyDescent="0.25">
      <c r="A11616" s="25">
        <v>528917077877646</v>
      </c>
      <c r="I11616" s="25">
        <v>715717045790087</v>
      </c>
    </row>
    <row r="11617" spans="1:9" x14ac:dyDescent="0.25">
      <c r="A11617" s="25">
        <v>247627751816041</v>
      </c>
      <c r="I11617" s="25">
        <v>617416881026770</v>
      </c>
    </row>
    <row r="11618" spans="1:9" x14ac:dyDescent="0.25">
      <c r="A11618" s="25">
        <v>775945455967594</v>
      </c>
      <c r="I11618" s="25">
        <v>672993826740009</v>
      </c>
    </row>
    <row r="11619" spans="1:9" x14ac:dyDescent="0.25">
      <c r="A11619" s="25">
        <v>231419217392781</v>
      </c>
      <c r="I11619" s="25">
        <v>652644463621654</v>
      </c>
    </row>
    <row r="11620" spans="1:9" x14ac:dyDescent="0.25">
      <c r="A11620" s="25">
        <v>968022107737825</v>
      </c>
      <c r="I11620" s="25">
        <v>998991550095770</v>
      </c>
    </row>
    <row r="11621" spans="1:9" x14ac:dyDescent="0.25">
      <c r="A11621" s="25">
        <v>743677680625738</v>
      </c>
      <c r="I11621" s="25">
        <v>379666271082164</v>
      </c>
    </row>
    <row r="11622" spans="1:9" x14ac:dyDescent="0.25">
      <c r="A11622" s="25">
        <v>346424783887897</v>
      </c>
      <c r="I11622" s="25">
        <v>327033779620808</v>
      </c>
    </row>
    <row r="11623" spans="1:9" x14ac:dyDescent="0.25">
      <c r="A11623" s="25">
        <v>837503556814198</v>
      </c>
      <c r="I11623" s="25">
        <v>781968862849728</v>
      </c>
    </row>
    <row r="11624" spans="1:9" x14ac:dyDescent="0.25">
      <c r="A11624" s="25">
        <v>718729391702512</v>
      </c>
      <c r="I11624" s="25">
        <v>137657949629164</v>
      </c>
    </row>
    <row r="11625" spans="1:9" x14ac:dyDescent="0.25">
      <c r="A11625" s="25">
        <v>745472575593532</v>
      </c>
      <c r="I11625" s="25">
        <v>795845476384262</v>
      </c>
    </row>
    <row r="11626" spans="1:9" x14ac:dyDescent="0.25">
      <c r="A11626" s="25">
        <v>201143279539066</v>
      </c>
      <c r="I11626" s="25">
        <v>222827692521438</v>
      </c>
    </row>
    <row r="11627" spans="1:9" x14ac:dyDescent="0.25">
      <c r="A11627" s="25">
        <v>784757751434237</v>
      </c>
      <c r="I11627" s="25">
        <v>800698096668575</v>
      </c>
    </row>
    <row r="11628" spans="1:9" x14ac:dyDescent="0.25">
      <c r="A11628" s="25">
        <v>921927550894254</v>
      </c>
      <c r="I11628" s="25">
        <v>367886996281211</v>
      </c>
    </row>
    <row r="11629" spans="1:9" x14ac:dyDescent="0.25">
      <c r="A11629" s="25">
        <v>391819803249521</v>
      </c>
      <c r="I11629" s="25">
        <v>272071101221007</v>
      </c>
    </row>
    <row r="11630" spans="1:9" x14ac:dyDescent="0.25">
      <c r="A11630" s="25">
        <v>236146963724794</v>
      </c>
      <c r="I11630" s="25">
        <v>609277242549165</v>
      </c>
    </row>
    <row r="11631" spans="1:9" x14ac:dyDescent="0.25">
      <c r="A11631" s="25">
        <v>589836767785467</v>
      </c>
      <c r="I11631" s="25">
        <v>887683671342568</v>
      </c>
    </row>
    <row r="11632" spans="1:9" x14ac:dyDescent="0.25">
      <c r="A11632" s="25">
        <v>759946063472491</v>
      </c>
      <c r="I11632" s="25">
        <v>681672565581906</v>
      </c>
    </row>
    <row r="11633" spans="1:9" x14ac:dyDescent="0.25">
      <c r="A11633" s="25">
        <v>803573023888391</v>
      </c>
      <c r="I11633" s="25">
        <v>639821074384085</v>
      </c>
    </row>
    <row r="11634" spans="1:9" x14ac:dyDescent="0.25">
      <c r="A11634" s="25">
        <v>625107226570421</v>
      </c>
      <c r="I11634" s="25">
        <v>579846050785614</v>
      </c>
    </row>
    <row r="11635" spans="1:9" x14ac:dyDescent="0.25">
      <c r="A11635" s="25">
        <v>726420180239521</v>
      </c>
      <c r="I11635" s="25">
        <v>351883808788448</v>
      </c>
    </row>
    <row r="11636" spans="1:9" x14ac:dyDescent="0.25">
      <c r="A11636" s="25">
        <v>864082874145907</v>
      </c>
      <c r="I11636" s="25">
        <v>579257286219017</v>
      </c>
    </row>
    <row r="11637" spans="1:9" x14ac:dyDescent="0.25">
      <c r="A11637" s="25">
        <v>244352995293992</v>
      </c>
      <c r="I11637" s="25">
        <v>188857917515191</v>
      </c>
    </row>
    <row r="11638" spans="1:9" x14ac:dyDescent="0.25">
      <c r="A11638" s="25">
        <v>638166850153651</v>
      </c>
      <c r="I11638" s="25">
        <v>144735030623937</v>
      </c>
    </row>
    <row r="11639" spans="1:9" x14ac:dyDescent="0.25">
      <c r="A11639" s="25">
        <v>975398822472275</v>
      </c>
      <c r="I11639" s="25">
        <v>751244634976878</v>
      </c>
    </row>
    <row r="11640" spans="1:9" x14ac:dyDescent="0.25">
      <c r="A11640" s="25">
        <v>575569903295823</v>
      </c>
      <c r="I11640" s="25">
        <v>703616102259205</v>
      </c>
    </row>
    <row r="11641" spans="1:9" x14ac:dyDescent="0.25">
      <c r="A11641" s="25">
        <v>981406121553868</v>
      </c>
      <c r="I11641" s="25">
        <v>407336828230443</v>
      </c>
    </row>
    <row r="11642" spans="1:9" x14ac:dyDescent="0.25">
      <c r="A11642" s="25">
        <v>485056871185517</v>
      </c>
      <c r="I11642" s="25">
        <v>608995997717318</v>
      </c>
    </row>
    <row r="11643" spans="1:9" x14ac:dyDescent="0.25">
      <c r="A11643" s="25">
        <v>546419937156641</v>
      </c>
      <c r="I11643" s="25">
        <v>527464141957549</v>
      </c>
    </row>
    <row r="11644" spans="1:9" x14ac:dyDescent="0.25">
      <c r="A11644" s="25">
        <v>234803613865196</v>
      </c>
      <c r="I11644" s="25">
        <v>319606347279924</v>
      </c>
    </row>
    <row r="11645" spans="1:9" x14ac:dyDescent="0.25">
      <c r="A11645" s="25">
        <v>692482469646971</v>
      </c>
      <c r="I11645" s="25">
        <v>262387201315608</v>
      </c>
    </row>
    <row r="11646" spans="1:9" x14ac:dyDescent="0.25">
      <c r="A11646" s="25">
        <v>776890231972008</v>
      </c>
      <c r="I11646" s="25">
        <v>281509820794479</v>
      </c>
    </row>
    <row r="11647" spans="1:9" x14ac:dyDescent="0.25">
      <c r="A11647" s="25">
        <v>488899630930880</v>
      </c>
      <c r="I11647" s="25">
        <v>531688828035733</v>
      </c>
    </row>
    <row r="11648" spans="1:9" x14ac:dyDescent="0.25">
      <c r="A11648" s="25">
        <v>583660647674132</v>
      </c>
      <c r="I11648" s="25">
        <v>326332102824036</v>
      </c>
    </row>
    <row r="11649" spans="1:9" x14ac:dyDescent="0.25">
      <c r="A11649" s="25">
        <v>919607984931687</v>
      </c>
      <c r="I11649" s="25">
        <v>348815323616428</v>
      </c>
    </row>
    <row r="11650" spans="1:9" x14ac:dyDescent="0.25">
      <c r="A11650" s="25">
        <v>641774926600475</v>
      </c>
      <c r="I11650" s="25">
        <v>835774986220012</v>
      </c>
    </row>
    <row r="11651" spans="1:9" x14ac:dyDescent="0.25">
      <c r="A11651" s="25">
        <v>707894525664595</v>
      </c>
      <c r="I11651" s="25">
        <v>445161228335226</v>
      </c>
    </row>
    <row r="11652" spans="1:9" x14ac:dyDescent="0.25">
      <c r="A11652" s="25">
        <v>842894467707336</v>
      </c>
      <c r="I11652" s="25">
        <v>214252512028186</v>
      </c>
    </row>
    <row r="11653" spans="1:9" x14ac:dyDescent="0.25">
      <c r="A11653" s="25">
        <v>558519886663730</v>
      </c>
      <c r="I11653" s="25">
        <v>264223942097363</v>
      </c>
    </row>
    <row r="11654" spans="1:9" x14ac:dyDescent="0.25">
      <c r="A11654" s="25">
        <v>596856295687463</v>
      </c>
      <c r="I11654" s="25">
        <v>791384190856973</v>
      </c>
    </row>
    <row r="11655" spans="1:9" x14ac:dyDescent="0.25">
      <c r="A11655" s="25">
        <v>982181190778211</v>
      </c>
      <c r="I11655" s="25">
        <v>531136497571218</v>
      </c>
    </row>
    <row r="11656" spans="1:9" x14ac:dyDescent="0.25">
      <c r="A11656" s="25">
        <v>223980192429496</v>
      </c>
      <c r="I11656" s="25">
        <v>395601266120100</v>
      </c>
    </row>
    <row r="11657" spans="1:9" x14ac:dyDescent="0.25">
      <c r="A11657" s="25">
        <v>364894734756306</v>
      </c>
      <c r="I11657" s="25">
        <v>423862279740956</v>
      </c>
    </row>
    <row r="11658" spans="1:9" x14ac:dyDescent="0.25">
      <c r="A11658" s="25">
        <v>385630883487338</v>
      </c>
      <c r="I11658" s="25">
        <v>290797704814266</v>
      </c>
    </row>
    <row r="11659" spans="1:9" x14ac:dyDescent="0.25">
      <c r="A11659" s="25">
        <v>455080602619291</v>
      </c>
      <c r="I11659" s="25">
        <v>332416271144138</v>
      </c>
    </row>
    <row r="11660" spans="1:9" x14ac:dyDescent="0.25">
      <c r="A11660" s="25">
        <v>953270239893711</v>
      </c>
      <c r="I11660" s="25">
        <v>616405433085048</v>
      </c>
    </row>
    <row r="11661" spans="1:9" x14ac:dyDescent="0.25">
      <c r="A11661" s="25">
        <v>913758253170792</v>
      </c>
      <c r="I11661" s="25">
        <v>700054847355796</v>
      </c>
    </row>
    <row r="11662" spans="1:9" x14ac:dyDescent="0.25">
      <c r="A11662" s="25">
        <v>601071227194162</v>
      </c>
      <c r="I11662" s="25">
        <v>349922259673875</v>
      </c>
    </row>
    <row r="11663" spans="1:9" x14ac:dyDescent="0.25">
      <c r="A11663" s="25">
        <v>519457422997869</v>
      </c>
      <c r="I11663" s="25">
        <v>607033015277531</v>
      </c>
    </row>
    <row r="11664" spans="1:9" x14ac:dyDescent="0.25">
      <c r="A11664" s="25">
        <v>260978844994979</v>
      </c>
      <c r="I11664" s="25">
        <v>533367106862659</v>
      </c>
    </row>
    <row r="11665" spans="1:9" x14ac:dyDescent="0.25">
      <c r="A11665" s="25">
        <v>973219886968027</v>
      </c>
      <c r="I11665" s="25">
        <v>697939581727039</v>
      </c>
    </row>
    <row r="11666" spans="1:9" x14ac:dyDescent="0.25">
      <c r="A11666" s="25">
        <v>472382462467214</v>
      </c>
      <c r="I11666" s="25">
        <v>964659802432625</v>
      </c>
    </row>
    <row r="11667" spans="1:9" x14ac:dyDescent="0.25">
      <c r="A11667" s="25">
        <v>210661130680352</v>
      </c>
      <c r="I11667" s="25">
        <v>558575999612219</v>
      </c>
    </row>
    <row r="11668" spans="1:9" x14ac:dyDescent="0.25">
      <c r="A11668" s="25">
        <v>263945574581135</v>
      </c>
      <c r="I11668" s="25">
        <v>450425529843586</v>
      </c>
    </row>
    <row r="11669" spans="1:9" x14ac:dyDescent="0.25">
      <c r="A11669" s="25">
        <v>706389295791429</v>
      </c>
      <c r="I11669" s="25">
        <v>668843948222717</v>
      </c>
    </row>
    <row r="11670" spans="1:9" x14ac:dyDescent="0.25">
      <c r="A11670" s="25">
        <v>297116276342218</v>
      </c>
      <c r="I11670" s="25">
        <v>320466623529556</v>
      </c>
    </row>
    <row r="11671" spans="1:9" x14ac:dyDescent="0.25">
      <c r="A11671" s="25">
        <v>370644796269517</v>
      </c>
      <c r="I11671" s="25">
        <v>967309789528125</v>
      </c>
    </row>
    <row r="11672" spans="1:9" x14ac:dyDescent="0.25">
      <c r="A11672" s="25">
        <v>689007203010206</v>
      </c>
      <c r="I11672" s="25">
        <v>900331669359321</v>
      </c>
    </row>
    <row r="11673" spans="1:9" x14ac:dyDescent="0.25">
      <c r="A11673" s="25">
        <v>865437089178051</v>
      </c>
      <c r="I11673" s="25">
        <v>477581270248373</v>
      </c>
    </row>
    <row r="11674" spans="1:9" x14ac:dyDescent="0.25">
      <c r="A11674" s="25">
        <v>116431109071117</v>
      </c>
      <c r="I11674" s="25">
        <v>896482991899680</v>
      </c>
    </row>
    <row r="11675" spans="1:9" x14ac:dyDescent="0.25">
      <c r="A11675" s="25">
        <v>283892287861209</v>
      </c>
      <c r="I11675" s="25">
        <v>787096096972849</v>
      </c>
    </row>
    <row r="11676" spans="1:9" x14ac:dyDescent="0.25">
      <c r="A11676" s="25">
        <v>832238584336835</v>
      </c>
      <c r="I11676" s="25">
        <v>297309977374167</v>
      </c>
    </row>
    <row r="11677" spans="1:9" x14ac:dyDescent="0.25">
      <c r="A11677" s="25">
        <v>753613060649867</v>
      </c>
      <c r="I11677" s="25">
        <v>144157787242924</v>
      </c>
    </row>
    <row r="11678" spans="1:9" x14ac:dyDescent="0.25">
      <c r="A11678" s="25">
        <v>447443828546481</v>
      </c>
      <c r="I11678" s="25">
        <v>789669000891525</v>
      </c>
    </row>
    <row r="11679" spans="1:9" x14ac:dyDescent="0.25">
      <c r="A11679" s="25">
        <v>545523257181770</v>
      </c>
      <c r="I11679" s="25">
        <v>601542004335651</v>
      </c>
    </row>
    <row r="11680" spans="1:9" x14ac:dyDescent="0.25">
      <c r="A11680" s="25">
        <v>366136954883046</v>
      </c>
      <c r="I11680" s="25">
        <v>467914270987694</v>
      </c>
    </row>
    <row r="11681" spans="1:9" x14ac:dyDescent="0.25">
      <c r="A11681" s="25">
        <v>223337602502900</v>
      </c>
      <c r="I11681" s="25">
        <v>421957789891451</v>
      </c>
    </row>
    <row r="11682" spans="1:9" x14ac:dyDescent="0.25">
      <c r="A11682" s="25">
        <v>362618557113662</v>
      </c>
      <c r="I11682" s="25">
        <v>915507843438818</v>
      </c>
    </row>
    <row r="11683" spans="1:9" x14ac:dyDescent="0.25">
      <c r="A11683" s="25">
        <v>801212014835654</v>
      </c>
      <c r="I11683" s="25">
        <v>774971654855416</v>
      </c>
    </row>
    <row r="11684" spans="1:9" x14ac:dyDescent="0.25">
      <c r="A11684" s="25">
        <v>239663370231384</v>
      </c>
      <c r="I11684" s="25">
        <v>191359704268041</v>
      </c>
    </row>
    <row r="11685" spans="1:9" x14ac:dyDescent="0.25">
      <c r="A11685" s="25">
        <v>844331413459292</v>
      </c>
      <c r="I11685" s="25">
        <v>567447088875219</v>
      </c>
    </row>
    <row r="11686" spans="1:9" x14ac:dyDescent="0.25">
      <c r="A11686" s="25">
        <v>383967197992188</v>
      </c>
      <c r="I11686" s="25">
        <v>697582228328837</v>
      </c>
    </row>
    <row r="11687" spans="1:9" x14ac:dyDescent="0.25">
      <c r="A11687" s="25">
        <v>884461284457064</v>
      </c>
      <c r="I11687" s="25">
        <v>104447442158357</v>
      </c>
    </row>
    <row r="11688" spans="1:9" x14ac:dyDescent="0.25">
      <c r="A11688" s="25">
        <v>538029112077395</v>
      </c>
      <c r="I11688" s="25">
        <v>527396152596057</v>
      </c>
    </row>
    <row r="11689" spans="1:9" x14ac:dyDescent="0.25">
      <c r="A11689" s="25">
        <v>385514938221029</v>
      </c>
      <c r="I11689" s="25">
        <v>955767098534056</v>
      </c>
    </row>
    <row r="11690" spans="1:9" x14ac:dyDescent="0.25">
      <c r="A11690" s="25">
        <v>595818578585074</v>
      </c>
      <c r="I11690" s="25">
        <v>315761663581992</v>
      </c>
    </row>
    <row r="11691" spans="1:9" x14ac:dyDescent="0.25">
      <c r="A11691" s="25">
        <v>170573268938931</v>
      </c>
      <c r="I11691" s="25">
        <v>238718760275032</v>
      </c>
    </row>
    <row r="11692" spans="1:9" x14ac:dyDescent="0.25">
      <c r="A11692" s="25">
        <v>892824242315195</v>
      </c>
      <c r="I11692" s="25">
        <v>384129890218078</v>
      </c>
    </row>
    <row r="11693" spans="1:9" x14ac:dyDescent="0.25">
      <c r="A11693" s="25">
        <v>960956620996920</v>
      </c>
      <c r="I11693" s="25">
        <v>927486362418680</v>
      </c>
    </row>
    <row r="11694" spans="1:9" x14ac:dyDescent="0.25">
      <c r="A11694" s="25">
        <v>511000497523511</v>
      </c>
      <c r="I11694" s="25">
        <v>781352363379472</v>
      </c>
    </row>
    <row r="11695" spans="1:9" x14ac:dyDescent="0.25">
      <c r="A11695" s="25">
        <v>349041598344363</v>
      </c>
      <c r="I11695" s="25">
        <v>179037187771986</v>
      </c>
    </row>
    <row r="11696" spans="1:9" x14ac:dyDescent="0.25">
      <c r="A11696" s="25">
        <v>579458192272551</v>
      </c>
      <c r="I11696" s="25">
        <v>330694128027128</v>
      </c>
    </row>
    <row r="11697" spans="1:9" x14ac:dyDescent="0.25">
      <c r="A11697" s="25">
        <v>299538693206599</v>
      </c>
      <c r="I11697" s="25">
        <v>245014054332902</v>
      </c>
    </row>
    <row r="11698" spans="1:9" x14ac:dyDescent="0.25">
      <c r="A11698" s="25">
        <v>787873227176077</v>
      </c>
      <c r="I11698" s="25">
        <v>696209678049039</v>
      </c>
    </row>
    <row r="11699" spans="1:9" x14ac:dyDescent="0.25">
      <c r="A11699" s="25">
        <v>964020005222415</v>
      </c>
      <c r="I11699" s="25">
        <v>287985622727700</v>
      </c>
    </row>
    <row r="11700" spans="1:9" x14ac:dyDescent="0.25">
      <c r="A11700" s="25">
        <v>182895464435824</v>
      </c>
      <c r="I11700" s="25">
        <v>550748287984279</v>
      </c>
    </row>
    <row r="11701" spans="1:9" x14ac:dyDescent="0.25">
      <c r="A11701" s="25">
        <v>852962942517298</v>
      </c>
      <c r="I11701" s="25">
        <v>664316934823756</v>
      </c>
    </row>
    <row r="11702" spans="1:9" x14ac:dyDescent="0.25">
      <c r="A11702" s="25">
        <v>251120521641963</v>
      </c>
      <c r="I11702" s="25">
        <v>332577171041414</v>
      </c>
    </row>
    <row r="11703" spans="1:9" x14ac:dyDescent="0.25">
      <c r="A11703" s="25">
        <v>768759811113691</v>
      </c>
      <c r="I11703" s="25">
        <v>106005575993199</v>
      </c>
    </row>
    <row r="11704" spans="1:9" x14ac:dyDescent="0.25">
      <c r="A11704" s="25">
        <v>390474049875622</v>
      </c>
      <c r="I11704" s="25">
        <v>434773075921111</v>
      </c>
    </row>
    <row r="11705" spans="1:9" x14ac:dyDescent="0.25">
      <c r="A11705" s="25">
        <v>405731524548562</v>
      </c>
      <c r="I11705" s="25">
        <v>610043637229171</v>
      </c>
    </row>
    <row r="11706" spans="1:9" x14ac:dyDescent="0.25">
      <c r="A11706" s="25">
        <v>670191005927739</v>
      </c>
      <c r="I11706" s="25">
        <v>296452083597375</v>
      </c>
    </row>
    <row r="11707" spans="1:9" x14ac:dyDescent="0.25">
      <c r="A11707" s="25">
        <v>478610482017046</v>
      </c>
      <c r="I11707" s="25">
        <v>146257892961144</v>
      </c>
    </row>
    <row r="11708" spans="1:9" x14ac:dyDescent="0.25">
      <c r="A11708" s="25">
        <v>749735285587777</v>
      </c>
      <c r="I11708" s="25">
        <v>895434650684724</v>
      </c>
    </row>
    <row r="11709" spans="1:9" x14ac:dyDescent="0.25">
      <c r="A11709" s="25">
        <v>185943174892194</v>
      </c>
      <c r="I11709" s="25">
        <v>785407921598810</v>
      </c>
    </row>
    <row r="11710" spans="1:9" x14ac:dyDescent="0.25">
      <c r="A11710" s="25">
        <v>458440090277349</v>
      </c>
      <c r="I11710" s="25">
        <v>367552262316453</v>
      </c>
    </row>
    <row r="11711" spans="1:9" x14ac:dyDescent="0.25">
      <c r="A11711" s="25">
        <v>501893055759392</v>
      </c>
      <c r="I11711" s="25">
        <v>524797269410216</v>
      </c>
    </row>
    <row r="11712" spans="1:9" x14ac:dyDescent="0.25">
      <c r="A11712" s="25">
        <v>399330320907921</v>
      </c>
      <c r="I11712" s="25">
        <v>150768779898812</v>
      </c>
    </row>
    <row r="11713" spans="1:9" x14ac:dyDescent="0.25">
      <c r="A11713" s="25">
        <v>554797976766834</v>
      </c>
      <c r="I11713" s="25">
        <v>958614224223686</v>
      </c>
    </row>
    <row r="11714" spans="1:9" x14ac:dyDescent="0.25">
      <c r="A11714" s="25">
        <v>714832748483887</v>
      </c>
      <c r="I11714" s="25">
        <v>726475913586865</v>
      </c>
    </row>
    <row r="11715" spans="1:9" x14ac:dyDescent="0.25">
      <c r="A11715" s="25">
        <v>474288563457231</v>
      </c>
      <c r="I11715" s="25">
        <v>549381462257520</v>
      </c>
    </row>
    <row r="11716" spans="1:9" x14ac:dyDescent="0.25">
      <c r="A11716" s="25">
        <v>101885269812481</v>
      </c>
      <c r="I11716" s="25">
        <v>878328805165629</v>
      </c>
    </row>
    <row r="11717" spans="1:9" x14ac:dyDescent="0.25">
      <c r="A11717" s="25">
        <v>768300835257276</v>
      </c>
      <c r="I11717" s="25">
        <v>171343454325938</v>
      </c>
    </row>
    <row r="11718" spans="1:9" x14ac:dyDescent="0.25">
      <c r="A11718" s="25">
        <v>480146086139188</v>
      </c>
      <c r="I11718" s="25">
        <v>656846115651347</v>
      </c>
    </row>
    <row r="11719" spans="1:9" x14ac:dyDescent="0.25">
      <c r="A11719" s="25">
        <v>604890206249373</v>
      </c>
      <c r="I11719" s="25">
        <v>515479651489983</v>
      </c>
    </row>
    <row r="11720" spans="1:9" x14ac:dyDescent="0.25">
      <c r="A11720" s="25">
        <v>924300303225170</v>
      </c>
      <c r="I11720" s="25">
        <v>588849408146226</v>
      </c>
    </row>
    <row r="11721" spans="1:9" x14ac:dyDescent="0.25">
      <c r="A11721" s="25">
        <v>429056967574103</v>
      </c>
      <c r="I11721" s="25">
        <v>835797879211174</v>
      </c>
    </row>
    <row r="11722" spans="1:9" x14ac:dyDescent="0.25">
      <c r="A11722" s="25">
        <v>986386271319310</v>
      </c>
      <c r="I11722" s="25">
        <v>501775980889719</v>
      </c>
    </row>
    <row r="11723" spans="1:9" x14ac:dyDescent="0.25">
      <c r="A11723" s="25">
        <v>429190694760238</v>
      </c>
      <c r="I11723" s="25">
        <v>204875782610456</v>
      </c>
    </row>
    <row r="11724" spans="1:9" x14ac:dyDescent="0.25">
      <c r="A11724" s="25">
        <v>446877846394363</v>
      </c>
      <c r="I11724" s="25">
        <v>562263533175662</v>
      </c>
    </row>
    <row r="11725" spans="1:9" x14ac:dyDescent="0.25">
      <c r="A11725" s="25">
        <v>410459104930246</v>
      </c>
      <c r="I11725" s="25">
        <v>250843040044004</v>
      </c>
    </row>
    <row r="11726" spans="1:9" x14ac:dyDescent="0.25">
      <c r="A11726" s="25">
        <v>713320339526986</v>
      </c>
      <c r="I11726" s="25">
        <v>402835016645588</v>
      </c>
    </row>
    <row r="11727" spans="1:9" x14ac:dyDescent="0.25">
      <c r="A11727" s="25">
        <v>663378029481397</v>
      </c>
      <c r="I11727" s="25">
        <v>173314416824932</v>
      </c>
    </row>
    <row r="11728" spans="1:9" x14ac:dyDescent="0.25">
      <c r="A11728" s="25">
        <v>341047825232348</v>
      </c>
      <c r="I11728" s="25">
        <v>365603543325984</v>
      </c>
    </row>
    <row r="11729" spans="1:9" x14ac:dyDescent="0.25">
      <c r="A11729" s="25">
        <v>823838386475057</v>
      </c>
      <c r="I11729" s="25">
        <v>870647741090489</v>
      </c>
    </row>
    <row r="11730" spans="1:9" x14ac:dyDescent="0.25">
      <c r="A11730" s="25">
        <v>618385048603678</v>
      </c>
      <c r="I11730" s="25">
        <v>974249855844137</v>
      </c>
    </row>
    <row r="11731" spans="1:9" x14ac:dyDescent="0.25">
      <c r="A11731" s="25">
        <v>914815262538701</v>
      </c>
      <c r="I11731" s="25">
        <v>144798410172696</v>
      </c>
    </row>
    <row r="11732" spans="1:9" x14ac:dyDescent="0.25">
      <c r="A11732" s="25">
        <v>672240628447729</v>
      </c>
      <c r="I11732" s="25">
        <v>817782584926355</v>
      </c>
    </row>
    <row r="11733" spans="1:9" x14ac:dyDescent="0.25">
      <c r="A11733" s="25">
        <v>710801173837064</v>
      </c>
      <c r="I11733" s="25">
        <v>623267769739852</v>
      </c>
    </row>
    <row r="11734" spans="1:9" x14ac:dyDescent="0.25">
      <c r="A11734" s="25">
        <v>438425089415622</v>
      </c>
      <c r="I11734" s="25">
        <v>344443225293170</v>
      </c>
    </row>
    <row r="11735" spans="1:9" x14ac:dyDescent="0.25">
      <c r="A11735" s="25">
        <v>506724013476351</v>
      </c>
      <c r="I11735" s="25">
        <v>681845513457456</v>
      </c>
    </row>
    <row r="11736" spans="1:9" x14ac:dyDescent="0.25">
      <c r="A11736" s="25">
        <v>272411179679162</v>
      </c>
      <c r="I11736" s="25">
        <v>439861189874219</v>
      </c>
    </row>
    <row r="11737" spans="1:9" x14ac:dyDescent="0.25">
      <c r="A11737" s="25">
        <v>602385894642652</v>
      </c>
      <c r="I11737" s="25">
        <v>646996425465074</v>
      </c>
    </row>
    <row r="11738" spans="1:9" x14ac:dyDescent="0.25">
      <c r="A11738" s="25">
        <v>553582312940424</v>
      </c>
      <c r="I11738" s="25">
        <v>265705239856167</v>
      </c>
    </row>
    <row r="11739" spans="1:9" x14ac:dyDescent="0.25">
      <c r="A11739" s="25">
        <v>397567078875429</v>
      </c>
      <c r="I11739" s="25">
        <v>612808252429615</v>
      </c>
    </row>
    <row r="11740" spans="1:9" x14ac:dyDescent="0.25">
      <c r="A11740" s="25">
        <v>401479657937320</v>
      </c>
      <c r="I11740" s="25">
        <v>737727785622020</v>
      </c>
    </row>
    <row r="11741" spans="1:9" x14ac:dyDescent="0.25">
      <c r="A11741" s="25">
        <v>172287417270127</v>
      </c>
      <c r="I11741" s="25">
        <v>353539011943624</v>
      </c>
    </row>
    <row r="11742" spans="1:9" x14ac:dyDescent="0.25">
      <c r="A11742" s="25">
        <v>991028245612277</v>
      </c>
      <c r="I11742" s="25">
        <v>957461997217237</v>
      </c>
    </row>
    <row r="11743" spans="1:9" x14ac:dyDescent="0.25">
      <c r="A11743" s="25">
        <v>305674318952085</v>
      </c>
      <c r="I11743" s="25">
        <v>845617654941418</v>
      </c>
    </row>
    <row r="11744" spans="1:9" x14ac:dyDescent="0.25">
      <c r="A11744" s="25">
        <v>461992376054194</v>
      </c>
      <c r="I11744" s="25">
        <v>364518589114629</v>
      </c>
    </row>
    <row r="11745" spans="1:9" x14ac:dyDescent="0.25">
      <c r="A11745" s="25">
        <v>229862402183933</v>
      </c>
      <c r="I11745" s="25">
        <v>247908520490511</v>
      </c>
    </row>
    <row r="11746" spans="1:9" x14ac:dyDescent="0.25">
      <c r="A11746" s="25">
        <v>792394355234625</v>
      </c>
      <c r="I11746" s="25">
        <v>640697311471774</v>
      </c>
    </row>
    <row r="11747" spans="1:9" x14ac:dyDescent="0.25">
      <c r="A11747" s="25">
        <v>350908626469922</v>
      </c>
      <c r="I11747" s="25">
        <v>843072080724594</v>
      </c>
    </row>
    <row r="11748" spans="1:9" x14ac:dyDescent="0.25">
      <c r="A11748" s="25">
        <v>997498087847598</v>
      </c>
      <c r="I11748" s="25">
        <v>584228008138560</v>
      </c>
    </row>
    <row r="11749" spans="1:9" x14ac:dyDescent="0.25">
      <c r="A11749" s="25">
        <v>856068179550034</v>
      </c>
      <c r="I11749" s="25">
        <v>622914813688202</v>
      </c>
    </row>
    <row r="11750" spans="1:9" x14ac:dyDescent="0.25">
      <c r="A11750" s="25">
        <v>742357561682091</v>
      </c>
      <c r="I11750" s="25">
        <v>280009069970945</v>
      </c>
    </row>
    <row r="11751" spans="1:9" x14ac:dyDescent="0.25">
      <c r="A11751" s="25">
        <v>851764636670036</v>
      </c>
      <c r="I11751" s="25">
        <v>672088122384684</v>
      </c>
    </row>
    <row r="11752" spans="1:9" x14ac:dyDescent="0.25">
      <c r="A11752" s="25">
        <v>315244487856399</v>
      </c>
      <c r="I11752" s="25">
        <v>354251321659327</v>
      </c>
    </row>
    <row r="11753" spans="1:9" x14ac:dyDescent="0.25">
      <c r="A11753" s="25">
        <v>271373015074750</v>
      </c>
      <c r="I11753" s="25">
        <v>234441767415746</v>
      </c>
    </row>
    <row r="11754" spans="1:9" x14ac:dyDescent="0.25">
      <c r="A11754" s="25">
        <v>652708013109071</v>
      </c>
      <c r="I11754" s="25">
        <v>342946525887624</v>
      </c>
    </row>
    <row r="11755" spans="1:9" x14ac:dyDescent="0.25">
      <c r="A11755" s="25">
        <v>582280413521858</v>
      </c>
      <c r="I11755" s="25">
        <v>671945972710602</v>
      </c>
    </row>
    <row r="11756" spans="1:9" x14ac:dyDescent="0.25">
      <c r="A11756" s="25">
        <v>708396861523069</v>
      </c>
      <c r="I11756" s="25">
        <v>525245021616824</v>
      </c>
    </row>
    <row r="11757" spans="1:9" x14ac:dyDescent="0.25">
      <c r="A11757" s="25">
        <v>277939124282751</v>
      </c>
      <c r="I11757" s="25">
        <v>881263771434131</v>
      </c>
    </row>
    <row r="11758" spans="1:9" x14ac:dyDescent="0.25">
      <c r="A11758" s="25">
        <v>306399568003970</v>
      </c>
      <c r="I11758" s="25">
        <v>441877584129778</v>
      </c>
    </row>
    <row r="11759" spans="1:9" x14ac:dyDescent="0.25">
      <c r="A11759" s="25">
        <v>617194205836009</v>
      </c>
      <c r="I11759" s="25">
        <v>358277076383551</v>
      </c>
    </row>
    <row r="11760" spans="1:9" x14ac:dyDescent="0.25">
      <c r="A11760" s="25">
        <v>326510738468776</v>
      </c>
      <c r="I11760" s="25">
        <v>381505692230666</v>
      </c>
    </row>
    <row r="11761" spans="1:9" x14ac:dyDescent="0.25">
      <c r="A11761" s="25">
        <v>927226702901711</v>
      </c>
      <c r="I11761" s="25">
        <v>740313212569620</v>
      </c>
    </row>
    <row r="11762" spans="1:9" x14ac:dyDescent="0.25">
      <c r="A11762" s="25">
        <v>403831660471748</v>
      </c>
      <c r="I11762" s="25">
        <v>488363177112794</v>
      </c>
    </row>
    <row r="11763" spans="1:9" x14ac:dyDescent="0.25">
      <c r="A11763" s="25">
        <v>911006052491813</v>
      </c>
      <c r="I11763" s="25">
        <v>394213513340572</v>
      </c>
    </row>
    <row r="11764" spans="1:9" x14ac:dyDescent="0.25">
      <c r="A11764" s="25">
        <v>658141896999589</v>
      </c>
      <c r="I11764" s="25">
        <v>727354272270736</v>
      </c>
    </row>
    <row r="11765" spans="1:9" x14ac:dyDescent="0.25">
      <c r="A11765" s="25">
        <v>574743331495501</v>
      </c>
      <c r="I11765" s="25">
        <v>963506490764876</v>
      </c>
    </row>
    <row r="11766" spans="1:9" x14ac:dyDescent="0.25">
      <c r="A11766" s="25">
        <v>647471170488912</v>
      </c>
      <c r="I11766" s="25">
        <v>320084801016705</v>
      </c>
    </row>
    <row r="11767" spans="1:9" x14ac:dyDescent="0.25">
      <c r="A11767" s="25">
        <v>423590435313554</v>
      </c>
      <c r="I11767" s="25">
        <v>436115804561219</v>
      </c>
    </row>
    <row r="11768" spans="1:9" x14ac:dyDescent="0.25">
      <c r="A11768" s="25">
        <v>440809054733727</v>
      </c>
      <c r="I11768" s="25">
        <v>508853923395273</v>
      </c>
    </row>
    <row r="11769" spans="1:9" x14ac:dyDescent="0.25">
      <c r="A11769" s="25">
        <v>569557877957440</v>
      </c>
      <c r="I11769" s="25">
        <v>539805771037521</v>
      </c>
    </row>
    <row r="11770" spans="1:9" x14ac:dyDescent="0.25">
      <c r="A11770" s="25">
        <v>313380090596721</v>
      </c>
      <c r="I11770" s="25">
        <v>723282327718523</v>
      </c>
    </row>
    <row r="11771" spans="1:9" x14ac:dyDescent="0.25">
      <c r="A11771" s="25">
        <v>691628493392118</v>
      </c>
      <c r="I11771" s="25">
        <v>696438262520222</v>
      </c>
    </row>
    <row r="11772" spans="1:9" x14ac:dyDescent="0.25">
      <c r="A11772" s="25">
        <v>237624386917359</v>
      </c>
      <c r="I11772" s="25">
        <v>469819496966849</v>
      </c>
    </row>
    <row r="11773" spans="1:9" x14ac:dyDescent="0.25">
      <c r="A11773" s="25">
        <v>508739929523477</v>
      </c>
      <c r="I11773" s="25">
        <v>124072987788420</v>
      </c>
    </row>
    <row r="11774" spans="1:9" x14ac:dyDescent="0.25">
      <c r="A11774" s="25">
        <v>480720174414292</v>
      </c>
      <c r="I11774" s="25">
        <v>977571274997608</v>
      </c>
    </row>
    <row r="11775" spans="1:9" x14ac:dyDescent="0.25">
      <c r="A11775" s="25">
        <v>925017423211362</v>
      </c>
      <c r="I11775" s="25">
        <v>924732591562135</v>
      </c>
    </row>
    <row r="11776" spans="1:9" x14ac:dyDescent="0.25">
      <c r="A11776" s="25">
        <v>220367074795024</v>
      </c>
      <c r="I11776" s="25">
        <v>285232090253342</v>
      </c>
    </row>
    <row r="11777" spans="1:9" x14ac:dyDescent="0.25">
      <c r="A11777" s="25">
        <v>135463915899296</v>
      </c>
      <c r="I11777" s="25">
        <v>853763477595582</v>
      </c>
    </row>
    <row r="11778" spans="1:9" x14ac:dyDescent="0.25">
      <c r="A11778" s="25">
        <v>820596728670373</v>
      </c>
      <c r="I11778" s="25">
        <v>319819095299841</v>
      </c>
    </row>
    <row r="11779" spans="1:9" x14ac:dyDescent="0.25">
      <c r="A11779" s="25">
        <v>392983407861331</v>
      </c>
      <c r="I11779" s="25">
        <v>806139981388096</v>
      </c>
    </row>
    <row r="11780" spans="1:9" x14ac:dyDescent="0.25">
      <c r="A11780" s="25">
        <v>570140280239321</v>
      </c>
      <c r="I11780" s="25">
        <v>982166387025628</v>
      </c>
    </row>
    <row r="11781" spans="1:9" x14ac:dyDescent="0.25">
      <c r="A11781" s="25">
        <v>114619082587198</v>
      </c>
      <c r="I11781" s="25">
        <v>916683768266423</v>
      </c>
    </row>
    <row r="11782" spans="1:9" x14ac:dyDescent="0.25">
      <c r="A11782" s="25">
        <v>595824720445240</v>
      </c>
      <c r="I11782" s="25">
        <v>811218284570277</v>
      </c>
    </row>
    <row r="11783" spans="1:9" x14ac:dyDescent="0.25">
      <c r="A11783" s="25">
        <v>516921939006427</v>
      </c>
      <c r="I11783" s="25">
        <v>903618824561524</v>
      </c>
    </row>
    <row r="11784" spans="1:9" x14ac:dyDescent="0.25">
      <c r="A11784" s="25">
        <v>469377291548980</v>
      </c>
      <c r="I11784" s="25">
        <v>727894656576567</v>
      </c>
    </row>
    <row r="11785" spans="1:9" x14ac:dyDescent="0.25">
      <c r="A11785" s="25">
        <v>238186563064841</v>
      </c>
      <c r="I11785" s="25">
        <v>213649338029187</v>
      </c>
    </row>
    <row r="11786" spans="1:9" x14ac:dyDescent="0.25">
      <c r="A11786" s="25">
        <v>583556451192527</v>
      </c>
      <c r="I11786" s="25">
        <v>511754535071483</v>
      </c>
    </row>
    <row r="11787" spans="1:9" x14ac:dyDescent="0.25">
      <c r="A11787" s="25">
        <v>215692342081141</v>
      </c>
      <c r="I11787" s="25">
        <v>916558110474418</v>
      </c>
    </row>
    <row r="11788" spans="1:9" x14ac:dyDescent="0.25">
      <c r="A11788" s="25">
        <v>873569271016787</v>
      </c>
      <c r="I11788" s="25">
        <v>616977693793565</v>
      </c>
    </row>
    <row r="11789" spans="1:9" x14ac:dyDescent="0.25">
      <c r="A11789" s="25">
        <v>642431974887109</v>
      </c>
      <c r="I11789" s="25">
        <v>150477208265957</v>
      </c>
    </row>
    <row r="11790" spans="1:9" x14ac:dyDescent="0.25">
      <c r="A11790" s="25">
        <v>771791709072159</v>
      </c>
      <c r="I11790" s="25">
        <v>868482869155220</v>
      </c>
    </row>
    <row r="11791" spans="1:9" x14ac:dyDescent="0.25">
      <c r="A11791" s="25">
        <v>404456745124244</v>
      </c>
      <c r="I11791" s="25">
        <v>877861109557165</v>
      </c>
    </row>
    <row r="11792" spans="1:9" x14ac:dyDescent="0.25">
      <c r="A11792" s="25">
        <v>469110609446373</v>
      </c>
      <c r="I11792" s="25">
        <v>335907488364842</v>
      </c>
    </row>
    <row r="11793" spans="1:9" x14ac:dyDescent="0.25">
      <c r="A11793" s="25">
        <v>517864205117990</v>
      </c>
      <c r="I11793" s="25">
        <v>209571903411515</v>
      </c>
    </row>
    <row r="11794" spans="1:9" x14ac:dyDescent="0.25">
      <c r="A11794" s="25">
        <v>696160440912322</v>
      </c>
      <c r="I11794" s="25">
        <v>787332762855815</v>
      </c>
    </row>
    <row r="11795" spans="1:9" x14ac:dyDescent="0.25">
      <c r="A11795" s="25">
        <v>940869609253095</v>
      </c>
      <c r="I11795" s="25">
        <v>591361582039415</v>
      </c>
    </row>
    <row r="11796" spans="1:9" x14ac:dyDescent="0.25">
      <c r="A11796" s="25">
        <v>689875718143798</v>
      </c>
      <c r="I11796" s="25">
        <v>593177687823218</v>
      </c>
    </row>
    <row r="11797" spans="1:9" x14ac:dyDescent="0.25">
      <c r="A11797" s="25">
        <v>773401335334637</v>
      </c>
      <c r="I11797" s="25">
        <v>426247910938351</v>
      </c>
    </row>
    <row r="11798" spans="1:9" x14ac:dyDescent="0.25">
      <c r="A11798" s="25">
        <v>774180841353673</v>
      </c>
      <c r="I11798" s="25">
        <v>815629287490788</v>
      </c>
    </row>
    <row r="11799" spans="1:9" x14ac:dyDescent="0.25">
      <c r="A11799" s="25">
        <v>908378101662095</v>
      </c>
      <c r="I11799" s="25">
        <v>592726888568481</v>
      </c>
    </row>
    <row r="11800" spans="1:9" x14ac:dyDescent="0.25">
      <c r="A11800" s="25">
        <v>712949740530968</v>
      </c>
      <c r="I11800" s="25">
        <v>342374094556686</v>
      </c>
    </row>
    <row r="11801" spans="1:9" x14ac:dyDescent="0.25">
      <c r="A11801" s="25">
        <v>156805673592880</v>
      </c>
      <c r="I11801" s="25">
        <v>868326547092592</v>
      </c>
    </row>
    <row r="11802" spans="1:9" x14ac:dyDescent="0.25">
      <c r="A11802" s="25">
        <v>226990386361882</v>
      </c>
      <c r="I11802" s="25">
        <v>798483506838631</v>
      </c>
    </row>
    <row r="11803" spans="1:9" x14ac:dyDescent="0.25">
      <c r="A11803" s="25">
        <v>750402722882976</v>
      </c>
      <c r="I11803" s="25">
        <v>989812224543172</v>
      </c>
    </row>
    <row r="11804" spans="1:9" x14ac:dyDescent="0.25">
      <c r="A11804" s="25">
        <v>771955630594987</v>
      </c>
      <c r="I11804" s="25">
        <v>365461781278848</v>
      </c>
    </row>
    <row r="11805" spans="1:9" x14ac:dyDescent="0.25">
      <c r="A11805" s="25">
        <v>817013461423501</v>
      </c>
      <c r="I11805" s="25">
        <v>356679242510152</v>
      </c>
    </row>
    <row r="11806" spans="1:9" x14ac:dyDescent="0.25">
      <c r="A11806" s="25">
        <v>308908079543001</v>
      </c>
      <c r="I11806" s="25">
        <v>233783353859223</v>
      </c>
    </row>
    <row r="11807" spans="1:9" x14ac:dyDescent="0.25">
      <c r="A11807" s="25">
        <v>247589089868393</v>
      </c>
      <c r="I11807" s="25">
        <v>141595014736538</v>
      </c>
    </row>
    <row r="11808" spans="1:9" x14ac:dyDescent="0.25">
      <c r="A11808" s="25">
        <v>174740708252504</v>
      </c>
      <c r="I11808" s="25">
        <v>630139449643353</v>
      </c>
    </row>
    <row r="11809" spans="1:9" x14ac:dyDescent="0.25">
      <c r="A11809" s="25">
        <v>477830412444375</v>
      </c>
      <c r="I11809" s="25">
        <v>816777272573525</v>
      </c>
    </row>
    <row r="11810" spans="1:9" x14ac:dyDescent="0.25">
      <c r="A11810" s="25">
        <v>118746263580242</v>
      </c>
      <c r="I11810" s="25">
        <v>526774964775319</v>
      </c>
    </row>
    <row r="11811" spans="1:9" x14ac:dyDescent="0.25">
      <c r="A11811" s="25">
        <v>709826600949721</v>
      </c>
      <c r="I11811" s="25">
        <v>755452060926284</v>
      </c>
    </row>
    <row r="11812" spans="1:9" x14ac:dyDescent="0.25">
      <c r="A11812" s="25">
        <v>998918314559273</v>
      </c>
      <c r="I11812" s="25">
        <v>631615013213513</v>
      </c>
    </row>
    <row r="11813" spans="1:9" x14ac:dyDescent="0.25">
      <c r="A11813" s="25">
        <v>243654003036616</v>
      </c>
      <c r="I11813" s="25">
        <v>961499830663202</v>
      </c>
    </row>
    <row r="11814" spans="1:9" x14ac:dyDescent="0.25">
      <c r="A11814" s="25">
        <v>114617206178198</v>
      </c>
      <c r="I11814" s="25">
        <v>992245717688525</v>
      </c>
    </row>
    <row r="11815" spans="1:9" x14ac:dyDescent="0.25">
      <c r="A11815" s="25">
        <v>854346662338765</v>
      </c>
      <c r="I11815" s="25">
        <v>285927683118735</v>
      </c>
    </row>
    <row r="11816" spans="1:9" x14ac:dyDescent="0.25">
      <c r="A11816" s="25">
        <v>706950995402419</v>
      </c>
      <c r="I11816" s="25">
        <v>239523374049945</v>
      </c>
    </row>
    <row r="11817" spans="1:9" x14ac:dyDescent="0.25">
      <c r="A11817" s="25">
        <v>180263145335817</v>
      </c>
      <c r="I11817" s="25">
        <v>732117720784039</v>
      </c>
    </row>
    <row r="11818" spans="1:9" x14ac:dyDescent="0.25">
      <c r="A11818" s="25">
        <v>618294301195068</v>
      </c>
      <c r="I11818" s="25">
        <v>855186303622761</v>
      </c>
    </row>
    <row r="11819" spans="1:9" x14ac:dyDescent="0.25">
      <c r="A11819" s="25">
        <v>920802269032566</v>
      </c>
      <c r="I11819" s="25">
        <v>543515209250662</v>
      </c>
    </row>
    <row r="11820" spans="1:9" x14ac:dyDescent="0.25">
      <c r="A11820" s="25">
        <v>991552966945367</v>
      </c>
      <c r="I11820" s="25">
        <v>490289180233254</v>
      </c>
    </row>
    <row r="11821" spans="1:9" x14ac:dyDescent="0.25">
      <c r="A11821" s="25">
        <v>206907565168791</v>
      </c>
      <c r="I11821" s="25">
        <v>911418164982767</v>
      </c>
    </row>
    <row r="11822" spans="1:9" x14ac:dyDescent="0.25">
      <c r="A11822" s="25">
        <v>448080196860319</v>
      </c>
      <c r="I11822" s="25">
        <v>627223362313731</v>
      </c>
    </row>
    <row r="11823" spans="1:9" x14ac:dyDescent="0.25">
      <c r="A11823" s="25">
        <v>519553258456875</v>
      </c>
      <c r="I11823" s="25">
        <v>764078545095898</v>
      </c>
    </row>
    <row r="11824" spans="1:9" x14ac:dyDescent="0.25">
      <c r="A11824" s="25">
        <v>433066841665900</v>
      </c>
      <c r="I11824" s="25">
        <v>340214641810124</v>
      </c>
    </row>
    <row r="11825" spans="1:9" x14ac:dyDescent="0.25">
      <c r="A11825" s="25">
        <v>141370263356371</v>
      </c>
      <c r="I11825" s="25">
        <v>875065323070109</v>
      </c>
    </row>
    <row r="11826" spans="1:9" x14ac:dyDescent="0.25">
      <c r="A11826" s="25">
        <v>278276515272342</v>
      </c>
      <c r="I11826" s="25">
        <v>660603406657168</v>
      </c>
    </row>
    <row r="11827" spans="1:9" x14ac:dyDescent="0.25">
      <c r="A11827" s="25">
        <v>113720071400965</v>
      </c>
      <c r="I11827" s="25">
        <v>341071053551358</v>
      </c>
    </row>
    <row r="11828" spans="1:9" x14ac:dyDescent="0.25">
      <c r="A11828" s="25">
        <v>586411652551214</v>
      </c>
      <c r="I11828" s="25">
        <v>910736850835302</v>
      </c>
    </row>
    <row r="11829" spans="1:9" x14ac:dyDescent="0.25">
      <c r="A11829" s="25">
        <v>499536918984713</v>
      </c>
      <c r="I11829" s="25">
        <v>948013768583898</v>
      </c>
    </row>
    <row r="11830" spans="1:9" x14ac:dyDescent="0.25">
      <c r="A11830" s="25">
        <v>183052999114851</v>
      </c>
      <c r="I11830" s="25">
        <v>105103752411532</v>
      </c>
    </row>
    <row r="11831" spans="1:9" x14ac:dyDescent="0.25">
      <c r="A11831" s="25">
        <v>244728407171424</v>
      </c>
      <c r="I11831" s="25">
        <v>722138088616939</v>
      </c>
    </row>
    <row r="11832" spans="1:9" x14ac:dyDescent="0.25">
      <c r="A11832" s="25">
        <v>369094202736871</v>
      </c>
      <c r="I11832" s="25">
        <v>468042215227832</v>
      </c>
    </row>
    <row r="11833" spans="1:9" x14ac:dyDescent="0.25">
      <c r="A11833" s="25">
        <v>157160406879825</v>
      </c>
      <c r="I11833" s="25">
        <v>848158747721204</v>
      </c>
    </row>
    <row r="11834" spans="1:9" x14ac:dyDescent="0.25">
      <c r="A11834" s="25">
        <v>516596904771272</v>
      </c>
      <c r="I11834" s="25">
        <v>421498625590297</v>
      </c>
    </row>
    <row r="11835" spans="1:9" x14ac:dyDescent="0.25">
      <c r="A11835" s="25">
        <v>760902569216045</v>
      </c>
      <c r="I11835" s="25">
        <v>873947429666525</v>
      </c>
    </row>
    <row r="11836" spans="1:9" x14ac:dyDescent="0.25">
      <c r="A11836" s="25">
        <v>105025614860928</v>
      </c>
      <c r="I11836" s="25">
        <v>830357890377006</v>
      </c>
    </row>
    <row r="11837" spans="1:9" x14ac:dyDescent="0.25">
      <c r="A11837" s="25">
        <v>848997286366757</v>
      </c>
      <c r="I11837" s="25">
        <v>834447690825504</v>
      </c>
    </row>
    <row r="11838" spans="1:9" x14ac:dyDescent="0.25">
      <c r="A11838" s="25">
        <v>356933708395446</v>
      </c>
      <c r="I11838" s="25">
        <v>324267065230384</v>
      </c>
    </row>
    <row r="11839" spans="1:9" x14ac:dyDescent="0.25">
      <c r="A11839" s="25">
        <v>788854170501163</v>
      </c>
      <c r="I11839" s="25">
        <v>735492104799252</v>
      </c>
    </row>
    <row r="11840" spans="1:9" x14ac:dyDescent="0.25">
      <c r="A11840" s="25">
        <v>667810976965241</v>
      </c>
      <c r="I11840" s="25">
        <v>799629741821916</v>
      </c>
    </row>
    <row r="11841" spans="1:9" x14ac:dyDescent="0.25">
      <c r="A11841" s="25">
        <v>266683255138807</v>
      </c>
      <c r="I11841" s="25">
        <v>108542807866085</v>
      </c>
    </row>
    <row r="11842" spans="1:9" x14ac:dyDescent="0.25">
      <c r="A11842" s="25">
        <v>616327332444959</v>
      </c>
      <c r="I11842" s="25">
        <v>540638426447661</v>
      </c>
    </row>
    <row r="11843" spans="1:9" x14ac:dyDescent="0.25">
      <c r="A11843" s="25">
        <v>777542339705070</v>
      </c>
      <c r="I11843" s="25">
        <v>246003773011618</v>
      </c>
    </row>
    <row r="11844" spans="1:9" x14ac:dyDescent="0.25">
      <c r="A11844" s="25">
        <v>899695164128081</v>
      </c>
      <c r="I11844" s="25">
        <v>919183646526910</v>
      </c>
    </row>
    <row r="11845" spans="1:9" x14ac:dyDescent="0.25">
      <c r="A11845" s="25">
        <v>686294270863221</v>
      </c>
      <c r="I11845" s="25">
        <v>213277158867254</v>
      </c>
    </row>
    <row r="11846" spans="1:9" x14ac:dyDescent="0.25">
      <c r="A11846" s="25">
        <v>298570911324393</v>
      </c>
      <c r="I11846" s="25">
        <v>401759186090316</v>
      </c>
    </row>
    <row r="11847" spans="1:9" x14ac:dyDescent="0.25">
      <c r="A11847" s="25">
        <v>822188797523897</v>
      </c>
      <c r="I11847" s="25">
        <v>851814263013692</v>
      </c>
    </row>
    <row r="11848" spans="1:9" x14ac:dyDescent="0.25">
      <c r="A11848" s="25">
        <v>460120946877920</v>
      </c>
      <c r="I11848" s="25">
        <v>706349775745398</v>
      </c>
    </row>
    <row r="11849" spans="1:9" x14ac:dyDescent="0.25">
      <c r="A11849" s="25">
        <v>664771165104753</v>
      </c>
      <c r="I11849" s="25">
        <v>839366518343123</v>
      </c>
    </row>
    <row r="11850" spans="1:9" x14ac:dyDescent="0.25">
      <c r="A11850" s="25">
        <v>592951646212792</v>
      </c>
      <c r="I11850" s="25">
        <v>198121439263263</v>
      </c>
    </row>
    <row r="11851" spans="1:9" x14ac:dyDescent="0.25">
      <c r="A11851" s="25">
        <v>200074439029823</v>
      </c>
      <c r="I11851" s="25">
        <v>617536047043077</v>
      </c>
    </row>
    <row r="11852" spans="1:9" x14ac:dyDescent="0.25">
      <c r="A11852" s="25">
        <v>629487059652746</v>
      </c>
      <c r="I11852" s="25">
        <v>755478293717800</v>
      </c>
    </row>
    <row r="11853" spans="1:9" x14ac:dyDescent="0.25">
      <c r="A11853" s="25">
        <v>885915770265257</v>
      </c>
      <c r="I11853" s="25">
        <v>944732461524919</v>
      </c>
    </row>
    <row r="11854" spans="1:9" x14ac:dyDescent="0.25">
      <c r="A11854" s="25">
        <v>946114366783609</v>
      </c>
      <c r="I11854" s="25">
        <v>616664951377416</v>
      </c>
    </row>
    <row r="11855" spans="1:9" x14ac:dyDescent="0.25">
      <c r="A11855" s="25">
        <v>979610423038090</v>
      </c>
      <c r="I11855" s="25">
        <v>880118691662462</v>
      </c>
    </row>
    <row r="11856" spans="1:9" x14ac:dyDescent="0.25">
      <c r="A11856" s="25">
        <v>472725349621558</v>
      </c>
      <c r="I11856" s="25">
        <v>556112758644168</v>
      </c>
    </row>
    <row r="11857" spans="1:9" x14ac:dyDescent="0.25">
      <c r="A11857" s="25">
        <v>683162166148592</v>
      </c>
      <c r="I11857" s="25">
        <v>727871391881919</v>
      </c>
    </row>
    <row r="11858" spans="1:9" x14ac:dyDescent="0.25">
      <c r="A11858" s="25">
        <v>605925470943462</v>
      </c>
      <c r="I11858" s="25">
        <v>949906694875388</v>
      </c>
    </row>
    <row r="11859" spans="1:9" x14ac:dyDescent="0.25">
      <c r="A11859" s="25">
        <v>645749992733780</v>
      </c>
      <c r="I11859" s="25">
        <v>164021454215103</v>
      </c>
    </row>
    <row r="11860" spans="1:9" x14ac:dyDescent="0.25">
      <c r="A11860" s="25">
        <v>688816243620491</v>
      </c>
      <c r="I11860" s="25">
        <v>995393714754162</v>
      </c>
    </row>
    <row r="11861" spans="1:9" x14ac:dyDescent="0.25">
      <c r="A11861" s="25">
        <v>856284298396905</v>
      </c>
      <c r="I11861" s="25">
        <v>131882430283593</v>
      </c>
    </row>
    <row r="11862" spans="1:9" x14ac:dyDescent="0.25">
      <c r="A11862" s="25">
        <v>386499254268023</v>
      </c>
      <c r="I11862" s="25">
        <v>283603811622743</v>
      </c>
    </row>
    <row r="11863" spans="1:9" x14ac:dyDescent="0.25">
      <c r="A11863" s="25">
        <v>524834752605069</v>
      </c>
      <c r="I11863" s="25">
        <v>462297733776441</v>
      </c>
    </row>
    <row r="11864" spans="1:9" x14ac:dyDescent="0.25">
      <c r="A11864" s="25">
        <v>961163274667086</v>
      </c>
      <c r="I11864" s="25">
        <v>318729401660566</v>
      </c>
    </row>
    <row r="11865" spans="1:9" x14ac:dyDescent="0.25">
      <c r="A11865" s="25">
        <v>391317068974090</v>
      </c>
      <c r="I11865" s="25">
        <v>371433409410128</v>
      </c>
    </row>
    <row r="11866" spans="1:9" x14ac:dyDescent="0.25">
      <c r="A11866" s="25">
        <v>582153660900376</v>
      </c>
      <c r="I11866" s="25">
        <v>874046396639927</v>
      </c>
    </row>
    <row r="11867" spans="1:9" x14ac:dyDescent="0.25">
      <c r="A11867" s="25">
        <v>370781789440128</v>
      </c>
      <c r="I11867" s="25">
        <v>375407466160462</v>
      </c>
    </row>
    <row r="11868" spans="1:9" x14ac:dyDescent="0.25">
      <c r="A11868" s="25">
        <v>793769566244373</v>
      </c>
      <c r="I11868" s="25">
        <v>775313879113902</v>
      </c>
    </row>
    <row r="11869" spans="1:9" x14ac:dyDescent="0.25">
      <c r="A11869" s="25">
        <v>493344373627484</v>
      </c>
      <c r="I11869" s="25">
        <v>819162007747875</v>
      </c>
    </row>
    <row r="11870" spans="1:9" x14ac:dyDescent="0.25">
      <c r="A11870" s="25">
        <v>324387179331502</v>
      </c>
      <c r="I11870" s="25">
        <v>344362848589733</v>
      </c>
    </row>
    <row r="11871" spans="1:9" x14ac:dyDescent="0.25">
      <c r="A11871" s="25">
        <v>549971767887433</v>
      </c>
      <c r="I11871" s="25">
        <v>283809892128804</v>
      </c>
    </row>
    <row r="11872" spans="1:9" x14ac:dyDescent="0.25">
      <c r="A11872" s="25">
        <v>831744743088655</v>
      </c>
      <c r="I11872" s="25">
        <v>766657011081722</v>
      </c>
    </row>
    <row r="11873" spans="1:9" x14ac:dyDescent="0.25">
      <c r="A11873" s="25">
        <v>198445570523016</v>
      </c>
      <c r="I11873" s="25">
        <v>955894230436234</v>
      </c>
    </row>
    <row r="11874" spans="1:9" x14ac:dyDescent="0.25">
      <c r="A11874" s="25">
        <v>308271331827002</v>
      </c>
      <c r="I11874" s="25">
        <v>732161919368298</v>
      </c>
    </row>
    <row r="11875" spans="1:9" x14ac:dyDescent="0.25">
      <c r="A11875" s="25">
        <v>919571955846986</v>
      </c>
      <c r="I11875" s="25">
        <v>747382928117424</v>
      </c>
    </row>
    <row r="11876" spans="1:9" x14ac:dyDescent="0.25">
      <c r="A11876" s="25">
        <v>398702483930714</v>
      </c>
      <c r="I11876" s="25">
        <v>407449130941761</v>
      </c>
    </row>
    <row r="11877" spans="1:9" x14ac:dyDescent="0.25">
      <c r="A11877" s="25">
        <v>938277650731815</v>
      </c>
      <c r="I11877" s="25">
        <v>363274998724218</v>
      </c>
    </row>
    <row r="11878" spans="1:9" x14ac:dyDescent="0.25">
      <c r="A11878" s="25">
        <v>266363560611955</v>
      </c>
      <c r="I11878" s="25">
        <v>872405273673939</v>
      </c>
    </row>
    <row r="11879" spans="1:9" x14ac:dyDescent="0.25">
      <c r="A11879" s="25">
        <v>319885149164091</v>
      </c>
      <c r="I11879" s="25">
        <v>580963049187475</v>
      </c>
    </row>
    <row r="11880" spans="1:9" x14ac:dyDescent="0.25">
      <c r="A11880" s="25">
        <v>777495595429232</v>
      </c>
      <c r="I11880" s="25">
        <v>670894021993106</v>
      </c>
    </row>
    <row r="11881" spans="1:9" x14ac:dyDescent="0.25">
      <c r="A11881" s="25">
        <v>187361150597891</v>
      </c>
      <c r="I11881" s="25">
        <v>427586034570248</v>
      </c>
    </row>
    <row r="11882" spans="1:9" x14ac:dyDescent="0.25">
      <c r="A11882" s="25">
        <v>193594614355797</v>
      </c>
      <c r="I11882" s="25">
        <v>544442800729789</v>
      </c>
    </row>
    <row r="11883" spans="1:9" x14ac:dyDescent="0.25">
      <c r="A11883" s="25">
        <v>472832605738708</v>
      </c>
      <c r="I11883" s="25">
        <v>551127694398233</v>
      </c>
    </row>
    <row r="11884" spans="1:9" x14ac:dyDescent="0.25">
      <c r="A11884" s="25">
        <v>841708578525216</v>
      </c>
      <c r="I11884" s="25">
        <v>990373350911590</v>
      </c>
    </row>
    <row r="11885" spans="1:9" x14ac:dyDescent="0.25">
      <c r="A11885" s="25">
        <v>490770757268025</v>
      </c>
      <c r="I11885" s="25">
        <v>184918246341147</v>
      </c>
    </row>
    <row r="11886" spans="1:9" x14ac:dyDescent="0.25">
      <c r="A11886" s="25">
        <v>166172926500667</v>
      </c>
      <c r="I11886" s="25">
        <v>161401909833855</v>
      </c>
    </row>
    <row r="11887" spans="1:9" x14ac:dyDescent="0.25">
      <c r="A11887" s="25">
        <v>748167436729636</v>
      </c>
      <c r="I11887" s="25">
        <v>568623585516700</v>
      </c>
    </row>
    <row r="11888" spans="1:9" x14ac:dyDescent="0.25">
      <c r="A11888" s="25">
        <v>360207155092422</v>
      </c>
      <c r="I11888" s="25">
        <v>995667326261581</v>
      </c>
    </row>
    <row r="11889" spans="1:9" x14ac:dyDescent="0.25">
      <c r="A11889" s="25">
        <v>377422771128051</v>
      </c>
      <c r="I11889" s="25">
        <v>727831063745917</v>
      </c>
    </row>
    <row r="11890" spans="1:9" x14ac:dyDescent="0.25">
      <c r="A11890" s="25">
        <v>131042074349571</v>
      </c>
      <c r="I11890" s="25">
        <v>446966706531608</v>
      </c>
    </row>
    <row r="11891" spans="1:9" x14ac:dyDescent="0.25">
      <c r="A11891" s="25">
        <v>824342807207592</v>
      </c>
      <c r="I11891" s="25">
        <v>860199253183861</v>
      </c>
    </row>
    <row r="11892" spans="1:9" x14ac:dyDescent="0.25">
      <c r="A11892" s="25">
        <v>233897133264261</v>
      </c>
      <c r="I11892" s="25">
        <v>902424942855238</v>
      </c>
    </row>
    <row r="11893" spans="1:9" x14ac:dyDescent="0.25">
      <c r="A11893" s="25">
        <v>659501655189157</v>
      </c>
      <c r="I11893" s="25">
        <v>220292691882295</v>
      </c>
    </row>
    <row r="11894" spans="1:9" x14ac:dyDescent="0.25">
      <c r="A11894" s="25">
        <v>408183043351420</v>
      </c>
      <c r="I11894" s="25">
        <v>733391387567656</v>
      </c>
    </row>
    <row r="11895" spans="1:9" x14ac:dyDescent="0.25">
      <c r="A11895" s="25">
        <v>559294363658925</v>
      </c>
      <c r="I11895" s="25">
        <v>819966742528471</v>
      </c>
    </row>
    <row r="11896" spans="1:9" x14ac:dyDescent="0.25">
      <c r="A11896" s="25">
        <v>300912739828515</v>
      </c>
      <c r="I11896" s="25">
        <v>883162512563858</v>
      </c>
    </row>
    <row r="11897" spans="1:9" x14ac:dyDescent="0.25">
      <c r="A11897" s="25">
        <v>209868015223650</v>
      </c>
      <c r="I11897" s="25">
        <v>333975489864180</v>
      </c>
    </row>
    <row r="11898" spans="1:9" x14ac:dyDescent="0.25">
      <c r="A11898" s="25">
        <v>190972975626921</v>
      </c>
      <c r="I11898" s="25">
        <v>320415519267487</v>
      </c>
    </row>
    <row r="11899" spans="1:9" x14ac:dyDescent="0.25">
      <c r="A11899" s="25">
        <v>380259322472239</v>
      </c>
      <c r="I11899" s="25">
        <v>955896594569960</v>
      </c>
    </row>
    <row r="11900" spans="1:9" x14ac:dyDescent="0.25">
      <c r="A11900" s="25">
        <v>669063684669782</v>
      </c>
      <c r="I11900" s="25">
        <v>470688301118400</v>
      </c>
    </row>
    <row r="11901" spans="1:9" x14ac:dyDescent="0.25">
      <c r="A11901" s="25">
        <v>375607417153630</v>
      </c>
      <c r="I11901" s="25">
        <v>581535292224368</v>
      </c>
    </row>
    <row r="11902" spans="1:9" x14ac:dyDescent="0.25">
      <c r="A11902" s="25">
        <v>168237374144838</v>
      </c>
      <c r="I11902" s="25">
        <v>650084379359174</v>
      </c>
    </row>
    <row r="11903" spans="1:9" x14ac:dyDescent="0.25">
      <c r="A11903" s="25">
        <v>300658293026259</v>
      </c>
      <c r="I11903" s="25">
        <v>925531347355891</v>
      </c>
    </row>
    <row r="11904" spans="1:9" x14ac:dyDescent="0.25">
      <c r="A11904" s="25">
        <v>606415427704179</v>
      </c>
      <c r="I11904" s="25">
        <v>977776155866824</v>
      </c>
    </row>
    <row r="11905" spans="1:9" x14ac:dyDescent="0.25">
      <c r="A11905" s="25">
        <v>844647711366389</v>
      </c>
      <c r="I11905" s="25">
        <v>470298042389920</v>
      </c>
    </row>
    <row r="11906" spans="1:9" x14ac:dyDescent="0.25">
      <c r="A11906" s="25">
        <v>375477020911297</v>
      </c>
      <c r="I11906" s="25">
        <v>317426652596442</v>
      </c>
    </row>
    <row r="11907" spans="1:9" x14ac:dyDescent="0.25">
      <c r="A11907" s="25">
        <v>422513426993265</v>
      </c>
      <c r="I11907" s="25">
        <v>637586639497811</v>
      </c>
    </row>
    <row r="11908" spans="1:9" x14ac:dyDescent="0.25">
      <c r="A11908" s="25">
        <v>778615791323504</v>
      </c>
      <c r="I11908" s="25">
        <v>942022440467766</v>
      </c>
    </row>
    <row r="11909" spans="1:9" x14ac:dyDescent="0.25">
      <c r="A11909" s="25">
        <v>858929011642415</v>
      </c>
      <c r="I11909" s="25">
        <v>933086152221135</v>
      </c>
    </row>
    <row r="11910" spans="1:9" x14ac:dyDescent="0.25">
      <c r="A11910" s="25">
        <v>564024160339246</v>
      </c>
      <c r="I11910" s="25">
        <v>158001166558114</v>
      </c>
    </row>
    <row r="11911" spans="1:9" x14ac:dyDescent="0.25">
      <c r="A11911" s="25">
        <v>330703924297806</v>
      </c>
      <c r="I11911" s="25">
        <v>420373693929934</v>
      </c>
    </row>
    <row r="11912" spans="1:9" x14ac:dyDescent="0.25">
      <c r="A11912" s="25">
        <v>622758100800011</v>
      </c>
      <c r="I11912" s="25">
        <v>256421594260185</v>
      </c>
    </row>
    <row r="11913" spans="1:9" x14ac:dyDescent="0.25">
      <c r="A11913" s="25">
        <v>862583447653146</v>
      </c>
      <c r="I11913" s="25">
        <v>417201843326611</v>
      </c>
    </row>
    <row r="11914" spans="1:9" x14ac:dyDescent="0.25">
      <c r="A11914" s="25">
        <v>617092731893847</v>
      </c>
      <c r="I11914" s="25">
        <v>732599762850454</v>
      </c>
    </row>
    <row r="11915" spans="1:9" x14ac:dyDescent="0.25">
      <c r="A11915" s="25">
        <v>350544846364788</v>
      </c>
      <c r="I11915" s="25">
        <v>521506836913982</v>
      </c>
    </row>
    <row r="11916" spans="1:9" x14ac:dyDescent="0.25">
      <c r="A11916" s="25">
        <v>109425046551073</v>
      </c>
      <c r="I11916" s="25">
        <v>582026993154049</v>
      </c>
    </row>
    <row r="11917" spans="1:9" x14ac:dyDescent="0.25">
      <c r="A11917" s="25">
        <v>182023364875309</v>
      </c>
      <c r="I11917" s="25">
        <v>268684628521873</v>
      </c>
    </row>
    <row r="11918" spans="1:9" x14ac:dyDescent="0.25">
      <c r="A11918" s="25">
        <v>398275659378084</v>
      </c>
      <c r="I11918" s="25">
        <v>935619282030324</v>
      </c>
    </row>
    <row r="11919" spans="1:9" x14ac:dyDescent="0.25">
      <c r="A11919" s="25">
        <v>121328866435652</v>
      </c>
      <c r="I11919" s="25">
        <v>719209453682518</v>
      </c>
    </row>
    <row r="11920" spans="1:9" x14ac:dyDescent="0.25">
      <c r="A11920" s="25">
        <v>246999397103055</v>
      </c>
      <c r="I11920" s="25">
        <v>635628640825814</v>
      </c>
    </row>
    <row r="11921" spans="1:9" x14ac:dyDescent="0.25">
      <c r="A11921" s="25">
        <v>750692869605784</v>
      </c>
      <c r="I11921" s="25">
        <v>313555888839633</v>
      </c>
    </row>
    <row r="11922" spans="1:9" x14ac:dyDescent="0.25">
      <c r="A11922" s="25">
        <v>271121644800111</v>
      </c>
      <c r="I11922" s="25">
        <v>301244182710416</v>
      </c>
    </row>
    <row r="11923" spans="1:9" x14ac:dyDescent="0.25">
      <c r="A11923" s="25">
        <v>238483134224174</v>
      </c>
      <c r="I11923" s="25">
        <v>640813818060858</v>
      </c>
    </row>
    <row r="11924" spans="1:9" x14ac:dyDescent="0.25">
      <c r="A11924" s="25">
        <v>437402337614652</v>
      </c>
      <c r="I11924" s="25">
        <v>199695172838206</v>
      </c>
    </row>
    <row r="11925" spans="1:9" x14ac:dyDescent="0.25">
      <c r="A11925" s="25">
        <v>711086487964337</v>
      </c>
      <c r="I11925" s="25">
        <v>865413733560232</v>
      </c>
    </row>
    <row r="11926" spans="1:9" x14ac:dyDescent="0.25">
      <c r="A11926" s="25">
        <v>261262364404306</v>
      </c>
      <c r="I11926" s="25">
        <v>561828959615296</v>
      </c>
    </row>
    <row r="11927" spans="1:9" x14ac:dyDescent="0.25">
      <c r="A11927" s="25">
        <v>841095458510336</v>
      </c>
      <c r="I11927" s="25">
        <v>864745012672926</v>
      </c>
    </row>
    <row r="11928" spans="1:9" x14ac:dyDescent="0.25">
      <c r="A11928" s="25">
        <v>335455095438497</v>
      </c>
      <c r="I11928" s="25">
        <v>329637727942932</v>
      </c>
    </row>
    <row r="11929" spans="1:9" x14ac:dyDescent="0.25">
      <c r="A11929" s="25">
        <v>329151431816365</v>
      </c>
      <c r="I11929" s="25">
        <v>443451842897482</v>
      </c>
    </row>
    <row r="11930" spans="1:9" x14ac:dyDescent="0.25">
      <c r="A11930" s="25">
        <v>255721612908686</v>
      </c>
      <c r="I11930" s="25">
        <v>267429083355494</v>
      </c>
    </row>
    <row r="11931" spans="1:9" x14ac:dyDescent="0.25">
      <c r="A11931" s="25">
        <v>288904513581364</v>
      </c>
      <c r="I11931" s="25">
        <v>680397199647446</v>
      </c>
    </row>
    <row r="11932" spans="1:9" x14ac:dyDescent="0.25">
      <c r="A11932" s="25">
        <v>683968257168255</v>
      </c>
      <c r="I11932" s="25">
        <v>480057605115179</v>
      </c>
    </row>
    <row r="11933" spans="1:9" x14ac:dyDescent="0.25">
      <c r="A11933" s="25">
        <v>858045079930120</v>
      </c>
      <c r="I11933" s="25">
        <v>778775650431846</v>
      </c>
    </row>
    <row r="11934" spans="1:9" x14ac:dyDescent="0.25">
      <c r="A11934" s="25">
        <v>907626510261252</v>
      </c>
      <c r="I11934" s="25">
        <v>511101299210465</v>
      </c>
    </row>
    <row r="11935" spans="1:9" x14ac:dyDescent="0.25">
      <c r="A11935" s="25">
        <v>350074911923577</v>
      </c>
      <c r="I11935" s="25">
        <v>799759338463089</v>
      </c>
    </row>
    <row r="11936" spans="1:9" x14ac:dyDescent="0.25">
      <c r="A11936" s="25">
        <v>510468650892033</v>
      </c>
      <c r="I11936" s="25">
        <v>149703899258953</v>
      </c>
    </row>
    <row r="11937" spans="1:9" x14ac:dyDescent="0.25">
      <c r="A11937" s="25">
        <v>877484400398849</v>
      </c>
      <c r="I11937" s="25">
        <v>244411107533093</v>
      </c>
    </row>
    <row r="11938" spans="1:9" x14ac:dyDescent="0.25">
      <c r="A11938" s="25">
        <v>906298381589590</v>
      </c>
      <c r="I11938" s="25">
        <v>209366611380118</v>
      </c>
    </row>
    <row r="11939" spans="1:9" x14ac:dyDescent="0.25">
      <c r="A11939" s="25">
        <v>400526564362254</v>
      </c>
      <c r="I11939" s="25">
        <v>316136803394430</v>
      </c>
    </row>
    <row r="11940" spans="1:9" x14ac:dyDescent="0.25">
      <c r="A11940" s="25">
        <v>740408459902610</v>
      </c>
      <c r="I11940" s="25">
        <v>192077510714378</v>
      </c>
    </row>
    <row r="11941" spans="1:9" x14ac:dyDescent="0.25">
      <c r="A11941" s="25">
        <v>511666936124351</v>
      </c>
      <c r="I11941" s="25">
        <v>758071591044381</v>
      </c>
    </row>
    <row r="11942" spans="1:9" x14ac:dyDescent="0.25">
      <c r="A11942" s="25">
        <v>466440411210992</v>
      </c>
      <c r="I11942" s="25">
        <v>315316437957989</v>
      </c>
    </row>
    <row r="11943" spans="1:9" x14ac:dyDescent="0.25">
      <c r="A11943" s="25">
        <v>787136414595982</v>
      </c>
      <c r="I11943" s="25">
        <v>668614769954653</v>
      </c>
    </row>
    <row r="11944" spans="1:9" x14ac:dyDescent="0.25">
      <c r="A11944" s="25">
        <v>263358973368521</v>
      </c>
      <c r="I11944" s="25">
        <v>545725496448310</v>
      </c>
    </row>
    <row r="11945" spans="1:9" x14ac:dyDescent="0.25">
      <c r="A11945" s="25">
        <v>367248042745082</v>
      </c>
      <c r="I11945" s="25">
        <v>893681101563046</v>
      </c>
    </row>
    <row r="11946" spans="1:9" x14ac:dyDescent="0.25">
      <c r="A11946" s="25">
        <v>569875720580515</v>
      </c>
      <c r="I11946" s="25">
        <v>416479264336783</v>
      </c>
    </row>
    <row r="11947" spans="1:9" x14ac:dyDescent="0.25">
      <c r="A11947" s="25">
        <v>763406237816760</v>
      </c>
      <c r="I11947" s="25">
        <v>209077765386908</v>
      </c>
    </row>
    <row r="11948" spans="1:9" x14ac:dyDescent="0.25">
      <c r="A11948" s="25">
        <v>594970869750848</v>
      </c>
      <c r="I11948" s="25">
        <v>522755273415651</v>
      </c>
    </row>
    <row r="11949" spans="1:9" x14ac:dyDescent="0.25">
      <c r="A11949" s="25">
        <v>304657392109565</v>
      </c>
      <c r="I11949" s="25">
        <v>225674383091722</v>
      </c>
    </row>
    <row r="11950" spans="1:9" x14ac:dyDescent="0.25">
      <c r="A11950" s="25">
        <v>382309867652712</v>
      </c>
      <c r="I11950" s="25">
        <v>740418884388596</v>
      </c>
    </row>
    <row r="11951" spans="1:9" x14ac:dyDescent="0.25">
      <c r="A11951" s="25">
        <v>291667249824965</v>
      </c>
      <c r="I11951" s="25">
        <v>747876135994301</v>
      </c>
    </row>
    <row r="11952" spans="1:9" x14ac:dyDescent="0.25">
      <c r="A11952" s="25">
        <v>413826521276142</v>
      </c>
      <c r="I11952" s="25">
        <v>236822089374119</v>
      </c>
    </row>
    <row r="11953" spans="1:9" x14ac:dyDescent="0.25">
      <c r="A11953" s="25">
        <v>516953886631047</v>
      </c>
      <c r="I11953" s="25">
        <v>732842130652846</v>
      </c>
    </row>
    <row r="11954" spans="1:9" x14ac:dyDescent="0.25">
      <c r="A11954" s="25">
        <v>537998322119266</v>
      </c>
      <c r="I11954" s="25">
        <v>169791532917369</v>
      </c>
    </row>
    <row r="11955" spans="1:9" x14ac:dyDescent="0.25">
      <c r="A11955" s="25">
        <v>163189231026222</v>
      </c>
      <c r="I11955" s="25">
        <v>440614746552694</v>
      </c>
    </row>
    <row r="11956" spans="1:9" x14ac:dyDescent="0.25">
      <c r="A11956" s="25">
        <v>920098780467684</v>
      </c>
      <c r="I11956" s="25">
        <v>501402163951006</v>
      </c>
    </row>
    <row r="11957" spans="1:9" x14ac:dyDescent="0.25">
      <c r="A11957" s="25">
        <v>449560373626123</v>
      </c>
      <c r="I11957" s="25">
        <v>529279300652827</v>
      </c>
    </row>
    <row r="11958" spans="1:9" x14ac:dyDescent="0.25">
      <c r="A11958" s="25">
        <v>514411867651341</v>
      </c>
      <c r="I11958" s="25">
        <v>492763984119095</v>
      </c>
    </row>
    <row r="11959" spans="1:9" x14ac:dyDescent="0.25">
      <c r="A11959" s="25">
        <v>302091449800966</v>
      </c>
      <c r="I11959" s="25">
        <v>424032243197280</v>
      </c>
    </row>
    <row r="11960" spans="1:9" x14ac:dyDescent="0.25">
      <c r="A11960" s="25">
        <v>369625394642718</v>
      </c>
      <c r="I11960" s="25">
        <v>148156752561601</v>
      </c>
    </row>
    <row r="11961" spans="1:9" x14ac:dyDescent="0.25">
      <c r="A11961" s="25">
        <v>353486791055841</v>
      </c>
      <c r="I11961" s="25">
        <v>638861510838700</v>
      </c>
    </row>
    <row r="11962" spans="1:9" x14ac:dyDescent="0.25">
      <c r="A11962" s="25">
        <v>342520809655395</v>
      </c>
      <c r="I11962" s="25">
        <v>778356886794464</v>
      </c>
    </row>
    <row r="11963" spans="1:9" x14ac:dyDescent="0.25">
      <c r="A11963" s="25">
        <v>194122409874198</v>
      </c>
      <c r="I11963" s="25">
        <v>388749207299864</v>
      </c>
    </row>
    <row r="11964" spans="1:9" x14ac:dyDescent="0.25">
      <c r="A11964" s="25">
        <v>607827458971486</v>
      </c>
      <c r="I11964" s="25">
        <v>656764506362622</v>
      </c>
    </row>
    <row r="11965" spans="1:9" x14ac:dyDescent="0.25">
      <c r="A11965" s="25">
        <v>799475028184563</v>
      </c>
      <c r="I11965" s="25">
        <v>822224143682867</v>
      </c>
    </row>
    <row r="11966" spans="1:9" x14ac:dyDescent="0.25">
      <c r="A11966" s="25">
        <v>541741220416955</v>
      </c>
      <c r="I11966" s="25">
        <v>671132448164513</v>
      </c>
    </row>
    <row r="11967" spans="1:9" x14ac:dyDescent="0.25">
      <c r="A11967" s="25">
        <v>719227906028313</v>
      </c>
      <c r="I11967" s="25">
        <v>389882821479602</v>
      </c>
    </row>
    <row r="11968" spans="1:9" x14ac:dyDescent="0.25">
      <c r="A11968" s="25">
        <v>726873471620260</v>
      </c>
      <c r="I11968" s="25">
        <v>641331623748506</v>
      </c>
    </row>
    <row r="11969" spans="1:9" x14ac:dyDescent="0.25">
      <c r="A11969" s="25">
        <v>690751321749850</v>
      </c>
      <c r="I11969" s="25">
        <v>447176840983694</v>
      </c>
    </row>
    <row r="11970" spans="1:9" x14ac:dyDescent="0.25">
      <c r="A11970" s="25">
        <v>222996287608196</v>
      </c>
      <c r="I11970" s="25">
        <v>875369469059281</v>
      </c>
    </row>
    <row r="11971" spans="1:9" x14ac:dyDescent="0.25">
      <c r="A11971" s="25">
        <v>399430835563654</v>
      </c>
      <c r="I11971" s="25">
        <v>734085941229807</v>
      </c>
    </row>
    <row r="11972" spans="1:9" x14ac:dyDescent="0.25">
      <c r="A11972" s="25">
        <v>273572338008627</v>
      </c>
      <c r="I11972" s="25">
        <v>612662856781852</v>
      </c>
    </row>
    <row r="11973" spans="1:9" x14ac:dyDescent="0.25">
      <c r="A11973" s="25">
        <v>683875431725864</v>
      </c>
      <c r="I11973" s="25">
        <v>142539482778583</v>
      </c>
    </row>
    <row r="11974" spans="1:9" x14ac:dyDescent="0.25">
      <c r="A11974" s="25">
        <v>568279041135259</v>
      </c>
      <c r="I11974" s="25">
        <v>986227157111380</v>
      </c>
    </row>
    <row r="11975" spans="1:9" x14ac:dyDescent="0.25">
      <c r="A11975" s="25">
        <v>291454353843617</v>
      </c>
      <c r="I11975" s="25">
        <v>179043758068843</v>
      </c>
    </row>
    <row r="11976" spans="1:9" x14ac:dyDescent="0.25">
      <c r="A11976" s="25">
        <v>458626787420679</v>
      </c>
      <c r="I11976" s="25">
        <v>125935936586576</v>
      </c>
    </row>
    <row r="11977" spans="1:9" x14ac:dyDescent="0.25">
      <c r="A11977" s="25">
        <v>411208167805798</v>
      </c>
      <c r="I11977" s="25">
        <v>236606614677434</v>
      </c>
    </row>
    <row r="11978" spans="1:9" x14ac:dyDescent="0.25">
      <c r="A11978" s="25">
        <v>178779193622752</v>
      </c>
      <c r="I11978" s="25">
        <v>127638649120041</v>
      </c>
    </row>
    <row r="11979" spans="1:9" x14ac:dyDescent="0.25">
      <c r="A11979" s="25">
        <v>422100382043330</v>
      </c>
      <c r="I11979" s="25">
        <v>169236055754943</v>
      </c>
    </row>
    <row r="11980" spans="1:9" x14ac:dyDescent="0.25">
      <c r="A11980" s="25">
        <v>742829935954614</v>
      </c>
      <c r="I11980" s="25">
        <v>680209908829470</v>
      </c>
    </row>
    <row r="11981" spans="1:9" x14ac:dyDescent="0.25">
      <c r="A11981" s="25">
        <v>690367059083976</v>
      </c>
      <c r="I11981" s="25">
        <v>129128716210898</v>
      </c>
    </row>
    <row r="11982" spans="1:9" x14ac:dyDescent="0.25">
      <c r="A11982" s="25">
        <v>171883220162782</v>
      </c>
      <c r="I11982" s="25">
        <v>663732345634292</v>
      </c>
    </row>
    <row r="11983" spans="1:9" x14ac:dyDescent="0.25">
      <c r="A11983" s="25">
        <v>906242262031085</v>
      </c>
      <c r="I11983" s="25">
        <v>193258156035472</v>
      </c>
    </row>
    <row r="11984" spans="1:9" x14ac:dyDescent="0.25">
      <c r="A11984" s="25">
        <v>243879993108615</v>
      </c>
      <c r="I11984" s="25">
        <v>306068692152972</v>
      </c>
    </row>
    <row r="11985" spans="1:9" x14ac:dyDescent="0.25">
      <c r="A11985" s="25">
        <v>976321361477270</v>
      </c>
      <c r="I11985" s="25">
        <v>701032465311049</v>
      </c>
    </row>
    <row r="11986" spans="1:9" x14ac:dyDescent="0.25">
      <c r="A11986" s="25">
        <v>294514930526623</v>
      </c>
      <c r="I11986" s="25">
        <v>403419591359569</v>
      </c>
    </row>
    <row r="11987" spans="1:9" x14ac:dyDescent="0.25">
      <c r="A11987" s="25">
        <v>728990307373827</v>
      </c>
      <c r="I11987" s="25">
        <v>892343909779600</v>
      </c>
    </row>
    <row r="11988" spans="1:9" x14ac:dyDescent="0.25">
      <c r="A11988" s="25">
        <v>979714394326147</v>
      </c>
      <c r="I11988" s="25">
        <v>966107505849244</v>
      </c>
    </row>
    <row r="11989" spans="1:9" x14ac:dyDescent="0.25">
      <c r="A11989" s="25">
        <v>556192342009874</v>
      </c>
      <c r="I11989" s="25">
        <v>817107796687524</v>
      </c>
    </row>
    <row r="11990" spans="1:9" x14ac:dyDescent="0.25">
      <c r="A11990" s="25">
        <v>357624829732179</v>
      </c>
      <c r="I11990" s="25">
        <v>818658550096052</v>
      </c>
    </row>
    <row r="11991" spans="1:9" x14ac:dyDescent="0.25">
      <c r="A11991" s="25">
        <v>451411149993373</v>
      </c>
      <c r="I11991" s="25">
        <v>973875220147049</v>
      </c>
    </row>
    <row r="11992" spans="1:9" x14ac:dyDescent="0.25">
      <c r="A11992" s="25">
        <v>709631758541321</v>
      </c>
      <c r="I11992" s="25">
        <v>131874929222210</v>
      </c>
    </row>
    <row r="11993" spans="1:9" x14ac:dyDescent="0.25">
      <c r="A11993" s="25">
        <v>929191546467515</v>
      </c>
      <c r="I11993" s="25">
        <v>636718015216914</v>
      </c>
    </row>
    <row r="11994" spans="1:9" x14ac:dyDescent="0.25">
      <c r="A11994" s="25">
        <v>797475237603627</v>
      </c>
      <c r="I11994" s="25">
        <v>913239150534493</v>
      </c>
    </row>
    <row r="11995" spans="1:9" x14ac:dyDescent="0.25">
      <c r="A11995" s="25">
        <v>615407670779382</v>
      </c>
      <c r="I11995" s="25">
        <v>948004899480480</v>
      </c>
    </row>
    <row r="11996" spans="1:9" x14ac:dyDescent="0.25">
      <c r="A11996" s="25">
        <v>477104871598612</v>
      </c>
      <c r="I11996" s="25">
        <v>949937167791831</v>
      </c>
    </row>
    <row r="11997" spans="1:9" x14ac:dyDescent="0.25">
      <c r="A11997" s="25">
        <v>972242741780926</v>
      </c>
      <c r="I11997" s="25">
        <v>166571020753019</v>
      </c>
    </row>
    <row r="11998" spans="1:9" x14ac:dyDescent="0.25">
      <c r="A11998" s="25">
        <v>104523229665232</v>
      </c>
      <c r="I11998" s="25">
        <v>642517538214476</v>
      </c>
    </row>
    <row r="11999" spans="1:9" x14ac:dyDescent="0.25">
      <c r="A11999" s="25">
        <v>628319208807824</v>
      </c>
      <c r="I11999" s="25">
        <v>431819147895421</v>
      </c>
    </row>
    <row r="12000" spans="1:9" x14ac:dyDescent="0.25">
      <c r="A12000" s="25">
        <v>885748613109050</v>
      </c>
      <c r="I12000" s="25">
        <v>189126792566763</v>
      </c>
    </row>
    <row r="12001" spans="1:9" x14ac:dyDescent="0.25">
      <c r="A12001" s="25">
        <v>792030709724526</v>
      </c>
      <c r="I12001" s="25">
        <v>253658957144772</v>
      </c>
    </row>
    <row r="12002" spans="1:9" x14ac:dyDescent="0.25">
      <c r="A12002" s="25">
        <v>106269352998316</v>
      </c>
      <c r="I12002" s="25">
        <v>583829294342081</v>
      </c>
    </row>
    <row r="12003" spans="1:9" x14ac:dyDescent="0.25">
      <c r="A12003" s="25">
        <v>778018925719238</v>
      </c>
      <c r="I12003" s="25">
        <v>628656229251176</v>
      </c>
    </row>
    <row r="12004" spans="1:9" x14ac:dyDescent="0.25">
      <c r="A12004" s="25">
        <v>416123838532192</v>
      </c>
      <c r="I12004" s="25">
        <v>808375798112356</v>
      </c>
    </row>
    <row r="12005" spans="1:9" x14ac:dyDescent="0.25">
      <c r="A12005" s="25">
        <v>859540200458411</v>
      </c>
      <c r="I12005" s="25">
        <v>261298269175279</v>
      </c>
    </row>
    <row r="12006" spans="1:9" x14ac:dyDescent="0.25">
      <c r="A12006" s="25">
        <v>195746175489591</v>
      </c>
      <c r="I12006" s="25">
        <v>980728159653313</v>
      </c>
    </row>
    <row r="12007" spans="1:9" x14ac:dyDescent="0.25">
      <c r="A12007" s="25">
        <v>302538555001621</v>
      </c>
      <c r="I12007" s="25">
        <v>853151995913989</v>
      </c>
    </row>
    <row r="12008" spans="1:9" x14ac:dyDescent="0.25">
      <c r="A12008" s="25">
        <v>433158446168921</v>
      </c>
      <c r="I12008" s="25">
        <v>628068828874847</v>
      </c>
    </row>
    <row r="12009" spans="1:9" x14ac:dyDescent="0.25">
      <c r="A12009" s="25">
        <v>834764482138261</v>
      </c>
      <c r="I12009" s="25">
        <v>935348808736061</v>
      </c>
    </row>
    <row r="12010" spans="1:9" x14ac:dyDescent="0.25">
      <c r="A12010" s="25">
        <v>876968108973508</v>
      </c>
      <c r="I12010" s="25">
        <v>635683748793216</v>
      </c>
    </row>
    <row r="12011" spans="1:9" x14ac:dyDescent="0.25">
      <c r="A12011" s="25">
        <v>842080336659612</v>
      </c>
      <c r="I12011" s="25">
        <v>572335031015241</v>
      </c>
    </row>
    <row r="12012" spans="1:9" x14ac:dyDescent="0.25">
      <c r="A12012" s="25">
        <v>358506388505769</v>
      </c>
      <c r="I12012" s="25">
        <v>525395563279510</v>
      </c>
    </row>
    <row r="12013" spans="1:9" x14ac:dyDescent="0.25">
      <c r="A12013" s="25">
        <v>625053905512175</v>
      </c>
      <c r="I12013" s="25">
        <v>195998925956922</v>
      </c>
    </row>
    <row r="12014" spans="1:9" x14ac:dyDescent="0.25">
      <c r="A12014" s="25">
        <v>515535544042512</v>
      </c>
      <c r="I12014" s="25">
        <v>466868458187925</v>
      </c>
    </row>
    <row r="12015" spans="1:9" x14ac:dyDescent="0.25">
      <c r="A12015" s="25">
        <v>245848009927833</v>
      </c>
      <c r="I12015" s="25">
        <v>690036726216217</v>
      </c>
    </row>
    <row r="12016" spans="1:9" x14ac:dyDescent="0.25">
      <c r="A12016" s="25">
        <v>701889589786721</v>
      </c>
      <c r="I12016" s="25">
        <v>386638110471653</v>
      </c>
    </row>
    <row r="12017" spans="1:9" x14ac:dyDescent="0.25">
      <c r="A12017" s="25">
        <v>791197227125493</v>
      </c>
      <c r="I12017" s="25">
        <v>791774147560012</v>
      </c>
    </row>
    <row r="12018" spans="1:9" x14ac:dyDescent="0.25">
      <c r="A12018" s="25">
        <v>655997787694899</v>
      </c>
      <c r="I12018" s="25">
        <v>102364025847549</v>
      </c>
    </row>
    <row r="12019" spans="1:9" x14ac:dyDescent="0.25">
      <c r="A12019" s="25">
        <v>640452946484405</v>
      </c>
      <c r="I12019" s="25">
        <v>434526520837188</v>
      </c>
    </row>
    <row r="12020" spans="1:9" x14ac:dyDescent="0.25">
      <c r="A12020" s="25">
        <v>889178427024497</v>
      </c>
      <c r="I12020" s="25">
        <v>802339333648948</v>
      </c>
    </row>
    <row r="12021" spans="1:9" x14ac:dyDescent="0.25">
      <c r="A12021" s="25">
        <v>327052297018956</v>
      </c>
      <c r="I12021" s="25">
        <v>125892578565830</v>
      </c>
    </row>
    <row r="12022" spans="1:9" x14ac:dyDescent="0.25">
      <c r="A12022" s="25">
        <v>618430007820890</v>
      </c>
      <c r="I12022" s="25">
        <v>656333712895042</v>
      </c>
    </row>
    <row r="12023" spans="1:9" x14ac:dyDescent="0.25">
      <c r="A12023" s="25">
        <v>614493646521289</v>
      </c>
      <c r="I12023" s="25">
        <v>567639419049196</v>
      </c>
    </row>
    <row r="12024" spans="1:9" x14ac:dyDescent="0.25">
      <c r="A12024" s="25">
        <v>414887512764433</v>
      </c>
      <c r="I12024" s="25">
        <v>357412871024046</v>
      </c>
    </row>
    <row r="12025" spans="1:9" x14ac:dyDescent="0.25">
      <c r="A12025" s="25">
        <v>511946742986407</v>
      </c>
      <c r="I12025" s="25">
        <v>305761226691755</v>
      </c>
    </row>
    <row r="12026" spans="1:9" x14ac:dyDescent="0.25">
      <c r="A12026" s="25">
        <v>957405952693445</v>
      </c>
      <c r="I12026" s="25">
        <v>119676256160640</v>
      </c>
    </row>
    <row r="12027" spans="1:9" x14ac:dyDescent="0.25">
      <c r="A12027" s="25">
        <v>102211572396949</v>
      </c>
      <c r="I12027" s="25">
        <v>619192642559356</v>
      </c>
    </row>
    <row r="12028" spans="1:9" x14ac:dyDescent="0.25">
      <c r="A12028" s="25">
        <v>821138498821499</v>
      </c>
      <c r="I12028" s="25">
        <v>941797511438878</v>
      </c>
    </row>
    <row r="12029" spans="1:9" x14ac:dyDescent="0.25">
      <c r="A12029" s="25">
        <v>971050248180404</v>
      </c>
      <c r="I12029" s="25">
        <v>354239680411540</v>
      </c>
    </row>
    <row r="12030" spans="1:9" x14ac:dyDescent="0.25">
      <c r="A12030" s="25">
        <v>599739137556006</v>
      </c>
      <c r="I12030" s="25">
        <v>925795013923567</v>
      </c>
    </row>
    <row r="12031" spans="1:9" x14ac:dyDescent="0.25">
      <c r="A12031" s="25">
        <v>590123545529236</v>
      </c>
      <c r="I12031" s="25">
        <v>193404334898476</v>
      </c>
    </row>
    <row r="12032" spans="1:9" x14ac:dyDescent="0.25">
      <c r="A12032" s="25">
        <v>320880549997868</v>
      </c>
      <c r="I12032" s="25">
        <v>707216742148136</v>
      </c>
    </row>
    <row r="12033" spans="1:9" x14ac:dyDescent="0.25">
      <c r="A12033" s="25">
        <v>470664675713732</v>
      </c>
      <c r="I12033" s="25">
        <v>961042198641902</v>
      </c>
    </row>
    <row r="12034" spans="1:9" x14ac:dyDescent="0.25">
      <c r="A12034" s="25">
        <v>507308071161345</v>
      </c>
      <c r="I12034" s="25">
        <v>720688632198663</v>
      </c>
    </row>
    <row r="12035" spans="1:9" x14ac:dyDescent="0.25">
      <c r="A12035" s="25">
        <v>310513353189165</v>
      </c>
      <c r="I12035" s="25">
        <v>371166112777443</v>
      </c>
    </row>
    <row r="12036" spans="1:9" x14ac:dyDescent="0.25">
      <c r="A12036" s="25">
        <v>804200118306179</v>
      </c>
      <c r="I12036" s="25">
        <v>119845792728307</v>
      </c>
    </row>
    <row r="12037" spans="1:9" x14ac:dyDescent="0.25">
      <c r="A12037" s="25">
        <v>682287103122913</v>
      </c>
      <c r="I12037" s="25">
        <v>541225359216676</v>
      </c>
    </row>
    <row r="12038" spans="1:9" x14ac:dyDescent="0.25">
      <c r="A12038" s="25">
        <v>552201949232743</v>
      </c>
      <c r="I12038" s="25">
        <v>687754818021385</v>
      </c>
    </row>
    <row r="12039" spans="1:9" x14ac:dyDescent="0.25">
      <c r="A12039" s="25">
        <v>132808133690670</v>
      </c>
      <c r="I12039" s="25">
        <v>453944266320930</v>
      </c>
    </row>
    <row r="12040" spans="1:9" x14ac:dyDescent="0.25">
      <c r="A12040" s="25">
        <v>443258961115109</v>
      </c>
      <c r="I12040" s="25">
        <v>967928094321497</v>
      </c>
    </row>
    <row r="12041" spans="1:9" x14ac:dyDescent="0.25">
      <c r="A12041" s="25">
        <v>889788431901412</v>
      </c>
      <c r="I12041" s="25">
        <v>125759921511627</v>
      </c>
    </row>
    <row r="12042" spans="1:9" x14ac:dyDescent="0.25">
      <c r="A12042" s="25">
        <v>734140131875919</v>
      </c>
      <c r="I12042" s="25">
        <v>142516016646743</v>
      </c>
    </row>
    <row r="12043" spans="1:9" x14ac:dyDescent="0.25">
      <c r="A12043" s="25">
        <v>686137021940940</v>
      </c>
      <c r="I12043" s="25">
        <v>696998386725016</v>
      </c>
    </row>
    <row r="12044" spans="1:9" x14ac:dyDescent="0.25">
      <c r="A12044" s="25">
        <v>643755373276068</v>
      </c>
      <c r="I12044" s="25">
        <v>307045808615474</v>
      </c>
    </row>
    <row r="12045" spans="1:9" x14ac:dyDescent="0.25">
      <c r="A12045" s="25">
        <v>770023999011154</v>
      </c>
      <c r="I12045" s="25">
        <v>732451876442260</v>
      </c>
    </row>
    <row r="12046" spans="1:9" x14ac:dyDescent="0.25">
      <c r="A12046" s="25">
        <v>492130671057187</v>
      </c>
      <c r="I12046" s="25">
        <v>522668154495402</v>
      </c>
    </row>
    <row r="12047" spans="1:9" x14ac:dyDescent="0.25">
      <c r="A12047" s="25">
        <v>947232338022806</v>
      </c>
      <c r="I12047" s="25">
        <v>375923267797203</v>
      </c>
    </row>
    <row r="12048" spans="1:9" x14ac:dyDescent="0.25">
      <c r="A12048" s="25">
        <v>382931224960288</v>
      </c>
      <c r="I12048" s="25">
        <v>636425104876745</v>
      </c>
    </row>
    <row r="12049" spans="1:9" x14ac:dyDescent="0.25">
      <c r="A12049" s="25">
        <v>391085298003917</v>
      </c>
      <c r="I12049" s="25">
        <v>186044781179389</v>
      </c>
    </row>
    <row r="12050" spans="1:9" x14ac:dyDescent="0.25">
      <c r="A12050" s="25">
        <v>337000456744058</v>
      </c>
      <c r="I12050" s="25">
        <v>580342449986114</v>
      </c>
    </row>
    <row r="12051" spans="1:9" x14ac:dyDescent="0.25">
      <c r="A12051" s="25">
        <v>271506213697821</v>
      </c>
      <c r="I12051" s="25">
        <v>375374855321034</v>
      </c>
    </row>
    <row r="12052" spans="1:9" x14ac:dyDescent="0.25">
      <c r="A12052" s="25">
        <v>313423839158734</v>
      </c>
      <c r="I12052" s="25">
        <v>900804162545829</v>
      </c>
    </row>
    <row r="12053" spans="1:9" x14ac:dyDescent="0.25">
      <c r="A12053" s="25">
        <v>331590232024745</v>
      </c>
      <c r="I12053" s="25">
        <v>662661370310801</v>
      </c>
    </row>
    <row r="12054" spans="1:9" x14ac:dyDescent="0.25">
      <c r="A12054" s="25">
        <v>525886164958182</v>
      </c>
      <c r="I12054" s="25">
        <v>180697712510892</v>
      </c>
    </row>
    <row r="12055" spans="1:9" x14ac:dyDescent="0.25">
      <c r="A12055" s="25">
        <v>668068970608717</v>
      </c>
      <c r="I12055" s="25">
        <v>902663745644053</v>
      </c>
    </row>
    <row r="12056" spans="1:9" x14ac:dyDescent="0.25">
      <c r="A12056" s="25">
        <v>840742849813185</v>
      </c>
      <c r="I12056" s="25">
        <v>799625966241018</v>
      </c>
    </row>
    <row r="12057" spans="1:9" x14ac:dyDescent="0.25">
      <c r="A12057" s="25">
        <v>106111600027304</v>
      </c>
      <c r="I12057" s="25">
        <v>725365066538202</v>
      </c>
    </row>
    <row r="12058" spans="1:9" x14ac:dyDescent="0.25">
      <c r="A12058" s="25">
        <v>924843519880360</v>
      </c>
      <c r="I12058" s="25">
        <v>514456145239114</v>
      </c>
    </row>
    <row r="12059" spans="1:9" x14ac:dyDescent="0.25">
      <c r="A12059" s="25">
        <v>555464534252029</v>
      </c>
      <c r="I12059" s="25">
        <v>801082827642177</v>
      </c>
    </row>
    <row r="12060" spans="1:9" x14ac:dyDescent="0.25">
      <c r="A12060" s="25">
        <v>628696046797136</v>
      </c>
      <c r="I12060" s="25">
        <v>409422144164269</v>
      </c>
    </row>
    <row r="12061" spans="1:9" x14ac:dyDescent="0.25">
      <c r="A12061" s="25">
        <v>887194672316705</v>
      </c>
      <c r="I12061" s="25">
        <v>841981752893653</v>
      </c>
    </row>
    <row r="12062" spans="1:9" x14ac:dyDescent="0.25">
      <c r="A12062" s="25">
        <v>529928878446663</v>
      </c>
      <c r="I12062" s="25">
        <v>144441207368631</v>
      </c>
    </row>
    <row r="12063" spans="1:9" x14ac:dyDescent="0.25">
      <c r="A12063" s="25">
        <v>658811676088461</v>
      </c>
      <c r="I12063" s="25">
        <v>552962036359324</v>
      </c>
    </row>
    <row r="12064" spans="1:9" x14ac:dyDescent="0.25">
      <c r="A12064" s="25">
        <v>878283984591624</v>
      </c>
      <c r="I12064" s="25">
        <v>434763814535235</v>
      </c>
    </row>
    <row r="12065" spans="1:9" x14ac:dyDescent="0.25">
      <c r="A12065" s="25">
        <v>869426421913048</v>
      </c>
      <c r="I12065" s="25">
        <v>345284292223714</v>
      </c>
    </row>
    <row r="12066" spans="1:9" x14ac:dyDescent="0.25">
      <c r="A12066" s="25">
        <v>834302674221154</v>
      </c>
      <c r="I12066" s="25">
        <v>823485122536098</v>
      </c>
    </row>
    <row r="12067" spans="1:9" x14ac:dyDescent="0.25">
      <c r="A12067" s="25">
        <v>447584165799007</v>
      </c>
      <c r="I12067" s="25">
        <v>507371202975461</v>
      </c>
    </row>
    <row r="12068" spans="1:9" x14ac:dyDescent="0.25">
      <c r="A12068" s="25">
        <v>900854086924497</v>
      </c>
      <c r="I12068" s="25">
        <v>540523702899071</v>
      </c>
    </row>
    <row r="12069" spans="1:9" x14ac:dyDescent="0.25">
      <c r="A12069" s="25">
        <v>597378010303301</v>
      </c>
      <c r="I12069" s="25">
        <v>660407781740863</v>
      </c>
    </row>
    <row r="12070" spans="1:9" x14ac:dyDescent="0.25">
      <c r="A12070" s="25">
        <v>840713710312167</v>
      </c>
      <c r="I12070" s="25">
        <v>424286385613290</v>
      </c>
    </row>
    <row r="12071" spans="1:9" x14ac:dyDescent="0.25">
      <c r="A12071" s="25">
        <v>834883281572928</v>
      </c>
      <c r="I12071" s="25">
        <v>906456935244662</v>
      </c>
    </row>
    <row r="12072" spans="1:9" x14ac:dyDescent="0.25">
      <c r="A12072" s="25">
        <v>659171396968768</v>
      </c>
      <c r="I12072" s="25">
        <v>965162192363236</v>
      </c>
    </row>
    <row r="12073" spans="1:9" x14ac:dyDescent="0.25">
      <c r="A12073" s="25">
        <v>825347947840872</v>
      </c>
      <c r="I12073" s="25">
        <v>174652455723896</v>
      </c>
    </row>
    <row r="12074" spans="1:9" x14ac:dyDescent="0.25">
      <c r="A12074" s="25">
        <v>412956383651802</v>
      </c>
      <c r="I12074" s="25">
        <v>325835116556499</v>
      </c>
    </row>
    <row r="12075" spans="1:9" x14ac:dyDescent="0.25">
      <c r="A12075" s="25">
        <v>629522318006454</v>
      </c>
      <c r="I12075" s="25">
        <v>184781721655017</v>
      </c>
    </row>
    <row r="12076" spans="1:9" x14ac:dyDescent="0.25">
      <c r="A12076" s="25">
        <v>235435831324804</v>
      </c>
      <c r="I12076" s="25">
        <v>367824266936078</v>
      </c>
    </row>
    <row r="12077" spans="1:9" x14ac:dyDescent="0.25">
      <c r="A12077" s="25">
        <v>138783936998945</v>
      </c>
      <c r="I12077" s="25">
        <v>565268487355799</v>
      </c>
    </row>
    <row r="12078" spans="1:9" x14ac:dyDescent="0.25">
      <c r="A12078" s="25">
        <v>646112861116745</v>
      </c>
      <c r="I12078" s="25">
        <v>744238876862722</v>
      </c>
    </row>
    <row r="12079" spans="1:9" x14ac:dyDescent="0.25">
      <c r="A12079" s="25">
        <v>774709915677814</v>
      </c>
      <c r="I12079" s="25">
        <v>668145253516154</v>
      </c>
    </row>
    <row r="12080" spans="1:9" x14ac:dyDescent="0.25">
      <c r="A12080" s="25">
        <v>719401429606905</v>
      </c>
      <c r="I12080" s="25">
        <v>612884734857529</v>
      </c>
    </row>
    <row r="12081" spans="1:9" x14ac:dyDescent="0.25">
      <c r="A12081" s="25">
        <v>786094067040093</v>
      </c>
      <c r="I12081" s="25">
        <v>911504954914349</v>
      </c>
    </row>
    <row r="12082" spans="1:9" x14ac:dyDescent="0.25">
      <c r="A12082" s="25">
        <v>269649297108213</v>
      </c>
      <c r="I12082" s="25">
        <v>975335153389011</v>
      </c>
    </row>
    <row r="12083" spans="1:9" x14ac:dyDescent="0.25">
      <c r="A12083" s="25">
        <v>854712111594377</v>
      </c>
      <c r="I12083" s="25">
        <v>634033984313612</v>
      </c>
    </row>
    <row r="12084" spans="1:9" x14ac:dyDescent="0.25">
      <c r="A12084" s="25">
        <v>830428045982228</v>
      </c>
      <c r="I12084" s="25">
        <v>451389278592101</v>
      </c>
    </row>
    <row r="12085" spans="1:9" x14ac:dyDescent="0.25">
      <c r="A12085" s="25">
        <v>955774630361864</v>
      </c>
      <c r="I12085" s="25">
        <v>851292880453307</v>
      </c>
    </row>
    <row r="12086" spans="1:9" x14ac:dyDescent="0.25">
      <c r="A12086" s="25">
        <v>763437728962177</v>
      </c>
      <c r="I12086" s="25">
        <v>662953787725315</v>
      </c>
    </row>
    <row r="12087" spans="1:9" x14ac:dyDescent="0.25">
      <c r="A12087" s="25">
        <v>341251453347462</v>
      </c>
      <c r="I12087" s="25">
        <v>749675158612692</v>
      </c>
    </row>
    <row r="12088" spans="1:9" x14ac:dyDescent="0.25">
      <c r="A12088" s="25">
        <v>167797446128842</v>
      </c>
      <c r="I12088" s="25">
        <v>724289973237970</v>
      </c>
    </row>
    <row r="12089" spans="1:9" x14ac:dyDescent="0.25">
      <c r="A12089" s="25">
        <v>831550648289586</v>
      </c>
      <c r="I12089" s="25">
        <v>232269262453831</v>
      </c>
    </row>
    <row r="12090" spans="1:9" x14ac:dyDescent="0.25">
      <c r="A12090" s="25">
        <v>509788537879293</v>
      </c>
      <c r="I12090" s="25">
        <v>960856684068592</v>
      </c>
    </row>
    <row r="12091" spans="1:9" x14ac:dyDescent="0.25">
      <c r="A12091" s="25">
        <v>111210233829093</v>
      </c>
      <c r="I12091" s="25">
        <v>806768781043434</v>
      </c>
    </row>
    <row r="12092" spans="1:9" x14ac:dyDescent="0.25">
      <c r="A12092" s="25">
        <v>608080152063255</v>
      </c>
      <c r="I12092" s="25">
        <v>458193634969140</v>
      </c>
    </row>
    <row r="12093" spans="1:9" x14ac:dyDescent="0.25">
      <c r="A12093" s="25">
        <v>776363504213551</v>
      </c>
      <c r="I12093" s="25">
        <v>650979018994978</v>
      </c>
    </row>
    <row r="12094" spans="1:9" x14ac:dyDescent="0.25">
      <c r="A12094" s="25">
        <v>494704658981332</v>
      </c>
      <c r="I12094" s="25">
        <v>923831282734882</v>
      </c>
    </row>
    <row r="12095" spans="1:9" x14ac:dyDescent="0.25">
      <c r="A12095" s="25">
        <v>789918608805384</v>
      </c>
      <c r="I12095" s="25">
        <v>427269143259715</v>
      </c>
    </row>
    <row r="12096" spans="1:9" x14ac:dyDescent="0.25">
      <c r="A12096" s="25">
        <v>745609017711269</v>
      </c>
      <c r="I12096" s="25">
        <v>588259656137354</v>
      </c>
    </row>
    <row r="12097" spans="1:9" x14ac:dyDescent="0.25">
      <c r="A12097" s="25">
        <v>690569817459954</v>
      </c>
      <c r="I12097" s="25">
        <v>786738170156146</v>
      </c>
    </row>
    <row r="12098" spans="1:9" x14ac:dyDescent="0.25">
      <c r="A12098" s="25">
        <v>324607458710077</v>
      </c>
      <c r="I12098" s="25">
        <v>449882844276121</v>
      </c>
    </row>
    <row r="12099" spans="1:9" x14ac:dyDescent="0.25">
      <c r="A12099" s="25">
        <v>862271103223605</v>
      </c>
      <c r="I12099" s="25">
        <v>836042039226770</v>
      </c>
    </row>
    <row r="12100" spans="1:9" x14ac:dyDescent="0.25">
      <c r="A12100" s="25">
        <v>560314297055223</v>
      </c>
      <c r="I12100" s="25">
        <v>226932351798828</v>
      </c>
    </row>
    <row r="12101" spans="1:9" x14ac:dyDescent="0.25">
      <c r="A12101" s="25">
        <v>775101813463072</v>
      </c>
      <c r="I12101" s="25">
        <v>674557343944295</v>
      </c>
    </row>
    <row r="12102" spans="1:9" x14ac:dyDescent="0.25">
      <c r="A12102" s="25">
        <v>316238308651789</v>
      </c>
      <c r="I12102" s="25">
        <v>863046023246807</v>
      </c>
    </row>
    <row r="12103" spans="1:9" x14ac:dyDescent="0.25">
      <c r="A12103" s="25">
        <v>964496018262444</v>
      </c>
      <c r="I12103" s="25">
        <v>477568520382350</v>
      </c>
    </row>
    <row r="12104" spans="1:9" x14ac:dyDescent="0.25">
      <c r="A12104" s="25">
        <v>331572493540296</v>
      </c>
      <c r="I12104" s="25">
        <v>114511764728516</v>
      </c>
    </row>
    <row r="12105" spans="1:9" x14ac:dyDescent="0.25">
      <c r="A12105" s="25">
        <v>528407262236663</v>
      </c>
      <c r="I12105" s="25">
        <v>351503266577209</v>
      </c>
    </row>
    <row r="12106" spans="1:9" x14ac:dyDescent="0.25">
      <c r="A12106" s="25">
        <v>872190009545591</v>
      </c>
      <c r="I12106" s="25">
        <v>955925254563167</v>
      </c>
    </row>
    <row r="12107" spans="1:9" x14ac:dyDescent="0.25">
      <c r="A12107" s="25">
        <v>302354857794514</v>
      </c>
      <c r="I12107" s="25">
        <v>563171464013300</v>
      </c>
    </row>
    <row r="12108" spans="1:9" x14ac:dyDescent="0.25">
      <c r="A12108" s="25">
        <v>651502643483011</v>
      </c>
      <c r="I12108" s="25">
        <v>952456758020358</v>
      </c>
    </row>
    <row r="12109" spans="1:9" x14ac:dyDescent="0.25">
      <c r="A12109" s="25">
        <v>856327416215700</v>
      </c>
      <c r="I12109" s="25">
        <v>151999616511803</v>
      </c>
    </row>
    <row r="12110" spans="1:9" x14ac:dyDescent="0.25">
      <c r="A12110" s="25">
        <v>471529566606463</v>
      </c>
      <c r="I12110" s="25">
        <v>149267422761587</v>
      </c>
    </row>
    <row r="12111" spans="1:9" x14ac:dyDescent="0.25">
      <c r="A12111" s="25">
        <v>754258788616586</v>
      </c>
      <c r="I12111" s="25">
        <v>454433131031714</v>
      </c>
    </row>
    <row r="12112" spans="1:9" x14ac:dyDescent="0.25">
      <c r="A12112" s="25">
        <v>597980805750108</v>
      </c>
      <c r="I12112" s="25">
        <v>584571950121383</v>
      </c>
    </row>
    <row r="12113" spans="1:9" x14ac:dyDescent="0.25">
      <c r="A12113" s="25">
        <v>905736018104462</v>
      </c>
      <c r="I12113" s="25">
        <v>551191225649503</v>
      </c>
    </row>
    <row r="12114" spans="1:9" x14ac:dyDescent="0.25">
      <c r="A12114" s="25">
        <v>245535658944371</v>
      </c>
      <c r="I12114" s="25">
        <v>920565916581495</v>
      </c>
    </row>
    <row r="12115" spans="1:9" x14ac:dyDescent="0.25">
      <c r="A12115" s="25">
        <v>208876646088650</v>
      </c>
      <c r="I12115" s="25">
        <v>309608862418892</v>
      </c>
    </row>
    <row r="12116" spans="1:9" x14ac:dyDescent="0.25">
      <c r="A12116" s="25">
        <v>388357785328740</v>
      </c>
      <c r="I12116" s="25">
        <v>324513777815767</v>
      </c>
    </row>
    <row r="12117" spans="1:9" x14ac:dyDescent="0.25">
      <c r="A12117" s="25">
        <v>693023935555735</v>
      </c>
      <c r="I12117" s="25">
        <v>649082121972613</v>
      </c>
    </row>
    <row r="12118" spans="1:9" x14ac:dyDescent="0.25">
      <c r="A12118" s="25">
        <v>693964121515623</v>
      </c>
      <c r="I12118" s="25">
        <v>813921145055393</v>
      </c>
    </row>
    <row r="12119" spans="1:9" x14ac:dyDescent="0.25">
      <c r="A12119" s="25">
        <v>743391944225799</v>
      </c>
      <c r="I12119" s="25">
        <v>678939539042429</v>
      </c>
    </row>
    <row r="12120" spans="1:9" x14ac:dyDescent="0.25">
      <c r="A12120" s="25">
        <v>181329325850787</v>
      </c>
      <c r="I12120" s="25">
        <v>601923320979062</v>
      </c>
    </row>
    <row r="12121" spans="1:9" x14ac:dyDescent="0.25">
      <c r="A12121" s="25">
        <v>656296471413787</v>
      </c>
      <c r="I12121" s="25">
        <v>922538634060467</v>
      </c>
    </row>
    <row r="12122" spans="1:9" x14ac:dyDescent="0.25">
      <c r="A12122" s="25">
        <v>708791081516765</v>
      </c>
      <c r="I12122" s="25">
        <v>883044189210337</v>
      </c>
    </row>
    <row r="12123" spans="1:9" x14ac:dyDescent="0.25">
      <c r="A12123" s="25">
        <v>973591444978014</v>
      </c>
      <c r="I12123" s="25">
        <v>817146759682223</v>
      </c>
    </row>
    <row r="12124" spans="1:9" x14ac:dyDescent="0.25">
      <c r="A12124" s="25">
        <v>896088226268440</v>
      </c>
      <c r="I12124" s="25">
        <v>594598438289795</v>
      </c>
    </row>
    <row r="12125" spans="1:9" x14ac:dyDescent="0.25">
      <c r="A12125" s="25">
        <v>134951347096983</v>
      </c>
      <c r="I12125" s="25">
        <v>461428713420258</v>
      </c>
    </row>
    <row r="12126" spans="1:9" x14ac:dyDescent="0.25">
      <c r="A12126" s="25">
        <v>870207183028539</v>
      </c>
      <c r="I12126" s="25">
        <v>724492862727476</v>
      </c>
    </row>
    <row r="12127" spans="1:9" x14ac:dyDescent="0.25">
      <c r="A12127" s="25">
        <v>775199720912591</v>
      </c>
      <c r="I12127" s="25">
        <v>599661637120092</v>
      </c>
    </row>
    <row r="12128" spans="1:9" x14ac:dyDescent="0.25">
      <c r="A12128" s="25">
        <v>702715641427819</v>
      </c>
      <c r="I12128" s="25">
        <v>564503234017221</v>
      </c>
    </row>
    <row r="12129" spans="1:9" x14ac:dyDescent="0.25">
      <c r="A12129" s="25">
        <v>943803166814310</v>
      </c>
      <c r="I12129" s="25">
        <v>182893444240412</v>
      </c>
    </row>
    <row r="12130" spans="1:9" x14ac:dyDescent="0.25">
      <c r="A12130" s="25">
        <v>448138043131657</v>
      </c>
      <c r="I12130" s="25">
        <v>412554100837824</v>
      </c>
    </row>
    <row r="12131" spans="1:9" x14ac:dyDescent="0.25">
      <c r="A12131" s="25">
        <v>540462449145484</v>
      </c>
      <c r="I12131" s="25">
        <v>386932235932114</v>
      </c>
    </row>
    <row r="12132" spans="1:9" x14ac:dyDescent="0.25">
      <c r="A12132" s="25">
        <v>220649033272895</v>
      </c>
      <c r="I12132" s="25">
        <v>400698373689572</v>
      </c>
    </row>
    <row r="12133" spans="1:9" x14ac:dyDescent="0.25">
      <c r="A12133" s="25">
        <v>145316804511318</v>
      </c>
      <c r="I12133" s="25">
        <v>116231662085687</v>
      </c>
    </row>
    <row r="12134" spans="1:9" x14ac:dyDescent="0.25">
      <c r="A12134" s="25">
        <v>301911984091713</v>
      </c>
      <c r="I12134" s="25">
        <v>138855461779400</v>
      </c>
    </row>
    <row r="12135" spans="1:9" x14ac:dyDescent="0.25">
      <c r="A12135" s="25">
        <v>383731912131291</v>
      </c>
      <c r="I12135" s="25">
        <v>591784352852221</v>
      </c>
    </row>
    <row r="12136" spans="1:9" x14ac:dyDescent="0.25">
      <c r="A12136" s="25">
        <v>936054436029464</v>
      </c>
      <c r="I12136" s="25">
        <v>170718198942981</v>
      </c>
    </row>
    <row r="12137" spans="1:9" x14ac:dyDescent="0.25">
      <c r="A12137" s="25">
        <v>322949682098941</v>
      </c>
      <c r="I12137" s="25">
        <v>880363488994956</v>
      </c>
    </row>
    <row r="12138" spans="1:9" x14ac:dyDescent="0.25">
      <c r="A12138" s="25">
        <v>686422798096005</v>
      </c>
      <c r="I12138" s="25">
        <v>259326115711740</v>
      </c>
    </row>
    <row r="12139" spans="1:9" x14ac:dyDescent="0.25">
      <c r="A12139" s="25">
        <v>259059389662800</v>
      </c>
      <c r="I12139" s="25">
        <v>881283665041538</v>
      </c>
    </row>
    <row r="12140" spans="1:9" x14ac:dyDescent="0.25">
      <c r="A12140" s="25">
        <v>482424974638306</v>
      </c>
      <c r="I12140" s="25">
        <v>605163346165583</v>
      </c>
    </row>
    <row r="12141" spans="1:9" x14ac:dyDescent="0.25">
      <c r="A12141" s="25">
        <v>801569159637204</v>
      </c>
      <c r="I12141" s="25">
        <v>248047670913568</v>
      </c>
    </row>
    <row r="12142" spans="1:9" x14ac:dyDescent="0.25">
      <c r="A12142" s="25">
        <v>899573440748201</v>
      </c>
      <c r="I12142" s="25">
        <v>902187656841796</v>
      </c>
    </row>
    <row r="12143" spans="1:9" x14ac:dyDescent="0.25">
      <c r="A12143" s="25">
        <v>801788205832189</v>
      </c>
      <c r="I12143" s="25">
        <v>182157507276383</v>
      </c>
    </row>
    <row r="12144" spans="1:9" x14ac:dyDescent="0.25">
      <c r="A12144" s="25">
        <v>936399536321333</v>
      </c>
      <c r="I12144" s="25">
        <v>787118941623181</v>
      </c>
    </row>
    <row r="12145" spans="1:9" x14ac:dyDescent="0.25">
      <c r="A12145" s="25">
        <v>278285661837367</v>
      </c>
      <c r="I12145" s="25">
        <v>337508459529932</v>
      </c>
    </row>
    <row r="12146" spans="1:9" x14ac:dyDescent="0.25">
      <c r="A12146" s="25">
        <v>360231696494889</v>
      </c>
      <c r="I12146" s="25">
        <v>748627348272291</v>
      </c>
    </row>
    <row r="12147" spans="1:9" x14ac:dyDescent="0.25">
      <c r="A12147" s="25">
        <v>566880929782707</v>
      </c>
      <c r="I12147" s="25">
        <v>398845007218513</v>
      </c>
    </row>
    <row r="12148" spans="1:9" x14ac:dyDescent="0.25">
      <c r="A12148" s="25">
        <v>995262880653172</v>
      </c>
      <c r="I12148" s="25">
        <v>814054108180230</v>
      </c>
    </row>
    <row r="12149" spans="1:9" x14ac:dyDescent="0.25">
      <c r="A12149" s="25">
        <v>178534475291067</v>
      </c>
      <c r="I12149" s="25">
        <v>261645564928568</v>
      </c>
    </row>
    <row r="12150" spans="1:9" x14ac:dyDescent="0.25">
      <c r="A12150" s="25">
        <v>621944178927594</v>
      </c>
      <c r="I12150" s="25">
        <v>823974832296308</v>
      </c>
    </row>
    <row r="12151" spans="1:9" x14ac:dyDescent="0.25">
      <c r="A12151" s="25">
        <v>607464313320242</v>
      </c>
      <c r="I12151" s="25">
        <v>451189621761633</v>
      </c>
    </row>
    <row r="12152" spans="1:9" x14ac:dyDescent="0.25">
      <c r="A12152" s="25">
        <v>854814847502605</v>
      </c>
      <c r="I12152" s="25">
        <v>509478331078070</v>
      </c>
    </row>
    <row r="12153" spans="1:9" x14ac:dyDescent="0.25">
      <c r="A12153" s="25">
        <v>933790493574337</v>
      </c>
      <c r="I12153" s="25">
        <v>232746980672991</v>
      </c>
    </row>
    <row r="12154" spans="1:9" x14ac:dyDescent="0.25">
      <c r="A12154" s="25">
        <v>506796168558787</v>
      </c>
      <c r="I12154" s="25">
        <v>815964766184777</v>
      </c>
    </row>
    <row r="12155" spans="1:9" x14ac:dyDescent="0.25">
      <c r="A12155" s="25">
        <v>600280156882483</v>
      </c>
      <c r="I12155" s="25">
        <v>546918180274074</v>
      </c>
    </row>
    <row r="12156" spans="1:9" x14ac:dyDescent="0.25">
      <c r="A12156" s="25">
        <v>944477527071647</v>
      </c>
      <c r="I12156" s="25">
        <v>331493377529783</v>
      </c>
    </row>
    <row r="12157" spans="1:9" x14ac:dyDescent="0.25">
      <c r="A12157" s="25">
        <v>135224950807884</v>
      </c>
      <c r="I12157" s="25">
        <v>671223780454222</v>
      </c>
    </row>
    <row r="12158" spans="1:9" x14ac:dyDescent="0.25">
      <c r="A12158" s="25">
        <v>370185330701415</v>
      </c>
      <c r="I12158" s="25">
        <v>664683125916831</v>
      </c>
    </row>
    <row r="12159" spans="1:9" x14ac:dyDescent="0.25">
      <c r="A12159" s="25">
        <v>595329854690028</v>
      </c>
      <c r="I12159" s="25">
        <v>823122919693710</v>
      </c>
    </row>
    <row r="12160" spans="1:9" x14ac:dyDescent="0.25">
      <c r="A12160" s="25">
        <v>210998737206539</v>
      </c>
      <c r="I12160" s="25">
        <v>617977058966110</v>
      </c>
    </row>
    <row r="12161" spans="1:9" x14ac:dyDescent="0.25">
      <c r="A12161" s="25">
        <v>153211924513485</v>
      </c>
      <c r="I12161" s="25">
        <v>445897359850600</v>
      </c>
    </row>
    <row r="12162" spans="1:9" x14ac:dyDescent="0.25">
      <c r="A12162" s="25">
        <v>958092214064443</v>
      </c>
      <c r="I12162" s="25">
        <v>850562817277429</v>
      </c>
    </row>
    <row r="12163" spans="1:9" x14ac:dyDescent="0.25">
      <c r="A12163" s="25">
        <v>791613529338817</v>
      </c>
      <c r="I12163" s="25">
        <v>848152456582591</v>
      </c>
    </row>
    <row r="12164" spans="1:9" x14ac:dyDescent="0.25">
      <c r="A12164" s="25">
        <v>822942227960997</v>
      </c>
      <c r="I12164" s="25">
        <v>654343552364397</v>
      </c>
    </row>
    <row r="12165" spans="1:9" x14ac:dyDescent="0.25">
      <c r="A12165" s="25">
        <v>610926860388320</v>
      </c>
      <c r="I12165" s="25">
        <v>624172882098896</v>
      </c>
    </row>
    <row r="12166" spans="1:9" x14ac:dyDescent="0.25">
      <c r="A12166" s="25">
        <v>112267164965233</v>
      </c>
      <c r="I12166" s="25">
        <v>206676045363878</v>
      </c>
    </row>
    <row r="12167" spans="1:9" x14ac:dyDescent="0.25">
      <c r="A12167" s="25">
        <v>185807542764737</v>
      </c>
      <c r="I12167" s="25">
        <v>274928953517979</v>
      </c>
    </row>
    <row r="12168" spans="1:9" x14ac:dyDescent="0.25">
      <c r="A12168" s="25">
        <v>771696198818954</v>
      </c>
      <c r="I12168" s="25">
        <v>782529110457710</v>
      </c>
    </row>
    <row r="12169" spans="1:9" x14ac:dyDescent="0.25">
      <c r="A12169" s="25">
        <v>420214816449301</v>
      </c>
      <c r="I12169" s="25">
        <v>261866704851253</v>
      </c>
    </row>
    <row r="12170" spans="1:9" x14ac:dyDescent="0.25">
      <c r="A12170" s="25">
        <v>400203970616426</v>
      </c>
      <c r="I12170" s="25">
        <v>116234990773936</v>
      </c>
    </row>
    <row r="12171" spans="1:9" x14ac:dyDescent="0.25">
      <c r="A12171" s="25">
        <v>528750202178099</v>
      </c>
      <c r="I12171" s="25">
        <v>179436241734144</v>
      </c>
    </row>
    <row r="12172" spans="1:9" x14ac:dyDescent="0.25">
      <c r="A12172" s="25">
        <v>159278573753824</v>
      </c>
      <c r="I12172" s="25">
        <v>309281389616102</v>
      </c>
    </row>
    <row r="12173" spans="1:9" x14ac:dyDescent="0.25">
      <c r="A12173" s="25">
        <v>249945765496620</v>
      </c>
      <c r="I12173" s="25">
        <v>733421947319717</v>
      </c>
    </row>
    <row r="12174" spans="1:9" x14ac:dyDescent="0.25">
      <c r="A12174" s="25">
        <v>440355914211422</v>
      </c>
      <c r="I12174" s="25">
        <v>912349663791749</v>
      </c>
    </row>
    <row r="12175" spans="1:9" x14ac:dyDescent="0.25">
      <c r="A12175" s="25">
        <v>323245172353819</v>
      </c>
      <c r="I12175" s="25">
        <v>574042593424656</v>
      </c>
    </row>
    <row r="12176" spans="1:9" x14ac:dyDescent="0.25">
      <c r="A12176" s="25">
        <v>160450550288567</v>
      </c>
      <c r="I12176" s="25">
        <v>354853362388406</v>
      </c>
    </row>
    <row r="12177" spans="1:9" x14ac:dyDescent="0.25">
      <c r="A12177" s="25">
        <v>911261873996017</v>
      </c>
      <c r="I12177" s="25">
        <v>909703567095089</v>
      </c>
    </row>
    <row r="12178" spans="1:9" x14ac:dyDescent="0.25">
      <c r="A12178" s="25">
        <v>799409198866470</v>
      </c>
      <c r="I12178" s="25">
        <v>236447989241714</v>
      </c>
    </row>
    <row r="12179" spans="1:9" x14ac:dyDescent="0.25">
      <c r="A12179" s="25">
        <v>944143780624311</v>
      </c>
      <c r="I12179" s="25">
        <v>295757592478690</v>
      </c>
    </row>
    <row r="12180" spans="1:9" x14ac:dyDescent="0.25">
      <c r="A12180" s="25">
        <v>299955299458725</v>
      </c>
      <c r="I12180" s="25">
        <v>898368920315533</v>
      </c>
    </row>
    <row r="12181" spans="1:9" x14ac:dyDescent="0.25">
      <c r="A12181" s="25">
        <v>873959484082720</v>
      </c>
      <c r="I12181" s="25">
        <v>675241191816944</v>
      </c>
    </row>
    <row r="12182" spans="1:9" x14ac:dyDescent="0.25">
      <c r="A12182" s="25">
        <v>758079602397929</v>
      </c>
      <c r="I12182" s="25">
        <v>853341434384347</v>
      </c>
    </row>
    <row r="12183" spans="1:9" x14ac:dyDescent="0.25">
      <c r="A12183" s="25">
        <v>384713253303160</v>
      </c>
      <c r="I12183" s="25">
        <v>326909359011428</v>
      </c>
    </row>
    <row r="12184" spans="1:9" x14ac:dyDescent="0.25">
      <c r="A12184" s="25">
        <v>726990748119159</v>
      </c>
      <c r="I12184" s="25">
        <v>791664453188029</v>
      </c>
    </row>
    <row r="12185" spans="1:9" x14ac:dyDescent="0.25">
      <c r="A12185" s="25">
        <v>365853455363522</v>
      </c>
      <c r="I12185" s="25">
        <v>830167393059182</v>
      </c>
    </row>
    <row r="12186" spans="1:9" x14ac:dyDescent="0.25">
      <c r="A12186" s="25">
        <v>519991606284080</v>
      </c>
      <c r="I12186" s="25">
        <v>714288939162816</v>
      </c>
    </row>
    <row r="12187" spans="1:9" x14ac:dyDescent="0.25">
      <c r="A12187" s="25">
        <v>852316890656239</v>
      </c>
      <c r="I12187" s="25">
        <v>803541741885105</v>
      </c>
    </row>
    <row r="12188" spans="1:9" x14ac:dyDescent="0.25">
      <c r="A12188" s="25">
        <v>395012631662651</v>
      </c>
      <c r="I12188" s="25">
        <v>776504357655420</v>
      </c>
    </row>
    <row r="12189" spans="1:9" x14ac:dyDescent="0.25">
      <c r="A12189" s="25">
        <v>899717465140839</v>
      </c>
      <c r="I12189" s="25">
        <v>579723293419979</v>
      </c>
    </row>
    <row r="12190" spans="1:9" x14ac:dyDescent="0.25">
      <c r="A12190" s="25">
        <v>952561533243488</v>
      </c>
      <c r="I12190" s="25">
        <v>688201891390243</v>
      </c>
    </row>
    <row r="12191" spans="1:9" x14ac:dyDescent="0.25">
      <c r="A12191" s="25">
        <v>328833810503497</v>
      </c>
      <c r="I12191" s="25">
        <v>815764615860526</v>
      </c>
    </row>
    <row r="12192" spans="1:9" x14ac:dyDescent="0.25">
      <c r="A12192" s="25">
        <v>707794989739906</v>
      </c>
      <c r="I12192" s="25">
        <v>622827175017777</v>
      </c>
    </row>
    <row r="12193" spans="1:9" x14ac:dyDescent="0.25">
      <c r="A12193" s="25">
        <v>601639783701821</v>
      </c>
      <c r="I12193" s="25">
        <v>476798761913780</v>
      </c>
    </row>
    <row r="12194" spans="1:9" x14ac:dyDescent="0.25">
      <c r="A12194" s="25">
        <v>156895963765358</v>
      </c>
      <c r="I12194" s="25">
        <v>892554486184264</v>
      </c>
    </row>
    <row r="12195" spans="1:9" x14ac:dyDescent="0.25">
      <c r="A12195" s="25">
        <v>922998826835607</v>
      </c>
      <c r="I12195" s="25">
        <v>979072180449400</v>
      </c>
    </row>
    <row r="12196" spans="1:9" x14ac:dyDescent="0.25">
      <c r="A12196" s="25">
        <v>648967002237797</v>
      </c>
      <c r="I12196" s="25">
        <v>277887723454435</v>
      </c>
    </row>
    <row r="12197" spans="1:9" x14ac:dyDescent="0.25">
      <c r="A12197" s="25">
        <v>375485980267669</v>
      </c>
      <c r="I12197" s="25">
        <v>367065095773728</v>
      </c>
    </row>
    <row r="12198" spans="1:9" x14ac:dyDescent="0.25">
      <c r="A12198" s="25">
        <v>876067277176346</v>
      </c>
      <c r="I12198" s="25">
        <v>699088255749726</v>
      </c>
    </row>
    <row r="12199" spans="1:9" x14ac:dyDescent="0.25">
      <c r="A12199" s="25">
        <v>132061741746740</v>
      </c>
      <c r="I12199" s="25">
        <v>786405971028227</v>
      </c>
    </row>
    <row r="12200" spans="1:9" x14ac:dyDescent="0.25">
      <c r="A12200" s="25">
        <v>452948383290000</v>
      </c>
      <c r="I12200" s="25">
        <v>748991862348756</v>
      </c>
    </row>
    <row r="12201" spans="1:9" x14ac:dyDescent="0.25">
      <c r="A12201" s="25">
        <v>497709186397072</v>
      </c>
      <c r="I12201" s="25">
        <v>216489047753923</v>
      </c>
    </row>
    <row r="12202" spans="1:9" x14ac:dyDescent="0.25">
      <c r="A12202" s="25">
        <v>947305811365304</v>
      </c>
      <c r="I12202" s="25">
        <v>959085455938877</v>
      </c>
    </row>
    <row r="12203" spans="1:9" x14ac:dyDescent="0.25">
      <c r="A12203" s="25">
        <v>769848886995336</v>
      </c>
      <c r="I12203" s="25">
        <v>807487819298566</v>
      </c>
    </row>
    <row r="12204" spans="1:9" x14ac:dyDescent="0.25">
      <c r="A12204" s="25">
        <v>968201779002623</v>
      </c>
      <c r="I12204" s="25">
        <v>869971932294741</v>
      </c>
    </row>
    <row r="12205" spans="1:9" x14ac:dyDescent="0.25">
      <c r="A12205" s="25">
        <v>923918112603324</v>
      </c>
      <c r="I12205" s="25">
        <v>955802404516253</v>
      </c>
    </row>
    <row r="12206" spans="1:9" x14ac:dyDescent="0.25">
      <c r="A12206" s="25">
        <v>454073893414909</v>
      </c>
      <c r="I12206" s="25">
        <v>758273251618315</v>
      </c>
    </row>
    <row r="12207" spans="1:9" x14ac:dyDescent="0.25">
      <c r="A12207" s="25">
        <v>814672491574146</v>
      </c>
      <c r="I12207" s="25">
        <v>283024389993998</v>
      </c>
    </row>
    <row r="12208" spans="1:9" x14ac:dyDescent="0.25">
      <c r="A12208" s="25">
        <v>483949969198996</v>
      </c>
      <c r="I12208" s="25">
        <v>885573418031718</v>
      </c>
    </row>
    <row r="12209" spans="1:9" x14ac:dyDescent="0.25">
      <c r="A12209" s="25">
        <v>984891824058444</v>
      </c>
      <c r="I12209" s="25">
        <v>955292924335218</v>
      </c>
    </row>
    <row r="12210" spans="1:9" x14ac:dyDescent="0.25">
      <c r="A12210" s="25">
        <v>773033262034779</v>
      </c>
      <c r="I12210" s="25">
        <v>313912609357906</v>
      </c>
    </row>
    <row r="12211" spans="1:9" x14ac:dyDescent="0.25">
      <c r="A12211" s="25">
        <v>209986128398921</v>
      </c>
      <c r="I12211" s="25">
        <v>433558564074486</v>
      </c>
    </row>
    <row r="12212" spans="1:9" x14ac:dyDescent="0.25">
      <c r="A12212" s="25">
        <v>444695524718100</v>
      </c>
      <c r="I12212" s="25">
        <v>249908012834939</v>
      </c>
    </row>
    <row r="12213" spans="1:9" x14ac:dyDescent="0.25">
      <c r="A12213" s="25">
        <v>163568935376472</v>
      </c>
      <c r="I12213" s="25">
        <v>247311137928886</v>
      </c>
    </row>
    <row r="12214" spans="1:9" x14ac:dyDescent="0.25">
      <c r="A12214" s="25">
        <v>816375499085512</v>
      </c>
      <c r="I12214" s="25">
        <v>984532732483340</v>
      </c>
    </row>
    <row r="12215" spans="1:9" x14ac:dyDescent="0.25">
      <c r="A12215" s="25">
        <v>740895235924489</v>
      </c>
      <c r="I12215" s="25">
        <v>417242001371930</v>
      </c>
    </row>
    <row r="12216" spans="1:9" x14ac:dyDescent="0.25">
      <c r="A12216" s="25">
        <v>943340049983340</v>
      </c>
      <c r="I12216" s="25">
        <v>858145283391235</v>
      </c>
    </row>
    <row r="12217" spans="1:9" x14ac:dyDescent="0.25">
      <c r="A12217" s="25">
        <v>275920606012165</v>
      </c>
      <c r="I12217" s="25">
        <v>953682720842072</v>
      </c>
    </row>
    <row r="12218" spans="1:9" x14ac:dyDescent="0.25">
      <c r="A12218" s="25">
        <v>768797254226290</v>
      </c>
      <c r="I12218" s="25">
        <v>477431294575751</v>
      </c>
    </row>
    <row r="12219" spans="1:9" x14ac:dyDescent="0.25">
      <c r="A12219" s="25">
        <v>400478611549918</v>
      </c>
      <c r="I12219" s="25">
        <v>957445496959549</v>
      </c>
    </row>
    <row r="12220" spans="1:9" x14ac:dyDescent="0.25">
      <c r="A12220" s="25">
        <v>781798507971867</v>
      </c>
      <c r="I12220" s="25">
        <v>804106505165866</v>
      </c>
    </row>
    <row r="12221" spans="1:9" x14ac:dyDescent="0.25">
      <c r="A12221" s="25">
        <v>970303991084896</v>
      </c>
      <c r="I12221" s="25">
        <v>592461500950789</v>
      </c>
    </row>
    <row r="12222" spans="1:9" x14ac:dyDescent="0.25">
      <c r="A12222" s="25">
        <v>664422904096004</v>
      </c>
      <c r="I12222" s="25">
        <v>318253822053081</v>
      </c>
    </row>
    <row r="12223" spans="1:9" x14ac:dyDescent="0.25">
      <c r="A12223" s="25">
        <v>601651779442331</v>
      </c>
      <c r="I12223" s="25">
        <v>750638260232451</v>
      </c>
    </row>
    <row r="12224" spans="1:9" x14ac:dyDescent="0.25">
      <c r="A12224" s="25">
        <v>905473132884333</v>
      </c>
      <c r="I12224" s="25">
        <v>273171494296803</v>
      </c>
    </row>
    <row r="12225" spans="1:9" x14ac:dyDescent="0.25">
      <c r="A12225" s="25">
        <v>691897838646600</v>
      </c>
      <c r="I12225" s="25">
        <v>817334353629565</v>
      </c>
    </row>
    <row r="12226" spans="1:9" x14ac:dyDescent="0.25">
      <c r="A12226" s="25">
        <v>232249651329617</v>
      </c>
      <c r="I12226" s="25">
        <v>894207157097274</v>
      </c>
    </row>
    <row r="12227" spans="1:9" x14ac:dyDescent="0.25">
      <c r="A12227" s="25">
        <v>824032124938465</v>
      </c>
      <c r="I12227" s="25">
        <v>216352410013557</v>
      </c>
    </row>
    <row r="12228" spans="1:9" x14ac:dyDescent="0.25">
      <c r="A12228" s="25">
        <v>255374463090126</v>
      </c>
      <c r="I12228" s="25">
        <v>799635307792575</v>
      </c>
    </row>
    <row r="12229" spans="1:9" x14ac:dyDescent="0.25">
      <c r="A12229" s="25">
        <v>902583124900020</v>
      </c>
      <c r="I12229" s="25">
        <v>911533916860470</v>
      </c>
    </row>
    <row r="12230" spans="1:9" x14ac:dyDescent="0.25">
      <c r="A12230" s="25">
        <v>587013085264475</v>
      </c>
      <c r="I12230" s="25">
        <v>331356816993136</v>
      </c>
    </row>
    <row r="12231" spans="1:9" x14ac:dyDescent="0.25">
      <c r="A12231" s="25">
        <v>493355817638534</v>
      </c>
      <c r="I12231" s="25">
        <v>274497122618599</v>
      </c>
    </row>
    <row r="12232" spans="1:9" x14ac:dyDescent="0.25">
      <c r="A12232" s="25">
        <v>688059801423018</v>
      </c>
      <c r="I12232" s="25">
        <v>282483985683176</v>
      </c>
    </row>
    <row r="12233" spans="1:9" x14ac:dyDescent="0.25">
      <c r="A12233" s="25">
        <v>522227303063198</v>
      </c>
      <c r="I12233" s="25">
        <v>995885375077003</v>
      </c>
    </row>
    <row r="12234" spans="1:9" x14ac:dyDescent="0.25">
      <c r="A12234" s="25">
        <v>826698446542754</v>
      </c>
      <c r="I12234" s="25">
        <v>346423857227832</v>
      </c>
    </row>
    <row r="12235" spans="1:9" x14ac:dyDescent="0.25">
      <c r="A12235" s="25">
        <v>173781129475106</v>
      </c>
      <c r="I12235" s="25">
        <v>901318340752349</v>
      </c>
    </row>
    <row r="12236" spans="1:9" x14ac:dyDescent="0.25">
      <c r="A12236" s="25">
        <v>940115246095249</v>
      </c>
      <c r="I12236" s="25">
        <v>666785575086443</v>
      </c>
    </row>
    <row r="12237" spans="1:9" x14ac:dyDescent="0.25">
      <c r="A12237" s="25">
        <v>434013501296935</v>
      </c>
      <c r="I12237" s="25">
        <v>192172241254611</v>
      </c>
    </row>
    <row r="12238" spans="1:9" x14ac:dyDescent="0.25">
      <c r="A12238" s="25">
        <v>182019709225481</v>
      </c>
      <c r="I12238" s="25">
        <v>356399309239834</v>
      </c>
    </row>
    <row r="12239" spans="1:9" x14ac:dyDescent="0.25">
      <c r="A12239" s="25">
        <v>150916608522941</v>
      </c>
      <c r="I12239" s="25">
        <v>242092241392461</v>
      </c>
    </row>
    <row r="12240" spans="1:9" x14ac:dyDescent="0.25">
      <c r="A12240" s="25">
        <v>136103892045618</v>
      </c>
      <c r="I12240" s="25">
        <v>288922197610640</v>
      </c>
    </row>
    <row r="12241" spans="1:9" x14ac:dyDescent="0.25">
      <c r="A12241" s="25">
        <v>885735680444003</v>
      </c>
      <c r="I12241" s="25">
        <v>712299883267257</v>
      </c>
    </row>
    <row r="12242" spans="1:9" x14ac:dyDescent="0.25">
      <c r="A12242" s="25">
        <v>132287782877296</v>
      </c>
      <c r="I12242" s="25">
        <v>336257093049064</v>
      </c>
    </row>
    <row r="12243" spans="1:9" x14ac:dyDescent="0.25">
      <c r="A12243" s="25">
        <v>778927301244549</v>
      </c>
      <c r="I12243" s="25">
        <v>853066454938476</v>
      </c>
    </row>
    <row r="12244" spans="1:9" x14ac:dyDescent="0.25">
      <c r="A12244" s="25">
        <v>645906566924544</v>
      </c>
      <c r="I12244" s="25">
        <v>198474651035349</v>
      </c>
    </row>
    <row r="12245" spans="1:9" x14ac:dyDescent="0.25">
      <c r="A12245" s="25">
        <v>933210120721797</v>
      </c>
      <c r="I12245" s="25">
        <v>357535895011262</v>
      </c>
    </row>
    <row r="12246" spans="1:9" x14ac:dyDescent="0.25">
      <c r="A12246" s="25">
        <v>689676375121280</v>
      </c>
      <c r="I12246" s="25">
        <v>225457404259600</v>
      </c>
    </row>
    <row r="12247" spans="1:9" x14ac:dyDescent="0.25">
      <c r="A12247" s="25">
        <v>752776120826474</v>
      </c>
      <c r="I12247" s="25">
        <v>774847024546236</v>
      </c>
    </row>
    <row r="12248" spans="1:9" x14ac:dyDescent="0.25">
      <c r="A12248" s="25">
        <v>646994937238949</v>
      </c>
      <c r="I12248" s="25">
        <v>335353111241637</v>
      </c>
    </row>
    <row r="12249" spans="1:9" x14ac:dyDescent="0.25">
      <c r="A12249" s="25">
        <v>187175779796862</v>
      </c>
      <c r="I12249" s="25">
        <v>120121350689081</v>
      </c>
    </row>
    <row r="12250" spans="1:9" x14ac:dyDescent="0.25">
      <c r="A12250" s="25">
        <v>978906769029355</v>
      </c>
      <c r="I12250" s="25">
        <v>270621989673459</v>
      </c>
    </row>
    <row r="12251" spans="1:9" x14ac:dyDescent="0.25">
      <c r="A12251" s="25">
        <v>649145349820935</v>
      </c>
      <c r="I12251" s="25">
        <v>721385958772896</v>
      </c>
    </row>
    <row r="12252" spans="1:9" x14ac:dyDescent="0.25">
      <c r="A12252" s="25">
        <v>882217274766914</v>
      </c>
      <c r="I12252" s="25">
        <v>259199844120326</v>
      </c>
    </row>
    <row r="12253" spans="1:9" x14ac:dyDescent="0.25">
      <c r="A12253" s="25">
        <v>889447285729575</v>
      </c>
      <c r="I12253" s="25">
        <v>855721663638807</v>
      </c>
    </row>
    <row r="12254" spans="1:9" x14ac:dyDescent="0.25">
      <c r="A12254" s="25">
        <v>530110434572236</v>
      </c>
      <c r="I12254" s="25">
        <v>499076384196407</v>
      </c>
    </row>
    <row r="12255" spans="1:9" x14ac:dyDescent="0.25">
      <c r="A12255" s="25">
        <v>465106937188836</v>
      </c>
      <c r="I12255" s="25">
        <v>705803936257346</v>
      </c>
    </row>
    <row r="12256" spans="1:9" x14ac:dyDescent="0.25">
      <c r="A12256" s="25">
        <v>739030540047158</v>
      </c>
      <c r="I12256" s="25">
        <v>902822670288160</v>
      </c>
    </row>
    <row r="12257" spans="1:9" x14ac:dyDescent="0.25">
      <c r="A12257" s="25">
        <v>761894908355468</v>
      </c>
      <c r="I12257" s="25">
        <v>224635927891885</v>
      </c>
    </row>
    <row r="12258" spans="1:9" x14ac:dyDescent="0.25">
      <c r="A12258" s="25">
        <v>561298535699014</v>
      </c>
      <c r="I12258" s="25">
        <v>792915779132416</v>
      </c>
    </row>
    <row r="12259" spans="1:9" x14ac:dyDescent="0.25">
      <c r="A12259" s="25">
        <v>147760218617286</v>
      </c>
      <c r="I12259" s="25">
        <v>121384864432775</v>
      </c>
    </row>
    <row r="12260" spans="1:9" x14ac:dyDescent="0.25">
      <c r="A12260" s="25">
        <v>695631195243234</v>
      </c>
      <c r="I12260" s="25">
        <v>254911271593058</v>
      </c>
    </row>
    <row r="12261" spans="1:9" x14ac:dyDescent="0.25">
      <c r="A12261" s="25">
        <v>789775836685804</v>
      </c>
      <c r="I12261" s="25">
        <v>869931168440003</v>
      </c>
    </row>
    <row r="12262" spans="1:9" x14ac:dyDescent="0.25">
      <c r="A12262" s="25">
        <v>976429122002187</v>
      </c>
      <c r="I12262" s="25">
        <v>345847980133075</v>
      </c>
    </row>
    <row r="12263" spans="1:9" x14ac:dyDescent="0.25">
      <c r="A12263" s="25">
        <v>777757455355185</v>
      </c>
      <c r="I12263" s="25">
        <v>276083501382447</v>
      </c>
    </row>
    <row r="12264" spans="1:9" x14ac:dyDescent="0.25">
      <c r="A12264" s="25">
        <v>441868674887336</v>
      </c>
      <c r="I12264" s="25">
        <v>883263586773798</v>
      </c>
    </row>
    <row r="12265" spans="1:9" x14ac:dyDescent="0.25">
      <c r="A12265" s="25">
        <v>794255988001954</v>
      </c>
      <c r="I12265" s="25">
        <v>642802550080568</v>
      </c>
    </row>
    <row r="12266" spans="1:9" x14ac:dyDescent="0.25">
      <c r="A12266" s="25">
        <v>672727403955323</v>
      </c>
      <c r="I12266" s="25">
        <v>722414904325422</v>
      </c>
    </row>
    <row r="12267" spans="1:9" x14ac:dyDescent="0.25">
      <c r="A12267" s="25">
        <v>688460431830685</v>
      </c>
      <c r="I12267" s="25">
        <v>454487868674709</v>
      </c>
    </row>
    <row r="12268" spans="1:9" x14ac:dyDescent="0.25">
      <c r="A12268" s="25">
        <v>511185329390883</v>
      </c>
      <c r="I12268" s="25">
        <v>800951205851197</v>
      </c>
    </row>
    <row r="12269" spans="1:9" x14ac:dyDescent="0.25">
      <c r="A12269" s="25">
        <v>741616608782998</v>
      </c>
      <c r="I12269" s="25">
        <v>713668743496302</v>
      </c>
    </row>
    <row r="12270" spans="1:9" x14ac:dyDescent="0.25">
      <c r="A12270" s="25">
        <v>160207139671606</v>
      </c>
      <c r="I12270" s="25">
        <v>170675514513214</v>
      </c>
    </row>
    <row r="12271" spans="1:9" x14ac:dyDescent="0.25">
      <c r="A12271" s="25">
        <v>522945057027172</v>
      </c>
      <c r="I12271" s="25">
        <v>203528657550003</v>
      </c>
    </row>
    <row r="12272" spans="1:9" x14ac:dyDescent="0.25">
      <c r="A12272" s="25">
        <v>541582452240329</v>
      </c>
      <c r="I12272" s="25">
        <v>551676806117914</v>
      </c>
    </row>
    <row r="12273" spans="1:9" x14ac:dyDescent="0.25">
      <c r="A12273" s="25">
        <v>927904950870649</v>
      </c>
      <c r="I12273" s="25">
        <v>505079350639803</v>
      </c>
    </row>
    <row r="12274" spans="1:9" x14ac:dyDescent="0.25">
      <c r="A12274" s="25">
        <v>702185525413221</v>
      </c>
      <c r="I12274" s="25">
        <v>689893472613244</v>
      </c>
    </row>
    <row r="12275" spans="1:9" x14ac:dyDescent="0.25">
      <c r="A12275" s="25">
        <v>715602436707545</v>
      </c>
      <c r="I12275" s="25">
        <v>892781958562514</v>
      </c>
    </row>
    <row r="12276" spans="1:9" x14ac:dyDescent="0.25">
      <c r="A12276" s="25">
        <v>895300555197922</v>
      </c>
      <c r="I12276" s="25">
        <v>589464380310103</v>
      </c>
    </row>
    <row r="12277" spans="1:9" x14ac:dyDescent="0.25">
      <c r="A12277" s="25">
        <v>572397437238465</v>
      </c>
      <c r="I12277" s="25">
        <v>624317053149772</v>
      </c>
    </row>
    <row r="12278" spans="1:9" x14ac:dyDescent="0.25">
      <c r="A12278" s="25">
        <v>252761814879262</v>
      </c>
      <c r="I12278" s="25">
        <v>746345666433672</v>
      </c>
    </row>
    <row r="12279" spans="1:9" x14ac:dyDescent="0.25">
      <c r="A12279" s="25">
        <v>156297798790340</v>
      </c>
      <c r="I12279" s="25">
        <v>326038013272627</v>
      </c>
    </row>
    <row r="12280" spans="1:9" x14ac:dyDescent="0.25">
      <c r="A12280" s="25">
        <v>835789690198363</v>
      </c>
      <c r="I12280" s="25">
        <v>114702298963156</v>
      </c>
    </row>
    <row r="12281" spans="1:9" x14ac:dyDescent="0.25">
      <c r="A12281" s="25">
        <v>869777672236669</v>
      </c>
      <c r="I12281" s="25">
        <v>376782275029470</v>
      </c>
    </row>
    <row r="12282" spans="1:9" x14ac:dyDescent="0.25">
      <c r="A12282" s="25">
        <v>583420977779369</v>
      </c>
      <c r="I12282" s="25">
        <v>784208364966635</v>
      </c>
    </row>
    <row r="12283" spans="1:9" x14ac:dyDescent="0.25">
      <c r="A12283" s="25">
        <v>612662362880903</v>
      </c>
      <c r="I12283" s="25">
        <v>911213816135012</v>
      </c>
    </row>
    <row r="12284" spans="1:9" x14ac:dyDescent="0.25">
      <c r="A12284" s="25">
        <v>598290412396875</v>
      </c>
      <c r="I12284" s="25">
        <v>383152744679527</v>
      </c>
    </row>
    <row r="12285" spans="1:9" x14ac:dyDescent="0.25">
      <c r="A12285" s="25">
        <v>404970040838085</v>
      </c>
      <c r="I12285" s="25">
        <v>732485411774941</v>
      </c>
    </row>
    <row r="12286" spans="1:9" x14ac:dyDescent="0.25">
      <c r="A12286" s="25">
        <v>386306213376395</v>
      </c>
      <c r="I12286" s="25">
        <v>705174475251056</v>
      </c>
    </row>
    <row r="12287" spans="1:9" x14ac:dyDescent="0.25">
      <c r="A12287" s="25">
        <v>345008241703892</v>
      </c>
      <c r="I12287" s="25">
        <v>449533490896991</v>
      </c>
    </row>
    <row r="12288" spans="1:9" x14ac:dyDescent="0.25">
      <c r="A12288" s="25">
        <v>976516137043557</v>
      </c>
      <c r="I12288" s="25">
        <v>872252914562632</v>
      </c>
    </row>
    <row r="12289" spans="1:9" x14ac:dyDescent="0.25">
      <c r="A12289" s="25">
        <v>512486897978717</v>
      </c>
      <c r="I12289" s="25">
        <v>241074264026935</v>
      </c>
    </row>
    <row r="12290" spans="1:9" x14ac:dyDescent="0.25">
      <c r="A12290" s="25">
        <v>246351603188300</v>
      </c>
      <c r="I12290" s="25">
        <v>444436159566315</v>
      </c>
    </row>
    <row r="12291" spans="1:9" x14ac:dyDescent="0.25">
      <c r="A12291" s="25">
        <v>839213682386226</v>
      </c>
      <c r="I12291" s="25">
        <v>336771774879706</v>
      </c>
    </row>
    <row r="12292" spans="1:9" x14ac:dyDescent="0.25">
      <c r="A12292" s="25">
        <v>615606193346906</v>
      </c>
      <c r="I12292" s="25">
        <v>479873802228679</v>
      </c>
    </row>
    <row r="12293" spans="1:9" x14ac:dyDescent="0.25">
      <c r="A12293" s="25">
        <v>988467094185288</v>
      </c>
      <c r="I12293" s="25">
        <v>200888675342380</v>
      </c>
    </row>
    <row r="12294" spans="1:9" x14ac:dyDescent="0.25">
      <c r="A12294" s="25">
        <v>910338206005979</v>
      </c>
      <c r="I12294" s="25">
        <v>247215977518096</v>
      </c>
    </row>
    <row r="12295" spans="1:9" x14ac:dyDescent="0.25">
      <c r="A12295" s="25">
        <v>494519747983689</v>
      </c>
      <c r="I12295" s="25">
        <v>798251972098133</v>
      </c>
    </row>
    <row r="12296" spans="1:9" x14ac:dyDescent="0.25">
      <c r="A12296" s="25">
        <v>209005796554853</v>
      </c>
      <c r="I12296" s="25">
        <v>503676951551971</v>
      </c>
    </row>
    <row r="12297" spans="1:9" x14ac:dyDescent="0.25">
      <c r="A12297" s="25">
        <v>794099071448881</v>
      </c>
      <c r="I12297" s="25">
        <v>435327228632159</v>
      </c>
    </row>
    <row r="12298" spans="1:9" x14ac:dyDescent="0.25">
      <c r="A12298" s="25">
        <v>497204651766547</v>
      </c>
      <c r="I12298" s="25">
        <v>564831346968923</v>
      </c>
    </row>
    <row r="12299" spans="1:9" x14ac:dyDescent="0.25">
      <c r="A12299" s="25">
        <v>672936953475018</v>
      </c>
      <c r="I12299" s="25">
        <v>776283915720975</v>
      </c>
    </row>
    <row r="12300" spans="1:9" x14ac:dyDescent="0.25">
      <c r="A12300" s="25">
        <v>760615634871598</v>
      </c>
      <c r="I12300" s="25">
        <v>344762304196025</v>
      </c>
    </row>
    <row r="12301" spans="1:9" x14ac:dyDescent="0.25">
      <c r="A12301" s="25">
        <v>166084190857161</v>
      </c>
      <c r="I12301" s="25">
        <v>197339189148816</v>
      </c>
    </row>
    <row r="12302" spans="1:9" x14ac:dyDescent="0.25">
      <c r="A12302" s="25">
        <v>286160096761412</v>
      </c>
      <c r="I12302" s="25">
        <v>474571772619677</v>
      </c>
    </row>
    <row r="12303" spans="1:9" x14ac:dyDescent="0.25">
      <c r="A12303" s="25">
        <v>583245712674957</v>
      </c>
      <c r="I12303" s="25">
        <v>865269469835405</v>
      </c>
    </row>
    <row r="12304" spans="1:9" x14ac:dyDescent="0.25">
      <c r="A12304" s="25">
        <v>619403320198634</v>
      </c>
      <c r="I12304" s="25">
        <v>848263191449567</v>
      </c>
    </row>
    <row r="12305" spans="1:9" x14ac:dyDescent="0.25">
      <c r="A12305" s="25">
        <v>743700511794535</v>
      </c>
      <c r="I12305" s="25">
        <v>317499279138836</v>
      </c>
    </row>
    <row r="12306" spans="1:9" x14ac:dyDescent="0.25">
      <c r="A12306" s="25">
        <v>133829636023375</v>
      </c>
      <c r="I12306" s="25">
        <v>599614610995875</v>
      </c>
    </row>
    <row r="12307" spans="1:9" x14ac:dyDescent="0.25">
      <c r="A12307" s="25">
        <v>855771260505293</v>
      </c>
      <c r="I12307" s="25">
        <v>106365751440392</v>
      </c>
    </row>
    <row r="12308" spans="1:9" x14ac:dyDescent="0.25">
      <c r="A12308" s="25">
        <v>572794594152885</v>
      </c>
      <c r="I12308" s="25">
        <v>347824589630152</v>
      </c>
    </row>
    <row r="12309" spans="1:9" x14ac:dyDescent="0.25">
      <c r="A12309" s="25">
        <v>662266890441758</v>
      </c>
      <c r="I12309" s="25">
        <v>373541250989246</v>
      </c>
    </row>
    <row r="12310" spans="1:9" x14ac:dyDescent="0.25">
      <c r="A12310" s="25">
        <v>789221560389070</v>
      </c>
      <c r="I12310" s="25">
        <v>590607864712047</v>
      </c>
    </row>
    <row r="12311" spans="1:9" x14ac:dyDescent="0.25">
      <c r="A12311" s="25">
        <v>711647323018378</v>
      </c>
      <c r="I12311" s="25">
        <v>857143850238862</v>
      </c>
    </row>
    <row r="12312" spans="1:9" x14ac:dyDescent="0.25">
      <c r="A12312" s="25">
        <v>513597698606261</v>
      </c>
      <c r="I12312" s="25">
        <v>516158512727094</v>
      </c>
    </row>
    <row r="12313" spans="1:9" x14ac:dyDescent="0.25">
      <c r="A12313" s="25">
        <v>488140542447294</v>
      </c>
      <c r="I12313" s="25">
        <v>157172374024545</v>
      </c>
    </row>
    <row r="12314" spans="1:9" x14ac:dyDescent="0.25">
      <c r="A12314" s="25">
        <v>138025136523819</v>
      </c>
      <c r="I12314" s="25">
        <v>851385242492501</v>
      </c>
    </row>
    <row r="12315" spans="1:9" x14ac:dyDescent="0.25">
      <c r="A12315" s="25">
        <v>954724781956835</v>
      </c>
      <c r="I12315" s="25">
        <v>803923028573655</v>
      </c>
    </row>
    <row r="12316" spans="1:9" x14ac:dyDescent="0.25">
      <c r="A12316" s="25">
        <v>103641101409378</v>
      </c>
      <c r="I12316" s="25">
        <v>320782053354782</v>
      </c>
    </row>
    <row r="12317" spans="1:9" x14ac:dyDescent="0.25">
      <c r="A12317" s="25">
        <v>138652365991501</v>
      </c>
      <c r="I12317" s="25">
        <v>308005849361080</v>
      </c>
    </row>
    <row r="12318" spans="1:9" x14ac:dyDescent="0.25">
      <c r="A12318" s="25">
        <v>863299962326476</v>
      </c>
      <c r="I12318" s="25">
        <v>399039624864469</v>
      </c>
    </row>
    <row r="12319" spans="1:9" x14ac:dyDescent="0.25">
      <c r="A12319" s="25">
        <v>109743790695809</v>
      </c>
      <c r="I12319" s="25">
        <v>496002879912857</v>
      </c>
    </row>
    <row r="12320" spans="1:9" x14ac:dyDescent="0.25">
      <c r="A12320" s="25">
        <v>825615640895278</v>
      </c>
      <c r="I12320" s="25">
        <v>595399713580253</v>
      </c>
    </row>
    <row r="12321" spans="1:9" x14ac:dyDescent="0.25">
      <c r="A12321" s="25">
        <v>252809823758172</v>
      </c>
      <c r="I12321" s="25">
        <v>757067005712900</v>
      </c>
    </row>
    <row r="12322" spans="1:9" x14ac:dyDescent="0.25">
      <c r="A12322" s="25">
        <v>764130507039618</v>
      </c>
      <c r="I12322" s="25">
        <v>690751390741434</v>
      </c>
    </row>
    <row r="12323" spans="1:9" x14ac:dyDescent="0.25">
      <c r="A12323" s="25">
        <v>267415446678563</v>
      </c>
      <c r="I12323" s="25">
        <v>339622669085297</v>
      </c>
    </row>
    <row r="12324" spans="1:9" x14ac:dyDescent="0.25">
      <c r="A12324" s="25">
        <v>255653249119654</v>
      </c>
      <c r="I12324" s="25">
        <v>960711962884799</v>
      </c>
    </row>
    <row r="12325" spans="1:9" x14ac:dyDescent="0.25">
      <c r="A12325" s="25">
        <v>479195996450769</v>
      </c>
      <c r="I12325" s="25">
        <v>141191371355499</v>
      </c>
    </row>
    <row r="12326" spans="1:9" x14ac:dyDescent="0.25">
      <c r="A12326" s="25">
        <v>718756659259496</v>
      </c>
      <c r="I12326" s="25">
        <v>928581839220696</v>
      </c>
    </row>
    <row r="12327" spans="1:9" x14ac:dyDescent="0.25">
      <c r="A12327" s="25">
        <v>986208033506635</v>
      </c>
      <c r="I12327" s="25">
        <v>622002048050521</v>
      </c>
    </row>
    <row r="12328" spans="1:9" x14ac:dyDescent="0.25">
      <c r="A12328" s="25">
        <v>399688226630748</v>
      </c>
      <c r="I12328" s="25">
        <v>991389681698029</v>
      </c>
    </row>
    <row r="12329" spans="1:9" x14ac:dyDescent="0.25">
      <c r="A12329" s="25">
        <v>472500586736033</v>
      </c>
      <c r="I12329" s="25">
        <v>126017557639609</v>
      </c>
    </row>
    <row r="12330" spans="1:9" x14ac:dyDescent="0.25">
      <c r="A12330" s="25">
        <v>689035384351459</v>
      </c>
      <c r="I12330" s="25">
        <v>487857437681262</v>
      </c>
    </row>
    <row r="12331" spans="1:9" x14ac:dyDescent="0.25">
      <c r="A12331" s="25">
        <v>996812110831516</v>
      </c>
      <c r="I12331" s="25">
        <v>128373418957155</v>
      </c>
    </row>
    <row r="12332" spans="1:9" x14ac:dyDescent="0.25">
      <c r="A12332" s="25">
        <v>447674031061270</v>
      </c>
      <c r="I12332" s="25">
        <v>493365647231076</v>
      </c>
    </row>
    <row r="12333" spans="1:9" x14ac:dyDescent="0.25">
      <c r="A12333" s="25">
        <v>990670174360109</v>
      </c>
      <c r="I12333" s="25">
        <v>785113363095976</v>
      </c>
    </row>
    <row r="12334" spans="1:9" x14ac:dyDescent="0.25">
      <c r="A12334" s="25">
        <v>282172979531286</v>
      </c>
      <c r="I12334" s="25">
        <v>555649985095056</v>
      </c>
    </row>
    <row r="12335" spans="1:9" x14ac:dyDescent="0.25">
      <c r="A12335" s="25">
        <v>900026070139103</v>
      </c>
      <c r="I12335" s="25">
        <v>520422618060074</v>
      </c>
    </row>
    <row r="12336" spans="1:9" x14ac:dyDescent="0.25">
      <c r="A12336" s="25">
        <v>704528644048711</v>
      </c>
      <c r="I12336" s="25">
        <v>452861633711324</v>
      </c>
    </row>
    <row r="12337" spans="1:9" x14ac:dyDescent="0.25">
      <c r="A12337" s="25">
        <v>401048641353934</v>
      </c>
      <c r="I12337" s="25">
        <v>242447631984665</v>
      </c>
    </row>
    <row r="12338" spans="1:9" x14ac:dyDescent="0.25">
      <c r="A12338" s="25">
        <v>546157470831949</v>
      </c>
      <c r="I12338" s="25">
        <v>738232930943886</v>
      </c>
    </row>
    <row r="12339" spans="1:9" x14ac:dyDescent="0.25">
      <c r="A12339" s="25">
        <v>598436848372005</v>
      </c>
      <c r="I12339" s="25">
        <v>638707757173957</v>
      </c>
    </row>
    <row r="12340" spans="1:9" x14ac:dyDescent="0.25">
      <c r="A12340" s="25">
        <v>994759446791529</v>
      </c>
      <c r="I12340" s="25">
        <v>367413821553283</v>
      </c>
    </row>
    <row r="12341" spans="1:9" x14ac:dyDescent="0.25">
      <c r="A12341" s="25">
        <v>971142660833451</v>
      </c>
      <c r="I12341" s="25">
        <v>120274766317049</v>
      </c>
    </row>
    <row r="12342" spans="1:9" x14ac:dyDescent="0.25">
      <c r="A12342" s="25">
        <v>414407529106354</v>
      </c>
      <c r="I12342" s="25">
        <v>981299471074659</v>
      </c>
    </row>
    <row r="12343" spans="1:9" x14ac:dyDescent="0.25">
      <c r="A12343" s="25">
        <v>255303807111860</v>
      </c>
      <c r="I12343" s="25">
        <v>137566274948077</v>
      </c>
    </row>
    <row r="12344" spans="1:9" x14ac:dyDescent="0.25">
      <c r="A12344" s="25">
        <v>478727754238745</v>
      </c>
      <c r="I12344" s="25">
        <v>584748672283371</v>
      </c>
    </row>
    <row r="12345" spans="1:9" x14ac:dyDescent="0.25">
      <c r="A12345" s="25">
        <v>344858939217008</v>
      </c>
      <c r="I12345" s="25">
        <v>637669625211615</v>
      </c>
    </row>
    <row r="12346" spans="1:9" x14ac:dyDescent="0.25">
      <c r="A12346" s="25">
        <v>379662003850474</v>
      </c>
      <c r="I12346" s="25">
        <v>785884285636509</v>
      </c>
    </row>
    <row r="12347" spans="1:9" x14ac:dyDescent="0.25">
      <c r="A12347" s="25">
        <v>868882178754171</v>
      </c>
      <c r="I12347" s="25">
        <v>914968357557035</v>
      </c>
    </row>
    <row r="12348" spans="1:9" x14ac:dyDescent="0.25">
      <c r="A12348" s="25">
        <v>728048199525475</v>
      </c>
      <c r="I12348" s="25">
        <v>810433778453077</v>
      </c>
    </row>
    <row r="12349" spans="1:9" x14ac:dyDescent="0.25">
      <c r="A12349" s="25">
        <v>328908610668429</v>
      </c>
      <c r="I12349" s="25">
        <v>859894587225578</v>
      </c>
    </row>
    <row r="12350" spans="1:9" x14ac:dyDescent="0.25">
      <c r="A12350" s="25">
        <v>100098776610073</v>
      </c>
      <c r="I12350" s="25">
        <v>904044689310962</v>
      </c>
    </row>
    <row r="12351" spans="1:9" x14ac:dyDescent="0.25">
      <c r="A12351" s="25">
        <v>133410418378378</v>
      </c>
      <c r="I12351" s="25">
        <v>354616677659128</v>
      </c>
    </row>
    <row r="12352" spans="1:9" x14ac:dyDescent="0.25">
      <c r="A12352" s="25">
        <v>984161308383043</v>
      </c>
      <c r="I12352" s="25">
        <v>887856666529009</v>
      </c>
    </row>
    <row r="12353" spans="1:9" x14ac:dyDescent="0.25">
      <c r="A12353" s="25">
        <v>238771341965699</v>
      </c>
      <c r="I12353" s="25">
        <v>901046411651274</v>
      </c>
    </row>
    <row r="12354" spans="1:9" x14ac:dyDescent="0.25">
      <c r="A12354" s="25">
        <v>891997091044313</v>
      </c>
      <c r="I12354" s="25">
        <v>834666801833017</v>
      </c>
    </row>
    <row r="12355" spans="1:9" x14ac:dyDescent="0.25">
      <c r="A12355" s="25">
        <v>172035291794337</v>
      </c>
      <c r="I12355" s="25">
        <v>191184814476685</v>
      </c>
    </row>
    <row r="12356" spans="1:9" x14ac:dyDescent="0.25">
      <c r="A12356" s="25">
        <v>430800404398099</v>
      </c>
      <c r="I12356" s="25">
        <v>530199783868502</v>
      </c>
    </row>
    <row r="12357" spans="1:9" x14ac:dyDescent="0.25">
      <c r="A12357" s="25">
        <v>332096907029834</v>
      </c>
      <c r="I12357" s="25">
        <v>876418890594486</v>
      </c>
    </row>
    <row r="12358" spans="1:9" x14ac:dyDescent="0.25">
      <c r="A12358" s="25">
        <v>595799813985888</v>
      </c>
      <c r="I12358" s="25">
        <v>192357828221030</v>
      </c>
    </row>
    <row r="12359" spans="1:9" x14ac:dyDescent="0.25">
      <c r="A12359" s="25">
        <v>415261800035698</v>
      </c>
      <c r="I12359" s="25">
        <v>303074193615602</v>
      </c>
    </row>
    <row r="12360" spans="1:9" x14ac:dyDescent="0.25">
      <c r="A12360" s="25">
        <v>949145078264997</v>
      </c>
      <c r="I12360" s="25">
        <v>667379458282478</v>
      </c>
    </row>
    <row r="12361" spans="1:9" x14ac:dyDescent="0.25">
      <c r="A12361" s="25">
        <v>818227295035358</v>
      </c>
      <c r="I12361" s="25">
        <v>866277600035764</v>
      </c>
    </row>
    <row r="12362" spans="1:9" x14ac:dyDescent="0.25">
      <c r="A12362" s="25">
        <v>177387281070228</v>
      </c>
      <c r="I12362" s="25">
        <v>317192742224342</v>
      </c>
    </row>
    <row r="12363" spans="1:9" x14ac:dyDescent="0.25">
      <c r="A12363" s="25">
        <v>910656337890725</v>
      </c>
      <c r="I12363" s="25">
        <v>845538890258562</v>
      </c>
    </row>
    <row r="12364" spans="1:9" x14ac:dyDescent="0.25">
      <c r="A12364" s="25">
        <v>287970078022498</v>
      </c>
      <c r="I12364" s="25">
        <v>523542415355873</v>
      </c>
    </row>
    <row r="12365" spans="1:9" x14ac:dyDescent="0.25">
      <c r="A12365" s="25">
        <v>110938440424975</v>
      </c>
      <c r="I12365" s="25">
        <v>229767396966556</v>
      </c>
    </row>
    <row r="12366" spans="1:9" x14ac:dyDescent="0.25">
      <c r="A12366" s="25">
        <v>820212166807526</v>
      </c>
      <c r="I12366" s="25">
        <v>481528854494063</v>
      </c>
    </row>
    <row r="12367" spans="1:9" x14ac:dyDescent="0.25">
      <c r="A12367" s="25">
        <v>757977822160609</v>
      </c>
      <c r="I12367" s="25">
        <v>509548742417824</v>
      </c>
    </row>
    <row r="12368" spans="1:9" x14ac:dyDescent="0.25">
      <c r="A12368" s="25">
        <v>369840376754129</v>
      </c>
      <c r="I12368" s="25">
        <v>215914208768913</v>
      </c>
    </row>
    <row r="12369" spans="1:9" x14ac:dyDescent="0.25">
      <c r="A12369" s="25">
        <v>583055563395225</v>
      </c>
      <c r="I12369" s="25">
        <v>764509297436662</v>
      </c>
    </row>
    <row r="12370" spans="1:9" x14ac:dyDescent="0.25">
      <c r="A12370" s="25">
        <v>243884708845569</v>
      </c>
      <c r="I12370" s="25">
        <v>834164451881196</v>
      </c>
    </row>
    <row r="12371" spans="1:9" x14ac:dyDescent="0.25">
      <c r="A12371" s="25">
        <v>947074902315520</v>
      </c>
      <c r="I12371" s="25">
        <v>751518681814911</v>
      </c>
    </row>
    <row r="12372" spans="1:9" x14ac:dyDescent="0.25">
      <c r="A12372" s="25">
        <v>820794658518399</v>
      </c>
      <c r="I12372" s="25">
        <v>155334080338890</v>
      </c>
    </row>
    <row r="12373" spans="1:9" x14ac:dyDescent="0.25">
      <c r="A12373" s="25">
        <v>356520922071683</v>
      </c>
      <c r="I12373" s="25">
        <v>967005683375596</v>
      </c>
    </row>
    <row r="12374" spans="1:9" x14ac:dyDescent="0.25">
      <c r="A12374" s="25">
        <v>376889282756163</v>
      </c>
      <c r="I12374" s="25">
        <v>706805478787320</v>
      </c>
    </row>
    <row r="12375" spans="1:9" x14ac:dyDescent="0.25">
      <c r="A12375" s="25">
        <v>936880640649682</v>
      </c>
      <c r="I12375" s="25">
        <v>561161056660103</v>
      </c>
    </row>
    <row r="12376" spans="1:9" x14ac:dyDescent="0.25">
      <c r="A12376" s="25">
        <v>491163741119014</v>
      </c>
      <c r="I12376" s="25">
        <v>535025687229154</v>
      </c>
    </row>
    <row r="12377" spans="1:9" x14ac:dyDescent="0.25">
      <c r="A12377" s="25">
        <v>498113746718771</v>
      </c>
      <c r="I12377" s="25">
        <v>129438415511985</v>
      </c>
    </row>
    <row r="12378" spans="1:9" x14ac:dyDescent="0.25">
      <c r="A12378" s="25">
        <v>209681021865678</v>
      </c>
      <c r="I12378" s="25">
        <v>634522025528044</v>
      </c>
    </row>
    <row r="12379" spans="1:9" x14ac:dyDescent="0.25">
      <c r="A12379" s="25">
        <v>374894790406426</v>
      </c>
      <c r="I12379" s="25">
        <v>874334952193336</v>
      </c>
    </row>
    <row r="12380" spans="1:9" x14ac:dyDescent="0.25">
      <c r="A12380" s="25">
        <v>346823091340677</v>
      </c>
      <c r="I12380" s="25">
        <v>236382786617499</v>
      </c>
    </row>
    <row r="12381" spans="1:9" x14ac:dyDescent="0.25">
      <c r="A12381" s="25">
        <v>126079493635585</v>
      </c>
      <c r="I12381" s="25">
        <v>236319813065706</v>
      </c>
    </row>
    <row r="12382" spans="1:9" x14ac:dyDescent="0.25">
      <c r="A12382" s="25">
        <v>468494521246187</v>
      </c>
      <c r="I12382" s="25">
        <v>549969991773428</v>
      </c>
    </row>
    <row r="12383" spans="1:9" x14ac:dyDescent="0.25">
      <c r="A12383" s="25">
        <v>636011677303072</v>
      </c>
      <c r="I12383" s="25">
        <v>469893216561389</v>
      </c>
    </row>
    <row r="12384" spans="1:9" x14ac:dyDescent="0.25">
      <c r="A12384" s="25">
        <v>732039933877758</v>
      </c>
      <c r="I12384" s="25">
        <v>979592286784817</v>
      </c>
    </row>
    <row r="12385" spans="1:9" x14ac:dyDescent="0.25">
      <c r="A12385" s="25">
        <v>323157307792113</v>
      </c>
      <c r="I12385" s="25">
        <v>419898410611111</v>
      </c>
    </row>
    <row r="12386" spans="1:9" x14ac:dyDescent="0.25">
      <c r="A12386" s="25">
        <v>476028621377505</v>
      </c>
      <c r="I12386" s="25">
        <v>251524132191972</v>
      </c>
    </row>
    <row r="12387" spans="1:9" x14ac:dyDescent="0.25">
      <c r="A12387" s="25">
        <v>144332193594190</v>
      </c>
      <c r="I12387" s="25">
        <v>931806040859644</v>
      </c>
    </row>
    <row r="12388" spans="1:9" x14ac:dyDescent="0.25">
      <c r="A12388" s="25">
        <v>871289347839412</v>
      </c>
      <c r="I12388" s="25">
        <v>413656144222638</v>
      </c>
    </row>
    <row r="12389" spans="1:9" x14ac:dyDescent="0.25">
      <c r="A12389" s="25">
        <v>556754462271985</v>
      </c>
      <c r="I12389" s="25">
        <v>764685179387382</v>
      </c>
    </row>
    <row r="12390" spans="1:9" x14ac:dyDescent="0.25">
      <c r="A12390" s="25">
        <v>523268598697105</v>
      </c>
      <c r="I12390" s="25">
        <v>883865013717602</v>
      </c>
    </row>
    <row r="12391" spans="1:9" x14ac:dyDescent="0.25">
      <c r="A12391" s="25">
        <v>137925142703359</v>
      </c>
      <c r="I12391" s="25">
        <v>189919786498865</v>
      </c>
    </row>
    <row r="12392" spans="1:9" x14ac:dyDescent="0.25">
      <c r="A12392" s="25">
        <v>475155789317498</v>
      </c>
      <c r="I12392" s="25">
        <v>121872168760557</v>
      </c>
    </row>
    <row r="12393" spans="1:9" x14ac:dyDescent="0.25">
      <c r="A12393" s="25">
        <v>995205915511269</v>
      </c>
      <c r="I12393" s="25">
        <v>315146136188350</v>
      </c>
    </row>
    <row r="12394" spans="1:9" x14ac:dyDescent="0.25">
      <c r="A12394" s="25">
        <v>916237684468533</v>
      </c>
      <c r="I12394" s="25">
        <v>239042326762996</v>
      </c>
    </row>
    <row r="12395" spans="1:9" x14ac:dyDescent="0.25">
      <c r="A12395" s="25">
        <v>288398097198965</v>
      </c>
      <c r="I12395" s="25">
        <v>238285286234887</v>
      </c>
    </row>
    <row r="12396" spans="1:9" x14ac:dyDescent="0.25">
      <c r="A12396" s="25">
        <v>365563164824274</v>
      </c>
      <c r="I12396" s="25">
        <v>737972219614025</v>
      </c>
    </row>
    <row r="12397" spans="1:9" x14ac:dyDescent="0.25">
      <c r="A12397" s="25">
        <v>137680155365329</v>
      </c>
      <c r="I12397" s="25">
        <v>613089027018449</v>
      </c>
    </row>
    <row r="12398" spans="1:9" x14ac:dyDescent="0.25">
      <c r="A12398" s="25">
        <v>706719639212203</v>
      </c>
      <c r="I12398" s="25">
        <v>409994259597458</v>
      </c>
    </row>
    <row r="12399" spans="1:9" x14ac:dyDescent="0.25">
      <c r="A12399" s="25">
        <v>139035307232737</v>
      </c>
      <c r="I12399" s="25">
        <v>760819331728256</v>
      </c>
    </row>
    <row r="12400" spans="1:9" x14ac:dyDescent="0.25">
      <c r="A12400" s="25">
        <v>759553774023515</v>
      </c>
      <c r="I12400" s="25">
        <v>415817788335901</v>
      </c>
    </row>
    <row r="12401" spans="1:9" x14ac:dyDescent="0.25">
      <c r="A12401" s="25">
        <v>430438736331213</v>
      </c>
      <c r="I12401" s="25">
        <v>987675158764508</v>
      </c>
    </row>
    <row r="12402" spans="1:9" x14ac:dyDescent="0.25">
      <c r="A12402" s="25">
        <v>597654320282010</v>
      </c>
      <c r="I12402" s="25">
        <v>695446228881373</v>
      </c>
    </row>
    <row r="12403" spans="1:9" x14ac:dyDescent="0.25">
      <c r="A12403" s="25">
        <v>239092302975063</v>
      </c>
      <c r="I12403" s="25">
        <v>529175631043039</v>
      </c>
    </row>
    <row r="12404" spans="1:9" x14ac:dyDescent="0.25">
      <c r="A12404" s="25">
        <v>208260112396200</v>
      </c>
      <c r="I12404" s="25">
        <v>542845858448935</v>
      </c>
    </row>
    <row r="12405" spans="1:9" x14ac:dyDescent="0.25">
      <c r="A12405" s="25">
        <v>241967429925534</v>
      </c>
      <c r="I12405" s="25">
        <v>420304674099460</v>
      </c>
    </row>
    <row r="12406" spans="1:9" x14ac:dyDescent="0.25">
      <c r="A12406" s="25">
        <v>627298639071427</v>
      </c>
      <c r="I12406" s="25">
        <v>386585994325948</v>
      </c>
    </row>
    <row r="12407" spans="1:9" x14ac:dyDescent="0.25">
      <c r="A12407" s="25">
        <v>754729231543361</v>
      </c>
      <c r="I12407" s="25">
        <v>805892345179106</v>
      </c>
    </row>
    <row r="12408" spans="1:9" x14ac:dyDescent="0.25">
      <c r="A12408" s="25">
        <v>986290903396477</v>
      </c>
      <c r="I12408" s="25">
        <v>744571701148884</v>
      </c>
    </row>
    <row r="12409" spans="1:9" x14ac:dyDescent="0.25">
      <c r="A12409" s="25">
        <v>317799901415782</v>
      </c>
      <c r="I12409" s="25">
        <v>396381884496302</v>
      </c>
    </row>
    <row r="12410" spans="1:9" x14ac:dyDescent="0.25">
      <c r="A12410" s="25">
        <v>902828325508547</v>
      </c>
      <c r="I12410" s="25">
        <v>603215021267466</v>
      </c>
    </row>
    <row r="12411" spans="1:9" x14ac:dyDescent="0.25">
      <c r="A12411" s="25">
        <v>658839702225824</v>
      </c>
      <c r="I12411" s="25">
        <v>433663772628189</v>
      </c>
    </row>
    <row r="12412" spans="1:9" x14ac:dyDescent="0.25">
      <c r="A12412" s="25">
        <v>459771027415326</v>
      </c>
      <c r="I12412" s="25">
        <v>357205259726341</v>
      </c>
    </row>
    <row r="12413" spans="1:9" x14ac:dyDescent="0.25">
      <c r="A12413" s="25">
        <v>412180363898869</v>
      </c>
      <c r="I12413" s="25">
        <v>319788776699321</v>
      </c>
    </row>
    <row r="12414" spans="1:9" x14ac:dyDescent="0.25">
      <c r="A12414" s="25">
        <v>265462292561679</v>
      </c>
      <c r="I12414" s="25">
        <v>446713556526090</v>
      </c>
    </row>
    <row r="12415" spans="1:9" x14ac:dyDescent="0.25">
      <c r="A12415" s="25">
        <v>728473254120671</v>
      </c>
      <c r="I12415" s="25">
        <v>360115460382875</v>
      </c>
    </row>
    <row r="12416" spans="1:9" x14ac:dyDescent="0.25">
      <c r="A12416" s="25">
        <v>534002045147025</v>
      </c>
      <c r="I12416" s="25">
        <v>397982802964890</v>
      </c>
    </row>
    <row r="12417" spans="1:9" x14ac:dyDescent="0.25">
      <c r="A12417" s="25">
        <v>358285082402294</v>
      </c>
      <c r="I12417" s="25">
        <v>110838863448000</v>
      </c>
    </row>
    <row r="12418" spans="1:9" x14ac:dyDescent="0.25">
      <c r="A12418" s="25">
        <v>706856379558000</v>
      </c>
      <c r="I12418" s="25">
        <v>328902069560825</v>
      </c>
    </row>
    <row r="12419" spans="1:9" x14ac:dyDescent="0.25">
      <c r="A12419" s="25">
        <v>671725756992612</v>
      </c>
      <c r="I12419" s="25">
        <v>709968779324131</v>
      </c>
    </row>
    <row r="12420" spans="1:9" x14ac:dyDescent="0.25">
      <c r="A12420" s="25">
        <v>154189486930563</v>
      </c>
      <c r="I12420" s="25">
        <v>134983655948168</v>
      </c>
    </row>
    <row r="12421" spans="1:9" x14ac:dyDescent="0.25">
      <c r="A12421" s="25">
        <v>104475375368107</v>
      </c>
      <c r="I12421" s="25">
        <v>250037404084058</v>
      </c>
    </row>
    <row r="12422" spans="1:9" x14ac:dyDescent="0.25">
      <c r="A12422" s="25">
        <v>307398129214773</v>
      </c>
      <c r="I12422" s="25">
        <v>463382229288926</v>
      </c>
    </row>
    <row r="12423" spans="1:9" x14ac:dyDescent="0.25">
      <c r="A12423" s="25">
        <v>420101774232162</v>
      </c>
      <c r="I12423" s="25">
        <v>233695612840902</v>
      </c>
    </row>
    <row r="12424" spans="1:9" x14ac:dyDescent="0.25">
      <c r="A12424" s="25">
        <v>639446061165871</v>
      </c>
      <c r="I12424" s="25">
        <v>551181994816233</v>
      </c>
    </row>
    <row r="12425" spans="1:9" x14ac:dyDescent="0.25">
      <c r="A12425" s="25">
        <v>409831066519344</v>
      </c>
      <c r="I12425" s="25">
        <v>312302590683485</v>
      </c>
    </row>
    <row r="12426" spans="1:9" x14ac:dyDescent="0.25">
      <c r="A12426" s="25">
        <v>342208076102823</v>
      </c>
      <c r="I12426" s="25">
        <v>158615859666322</v>
      </c>
    </row>
    <row r="12427" spans="1:9" x14ac:dyDescent="0.25">
      <c r="A12427" s="25">
        <v>650259407533988</v>
      </c>
      <c r="I12427" s="25">
        <v>739559318039979</v>
      </c>
    </row>
    <row r="12428" spans="1:9" x14ac:dyDescent="0.25">
      <c r="A12428" s="25">
        <v>759465631460222</v>
      </c>
      <c r="I12428" s="25">
        <v>590334772113860</v>
      </c>
    </row>
    <row r="12429" spans="1:9" x14ac:dyDescent="0.25">
      <c r="A12429" s="25">
        <v>344060397216903</v>
      </c>
      <c r="I12429" s="25">
        <v>685659099390255</v>
      </c>
    </row>
    <row r="12430" spans="1:9" x14ac:dyDescent="0.25">
      <c r="A12430" s="25">
        <v>440925362410450</v>
      </c>
      <c r="I12430" s="25">
        <v>485661205349417</v>
      </c>
    </row>
    <row r="12431" spans="1:9" x14ac:dyDescent="0.25">
      <c r="A12431" s="25">
        <v>729860630778004</v>
      </c>
      <c r="I12431" s="25">
        <v>735947202312734</v>
      </c>
    </row>
    <row r="12432" spans="1:9" x14ac:dyDescent="0.25">
      <c r="A12432" s="25">
        <v>819837883134151</v>
      </c>
      <c r="I12432" s="25">
        <v>854506460470437</v>
      </c>
    </row>
    <row r="12433" spans="1:9" x14ac:dyDescent="0.25">
      <c r="A12433" s="25">
        <v>618498483756625</v>
      </c>
      <c r="I12433" s="25">
        <v>157626315810439</v>
      </c>
    </row>
    <row r="12434" spans="1:9" x14ac:dyDescent="0.25">
      <c r="A12434" s="25">
        <v>535397829368935</v>
      </c>
      <c r="I12434" s="25">
        <v>990925961043431</v>
      </c>
    </row>
    <row r="12435" spans="1:9" x14ac:dyDescent="0.25">
      <c r="A12435" s="25">
        <v>878998112723713</v>
      </c>
      <c r="I12435" s="25">
        <v>311579822736896</v>
      </c>
    </row>
    <row r="12436" spans="1:9" x14ac:dyDescent="0.25">
      <c r="A12436" s="25">
        <v>545490095026266</v>
      </c>
      <c r="I12436" s="25">
        <v>697783658072982</v>
      </c>
    </row>
    <row r="12437" spans="1:9" x14ac:dyDescent="0.25">
      <c r="A12437" s="25">
        <v>465257609683487</v>
      </c>
      <c r="I12437" s="25">
        <v>425198847596406</v>
      </c>
    </row>
    <row r="12438" spans="1:9" x14ac:dyDescent="0.25">
      <c r="A12438" s="25">
        <v>187771656182824</v>
      </c>
      <c r="I12438" s="25">
        <v>537069096420060</v>
      </c>
    </row>
    <row r="12439" spans="1:9" x14ac:dyDescent="0.25">
      <c r="A12439" s="25">
        <v>815390618384743</v>
      </c>
      <c r="I12439" s="25">
        <v>330263478095101</v>
      </c>
    </row>
    <row r="12440" spans="1:9" x14ac:dyDescent="0.25">
      <c r="A12440" s="25">
        <v>347313140417747</v>
      </c>
      <c r="I12440" s="25">
        <v>301066985698659</v>
      </c>
    </row>
    <row r="12441" spans="1:9" x14ac:dyDescent="0.25">
      <c r="A12441" s="25">
        <v>442969391908020</v>
      </c>
      <c r="I12441" s="25">
        <v>428435966430337</v>
      </c>
    </row>
    <row r="12442" spans="1:9" x14ac:dyDescent="0.25">
      <c r="A12442" s="25">
        <v>198043907063291</v>
      </c>
      <c r="I12442" s="25">
        <v>217041312190082</v>
      </c>
    </row>
    <row r="12443" spans="1:9" x14ac:dyDescent="0.25">
      <c r="A12443" s="25">
        <v>349694726132748</v>
      </c>
      <c r="I12443" s="25">
        <v>420338106918239</v>
      </c>
    </row>
    <row r="12444" spans="1:9" x14ac:dyDescent="0.25">
      <c r="A12444" s="25">
        <v>343327063205333</v>
      </c>
      <c r="I12444" s="25">
        <v>966674609664564</v>
      </c>
    </row>
    <row r="12445" spans="1:9" x14ac:dyDescent="0.25">
      <c r="A12445" s="25">
        <v>876363676130218</v>
      </c>
      <c r="I12445" s="25">
        <v>648362152654442</v>
      </c>
    </row>
    <row r="12446" spans="1:9" x14ac:dyDescent="0.25">
      <c r="A12446" s="25">
        <v>864207418190108</v>
      </c>
      <c r="I12446" s="25">
        <v>697513349172758</v>
      </c>
    </row>
    <row r="12447" spans="1:9" x14ac:dyDescent="0.25">
      <c r="A12447" s="25">
        <v>404641910578789</v>
      </c>
      <c r="I12447" s="25">
        <v>453653028175174</v>
      </c>
    </row>
    <row r="12448" spans="1:9" x14ac:dyDescent="0.25">
      <c r="A12448" s="25">
        <v>341081211938640</v>
      </c>
      <c r="I12448" s="25">
        <v>695687258272927</v>
      </c>
    </row>
    <row r="12449" spans="1:9" x14ac:dyDescent="0.25">
      <c r="A12449" s="25">
        <v>889733598500965</v>
      </c>
      <c r="I12449" s="25">
        <v>479713659520222</v>
      </c>
    </row>
    <row r="12450" spans="1:9" x14ac:dyDescent="0.25">
      <c r="A12450" s="25">
        <v>256879013281664</v>
      </c>
      <c r="I12450" s="25">
        <v>917902448887538</v>
      </c>
    </row>
    <row r="12451" spans="1:9" x14ac:dyDescent="0.25">
      <c r="A12451" s="25">
        <v>459541030657382</v>
      </c>
      <c r="I12451" s="25">
        <v>895546076973353</v>
      </c>
    </row>
    <row r="12452" spans="1:9" x14ac:dyDescent="0.25">
      <c r="A12452" s="25">
        <v>636224749917793</v>
      </c>
      <c r="I12452" s="25">
        <v>329896061183793</v>
      </c>
    </row>
    <row r="12453" spans="1:9" x14ac:dyDescent="0.25">
      <c r="A12453" s="25">
        <v>105033594895658</v>
      </c>
      <c r="I12453" s="25">
        <v>228507932669604</v>
      </c>
    </row>
    <row r="12454" spans="1:9" x14ac:dyDescent="0.25">
      <c r="A12454" s="25">
        <v>698840665085721</v>
      </c>
      <c r="I12454" s="25">
        <v>549484975517292</v>
      </c>
    </row>
    <row r="12455" spans="1:9" x14ac:dyDescent="0.25">
      <c r="A12455" s="25">
        <v>604648974150703</v>
      </c>
      <c r="I12455" s="25">
        <v>540551127064853</v>
      </c>
    </row>
    <row r="12456" spans="1:9" x14ac:dyDescent="0.25">
      <c r="A12456" s="25">
        <v>213324154547123</v>
      </c>
      <c r="I12456" s="25">
        <v>452572723660545</v>
      </c>
    </row>
    <row r="12457" spans="1:9" x14ac:dyDescent="0.25">
      <c r="A12457" s="25">
        <v>669367138828709</v>
      </c>
      <c r="I12457" s="25">
        <v>853214965484961</v>
      </c>
    </row>
    <row r="12458" spans="1:9" x14ac:dyDescent="0.25">
      <c r="A12458" s="25">
        <v>472890010576853</v>
      </c>
      <c r="I12458" s="25">
        <v>728943156748987</v>
      </c>
    </row>
    <row r="12459" spans="1:9" x14ac:dyDescent="0.25">
      <c r="A12459" s="25">
        <v>385023723307283</v>
      </c>
      <c r="I12459" s="25">
        <v>614744026853282</v>
      </c>
    </row>
    <row r="12460" spans="1:9" x14ac:dyDescent="0.25">
      <c r="A12460" s="25">
        <v>717447582227445</v>
      </c>
      <c r="I12460" s="25">
        <v>941983747291567</v>
      </c>
    </row>
    <row r="12461" spans="1:9" x14ac:dyDescent="0.25">
      <c r="A12461" s="25">
        <v>702536923043721</v>
      </c>
      <c r="I12461" s="25">
        <v>594808156329170</v>
      </c>
    </row>
    <row r="12462" spans="1:9" x14ac:dyDescent="0.25">
      <c r="A12462" s="25">
        <v>841079642236577</v>
      </c>
      <c r="I12462" s="25">
        <v>850333123491194</v>
      </c>
    </row>
    <row r="12463" spans="1:9" x14ac:dyDescent="0.25">
      <c r="A12463" s="25">
        <v>913996045001561</v>
      </c>
      <c r="I12463" s="25">
        <v>468266386737913</v>
      </c>
    </row>
    <row r="12464" spans="1:9" x14ac:dyDescent="0.25">
      <c r="A12464" s="25">
        <v>504486929971919</v>
      </c>
      <c r="I12464" s="25">
        <v>712155804314601</v>
      </c>
    </row>
    <row r="12465" spans="1:9" x14ac:dyDescent="0.25">
      <c r="A12465" s="25">
        <v>816536378759080</v>
      </c>
      <c r="I12465" s="25">
        <v>107347755649398</v>
      </c>
    </row>
    <row r="12466" spans="1:9" x14ac:dyDescent="0.25">
      <c r="A12466" s="25">
        <v>489071501601240</v>
      </c>
      <c r="I12466" s="25">
        <v>604842630583315</v>
      </c>
    </row>
    <row r="12467" spans="1:9" x14ac:dyDescent="0.25">
      <c r="A12467" s="25">
        <v>770377171148768</v>
      </c>
      <c r="I12467" s="25">
        <v>122292322044370</v>
      </c>
    </row>
    <row r="12468" spans="1:9" x14ac:dyDescent="0.25">
      <c r="A12468" s="25">
        <v>578503837116585</v>
      </c>
      <c r="I12468" s="25">
        <v>860521007487484</v>
      </c>
    </row>
    <row r="12469" spans="1:9" x14ac:dyDescent="0.25">
      <c r="A12469" s="25">
        <v>590579648956984</v>
      </c>
      <c r="I12469" s="25">
        <v>618802138516669</v>
      </c>
    </row>
    <row r="12470" spans="1:9" x14ac:dyDescent="0.25">
      <c r="A12470" s="25">
        <v>533767850626610</v>
      </c>
      <c r="I12470" s="25">
        <v>121103342154722</v>
      </c>
    </row>
    <row r="12471" spans="1:9" x14ac:dyDescent="0.25">
      <c r="A12471" s="25">
        <v>726191472827892</v>
      </c>
      <c r="I12471" s="25">
        <v>414809433941320</v>
      </c>
    </row>
    <row r="12472" spans="1:9" x14ac:dyDescent="0.25">
      <c r="A12472" s="25">
        <v>843007130358125</v>
      </c>
      <c r="I12472" s="25">
        <v>792285271562003</v>
      </c>
    </row>
    <row r="12473" spans="1:9" x14ac:dyDescent="0.25">
      <c r="A12473" s="25">
        <v>292383826396575</v>
      </c>
      <c r="I12473" s="25">
        <v>679841558079455</v>
      </c>
    </row>
    <row r="12474" spans="1:9" x14ac:dyDescent="0.25">
      <c r="A12474" s="25">
        <v>521976771636411</v>
      </c>
      <c r="I12474" s="25">
        <v>171717837424818</v>
      </c>
    </row>
    <row r="12475" spans="1:9" x14ac:dyDescent="0.25">
      <c r="A12475" s="25">
        <v>451298402911053</v>
      </c>
      <c r="I12475" s="25">
        <v>171104659549350</v>
      </c>
    </row>
    <row r="12476" spans="1:9" x14ac:dyDescent="0.25">
      <c r="A12476" s="25">
        <v>698135373655879</v>
      </c>
      <c r="I12476" s="25">
        <v>549809551929194</v>
      </c>
    </row>
    <row r="12477" spans="1:9" x14ac:dyDescent="0.25">
      <c r="A12477" s="25">
        <v>522051753578113</v>
      </c>
      <c r="I12477" s="25">
        <v>717664998158786</v>
      </c>
    </row>
    <row r="12478" spans="1:9" x14ac:dyDescent="0.25">
      <c r="A12478" s="25">
        <v>423137429547910</v>
      </c>
      <c r="I12478" s="25">
        <v>358756875582419</v>
      </c>
    </row>
    <row r="12479" spans="1:9" x14ac:dyDescent="0.25">
      <c r="A12479" s="25">
        <v>750237834443482</v>
      </c>
      <c r="I12479" s="25">
        <v>686026711491479</v>
      </c>
    </row>
    <row r="12480" spans="1:9" x14ac:dyDescent="0.25">
      <c r="A12480" s="25">
        <v>552304801343378</v>
      </c>
      <c r="I12480" s="25">
        <v>557592504187250</v>
      </c>
    </row>
    <row r="12481" spans="1:9" x14ac:dyDescent="0.25">
      <c r="A12481" s="25">
        <v>472159888422063</v>
      </c>
      <c r="I12481" s="25">
        <v>664952631481912</v>
      </c>
    </row>
    <row r="12482" spans="1:9" x14ac:dyDescent="0.25">
      <c r="A12482" s="25">
        <v>433808577807959</v>
      </c>
      <c r="I12482" s="25">
        <v>984904163177503</v>
      </c>
    </row>
    <row r="12483" spans="1:9" x14ac:dyDescent="0.25">
      <c r="A12483" s="25">
        <v>689798449628235</v>
      </c>
      <c r="I12483" s="25">
        <v>356762771021858</v>
      </c>
    </row>
    <row r="12484" spans="1:9" x14ac:dyDescent="0.25">
      <c r="A12484" s="25">
        <v>867182306950887</v>
      </c>
      <c r="I12484" s="25">
        <v>644337516543508</v>
      </c>
    </row>
    <row r="12485" spans="1:9" x14ac:dyDescent="0.25">
      <c r="A12485" s="25">
        <v>696911065275934</v>
      </c>
      <c r="I12485" s="25">
        <v>204343996881828</v>
      </c>
    </row>
    <row r="12486" spans="1:9" x14ac:dyDescent="0.25">
      <c r="A12486" s="25">
        <v>800656473609828</v>
      </c>
      <c r="I12486" s="25">
        <v>315643376075971</v>
      </c>
    </row>
    <row r="12487" spans="1:9" x14ac:dyDescent="0.25">
      <c r="A12487" s="25">
        <v>164625708733705</v>
      </c>
      <c r="I12487" s="25">
        <v>822088166716973</v>
      </c>
    </row>
    <row r="12488" spans="1:9" x14ac:dyDescent="0.25">
      <c r="A12488" s="25">
        <v>136849946824864</v>
      </c>
      <c r="I12488" s="25">
        <v>351084313061501</v>
      </c>
    </row>
    <row r="12489" spans="1:9" x14ac:dyDescent="0.25">
      <c r="A12489" s="25">
        <v>199536019551374</v>
      </c>
      <c r="I12489" s="25">
        <v>434849431731992</v>
      </c>
    </row>
    <row r="12490" spans="1:9" x14ac:dyDescent="0.25">
      <c r="A12490" s="25">
        <v>719822720337588</v>
      </c>
      <c r="I12490" s="25">
        <v>463221216768265</v>
      </c>
    </row>
    <row r="12491" spans="1:9" x14ac:dyDescent="0.25">
      <c r="A12491" s="25">
        <v>464398516807631</v>
      </c>
      <c r="I12491" s="25">
        <v>547567015854885</v>
      </c>
    </row>
    <row r="12492" spans="1:9" x14ac:dyDescent="0.25">
      <c r="A12492" s="25">
        <v>609201342352969</v>
      </c>
      <c r="I12492" s="25">
        <v>482266155847801</v>
      </c>
    </row>
    <row r="12493" spans="1:9" x14ac:dyDescent="0.25">
      <c r="A12493" s="25">
        <v>332777855046069</v>
      </c>
      <c r="I12493" s="25">
        <v>422269633145570</v>
      </c>
    </row>
    <row r="12494" spans="1:9" x14ac:dyDescent="0.25">
      <c r="A12494" s="25">
        <v>576172066056670</v>
      </c>
      <c r="I12494" s="25">
        <v>877304464746415</v>
      </c>
    </row>
    <row r="12495" spans="1:9" x14ac:dyDescent="0.25">
      <c r="A12495" s="25">
        <v>814769989272204</v>
      </c>
      <c r="I12495" s="25">
        <v>958094674165744</v>
      </c>
    </row>
    <row r="12496" spans="1:9" x14ac:dyDescent="0.25">
      <c r="A12496" s="25">
        <v>178710048664116</v>
      </c>
      <c r="I12496" s="25">
        <v>715323852724463</v>
      </c>
    </row>
    <row r="12497" spans="1:9" x14ac:dyDescent="0.25">
      <c r="A12497" s="25">
        <v>369096214170291</v>
      </c>
      <c r="I12497" s="25">
        <v>562068648283803</v>
      </c>
    </row>
    <row r="12498" spans="1:9" x14ac:dyDescent="0.25">
      <c r="A12498" s="25">
        <v>224818538649346</v>
      </c>
      <c r="I12498" s="25">
        <v>319941206177768</v>
      </c>
    </row>
    <row r="12499" spans="1:9" x14ac:dyDescent="0.25">
      <c r="A12499" s="25">
        <v>469469301170847</v>
      </c>
      <c r="I12499" s="25">
        <v>847118618927277</v>
      </c>
    </row>
    <row r="12500" spans="1:9" x14ac:dyDescent="0.25">
      <c r="A12500" s="25">
        <v>704379755585901</v>
      </c>
      <c r="I12500" s="25">
        <v>854299165043224</v>
      </c>
    </row>
    <row r="12501" spans="1:9" x14ac:dyDescent="0.25">
      <c r="A12501" s="25">
        <v>927913697639966</v>
      </c>
      <c r="I12501" s="25">
        <v>164567324951233</v>
      </c>
    </row>
    <row r="12502" spans="1:9" x14ac:dyDescent="0.25">
      <c r="A12502" s="25">
        <v>195421729973824</v>
      </c>
      <c r="I12502" s="25">
        <v>564873502080999</v>
      </c>
    </row>
    <row r="12503" spans="1:9" x14ac:dyDescent="0.25">
      <c r="A12503" s="25">
        <v>134732516071756</v>
      </c>
      <c r="I12503" s="25">
        <v>457944430674043</v>
      </c>
    </row>
    <row r="12504" spans="1:9" x14ac:dyDescent="0.25">
      <c r="A12504" s="25">
        <v>870437827315894</v>
      </c>
      <c r="I12504" s="25">
        <v>746344066220073</v>
      </c>
    </row>
    <row r="12505" spans="1:9" x14ac:dyDescent="0.25">
      <c r="A12505" s="25">
        <v>788858346136778</v>
      </c>
      <c r="I12505" s="25">
        <v>618915981629154</v>
      </c>
    </row>
    <row r="12506" spans="1:9" x14ac:dyDescent="0.25">
      <c r="A12506" s="25">
        <v>898760871350022</v>
      </c>
      <c r="I12506" s="25">
        <v>659238747625684</v>
      </c>
    </row>
    <row r="12507" spans="1:9" x14ac:dyDescent="0.25">
      <c r="A12507" s="25">
        <v>817538556024380</v>
      </c>
      <c r="I12507" s="25">
        <v>186227293197153</v>
      </c>
    </row>
    <row r="12508" spans="1:9" x14ac:dyDescent="0.25">
      <c r="A12508" s="25">
        <v>325301527270826</v>
      </c>
      <c r="I12508" s="25">
        <v>767934313217197</v>
      </c>
    </row>
    <row r="12509" spans="1:9" x14ac:dyDescent="0.25">
      <c r="A12509" s="25">
        <v>929674664539654</v>
      </c>
      <c r="I12509" s="25">
        <v>113135132233216</v>
      </c>
    </row>
    <row r="12510" spans="1:9" x14ac:dyDescent="0.25">
      <c r="A12510" s="25">
        <v>840312920773420</v>
      </c>
      <c r="I12510" s="25">
        <v>544749468131807</v>
      </c>
    </row>
    <row r="12511" spans="1:9" x14ac:dyDescent="0.25">
      <c r="A12511" s="25">
        <v>671908054536744</v>
      </c>
      <c r="I12511" s="25">
        <v>404504540288337</v>
      </c>
    </row>
    <row r="12512" spans="1:9" x14ac:dyDescent="0.25">
      <c r="A12512" s="25">
        <v>961559051621809</v>
      </c>
      <c r="I12512" s="25">
        <v>551113524636679</v>
      </c>
    </row>
    <row r="12513" spans="1:9" x14ac:dyDescent="0.25">
      <c r="A12513" s="25">
        <v>931031547960781</v>
      </c>
      <c r="I12513" s="25">
        <v>618235340570659</v>
      </c>
    </row>
    <row r="12514" spans="1:9" x14ac:dyDescent="0.25">
      <c r="A12514" s="25">
        <v>332308991881673</v>
      </c>
      <c r="I12514" s="25">
        <v>855188442094960</v>
      </c>
    </row>
    <row r="12515" spans="1:9" x14ac:dyDescent="0.25">
      <c r="A12515" s="25">
        <v>285752569987063</v>
      </c>
      <c r="I12515" s="25">
        <v>270348095283281</v>
      </c>
    </row>
    <row r="12516" spans="1:9" x14ac:dyDescent="0.25">
      <c r="A12516" s="25">
        <v>117589943903471</v>
      </c>
      <c r="I12516" s="25">
        <v>686524910644814</v>
      </c>
    </row>
    <row r="12517" spans="1:9" x14ac:dyDescent="0.25">
      <c r="A12517" s="25">
        <v>131508488298619</v>
      </c>
      <c r="I12517" s="25">
        <v>856151928081286</v>
      </c>
    </row>
    <row r="12518" spans="1:9" x14ac:dyDescent="0.25">
      <c r="A12518" s="25">
        <v>225097144917076</v>
      </c>
      <c r="I12518" s="25">
        <v>522262263646158</v>
      </c>
    </row>
    <row r="12519" spans="1:9" x14ac:dyDescent="0.25">
      <c r="A12519" s="25">
        <v>118607124407978</v>
      </c>
      <c r="I12519" s="25">
        <v>852647867782951</v>
      </c>
    </row>
    <row r="12520" spans="1:9" x14ac:dyDescent="0.25">
      <c r="A12520" s="25">
        <v>941167847950732</v>
      </c>
      <c r="I12520" s="25">
        <v>549564912883054</v>
      </c>
    </row>
    <row r="12521" spans="1:9" x14ac:dyDescent="0.25">
      <c r="A12521" s="25">
        <v>221331007067878</v>
      </c>
      <c r="I12521" s="25">
        <v>499206879017407</v>
      </c>
    </row>
    <row r="12522" spans="1:9" x14ac:dyDescent="0.25">
      <c r="A12522" s="25">
        <v>776736617874314</v>
      </c>
      <c r="I12522" s="25">
        <v>922372180929805</v>
      </c>
    </row>
    <row r="12523" spans="1:9" x14ac:dyDescent="0.25">
      <c r="A12523" s="25">
        <v>136546870321252</v>
      </c>
      <c r="I12523" s="25">
        <v>646022660865282</v>
      </c>
    </row>
    <row r="12524" spans="1:9" x14ac:dyDescent="0.25">
      <c r="A12524" s="25">
        <v>497281535817517</v>
      </c>
      <c r="I12524" s="25">
        <v>690301253457304</v>
      </c>
    </row>
    <row r="12525" spans="1:9" x14ac:dyDescent="0.25">
      <c r="A12525" s="25">
        <v>462047046972942</v>
      </c>
      <c r="I12525" s="25">
        <v>310017418177480</v>
      </c>
    </row>
    <row r="12526" spans="1:9" x14ac:dyDescent="0.25">
      <c r="A12526" s="25">
        <v>757745765046033</v>
      </c>
      <c r="I12526" s="25">
        <v>774349723788925</v>
      </c>
    </row>
    <row r="12527" spans="1:9" x14ac:dyDescent="0.25">
      <c r="A12527" s="25">
        <v>525220538616661</v>
      </c>
      <c r="I12527" s="25">
        <v>173781445512779</v>
      </c>
    </row>
    <row r="12528" spans="1:9" x14ac:dyDescent="0.25">
      <c r="A12528" s="25">
        <v>746741895494572</v>
      </c>
      <c r="I12528" s="25">
        <v>556229715941659</v>
      </c>
    </row>
    <row r="12529" spans="1:9" x14ac:dyDescent="0.25">
      <c r="A12529" s="25">
        <v>950519493330138</v>
      </c>
      <c r="I12529" s="25">
        <v>189323277917597</v>
      </c>
    </row>
    <row r="12530" spans="1:9" x14ac:dyDescent="0.25">
      <c r="A12530" s="25">
        <v>598733605911552</v>
      </c>
      <c r="I12530" s="25">
        <v>592662661594848</v>
      </c>
    </row>
    <row r="12531" spans="1:9" x14ac:dyDescent="0.25">
      <c r="A12531" s="25">
        <v>975245175164619</v>
      </c>
      <c r="I12531" s="25">
        <v>853779775422047</v>
      </c>
    </row>
    <row r="12532" spans="1:9" x14ac:dyDescent="0.25">
      <c r="A12532" s="25">
        <v>380654330838365</v>
      </c>
      <c r="I12532" s="25">
        <v>706094537791967</v>
      </c>
    </row>
    <row r="12533" spans="1:9" x14ac:dyDescent="0.25">
      <c r="A12533" s="25">
        <v>104999694426627</v>
      </c>
      <c r="I12533" s="25">
        <v>658334345346408</v>
      </c>
    </row>
    <row r="12534" spans="1:9" x14ac:dyDescent="0.25">
      <c r="A12534" s="25">
        <v>777812518725184</v>
      </c>
      <c r="I12534" s="25">
        <v>677409168327909</v>
      </c>
    </row>
    <row r="12535" spans="1:9" x14ac:dyDescent="0.25">
      <c r="A12535" s="25">
        <v>397683844656039</v>
      </c>
      <c r="I12535" s="25">
        <v>793703306722967</v>
      </c>
    </row>
    <row r="12536" spans="1:9" x14ac:dyDescent="0.25">
      <c r="A12536" s="25">
        <v>256543027225532</v>
      </c>
      <c r="I12536" s="25">
        <v>113066644999111</v>
      </c>
    </row>
    <row r="12537" spans="1:9" x14ac:dyDescent="0.25">
      <c r="A12537" s="25">
        <v>170861289277622</v>
      </c>
      <c r="I12537" s="25">
        <v>477223121653680</v>
      </c>
    </row>
    <row r="12538" spans="1:9" x14ac:dyDescent="0.25">
      <c r="A12538" s="25">
        <v>646610966891932</v>
      </c>
      <c r="I12538" s="25">
        <v>729195335241136</v>
      </c>
    </row>
    <row r="12539" spans="1:9" x14ac:dyDescent="0.25">
      <c r="A12539" s="25">
        <v>817621077167336</v>
      </c>
      <c r="I12539" s="25">
        <v>508999071377300</v>
      </c>
    </row>
    <row r="12540" spans="1:9" x14ac:dyDescent="0.25">
      <c r="A12540" s="25">
        <v>749964482863565</v>
      </c>
      <c r="I12540" s="25">
        <v>669646340169462</v>
      </c>
    </row>
    <row r="12541" spans="1:9" x14ac:dyDescent="0.25">
      <c r="A12541" s="25">
        <v>204122355976023</v>
      </c>
      <c r="I12541" s="25">
        <v>401432116822856</v>
      </c>
    </row>
    <row r="12542" spans="1:9" x14ac:dyDescent="0.25">
      <c r="A12542" s="25">
        <v>674896670025956</v>
      </c>
      <c r="I12542" s="25">
        <v>508984568779981</v>
      </c>
    </row>
    <row r="12543" spans="1:9" x14ac:dyDescent="0.25">
      <c r="A12543" s="25">
        <v>330902920169854</v>
      </c>
      <c r="I12543" s="25">
        <v>730872028426455</v>
      </c>
    </row>
    <row r="12544" spans="1:9" x14ac:dyDescent="0.25">
      <c r="A12544" s="25">
        <v>542378289167074</v>
      </c>
      <c r="I12544" s="25">
        <v>221438567439960</v>
      </c>
    </row>
    <row r="12545" spans="1:9" x14ac:dyDescent="0.25">
      <c r="A12545" s="25">
        <v>704898252536848</v>
      </c>
      <c r="I12545" s="25">
        <v>435136217191486</v>
      </c>
    </row>
    <row r="12546" spans="1:9" x14ac:dyDescent="0.25">
      <c r="A12546" s="25">
        <v>147244620079164</v>
      </c>
      <c r="I12546" s="25">
        <v>434228701095015</v>
      </c>
    </row>
    <row r="12547" spans="1:9" x14ac:dyDescent="0.25">
      <c r="A12547" s="25">
        <v>530631220771742</v>
      </c>
      <c r="I12547" s="25">
        <v>425534017178893</v>
      </c>
    </row>
    <row r="12548" spans="1:9" x14ac:dyDescent="0.25">
      <c r="A12548" s="25">
        <v>838064964959294</v>
      </c>
      <c r="I12548" s="25">
        <v>888828404870894</v>
      </c>
    </row>
    <row r="12549" spans="1:9" x14ac:dyDescent="0.25">
      <c r="A12549" s="25">
        <v>375440255323328</v>
      </c>
      <c r="I12549" s="25">
        <v>956183180473803</v>
      </c>
    </row>
    <row r="12550" spans="1:9" x14ac:dyDescent="0.25">
      <c r="A12550" s="25">
        <v>993635098176036</v>
      </c>
      <c r="I12550" s="25">
        <v>117932298952508</v>
      </c>
    </row>
    <row r="12551" spans="1:9" x14ac:dyDescent="0.25">
      <c r="A12551" s="25">
        <v>892622432599568</v>
      </c>
      <c r="I12551" s="25">
        <v>937734230225962</v>
      </c>
    </row>
    <row r="12552" spans="1:9" x14ac:dyDescent="0.25">
      <c r="A12552" s="25">
        <v>637622190638300</v>
      </c>
      <c r="I12552" s="25">
        <v>926386188754263</v>
      </c>
    </row>
    <row r="12553" spans="1:9" x14ac:dyDescent="0.25">
      <c r="A12553" s="25">
        <v>926188283768699</v>
      </c>
      <c r="I12553" s="25">
        <v>256321094993889</v>
      </c>
    </row>
    <row r="12554" spans="1:9" x14ac:dyDescent="0.25">
      <c r="A12554" s="25">
        <v>259858050932690</v>
      </c>
      <c r="I12554" s="25">
        <v>301663763662328</v>
      </c>
    </row>
    <row r="12555" spans="1:9" x14ac:dyDescent="0.25">
      <c r="A12555" s="25">
        <v>110497746856622</v>
      </c>
      <c r="I12555" s="25">
        <v>515621575891882</v>
      </c>
    </row>
    <row r="12556" spans="1:9" x14ac:dyDescent="0.25">
      <c r="A12556" s="25">
        <v>640261614718043</v>
      </c>
      <c r="I12556" s="25">
        <v>448676007886732</v>
      </c>
    </row>
    <row r="12557" spans="1:9" x14ac:dyDescent="0.25">
      <c r="A12557" s="25">
        <v>497765596771186</v>
      </c>
      <c r="I12557" s="25">
        <v>824647957330518</v>
      </c>
    </row>
    <row r="12558" spans="1:9" x14ac:dyDescent="0.25">
      <c r="A12558" s="25">
        <v>202508372622760</v>
      </c>
      <c r="I12558" s="25">
        <v>508618645941708</v>
      </c>
    </row>
    <row r="12559" spans="1:9" x14ac:dyDescent="0.25">
      <c r="A12559" s="25">
        <v>469898561460884</v>
      </c>
      <c r="I12559" s="25">
        <v>966899484646546</v>
      </c>
    </row>
    <row r="12560" spans="1:9" x14ac:dyDescent="0.25">
      <c r="A12560" s="25">
        <v>338481865394093</v>
      </c>
      <c r="I12560" s="25">
        <v>975773926224318</v>
      </c>
    </row>
    <row r="12561" spans="1:9" x14ac:dyDescent="0.25">
      <c r="A12561" s="25">
        <v>822675687327782</v>
      </c>
      <c r="I12561" s="25">
        <v>677183568436972</v>
      </c>
    </row>
    <row r="12562" spans="1:9" x14ac:dyDescent="0.25">
      <c r="A12562" s="25">
        <v>583789182417033</v>
      </c>
      <c r="I12562" s="25">
        <v>738604342457807</v>
      </c>
    </row>
    <row r="12563" spans="1:9" x14ac:dyDescent="0.25">
      <c r="A12563" s="25">
        <v>639876607606577</v>
      </c>
      <c r="I12563" s="25">
        <v>861902676546662</v>
      </c>
    </row>
    <row r="12564" spans="1:9" x14ac:dyDescent="0.25">
      <c r="A12564" s="25">
        <v>412068823686824</v>
      </c>
      <c r="I12564" s="25">
        <v>409218105656656</v>
      </c>
    </row>
    <row r="12565" spans="1:9" x14ac:dyDescent="0.25">
      <c r="A12565" s="25">
        <v>378654697232144</v>
      </c>
      <c r="I12565" s="25">
        <v>456949622989162</v>
      </c>
    </row>
    <row r="12566" spans="1:9" x14ac:dyDescent="0.25">
      <c r="A12566" s="25">
        <v>167117236217485</v>
      </c>
      <c r="I12566" s="25">
        <v>514506613491472</v>
      </c>
    </row>
    <row r="12567" spans="1:9" x14ac:dyDescent="0.25">
      <c r="A12567" s="25">
        <v>536296528070963</v>
      </c>
      <c r="I12567" s="25">
        <v>209965088693845</v>
      </c>
    </row>
    <row r="12568" spans="1:9" x14ac:dyDescent="0.25">
      <c r="A12568" s="25">
        <v>529617754407429</v>
      </c>
      <c r="I12568" s="25">
        <v>410957590727803</v>
      </c>
    </row>
    <row r="12569" spans="1:9" x14ac:dyDescent="0.25">
      <c r="A12569" s="25">
        <v>285183416584899</v>
      </c>
      <c r="I12569" s="25">
        <v>279795347124123</v>
      </c>
    </row>
    <row r="12570" spans="1:9" x14ac:dyDescent="0.25">
      <c r="A12570" s="25">
        <v>506864247047345</v>
      </c>
      <c r="I12570" s="25">
        <v>215203889751788</v>
      </c>
    </row>
    <row r="12571" spans="1:9" x14ac:dyDescent="0.25">
      <c r="A12571" s="25">
        <v>958196313737443</v>
      </c>
      <c r="I12571" s="25">
        <v>634825356324442</v>
      </c>
    </row>
    <row r="12572" spans="1:9" x14ac:dyDescent="0.25">
      <c r="A12572" s="25">
        <v>861130391367728</v>
      </c>
      <c r="I12572" s="25">
        <v>141272704849193</v>
      </c>
    </row>
    <row r="12573" spans="1:9" x14ac:dyDescent="0.25">
      <c r="A12573" s="25">
        <v>282286537646195</v>
      </c>
      <c r="I12573" s="25">
        <v>809425103769194</v>
      </c>
    </row>
    <row r="12574" spans="1:9" x14ac:dyDescent="0.25">
      <c r="A12574" s="25">
        <v>494629917423612</v>
      </c>
      <c r="I12574" s="25">
        <v>363774707548090</v>
      </c>
    </row>
    <row r="12575" spans="1:9" x14ac:dyDescent="0.25">
      <c r="A12575" s="25">
        <v>101066068751590</v>
      </c>
      <c r="I12575" s="25">
        <v>128071488237788</v>
      </c>
    </row>
    <row r="12576" spans="1:9" x14ac:dyDescent="0.25">
      <c r="A12576" s="25">
        <v>572726834939174</v>
      </c>
      <c r="I12576" s="25">
        <v>732844188673212</v>
      </c>
    </row>
    <row r="12577" spans="1:9" x14ac:dyDescent="0.25">
      <c r="A12577" s="25">
        <v>606557937630307</v>
      </c>
      <c r="I12577" s="25">
        <v>598224537718765</v>
      </c>
    </row>
    <row r="12578" spans="1:9" x14ac:dyDescent="0.25">
      <c r="A12578" s="25">
        <v>104828471359252</v>
      </c>
      <c r="I12578" s="25">
        <v>310494083012273</v>
      </c>
    </row>
    <row r="12579" spans="1:9" x14ac:dyDescent="0.25">
      <c r="A12579" s="25">
        <v>786655655797059</v>
      </c>
      <c r="I12579" s="25">
        <v>203339140071682</v>
      </c>
    </row>
    <row r="12580" spans="1:9" x14ac:dyDescent="0.25">
      <c r="A12580" s="25">
        <v>367673184370542</v>
      </c>
      <c r="I12580" s="25">
        <v>781982771597384</v>
      </c>
    </row>
    <row r="12581" spans="1:9" x14ac:dyDescent="0.25">
      <c r="A12581" s="25">
        <v>664086580260228</v>
      </c>
      <c r="I12581" s="25">
        <v>495326220566049</v>
      </c>
    </row>
    <row r="12582" spans="1:9" x14ac:dyDescent="0.25">
      <c r="A12582" s="25">
        <v>822966598370138</v>
      </c>
      <c r="I12582" s="25">
        <v>892581752463025</v>
      </c>
    </row>
    <row r="12583" spans="1:9" x14ac:dyDescent="0.25">
      <c r="A12583" s="25">
        <v>583816391322961</v>
      </c>
      <c r="I12583" s="25">
        <v>678569414453785</v>
      </c>
    </row>
    <row r="12584" spans="1:9" x14ac:dyDescent="0.25">
      <c r="A12584" s="25">
        <v>234030807084217</v>
      </c>
      <c r="I12584" s="25">
        <v>745955372938093</v>
      </c>
    </row>
    <row r="12585" spans="1:9" x14ac:dyDescent="0.25">
      <c r="A12585" s="25">
        <v>777966669997076</v>
      </c>
      <c r="I12585" s="25">
        <v>127505141492622</v>
      </c>
    </row>
    <row r="12586" spans="1:9" x14ac:dyDescent="0.25">
      <c r="A12586" s="25">
        <v>322319219669626</v>
      </c>
      <c r="I12586" s="25">
        <v>854762868774121</v>
      </c>
    </row>
    <row r="12587" spans="1:9" x14ac:dyDescent="0.25">
      <c r="A12587" s="25">
        <v>506589685036991</v>
      </c>
      <c r="I12587" s="25">
        <v>184483498996688</v>
      </c>
    </row>
    <row r="12588" spans="1:9" x14ac:dyDescent="0.25">
      <c r="A12588" s="25">
        <v>877447116485082</v>
      </c>
      <c r="I12588" s="25">
        <v>855467161257695</v>
      </c>
    </row>
    <row r="12589" spans="1:9" x14ac:dyDescent="0.25">
      <c r="A12589" s="25">
        <v>675977322815481</v>
      </c>
      <c r="I12589" s="25">
        <v>228273642782582</v>
      </c>
    </row>
    <row r="12590" spans="1:9" x14ac:dyDescent="0.25">
      <c r="A12590" s="25">
        <v>780410241754897</v>
      </c>
      <c r="I12590" s="25">
        <v>149483927956676</v>
      </c>
    </row>
    <row r="12591" spans="1:9" x14ac:dyDescent="0.25">
      <c r="A12591" s="25">
        <v>454195973902145</v>
      </c>
      <c r="I12591" s="25">
        <v>445113293755944</v>
      </c>
    </row>
    <row r="12592" spans="1:9" x14ac:dyDescent="0.25">
      <c r="A12592" s="25">
        <v>174378764916599</v>
      </c>
      <c r="I12592" s="25">
        <v>315437991611487</v>
      </c>
    </row>
    <row r="12593" spans="1:9" x14ac:dyDescent="0.25">
      <c r="A12593" s="25">
        <v>840343017259758</v>
      </c>
      <c r="I12593" s="25">
        <v>211527422320232</v>
      </c>
    </row>
    <row r="12594" spans="1:9" x14ac:dyDescent="0.25">
      <c r="A12594" s="25">
        <v>608645425769471</v>
      </c>
      <c r="I12594" s="25">
        <v>365686760974132</v>
      </c>
    </row>
    <row r="12595" spans="1:9" x14ac:dyDescent="0.25">
      <c r="A12595" s="25">
        <v>182817772603405</v>
      </c>
      <c r="I12595" s="25">
        <v>988865933045642</v>
      </c>
    </row>
    <row r="12596" spans="1:9" x14ac:dyDescent="0.25">
      <c r="A12596" s="25">
        <v>164378681118406</v>
      </c>
      <c r="I12596" s="25">
        <v>592019405088770</v>
      </c>
    </row>
    <row r="12597" spans="1:9" x14ac:dyDescent="0.25">
      <c r="A12597" s="25">
        <v>850039835563011</v>
      </c>
      <c r="I12597" s="25">
        <v>633845369621580</v>
      </c>
    </row>
    <row r="12598" spans="1:9" x14ac:dyDescent="0.25">
      <c r="A12598" s="25">
        <v>789685672529209</v>
      </c>
      <c r="I12598" s="25">
        <v>697578551326593</v>
      </c>
    </row>
    <row r="12599" spans="1:9" x14ac:dyDescent="0.25">
      <c r="A12599" s="25">
        <v>978669838339055</v>
      </c>
      <c r="I12599" s="25">
        <v>233203418230830</v>
      </c>
    </row>
    <row r="12600" spans="1:9" x14ac:dyDescent="0.25">
      <c r="A12600" s="25">
        <v>635862159209546</v>
      </c>
      <c r="I12600" s="25">
        <v>260724090588403</v>
      </c>
    </row>
    <row r="12601" spans="1:9" x14ac:dyDescent="0.25">
      <c r="A12601" s="25">
        <v>569854739268480</v>
      </c>
      <c r="I12601" s="25">
        <v>176482143356678</v>
      </c>
    </row>
    <row r="12602" spans="1:9" x14ac:dyDescent="0.25">
      <c r="A12602" s="25">
        <v>866177922366387</v>
      </c>
      <c r="I12602" s="25">
        <v>313767687941038</v>
      </c>
    </row>
    <row r="12603" spans="1:9" x14ac:dyDescent="0.25">
      <c r="A12603" s="25">
        <v>144849747500210</v>
      </c>
      <c r="I12603" s="25">
        <v>231983266426338</v>
      </c>
    </row>
    <row r="12604" spans="1:9" x14ac:dyDescent="0.25">
      <c r="A12604" s="25">
        <v>531109701288708</v>
      </c>
      <c r="I12604" s="25">
        <v>847043780394927</v>
      </c>
    </row>
    <row r="12605" spans="1:9" x14ac:dyDescent="0.25">
      <c r="A12605" s="25">
        <v>616343033475721</v>
      </c>
      <c r="I12605" s="25">
        <v>575006553650620</v>
      </c>
    </row>
    <row r="12606" spans="1:9" x14ac:dyDescent="0.25">
      <c r="A12606" s="25">
        <v>294769668313874</v>
      </c>
      <c r="I12606" s="25">
        <v>563971077156392</v>
      </c>
    </row>
    <row r="12607" spans="1:9" x14ac:dyDescent="0.25">
      <c r="A12607" s="25">
        <v>309930705225075</v>
      </c>
      <c r="I12607" s="25">
        <v>194834927583673</v>
      </c>
    </row>
    <row r="12608" spans="1:9" x14ac:dyDescent="0.25">
      <c r="A12608" s="25">
        <v>757970130847322</v>
      </c>
      <c r="I12608" s="25">
        <v>862089108522613</v>
      </c>
    </row>
    <row r="12609" spans="1:9" x14ac:dyDescent="0.25">
      <c r="A12609" s="25">
        <v>725630085709289</v>
      </c>
      <c r="I12609" s="25">
        <v>242508647774629</v>
      </c>
    </row>
    <row r="12610" spans="1:9" x14ac:dyDescent="0.25">
      <c r="A12610" s="25">
        <v>638469483196642</v>
      </c>
      <c r="I12610" s="25">
        <v>140858237941056</v>
      </c>
    </row>
    <row r="12611" spans="1:9" x14ac:dyDescent="0.25">
      <c r="A12611" s="25">
        <v>637310917775964</v>
      </c>
      <c r="I12611" s="25">
        <v>276553223421304</v>
      </c>
    </row>
    <row r="12612" spans="1:9" x14ac:dyDescent="0.25">
      <c r="A12612" s="25">
        <v>426611463623242</v>
      </c>
      <c r="I12612" s="25">
        <v>248811774649551</v>
      </c>
    </row>
    <row r="12613" spans="1:9" x14ac:dyDescent="0.25">
      <c r="A12613" s="25">
        <v>581684192577154</v>
      </c>
      <c r="I12613" s="25">
        <v>912028664516589</v>
      </c>
    </row>
    <row r="12614" spans="1:9" x14ac:dyDescent="0.25">
      <c r="A12614" s="25">
        <v>600500430336959</v>
      </c>
      <c r="I12614" s="25">
        <v>912367740052831</v>
      </c>
    </row>
    <row r="12615" spans="1:9" x14ac:dyDescent="0.25">
      <c r="A12615" s="25">
        <v>107438405163357</v>
      </c>
      <c r="I12615" s="25">
        <v>336868423062233</v>
      </c>
    </row>
    <row r="12616" spans="1:9" x14ac:dyDescent="0.25">
      <c r="A12616" s="25">
        <v>854510903289310</v>
      </c>
      <c r="I12616" s="25">
        <v>109557393815514</v>
      </c>
    </row>
    <row r="12617" spans="1:9" x14ac:dyDescent="0.25">
      <c r="A12617" s="25">
        <v>925237460503820</v>
      </c>
      <c r="I12617" s="25">
        <v>989667950371070</v>
      </c>
    </row>
    <row r="12618" spans="1:9" x14ac:dyDescent="0.25">
      <c r="A12618" s="25">
        <v>671117969548863</v>
      </c>
      <c r="I12618" s="25">
        <v>879325715053840</v>
      </c>
    </row>
    <row r="12619" spans="1:9" x14ac:dyDescent="0.25">
      <c r="A12619" s="25">
        <v>843283998677028</v>
      </c>
      <c r="I12619" s="25">
        <v>583839683788022</v>
      </c>
    </row>
    <row r="12620" spans="1:9" x14ac:dyDescent="0.25">
      <c r="A12620" s="25">
        <v>809092462265973</v>
      </c>
      <c r="I12620" s="25">
        <v>151769737445281</v>
      </c>
    </row>
    <row r="12621" spans="1:9" x14ac:dyDescent="0.25">
      <c r="A12621" s="25">
        <v>915736803637980</v>
      </c>
      <c r="I12621" s="25">
        <v>410675213116577</v>
      </c>
    </row>
    <row r="12622" spans="1:9" x14ac:dyDescent="0.25">
      <c r="A12622" s="25">
        <v>375339862944202</v>
      </c>
      <c r="I12622" s="25">
        <v>178155925118685</v>
      </c>
    </row>
    <row r="12623" spans="1:9" x14ac:dyDescent="0.25">
      <c r="A12623" s="25">
        <v>835468701134862</v>
      </c>
      <c r="I12623" s="25">
        <v>787725902135425</v>
      </c>
    </row>
    <row r="12624" spans="1:9" x14ac:dyDescent="0.25">
      <c r="A12624" s="25">
        <v>144734274015140</v>
      </c>
      <c r="I12624" s="25">
        <v>626256182126128</v>
      </c>
    </row>
    <row r="12625" spans="1:9" x14ac:dyDescent="0.25">
      <c r="A12625" s="25">
        <v>422992471394240</v>
      </c>
      <c r="I12625" s="25">
        <v>823363419811188</v>
      </c>
    </row>
    <row r="12626" spans="1:9" x14ac:dyDescent="0.25">
      <c r="A12626" s="25">
        <v>627890169337009</v>
      </c>
      <c r="I12626" s="25">
        <v>490496950118212</v>
      </c>
    </row>
    <row r="12627" spans="1:9" x14ac:dyDescent="0.25">
      <c r="A12627" s="25">
        <v>619451020170279</v>
      </c>
      <c r="I12627" s="25">
        <v>243579314017583</v>
      </c>
    </row>
    <row r="12628" spans="1:9" x14ac:dyDescent="0.25">
      <c r="A12628" s="25">
        <v>399651211901432</v>
      </c>
      <c r="I12628" s="25">
        <v>267122051786974</v>
      </c>
    </row>
    <row r="12629" spans="1:9" x14ac:dyDescent="0.25">
      <c r="A12629" s="25">
        <v>768138949765291</v>
      </c>
      <c r="I12629" s="25">
        <v>796551915121929</v>
      </c>
    </row>
    <row r="12630" spans="1:9" x14ac:dyDescent="0.25">
      <c r="A12630" s="25">
        <v>931579883852230</v>
      </c>
      <c r="I12630" s="25">
        <v>393375351329142</v>
      </c>
    </row>
    <row r="12631" spans="1:9" x14ac:dyDescent="0.25">
      <c r="A12631" s="25">
        <v>763080082020314</v>
      </c>
      <c r="I12631" s="25">
        <v>509458412523010</v>
      </c>
    </row>
    <row r="12632" spans="1:9" x14ac:dyDescent="0.25">
      <c r="A12632" s="25">
        <v>497295256132611</v>
      </c>
      <c r="I12632" s="25">
        <v>949593242057390</v>
      </c>
    </row>
    <row r="12633" spans="1:9" x14ac:dyDescent="0.25">
      <c r="A12633" s="25">
        <v>602440321309744</v>
      </c>
      <c r="I12633" s="25">
        <v>116267223426842</v>
      </c>
    </row>
    <row r="12634" spans="1:9" x14ac:dyDescent="0.25">
      <c r="A12634" s="25">
        <v>684722849562627</v>
      </c>
      <c r="I12634" s="25">
        <v>846156990331489</v>
      </c>
    </row>
    <row r="12635" spans="1:9" x14ac:dyDescent="0.25">
      <c r="A12635" s="25">
        <v>240711964971020</v>
      </c>
      <c r="I12635" s="25">
        <v>870589778996524</v>
      </c>
    </row>
    <row r="12636" spans="1:9" x14ac:dyDescent="0.25">
      <c r="A12636" s="25">
        <v>929027451242958</v>
      </c>
      <c r="I12636" s="25">
        <v>230171581510708</v>
      </c>
    </row>
    <row r="12637" spans="1:9" x14ac:dyDescent="0.25">
      <c r="A12637" s="25">
        <v>597078138266719</v>
      </c>
      <c r="I12637" s="25">
        <v>173133067559869</v>
      </c>
    </row>
    <row r="12638" spans="1:9" x14ac:dyDescent="0.25">
      <c r="A12638" s="25">
        <v>461073976861149</v>
      </c>
      <c r="I12638" s="25">
        <v>141573562184218</v>
      </c>
    </row>
    <row r="12639" spans="1:9" x14ac:dyDescent="0.25">
      <c r="A12639" s="25">
        <v>838899100674156</v>
      </c>
      <c r="I12639" s="25">
        <v>769932198163108</v>
      </c>
    </row>
    <row r="12640" spans="1:9" x14ac:dyDescent="0.25">
      <c r="A12640" s="25">
        <v>284015437038721</v>
      </c>
      <c r="I12640" s="25">
        <v>439741771637707</v>
      </c>
    </row>
    <row r="12641" spans="1:9" x14ac:dyDescent="0.25">
      <c r="A12641" s="25">
        <v>909558986823558</v>
      </c>
      <c r="I12641" s="25">
        <v>503002423397665</v>
      </c>
    </row>
    <row r="12642" spans="1:9" x14ac:dyDescent="0.25">
      <c r="A12642" s="25">
        <v>921864102877950</v>
      </c>
      <c r="I12642" s="25">
        <v>265421447251366</v>
      </c>
    </row>
    <row r="12643" spans="1:9" x14ac:dyDescent="0.25">
      <c r="A12643" s="25">
        <v>248468951142918</v>
      </c>
      <c r="I12643" s="25">
        <v>488474037720280</v>
      </c>
    </row>
    <row r="12644" spans="1:9" x14ac:dyDescent="0.25">
      <c r="A12644" s="25">
        <v>221495967515365</v>
      </c>
      <c r="I12644" s="25">
        <v>972013341547025</v>
      </c>
    </row>
    <row r="12645" spans="1:9" x14ac:dyDescent="0.25">
      <c r="A12645" s="25">
        <v>158847588920095</v>
      </c>
      <c r="I12645" s="25">
        <v>765515491561754</v>
      </c>
    </row>
    <row r="12646" spans="1:9" x14ac:dyDescent="0.25">
      <c r="A12646" s="25">
        <v>398576329525171</v>
      </c>
      <c r="I12646" s="25">
        <v>282596582183593</v>
      </c>
    </row>
    <row r="12647" spans="1:9" x14ac:dyDescent="0.25">
      <c r="A12647" s="25">
        <v>306961082021285</v>
      </c>
      <c r="I12647" s="25">
        <v>606335355859608</v>
      </c>
    </row>
    <row r="12648" spans="1:9" x14ac:dyDescent="0.25">
      <c r="A12648" s="25">
        <v>625123167364574</v>
      </c>
      <c r="I12648" s="25">
        <v>344877736693139</v>
      </c>
    </row>
    <row r="12649" spans="1:9" x14ac:dyDescent="0.25">
      <c r="A12649" s="25">
        <v>992218126979859</v>
      </c>
      <c r="I12649" s="25">
        <v>523617945660609</v>
      </c>
    </row>
    <row r="12650" spans="1:9" x14ac:dyDescent="0.25">
      <c r="A12650" s="25">
        <v>485864447894894</v>
      </c>
      <c r="I12650" s="25">
        <v>685301392620989</v>
      </c>
    </row>
    <row r="12651" spans="1:9" x14ac:dyDescent="0.25">
      <c r="A12651" s="25">
        <v>696933128559805</v>
      </c>
      <c r="I12651" s="25">
        <v>936028976366193</v>
      </c>
    </row>
    <row r="12652" spans="1:9" x14ac:dyDescent="0.25">
      <c r="A12652" s="25">
        <v>435287985524390</v>
      </c>
      <c r="I12652" s="25">
        <v>136629700765184</v>
      </c>
    </row>
    <row r="12653" spans="1:9" x14ac:dyDescent="0.25">
      <c r="A12653" s="25">
        <v>907999308559845</v>
      </c>
      <c r="I12653" s="25">
        <v>506576691984244</v>
      </c>
    </row>
    <row r="12654" spans="1:9" x14ac:dyDescent="0.25">
      <c r="A12654" s="25">
        <v>703513978749049</v>
      </c>
      <c r="I12654" s="25">
        <v>902331960197746</v>
      </c>
    </row>
    <row r="12655" spans="1:9" x14ac:dyDescent="0.25">
      <c r="A12655" s="25">
        <v>832923290961453</v>
      </c>
      <c r="I12655" s="25">
        <v>561621029681767</v>
      </c>
    </row>
    <row r="12656" spans="1:9" x14ac:dyDescent="0.25">
      <c r="A12656" s="25">
        <v>560092789867385</v>
      </c>
      <c r="I12656" s="25">
        <v>973562196857550</v>
      </c>
    </row>
    <row r="12657" spans="1:9" x14ac:dyDescent="0.25">
      <c r="A12657" s="25">
        <v>100406216525085</v>
      </c>
      <c r="I12657" s="25">
        <v>357669833913007</v>
      </c>
    </row>
    <row r="12658" spans="1:9" x14ac:dyDescent="0.25">
      <c r="A12658" s="25">
        <v>933137718242278</v>
      </c>
      <c r="I12658" s="25">
        <v>230848472992802</v>
      </c>
    </row>
    <row r="12659" spans="1:9" x14ac:dyDescent="0.25">
      <c r="A12659" s="25">
        <v>179825935379166</v>
      </c>
      <c r="I12659" s="25">
        <v>216608622860872</v>
      </c>
    </row>
    <row r="12660" spans="1:9" x14ac:dyDescent="0.25">
      <c r="A12660" s="25">
        <v>757689244893140</v>
      </c>
      <c r="I12660" s="25">
        <v>105001053937319</v>
      </c>
    </row>
    <row r="12661" spans="1:9" x14ac:dyDescent="0.25">
      <c r="A12661" s="25">
        <v>293536712012944</v>
      </c>
      <c r="I12661" s="25">
        <v>369576591059365</v>
      </c>
    </row>
    <row r="12662" spans="1:9" x14ac:dyDescent="0.25">
      <c r="A12662" s="25">
        <v>253170920310227</v>
      </c>
      <c r="I12662" s="25">
        <v>572931321121389</v>
      </c>
    </row>
    <row r="12663" spans="1:9" x14ac:dyDescent="0.25">
      <c r="A12663" s="25">
        <v>451380647576219</v>
      </c>
      <c r="I12663" s="25">
        <v>502927433859282</v>
      </c>
    </row>
    <row r="12664" spans="1:9" x14ac:dyDescent="0.25">
      <c r="A12664" s="25">
        <v>764859683764808</v>
      </c>
      <c r="I12664" s="25">
        <v>934853346014485</v>
      </c>
    </row>
    <row r="12665" spans="1:9" x14ac:dyDescent="0.25">
      <c r="A12665" s="25">
        <v>292456763296666</v>
      </c>
      <c r="I12665" s="25">
        <v>728928409358454</v>
      </c>
    </row>
    <row r="12666" spans="1:9" x14ac:dyDescent="0.25">
      <c r="A12666" s="25">
        <v>992669490619983</v>
      </c>
      <c r="I12666" s="25">
        <v>375359374796393</v>
      </c>
    </row>
    <row r="12667" spans="1:9" x14ac:dyDescent="0.25">
      <c r="A12667" s="25">
        <v>917290461391910</v>
      </c>
      <c r="I12667" s="25">
        <v>799931160196246</v>
      </c>
    </row>
    <row r="12668" spans="1:9" x14ac:dyDescent="0.25">
      <c r="A12668" s="25">
        <v>519396003517630</v>
      </c>
      <c r="I12668" s="25">
        <v>254488215770197</v>
      </c>
    </row>
    <row r="12669" spans="1:9" x14ac:dyDescent="0.25">
      <c r="A12669" s="25">
        <v>235721323847677</v>
      </c>
      <c r="I12669" s="25">
        <v>904374819732417</v>
      </c>
    </row>
    <row r="12670" spans="1:9" x14ac:dyDescent="0.25">
      <c r="A12670" s="25">
        <v>655543634472114</v>
      </c>
      <c r="I12670" s="25">
        <v>418018709345825</v>
      </c>
    </row>
    <row r="12671" spans="1:9" x14ac:dyDescent="0.25">
      <c r="A12671" s="25">
        <v>629663620749243</v>
      </c>
      <c r="I12671" s="25">
        <v>977792377497704</v>
      </c>
    </row>
    <row r="12672" spans="1:9" x14ac:dyDescent="0.25">
      <c r="A12672" s="25">
        <v>403928121247061</v>
      </c>
      <c r="I12672" s="25">
        <v>788242241144508</v>
      </c>
    </row>
    <row r="12673" spans="1:9" x14ac:dyDescent="0.25">
      <c r="A12673" s="25">
        <v>913788898305546</v>
      </c>
      <c r="I12673" s="25">
        <v>908075088980838</v>
      </c>
    </row>
    <row r="12674" spans="1:9" x14ac:dyDescent="0.25">
      <c r="A12674" s="25">
        <v>579558542283941</v>
      </c>
      <c r="I12674" s="25">
        <v>240513776490015</v>
      </c>
    </row>
    <row r="12675" spans="1:9" x14ac:dyDescent="0.25">
      <c r="A12675" s="25">
        <v>249591301028732</v>
      </c>
      <c r="I12675" s="25">
        <v>512878951612416</v>
      </c>
    </row>
    <row r="12676" spans="1:9" x14ac:dyDescent="0.25">
      <c r="A12676" s="25">
        <v>310235053815840</v>
      </c>
      <c r="I12676" s="25">
        <v>414025739716705</v>
      </c>
    </row>
    <row r="12677" spans="1:9" x14ac:dyDescent="0.25">
      <c r="A12677" s="25">
        <v>655108326472062</v>
      </c>
      <c r="I12677" s="25">
        <v>698255976256176</v>
      </c>
    </row>
    <row r="12678" spans="1:9" x14ac:dyDescent="0.25">
      <c r="A12678" s="25">
        <v>801132911191990</v>
      </c>
      <c r="I12678" s="25">
        <v>433685375980456</v>
      </c>
    </row>
    <row r="12679" spans="1:9" x14ac:dyDescent="0.25">
      <c r="A12679" s="25">
        <v>627262838954697</v>
      </c>
      <c r="I12679" s="25">
        <v>253542593912702</v>
      </c>
    </row>
    <row r="12680" spans="1:9" x14ac:dyDescent="0.25">
      <c r="A12680" s="25">
        <v>320116914319337</v>
      </c>
      <c r="I12680" s="25">
        <v>396285981516188</v>
      </c>
    </row>
    <row r="12681" spans="1:9" x14ac:dyDescent="0.25">
      <c r="A12681" s="25">
        <v>683892468692378</v>
      </c>
      <c r="I12681" s="25">
        <v>286932934487050</v>
      </c>
    </row>
    <row r="12682" spans="1:9" x14ac:dyDescent="0.25">
      <c r="A12682" s="25">
        <v>404320964585062</v>
      </c>
      <c r="I12682" s="25">
        <v>980682404264171</v>
      </c>
    </row>
    <row r="12683" spans="1:9" x14ac:dyDescent="0.25">
      <c r="A12683" s="25">
        <v>249122701241024</v>
      </c>
      <c r="I12683" s="25">
        <v>387562694652715</v>
      </c>
    </row>
    <row r="12684" spans="1:9" x14ac:dyDescent="0.25">
      <c r="A12684" s="25">
        <v>198325601652099</v>
      </c>
      <c r="I12684" s="25">
        <v>796738635583767</v>
      </c>
    </row>
    <row r="12685" spans="1:9" x14ac:dyDescent="0.25">
      <c r="A12685" s="25">
        <v>786938622444413</v>
      </c>
      <c r="I12685" s="25">
        <v>573445146773696</v>
      </c>
    </row>
    <row r="12686" spans="1:9" x14ac:dyDescent="0.25">
      <c r="A12686" s="25">
        <v>103245350358525</v>
      </c>
      <c r="I12686" s="25">
        <v>300066808883171</v>
      </c>
    </row>
    <row r="12687" spans="1:9" x14ac:dyDescent="0.25">
      <c r="A12687" s="25">
        <v>751865124156351</v>
      </c>
      <c r="I12687" s="25">
        <v>550372145037087</v>
      </c>
    </row>
    <row r="12688" spans="1:9" x14ac:dyDescent="0.25">
      <c r="A12688" s="25">
        <v>658112529072779</v>
      </c>
      <c r="I12688" s="25">
        <v>693077640685187</v>
      </c>
    </row>
    <row r="12689" spans="1:9" x14ac:dyDescent="0.25">
      <c r="A12689" s="25">
        <v>454129186674652</v>
      </c>
      <c r="I12689" s="25">
        <v>549522137828544</v>
      </c>
    </row>
    <row r="12690" spans="1:9" x14ac:dyDescent="0.25">
      <c r="A12690" s="25">
        <v>840456922666818</v>
      </c>
      <c r="I12690" s="25">
        <v>269263045949055</v>
      </c>
    </row>
    <row r="12691" spans="1:9" x14ac:dyDescent="0.25">
      <c r="A12691" s="25">
        <v>477431974589344</v>
      </c>
      <c r="I12691" s="25">
        <v>967962680056403</v>
      </c>
    </row>
    <row r="12692" spans="1:9" x14ac:dyDescent="0.25">
      <c r="A12692" s="25">
        <v>857704119756941</v>
      </c>
      <c r="I12692" s="25">
        <v>100175837910713</v>
      </c>
    </row>
    <row r="12693" spans="1:9" x14ac:dyDescent="0.25">
      <c r="A12693" s="25">
        <v>768556315639904</v>
      </c>
      <c r="I12693" s="25">
        <v>607032136662328</v>
      </c>
    </row>
    <row r="12694" spans="1:9" x14ac:dyDescent="0.25">
      <c r="A12694" s="25">
        <v>839564867056383</v>
      </c>
      <c r="I12694" s="25">
        <v>540241154816039</v>
      </c>
    </row>
    <row r="12695" spans="1:9" x14ac:dyDescent="0.25">
      <c r="A12695" s="25">
        <v>768555907313656</v>
      </c>
      <c r="I12695" s="25">
        <v>835325769678120</v>
      </c>
    </row>
    <row r="12696" spans="1:9" x14ac:dyDescent="0.25">
      <c r="A12696" s="25">
        <v>308435704728373</v>
      </c>
      <c r="I12696" s="25">
        <v>223744283164242</v>
      </c>
    </row>
    <row r="12697" spans="1:9" x14ac:dyDescent="0.25">
      <c r="A12697" s="25">
        <v>967328427084551</v>
      </c>
      <c r="I12697" s="25">
        <v>517925262453110</v>
      </c>
    </row>
    <row r="12698" spans="1:9" x14ac:dyDescent="0.25">
      <c r="A12698" s="25">
        <v>875280029942936</v>
      </c>
      <c r="I12698" s="25">
        <v>789248855523350</v>
      </c>
    </row>
    <row r="12699" spans="1:9" x14ac:dyDescent="0.25">
      <c r="A12699" s="25">
        <v>683791943511743</v>
      </c>
      <c r="I12699" s="25">
        <v>782895399745575</v>
      </c>
    </row>
    <row r="12700" spans="1:9" x14ac:dyDescent="0.25">
      <c r="A12700" s="25">
        <v>480346528493563</v>
      </c>
      <c r="I12700" s="25">
        <v>798143342153667</v>
      </c>
    </row>
    <row r="12701" spans="1:9" x14ac:dyDescent="0.25">
      <c r="A12701" s="25">
        <v>861868701080552</v>
      </c>
      <c r="I12701" s="25">
        <v>941523120959839</v>
      </c>
    </row>
    <row r="12702" spans="1:9" x14ac:dyDescent="0.25">
      <c r="A12702" s="25">
        <v>294313314562113</v>
      </c>
      <c r="I12702" s="25">
        <v>125078674254946</v>
      </c>
    </row>
    <row r="12703" spans="1:9" x14ac:dyDescent="0.25">
      <c r="A12703" s="25">
        <v>105578435961855</v>
      </c>
      <c r="I12703" s="25">
        <v>333376076129678</v>
      </c>
    </row>
    <row r="12704" spans="1:9" x14ac:dyDescent="0.25">
      <c r="A12704" s="25">
        <v>889112849167294</v>
      </c>
      <c r="I12704" s="25">
        <v>556802168826728</v>
      </c>
    </row>
    <row r="12705" spans="1:9" x14ac:dyDescent="0.25">
      <c r="A12705" s="25">
        <v>527753984981934</v>
      </c>
      <c r="I12705" s="25">
        <v>299656506696808</v>
      </c>
    </row>
    <row r="12706" spans="1:9" x14ac:dyDescent="0.25">
      <c r="A12706" s="25">
        <v>483904562137411</v>
      </c>
      <c r="I12706" s="25">
        <v>984755593751108</v>
      </c>
    </row>
    <row r="12707" spans="1:9" x14ac:dyDescent="0.25">
      <c r="A12707" s="25">
        <v>680243915943415</v>
      </c>
      <c r="I12707" s="25">
        <v>676496210080593</v>
      </c>
    </row>
    <row r="12708" spans="1:9" x14ac:dyDescent="0.25">
      <c r="A12708" s="25">
        <v>882582385431700</v>
      </c>
      <c r="I12708" s="25">
        <v>765686770883659</v>
      </c>
    </row>
    <row r="12709" spans="1:9" x14ac:dyDescent="0.25">
      <c r="A12709" s="25">
        <v>873773592964110</v>
      </c>
      <c r="I12709" s="25">
        <v>172574313452898</v>
      </c>
    </row>
    <row r="12710" spans="1:9" x14ac:dyDescent="0.25">
      <c r="A12710" s="25">
        <v>366483669493198</v>
      </c>
      <c r="I12710" s="25">
        <v>752658947979394</v>
      </c>
    </row>
    <row r="12711" spans="1:9" x14ac:dyDescent="0.25">
      <c r="A12711" s="25">
        <v>778189795231131</v>
      </c>
      <c r="I12711" s="25">
        <v>965962868811947</v>
      </c>
    </row>
    <row r="12712" spans="1:9" x14ac:dyDescent="0.25">
      <c r="A12712" s="25">
        <v>812689174352008</v>
      </c>
      <c r="I12712" s="25">
        <v>246497189557774</v>
      </c>
    </row>
    <row r="12713" spans="1:9" x14ac:dyDescent="0.25">
      <c r="A12713" s="25">
        <v>903694033834323</v>
      </c>
      <c r="I12713" s="25">
        <v>723669332648537</v>
      </c>
    </row>
    <row r="12714" spans="1:9" x14ac:dyDescent="0.25">
      <c r="A12714" s="25">
        <v>988351944975977</v>
      </c>
      <c r="I12714" s="25">
        <v>926737043916546</v>
      </c>
    </row>
    <row r="12715" spans="1:9" x14ac:dyDescent="0.25">
      <c r="A12715" s="25">
        <v>203640611648351</v>
      </c>
      <c r="I12715" s="25">
        <v>704463858734485</v>
      </c>
    </row>
    <row r="12716" spans="1:9" x14ac:dyDescent="0.25">
      <c r="A12716" s="25">
        <v>684574340631021</v>
      </c>
      <c r="I12716" s="25">
        <v>403701597719546</v>
      </c>
    </row>
    <row r="12717" spans="1:9" x14ac:dyDescent="0.25">
      <c r="A12717" s="25">
        <v>409272280421569</v>
      </c>
      <c r="I12717" s="25">
        <v>481922066738769</v>
      </c>
    </row>
    <row r="12718" spans="1:9" x14ac:dyDescent="0.25">
      <c r="A12718" s="25">
        <v>275480834523408</v>
      </c>
      <c r="I12718" s="25">
        <v>730395868848136</v>
      </c>
    </row>
    <row r="12719" spans="1:9" x14ac:dyDescent="0.25">
      <c r="A12719" s="25">
        <v>312458238854862</v>
      </c>
      <c r="I12719" s="25">
        <v>536841115177086</v>
      </c>
    </row>
    <row r="12720" spans="1:9" x14ac:dyDescent="0.25">
      <c r="A12720" s="25">
        <v>204886971163999</v>
      </c>
      <c r="I12720" s="25">
        <v>182847309521456</v>
      </c>
    </row>
    <row r="12721" spans="1:9" x14ac:dyDescent="0.25">
      <c r="A12721" s="25">
        <v>289132060839550</v>
      </c>
      <c r="I12721" s="25">
        <v>503385262819241</v>
      </c>
    </row>
    <row r="12722" spans="1:9" x14ac:dyDescent="0.25">
      <c r="A12722" s="25">
        <v>402658103392174</v>
      </c>
      <c r="I12722" s="25">
        <v>570019745632631</v>
      </c>
    </row>
    <row r="12723" spans="1:9" x14ac:dyDescent="0.25">
      <c r="A12723" s="25">
        <v>890902512209723</v>
      </c>
      <c r="I12723" s="25">
        <v>457405484567274</v>
      </c>
    </row>
    <row r="12724" spans="1:9" x14ac:dyDescent="0.25">
      <c r="A12724" s="25">
        <v>842787358944588</v>
      </c>
      <c r="I12724" s="25">
        <v>387674950924732</v>
      </c>
    </row>
    <row r="12725" spans="1:9" x14ac:dyDescent="0.25">
      <c r="A12725" s="25">
        <v>634943048879132</v>
      </c>
      <c r="I12725" s="25">
        <v>153805985166136</v>
      </c>
    </row>
    <row r="12726" spans="1:9" x14ac:dyDescent="0.25">
      <c r="A12726" s="25">
        <v>125836475282384</v>
      </c>
      <c r="I12726" s="25">
        <v>885115425199353</v>
      </c>
    </row>
    <row r="12727" spans="1:9" x14ac:dyDescent="0.25">
      <c r="A12727" s="25">
        <v>525448327646056</v>
      </c>
      <c r="I12727" s="25">
        <v>294417468788711</v>
      </c>
    </row>
    <row r="12728" spans="1:9" x14ac:dyDescent="0.25">
      <c r="A12728" s="25">
        <v>826859236735882</v>
      </c>
      <c r="I12728" s="25">
        <v>220231711388046</v>
      </c>
    </row>
    <row r="12729" spans="1:9" x14ac:dyDescent="0.25">
      <c r="A12729" s="25">
        <v>171134463027951</v>
      </c>
      <c r="I12729" s="25">
        <v>688579228013227</v>
      </c>
    </row>
    <row r="12730" spans="1:9" x14ac:dyDescent="0.25">
      <c r="A12730" s="25">
        <v>286909956733643</v>
      </c>
      <c r="I12730" s="25">
        <v>118022496374303</v>
      </c>
    </row>
    <row r="12731" spans="1:9" x14ac:dyDescent="0.25">
      <c r="A12731" s="25">
        <v>393302041071949</v>
      </c>
      <c r="I12731" s="25">
        <v>384805145624425</v>
      </c>
    </row>
    <row r="12732" spans="1:9" x14ac:dyDescent="0.25">
      <c r="A12732" s="25">
        <v>305323959924463</v>
      </c>
      <c r="I12732" s="25">
        <v>461035002932251</v>
      </c>
    </row>
    <row r="12733" spans="1:9" x14ac:dyDescent="0.25">
      <c r="A12733" s="25">
        <v>771116115765317</v>
      </c>
      <c r="I12733" s="25">
        <v>672766318925123</v>
      </c>
    </row>
    <row r="12734" spans="1:9" x14ac:dyDescent="0.25">
      <c r="A12734" s="25">
        <v>236114038094581</v>
      </c>
      <c r="I12734" s="25">
        <v>746326914667023</v>
      </c>
    </row>
    <row r="12735" spans="1:9" x14ac:dyDescent="0.25">
      <c r="A12735" s="25">
        <v>551791332189319</v>
      </c>
      <c r="I12735" s="25">
        <v>562249540278094</v>
      </c>
    </row>
    <row r="12736" spans="1:9" x14ac:dyDescent="0.25">
      <c r="A12736" s="25">
        <v>265796351872420</v>
      </c>
      <c r="I12736" s="25">
        <v>239906495897783</v>
      </c>
    </row>
    <row r="12737" spans="1:9" x14ac:dyDescent="0.25">
      <c r="A12737" s="25">
        <v>732841559079503</v>
      </c>
      <c r="I12737" s="25">
        <v>110189676965393</v>
      </c>
    </row>
    <row r="12738" spans="1:9" x14ac:dyDescent="0.25">
      <c r="A12738" s="25">
        <v>487470318200678</v>
      </c>
      <c r="I12738" s="25">
        <v>307213546881767</v>
      </c>
    </row>
    <row r="12739" spans="1:9" x14ac:dyDescent="0.25">
      <c r="A12739" s="25">
        <v>104198947094313</v>
      </c>
      <c r="I12739" s="25">
        <v>231962614054255</v>
      </c>
    </row>
    <row r="12740" spans="1:9" x14ac:dyDescent="0.25">
      <c r="A12740" s="25">
        <v>897462760730906</v>
      </c>
      <c r="I12740" s="25">
        <v>880592173049305</v>
      </c>
    </row>
    <row r="12741" spans="1:9" x14ac:dyDescent="0.25">
      <c r="A12741" s="25">
        <v>404864004812014</v>
      </c>
      <c r="I12741" s="25">
        <v>380164304575206</v>
      </c>
    </row>
    <row r="12742" spans="1:9" x14ac:dyDescent="0.25">
      <c r="A12742" s="25">
        <v>590359137424703</v>
      </c>
      <c r="I12742" s="25">
        <v>236175933439980</v>
      </c>
    </row>
    <row r="12743" spans="1:9" x14ac:dyDescent="0.25">
      <c r="A12743" s="25">
        <v>699021570114174</v>
      </c>
      <c r="I12743" s="25">
        <v>900825104897524</v>
      </c>
    </row>
    <row r="12744" spans="1:9" x14ac:dyDescent="0.25">
      <c r="A12744" s="25">
        <v>473741112708619</v>
      </c>
      <c r="I12744" s="25">
        <v>901912926754345</v>
      </c>
    </row>
    <row r="12745" spans="1:9" x14ac:dyDescent="0.25">
      <c r="A12745" s="25">
        <v>206971360790353</v>
      </c>
      <c r="I12745" s="25">
        <v>381717021914860</v>
      </c>
    </row>
    <row r="12746" spans="1:9" x14ac:dyDescent="0.25">
      <c r="A12746" s="25">
        <v>121939935197353</v>
      </c>
      <c r="I12746" s="25">
        <v>557726416971337</v>
      </c>
    </row>
    <row r="12747" spans="1:9" x14ac:dyDescent="0.25">
      <c r="A12747" s="25">
        <v>414360222599683</v>
      </c>
      <c r="I12747" s="25">
        <v>670144611568373</v>
      </c>
    </row>
    <row r="12748" spans="1:9" x14ac:dyDescent="0.25">
      <c r="A12748" s="25">
        <v>527348454256874</v>
      </c>
      <c r="I12748" s="25">
        <v>418524034647964</v>
      </c>
    </row>
    <row r="12749" spans="1:9" x14ac:dyDescent="0.25">
      <c r="A12749" s="25">
        <v>918948044661702</v>
      </c>
      <c r="I12749" s="25">
        <v>173946822741416</v>
      </c>
    </row>
    <row r="12750" spans="1:9" x14ac:dyDescent="0.25">
      <c r="A12750" s="25">
        <v>233496822491013</v>
      </c>
      <c r="I12750" s="25">
        <v>724196975567164</v>
      </c>
    </row>
    <row r="12751" spans="1:9" x14ac:dyDescent="0.25">
      <c r="A12751" s="25">
        <v>895199198409961</v>
      </c>
      <c r="I12751" s="25">
        <v>485509559912612</v>
      </c>
    </row>
    <row r="12752" spans="1:9" x14ac:dyDescent="0.25">
      <c r="A12752" s="25">
        <v>681121391509340</v>
      </c>
      <c r="I12752" s="25">
        <v>800752116878610</v>
      </c>
    </row>
    <row r="12753" spans="1:9" x14ac:dyDescent="0.25">
      <c r="A12753" s="25">
        <v>908878040766730</v>
      </c>
      <c r="I12753" s="25">
        <v>604294237550956</v>
      </c>
    </row>
    <row r="12754" spans="1:9" x14ac:dyDescent="0.25">
      <c r="A12754" s="25">
        <v>575525383658748</v>
      </c>
      <c r="I12754" s="25">
        <v>924447526629258</v>
      </c>
    </row>
    <row r="12755" spans="1:9" x14ac:dyDescent="0.25">
      <c r="A12755" s="25">
        <v>549816992914821</v>
      </c>
      <c r="I12755" s="25">
        <v>983366221625697</v>
      </c>
    </row>
    <row r="12756" spans="1:9" x14ac:dyDescent="0.25">
      <c r="A12756" s="25">
        <v>999177851479229</v>
      </c>
      <c r="I12756" s="25">
        <v>973222334988055</v>
      </c>
    </row>
    <row r="12757" spans="1:9" x14ac:dyDescent="0.25">
      <c r="A12757" s="25">
        <v>996759393259946</v>
      </c>
      <c r="I12757" s="25">
        <v>383551738956178</v>
      </c>
    </row>
    <row r="12758" spans="1:9" x14ac:dyDescent="0.25">
      <c r="A12758" s="25">
        <v>147202768754131</v>
      </c>
      <c r="I12758" s="25">
        <v>499952210566610</v>
      </c>
    </row>
    <row r="12759" spans="1:9" x14ac:dyDescent="0.25">
      <c r="A12759" s="25">
        <v>720134596952092</v>
      </c>
      <c r="I12759" s="25">
        <v>282677641511086</v>
      </c>
    </row>
    <row r="12760" spans="1:9" x14ac:dyDescent="0.25">
      <c r="A12760" s="25">
        <v>615956654705648</v>
      </c>
      <c r="I12760" s="25">
        <v>544713798268812</v>
      </c>
    </row>
    <row r="12761" spans="1:9" x14ac:dyDescent="0.25">
      <c r="A12761" s="25">
        <v>148922269817262</v>
      </c>
      <c r="I12761" s="25">
        <v>988668353121261</v>
      </c>
    </row>
    <row r="12762" spans="1:9" x14ac:dyDescent="0.25">
      <c r="A12762" s="25">
        <v>128388136773661</v>
      </c>
      <c r="I12762" s="25">
        <v>742032355132920</v>
      </c>
    </row>
    <row r="12763" spans="1:9" x14ac:dyDescent="0.25">
      <c r="A12763" s="25">
        <v>260306065054458</v>
      </c>
      <c r="I12763" s="25">
        <v>740854917889994</v>
      </c>
    </row>
    <row r="12764" spans="1:9" x14ac:dyDescent="0.25">
      <c r="A12764" s="25">
        <v>494024204231550</v>
      </c>
      <c r="I12764" s="25">
        <v>516587790684593</v>
      </c>
    </row>
    <row r="12765" spans="1:9" x14ac:dyDescent="0.25">
      <c r="A12765" s="25">
        <v>597074818945397</v>
      </c>
      <c r="I12765" s="25">
        <v>789527310684510</v>
      </c>
    </row>
    <row r="12766" spans="1:9" x14ac:dyDescent="0.25">
      <c r="A12766" s="25">
        <v>813999414732929</v>
      </c>
      <c r="I12766" s="25">
        <v>689659141813279</v>
      </c>
    </row>
    <row r="12767" spans="1:9" x14ac:dyDescent="0.25">
      <c r="A12767" s="25">
        <v>623289509447970</v>
      </c>
      <c r="I12767" s="25">
        <v>287656345072159</v>
      </c>
    </row>
    <row r="12768" spans="1:9" x14ac:dyDescent="0.25">
      <c r="A12768" s="25">
        <v>232219090964488</v>
      </c>
      <c r="I12768" s="25">
        <v>798317796954570</v>
      </c>
    </row>
    <row r="12769" spans="1:9" x14ac:dyDescent="0.25">
      <c r="A12769" s="25">
        <v>321074453647656</v>
      </c>
      <c r="I12769" s="25">
        <v>464556949464437</v>
      </c>
    </row>
    <row r="12770" spans="1:9" x14ac:dyDescent="0.25">
      <c r="A12770" s="25">
        <v>640883627392294</v>
      </c>
      <c r="I12770" s="25">
        <v>496917104134758</v>
      </c>
    </row>
    <row r="12771" spans="1:9" x14ac:dyDescent="0.25">
      <c r="A12771" s="25">
        <v>787070700792425</v>
      </c>
      <c r="I12771" s="25">
        <v>813765136484016</v>
      </c>
    </row>
    <row r="12772" spans="1:9" x14ac:dyDescent="0.25">
      <c r="A12772" s="25">
        <v>150012311604371</v>
      </c>
      <c r="I12772" s="25">
        <v>634394329690204</v>
      </c>
    </row>
    <row r="12773" spans="1:9" x14ac:dyDescent="0.25">
      <c r="A12773" s="25">
        <v>348942597564502</v>
      </c>
      <c r="I12773" s="25">
        <v>497528429579316</v>
      </c>
    </row>
    <row r="12774" spans="1:9" x14ac:dyDescent="0.25">
      <c r="A12774" s="25">
        <v>596743598999774</v>
      </c>
      <c r="I12774" s="25">
        <v>908762388082774</v>
      </c>
    </row>
    <row r="12775" spans="1:9" x14ac:dyDescent="0.25">
      <c r="A12775" s="25">
        <v>199226427954106</v>
      </c>
      <c r="I12775" s="25">
        <v>156323325115642</v>
      </c>
    </row>
    <row r="12776" spans="1:9" x14ac:dyDescent="0.25">
      <c r="A12776" s="25">
        <v>229903024602890</v>
      </c>
      <c r="I12776" s="25">
        <v>243048249976800</v>
      </c>
    </row>
    <row r="12777" spans="1:9" x14ac:dyDescent="0.25">
      <c r="A12777" s="25">
        <v>927038531230085</v>
      </c>
      <c r="I12777" s="25">
        <v>406801383971160</v>
      </c>
    </row>
    <row r="12778" spans="1:9" x14ac:dyDescent="0.25">
      <c r="A12778" s="25">
        <v>867930600844115</v>
      </c>
      <c r="I12778" s="25">
        <v>953562770785023</v>
      </c>
    </row>
    <row r="12779" spans="1:9" x14ac:dyDescent="0.25">
      <c r="A12779" s="25">
        <v>315406017823147</v>
      </c>
      <c r="I12779" s="25">
        <v>464345097881793</v>
      </c>
    </row>
    <row r="12780" spans="1:9" x14ac:dyDescent="0.25">
      <c r="A12780" s="25">
        <v>436409920084557</v>
      </c>
      <c r="I12780" s="25">
        <v>959691757254299</v>
      </c>
    </row>
    <row r="12781" spans="1:9" x14ac:dyDescent="0.25">
      <c r="A12781" s="25">
        <v>745997066562453</v>
      </c>
      <c r="I12781" s="25">
        <v>563716872130827</v>
      </c>
    </row>
    <row r="12782" spans="1:9" x14ac:dyDescent="0.25">
      <c r="A12782" s="25">
        <v>199146331660529</v>
      </c>
      <c r="I12782" s="25">
        <v>212473672998108</v>
      </c>
    </row>
    <row r="12783" spans="1:9" x14ac:dyDescent="0.25">
      <c r="A12783" s="25">
        <v>943323932145401</v>
      </c>
      <c r="I12783" s="25">
        <v>638201707185011</v>
      </c>
    </row>
    <row r="12784" spans="1:9" x14ac:dyDescent="0.25">
      <c r="A12784" s="25">
        <v>469409327024598</v>
      </c>
      <c r="I12784" s="25">
        <v>164577179873172</v>
      </c>
    </row>
    <row r="12785" spans="1:9" x14ac:dyDescent="0.25">
      <c r="A12785" s="25">
        <v>510047244871154</v>
      </c>
      <c r="I12785" s="25">
        <v>664553156416173</v>
      </c>
    </row>
    <row r="12786" spans="1:9" x14ac:dyDescent="0.25">
      <c r="A12786" s="25">
        <v>970884254284636</v>
      </c>
      <c r="I12786" s="25">
        <v>973994697430072</v>
      </c>
    </row>
    <row r="12787" spans="1:9" x14ac:dyDescent="0.25">
      <c r="A12787" s="25">
        <v>447480573230964</v>
      </c>
      <c r="I12787" s="25">
        <v>138359919217689</v>
      </c>
    </row>
    <row r="12788" spans="1:9" x14ac:dyDescent="0.25">
      <c r="A12788" s="25">
        <v>101625627557839</v>
      </c>
      <c r="I12788" s="25">
        <v>566988537448943</v>
      </c>
    </row>
    <row r="12789" spans="1:9" x14ac:dyDescent="0.25">
      <c r="A12789" s="25">
        <v>528053863634555</v>
      </c>
      <c r="I12789" s="25">
        <v>427983099593449</v>
      </c>
    </row>
    <row r="12790" spans="1:9" x14ac:dyDescent="0.25">
      <c r="A12790" s="25">
        <v>457466403273488</v>
      </c>
      <c r="I12790" s="25">
        <v>245864831874526</v>
      </c>
    </row>
    <row r="12791" spans="1:9" x14ac:dyDescent="0.25">
      <c r="A12791" s="25">
        <v>692552916129919</v>
      </c>
      <c r="I12791" s="25">
        <v>529752369243652</v>
      </c>
    </row>
    <row r="12792" spans="1:9" x14ac:dyDescent="0.25">
      <c r="A12792" s="25">
        <v>193406769832701</v>
      </c>
      <c r="I12792" s="25">
        <v>622051164312124</v>
      </c>
    </row>
    <row r="12793" spans="1:9" x14ac:dyDescent="0.25">
      <c r="A12793" s="25">
        <v>691775023775509</v>
      </c>
      <c r="I12793" s="25">
        <v>520824717348582</v>
      </c>
    </row>
    <row r="12794" spans="1:9" x14ac:dyDescent="0.25">
      <c r="A12794" s="25">
        <v>502214368072620</v>
      </c>
      <c r="I12794" s="25">
        <v>954744379271455</v>
      </c>
    </row>
    <row r="12795" spans="1:9" x14ac:dyDescent="0.25">
      <c r="A12795" s="25">
        <v>817506141055661</v>
      </c>
      <c r="I12795" s="25">
        <v>649906283672776</v>
      </c>
    </row>
    <row r="12796" spans="1:9" x14ac:dyDescent="0.25">
      <c r="A12796" s="25">
        <v>133514235053178</v>
      </c>
      <c r="I12796" s="25">
        <v>636508158799015</v>
      </c>
    </row>
    <row r="12797" spans="1:9" x14ac:dyDescent="0.25">
      <c r="A12797" s="25">
        <v>273733701748856</v>
      </c>
      <c r="I12797" s="25">
        <v>586544294771219</v>
      </c>
    </row>
    <row r="12798" spans="1:9" x14ac:dyDescent="0.25">
      <c r="A12798" s="25">
        <v>817327231532711</v>
      </c>
      <c r="I12798" s="25">
        <v>497926380943122</v>
      </c>
    </row>
    <row r="12799" spans="1:9" x14ac:dyDescent="0.25">
      <c r="A12799" s="25">
        <v>211439705120576</v>
      </c>
      <c r="I12799" s="25">
        <v>770512717685538</v>
      </c>
    </row>
    <row r="12800" spans="1:9" x14ac:dyDescent="0.25">
      <c r="A12800" s="25">
        <v>494601647042939</v>
      </c>
      <c r="I12800" s="25">
        <v>555395279261543</v>
      </c>
    </row>
    <row r="12801" spans="1:9" x14ac:dyDescent="0.25">
      <c r="A12801" s="25">
        <v>801728602539818</v>
      </c>
      <c r="I12801" s="25">
        <v>455405507831912</v>
      </c>
    </row>
    <row r="12802" spans="1:9" x14ac:dyDescent="0.25">
      <c r="A12802" s="25">
        <v>697991015164083</v>
      </c>
      <c r="I12802" s="25">
        <v>981245849179068</v>
      </c>
    </row>
    <row r="12803" spans="1:9" x14ac:dyDescent="0.25">
      <c r="A12803" s="25">
        <v>245720848296346</v>
      </c>
      <c r="I12803" s="25">
        <v>884484373958255</v>
      </c>
    </row>
    <row r="12804" spans="1:9" x14ac:dyDescent="0.25">
      <c r="A12804" s="25">
        <v>380729455160511</v>
      </c>
      <c r="I12804" s="25">
        <v>345899151317847</v>
      </c>
    </row>
    <row r="12805" spans="1:9" x14ac:dyDescent="0.25">
      <c r="A12805" s="25">
        <v>236593211080162</v>
      </c>
      <c r="I12805" s="25">
        <v>263683432196594</v>
      </c>
    </row>
    <row r="12806" spans="1:9" x14ac:dyDescent="0.25">
      <c r="A12806" s="25">
        <v>946065869398121</v>
      </c>
      <c r="I12806" s="25">
        <v>684845139098524</v>
      </c>
    </row>
    <row r="12807" spans="1:9" x14ac:dyDescent="0.25">
      <c r="A12807" s="25">
        <v>960710349366177</v>
      </c>
      <c r="I12807" s="25">
        <v>189194149892852</v>
      </c>
    </row>
    <row r="12808" spans="1:9" x14ac:dyDescent="0.25">
      <c r="A12808" s="25">
        <v>447008438047519</v>
      </c>
      <c r="I12808" s="25">
        <v>445886180339274</v>
      </c>
    </row>
    <row r="12809" spans="1:9" x14ac:dyDescent="0.25">
      <c r="A12809" s="25">
        <v>836252057845501</v>
      </c>
      <c r="I12809" s="25">
        <v>705085773026436</v>
      </c>
    </row>
    <row r="12810" spans="1:9" x14ac:dyDescent="0.25">
      <c r="A12810" s="25">
        <v>216360733994449</v>
      </c>
      <c r="I12810" s="25">
        <v>799819030596178</v>
      </c>
    </row>
    <row r="12811" spans="1:9" x14ac:dyDescent="0.25">
      <c r="A12811" s="25">
        <v>161893130754638</v>
      </c>
      <c r="I12811" s="25">
        <v>705475613992949</v>
      </c>
    </row>
    <row r="12812" spans="1:9" x14ac:dyDescent="0.25">
      <c r="A12812" s="25">
        <v>436014299912240</v>
      </c>
      <c r="I12812" s="25">
        <v>257462550572013</v>
      </c>
    </row>
    <row r="12813" spans="1:9" x14ac:dyDescent="0.25">
      <c r="A12813" s="25">
        <v>339414959210805</v>
      </c>
      <c r="I12813" s="25">
        <v>314842102794995</v>
      </c>
    </row>
    <row r="12814" spans="1:9" x14ac:dyDescent="0.25">
      <c r="A12814" s="25">
        <v>682450614633963</v>
      </c>
      <c r="I12814" s="25">
        <v>730071779389465</v>
      </c>
    </row>
    <row r="12815" spans="1:9" x14ac:dyDescent="0.25">
      <c r="A12815" s="25">
        <v>656449763868557</v>
      </c>
      <c r="I12815" s="25">
        <v>971619390531907</v>
      </c>
    </row>
    <row r="12816" spans="1:9" x14ac:dyDescent="0.25">
      <c r="A12816" s="25">
        <v>323578671819664</v>
      </c>
      <c r="I12816" s="25">
        <v>244987489796001</v>
      </c>
    </row>
    <row r="12817" spans="1:9" x14ac:dyDescent="0.25">
      <c r="A12817" s="25">
        <v>946208369126003</v>
      </c>
      <c r="I12817" s="25">
        <v>229424208799267</v>
      </c>
    </row>
    <row r="12818" spans="1:9" x14ac:dyDescent="0.25">
      <c r="A12818" s="25">
        <v>661746820363555</v>
      </c>
      <c r="I12818" s="25">
        <v>370938355596043</v>
      </c>
    </row>
    <row r="12819" spans="1:9" x14ac:dyDescent="0.25">
      <c r="A12819" s="25">
        <v>155734243786166</v>
      </c>
      <c r="I12819" s="25">
        <v>536597136395491</v>
      </c>
    </row>
    <row r="12820" spans="1:9" x14ac:dyDescent="0.25">
      <c r="A12820" s="25">
        <v>704766410899648</v>
      </c>
      <c r="I12820" s="25">
        <v>970094387415585</v>
      </c>
    </row>
    <row r="12821" spans="1:9" x14ac:dyDescent="0.25">
      <c r="A12821" s="25">
        <v>778568818942693</v>
      </c>
      <c r="I12821" s="25">
        <v>640027782535178</v>
      </c>
    </row>
    <row r="12822" spans="1:9" x14ac:dyDescent="0.25">
      <c r="A12822" s="25">
        <v>639394916842990</v>
      </c>
      <c r="I12822" s="25">
        <v>742154628999421</v>
      </c>
    </row>
    <row r="12823" spans="1:9" x14ac:dyDescent="0.25">
      <c r="A12823" s="25">
        <v>316205630084369</v>
      </c>
      <c r="I12823" s="25">
        <v>291701548156917</v>
      </c>
    </row>
    <row r="12824" spans="1:9" x14ac:dyDescent="0.25">
      <c r="A12824" s="25">
        <v>783239062384030</v>
      </c>
      <c r="I12824" s="25">
        <v>451423999720872</v>
      </c>
    </row>
    <row r="12825" spans="1:9" x14ac:dyDescent="0.25">
      <c r="A12825" s="25">
        <v>709560284433351</v>
      </c>
      <c r="I12825" s="25">
        <v>170254467372303</v>
      </c>
    </row>
    <row r="12826" spans="1:9" x14ac:dyDescent="0.25">
      <c r="A12826" s="25">
        <v>195848101369279</v>
      </c>
      <c r="I12826" s="25">
        <v>165409287528278</v>
      </c>
    </row>
    <row r="12827" spans="1:9" x14ac:dyDescent="0.25">
      <c r="A12827" s="25">
        <v>947088742165991</v>
      </c>
      <c r="I12827" s="25">
        <v>997685802212266</v>
      </c>
    </row>
    <row r="12828" spans="1:9" x14ac:dyDescent="0.25">
      <c r="A12828" s="25">
        <v>873766460659244</v>
      </c>
      <c r="I12828" s="25">
        <v>144207236940270</v>
      </c>
    </row>
    <row r="12829" spans="1:9" x14ac:dyDescent="0.25">
      <c r="A12829" s="25">
        <v>708572092583473</v>
      </c>
      <c r="I12829" s="25">
        <v>124681624322329</v>
      </c>
    </row>
    <row r="12830" spans="1:9" x14ac:dyDescent="0.25">
      <c r="A12830" s="25">
        <v>491502159328712</v>
      </c>
      <c r="I12830" s="25">
        <v>472341777271318</v>
      </c>
    </row>
    <row r="12831" spans="1:9" x14ac:dyDescent="0.25">
      <c r="A12831" s="25">
        <v>880867175741959</v>
      </c>
      <c r="I12831" s="25">
        <v>444264287858050</v>
      </c>
    </row>
    <row r="12832" spans="1:9" x14ac:dyDescent="0.25">
      <c r="A12832" s="25">
        <v>198789651347288</v>
      </c>
      <c r="I12832" s="25">
        <v>134925308186496</v>
      </c>
    </row>
    <row r="12833" spans="1:9" x14ac:dyDescent="0.25">
      <c r="A12833" s="25">
        <v>884481521261685</v>
      </c>
      <c r="I12833" s="25">
        <v>354668591166758</v>
      </c>
    </row>
    <row r="12834" spans="1:9" x14ac:dyDescent="0.25">
      <c r="A12834" s="25">
        <v>847786935220455</v>
      </c>
      <c r="I12834" s="25">
        <v>623892262152790</v>
      </c>
    </row>
    <row r="12835" spans="1:9" x14ac:dyDescent="0.25">
      <c r="A12835" s="25">
        <v>192233991927596</v>
      </c>
      <c r="I12835" s="25">
        <v>723335542826548</v>
      </c>
    </row>
    <row r="12836" spans="1:9" x14ac:dyDescent="0.25">
      <c r="A12836" s="25">
        <v>925136156019005</v>
      </c>
      <c r="I12836" s="25">
        <v>275813573076183</v>
      </c>
    </row>
    <row r="12837" spans="1:9" x14ac:dyDescent="0.25">
      <c r="A12837" s="25">
        <v>978898342301464</v>
      </c>
      <c r="I12837" s="25">
        <v>173869544474080</v>
      </c>
    </row>
    <row r="12838" spans="1:9" x14ac:dyDescent="0.25">
      <c r="A12838" s="25">
        <v>730955924241997</v>
      </c>
      <c r="I12838" s="25">
        <v>474106917421586</v>
      </c>
    </row>
    <row r="12839" spans="1:9" x14ac:dyDescent="0.25">
      <c r="A12839" s="25">
        <v>257434170247403</v>
      </c>
      <c r="I12839" s="25">
        <v>610284411485400</v>
      </c>
    </row>
    <row r="12840" spans="1:9" x14ac:dyDescent="0.25">
      <c r="A12840" s="25">
        <v>694803303388994</v>
      </c>
      <c r="I12840" s="25">
        <v>874226177091643</v>
      </c>
    </row>
    <row r="12841" spans="1:9" x14ac:dyDescent="0.25">
      <c r="A12841" s="25">
        <v>605186253664543</v>
      </c>
      <c r="I12841" s="25">
        <v>240356960642011</v>
      </c>
    </row>
    <row r="12842" spans="1:9" x14ac:dyDescent="0.25">
      <c r="A12842" s="25">
        <v>771184490847524</v>
      </c>
      <c r="I12842" s="25">
        <v>292881031974292</v>
      </c>
    </row>
    <row r="12843" spans="1:9" x14ac:dyDescent="0.25">
      <c r="A12843" s="25">
        <v>352388279552539</v>
      </c>
      <c r="I12843" s="25">
        <v>596148262615673</v>
      </c>
    </row>
    <row r="12844" spans="1:9" x14ac:dyDescent="0.25">
      <c r="A12844" s="25">
        <v>752352782862917</v>
      </c>
      <c r="I12844" s="25">
        <v>713018930810163</v>
      </c>
    </row>
    <row r="12845" spans="1:9" x14ac:dyDescent="0.25">
      <c r="A12845" s="25">
        <v>275688631304259</v>
      </c>
      <c r="I12845" s="25">
        <v>509615361567506</v>
      </c>
    </row>
    <row r="12846" spans="1:9" x14ac:dyDescent="0.25">
      <c r="A12846" s="25">
        <v>228955617384052</v>
      </c>
      <c r="I12846" s="25">
        <v>191469992946056</v>
      </c>
    </row>
    <row r="12847" spans="1:9" x14ac:dyDescent="0.25">
      <c r="A12847" s="25">
        <v>171724763080923</v>
      </c>
      <c r="I12847" s="25">
        <v>663191651661217</v>
      </c>
    </row>
    <row r="12848" spans="1:9" x14ac:dyDescent="0.25">
      <c r="A12848" s="25">
        <v>261392803688247</v>
      </c>
      <c r="I12848" s="25">
        <v>487063728674148</v>
      </c>
    </row>
    <row r="12849" spans="1:9" x14ac:dyDescent="0.25">
      <c r="A12849" s="25">
        <v>621033022609478</v>
      </c>
      <c r="I12849" s="25">
        <v>309526042329164</v>
      </c>
    </row>
    <row r="12850" spans="1:9" x14ac:dyDescent="0.25">
      <c r="A12850" s="25">
        <v>917005906072851</v>
      </c>
      <c r="I12850" s="25">
        <v>416396079838886</v>
      </c>
    </row>
    <row r="12851" spans="1:9" x14ac:dyDescent="0.25">
      <c r="A12851" s="25">
        <v>295649557348610</v>
      </c>
      <c r="I12851" s="25">
        <v>410807343464367</v>
      </c>
    </row>
    <row r="12852" spans="1:9" x14ac:dyDescent="0.25">
      <c r="A12852" s="25">
        <v>359249529671569</v>
      </c>
      <c r="I12852" s="25">
        <v>711857056551639</v>
      </c>
    </row>
    <row r="12853" spans="1:9" x14ac:dyDescent="0.25">
      <c r="A12853" s="25">
        <v>885881156712004</v>
      </c>
      <c r="I12853" s="25">
        <v>227533402454652</v>
      </c>
    </row>
    <row r="12854" spans="1:9" x14ac:dyDescent="0.25">
      <c r="A12854" s="25">
        <v>720780964021891</v>
      </c>
      <c r="I12854" s="25">
        <v>613214765437060</v>
      </c>
    </row>
    <row r="12855" spans="1:9" x14ac:dyDescent="0.25">
      <c r="A12855" s="25">
        <v>455584067544523</v>
      </c>
      <c r="I12855" s="25">
        <v>173056174494099</v>
      </c>
    </row>
    <row r="12856" spans="1:9" x14ac:dyDescent="0.25">
      <c r="A12856" s="25">
        <v>389320590308346</v>
      </c>
      <c r="I12856" s="25">
        <v>618839679239661</v>
      </c>
    </row>
    <row r="12857" spans="1:9" x14ac:dyDescent="0.25">
      <c r="A12857" s="25">
        <v>310224541043456</v>
      </c>
      <c r="I12857" s="25">
        <v>375284144149878</v>
      </c>
    </row>
    <row r="12858" spans="1:9" x14ac:dyDescent="0.25">
      <c r="A12858" s="25">
        <v>369902672682855</v>
      </c>
      <c r="I12858" s="25">
        <v>844397034312286</v>
      </c>
    </row>
    <row r="12859" spans="1:9" x14ac:dyDescent="0.25">
      <c r="A12859" s="25">
        <v>459164371281824</v>
      </c>
      <c r="I12859" s="25">
        <v>696879626283690</v>
      </c>
    </row>
    <row r="12860" spans="1:9" x14ac:dyDescent="0.25">
      <c r="A12860" s="25">
        <v>927781904455280</v>
      </c>
      <c r="I12860" s="25">
        <v>524814428261807</v>
      </c>
    </row>
    <row r="12861" spans="1:9" x14ac:dyDescent="0.25">
      <c r="A12861" s="25">
        <v>401162885278610</v>
      </c>
      <c r="I12861" s="25">
        <v>305349752670610</v>
      </c>
    </row>
    <row r="12862" spans="1:9" x14ac:dyDescent="0.25">
      <c r="A12862" s="25">
        <v>598295603207979</v>
      </c>
      <c r="I12862" s="25">
        <v>163612670984844</v>
      </c>
    </row>
    <row r="12863" spans="1:9" x14ac:dyDescent="0.25">
      <c r="A12863" s="25">
        <v>820329708298402</v>
      </c>
      <c r="I12863" s="25">
        <v>789523528699115</v>
      </c>
    </row>
    <row r="12864" spans="1:9" x14ac:dyDescent="0.25">
      <c r="A12864" s="25">
        <v>895303805974454</v>
      </c>
      <c r="I12864" s="25">
        <v>353193306034953</v>
      </c>
    </row>
    <row r="12865" spans="1:9" x14ac:dyDescent="0.25">
      <c r="A12865" s="25">
        <v>513090314414012</v>
      </c>
      <c r="I12865" s="25">
        <v>774663149934381</v>
      </c>
    </row>
    <row r="12866" spans="1:9" x14ac:dyDescent="0.25">
      <c r="A12866" s="25">
        <v>806539433594730</v>
      </c>
      <c r="I12866" s="25">
        <v>939231161493421</v>
      </c>
    </row>
    <row r="12867" spans="1:9" x14ac:dyDescent="0.25">
      <c r="A12867" s="25">
        <v>360967041581321</v>
      </c>
      <c r="I12867" s="25">
        <v>310023010127531</v>
      </c>
    </row>
    <row r="12868" spans="1:9" x14ac:dyDescent="0.25">
      <c r="A12868" s="25">
        <v>423224036851651</v>
      </c>
      <c r="I12868" s="25">
        <v>227334640210140</v>
      </c>
    </row>
    <row r="12869" spans="1:9" x14ac:dyDescent="0.25">
      <c r="A12869" s="25">
        <v>849801945230140</v>
      </c>
      <c r="I12869" s="25">
        <v>760321146696441</v>
      </c>
    </row>
    <row r="12870" spans="1:9" x14ac:dyDescent="0.25">
      <c r="A12870" s="25">
        <v>915644097808292</v>
      </c>
      <c r="I12870" s="25">
        <v>138796331629132</v>
      </c>
    </row>
    <row r="12871" spans="1:9" x14ac:dyDescent="0.25">
      <c r="A12871" s="25">
        <v>738793151520076</v>
      </c>
      <c r="I12871" s="25">
        <v>216043957354147</v>
      </c>
    </row>
    <row r="12872" spans="1:9" x14ac:dyDescent="0.25">
      <c r="A12872" s="25">
        <v>883273043912253</v>
      </c>
      <c r="I12872" s="25">
        <v>573935201864758</v>
      </c>
    </row>
    <row r="12873" spans="1:9" x14ac:dyDescent="0.25">
      <c r="A12873" s="25">
        <v>959395246135440</v>
      </c>
      <c r="I12873" s="25">
        <v>607058863573253</v>
      </c>
    </row>
    <row r="12874" spans="1:9" x14ac:dyDescent="0.25">
      <c r="A12874" s="25">
        <v>917593652822670</v>
      </c>
      <c r="I12874" s="25">
        <v>631344774527465</v>
      </c>
    </row>
    <row r="12875" spans="1:9" x14ac:dyDescent="0.25">
      <c r="A12875" s="25">
        <v>593822464535074</v>
      </c>
      <c r="I12875" s="25">
        <v>105721283796001</v>
      </c>
    </row>
    <row r="12876" spans="1:9" x14ac:dyDescent="0.25">
      <c r="A12876" s="25">
        <v>758670975271258</v>
      </c>
      <c r="I12876" s="25">
        <v>118474562723717</v>
      </c>
    </row>
    <row r="12877" spans="1:9" x14ac:dyDescent="0.25">
      <c r="A12877" s="25">
        <v>418093272074645</v>
      </c>
      <c r="I12877" s="25">
        <v>631403646940922</v>
      </c>
    </row>
    <row r="12878" spans="1:9" x14ac:dyDescent="0.25">
      <c r="A12878" s="25">
        <v>735767282812084</v>
      </c>
      <c r="I12878" s="25">
        <v>807486087420997</v>
      </c>
    </row>
    <row r="12879" spans="1:9" x14ac:dyDescent="0.25">
      <c r="A12879" s="25">
        <v>430625184938795</v>
      </c>
      <c r="I12879" s="25">
        <v>803448969248946</v>
      </c>
    </row>
    <row r="12880" spans="1:9" x14ac:dyDescent="0.25">
      <c r="A12880" s="25">
        <v>119932919232987</v>
      </c>
      <c r="I12880" s="25">
        <v>676035327055679</v>
      </c>
    </row>
    <row r="12881" spans="1:9" x14ac:dyDescent="0.25">
      <c r="A12881" s="25">
        <v>330705619984685</v>
      </c>
      <c r="I12881" s="25">
        <v>161044098264635</v>
      </c>
    </row>
    <row r="12882" spans="1:9" x14ac:dyDescent="0.25">
      <c r="A12882" s="25">
        <v>852276822831990</v>
      </c>
      <c r="I12882" s="25">
        <v>430602927679935</v>
      </c>
    </row>
    <row r="12883" spans="1:9" x14ac:dyDescent="0.25">
      <c r="A12883" s="25">
        <v>610451397368239</v>
      </c>
      <c r="I12883" s="25">
        <v>238512303640529</v>
      </c>
    </row>
    <row r="12884" spans="1:9" x14ac:dyDescent="0.25">
      <c r="A12884" s="25">
        <v>187820698123727</v>
      </c>
      <c r="I12884" s="25">
        <v>443174751536963</v>
      </c>
    </row>
    <row r="12885" spans="1:9" x14ac:dyDescent="0.25">
      <c r="A12885" s="25">
        <v>746168769486996</v>
      </c>
      <c r="I12885" s="25">
        <v>852905070467467</v>
      </c>
    </row>
    <row r="12886" spans="1:9" x14ac:dyDescent="0.25">
      <c r="A12886" s="25">
        <v>365560822883231</v>
      </c>
      <c r="I12886" s="25">
        <v>312013821568060</v>
      </c>
    </row>
    <row r="12887" spans="1:9" x14ac:dyDescent="0.25">
      <c r="A12887" s="25">
        <v>513261743123496</v>
      </c>
      <c r="I12887" s="25">
        <v>788295629482342</v>
      </c>
    </row>
    <row r="12888" spans="1:9" x14ac:dyDescent="0.25">
      <c r="A12888" s="25">
        <v>443047708952788</v>
      </c>
      <c r="I12888" s="25">
        <v>195189261667064</v>
      </c>
    </row>
    <row r="12889" spans="1:9" x14ac:dyDescent="0.25">
      <c r="A12889" s="25">
        <v>927110545461468</v>
      </c>
      <c r="I12889" s="25">
        <v>231711711420357</v>
      </c>
    </row>
    <row r="12890" spans="1:9" x14ac:dyDescent="0.25">
      <c r="A12890" s="25">
        <v>935179746118739</v>
      </c>
      <c r="I12890" s="25">
        <v>367428357299908</v>
      </c>
    </row>
    <row r="12891" spans="1:9" x14ac:dyDescent="0.25">
      <c r="A12891" s="25">
        <v>786250192011977</v>
      </c>
      <c r="I12891" s="25">
        <v>583244840491137</v>
      </c>
    </row>
    <row r="12892" spans="1:9" x14ac:dyDescent="0.25">
      <c r="A12892" s="25">
        <v>545974845894814</v>
      </c>
      <c r="I12892" s="25">
        <v>705235401254519</v>
      </c>
    </row>
    <row r="12893" spans="1:9" x14ac:dyDescent="0.25">
      <c r="A12893" s="25">
        <v>340777366062084</v>
      </c>
      <c r="I12893" s="25">
        <v>896419745440616</v>
      </c>
    </row>
    <row r="12894" spans="1:9" x14ac:dyDescent="0.25">
      <c r="A12894" s="25">
        <v>499769550991178</v>
      </c>
      <c r="I12894" s="25">
        <v>785834876537968</v>
      </c>
    </row>
    <row r="12895" spans="1:9" x14ac:dyDescent="0.25">
      <c r="A12895" s="25">
        <v>186790932954778</v>
      </c>
      <c r="I12895" s="25">
        <v>515061588275182</v>
      </c>
    </row>
    <row r="12896" spans="1:9" x14ac:dyDescent="0.25">
      <c r="A12896" s="25">
        <v>550548939834330</v>
      </c>
      <c r="I12896" s="25">
        <v>176146290130657</v>
      </c>
    </row>
    <row r="12897" spans="1:9" x14ac:dyDescent="0.25">
      <c r="A12897" s="25">
        <v>623886602734154</v>
      </c>
      <c r="I12897" s="25">
        <v>162775183592754</v>
      </c>
    </row>
    <row r="12898" spans="1:9" x14ac:dyDescent="0.25">
      <c r="A12898" s="25">
        <v>244955881724715</v>
      </c>
      <c r="I12898" s="25">
        <v>903672386887807</v>
      </c>
    </row>
    <row r="12899" spans="1:9" x14ac:dyDescent="0.25">
      <c r="A12899" s="25">
        <v>848913720132186</v>
      </c>
      <c r="I12899" s="25">
        <v>293028506028075</v>
      </c>
    </row>
    <row r="12900" spans="1:9" x14ac:dyDescent="0.25">
      <c r="A12900" s="25">
        <v>609329470740527</v>
      </c>
      <c r="I12900" s="25">
        <v>214294035794877</v>
      </c>
    </row>
    <row r="12901" spans="1:9" x14ac:dyDescent="0.25">
      <c r="A12901" s="25">
        <v>829159356014959</v>
      </c>
      <c r="I12901" s="25">
        <v>692082333027120</v>
      </c>
    </row>
    <row r="12902" spans="1:9" x14ac:dyDescent="0.25">
      <c r="A12902" s="25">
        <v>993141001959934</v>
      </c>
      <c r="I12902" s="25">
        <v>164551867424942</v>
      </c>
    </row>
    <row r="12903" spans="1:9" x14ac:dyDescent="0.25">
      <c r="A12903" s="25">
        <v>111986381469504</v>
      </c>
      <c r="I12903" s="25">
        <v>966566258141601</v>
      </c>
    </row>
    <row r="12904" spans="1:9" x14ac:dyDescent="0.25">
      <c r="A12904" s="25">
        <v>644201187532572</v>
      </c>
      <c r="I12904" s="25">
        <v>455127729392937</v>
      </c>
    </row>
    <row r="12905" spans="1:9" x14ac:dyDescent="0.25">
      <c r="A12905" s="25">
        <v>880778553351814</v>
      </c>
      <c r="I12905" s="25">
        <v>600486906724543</v>
      </c>
    </row>
    <row r="12906" spans="1:9" x14ac:dyDescent="0.25">
      <c r="A12906" s="25">
        <v>995563841373645</v>
      </c>
      <c r="I12906" s="25">
        <v>423585233860604</v>
      </c>
    </row>
    <row r="12907" spans="1:9" x14ac:dyDescent="0.25">
      <c r="A12907" s="25">
        <v>773709034313651</v>
      </c>
      <c r="I12907" s="25">
        <v>863246510284246</v>
      </c>
    </row>
    <row r="12908" spans="1:9" x14ac:dyDescent="0.25">
      <c r="A12908" s="25">
        <v>224692838204506</v>
      </c>
      <c r="I12908" s="25">
        <v>439929756395474</v>
      </c>
    </row>
    <row r="12909" spans="1:9" x14ac:dyDescent="0.25">
      <c r="A12909" s="25">
        <v>450021948982363</v>
      </c>
      <c r="I12909" s="25">
        <v>986561887770984</v>
      </c>
    </row>
    <row r="12910" spans="1:9" x14ac:dyDescent="0.25">
      <c r="A12910" s="25">
        <v>182923993465942</v>
      </c>
      <c r="I12910" s="25">
        <v>861926507092824</v>
      </c>
    </row>
    <row r="12911" spans="1:9" x14ac:dyDescent="0.25">
      <c r="A12911" s="25">
        <v>740536675986513</v>
      </c>
      <c r="I12911" s="25">
        <v>442196462176836</v>
      </c>
    </row>
    <row r="12912" spans="1:9" x14ac:dyDescent="0.25">
      <c r="A12912" s="25">
        <v>704997125439913</v>
      </c>
      <c r="I12912" s="25">
        <v>103687036286933</v>
      </c>
    </row>
    <row r="12913" spans="1:9" x14ac:dyDescent="0.25">
      <c r="A12913" s="25">
        <v>503537884837233</v>
      </c>
      <c r="I12913" s="25">
        <v>472129693637899</v>
      </c>
    </row>
    <row r="12914" spans="1:9" x14ac:dyDescent="0.25">
      <c r="A12914" s="25">
        <v>470724289966879</v>
      </c>
      <c r="I12914" s="25">
        <v>946339667230227</v>
      </c>
    </row>
    <row r="12915" spans="1:9" x14ac:dyDescent="0.25">
      <c r="A12915" s="25">
        <v>160810928517630</v>
      </c>
      <c r="I12915" s="25">
        <v>696102201781805</v>
      </c>
    </row>
    <row r="12916" spans="1:9" x14ac:dyDescent="0.25">
      <c r="A12916" s="25">
        <v>220962134331760</v>
      </c>
      <c r="I12916" s="25">
        <v>883801594863853</v>
      </c>
    </row>
    <row r="12917" spans="1:9" x14ac:dyDescent="0.25">
      <c r="A12917" s="25">
        <v>627794288840597</v>
      </c>
      <c r="I12917" s="25">
        <v>927187304723027</v>
      </c>
    </row>
    <row r="12918" spans="1:9" x14ac:dyDescent="0.25">
      <c r="A12918" s="25">
        <v>393803766040436</v>
      </c>
      <c r="I12918" s="25">
        <v>307574428889396</v>
      </c>
    </row>
    <row r="12919" spans="1:9" x14ac:dyDescent="0.25">
      <c r="A12919" s="25">
        <v>168203662965710</v>
      </c>
      <c r="I12919" s="25">
        <v>741426528911035</v>
      </c>
    </row>
    <row r="12920" spans="1:9" x14ac:dyDescent="0.25">
      <c r="A12920" s="25">
        <v>710357808863000</v>
      </c>
      <c r="I12920" s="25">
        <v>499306095036197</v>
      </c>
    </row>
    <row r="12921" spans="1:9" x14ac:dyDescent="0.25">
      <c r="A12921" s="25">
        <v>187842592128496</v>
      </c>
      <c r="I12921" s="25">
        <v>324206644682628</v>
      </c>
    </row>
    <row r="12922" spans="1:9" x14ac:dyDescent="0.25">
      <c r="A12922" s="25">
        <v>348968317934337</v>
      </c>
      <c r="I12922" s="25">
        <v>644853298757503</v>
      </c>
    </row>
    <row r="12923" spans="1:9" x14ac:dyDescent="0.25">
      <c r="A12923" s="25">
        <v>580388867418615</v>
      </c>
      <c r="I12923" s="25">
        <v>264477410890668</v>
      </c>
    </row>
    <row r="12924" spans="1:9" x14ac:dyDescent="0.25">
      <c r="A12924" s="25">
        <v>691736949478382</v>
      </c>
      <c r="I12924" s="25">
        <v>475562817238051</v>
      </c>
    </row>
    <row r="12925" spans="1:9" x14ac:dyDescent="0.25">
      <c r="A12925" s="25">
        <v>759817417909073</v>
      </c>
      <c r="I12925" s="25">
        <v>886165901063922</v>
      </c>
    </row>
    <row r="12926" spans="1:9" x14ac:dyDescent="0.25">
      <c r="A12926" s="25">
        <v>187205685782067</v>
      </c>
      <c r="I12926" s="25">
        <v>474673928446998</v>
      </c>
    </row>
    <row r="12927" spans="1:9" x14ac:dyDescent="0.25">
      <c r="A12927" s="25">
        <v>825171540069972</v>
      </c>
      <c r="I12927" s="25">
        <v>388828247576904</v>
      </c>
    </row>
    <row r="12928" spans="1:9" x14ac:dyDescent="0.25">
      <c r="A12928" s="25">
        <v>189138590394511</v>
      </c>
      <c r="I12928" s="25">
        <v>999743205971452</v>
      </c>
    </row>
    <row r="12929" spans="1:9" x14ac:dyDescent="0.25">
      <c r="A12929" s="25">
        <v>753647526906106</v>
      </c>
      <c r="I12929" s="25">
        <v>972398087851545</v>
      </c>
    </row>
    <row r="12930" spans="1:9" x14ac:dyDescent="0.25">
      <c r="A12930" s="25">
        <v>921952431230948</v>
      </c>
      <c r="I12930" s="25">
        <v>803295869927582</v>
      </c>
    </row>
    <row r="12931" spans="1:9" x14ac:dyDescent="0.25">
      <c r="A12931" s="25">
        <v>804892572439219</v>
      </c>
      <c r="I12931" s="25">
        <v>455664696723633</v>
      </c>
    </row>
    <row r="12932" spans="1:9" x14ac:dyDescent="0.25">
      <c r="A12932" s="25">
        <v>911834163989382</v>
      </c>
      <c r="I12932" s="25">
        <v>505172477961265</v>
      </c>
    </row>
    <row r="12933" spans="1:9" x14ac:dyDescent="0.25">
      <c r="A12933" s="25">
        <v>609111877473292</v>
      </c>
      <c r="I12933" s="25">
        <v>368646593988802</v>
      </c>
    </row>
    <row r="12934" spans="1:9" x14ac:dyDescent="0.25">
      <c r="A12934" s="25">
        <v>639789936685516</v>
      </c>
      <c r="I12934" s="25">
        <v>287795890772838</v>
      </c>
    </row>
    <row r="12935" spans="1:9" x14ac:dyDescent="0.25">
      <c r="A12935" s="25">
        <v>642581797008925</v>
      </c>
      <c r="I12935" s="25">
        <v>414184522984026</v>
      </c>
    </row>
    <row r="12936" spans="1:9" x14ac:dyDescent="0.25">
      <c r="A12936" s="25">
        <v>707920565556295</v>
      </c>
      <c r="I12936" s="25">
        <v>829591248371357</v>
      </c>
    </row>
    <row r="12937" spans="1:9" x14ac:dyDescent="0.25">
      <c r="A12937" s="25">
        <v>806668276926800</v>
      </c>
      <c r="I12937" s="25">
        <v>487239114918964</v>
      </c>
    </row>
    <row r="12938" spans="1:9" x14ac:dyDescent="0.25">
      <c r="A12938" s="25">
        <v>968433939603159</v>
      </c>
      <c r="I12938" s="25">
        <v>413775153291745</v>
      </c>
    </row>
    <row r="12939" spans="1:9" x14ac:dyDescent="0.25">
      <c r="A12939" s="25">
        <v>418423161826771</v>
      </c>
      <c r="I12939" s="25">
        <v>993141916690625</v>
      </c>
    </row>
    <row r="12940" spans="1:9" x14ac:dyDescent="0.25">
      <c r="A12940" s="25">
        <v>338926270060689</v>
      </c>
      <c r="I12940" s="25">
        <v>773702572324918</v>
      </c>
    </row>
    <row r="12941" spans="1:9" x14ac:dyDescent="0.25">
      <c r="A12941" s="25">
        <v>401808348180487</v>
      </c>
      <c r="I12941" s="25">
        <v>641009996395728</v>
      </c>
    </row>
    <row r="12942" spans="1:9" x14ac:dyDescent="0.25">
      <c r="A12942" s="25">
        <v>716014257652690</v>
      </c>
      <c r="I12942" s="25">
        <v>914765972420095</v>
      </c>
    </row>
    <row r="12943" spans="1:9" x14ac:dyDescent="0.25">
      <c r="A12943" s="25">
        <v>983196335715626</v>
      </c>
      <c r="I12943" s="25">
        <v>489833558988908</v>
      </c>
    </row>
    <row r="12944" spans="1:9" x14ac:dyDescent="0.25">
      <c r="A12944" s="25">
        <v>358752608614202</v>
      </c>
      <c r="I12944" s="25">
        <v>336285021741343</v>
      </c>
    </row>
    <row r="12945" spans="1:9" x14ac:dyDescent="0.25">
      <c r="A12945" s="25">
        <v>166638495165005</v>
      </c>
      <c r="I12945" s="25">
        <v>153816645846827</v>
      </c>
    </row>
    <row r="12946" spans="1:9" x14ac:dyDescent="0.25">
      <c r="A12946" s="25">
        <v>309510264555766</v>
      </c>
      <c r="I12946" s="25">
        <v>709373435838666</v>
      </c>
    </row>
    <row r="12947" spans="1:9" x14ac:dyDescent="0.25">
      <c r="A12947" s="25">
        <v>596386296127794</v>
      </c>
      <c r="I12947" s="25">
        <v>736206751420701</v>
      </c>
    </row>
    <row r="12948" spans="1:9" x14ac:dyDescent="0.25">
      <c r="A12948" s="25">
        <v>971570219793200</v>
      </c>
      <c r="I12948" s="25">
        <v>430867286088719</v>
      </c>
    </row>
    <row r="12949" spans="1:9" x14ac:dyDescent="0.25">
      <c r="A12949" s="25">
        <v>391632569266839</v>
      </c>
      <c r="I12949" s="25">
        <v>741623678973430</v>
      </c>
    </row>
    <row r="12950" spans="1:9" x14ac:dyDescent="0.25">
      <c r="A12950" s="25">
        <v>243630338726830</v>
      </c>
      <c r="I12950" s="25">
        <v>274155416964069</v>
      </c>
    </row>
    <row r="12951" spans="1:9" x14ac:dyDescent="0.25">
      <c r="A12951" s="25">
        <v>231962510614327</v>
      </c>
      <c r="I12951" s="25">
        <v>469021234875017</v>
      </c>
    </row>
    <row r="12952" spans="1:9" x14ac:dyDescent="0.25">
      <c r="A12952" s="25">
        <v>286279945257561</v>
      </c>
      <c r="I12952" s="25">
        <v>865313440311545</v>
      </c>
    </row>
    <row r="12953" spans="1:9" x14ac:dyDescent="0.25">
      <c r="A12953" s="25">
        <v>800445101712440</v>
      </c>
      <c r="I12953" s="25">
        <v>676236820653117</v>
      </c>
    </row>
    <row r="12954" spans="1:9" x14ac:dyDescent="0.25">
      <c r="A12954" s="25">
        <v>623579784416610</v>
      </c>
      <c r="I12954" s="25">
        <v>463956692189706</v>
      </c>
    </row>
    <row r="12955" spans="1:9" x14ac:dyDescent="0.25">
      <c r="A12955" s="25">
        <v>548385790599207</v>
      </c>
      <c r="I12955" s="25">
        <v>895187696754163</v>
      </c>
    </row>
    <row r="12956" spans="1:9" x14ac:dyDescent="0.25">
      <c r="A12956" s="25">
        <v>583294236263867</v>
      </c>
      <c r="I12956" s="25">
        <v>132199459925473</v>
      </c>
    </row>
    <row r="12957" spans="1:9" x14ac:dyDescent="0.25">
      <c r="A12957" s="25">
        <v>735800928859403</v>
      </c>
      <c r="I12957" s="25">
        <v>104133022581219</v>
      </c>
    </row>
    <row r="12958" spans="1:9" x14ac:dyDescent="0.25">
      <c r="A12958" s="25">
        <v>317702017661030</v>
      </c>
      <c r="I12958" s="25">
        <v>378393186315712</v>
      </c>
    </row>
    <row r="12959" spans="1:9" x14ac:dyDescent="0.25">
      <c r="A12959" s="25">
        <v>383136236260523</v>
      </c>
      <c r="I12959" s="25">
        <v>455758743437858</v>
      </c>
    </row>
    <row r="12960" spans="1:9" x14ac:dyDescent="0.25">
      <c r="A12960" s="25">
        <v>107113572263099</v>
      </c>
      <c r="I12960" s="25">
        <v>733378543429730</v>
      </c>
    </row>
    <row r="12961" spans="1:9" x14ac:dyDescent="0.25">
      <c r="A12961" s="25">
        <v>654800704352238</v>
      </c>
      <c r="I12961" s="25">
        <v>740684220471469</v>
      </c>
    </row>
    <row r="12962" spans="1:9" x14ac:dyDescent="0.25">
      <c r="A12962" s="25">
        <v>345799345454272</v>
      </c>
      <c r="I12962" s="25">
        <v>452899345786426</v>
      </c>
    </row>
    <row r="12963" spans="1:9" x14ac:dyDescent="0.25">
      <c r="A12963" s="25">
        <v>553912204517114</v>
      </c>
      <c r="I12963" s="25">
        <v>474211580689852</v>
      </c>
    </row>
    <row r="12964" spans="1:9" x14ac:dyDescent="0.25">
      <c r="A12964" s="25">
        <v>889734903404818</v>
      </c>
      <c r="I12964" s="25">
        <v>415049895327768</v>
      </c>
    </row>
    <row r="12965" spans="1:9" x14ac:dyDescent="0.25">
      <c r="A12965" s="25">
        <v>300756283644281</v>
      </c>
      <c r="I12965" s="25">
        <v>437771246982078</v>
      </c>
    </row>
    <row r="12966" spans="1:9" x14ac:dyDescent="0.25">
      <c r="A12966" s="25">
        <v>448717455004883</v>
      </c>
      <c r="I12966" s="25">
        <v>571204618566012</v>
      </c>
    </row>
    <row r="12967" spans="1:9" x14ac:dyDescent="0.25">
      <c r="A12967" s="25">
        <v>711364478465682</v>
      </c>
      <c r="I12967" s="25">
        <v>807076469274700</v>
      </c>
    </row>
    <row r="12968" spans="1:9" x14ac:dyDescent="0.25">
      <c r="A12968" s="25">
        <v>957724293216353</v>
      </c>
      <c r="I12968" s="25">
        <v>674155529946624</v>
      </c>
    </row>
    <row r="12969" spans="1:9" x14ac:dyDescent="0.25">
      <c r="A12969" s="25">
        <v>340592040592467</v>
      </c>
      <c r="I12969" s="25">
        <v>564643299558765</v>
      </c>
    </row>
    <row r="12970" spans="1:9" x14ac:dyDescent="0.25">
      <c r="A12970" s="25">
        <v>598621659737416</v>
      </c>
      <c r="I12970" s="25">
        <v>913649166174586</v>
      </c>
    </row>
    <row r="12971" spans="1:9" x14ac:dyDescent="0.25">
      <c r="A12971" s="25">
        <v>812576595559933</v>
      </c>
      <c r="I12971" s="25">
        <v>711078039334752</v>
      </c>
    </row>
    <row r="12972" spans="1:9" x14ac:dyDescent="0.25">
      <c r="A12972" s="25">
        <v>566954668188313</v>
      </c>
      <c r="I12972" s="25">
        <v>798864839273223</v>
      </c>
    </row>
    <row r="12973" spans="1:9" x14ac:dyDescent="0.25">
      <c r="A12973" s="25">
        <v>205297950400197</v>
      </c>
      <c r="I12973" s="25">
        <v>191442897561132</v>
      </c>
    </row>
    <row r="12974" spans="1:9" x14ac:dyDescent="0.25">
      <c r="A12974" s="25">
        <v>901487280470488</v>
      </c>
      <c r="I12974" s="25">
        <v>186797822550539</v>
      </c>
    </row>
    <row r="12975" spans="1:9" x14ac:dyDescent="0.25">
      <c r="A12975" s="25">
        <v>437419059899826</v>
      </c>
      <c r="I12975" s="25">
        <v>959561757653284</v>
      </c>
    </row>
    <row r="12976" spans="1:9" x14ac:dyDescent="0.25">
      <c r="A12976" s="25">
        <v>867942500142843</v>
      </c>
      <c r="I12976" s="25">
        <v>652763891095671</v>
      </c>
    </row>
    <row r="12977" spans="1:9" x14ac:dyDescent="0.25">
      <c r="A12977" s="25">
        <v>450797436654697</v>
      </c>
      <c r="I12977" s="25">
        <v>867736491223342</v>
      </c>
    </row>
    <row r="12978" spans="1:9" x14ac:dyDescent="0.25">
      <c r="A12978" s="25">
        <v>491084057398996</v>
      </c>
      <c r="I12978" s="25">
        <v>221691765749790</v>
      </c>
    </row>
    <row r="12979" spans="1:9" x14ac:dyDescent="0.25">
      <c r="A12979" s="25">
        <v>522060249041070</v>
      </c>
      <c r="I12979" s="25">
        <v>475011990633561</v>
      </c>
    </row>
    <row r="12980" spans="1:9" x14ac:dyDescent="0.25">
      <c r="A12980" s="25">
        <v>755715374208863</v>
      </c>
      <c r="I12980" s="25">
        <v>407352082223053</v>
      </c>
    </row>
    <row r="12981" spans="1:9" x14ac:dyDescent="0.25">
      <c r="A12981" s="25">
        <v>740998096629808</v>
      </c>
      <c r="I12981" s="25">
        <v>886775665561139</v>
      </c>
    </row>
    <row r="12982" spans="1:9" x14ac:dyDescent="0.25">
      <c r="A12982" s="25">
        <v>887239879612764</v>
      </c>
      <c r="I12982" s="25">
        <v>960053932782203</v>
      </c>
    </row>
    <row r="12983" spans="1:9" x14ac:dyDescent="0.25">
      <c r="A12983" s="25">
        <v>764591727148481</v>
      </c>
      <c r="I12983" s="25">
        <v>547714503471260</v>
      </c>
    </row>
    <row r="12984" spans="1:9" x14ac:dyDescent="0.25">
      <c r="A12984" s="25">
        <v>860844296305968</v>
      </c>
      <c r="I12984" s="25">
        <v>772952245280693</v>
      </c>
    </row>
    <row r="12985" spans="1:9" x14ac:dyDescent="0.25">
      <c r="A12985" s="25">
        <v>948370776802217</v>
      </c>
      <c r="I12985" s="25">
        <v>738662660278421</v>
      </c>
    </row>
    <row r="12986" spans="1:9" x14ac:dyDescent="0.25">
      <c r="A12986" s="25">
        <v>209558726776778</v>
      </c>
      <c r="I12986" s="25">
        <v>454388035522500</v>
      </c>
    </row>
    <row r="12987" spans="1:9" x14ac:dyDescent="0.25">
      <c r="A12987" s="25">
        <v>192563208653410</v>
      </c>
      <c r="I12987" s="25">
        <v>487141504255350</v>
      </c>
    </row>
    <row r="12988" spans="1:9" x14ac:dyDescent="0.25">
      <c r="A12988" s="25">
        <v>526239827868325</v>
      </c>
      <c r="I12988" s="25">
        <v>525437595265988</v>
      </c>
    </row>
    <row r="12989" spans="1:9" x14ac:dyDescent="0.25">
      <c r="A12989" s="25">
        <v>696393621731170</v>
      </c>
      <c r="I12989" s="25">
        <v>300617195995786</v>
      </c>
    </row>
    <row r="12990" spans="1:9" x14ac:dyDescent="0.25">
      <c r="A12990" s="25">
        <v>276581820549517</v>
      </c>
      <c r="I12990" s="25">
        <v>776181299996449</v>
      </c>
    </row>
    <row r="12991" spans="1:9" x14ac:dyDescent="0.25">
      <c r="A12991" s="25">
        <v>107735896029316</v>
      </c>
      <c r="I12991" s="25">
        <v>633774829069903</v>
      </c>
    </row>
    <row r="12992" spans="1:9" x14ac:dyDescent="0.25">
      <c r="A12992" s="25">
        <v>889423833626581</v>
      </c>
      <c r="I12992" s="25">
        <v>664977339858910</v>
      </c>
    </row>
    <row r="12993" spans="1:9" x14ac:dyDescent="0.25">
      <c r="A12993" s="25">
        <v>955411610252125</v>
      </c>
      <c r="I12993" s="25">
        <v>365044004730585</v>
      </c>
    </row>
    <row r="12994" spans="1:9" x14ac:dyDescent="0.25">
      <c r="A12994" s="25">
        <v>397422160490345</v>
      </c>
      <c r="I12994" s="25">
        <v>648784444445533</v>
      </c>
    </row>
    <row r="12995" spans="1:9" x14ac:dyDescent="0.25">
      <c r="A12995" s="25">
        <v>441482816640624</v>
      </c>
      <c r="I12995" s="25">
        <v>473957503477508</v>
      </c>
    </row>
    <row r="12996" spans="1:9" x14ac:dyDescent="0.25">
      <c r="A12996" s="25">
        <v>674370349906564</v>
      </c>
      <c r="I12996" s="25">
        <v>951727457145580</v>
      </c>
    </row>
    <row r="12997" spans="1:9" x14ac:dyDescent="0.25">
      <c r="A12997" s="25">
        <v>111019276322057</v>
      </c>
      <c r="I12997" s="25">
        <v>889533613477476</v>
      </c>
    </row>
    <row r="12998" spans="1:9" x14ac:dyDescent="0.25">
      <c r="A12998" s="25">
        <v>729099459803733</v>
      </c>
      <c r="I12998" s="25">
        <v>669122508891105</v>
      </c>
    </row>
    <row r="12999" spans="1:9" x14ac:dyDescent="0.25">
      <c r="A12999" s="25">
        <v>926175548237808</v>
      </c>
      <c r="I12999" s="25">
        <v>205591617084333</v>
      </c>
    </row>
    <row r="13000" spans="1:9" x14ac:dyDescent="0.25">
      <c r="A13000" s="25">
        <v>911779851787924</v>
      </c>
      <c r="I13000" s="25">
        <v>877038171162305</v>
      </c>
    </row>
    <row r="13001" spans="1:9" x14ac:dyDescent="0.25">
      <c r="A13001" s="25">
        <v>809170769508158</v>
      </c>
      <c r="I13001" s="25">
        <v>340566831778692</v>
      </c>
    </row>
    <row r="13002" spans="1:9" x14ac:dyDescent="0.25">
      <c r="A13002" s="25">
        <v>957898287893224</v>
      </c>
      <c r="I13002" s="25">
        <v>829021622524779</v>
      </c>
    </row>
    <row r="13003" spans="1:9" x14ac:dyDescent="0.25">
      <c r="A13003" s="25">
        <v>631040221104926</v>
      </c>
      <c r="I13003" s="25">
        <v>173251568178064</v>
      </c>
    </row>
    <row r="13004" spans="1:9" x14ac:dyDescent="0.25">
      <c r="A13004" s="25">
        <v>115718677783509</v>
      </c>
      <c r="I13004" s="25">
        <v>310912857583745</v>
      </c>
    </row>
    <row r="13005" spans="1:9" x14ac:dyDescent="0.25">
      <c r="A13005" s="25">
        <v>654904166347884</v>
      </c>
      <c r="I13005" s="25">
        <v>848495766845270</v>
      </c>
    </row>
    <row r="13006" spans="1:9" x14ac:dyDescent="0.25">
      <c r="A13006" s="25">
        <v>537170874630089</v>
      </c>
      <c r="I13006" s="25">
        <v>712991181859658</v>
      </c>
    </row>
    <row r="13007" spans="1:9" x14ac:dyDescent="0.25">
      <c r="A13007" s="25">
        <v>384344855771647</v>
      </c>
      <c r="I13007" s="25">
        <v>562109345326755</v>
      </c>
    </row>
    <row r="13008" spans="1:9" x14ac:dyDescent="0.25">
      <c r="A13008" s="25">
        <v>424327230027809</v>
      </c>
      <c r="I13008" s="25">
        <v>599159237660667</v>
      </c>
    </row>
    <row r="13009" spans="1:9" x14ac:dyDescent="0.25">
      <c r="A13009" s="25">
        <v>627902291278851</v>
      </c>
      <c r="I13009" s="25">
        <v>927142480539888</v>
      </c>
    </row>
    <row r="13010" spans="1:9" x14ac:dyDescent="0.25">
      <c r="A13010" s="25">
        <v>928459350114929</v>
      </c>
      <c r="I13010" s="25">
        <v>222547746655518</v>
      </c>
    </row>
    <row r="13011" spans="1:9" x14ac:dyDescent="0.25">
      <c r="A13011" s="25">
        <v>635844711148014</v>
      </c>
      <c r="I13011" s="25">
        <v>941172181618231</v>
      </c>
    </row>
    <row r="13012" spans="1:9" x14ac:dyDescent="0.25">
      <c r="A13012" s="25">
        <v>991016279114105</v>
      </c>
      <c r="I13012" s="25">
        <v>295758628535799</v>
      </c>
    </row>
    <row r="13013" spans="1:9" x14ac:dyDescent="0.25">
      <c r="A13013" s="25">
        <v>529304986631026</v>
      </c>
      <c r="I13013" s="25">
        <v>549418851111999</v>
      </c>
    </row>
    <row r="13014" spans="1:9" x14ac:dyDescent="0.25">
      <c r="A13014" s="25">
        <v>546420446277933</v>
      </c>
      <c r="I13014" s="25">
        <v>966611205980984</v>
      </c>
    </row>
    <row r="13015" spans="1:9" x14ac:dyDescent="0.25">
      <c r="A13015" s="25">
        <v>204537095975432</v>
      </c>
      <c r="I13015" s="25">
        <v>607436271296136</v>
      </c>
    </row>
    <row r="13016" spans="1:9" x14ac:dyDescent="0.25">
      <c r="A13016" s="25">
        <v>807670533226929</v>
      </c>
      <c r="I13016" s="25">
        <v>823547207768800</v>
      </c>
    </row>
    <row r="13017" spans="1:9" x14ac:dyDescent="0.25">
      <c r="A13017" s="25">
        <v>991801294933173</v>
      </c>
      <c r="I13017" s="25">
        <v>932805086215438</v>
      </c>
    </row>
    <row r="13018" spans="1:9" x14ac:dyDescent="0.25">
      <c r="A13018" s="25">
        <v>572087668763883</v>
      </c>
      <c r="I13018" s="25">
        <v>173611703423602</v>
      </c>
    </row>
    <row r="13019" spans="1:9" x14ac:dyDescent="0.25">
      <c r="A13019" s="25">
        <v>836793440079462</v>
      </c>
      <c r="I13019" s="25">
        <v>960122424712061</v>
      </c>
    </row>
    <row r="13020" spans="1:9" x14ac:dyDescent="0.25">
      <c r="A13020" s="25">
        <v>978117852526040</v>
      </c>
      <c r="I13020" s="25">
        <v>602128875749941</v>
      </c>
    </row>
    <row r="13021" spans="1:9" x14ac:dyDescent="0.25">
      <c r="A13021" s="25">
        <v>230310115685185</v>
      </c>
      <c r="I13021" s="25">
        <v>840488228951778</v>
      </c>
    </row>
    <row r="13022" spans="1:9" x14ac:dyDescent="0.25">
      <c r="A13022" s="25">
        <v>769773326955198</v>
      </c>
      <c r="I13022" s="25">
        <v>139463661955521</v>
      </c>
    </row>
    <row r="13023" spans="1:9" x14ac:dyDescent="0.25">
      <c r="A13023" s="25">
        <v>439066553848835</v>
      </c>
      <c r="I13023" s="25">
        <v>773104042315249</v>
      </c>
    </row>
    <row r="13024" spans="1:9" x14ac:dyDescent="0.25">
      <c r="A13024" s="25">
        <v>462649441895052</v>
      </c>
      <c r="I13024" s="25">
        <v>348172766266793</v>
      </c>
    </row>
    <row r="13025" spans="1:9" x14ac:dyDescent="0.25">
      <c r="A13025" s="25">
        <v>720540089764209</v>
      </c>
      <c r="I13025" s="25">
        <v>431326069481823</v>
      </c>
    </row>
    <row r="13026" spans="1:9" x14ac:dyDescent="0.25">
      <c r="A13026" s="25">
        <v>491696507417747</v>
      </c>
      <c r="I13026" s="25">
        <v>406426850764909</v>
      </c>
    </row>
    <row r="13027" spans="1:9" x14ac:dyDescent="0.25">
      <c r="A13027" s="25">
        <v>696424722700123</v>
      </c>
      <c r="I13027" s="25">
        <v>991866219689251</v>
      </c>
    </row>
    <row r="13028" spans="1:9" x14ac:dyDescent="0.25">
      <c r="A13028" s="25">
        <v>475696411152576</v>
      </c>
      <c r="I13028" s="25">
        <v>251406453966322</v>
      </c>
    </row>
    <row r="13029" spans="1:9" x14ac:dyDescent="0.25">
      <c r="A13029" s="25">
        <v>951547636306624</v>
      </c>
      <c r="I13029" s="25">
        <v>143356083591833</v>
      </c>
    </row>
    <row r="13030" spans="1:9" x14ac:dyDescent="0.25">
      <c r="A13030" s="25">
        <v>786368932894236</v>
      </c>
      <c r="I13030" s="25">
        <v>810877224424485</v>
      </c>
    </row>
    <row r="13031" spans="1:9" x14ac:dyDescent="0.25">
      <c r="A13031" s="25">
        <v>851620114049550</v>
      </c>
      <c r="I13031" s="25">
        <v>907714835131474</v>
      </c>
    </row>
    <row r="13032" spans="1:9" x14ac:dyDescent="0.25">
      <c r="A13032" s="25">
        <v>857090132326668</v>
      </c>
      <c r="I13032" s="25">
        <v>690864707991017</v>
      </c>
    </row>
    <row r="13033" spans="1:9" x14ac:dyDescent="0.25">
      <c r="A13033" s="25">
        <v>941737661799574</v>
      </c>
      <c r="I13033" s="25">
        <v>922542532553022</v>
      </c>
    </row>
    <row r="13034" spans="1:9" x14ac:dyDescent="0.25">
      <c r="A13034" s="25">
        <v>588429778467096</v>
      </c>
      <c r="I13034" s="25">
        <v>228507435637822</v>
      </c>
    </row>
    <row r="13035" spans="1:9" x14ac:dyDescent="0.25">
      <c r="A13035" s="25">
        <v>866136266869620</v>
      </c>
      <c r="I13035" s="25">
        <v>567571228055193</v>
      </c>
    </row>
    <row r="13036" spans="1:9" x14ac:dyDescent="0.25">
      <c r="A13036" s="25">
        <v>486943677954747</v>
      </c>
      <c r="I13036" s="25">
        <v>969338366294782</v>
      </c>
    </row>
    <row r="13037" spans="1:9" x14ac:dyDescent="0.25">
      <c r="A13037" s="25">
        <v>864563290048913</v>
      </c>
      <c r="I13037" s="25">
        <v>379952563378242</v>
      </c>
    </row>
    <row r="13038" spans="1:9" x14ac:dyDescent="0.25">
      <c r="A13038" s="25">
        <v>745865993453671</v>
      </c>
      <c r="I13038" s="25">
        <v>491605542274968</v>
      </c>
    </row>
    <row r="13039" spans="1:9" x14ac:dyDescent="0.25">
      <c r="A13039" s="25">
        <v>236928673934785</v>
      </c>
      <c r="I13039" s="25">
        <v>672912099284554</v>
      </c>
    </row>
    <row r="13040" spans="1:9" x14ac:dyDescent="0.25">
      <c r="A13040" s="25">
        <v>531444507889656</v>
      </c>
      <c r="I13040" s="25">
        <v>125794314928834</v>
      </c>
    </row>
    <row r="13041" spans="1:9" x14ac:dyDescent="0.25">
      <c r="A13041" s="25">
        <v>901428308729848</v>
      </c>
      <c r="I13041" s="25">
        <v>466945411650285</v>
      </c>
    </row>
    <row r="13042" spans="1:9" x14ac:dyDescent="0.25">
      <c r="A13042" s="25">
        <v>773560469760724</v>
      </c>
      <c r="I13042" s="25">
        <v>714001851210357</v>
      </c>
    </row>
    <row r="13043" spans="1:9" x14ac:dyDescent="0.25">
      <c r="A13043" s="25">
        <v>232987803732527</v>
      </c>
      <c r="I13043" s="25">
        <v>708963163426674</v>
      </c>
    </row>
    <row r="13044" spans="1:9" x14ac:dyDescent="0.25">
      <c r="A13044" s="25">
        <v>568724225197087</v>
      </c>
      <c r="I13044" s="25">
        <v>745408869042970</v>
      </c>
    </row>
    <row r="13045" spans="1:9" x14ac:dyDescent="0.25">
      <c r="A13045" s="25">
        <v>926694800436135</v>
      </c>
      <c r="I13045" s="25">
        <v>810706862974563</v>
      </c>
    </row>
    <row r="13046" spans="1:9" x14ac:dyDescent="0.25">
      <c r="A13046" s="25">
        <v>912470859527698</v>
      </c>
      <c r="I13046" s="25">
        <v>259039463994430</v>
      </c>
    </row>
    <row r="13047" spans="1:9" x14ac:dyDescent="0.25">
      <c r="A13047" s="25">
        <v>719506112142944</v>
      </c>
      <c r="I13047" s="25">
        <v>843723626735595</v>
      </c>
    </row>
    <row r="13048" spans="1:9" x14ac:dyDescent="0.25">
      <c r="A13048" s="25">
        <v>195944498714646</v>
      </c>
      <c r="I13048" s="25">
        <v>797092498667828</v>
      </c>
    </row>
    <row r="13049" spans="1:9" x14ac:dyDescent="0.25">
      <c r="A13049" s="25">
        <v>958006754693809</v>
      </c>
      <c r="I13049" s="25">
        <v>450717334966643</v>
      </c>
    </row>
    <row r="13050" spans="1:9" x14ac:dyDescent="0.25">
      <c r="A13050" s="25">
        <v>954456072869071</v>
      </c>
      <c r="I13050" s="25">
        <v>503462780423293</v>
      </c>
    </row>
    <row r="13051" spans="1:9" x14ac:dyDescent="0.25">
      <c r="A13051" s="25">
        <v>955901446580000</v>
      </c>
      <c r="I13051" s="25">
        <v>271976497778603</v>
      </c>
    </row>
    <row r="13052" spans="1:9" x14ac:dyDescent="0.25">
      <c r="A13052" s="25">
        <v>132837162112771</v>
      </c>
      <c r="I13052" s="25">
        <v>411424382373786</v>
      </c>
    </row>
    <row r="13053" spans="1:9" x14ac:dyDescent="0.25">
      <c r="A13053" s="25">
        <v>658338877104101</v>
      </c>
      <c r="I13053" s="25">
        <v>463486944757938</v>
      </c>
    </row>
    <row r="13054" spans="1:9" x14ac:dyDescent="0.25">
      <c r="A13054" s="25">
        <v>474671881003123</v>
      </c>
      <c r="I13054" s="25">
        <v>555732857923405</v>
      </c>
    </row>
    <row r="13055" spans="1:9" x14ac:dyDescent="0.25">
      <c r="A13055" s="25">
        <v>582919121008716</v>
      </c>
      <c r="I13055" s="25">
        <v>241325412550723</v>
      </c>
    </row>
    <row r="13056" spans="1:9" x14ac:dyDescent="0.25">
      <c r="A13056" s="25">
        <v>101868558070423</v>
      </c>
      <c r="I13056" s="25">
        <v>318404652251829</v>
      </c>
    </row>
    <row r="13057" spans="1:9" x14ac:dyDescent="0.25">
      <c r="A13057" s="25">
        <v>731571447529402</v>
      </c>
      <c r="I13057" s="25">
        <v>935406108440402</v>
      </c>
    </row>
    <row r="13058" spans="1:9" x14ac:dyDescent="0.25">
      <c r="A13058" s="25">
        <v>888639134716021</v>
      </c>
      <c r="I13058" s="25">
        <v>706057762512862</v>
      </c>
    </row>
    <row r="13059" spans="1:9" x14ac:dyDescent="0.25">
      <c r="A13059" s="25">
        <v>989662862006260</v>
      </c>
      <c r="I13059" s="25">
        <v>430841788069880</v>
      </c>
    </row>
    <row r="13060" spans="1:9" x14ac:dyDescent="0.25">
      <c r="A13060" s="25">
        <v>629943613772518</v>
      </c>
      <c r="I13060" s="25">
        <v>612219803986617</v>
      </c>
    </row>
    <row r="13061" spans="1:9" x14ac:dyDescent="0.25">
      <c r="A13061" s="25">
        <v>554914978470777</v>
      </c>
      <c r="I13061" s="25">
        <v>278003149753861</v>
      </c>
    </row>
    <row r="13062" spans="1:9" x14ac:dyDescent="0.25">
      <c r="A13062" s="25">
        <v>309574440513656</v>
      </c>
      <c r="I13062" s="25">
        <v>209576913936673</v>
      </c>
    </row>
    <row r="13063" spans="1:9" x14ac:dyDescent="0.25">
      <c r="A13063" s="25">
        <v>972817010567805</v>
      </c>
      <c r="I13063" s="25">
        <v>692973560493615</v>
      </c>
    </row>
    <row r="13064" spans="1:9" x14ac:dyDescent="0.25">
      <c r="A13064" s="25">
        <v>705971910494020</v>
      </c>
      <c r="I13064" s="25">
        <v>172848593164315</v>
      </c>
    </row>
    <row r="13065" spans="1:9" x14ac:dyDescent="0.25">
      <c r="A13065" s="25">
        <v>486851495448220</v>
      </c>
      <c r="I13065" s="25">
        <v>309049574211117</v>
      </c>
    </row>
    <row r="13066" spans="1:9" x14ac:dyDescent="0.25">
      <c r="A13066" s="25">
        <v>595642186618697</v>
      </c>
      <c r="I13066" s="25">
        <v>466272618229201</v>
      </c>
    </row>
    <row r="13067" spans="1:9" x14ac:dyDescent="0.25">
      <c r="A13067" s="25">
        <v>319397590158263</v>
      </c>
      <c r="I13067" s="25">
        <v>263934352666046</v>
      </c>
    </row>
    <row r="13068" spans="1:9" x14ac:dyDescent="0.25">
      <c r="A13068" s="25">
        <v>472660070341008</v>
      </c>
      <c r="I13068" s="25">
        <v>431264222022460</v>
      </c>
    </row>
    <row r="13069" spans="1:9" x14ac:dyDescent="0.25">
      <c r="A13069" s="25">
        <v>872446174158694</v>
      </c>
      <c r="I13069" s="25">
        <v>909289493140897</v>
      </c>
    </row>
    <row r="13070" spans="1:9" x14ac:dyDescent="0.25">
      <c r="A13070" s="25">
        <v>812696500294191</v>
      </c>
      <c r="I13070" s="25">
        <v>248981546387919</v>
      </c>
    </row>
    <row r="13071" spans="1:9" x14ac:dyDescent="0.25">
      <c r="A13071" s="25">
        <v>955278971305483</v>
      </c>
      <c r="I13071" s="25">
        <v>275326027063351</v>
      </c>
    </row>
    <row r="13072" spans="1:9" x14ac:dyDescent="0.25">
      <c r="A13072" s="25">
        <v>922400462649970</v>
      </c>
      <c r="I13072" s="25">
        <v>725379545318701</v>
      </c>
    </row>
    <row r="13073" spans="1:9" x14ac:dyDescent="0.25">
      <c r="A13073" s="25">
        <v>753881148274098</v>
      </c>
      <c r="I13073" s="25">
        <v>864797634560468</v>
      </c>
    </row>
    <row r="13074" spans="1:9" x14ac:dyDescent="0.25">
      <c r="A13074" s="25">
        <v>486184495175609</v>
      </c>
      <c r="I13074" s="25">
        <v>889296658793850</v>
      </c>
    </row>
    <row r="13075" spans="1:9" x14ac:dyDescent="0.25">
      <c r="A13075" s="25">
        <v>392712822285606</v>
      </c>
      <c r="I13075" s="25">
        <v>408799936761159</v>
      </c>
    </row>
    <row r="13076" spans="1:9" x14ac:dyDescent="0.25">
      <c r="A13076" s="25">
        <v>333835637885761</v>
      </c>
      <c r="I13076" s="25">
        <v>364529075410204</v>
      </c>
    </row>
    <row r="13077" spans="1:9" x14ac:dyDescent="0.25">
      <c r="A13077" s="25">
        <v>123115613308153</v>
      </c>
      <c r="I13077" s="25">
        <v>811964462952947</v>
      </c>
    </row>
    <row r="13078" spans="1:9" x14ac:dyDescent="0.25">
      <c r="A13078" s="25">
        <v>809310235683257</v>
      </c>
      <c r="I13078" s="25">
        <v>516851044416460</v>
      </c>
    </row>
    <row r="13079" spans="1:9" x14ac:dyDescent="0.25">
      <c r="A13079" s="25">
        <v>530519877020483</v>
      </c>
      <c r="I13079" s="25">
        <v>971795103474638</v>
      </c>
    </row>
    <row r="13080" spans="1:9" x14ac:dyDescent="0.25">
      <c r="A13080" s="25">
        <v>181963100397535</v>
      </c>
      <c r="I13080" s="25">
        <v>597118874832490</v>
      </c>
    </row>
    <row r="13081" spans="1:9" x14ac:dyDescent="0.25">
      <c r="A13081" s="25">
        <v>264988014956190</v>
      </c>
      <c r="I13081" s="25">
        <v>311391115281547</v>
      </c>
    </row>
    <row r="13082" spans="1:9" x14ac:dyDescent="0.25">
      <c r="A13082" s="25">
        <v>745071267106076</v>
      </c>
      <c r="I13082" s="25">
        <v>686795338677632</v>
      </c>
    </row>
    <row r="13083" spans="1:9" x14ac:dyDescent="0.25">
      <c r="A13083" s="25">
        <v>912827841084472</v>
      </c>
      <c r="I13083" s="25">
        <v>969823057497940</v>
      </c>
    </row>
    <row r="13084" spans="1:9" x14ac:dyDescent="0.25">
      <c r="A13084" s="25">
        <v>220447356729843</v>
      </c>
      <c r="I13084" s="25">
        <v>237173265965943</v>
      </c>
    </row>
    <row r="13085" spans="1:9" x14ac:dyDescent="0.25">
      <c r="A13085" s="25">
        <v>537292205724736</v>
      </c>
      <c r="I13085" s="25">
        <v>964238936157470</v>
      </c>
    </row>
    <row r="13086" spans="1:9" x14ac:dyDescent="0.25">
      <c r="A13086" s="25">
        <v>343961801669034</v>
      </c>
      <c r="I13086" s="25">
        <v>687691163485119</v>
      </c>
    </row>
    <row r="13087" spans="1:9" x14ac:dyDescent="0.25">
      <c r="A13087" s="25">
        <v>252804564069528</v>
      </c>
      <c r="I13087" s="25">
        <v>264125095675635</v>
      </c>
    </row>
    <row r="13088" spans="1:9" x14ac:dyDescent="0.25">
      <c r="A13088" s="25">
        <v>225641537388863</v>
      </c>
      <c r="I13088" s="25">
        <v>828419317783125</v>
      </c>
    </row>
    <row r="13089" spans="1:9" x14ac:dyDescent="0.25">
      <c r="A13089" s="25">
        <v>846515893340816</v>
      </c>
      <c r="I13089" s="25">
        <v>924278584511759</v>
      </c>
    </row>
    <row r="13090" spans="1:9" x14ac:dyDescent="0.25">
      <c r="A13090" s="25">
        <v>548614007192669</v>
      </c>
      <c r="I13090" s="25">
        <v>708489641752864</v>
      </c>
    </row>
    <row r="13091" spans="1:9" x14ac:dyDescent="0.25">
      <c r="A13091" s="25">
        <v>509444280603991</v>
      </c>
      <c r="I13091" s="25">
        <v>989722956073374</v>
      </c>
    </row>
    <row r="13092" spans="1:9" x14ac:dyDescent="0.25">
      <c r="A13092" s="25">
        <v>163121339465830</v>
      </c>
      <c r="I13092" s="25">
        <v>532913984770122</v>
      </c>
    </row>
    <row r="13093" spans="1:9" x14ac:dyDescent="0.25">
      <c r="A13093" s="25">
        <v>365134805542419</v>
      </c>
      <c r="I13093" s="25">
        <v>683255231377862</v>
      </c>
    </row>
    <row r="13094" spans="1:9" x14ac:dyDescent="0.25">
      <c r="A13094" s="25">
        <v>686241772664504</v>
      </c>
      <c r="I13094" s="25">
        <v>667862224336244</v>
      </c>
    </row>
    <row r="13095" spans="1:9" x14ac:dyDescent="0.25">
      <c r="A13095" s="25">
        <v>641279905231757</v>
      </c>
      <c r="I13095" s="25">
        <v>102526427523572</v>
      </c>
    </row>
    <row r="13096" spans="1:9" x14ac:dyDescent="0.25">
      <c r="A13096" s="25">
        <v>915186679668101</v>
      </c>
      <c r="I13096" s="25">
        <v>695344724288002</v>
      </c>
    </row>
    <row r="13097" spans="1:9" x14ac:dyDescent="0.25">
      <c r="A13097" s="25">
        <v>356751722924325</v>
      </c>
      <c r="I13097" s="25">
        <v>835277117799645</v>
      </c>
    </row>
    <row r="13098" spans="1:9" x14ac:dyDescent="0.25">
      <c r="A13098" s="25">
        <v>312240335289325</v>
      </c>
      <c r="I13098" s="25">
        <v>727841988970611</v>
      </c>
    </row>
    <row r="13099" spans="1:9" x14ac:dyDescent="0.25">
      <c r="A13099" s="25">
        <v>326698434281411</v>
      </c>
      <c r="I13099" s="25">
        <v>347731755584783</v>
      </c>
    </row>
    <row r="13100" spans="1:9" x14ac:dyDescent="0.25">
      <c r="A13100" s="25">
        <v>753085776563845</v>
      </c>
      <c r="I13100" s="25">
        <v>543169805980351</v>
      </c>
    </row>
    <row r="13101" spans="1:9" x14ac:dyDescent="0.25">
      <c r="A13101" s="25">
        <v>739213942303782</v>
      </c>
      <c r="I13101" s="25">
        <v>327264462821822</v>
      </c>
    </row>
    <row r="13102" spans="1:9" x14ac:dyDescent="0.25">
      <c r="A13102" s="25">
        <v>354080276227145</v>
      </c>
      <c r="I13102" s="25">
        <v>324915232937772</v>
      </c>
    </row>
    <row r="13103" spans="1:9" x14ac:dyDescent="0.25">
      <c r="A13103" s="25">
        <v>260775991702413</v>
      </c>
      <c r="I13103" s="25">
        <v>120414158625434</v>
      </c>
    </row>
    <row r="13104" spans="1:9" x14ac:dyDescent="0.25">
      <c r="A13104" s="25">
        <v>219964038540287</v>
      </c>
      <c r="I13104" s="25">
        <v>241722009317128</v>
      </c>
    </row>
    <row r="13105" spans="1:9" x14ac:dyDescent="0.25">
      <c r="A13105" s="25">
        <v>478089779238660</v>
      </c>
      <c r="I13105" s="25">
        <v>931699267047368</v>
      </c>
    </row>
    <row r="13106" spans="1:9" x14ac:dyDescent="0.25">
      <c r="A13106" s="25">
        <v>451397030359234</v>
      </c>
      <c r="I13106" s="25">
        <v>587611677388295</v>
      </c>
    </row>
    <row r="13107" spans="1:9" x14ac:dyDescent="0.25">
      <c r="A13107" s="25">
        <v>457912463801499</v>
      </c>
      <c r="I13107" s="25">
        <v>599428092064043</v>
      </c>
    </row>
    <row r="13108" spans="1:9" x14ac:dyDescent="0.25">
      <c r="A13108" s="25">
        <v>180907783424643</v>
      </c>
      <c r="I13108" s="25">
        <v>329526098156556</v>
      </c>
    </row>
    <row r="13109" spans="1:9" x14ac:dyDescent="0.25">
      <c r="A13109" s="25">
        <v>616308581271000</v>
      </c>
      <c r="I13109" s="25">
        <v>605747583972747</v>
      </c>
    </row>
    <row r="13110" spans="1:9" x14ac:dyDescent="0.25">
      <c r="A13110" s="25">
        <v>854780385607114</v>
      </c>
      <c r="I13110" s="25">
        <v>352222815065949</v>
      </c>
    </row>
    <row r="13111" spans="1:9" x14ac:dyDescent="0.25">
      <c r="A13111" s="25">
        <v>839651053067269</v>
      </c>
      <c r="I13111" s="25">
        <v>478843596416235</v>
      </c>
    </row>
    <row r="13112" spans="1:9" x14ac:dyDescent="0.25">
      <c r="A13112" s="25">
        <v>701326215317960</v>
      </c>
      <c r="I13112" s="25">
        <v>720617491481414</v>
      </c>
    </row>
    <row r="13113" spans="1:9" x14ac:dyDescent="0.25">
      <c r="A13113" s="25">
        <v>567621463283416</v>
      </c>
      <c r="I13113" s="25">
        <v>767608496458397</v>
      </c>
    </row>
    <row r="13114" spans="1:9" x14ac:dyDescent="0.25">
      <c r="A13114" s="25">
        <v>673636680152895</v>
      </c>
      <c r="I13114" s="25">
        <v>570203629560790</v>
      </c>
    </row>
    <row r="13115" spans="1:9" x14ac:dyDescent="0.25">
      <c r="A13115" s="25">
        <v>721963262527253</v>
      </c>
      <c r="I13115" s="25">
        <v>178593754128890</v>
      </c>
    </row>
    <row r="13116" spans="1:9" x14ac:dyDescent="0.25">
      <c r="A13116" s="25">
        <v>239274030863505</v>
      </c>
      <c r="I13116" s="25">
        <v>958351552368905</v>
      </c>
    </row>
    <row r="13117" spans="1:9" x14ac:dyDescent="0.25">
      <c r="A13117" s="25">
        <v>753859139361096</v>
      </c>
      <c r="I13117" s="25">
        <v>420101966983745</v>
      </c>
    </row>
    <row r="13118" spans="1:9" x14ac:dyDescent="0.25">
      <c r="A13118" s="25">
        <v>591925501113147</v>
      </c>
      <c r="I13118" s="25">
        <v>955217556558561</v>
      </c>
    </row>
    <row r="13119" spans="1:9" x14ac:dyDescent="0.25">
      <c r="A13119" s="25">
        <v>311517738122327</v>
      </c>
      <c r="I13119" s="25">
        <v>242076089168428</v>
      </c>
    </row>
    <row r="13120" spans="1:9" x14ac:dyDescent="0.25">
      <c r="A13120" s="25">
        <v>947702847365496</v>
      </c>
      <c r="I13120" s="25">
        <v>870677339234663</v>
      </c>
    </row>
    <row r="13121" spans="1:9" x14ac:dyDescent="0.25">
      <c r="A13121" s="25">
        <v>378738849849079</v>
      </c>
      <c r="I13121" s="25">
        <v>911022105797200</v>
      </c>
    </row>
    <row r="13122" spans="1:9" x14ac:dyDescent="0.25">
      <c r="A13122" s="25">
        <v>161780332624370</v>
      </c>
      <c r="I13122" s="25">
        <v>151912281172428</v>
      </c>
    </row>
    <row r="13123" spans="1:9" x14ac:dyDescent="0.25">
      <c r="A13123" s="25">
        <v>600816910072065</v>
      </c>
      <c r="I13123" s="25">
        <v>794536785134831</v>
      </c>
    </row>
    <row r="13124" spans="1:9" x14ac:dyDescent="0.25">
      <c r="A13124" s="25">
        <v>514703490250669</v>
      </c>
      <c r="I13124" s="25">
        <v>638586016535450</v>
      </c>
    </row>
    <row r="13125" spans="1:9" x14ac:dyDescent="0.25">
      <c r="A13125" s="25">
        <v>999099795029379</v>
      </c>
      <c r="I13125" s="25">
        <v>823813204831014</v>
      </c>
    </row>
    <row r="13126" spans="1:9" x14ac:dyDescent="0.25">
      <c r="A13126" s="25">
        <v>133714860942286</v>
      </c>
      <c r="I13126" s="25">
        <v>910847425212245</v>
      </c>
    </row>
    <row r="13127" spans="1:9" x14ac:dyDescent="0.25">
      <c r="A13127" s="25">
        <v>688175985806479</v>
      </c>
      <c r="I13127" s="25">
        <v>197642343241424</v>
      </c>
    </row>
    <row r="13128" spans="1:9" x14ac:dyDescent="0.25">
      <c r="A13128" s="25">
        <v>818715126367942</v>
      </c>
      <c r="I13128" s="25">
        <v>531887756064468</v>
      </c>
    </row>
    <row r="13129" spans="1:9" x14ac:dyDescent="0.25">
      <c r="A13129" s="25">
        <v>756001005318235</v>
      </c>
      <c r="I13129" s="25">
        <v>111907040958102</v>
      </c>
    </row>
    <row r="13130" spans="1:9" x14ac:dyDescent="0.25">
      <c r="A13130" s="25">
        <v>256969624496549</v>
      </c>
      <c r="I13130" s="25">
        <v>880754976744871</v>
      </c>
    </row>
    <row r="13131" spans="1:9" x14ac:dyDescent="0.25">
      <c r="A13131" s="25">
        <v>166985614862608</v>
      </c>
      <c r="I13131" s="25">
        <v>548724619217688</v>
      </c>
    </row>
    <row r="13132" spans="1:9" x14ac:dyDescent="0.25">
      <c r="A13132" s="25">
        <v>144682559185777</v>
      </c>
      <c r="I13132" s="25">
        <v>382923739737540</v>
      </c>
    </row>
    <row r="13133" spans="1:9" x14ac:dyDescent="0.25">
      <c r="A13133" s="25">
        <v>128663808764543</v>
      </c>
      <c r="I13133" s="25">
        <v>571569035179604</v>
      </c>
    </row>
    <row r="13134" spans="1:9" x14ac:dyDescent="0.25">
      <c r="A13134" s="25">
        <v>532815235918082</v>
      </c>
      <c r="I13134" s="25">
        <v>662813393476716</v>
      </c>
    </row>
    <row r="13135" spans="1:9" x14ac:dyDescent="0.25">
      <c r="A13135" s="25">
        <v>570398633103012</v>
      </c>
      <c r="I13135" s="25">
        <v>827287884612156</v>
      </c>
    </row>
    <row r="13136" spans="1:9" x14ac:dyDescent="0.25">
      <c r="A13136" s="25">
        <v>811271575460625</v>
      </c>
      <c r="I13136" s="25">
        <v>111083354091922</v>
      </c>
    </row>
    <row r="13137" spans="1:9" x14ac:dyDescent="0.25">
      <c r="A13137" s="25">
        <v>369355501352054</v>
      </c>
      <c r="I13137" s="25">
        <v>639667453383299</v>
      </c>
    </row>
    <row r="13138" spans="1:9" x14ac:dyDescent="0.25">
      <c r="A13138" s="25">
        <v>714164470874630</v>
      </c>
      <c r="I13138" s="25">
        <v>394424211169381</v>
      </c>
    </row>
    <row r="13139" spans="1:9" x14ac:dyDescent="0.25">
      <c r="A13139" s="25">
        <v>412852515263400</v>
      </c>
      <c r="I13139" s="25">
        <v>185888352264955</v>
      </c>
    </row>
    <row r="13140" spans="1:9" x14ac:dyDescent="0.25">
      <c r="A13140" s="25">
        <v>866017546443739</v>
      </c>
      <c r="I13140" s="25">
        <v>944528361322518</v>
      </c>
    </row>
    <row r="13141" spans="1:9" x14ac:dyDescent="0.25">
      <c r="A13141" s="25">
        <v>943359835646638</v>
      </c>
      <c r="I13141" s="25">
        <v>635418350874983</v>
      </c>
    </row>
    <row r="13142" spans="1:9" x14ac:dyDescent="0.25">
      <c r="A13142" s="25">
        <v>235557093282130</v>
      </c>
      <c r="I13142" s="25">
        <v>733396870986396</v>
      </c>
    </row>
    <row r="13143" spans="1:9" x14ac:dyDescent="0.25">
      <c r="A13143" s="25">
        <v>809929064743423</v>
      </c>
      <c r="I13143" s="25">
        <v>705723096096069</v>
      </c>
    </row>
    <row r="13144" spans="1:9" x14ac:dyDescent="0.25">
      <c r="A13144" s="25">
        <v>299301094006380</v>
      </c>
      <c r="I13144" s="25">
        <v>804964745497480</v>
      </c>
    </row>
    <row r="13145" spans="1:9" x14ac:dyDescent="0.25">
      <c r="A13145" s="25">
        <v>392534569049052</v>
      </c>
      <c r="I13145" s="25">
        <v>662651755674902</v>
      </c>
    </row>
    <row r="13146" spans="1:9" x14ac:dyDescent="0.25">
      <c r="A13146" s="25">
        <v>890918824229551</v>
      </c>
      <c r="I13146" s="25">
        <v>993486516265756</v>
      </c>
    </row>
    <row r="13147" spans="1:9" x14ac:dyDescent="0.25">
      <c r="A13147" s="25">
        <v>103747630498956</v>
      </c>
      <c r="I13147" s="25">
        <v>304663009482569</v>
      </c>
    </row>
    <row r="13148" spans="1:9" x14ac:dyDescent="0.25">
      <c r="A13148" s="25">
        <v>560132167498283</v>
      </c>
      <c r="I13148" s="25">
        <v>138836399552496</v>
      </c>
    </row>
    <row r="13149" spans="1:9" x14ac:dyDescent="0.25">
      <c r="A13149" s="25">
        <v>525435522002585</v>
      </c>
      <c r="I13149" s="25">
        <v>310421168990516</v>
      </c>
    </row>
    <row r="13150" spans="1:9" x14ac:dyDescent="0.25">
      <c r="A13150" s="25">
        <v>808408993459792</v>
      </c>
      <c r="I13150" s="25">
        <v>358549353833095</v>
      </c>
    </row>
    <row r="13151" spans="1:9" x14ac:dyDescent="0.25">
      <c r="A13151" s="25">
        <v>167612261981151</v>
      </c>
      <c r="I13151" s="25">
        <v>597955170699799</v>
      </c>
    </row>
    <row r="13152" spans="1:9" x14ac:dyDescent="0.25">
      <c r="A13152" s="25">
        <v>364088206094407</v>
      </c>
      <c r="I13152" s="25">
        <v>370779443359068</v>
      </c>
    </row>
    <row r="13153" spans="1:9" x14ac:dyDescent="0.25">
      <c r="A13153" s="25">
        <v>120452398415564</v>
      </c>
      <c r="I13153" s="25">
        <v>965613478698305</v>
      </c>
    </row>
    <row r="13154" spans="1:9" x14ac:dyDescent="0.25">
      <c r="A13154" s="25">
        <v>834905100683591</v>
      </c>
      <c r="I13154" s="25">
        <v>342261147824764</v>
      </c>
    </row>
    <row r="13155" spans="1:9" x14ac:dyDescent="0.25">
      <c r="A13155" s="25">
        <v>162890023237427</v>
      </c>
      <c r="I13155" s="25">
        <v>278664847640603</v>
      </c>
    </row>
    <row r="13156" spans="1:9" x14ac:dyDescent="0.25">
      <c r="A13156" s="25">
        <v>252378518854439</v>
      </c>
      <c r="I13156" s="25">
        <v>109213758387352</v>
      </c>
    </row>
    <row r="13157" spans="1:9" x14ac:dyDescent="0.25">
      <c r="A13157" s="25">
        <v>871255997824831</v>
      </c>
      <c r="I13157" s="25">
        <v>934505389144603</v>
      </c>
    </row>
    <row r="13158" spans="1:9" x14ac:dyDescent="0.25">
      <c r="A13158" s="25">
        <v>911822695342514</v>
      </c>
      <c r="I13158" s="25">
        <v>695992437230213</v>
      </c>
    </row>
    <row r="13159" spans="1:9" x14ac:dyDescent="0.25">
      <c r="A13159" s="25">
        <v>911176565353598</v>
      </c>
      <c r="I13159" s="25">
        <v>746409773021010</v>
      </c>
    </row>
    <row r="13160" spans="1:9" x14ac:dyDescent="0.25">
      <c r="A13160" s="25">
        <v>172896645773778</v>
      </c>
      <c r="I13160" s="25">
        <v>666226186928141</v>
      </c>
    </row>
    <row r="13161" spans="1:9" x14ac:dyDescent="0.25">
      <c r="A13161" s="25">
        <v>999953448270501</v>
      </c>
      <c r="I13161" s="25">
        <v>435749917298818</v>
      </c>
    </row>
    <row r="13162" spans="1:9" x14ac:dyDescent="0.25">
      <c r="A13162" s="25">
        <v>686071616201850</v>
      </c>
      <c r="I13162" s="25">
        <v>900384698379395</v>
      </c>
    </row>
    <row r="13163" spans="1:9" x14ac:dyDescent="0.25">
      <c r="A13163" s="25">
        <v>465311381187144</v>
      </c>
      <c r="I13163" s="25">
        <v>286743465327838</v>
      </c>
    </row>
    <row r="13164" spans="1:9" x14ac:dyDescent="0.25">
      <c r="A13164" s="25">
        <v>303778004484711</v>
      </c>
      <c r="I13164" s="25">
        <v>966128548115907</v>
      </c>
    </row>
    <row r="13165" spans="1:9" x14ac:dyDescent="0.25">
      <c r="A13165" s="25">
        <v>326140386696719</v>
      </c>
      <c r="I13165" s="25">
        <v>227903702182668</v>
      </c>
    </row>
    <row r="13166" spans="1:9" x14ac:dyDescent="0.25">
      <c r="A13166" s="25">
        <v>320032949435873</v>
      </c>
      <c r="I13166" s="25">
        <v>640345713223175</v>
      </c>
    </row>
    <row r="13167" spans="1:9" x14ac:dyDescent="0.25">
      <c r="A13167" s="25">
        <v>486341655723106</v>
      </c>
      <c r="I13167" s="25">
        <v>916869939324772</v>
      </c>
    </row>
    <row r="13168" spans="1:9" x14ac:dyDescent="0.25">
      <c r="A13168" s="25">
        <v>570034507527166</v>
      </c>
      <c r="I13168" s="25">
        <v>218388020716184</v>
      </c>
    </row>
    <row r="13169" spans="1:9" x14ac:dyDescent="0.25">
      <c r="A13169" s="25">
        <v>277738468891991</v>
      </c>
      <c r="I13169" s="25">
        <v>442641547166699</v>
      </c>
    </row>
    <row r="13170" spans="1:9" x14ac:dyDescent="0.25">
      <c r="A13170" s="25">
        <v>170986087907457</v>
      </c>
      <c r="I13170" s="25">
        <v>805228708184153</v>
      </c>
    </row>
    <row r="13171" spans="1:9" x14ac:dyDescent="0.25">
      <c r="A13171" s="25">
        <v>233362907060382</v>
      </c>
      <c r="I13171" s="25">
        <v>295752408247767</v>
      </c>
    </row>
    <row r="13172" spans="1:9" x14ac:dyDescent="0.25">
      <c r="A13172" s="25">
        <v>109683863187580</v>
      </c>
      <c r="I13172" s="25">
        <v>145291862355947</v>
      </c>
    </row>
    <row r="13173" spans="1:9" x14ac:dyDescent="0.25">
      <c r="A13173" s="25">
        <v>737237336775928</v>
      </c>
      <c r="I13173" s="25">
        <v>820892637861660</v>
      </c>
    </row>
    <row r="13174" spans="1:9" x14ac:dyDescent="0.25">
      <c r="A13174" s="25">
        <v>917543894515070</v>
      </c>
      <c r="I13174" s="25">
        <v>304461659598454</v>
      </c>
    </row>
    <row r="13175" spans="1:9" x14ac:dyDescent="0.25">
      <c r="A13175" s="25">
        <v>748289198619912</v>
      </c>
      <c r="I13175" s="25">
        <v>830544592698639</v>
      </c>
    </row>
    <row r="13176" spans="1:9" x14ac:dyDescent="0.25">
      <c r="A13176" s="25">
        <v>263778507768792</v>
      </c>
      <c r="I13176" s="25">
        <v>190104913769399</v>
      </c>
    </row>
    <row r="13177" spans="1:9" x14ac:dyDescent="0.25">
      <c r="A13177" s="25">
        <v>239377899257330</v>
      </c>
      <c r="I13177" s="25">
        <v>743295056432141</v>
      </c>
    </row>
    <row r="13178" spans="1:9" x14ac:dyDescent="0.25">
      <c r="A13178" s="25">
        <v>308399486736956</v>
      </c>
      <c r="I13178" s="25">
        <v>513203388912735</v>
      </c>
    </row>
    <row r="13179" spans="1:9" x14ac:dyDescent="0.25">
      <c r="A13179" s="25">
        <v>387525525480395</v>
      </c>
      <c r="I13179" s="25">
        <v>117469802359683</v>
      </c>
    </row>
    <row r="13180" spans="1:9" x14ac:dyDescent="0.25">
      <c r="A13180" s="25">
        <v>621230366712595</v>
      </c>
      <c r="I13180" s="25">
        <v>930722132750343</v>
      </c>
    </row>
    <row r="13181" spans="1:9" x14ac:dyDescent="0.25">
      <c r="A13181" s="25">
        <v>264244776122108</v>
      </c>
      <c r="I13181" s="25">
        <v>534933573748772</v>
      </c>
    </row>
    <row r="13182" spans="1:9" x14ac:dyDescent="0.25">
      <c r="A13182" s="25">
        <v>528878387075098</v>
      </c>
      <c r="I13182" s="25">
        <v>170162305155505</v>
      </c>
    </row>
    <row r="13183" spans="1:9" x14ac:dyDescent="0.25">
      <c r="A13183" s="25">
        <v>480299510440682</v>
      </c>
      <c r="I13183" s="25">
        <v>939593172019926</v>
      </c>
    </row>
    <row r="13184" spans="1:9" x14ac:dyDescent="0.25">
      <c r="A13184" s="25">
        <v>788702212855626</v>
      </c>
      <c r="I13184" s="25">
        <v>777091768688018</v>
      </c>
    </row>
    <row r="13185" spans="1:9" x14ac:dyDescent="0.25">
      <c r="A13185" s="25">
        <v>931624648245096</v>
      </c>
      <c r="I13185" s="25">
        <v>366258640058363</v>
      </c>
    </row>
    <row r="13186" spans="1:9" x14ac:dyDescent="0.25">
      <c r="A13186" s="25">
        <v>643197905151097</v>
      </c>
      <c r="I13186" s="25">
        <v>187317954768245</v>
      </c>
    </row>
    <row r="13187" spans="1:9" x14ac:dyDescent="0.25">
      <c r="A13187" s="25">
        <v>475944305997021</v>
      </c>
      <c r="I13187" s="25">
        <v>674878669380495</v>
      </c>
    </row>
    <row r="13188" spans="1:9" x14ac:dyDescent="0.25">
      <c r="A13188" s="25">
        <v>871572386721492</v>
      </c>
      <c r="I13188" s="25">
        <v>247715237649521</v>
      </c>
    </row>
    <row r="13189" spans="1:9" x14ac:dyDescent="0.25">
      <c r="A13189" s="25">
        <v>646463077418127</v>
      </c>
      <c r="I13189" s="25">
        <v>163389143857414</v>
      </c>
    </row>
    <row r="13190" spans="1:9" x14ac:dyDescent="0.25">
      <c r="A13190" s="25">
        <v>516930308050593</v>
      </c>
      <c r="I13190" s="25">
        <v>313082421990484</v>
      </c>
    </row>
    <row r="13191" spans="1:9" x14ac:dyDescent="0.25">
      <c r="A13191" s="25">
        <v>270923596817331</v>
      </c>
      <c r="I13191" s="25">
        <v>185065829748601</v>
      </c>
    </row>
    <row r="13192" spans="1:9" x14ac:dyDescent="0.25">
      <c r="A13192" s="25">
        <v>573298728697205</v>
      </c>
      <c r="I13192" s="25">
        <v>422898286818853</v>
      </c>
    </row>
    <row r="13193" spans="1:9" x14ac:dyDescent="0.25">
      <c r="A13193" s="25">
        <v>434733710038769</v>
      </c>
      <c r="I13193" s="25">
        <v>814291267591099</v>
      </c>
    </row>
    <row r="13194" spans="1:9" x14ac:dyDescent="0.25">
      <c r="A13194" s="25">
        <v>794222820919439</v>
      </c>
      <c r="I13194" s="25">
        <v>363771558313765</v>
      </c>
    </row>
    <row r="13195" spans="1:9" x14ac:dyDescent="0.25">
      <c r="A13195" s="25">
        <v>804115601954441</v>
      </c>
      <c r="I13195" s="25">
        <v>290695579563976</v>
      </c>
    </row>
    <row r="13196" spans="1:9" x14ac:dyDescent="0.25">
      <c r="A13196" s="25">
        <v>322208644768257</v>
      </c>
      <c r="I13196" s="25">
        <v>821927616469121</v>
      </c>
    </row>
    <row r="13197" spans="1:9" x14ac:dyDescent="0.25">
      <c r="A13197" s="25">
        <v>990150532658358</v>
      </c>
      <c r="I13197" s="25">
        <v>714082150741692</v>
      </c>
    </row>
    <row r="13198" spans="1:9" x14ac:dyDescent="0.25">
      <c r="A13198" s="25">
        <v>469867853893182</v>
      </c>
      <c r="I13198" s="25">
        <v>890389470035946</v>
      </c>
    </row>
    <row r="13199" spans="1:9" x14ac:dyDescent="0.25">
      <c r="A13199" s="25">
        <v>417777499482842</v>
      </c>
      <c r="I13199" s="25">
        <v>792899537725165</v>
      </c>
    </row>
    <row r="13200" spans="1:9" x14ac:dyDescent="0.25">
      <c r="A13200" s="25">
        <v>530041433369385</v>
      </c>
      <c r="I13200" s="25">
        <v>146888857267836</v>
      </c>
    </row>
    <row r="13201" spans="1:9" x14ac:dyDescent="0.25">
      <c r="A13201" s="25">
        <v>659928099252860</v>
      </c>
      <c r="I13201" s="25">
        <v>762465834213160</v>
      </c>
    </row>
    <row r="13202" spans="1:9" x14ac:dyDescent="0.25">
      <c r="A13202" s="25">
        <v>197907227283629</v>
      </c>
      <c r="I13202" s="25">
        <v>345685925732548</v>
      </c>
    </row>
    <row r="13203" spans="1:9" x14ac:dyDescent="0.25">
      <c r="A13203" s="25">
        <v>362145210443264</v>
      </c>
      <c r="I13203" s="25">
        <v>527963928426191</v>
      </c>
    </row>
    <row r="13204" spans="1:9" x14ac:dyDescent="0.25">
      <c r="A13204" s="25">
        <v>132243214261531</v>
      </c>
      <c r="I13204" s="25">
        <v>874041999747469</v>
      </c>
    </row>
    <row r="13205" spans="1:9" x14ac:dyDescent="0.25">
      <c r="A13205" s="25">
        <v>740373251730197</v>
      </c>
      <c r="I13205" s="25">
        <v>737662518569029</v>
      </c>
    </row>
    <row r="13206" spans="1:9" x14ac:dyDescent="0.25">
      <c r="A13206" s="25">
        <v>550834629264758</v>
      </c>
      <c r="I13206" s="25">
        <v>747477223837530</v>
      </c>
    </row>
    <row r="13207" spans="1:9" x14ac:dyDescent="0.25">
      <c r="A13207" s="25">
        <v>193827244083595</v>
      </c>
      <c r="I13207" s="25">
        <v>321652850612090</v>
      </c>
    </row>
    <row r="13208" spans="1:9" x14ac:dyDescent="0.25">
      <c r="A13208" s="25">
        <v>833252688118830</v>
      </c>
      <c r="I13208" s="25">
        <v>234492706031547</v>
      </c>
    </row>
    <row r="13209" spans="1:9" x14ac:dyDescent="0.25">
      <c r="A13209" s="25">
        <v>947711283091351</v>
      </c>
      <c r="I13209" s="25">
        <v>474899972753160</v>
      </c>
    </row>
    <row r="13210" spans="1:9" x14ac:dyDescent="0.25">
      <c r="A13210" s="25">
        <v>513135027843127</v>
      </c>
      <c r="I13210" s="25">
        <v>246948349132862</v>
      </c>
    </row>
    <row r="13211" spans="1:9" x14ac:dyDescent="0.25">
      <c r="A13211" s="25">
        <v>704718782595714</v>
      </c>
      <c r="I13211" s="25">
        <v>809256925847303</v>
      </c>
    </row>
    <row r="13212" spans="1:9" x14ac:dyDescent="0.25">
      <c r="A13212" s="25">
        <v>515543451836936</v>
      </c>
      <c r="I13212" s="25">
        <v>534472039341731</v>
      </c>
    </row>
    <row r="13213" spans="1:9" x14ac:dyDescent="0.25">
      <c r="A13213" s="25">
        <v>471794928728738</v>
      </c>
      <c r="I13213" s="25">
        <v>229084195054766</v>
      </c>
    </row>
    <row r="13214" spans="1:9" x14ac:dyDescent="0.25">
      <c r="A13214" s="25">
        <v>368937131093884</v>
      </c>
      <c r="I13214" s="25">
        <v>808957912698980</v>
      </c>
    </row>
    <row r="13215" spans="1:9" x14ac:dyDescent="0.25">
      <c r="A13215" s="25">
        <v>421792006374900</v>
      </c>
      <c r="I13215" s="25">
        <v>102805409060767</v>
      </c>
    </row>
    <row r="13216" spans="1:9" x14ac:dyDescent="0.25">
      <c r="A13216" s="25">
        <v>842791792411910</v>
      </c>
      <c r="I13216" s="25">
        <v>819871655621913</v>
      </c>
    </row>
    <row r="13217" spans="1:9" x14ac:dyDescent="0.25">
      <c r="A13217" s="25">
        <v>742901357237541</v>
      </c>
      <c r="I13217" s="25">
        <v>832722951640566</v>
      </c>
    </row>
    <row r="13218" spans="1:9" x14ac:dyDescent="0.25">
      <c r="A13218" s="25">
        <v>820488757734465</v>
      </c>
      <c r="I13218" s="25">
        <v>824319029569743</v>
      </c>
    </row>
    <row r="13219" spans="1:9" x14ac:dyDescent="0.25">
      <c r="A13219" s="25">
        <v>715113228421351</v>
      </c>
      <c r="I13219" s="25">
        <v>672971080684308</v>
      </c>
    </row>
    <row r="13220" spans="1:9" x14ac:dyDescent="0.25">
      <c r="A13220" s="25">
        <v>236287490517104</v>
      </c>
      <c r="I13220" s="25">
        <v>699451587918900</v>
      </c>
    </row>
    <row r="13221" spans="1:9" x14ac:dyDescent="0.25">
      <c r="A13221" s="25">
        <v>562097974741770</v>
      </c>
      <c r="I13221" s="25">
        <v>489157667354914</v>
      </c>
    </row>
    <row r="13222" spans="1:9" x14ac:dyDescent="0.25">
      <c r="A13222" s="25">
        <v>481305944866125</v>
      </c>
      <c r="I13222" s="25">
        <v>737251073415957</v>
      </c>
    </row>
    <row r="13223" spans="1:9" x14ac:dyDescent="0.25">
      <c r="A13223" s="25">
        <v>172859849847007</v>
      </c>
      <c r="I13223" s="25">
        <v>191327541050385</v>
      </c>
    </row>
    <row r="13224" spans="1:9" x14ac:dyDescent="0.25">
      <c r="A13224" s="25">
        <v>536956399635325</v>
      </c>
      <c r="I13224" s="25">
        <v>997652935420614</v>
      </c>
    </row>
    <row r="13225" spans="1:9" x14ac:dyDescent="0.25">
      <c r="A13225" s="25">
        <v>562254972505861</v>
      </c>
      <c r="I13225" s="25">
        <v>313793304952113</v>
      </c>
    </row>
    <row r="13226" spans="1:9" x14ac:dyDescent="0.25">
      <c r="A13226" s="25">
        <v>434783761397863</v>
      </c>
      <c r="I13226" s="25">
        <v>450374899019942</v>
      </c>
    </row>
    <row r="13227" spans="1:9" x14ac:dyDescent="0.25">
      <c r="A13227" s="25">
        <v>771660288267967</v>
      </c>
      <c r="I13227" s="25">
        <v>663257339660056</v>
      </c>
    </row>
    <row r="13228" spans="1:9" x14ac:dyDescent="0.25">
      <c r="A13228" s="25">
        <v>175446986303907</v>
      </c>
      <c r="I13228" s="25">
        <v>658716139255558</v>
      </c>
    </row>
    <row r="13229" spans="1:9" x14ac:dyDescent="0.25">
      <c r="A13229" s="25">
        <v>501604282308982</v>
      </c>
      <c r="I13229" s="25">
        <v>783635045917734</v>
      </c>
    </row>
    <row r="13230" spans="1:9" x14ac:dyDescent="0.25">
      <c r="A13230" s="25">
        <v>339838111052465</v>
      </c>
      <c r="I13230" s="25">
        <v>216294051127732</v>
      </c>
    </row>
    <row r="13231" spans="1:9" x14ac:dyDescent="0.25">
      <c r="A13231" s="25">
        <v>917023311775165</v>
      </c>
      <c r="I13231" s="25">
        <v>754948776779787</v>
      </c>
    </row>
    <row r="13232" spans="1:9" x14ac:dyDescent="0.25">
      <c r="A13232" s="25">
        <v>506632682295382</v>
      </c>
      <c r="I13232" s="25">
        <v>385444165256071</v>
      </c>
    </row>
    <row r="13233" spans="1:9" x14ac:dyDescent="0.25">
      <c r="A13233" s="25">
        <v>259342277103548</v>
      </c>
      <c r="I13233" s="25">
        <v>167068587626771</v>
      </c>
    </row>
    <row r="13234" spans="1:9" x14ac:dyDescent="0.25">
      <c r="A13234" s="25">
        <v>586798158746725</v>
      </c>
      <c r="I13234" s="25">
        <v>218619928330218</v>
      </c>
    </row>
    <row r="13235" spans="1:9" x14ac:dyDescent="0.25">
      <c r="A13235" s="25">
        <v>125917568477953</v>
      </c>
      <c r="I13235" s="25">
        <v>209224202052662</v>
      </c>
    </row>
    <row r="13236" spans="1:9" x14ac:dyDescent="0.25">
      <c r="A13236" s="25">
        <v>199438047116885</v>
      </c>
      <c r="I13236" s="25">
        <v>859474790549631</v>
      </c>
    </row>
    <row r="13237" spans="1:9" x14ac:dyDescent="0.25">
      <c r="A13237" s="25">
        <v>530969202408228</v>
      </c>
      <c r="I13237" s="25">
        <v>896244322879907</v>
      </c>
    </row>
    <row r="13238" spans="1:9" x14ac:dyDescent="0.25">
      <c r="A13238" s="25">
        <v>391131002741620</v>
      </c>
      <c r="I13238" s="25">
        <v>687013934466547</v>
      </c>
    </row>
    <row r="13239" spans="1:9" x14ac:dyDescent="0.25">
      <c r="A13239" s="25">
        <v>626295237311323</v>
      </c>
      <c r="I13239" s="25">
        <v>687548701190479</v>
      </c>
    </row>
    <row r="13240" spans="1:9" x14ac:dyDescent="0.25">
      <c r="A13240" s="25">
        <v>118488177481343</v>
      </c>
      <c r="I13240" s="25">
        <v>747902748467376</v>
      </c>
    </row>
    <row r="13241" spans="1:9" x14ac:dyDescent="0.25">
      <c r="A13241" s="25">
        <v>131857993308815</v>
      </c>
      <c r="I13241" s="25">
        <v>383979267793299</v>
      </c>
    </row>
    <row r="13242" spans="1:9" x14ac:dyDescent="0.25">
      <c r="A13242" s="25">
        <v>383546500572961</v>
      </c>
      <c r="I13242" s="25">
        <v>160611228071889</v>
      </c>
    </row>
    <row r="13243" spans="1:9" x14ac:dyDescent="0.25">
      <c r="A13243" s="25">
        <v>971133025347840</v>
      </c>
      <c r="I13243" s="25">
        <v>181174496756829</v>
      </c>
    </row>
    <row r="13244" spans="1:9" x14ac:dyDescent="0.25">
      <c r="A13244" s="25">
        <v>999512010882064</v>
      </c>
      <c r="I13244" s="25">
        <v>797005943221715</v>
      </c>
    </row>
    <row r="13245" spans="1:9" x14ac:dyDescent="0.25">
      <c r="A13245" s="25">
        <v>566371897219968</v>
      </c>
      <c r="I13245" s="25">
        <v>703087817664036</v>
      </c>
    </row>
    <row r="13246" spans="1:9" x14ac:dyDescent="0.25">
      <c r="A13246" s="25">
        <v>194134773079297</v>
      </c>
      <c r="I13246" s="25">
        <v>233971467842093</v>
      </c>
    </row>
    <row r="13247" spans="1:9" x14ac:dyDescent="0.25">
      <c r="A13247" s="25">
        <v>381696003388620</v>
      </c>
      <c r="I13247" s="25">
        <v>113669133791725</v>
      </c>
    </row>
    <row r="13248" spans="1:9" x14ac:dyDescent="0.25">
      <c r="A13248" s="25">
        <v>240992058409319</v>
      </c>
      <c r="I13248" s="25">
        <v>841733550825857</v>
      </c>
    </row>
    <row r="13249" spans="1:9" x14ac:dyDescent="0.25">
      <c r="A13249" s="25">
        <v>284944749150289</v>
      </c>
      <c r="I13249" s="25">
        <v>722069942161479</v>
      </c>
    </row>
    <row r="13250" spans="1:9" x14ac:dyDescent="0.25">
      <c r="A13250" s="25">
        <v>408718753173191</v>
      </c>
      <c r="I13250" s="25">
        <v>733995043073301</v>
      </c>
    </row>
    <row r="13251" spans="1:9" x14ac:dyDescent="0.25">
      <c r="A13251" s="25">
        <v>396540054310026</v>
      </c>
      <c r="I13251" s="25">
        <v>273859115177835</v>
      </c>
    </row>
    <row r="13252" spans="1:9" x14ac:dyDescent="0.25">
      <c r="A13252" s="25">
        <v>552622922547756</v>
      </c>
      <c r="I13252" s="25">
        <v>310853560032718</v>
      </c>
    </row>
    <row r="13253" spans="1:9" x14ac:dyDescent="0.25">
      <c r="A13253" s="25">
        <v>758360987233615</v>
      </c>
      <c r="I13253" s="25">
        <v>749452998627631</v>
      </c>
    </row>
    <row r="13254" spans="1:9" x14ac:dyDescent="0.25">
      <c r="A13254" s="25">
        <v>990122533572550</v>
      </c>
      <c r="I13254" s="25">
        <v>219274478521713</v>
      </c>
    </row>
    <row r="13255" spans="1:9" x14ac:dyDescent="0.25">
      <c r="A13255" s="25">
        <v>252155495301302</v>
      </c>
      <c r="I13255" s="25">
        <v>776859864852038</v>
      </c>
    </row>
    <row r="13256" spans="1:9" x14ac:dyDescent="0.25">
      <c r="A13256" s="25">
        <v>369483759532379</v>
      </c>
      <c r="I13256" s="25">
        <v>981407323693654</v>
      </c>
    </row>
    <row r="13257" spans="1:9" x14ac:dyDescent="0.25">
      <c r="A13257" s="25">
        <v>684343394106306</v>
      </c>
      <c r="I13257" s="25">
        <v>376891454820323</v>
      </c>
    </row>
    <row r="13258" spans="1:9" x14ac:dyDescent="0.25">
      <c r="A13258" s="25">
        <v>814857933642310</v>
      </c>
      <c r="I13258" s="25">
        <v>645229786937233</v>
      </c>
    </row>
    <row r="13259" spans="1:9" x14ac:dyDescent="0.25">
      <c r="A13259" s="25">
        <v>656980804732090</v>
      </c>
      <c r="I13259" s="25">
        <v>291605755546923</v>
      </c>
    </row>
    <row r="13260" spans="1:9" x14ac:dyDescent="0.25">
      <c r="A13260" s="25">
        <v>848780794961565</v>
      </c>
      <c r="I13260" s="25">
        <v>206996514813951</v>
      </c>
    </row>
    <row r="13261" spans="1:9" x14ac:dyDescent="0.25">
      <c r="A13261" s="25">
        <v>430942513327296</v>
      </c>
      <c r="I13261" s="25">
        <v>568765670517816</v>
      </c>
    </row>
    <row r="13262" spans="1:9" x14ac:dyDescent="0.25">
      <c r="A13262" s="25">
        <v>408035742985866</v>
      </c>
      <c r="I13262" s="25">
        <v>852071603991663</v>
      </c>
    </row>
    <row r="13263" spans="1:9" x14ac:dyDescent="0.25">
      <c r="A13263" s="25">
        <v>584334978630469</v>
      </c>
      <c r="I13263" s="25">
        <v>757227920335911</v>
      </c>
    </row>
    <row r="13264" spans="1:9" x14ac:dyDescent="0.25">
      <c r="A13264" s="25">
        <v>919194738838274</v>
      </c>
      <c r="I13264" s="25">
        <v>106751541447416</v>
      </c>
    </row>
    <row r="13265" spans="1:9" x14ac:dyDescent="0.25">
      <c r="A13265" s="25">
        <v>193667505494799</v>
      </c>
      <c r="I13265" s="25">
        <v>940004757788636</v>
      </c>
    </row>
    <row r="13266" spans="1:9" x14ac:dyDescent="0.25">
      <c r="A13266" s="25">
        <v>604115437472416</v>
      </c>
      <c r="I13266" s="25">
        <v>964999623482657</v>
      </c>
    </row>
    <row r="13267" spans="1:9" x14ac:dyDescent="0.25">
      <c r="A13267" s="25">
        <v>946482221258702</v>
      </c>
      <c r="I13267" s="25">
        <v>186142697815168</v>
      </c>
    </row>
    <row r="13268" spans="1:9" x14ac:dyDescent="0.25">
      <c r="A13268" s="25">
        <v>841310499737199</v>
      </c>
      <c r="I13268" s="25">
        <v>405879548254604</v>
      </c>
    </row>
    <row r="13269" spans="1:9" x14ac:dyDescent="0.25">
      <c r="A13269" s="25">
        <v>122074243967259</v>
      </c>
      <c r="I13269" s="25">
        <v>858662037421409</v>
      </c>
    </row>
    <row r="13270" spans="1:9" x14ac:dyDescent="0.25">
      <c r="A13270" s="25">
        <v>297578542125762</v>
      </c>
      <c r="I13270" s="25">
        <v>327329926281405</v>
      </c>
    </row>
    <row r="13271" spans="1:9" x14ac:dyDescent="0.25">
      <c r="A13271" s="25">
        <v>337714228354479</v>
      </c>
      <c r="I13271" s="25">
        <v>121131813217157</v>
      </c>
    </row>
    <row r="13272" spans="1:9" x14ac:dyDescent="0.25">
      <c r="A13272" s="25">
        <v>547710961936815</v>
      </c>
      <c r="I13272" s="25">
        <v>730141317425737</v>
      </c>
    </row>
    <row r="13273" spans="1:9" x14ac:dyDescent="0.25">
      <c r="A13273" s="25">
        <v>862616649622090</v>
      </c>
      <c r="I13273" s="25">
        <v>687757098336836</v>
      </c>
    </row>
    <row r="13274" spans="1:9" x14ac:dyDescent="0.25">
      <c r="A13274" s="25">
        <v>285951465430860</v>
      </c>
      <c r="I13274" s="25">
        <v>142076921598962</v>
      </c>
    </row>
    <row r="13275" spans="1:9" x14ac:dyDescent="0.25">
      <c r="A13275" s="25">
        <v>947888548723904</v>
      </c>
      <c r="I13275" s="25">
        <v>550886739492722</v>
      </c>
    </row>
    <row r="13276" spans="1:9" x14ac:dyDescent="0.25">
      <c r="A13276" s="25">
        <v>155793643571369</v>
      </c>
      <c r="I13276" s="25">
        <v>916833140257418</v>
      </c>
    </row>
    <row r="13277" spans="1:9" x14ac:dyDescent="0.25">
      <c r="A13277" s="25">
        <v>534777650149899</v>
      </c>
      <c r="I13277" s="25">
        <v>195127368537332</v>
      </c>
    </row>
    <row r="13278" spans="1:9" x14ac:dyDescent="0.25">
      <c r="A13278" s="25">
        <v>647334810811951</v>
      </c>
      <c r="I13278" s="25">
        <v>861247505550502</v>
      </c>
    </row>
    <row r="13279" spans="1:9" x14ac:dyDescent="0.25">
      <c r="A13279" s="25">
        <v>599576825567521</v>
      </c>
      <c r="I13279" s="25">
        <v>619896448718954</v>
      </c>
    </row>
    <row r="13280" spans="1:9" x14ac:dyDescent="0.25">
      <c r="A13280" s="25">
        <v>629962100031492</v>
      </c>
      <c r="I13280" s="25">
        <v>647071609158088</v>
      </c>
    </row>
    <row r="13281" spans="1:9" x14ac:dyDescent="0.25">
      <c r="A13281" s="25">
        <v>738650613143498</v>
      </c>
      <c r="I13281" s="25">
        <v>557998721973212</v>
      </c>
    </row>
    <row r="13282" spans="1:9" x14ac:dyDescent="0.25">
      <c r="A13282" s="25">
        <v>549406196091817</v>
      </c>
      <c r="I13282" s="25">
        <v>150856537434697</v>
      </c>
    </row>
    <row r="13283" spans="1:9" x14ac:dyDescent="0.25">
      <c r="A13283" s="25">
        <v>153292380698789</v>
      </c>
      <c r="I13283" s="25">
        <v>821721902925284</v>
      </c>
    </row>
    <row r="13284" spans="1:9" x14ac:dyDescent="0.25">
      <c r="A13284" s="25">
        <v>610798336559606</v>
      </c>
      <c r="I13284" s="25">
        <v>342777920560823</v>
      </c>
    </row>
    <row r="13285" spans="1:9" x14ac:dyDescent="0.25">
      <c r="A13285" s="25">
        <v>566236044434535</v>
      </c>
      <c r="I13285" s="25">
        <v>698185135717032</v>
      </c>
    </row>
    <row r="13286" spans="1:9" x14ac:dyDescent="0.25">
      <c r="A13286" s="25">
        <v>814280068658517</v>
      </c>
      <c r="I13286" s="25">
        <v>594409567330528</v>
      </c>
    </row>
    <row r="13287" spans="1:9" x14ac:dyDescent="0.25">
      <c r="A13287" s="25">
        <v>212199263757541</v>
      </c>
      <c r="I13287" s="25">
        <v>912455218940695</v>
      </c>
    </row>
    <row r="13288" spans="1:9" x14ac:dyDescent="0.25">
      <c r="A13288" s="25">
        <v>402599525662943</v>
      </c>
      <c r="I13288" s="25">
        <v>193585238481724</v>
      </c>
    </row>
    <row r="13289" spans="1:9" x14ac:dyDescent="0.25">
      <c r="A13289" s="25">
        <v>579419505176215</v>
      </c>
      <c r="I13289" s="25">
        <v>528688156021671</v>
      </c>
    </row>
    <row r="13290" spans="1:9" x14ac:dyDescent="0.25">
      <c r="A13290" s="25">
        <v>581084493416767</v>
      </c>
      <c r="I13290" s="25">
        <v>121495109964781</v>
      </c>
    </row>
    <row r="13291" spans="1:9" x14ac:dyDescent="0.25">
      <c r="A13291" s="25">
        <v>617272926728485</v>
      </c>
      <c r="I13291" s="25">
        <v>953923472375226</v>
      </c>
    </row>
    <row r="13292" spans="1:9" x14ac:dyDescent="0.25">
      <c r="A13292" s="25">
        <v>723277009607888</v>
      </c>
      <c r="I13292" s="25">
        <v>716545438644499</v>
      </c>
    </row>
    <row r="13293" spans="1:9" x14ac:dyDescent="0.25">
      <c r="A13293" s="25">
        <v>924864173521292</v>
      </c>
      <c r="I13293" s="25">
        <v>400866171419655</v>
      </c>
    </row>
    <row r="13294" spans="1:9" x14ac:dyDescent="0.25">
      <c r="A13294" s="25">
        <v>851094779127508</v>
      </c>
      <c r="I13294" s="25">
        <v>599186728030396</v>
      </c>
    </row>
    <row r="13295" spans="1:9" x14ac:dyDescent="0.25">
      <c r="A13295" s="25">
        <v>379128255329288</v>
      </c>
      <c r="I13295" s="25">
        <v>282527373826809</v>
      </c>
    </row>
    <row r="13296" spans="1:9" x14ac:dyDescent="0.25">
      <c r="A13296" s="25">
        <v>969793426356338</v>
      </c>
      <c r="I13296" s="25">
        <v>572656392217153</v>
      </c>
    </row>
    <row r="13297" spans="1:9" x14ac:dyDescent="0.25">
      <c r="A13297" s="25">
        <v>769607120008342</v>
      </c>
      <c r="I13297" s="25">
        <v>158758052830185</v>
      </c>
    </row>
    <row r="13298" spans="1:9" x14ac:dyDescent="0.25">
      <c r="A13298" s="25">
        <v>370143589718718</v>
      </c>
      <c r="I13298" s="25">
        <v>838589287699582</v>
      </c>
    </row>
    <row r="13299" spans="1:9" x14ac:dyDescent="0.25">
      <c r="A13299" s="25">
        <v>332151715922714</v>
      </c>
      <c r="I13299" s="25">
        <v>263059645489976</v>
      </c>
    </row>
    <row r="13300" spans="1:9" x14ac:dyDescent="0.25">
      <c r="A13300" s="25">
        <v>167489535052765</v>
      </c>
      <c r="I13300" s="25">
        <v>703521139332707</v>
      </c>
    </row>
    <row r="13301" spans="1:9" x14ac:dyDescent="0.25">
      <c r="A13301" s="25">
        <v>365745638254864</v>
      </c>
      <c r="I13301" s="25">
        <v>406192116224470</v>
      </c>
    </row>
    <row r="13302" spans="1:9" x14ac:dyDescent="0.25">
      <c r="A13302" s="25">
        <v>728324275801558</v>
      </c>
      <c r="I13302" s="25">
        <v>253117948088695</v>
      </c>
    </row>
    <row r="13303" spans="1:9" x14ac:dyDescent="0.25">
      <c r="A13303" s="25">
        <v>999031899887551</v>
      </c>
      <c r="I13303" s="25">
        <v>872603494637441</v>
      </c>
    </row>
    <row r="13304" spans="1:9" x14ac:dyDescent="0.25">
      <c r="A13304" s="25">
        <v>734209716874789</v>
      </c>
      <c r="I13304" s="25">
        <v>673659090939517</v>
      </c>
    </row>
    <row r="13305" spans="1:9" x14ac:dyDescent="0.25">
      <c r="A13305" s="25">
        <v>473662708623735</v>
      </c>
      <c r="I13305" s="25">
        <v>765576300967317</v>
      </c>
    </row>
    <row r="13306" spans="1:9" x14ac:dyDescent="0.25">
      <c r="A13306" s="25">
        <v>628816640384187</v>
      </c>
      <c r="I13306" s="25">
        <v>356361152480400</v>
      </c>
    </row>
    <row r="13307" spans="1:9" x14ac:dyDescent="0.25">
      <c r="A13307" s="25">
        <v>419537342920581</v>
      </c>
      <c r="I13307" s="25">
        <v>897069308274012</v>
      </c>
    </row>
    <row r="13308" spans="1:9" x14ac:dyDescent="0.25">
      <c r="A13308" s="25">
        <v>595363920495881</v>
      </c>
      <c r="I13308" s="25">
        <v>584904444527355</v>
      </c>
    </row>
    <row r="13309" spans="1:9" x14ac:dyDescent="0.25">
      <c r="A13309" s="25">
        <v>463407530047915</v>
      </c>
      <c r="I13309" s="25">
        <v>267574865929258</v>
      </c>
    </row>
    <row r="13310" spans="1:9" x14ac:dyDescent="0.25">
      <c r="A13310" s="25">
        <v>149214316641891</v>
      </c>
      <c r="I13310" s="25">
        <v>876314343576549</v>
      </c>
    </row>
    <row r="13311" spans="1:9" x14ac:dyDescent="0.25">
      <c r="A13311" s="25">
        <v>945324242584175</v>
      </c>
      <c r="I13311" s="25">
        <v>581968494092824</v>
      </c>
    </row>
    <row r="13312" spans="1:9" x14ac:dyDescent="0.25">
      <c r="A13312" s="25">
        <v>623189558365425</v>
      </c>
      <c r="I13312" s="25">
        <v>238833565251123</v>
      </c>
    </row>
    <row r="13313" spans="1:9" x14ac:dyDescent="0.25">
      <c r="A13313" s="25">
        <v>672121921029893</v>
      </c>
      <c r="I13313" s="25">
        <v>913675949819547</v>
      </c>
    </row>
    <row r="13314" spans="1:9" x14ac:dyDescent="0.25">
      <c r="A13314" s="25">
        <v>152132112600739</v>
      </c>
      <c r="I13314" s="25">
        <v>441775887952448</v>
      </c>
    </row>
    <row r="13315" spans="1:9" x14ac:dyDescent="0.25">
      <c r="A13315" s="25">
        <v>982661053582350</v>
      </c>
      <c r="I13315" s="25">
        <v>272727341347063</v>
      </c>
    </row>
    <row r="13316" spans="1:9" x14ac:dyDescent="0.25">
      <c r="A13316" s="25">
        <v>299948232525949</v>
      </c>
      <c r="I13316" s="25">
        <v>784803873698112</v>
      </c>
    </row>
    <row r="13317" spans="1:9" x14ac:dyDescent="0.25">
      <c r="A13317" s="25">
        <v>384441121762144</v>
      </c>
      <c r="I13317" s="25">
        <v>718248475039344</v>
      </c>
    </row>
    <row r="13318" spans="1:9" x14ac:dyDescent="0.25">
      <c r="A13318" s="25">
        <v>214226005704210</v>
      </c>
      <c r="I13318" s="25">
        <v>412435389310246</v>
      </c>
    </row>
    <row r="13319" spans="1:9" x14ac:dyDescent="0.25">
      <c r="A13319" s="25">
        <v>174388703491205</v>
      </c>
      <c r="I13319" s="25">
        <v>392287020243787</v>
      </c>
    </row>
    <row r="13320" spans="1:9" x14ac:dyDescent="0.25">
      <c r="A13320" s="25">
        <v>759955588122789</v>
      </c>
      <c r="I13320" s="25">
        <v>844229360260486</v>
      </c>
    </row>
    <row r="13321" spans="1:9" x14ac:dyDescent="0.25">
      <c r="A13321" s="25">
        <v>236386013902931</v>
      </c>
      <c r="I13321" s="25">
        <v>843516566670737</v>
      </c>
    </row>
    <row r="13322" spans="1:9" x14ac:dyDescent="0.25">
      <c r="A13322" s="25">
        <v>445774216710190</v>
      </c>
      <c r="I13322" s="25">
        <v>298999751591469</v>
      </c>
    </row>
    <row r="13323" spans="1:9" x14ac:dyDescent="0.25">
      <c r="A13323" s="25">
        <v>500203484803266</v>
      </c>
      <c r="I13323" s="25">
        <v>106786801227705</v>
      </c>
    </row>
    <row r="13324" spans="1:9" x14ac:dyDescent="0.25">
      <c r="A13324" s="25">
        <v>672343501710607</v>
      </c>
      <c r="I13324" s="25">
        <v>139673826328481</v>
      </c>
    </row>
    <row r="13325" spans="1:9" x14ac:dyDescent="0.25">
      <c r="A13325" s="25">
        <v>478982555382268</v>
      </c>
      <c r="I13325" s="25">
        <v>952166594327238</v>
      </c>
    </row>
    <row r="13326" spans="1:9" x14ac:dyDescent="0.25">
      <c r="A13326" s="25">
        <v>937655389137915</v>
      </c>
      <c r="I13326" s="25">
        <v>964331682593569</v>
      </c>
    </row>
    <row r="13327" spans="1:9" x14ac:dyDescent="0.25">
      <c r="A13327" s="25">
        <v>315765351471206</v>
      </c>
      <c r="I13327" s="25">
        <v>538032595069318</v>
      </c>
    </row>
    <row r="13328" spans="1:9" x14ac:dyDescent="0.25">
      <c r="A13328" s="25">
        <v>699204980815235</v>
      </c>
      <c r="I13328" s="25">
        <v>149492425765116</v>
      </c>
    </row>
    <row r="13329" spans="1:9" x14ac:dyDescent="0.25">
      <c r="A13329" s="25">
        <v>757272834385432</v>
      </c>
      <c r="I13329" s="25">
        <v>284594159737773</v>
      </c>
    </row>
    <row r="13330" spans="1:9" x14ac:dyDescent="0.25">
      <c r="A13330" s="25">
        <v>351999637527644</v>
      </c>
      <c r="I13330" s="25">
        <v>802968566225114</v>
      </c>
    </row>
    <row r="13331" spans="1:9" x14ac:dyDescent="0.25">
      <c r="A13331" s="25">
        <v>371958038421848</v>
      </c>
      <c r="I13331" s="25">
        <v>986771449518995</v>
      </c>
    </row>
    <row r="13332" spans="1:9" x14ac:dyDescent="0.25">
      <c r="A13332" s="25">
        <v>336336431941053</v>
      </c>
      <c r="I13332" s="25">
        <v>369078991061106</v>
      </c>
    </row>
    <row r="13333" spans="1:9" x14ac:dyDescent="0.25">
      <c r="A13333" s="25">
        <v>823919712789455</v>
      </c>
      <c r="I13333" s="25">
        <v>620871126075205</v>
      </c>
    </row>
    <row r="13334" spans="1:9" x14ac:dyDescent="0.25">
      <c r="A13334" s="25">
        <v>195796299953762</v>
      </c>
      <c r="I13334" s="25">
        <v>685672607515486</v>
      </c>
    </row>
    <row r="13335" spans="1:9" x14ac:dyDescent="0.25">
      <c r="A13335" s="25">
        <v>551038606858607</v>
      </c>
      <c r="I13335" s="25">
        <v>604931961960448</v>
      </c>
    </row>
    <row r="13336" spans="1:9" x14ac:dyDescent="0.25">
      <c r="A13336" s="25">
        <v>432088038340722</v>
      </c>
      <c r="I13336" s="25">
        <v>510804347062198</v>
      </c>
    </row>
    <row r="13337" spans="1:9" x14ac:dyDescent="0.25">
      <c r="A13337" s="25">
        <v>315889374044947</v>
      </c>
      <c r="I13337" s="25">
        <v>220578660223701</v>
      </c>
    </row>
    <row r="13338" spans="1:9" x14ac:dyDescent="0.25">
      <c r="A13338" s="25">
        <v>950454450819225</v>
      </c>
      <c r="I13338" s="25">
        <v>943803701091971</v>
      </c>
    </row>
    <row r="13339" spans="1:9" x14ac:dyDescent="0.25">
      <c r="A13339" s="25">
        <v>327954260059080</v>
      </c>
      <c r="I13339" s="25">
        <v>383239018745978</v>
      </c>
    </row>
    <row r="13340" spans="1:9" x14ac:dyDescent="0.25">
      <c r="A13340" s="25">
        <v>458265747967908</v>
      </c>
      <c r="I13340" s="25">
        <v>552957679850601</v>
      </c>
    </row>
    <row r="13341" spans="1:9" x14ac:dyDescent="0.25">
      <c r="A13341" s="25">
        <v>643470353914125</v>
      </c>
      <c r="I13341" s="25">
        <v>100166262626049</v>
      </c>
    </row>
    <row r="13342" spans="1:9" x14ac:dyDescent="0.25">
      <c r="A13342" s="25">
        <v>873838172666747</v>
      </c>
      <c r="I13342" s="25">
        <v>874974626121128</v>
      </c>
    </row>
    <row r="13343" spans="1:9" x14ac:dyDescent="0.25">
      <c r="A13343" s="25">
        <v>543599169722748</v>
      </c>
      <c r="I13343" s="25">
        <v>696995713748266</v>
      </c>
    </row>
    <row r="13344" spans="1:9" x14ac:dyDescent="0.25">
      <c r="A13344" s="25">
        <v>550408881585845</v>
      </c>
      <c r="I13344" s="25">
        <v>447052123024709</v>
      </c>
    </row>
    <row r="13345" spans="1:9" x14ac:dyDescent="0.25">
      <c r="A13345" s="25">
        <v>791774296358959</v>
      </c>
      <c r="I13345" s="25">
        <v>103126653731995</v>
      </c>
    </row>
    <row r="13346" spans="1:9" x14ac:dyDescent="0.25">
      <c r="A13346" s="25">
        <v>411355680831183</v>
      </c>
      <c r="I13346" s="25">
        <v>482167927895229</v>
      </c>
    </row>
    <row r="13347" spans="1:9" x14ac:dyDescent="0.25">
      <c r="A13347" s="25">
        <v>948329859740198</v>
      </c>
      <c r="I13347" s="25">
        <v>218236230887473</v>
      </c>
    </row>
    <row r="13348" spans="1:9" x14ac:dyDescent="0.25">
      <c r="A13348" s="25">
        <v>540978939446199</v>
      </c>
      <c r="I13348" s="25">
        <v>774731315482363</v>
      </c>
    </row>
    <row r="13349" spans="1:9" x14ac:dyDescent="0.25">
      <c r="A13349" s="25">
        <v>780898457884726</v>
      </c>
      <c r="I13349" s="25">
        <v>123283024591408</v>
      </c>
    </row>
    <row r="13350" spans="1:9" x14ac:dyDescent="0.25">
      <c r="A13350" s="25">
        <v>522587082191997</v>
      </c>
      <c r="I13350" s="25">
        <v>648907563027453</v>
      </c>
    </row>
    <row r="13351" spans="1:9" x14ac:dyDescent="0.25">
      <c r="A13351" s="25">
        <v>775561122676293</v>
      </c>
      <c r="I13351" s="25">
        <v>327128959757477</v>
      </c>
    </row>
    <row r="13352" spans="1:9" x14ac:dyDescent="0.25">
      <c r="A13352" s="25">
        <v>996653363751451</v>
      </c>
      <c r="I13352" s="25">
        <v>972016315861702</v>
      </c>
    </row>
    <row r="13353" spans="1:9" x14ac:dyDescent="0.25">
      <c r="A13353" s="25">
        <v>471947467822077</v>
      </c>
      <c r="I13353" s="25">
        <v>953404721821728</v>
      </c>
    </row>
    <row r="13354" spans="1:9" x14ac:dyDescent="0.25">
      <c r="A13354" s="25">
        <v>402855597695939</v>
      </c>
      <c r="I13354" s="25">
        <v>549663426168996</v>
      </c>
    </row>
    <row r="13355" spans="1:9" x14ac:dyDescent="0.25">
      <c r="A13355" s="25">
        <v>196448667309519</v>
      </c>
      <c r="I13355" s="25">
        <v>996147437189264</v>
      </c>
    </row>
    <row r="13356" spans="1:9" x14ac:dyDescent="0.25">
      <c r="A13356" s="25">
        <v>371628383037399</v>
      </c>
      <c r="I13356" s="25">
        <v>118525379353046</v>
      </c>
    </row>
    <row r="13357" spans="1:9" x14ac:dyDescent="0.25">
      <c r="A13357" s="25">
        <v>346277933641398</v>
      </c>
      <c r="I13357" s="25">
        <v>593678848012174</v>
      </c>
    </row>
    <row r="13358" spans="1:9" x14ac:dyDescent="0.25">
      <c r="A13358" s="25">
        <v>575748435157666</v>
      </c>
      <c r="I13358" s="25">
        <v>626009986919483</v>
      </c>
    </row>
    <row r="13359" spans="1:9" x14ac:dyDescent="0.25">
      <c r="A13359" s="25">
        <v>535172564297573</v>
      </c>
      <c r="I13359" s="25">
        <v>627956149725431</v>
      </c>
    </row>
    <row r="13360" spans="1:9" x14ac:dyDescent="0.25">
      <c r="A13360" s="25">
        <v>229841686084065</v>
      </c>
      <c r="I13360" s="25">
        <v>406843407794453</v>
      </c>
    </row>
    <row r="13361" spans="1:9" x14ac:dyDescent="0.25">
      <c r="A13361" s="25">
        <v>293555971410961</v>
      </c>
      <c r="I13361" s="25">
        <v>959894187225961</v>
      </c>
    </row>
    <row r="13362" spans="1:9" x14ac:dyDescent="0.25">
      <c r="A13362" s="25">
        <v>189184203241462</v>
      </c>
      <c r="I13362" s="25">
        <v>605548060330263</v>
      </c>
    </row>
    <row r="13363" spans="1:9" x14ac:dyDescent="0.25">
      <c r="A13363" s="25">
        <v>347548002837130</v>
      </c>
      <c r="I13363" s="25">
        <v>531947474678547</v>
      </c>
    </row>
    <row r="13364" spans="1:9" x14ac:dyDescent="0.25">
      <c r="A13364" s="25">
        <v>383074802650910</v>
      </c>
      <c r="I13364" s="25">
        <v>674861986157303</v>
      </c>
    </row>
    <row r="13365" spans="1:9" x14ac:dyDescent="0.25">
      <c r="A13365" s="25">
        <v>478205508334013</v>
      </c>
      <c r="I13365" s="25">
        <v>804187497218673</v>
      </c>
    </row>
    <row r="13366" spans="1:9" x14ac:dyDescent="0.25">
      <c r="A13366" s="25">
        <v>623061189078050</v>
      </c>
      <c r="I13366" s="25">
        <v>419786487011503</v>
      </c>
    </row>
    <row r="13367" spans="1:9" x14ac:dyDescent="0.25">
      <c r="A13367" s="25">
        <v>844418525439843</v>
      </c>
      <c r="I13367" s="25">
        <v>876157363835716</v>
      </c>
    </row>
    <row r="13368" spans="1:9" x14ac:dyDescent="0.25">
      <c r="A13368" s="25">
        <v>707019440575880</v>
      </c>
      <c r="I13368" s="25">
        <v>853608648455906</v>
      </c>
    </row>
    <row r="13369" spans="1:9" x14ac:dyDescent="0.25">
      <c r="A13369" s="25">
        <v>851411048445740</v>
      </c>
      <c r="I13369" s="25">
        <v>794103749952000</v>
      </c>
    </row>
    <row r="13370" spans="1:9" x14ac:dyDescent="0.25">
      <c r="A13370" s="25">
        <v>926329034546990</v>
      </c>
      <c r="I13370" s="25">
        <v>886164376861507</v>
      </c>
    </row>
    <row r="13371" spans="1:9" x14ac:dyDescent="0.25">
      <c r="A13371" s="25">
        <v>308880547482804</v>
      </c>
      <c r="I13371" s="25">
        <v>257542069159406</v>
      </c>
    </row>
    <row r="13372" spans="1:9" x14ac:dyDescent="0.25">
      <c r="A13372" s="25">
        <v>698594095608781</v>
      </c>
      <c r="I13372" s="25">
        <v>912205577238269</v>
      </c>
    </row>
    <row r="13373" spans="1:9" x14ac:dyDescent="0.25">
      <c r="A13373" s="25">
        <v>876212398685961</v>
      </c>
      <c r="I13373" s="25">
        <v>767963400876957</v>
      </c>
    </row>
    <row r="13374" spans="1:9" x14ac:dyDescent="0.25">
      <c r="A13374" s="25">
        <v>536098614499640</v>
      </c>
      <c r="I13374" s="25">
        <v>327283330599152</v>
      </c>
    </row>
    <row r="13375" spans="1:9" x14ac:dyDescent="0.25">
      <c r="A13375" s="25">
        <v>983844758241573</v>
      </c>
      <c r="I13375" s="25">
        <v>549031698117736</v>
      </c>
    </row>
    <row r="13376" spans="1:9" x14ac:dyDescent="0.25">
      <c r="A13376" s="25">
        <v>963940499506884</v>
      </c>
      <c r="I13376" s="25">
        <v>490756731146978</v>
      </c>
    </row>
    <row r="13377" spans="1:9" x14ac:dyDescent="0.25">
      <c r="A13377" s="25">
        <v>582684952549322</v>
      </c>
      <c r="I13377" s="25">
        <v>266955911680297</v>
      </c>
    </row>
    <row r="13378" spans="1:9" x14ac:dyDescent="0.25">
      <c r="A13378" s="25">
        <v>222904047391458</v>
      </c>
      <c r="I13378" s="25">
        <v>799017690285517</v>
      </c>
    </row>
    <row r="13379" spans="1:9" x14ac:dyDescent="0.25">
      <c r="A13379" s="25">
        <v>802586860138421</v>
      </c>
      <c r="I13379" s="25">
        <v>324169085139351</v>
      </c>
    </row>
    <row r="13380" spans="1:9" x14ac:dyDescent="0.25">
      <c r="A13380" s="25">
        <v>845090565895187</v>
      </c>
      <c r="I13380" s="25">
        <v>620995572779855</v>
      </c>
    </row>
    <row r="13381" spans="1:9" x14ac:dyDescent="0.25">
      <c r="A13381" s="25">
        <v>338115248627399</v>
      </c>
      <c r="I13381" s="25">
        <v>202292375051791</v>
      </c>
    </row>
    <row r="13382" spans="1:9" x14ac:dyDescent="0.25">
      <c r="A13382" s="25">
        <v>703277435788674</v>
      </c>
      <c r="I13382" s="25">
        <v>196856154587718</v>
      </c>
    </row>
    <row r="13383" spans="1:9" x14ac:dyDescent="0.25">
      <c r="A13383" s="25">
        <v>272036356079805</v>
      </c>
      <c r="I13383" s="25">
        <v>948021966098122</v>
      </c>
    </row>
    <row r="13384" spans="1:9" x14ac:dyDescent="0.25">
      <c r="A13384" s="25">
        <v>780190665185532</v>
      </c>
      <c r="I13384" s="25">
        <v>585027634776320</v>
      </c>
    </row>
    <row r="13385" spans="1:9" x14ac:dyDescent="0.25">
      <c r="A13385" s="25">
        <v>177881372636891</v>
      </c>
      <c r="I13385" s="25">
        <v>929208705329225</v>
      </c>
    </row>
    <row r="13386" spans="1:9" x14ac:dyDescent="0.25">
      <c r="A13386" s="25">
        <v>227716392813790</v>
      </c>
      <c r="I13386" s="25">
        <v>232761522723416</v>
      </c>
    </row>
    <row r="13387" spans="1:9" x14ac:dyDescent="0.25">
      <c r="A13387" s="25">
        <v>291281112943968</v>
      </c>
      <c r="I13387" s="25">
        <v>299654748474142</v>
      </c>
    </row>
    <row r="13388" spans="1:9" x14ac:dyDescent="0.25">
      <c r="A13388" s="25">
        <v>563757817630296</v>
      </c>
      <c r="I13388" s="25">
        <v>334803398743310</v>
      </c>
    </row>
    <row r="13389" spans="1:9" x14ac:dyDescent="0.25">
      <c r="A13389" s="25">
        <v>919136032384841</v>
      </c>
      <c r="I13389" s="25">
        <v>549338547987857</v>
      </c>
    </row>
    <row r="13390" spans="1:9" x14ac:dyDescent="0.25">
      <c r="A13390" s="25">
        <v>174790429782888</v>
      </c>
      <c r="I13390" s="25">
        <v>877936551630173</v>
      </c>
    </row>
    <row r="13391" spans="1:9" x14ac:dyDescent="0.25">
      <c r="A13391" s="25">
        <v>551125930890679</v>
      </c>
      <c r="I13391" s="25">
        <v>392357290771807</v>
      </c>
    </row>
    <row r="13392" spans="1:9" x14ac:dyDescent="0.25">
      <c r="A13392" s="25">
        <v>755163988673156</v>
      </c>
      <c r="I13392" s="25">
        <v>723308059528682</v>
      </c>
    </row>
    <row r="13393" spans="1:9" x14ac:dyDescent="0.25">
      <c r="A13393" s="25">
        <v>381184065288290</v>
      </c>
      <c r="I13393" s="25">
        <v>747716177683808</v>
      </c>
    </row>
    <row r="13394" spans="1:9" x14ac:dyDescent="0.25">
      <c r="A13394" s="25">
        <v>799074591122193</v>
      </c>
      <c r="I13394" s="25">
        <v>422803529184358</v>
      </c>
    </row>
    <row r="13395" spans="1:9" x14ac:dyDescent="0.25">
      <c r="A13395" s="25">
        <v>806466226089642</v>
      </c>
      <c r="I13395" s="25">
        <v>415837715240389</v>
      </c>
    </row>
    <row r="13396" spans="1:9" x14ac:dyDescent="0.25">
      <c r="A13396" s="25">
        <v>677982864535347</v>
      </c>
      <c r="I13396" s="25">
        <v>548228433626598</v>
      </c>
    </row>
    <row r="13397" spans="1:9" x14ac:dyDescent="0.25">
      <c r="A13397" s="25">
        <v>324776286468443</v>
      </c>
      <c r="I13397" s="25">
        <v>659225982745647</v>
      </c>
    </row>
    <row r="13398" spans="1:9" x14ac:dyDescent="0.25">
      <c r="A13398" s="25">
        <v>884715010134557</v>
      </c>
      <c r="I13398" s="25">
        <v>963284627765204</v>
      </c>
    </row>
    <row r="13399" spans="1:9" x14ac:dyDescent="0.25">
      <c r="A13399" s="25">
        <v>177775791976564</v>
      </c>
      <c r="I13399" s="25">
        <v>553547552942390</v>
      </c>
    </row>
    <row r="13400" spans="1:9" x14ac:dyDescent="0.25">
      <c r="A13400" s="25">
        <v>286530634211873</v>
      </c>
      <c r="I13400" s="25">
        <v>790746156625276</v>
      </c>
    </row>
    <row r="13401" spans="1:9" x14ac:dyDescent="0.25">
      <c r="A13401" s="25">
        <v>207051367991308</v>
      </c>
      <c r="I13401" s="25">
        <v>728986144329328</v>
      </c>
    </row>
    <row r="13402" spans="1:9" x14ac:dyDescent="0.25">
      <c r="A13402" s="25">
        <v>945340757669760</v>
      </c>
      <c r="I13402" s="25">
        <v>205211526666068</v>
      </c>
    </row>
    <row r="13403" spans="1:9" x14ac:dyDescent="0.25">
      <c r="A13403" s="25">
        <v>874389511837072</v>
      </c>
      <c r="I13403" s="25">
        <v>676059824231974</v>
      </c>
    </row>
    <row r="13404" spans="1:9" x14ac:dyDescent="0.25">
      <c r="A13404" s="25">
        <v>408596392985947</v>
      </c>
      <c r="I13404" s="25">
        <v>334699896331976</v>
      </c>
    </row>
    <row r="13405" spans="1:9" x14ac:dyDescent="0.25">
      <c r="A13405" s="25">
        <v>327803278480254</v>
      </c>
      <c r="I13405" s="25">
        <v>716969559923174</v>
      </c>
    </row>
    <row r="13406" spans="1:9" x14ac:dyDescent="0.25">
      <c r="A13406" s="25">
        <v>370252399972540</v>
      </c>
      <c r="I13406" s="25">
        <v>152857178235728</v>
      </c>
    </row>
    <row r="13407" spans="1:9" x14ac:dyDescent="0.25">
      <c r="A13407" s="25">
        <v>764692220166226</v>
      </c>
      <c r="I13407" s="25">
        <v>117015992161793</v>
      </c>
    </row>
    <row r="13408" spans="1:9" x14ac:dyDescent="0.25">
      <c r="A13408" s="25">
        <v>367699718535095</v>
      </c>
      <c r="I13408" s="25">
        <v>201648122691896</v>
      </c>
    </row>
    <row r="13409" spans="1:9" x14ac:dyDescent="0.25">
      <c r="A13409" s="25">
        <v>361471650484247</v>
      </c>
      <c r="I13409" s="25">
        <v>219487806287360</v>
      </c>
    </row>
    <row r="13410" spans="1:9" x14ac:dyDescent="0.25">
      <c r="A13410" s="25">
        <v>769154077513618</v>
      </c>
      <c r="I13410" s="25">
        <v>990752749750128</v>
      </c>
    </row>
    <row r="13411" spans="1:9" x14ac:dyDescent="0.25">
      <c r="A13411" s="25">
        <v>928960988569295</v>
      </c>
      <c r="I13411" s="25">
        <v>750947806132075</v>
      </c>
    </row>
    <row r="13412" spans="1:9" x14ac:dyDescent="0.25">
      <c r="A13412" s="25">
        <v>322814173730460</v>
      </c>
      <c r="I13412" s="25">
        <v>840859860774645</v>
      </c>
    </row>
    <row r="13413" spans="1:9" x14ac:dyDescent="0.25">
      <c r="A13413" s="25">
        <v>834101230764220</v>
      </c>
      <c r="I13413" s="25">
        <v>303543564177555</v>
      </c>
    </row>
    <row r="13414" spans="1:9" x14ac:dyDescent="0.25">
      <c r="A13414" s="25">
        <v>233398094439132</v>
      </c>
      <c r="I13414" s="25">
        <v>807002194886212</v>
      </c>
    </row>
    <row r="13415" spans="1:9" x14ac:dyDescent="0.25">
      <c r="A13415" s="25">
        <v>750327869047525</v>
      </c>
      <c r="I13415" s="25">
        <v>543341989772526</v>
      </c>
    </row>
    <row r="13416" spans="1:9" x14ac:dyDescent="0.25">
      <c r="A13416" s="25">
        <v>849470385344743</v>
      </c>
      <c r="I13416" s="25">
        <v>650327504099369</v>
      </c>
    </row>
    <row r="13417" spans="1:9" x14ac:dyDescent="0.25">
      <c r="A13417" s="25">
        <v>479717540548167</v>
      </c>
      <c r="I13417" s="25">
        <v>716843596228422</v>
      </c>
    </row>
    <row r="13418" spans="1:9" x14ac:dyDescent="0.25">
      <c r="A13418" s="25">
        <v>494908480581290</v>
      </c>
      <c r="I13418" s="25">
        <v>932033252151053</v>
      </c>
    </row>
    <row r="13419" spans="1:9" x14ac:dyDescent="0.25">
      <c r="A13419" s="25">
        <v>579098279764061</v>
      </c>
      <c r="I13419" s="25">
        <v>248759051498416</v>
      </c>
    </row>
    <row r="13420" spans="1:9" x14ac:dyDescent="0.25">
      <c r="A13420" s="25">
        <v>566230937514633</v>
      </c>
      <c r="I13420" s="25">
        <v>329444611337184</v>
      </c>
    </row>
    <row r="13421" spans="1:9" x14ac:dyDescent="0.25">
      <c r="A13421" s="25">
        <v>343226557967679</v>
      </c>
      <c r="I13421" s="25">
        <v>534529023782864</v>
      </c>
    </row>
    <row r="13422" spans="1:9" x14ac:dyDescent="0.25">
      <c r="A13422" s="25">
        <v>604921569247151</v>
      </c>
      <c r="I13422" s="25">
        <v>217291610926183</v>
      </c>
    </row>
    <row r="13423" spans="1:9" x14ac:dyDescent="0.25">
      <c r="A13423" s="25">
        <v>177248473308145</v>
      </c>
      <c r="I13423" s="25">
        <v>733173439915498</v>
      </c>
    </row>
    <row r="13424" spans="1:9" x14ac:dyDescent="0.25">
      <c r="A13424" s="25">
        <v>509738913118349</v>
      </c>
      <c r="I13424" s="25">
        <v>798743248167486</v>
      </c>
    </row>
    <row r="13425" spans="1:9" x14ac:dyDescent="0.25">
      <c r="A13425" s="25">
        <v>842031848638195</v>
      </c>
      <c r="I13425" s="25">
        <v>704791033821109</v>
      </c>
    </row>
    <row r="13426" spans="1:9" x14ac:dyDescent="0.25">
      <c r="A13426" s="25">
        <v>647984045716394</v>
      </c>
      <c r="I13426" s="25">
        <v>551142866460889</v>
      </c>
    </row>
    <row r="13427" spans="1:9" x14ac:dyDescent="0.25">
      <c r="A13427" s="25">
        <v>410441632896472</v>
      </c>
      <c r="I13427" s="25">
        <v>753283301037722</v>
      </c>
    </row>
    <row r="13428" spans="1:9" x14ac:dyDescent="0.25">
      <c r="A13428" s="25">
        <v>755269680947704</v>
      </c>
      <c r="I13428" s="25">
        <v>296895721585068</v>
      </c>
    </row>
    <row r="13429" spans="1:9" x14ac:dyDescent="0.25">
      <c r="A13429" s="25">
        <v>662893047720691</v>
      </c>
      <c r="I13429" s="25">
        <v>281622051970580</v>
      </c>
    </row>
    <row r="13430" spans="1:9" x14ac:dyDescent="0.25">
      <c r="A13430" s="25">
        <v>148743071795779</v>
      </c>
      <c r="I13430" s="25">
        <v>831408199234825</v>
      </c>
    </row>
    <row r="13431" spans="1:9" x14ac:dyDescent="0.25">
      <c r="A13431" s="25">
        <v>771107470529361</v>
      </c>
      <c r="I13431" s="25">
        <v>685167001771993</v>
      </c>
    </row>
    <row r="13432" spans="1:9" x14ac:dyDescent="0.25">
      <c r="A13432" s="25">
        <v>455544715414088</v>
      </c>
      <c r="I13432" s="25">
        <v>759766205919898</v>
      </c>
    </row>
    <row r="13433" spans="1:9" x14ac:dyDescent="0.25">
      <c r="A13433" s="25">
        <v>410333174040251</v>
      </c>
      <c r="I13433" s="25">
        <v>742496172411612</v>
      </c>
    </row>
    <row r="13434" spans="1:9" x14ac:dyDescent="0.25">
      <c r="A13434" s="25">
        <v>249693055887865</v>
      </c>
      <c r="I13434" s="25">
        <v>627698469620504</v>
      </c>
    </row>
    <row r="13435" spans="1:9" x14ac:dyDescent="0.25">
      <c r="A13435" s="25">
        <v>366028877058012</v>
      </c>
      <c r="I13435" s="25">
        <v>912356470467742</v>
      </c>
    </row>
    <row r="13436" spans="1:9" x14ac:dyDescent="0.25">
      <c r="A13436" s="25">
        <v>761214870814480</v>
      </c>
      <c r="I13436" s="25">
        <v>507889009153142</v>
      </c>
    </row>
    <row r="13437" spans="1:9" x14ac:dyDescent="0.25">
      <c r="A13437" s="25">
        <v>556678797491918</v>
      </c>
      <c r="I13437" s="25">
        <v>644466939065170</v>
      </c>
    </row>
    <row r="13438" spans="1:9" x14ac:dyDescent="0.25">
      <c r="A13438" s="25">
        <v>272849266520638</v>
      </c>
      <c r="I13438" s="25">
        <v>815867768019866</v>
      </c>
    </row>
    <row r="13439" spans="1:9" x14ac:dyDescent="0.25">
      <c r="A13439" s="25">
        <v>576862528068711</v>
      </c>
      <c r="I13439" s="25">
        <v>932093780386171</v>
      </c>
    </row>
    <row r="13440" spans="1:9" x14ac:dyDescent="0.25">
      <c r="A13440" s="25">
        <v>454032748655053</v>
      </c>
      <c r="I13440" s="25">
        <v>364497148297320</v>
      </c>
    </row>
    <row r="13441" spans="1:9" x14ac:dyDescent="0.25">
      <c r="A13441" s="25">
        <v>307499067254245</v>
      </c>
      <c r="I13441" s="25">
        <v>942773487953478</v>
      </c>
    </row>
    <row r="13442" spans="1:9" x14ac:dyDescent="0.25">
      <c r="A13442" s="25">
        <v>266702145069053</v>
      </c>
      <c r="I13442" s="25">
        <v>474446193086005</v>
      </c>
    </row>
    <row r="13443" spans="1:9" x14ac:dyDescent="0.25">
      <c r="A13443" s="25">
        <v>963871481029251</v>
      </c>
      <c r="I13443" s="25">
        <v>347738699419494</v>
      </c>
    </row>
    <row r="13444" spans="1:9" x14ac:dyDescent="0.25">
      <c r="A13444" s="25">
        <v>219705766650481</v>
      </c>
      <c r="I13444" s="25">
        <v>265968550974333</v>
      </c>
    </row>
    <row r="13445" spans="1:9" x14ac:dyDescent="0.25">
      <c r="A13445" s="25">
        <v>289081823995279</v>
      </c>
      <c r="I13445" s="25">
        <v>771092454243083</v>
      </c>
    </row>
    <row r="13446" spans="1:9" x14ac:dyDescent="0.25">
      <c r="A13446" s="25">
        <v>441719567350417</v>
      </c>
      <c r="I13446" s="25">
        <v>216333772526054</v>
      </c>
    </row>
    <row r="13447" spans="1:9" x14ac:dyDescent="0.25">
      <c r="A13447" s="25">
        <v>660677614764927</v>
      </c>
      <c r="I13447" s="25">
        <v>756083725318858</v>
      </c>
    </row>
    <row r="13448" spans="1:9" x14ac:dyDescent="0.25">
      <c r="A13448" s="25">
        <v>930820077628949</v>
      </c>
      <c r="I13448" s="25">
        <v>465932254377293</v>
      </c>
    </row>
    <row r="13449" spans="1:9" x14ac:dyDescent="0.25">
      <c r="A13449" s="25">
        <v>992558385777278</v>
      </c>
      <c r="I13449" s="25">
        <v>469761946425956</v>
      </c>
    </row>
    <row r="13450" spans="1:9" x14ac:dyDescent="0.25">
      <c r="A13450" s="25">
        <v>316731759900450</v>
      </c>
      <c r="I13450" s="25">
        <v>910048976251729</v>
      </c>
    </row>
    <row r="13451" spans="1:9" x14ac:dyDescent="0.25">
      <c r="A13451" s="25">
        <v>630093312039184</v>
      </c>
      <c r="I13451" s="25">
        <v>870718416269782</v>
      </c>
    </row>
    <row r="13452" spans="1:9" x14ac:dyDescent="0.25">
      <c r="A13452" s="25">
        <v>755458786025181</v>
      </c>
      <c r="I13452" s="25">
        <v>447531870266059</v>
      </c>
    </row>
    <row r="13453" spans="1:9" x14ac:dyDescent="0.25">
      <c r="A13453" s="25">
        <v>204243670665018</v>
      </c>
      <c r="I13453" s="25">
        <v>510069162643017</v>
      </c>
    </row>
    <row r="13454" spans="1:9" x14ac:dyDescent="0.25">
      <c r="A13454" s="25">
        <v>452352202863404</v>
      </c>
      <c r="I13454" s="25">
        <v>723045274336783</v>
      </c>
    </row>
    <row r="13455" spans="1:9" x14ac:dyDescent="0.25">
      <c r="A13455" s="25">
        <v>288186191266762</v>
      </c>
      <c r="I13455" s="25">
        <v>431169189332872</v>
      </c>
    </row>
    <row r="13456" spans="1:9" x14ac:dyDescent="0.25">
      <c r="A13456" s="25">
        <v>830771447907386</v>
      </c>
      <c r="I13456" s="25">
        <v>636779859865277</v>
      </c>
    </row>
    <row r="13457" spans="1:9" x14ac:dyDescent="0.25">
      <c r="A13457" s="25">
        <v>131313135692817</v>
      </c>
      <c r="I13457" s="25">
        <v>888848307057528</v>
      </c>
    </row>
    <row r="13458" spans="1:9" x14ac:dyDescent="0.25">
      <c r="A13458" s="25">
        <v>442966983751194</v>
      </c>
      <c r="I13458" s="25">
        <v>605225555366296</v>
      </c>
    </row>
    <row r="13459" spans="1:9" x14ac:dyDescent="0.25">
      <c r="A13459" s="25">
        <v>494744059368248</v>
      </c>
      <c r="I13459" s="25">
        <v>915578974916555</v>
      </c>
    </row>
    <row r="13460" spans="1:9" x14ac:dyDescent="0.25">
      <c r="A13460" s="25">
        <v>276433036657358</v>
      </c>
      <c r="I13460" s="25">
        <v>296129650743203</v>
      </c>
    </row>
    <row r="13461" spans="1:9" x14ac:dyDescent="0.25">
      <c r="A13461" s="25">
        <v>145192172437999</v>
      </c>
      <c r="I13461" s="25">
        <v>309243570832219</v>
      </c>
    </row>
    <row r="13462" spans="1:9" x14ac:dyDescent="0.25">
      <c r="A13462" s="25">
        <v>207190684537086</v>
      </c>
      <c r="I13462" s="25">
        <v>434756450670343</v>
      </c>
    </row>
    <row r="13463" spans="1:9" x14ac:dyDescent="0.25">
      <c r="A13463" s="25">
        <v>280199560592837</v>
      </c>
      <c r="I13463" s="25">
        <v>664742049823207</v>
      </c>
    </row>
    <row r="13464" spans="1:9" x14ac:dyDescent="0.25">
      <c r="A13464" s="25">
        <v>619046070706814</v>
      </c>
      <c r="I13464" s="25">
        <v>600081286013032</v>
      </c>
    </row>
    <row r="13465" spans="1:9" x14ac:dyDescent="0.25">
      <c r="A13465" s="25">
        <v>538794434859343</v>
      </c>
      <c r="I13465" s="25">
        <v>276856291774183</v>
      </c>
    </row>
    <row r="13466" spans="1:9" x14ac:dyDescent="0.25">
      <c r="A13466" s="25">
        <v>396771147312984</v>
      </c>
      <c r="I13466" s="25">
        <v>659516222096158</v>
      </c>
    </row>
    <row r="13467" spans="1:9" x14ac:dyDescent="0.25">
      <c r="A13467" s="25">
        <v>534196266531048</v>
      </c>
      <c r="I13467" s="25">
        <v>986782574386624</v>
      </c>
    </row>
    <row r="13468" spans="1:9" x14ac:dyDescent="0.25">
      <c r="A13468" s="25">
        <v>565985408290709</v>
      </c>
      <c r="I13468" s="25">
        <v>274936839287489</v>
      </c>
    </row>
    <row r="13469" spans="1:9" x14ac:dyDescent="0.25">
      <c r="A13469" s="25">
        <v>362431049368470</v>
      </c>
      <c r="I13469" s="25">
        <v>927232674723272</v>
      </c>
    </row>
    <row r="13470" spans="1:9" x14ac:dyDescent="0.25">
      <c r="A13470" s="25">
        <v>553108550421891</v>
      </c>
      <c r="I13470" s="25">
        <v>719506439518869</v>
      </c>
    </row>
    <row r="13471" spans="1:9" x14ac:dyDescent="0.25">
      <c r="A13471" s="25">
        <v>132113251157893</v>
      </c>
      <c r="I13471" s="25">
        <v>579847930536404</v>
      </c>
    </row>
    <row r="13472" spans="1:9" x14ac:dyDescent="0.25">
      <c r="A13472" s="25">
        <v>264691319751936</v>
      </c>
      <c r="I13472" s="25">
        <v>692582582247057</v>
      </c>
    </row>
    <row r="13473" spans="1:9" x14ac:dyDescent="0.25">
      <c r="A13473" s="25">
        <v>233235888583892</v>
      </c>
      <c r="I13473" s="25">
        <v>643481430672470</v>
      </c>
    </row>
    <row r="13474" spans="1:9" x14ac:dyDescent="0.25">
      <c r="A13474" s="25">
        <v>333169645259403</v>
      </c>
      <c r="I13474" s="25">
        <v>916825606520673</v>
      </c>
    </row>
    <row r="13475" spans="1:9" x14ac:dyDescent="0.25">
      <c r="A13475" s="25">
        <v>147401437162532</v>
      </c>
      <c r="I13475" s="25">
        <v>290597179123999</v>
      </c>
    </row>
    <row r="13476" spans="1:9" x14ac:dyDescent="0.25">
      <c r="A13476" s="25">
        <v>636130014714611</v>
      </c>
      <c r="I13476" s="25">
        <v>421706718772884</v>
      </c>
    </row>
    <row r="13477" spans="1:9" x14ac:dyDescent="0.25">
      <c r="A13477" s="25">
        <v>718897915671879</v>
      </c>
      <c r="I13477" s="25">
        <v>501951526653813</v>
      </c>
    </row>
    <row r="13478" spans="1:9" x14ac:dyDescent="0.25">
      <c r="A13478" s="25">
        <v>432680657952304</v>
      </c>
      <c r="I13478" s="25">
        <v>439693928834244</v>
      </c>
    </row>
    <row r="13479" spans="1:9" x14ac:dyDescent="0.25">
      <c r="A13479" s="25">
        <v>815034463694316</v>
      </c>
      <c r="I13479" s="25">
        <v>103795504394968</v>
      </c>
    </row>
    <row r="13480" spans="1:9" x14ac:dyDescent="0.25">
      <c r="A13480" s="25">
        <v>566852917997977</v>
      </c>
      <c r="I13480" s="25">
        <v>886636539172493</v>
      </c>
    </row>
    <row r="13481" spans="1:9" x14ac:dyDescent="0.25">
      <c r="A13481" s="25">
        <v>337277589698922</v>
      </c>
      <c r="I13481" s="25">
        <v>925981893188961</v>
      </c>
    </row>
    <row r="13482" spans="1:9" x14ac:dyDescent="0.25">
      <c r="A13482" s="25">
        <v>591103802932722</v>
      </c>
      <c r="I13482" s="25">
        <v>302245590064711</v>
      </c>
    </row>
    <row r="13483" spans="1:9" x14ac:dyDescent="0.25">
      <c r="A13483" s="25">
        <v>114027299291273</v>
      </c>
      <c r="I13483" s="25">
        <v>116422459551086</v>
      </c>
    </row>
    <row r="13484" spans="1:9" x14ac:dyDescent="0.25">
      <c r="A13484" s="25">
        <v>733969357875250</v>
      </c>
      <c r="I13484" s="25">
        <v>497357585053148</v>
      </c>
    </row>
    <row r="13485" spans="1:9" x14ac:dyDescent="0.25">
      <c r="A13485" s="25">
        <v>123811086269199</v>
      </c>
      <c r="I13485" s="25">
        <v>903784922056783</v>
      </c>
    </row>
    <row r="13486" spans="1:9" x14ac:dyDescent="0.25">
      <c r="A13486" s="25">
        <v>115332448306470</v>
      </c>
      <c r="I13486" s="25">
        <v>250679437868225</v>
      </c>
    </row>
    <row r="13487" spans="1:9" x14ac:dyDescent="0.25">
      <c r="A13487" s="25">
        <v>402691119926286</v>
      </c>
      <c r="I13487" s="25">
        <v>527137833449138</v>
      </c>
    </row>
    <row r="13488" spans="1:9" x14ac:dyDescent="0.25">
      <c r="A13488" s="25">
        <v>347810097206182</v>
      </c>
      <c r="I13488" s="25">
        <v>317051603713236</v>
      </c>
    </row>
    <row r="13489" spans="1:9" x14ac:dyDescent="0.25">
      <c r="A13489" s="25">
        <v>225472062745289</v>
      </c>
      <c r="I13489" s="25">
        <v>775926460660701</v>
      </c>
    </row>
    <row r="13490" spans="1:9" x14ac:dyDescent="0.25">
      <c r="A13490" s="25">
        <v>921627807611222</v>
      </c>
      <c r="I13490" s="25">
        <v>740809838976812</v>
      </c>
    </row>
    <row r="13491" spans="1:9" x14ac:dyDescent="0.25">
      <c r="A13491" s="25">
        <v>917475402592178</v>
      </c>
      <c r="I13491" s="25">
        <v>767137184419145</v>
      </c>
    </row>
    <row r="13492" spans="1:9" x14ac:dyDescent="0.25">
      <c r="A13492" s="25">
        <v>122613988563555</v>
      </c>
      <c r="I13492" s="25">
        <v>347611604943004</v>
      </c>
    </row>
    <row r="13493" spans="1:9" x14ac:dyDescent="0.25">
      <c r="A13493" s="25">
        <v>897123458765124</v>
      </c>
      <c r="I13493" s="25">
        <v>158305939640924</v>
      </c>
    </row>
    <row r="13494" spans="1:9" x14ac:dyDescent="0.25">
      <c r="A13494" s="25">
        <v>684877943903696</v>
      </c>
      <c r="I13494" s="25">
        <v>304248703459270</v>
      </c>
    </row>
    <row r="13495" spans="1:9" x14ac:dyDescent="0.25">
      <c r="A13495" s="25">
        <v>768177187699340</v>
      </c>
      <c r="I13495" s="25">
        <v>420505127883215</v>
      </c>
    </row>
    <row r="13496" spans="1:9" x14ac:dyDescent="0.25">
      <c r="A13496" s="25">
        <v>977051863786120</v>
      </c>
      <c r="I13496" s="25">
        <v>195706806247450</v>
      </c>
    </row>
    <row r="13497" spans="1:9" x14ac:dyDescent="0.25">
      <c r="A13497" s="25">
        <v>551609888333740</v>
      </c>
      <c r="I13497" s="25">
        <v>131866499620873</v>
      </c>
    </row>
    <row r="13498" spans="1:9" x14ac:dyDescent="0.25">
      <c r="A13498" s="25">
        <v>559199096050387</v>
      </c>
      <c r="I13498" s="25">
        <v>494322117140275</v>
      </c>
    </row>
    <row r="13499" spans="1:9" x14ac:dyDescent="0.25">
      <c r="A13499" s="25">
        <v>715556706629095</v>
      </c>
      <c r="I13499" s="25">
        <v>287891345312671</v>
      </c>
    </row>
    <row r="13500" spans="1:9" x14ac:dyDescent="0.25">
      <c r="A13500" s="25">
        <v>476941015329556</v>
      </c>
      <c r="I13500" s="25">
        <v>692192387467661</v>
      </c>
    </row>
    <row r="13501" spans="1:9" x14ac:dyDescent="0.25">
      <c r="A13501" s="25">
        <v>831771692253908</v>
      </c>
      <c r="I13501" s="25">
        <v>877097555236251</v>
      </c>
    </row>
    <row r="13502" spans="1:9" x14ac:dyDescent="0.25">
      <c r="A13502" s="25">
        <v>340659971994130</v>
      </c>
      <c r="I13502" s="25">
        <v>943431030120736</v>
      </c>
    </row>
    <row r="13503" spans="1:9" x14ac:dyDescent="0.25">
      <c r="A13503" s="25">
        <v>791920304175851</v>
      </c>
      <c r="I13503" s="25">
        <v>455736337156598</v>
      </c>
    </row>
    <row r="13504" spans="1:9" x14ac:dyDescent="0.25">
      <c r="A13504" s="25">
        <v>452190698845351</v>
      </c>
      <c r="I13504" s="25">
        <v>751586061383046</v>
      </c>
    </row>
    <row r="13505" spans="1:9" x14ac:dyDescent="0.25">
      <c r="A13505" s="25">
        <v>990629022199493</v>
      </c>
      <c r="I13505" s="25">
        <v>519607624882745</v>
      </c>
    </row>
    <row r="13506" spans="1:9" x14ac:dyDescent="0.25">
      <c r="A13506" s="25">
        <v>519182898714366</v>
      </c>
      <c r="I13506" s="25">
        <v>528067270312066</v>
      </c>
    </row>
    <row r="13507" spans="1:9" x14ac:dyDescent="0.25">
      <c r="A13507" s="25">
        <v>861123563539901</v>
      </c>
      <c r="I13507" s="25">
        <v>807174252412866</v>
      </c>
    </row>
    <row r="13508" spans="1:9" x14ac:dyDescent="0.25">
      <c r="A13508" s="25">
        <v>125121476376589</v>
      </c>
      <c r="I13508" s="25">
        <v>593198025393876</v>
      </c>
    </row>
    <row r="13509" spans="1:9" x14ac:dyDescent="0.25">
      <c r="A13509" s="25">
        <v>267282151465045</v>
      </c>
      <c r="I13509" s="25">
        <v>319308118955442</v>
      </c>
    </row>
    <row r="13510" spans="1:9" x14ac:dyDescent="0.25">
      <c r="A13510" s="25">
        <v>496467171921001</v>
      </c>
      <c r="I13510" s="25">
        <v>275396821381625</v>
      </c>
    </row>
    <row r="13511" spans="1:9" x14ac:dyDescent="0.25">
      <c r="A13511" s="25">
        <v>342161318302468</v>
      </c>
      <c r="I13511" s="25">
        <v>295604123365431</v>
      </c>
    </row>
    <row r="13512" spans="1:9" x14ac:dyDescent="0.25">
      <c r="A13512" s="25">
        <v>439235534147370</v>
      </c>
      <c r="I13512" s="25">
        <v>412306327818330</v>
      </c>
    </row>
    <row r="13513" spans="1:9" x14ac:dyDescent="0.25">
      <c r="A13513" s="25">
        <v>918810546041347</v>
      </c>
      <c r="I13513" s="25">
        <v>161908142643375</v>
      </c>
    </row>
    <row r="13514" spans="1:9" x14ac:dyDescent="0.25">
      <c r="A13514" s="25">
        <v>221290833775361</v>
      </c>
      <c r="I13514" s="25">
        <v>691987079293586</v>
      </c>
    </row>
    <row r="13515" spans="1:9" x14ac:dyDescent="0.25">
      <c r="A13515" s="25">
        <v>962961451377948</v>
      </c>
      <c r="I13515" s="25">
        <v>183784299321982</v>
      </c>
    </row>
    <row r="13516" spans="1:9" x14ac:dyDescent="0.25">
      <c r="A13516" s="25">
        <v>541901009123346</v>
      </c>
      <c r="I13516" s="25">
        <v>763558640381409</v>
      </c>
    </row>
    <row r="13517" spans="1:9" x14ac:dyDescent="0.25">
      <c r="A13517" s="25">
        <v>454781461970761</v>
      </c>
      <c r="I13517" s="25">
        <v>639982531073684</v>
      </c>
    </row>
    <row r="13518" spans="1:9" x14ac:dyDescent="0.25">
      <c r="A13518" s="25">
        <v>276435633612302</v>
      </c>
      <c r="I13518" s="25">
        <v>183222336256365</v>
      </c>
    </row>
    <row r="13519" spans="1:9" x14ac:dyDescent="0.25">
      <c r="A13519" s="25">
        <v>545064782915838</v>
      </c>
      <c r="I13519" s="25">
        <v>872159528964597</v>
      </c>
    </row>
    <row r="13520" spans="1:9" x14ac:dyDescent="0.25">
      <c r="A13520" s="25">
        <v>822506726264045</v>
      </c>
      <c r="I13520" s="25">
        <v>165778260884405</v>
      </c>
    </row>
    <row r="13521" spans="1:9" x14ac:dyDescent="0.25">
      <c r="A13521" s="25">
        <v>311423858854988</v>
      </c>
      <c r="I13521" s="25">
        <v>574394638671426</v>
      </c>
    </row>
    <row r="13522" spans="1:9" x14ac:dyDescent="0.25">
      <c r="A13522" s="25">
        <v>418279206250647</v>
      </c>
      <c r="I13522" s="25">
        <v>189661527438257</v>
      </c>
    </row>
    <row r="13523" spans="1:9" x14ac:dyDescent="0.25">
      <c r="A13523" s="25">
        <v>187614429733093</v>
      </c>
      <c r="I13523" s="25">
        <v>149334917485675</v>
      </c>
    </row>
    <row r="13524" spans="1:9" x14ac:dyDescent="0.25">
      <c r="A13524" s="25">
        <v>243313358195480</v>
      </c>
      <c r="I13524" s="25">
        <v>662923179791178</v>
      </c>
    </row>
    <row r="13525" spans="1:9" x14ac:dyDescent="0.25">
      <c r="A13525" s="25">
        <v>128422263780106</v>
      </c>
      <c r="I13525" s="25">
        <v>189614270173592</v>
      </c>
    </row>
    <row r="13526" spans="1:9" x14ac:dyDescent="0.25">
      <c r="A13526" s="25">
        <v>736205320936513</v>
      </c>
      <c r="I13526" s="25">
        <v>169303065417670</v>
      </c>
    </row>
    <row r="13527" spans="1:9" x14ac:dyDescent="0.25">
      <c r="A13527" s="25">
        <v>318753002056039</v>
      </c>
      <c r="I13527" s="25">
        <v>774296790633333</v>
      </c>
    </row>
    <row r="13528" spans="1:9" x14ac:dyDescent="0.25">
      <c r="A13528" s="25">
        <v>642776471519644</v>
      </c>
      <c r="I13528" s="25">
        <v>163427420823977</v>
      </c>
    </row>
    <row r="13529" spans="1:9" x14ac:dyDescent="0.25">
      <c r="A13529" s="25">
        <v>329830408969958</v>
      </c>
      <c r="I13529" s="25">
        <v>899184721188990</v>
      </c>
    </row>
    <row r="13530" spans="1:9" x14ac:dyDescent="0.25">
      <c r="A13530" s="25">
        <v>927782525007272</v>
      </c>
      <c r="I13530" s="25">
        <v>644265928912815</v>
      </c>
    </row>
    <row r="13531" spans="1:9" x14ac:dyDescent="0.25">
      <c r="A13531" s="25">
        <v>615416029026345</v>
      </c>
      <c r="I13531" s="25">
        <v>827162928850962</v>
      </c>
    </row>
    <row r="13532" spans="1:9" x14ac:dyDescent="0.25">
      <c r="A13532" s="25">
        <v>888617682254821</v>
      </c>
      <c r="I13532" s="25">
        <v>218357041883869</v>
      </c>
    </row>
    <row r="13533" spans="1:9" x14ac:dyDescent="0.25">
      <c r="A13533" s="25">
        <v>975238114545933</v>
      </c>
      <c r="I13533" s="25">
        <v>728262528470820</v>
      </c>
    </row>
    <row r="13534" spans="1:9" x14ac:dyDescent="0.25">
      <c r="A13534" s="25">
        <v>224060787790765</v>
      </c>
      <c r="I13534" s="25">
        <v>755605974191645</v>
      </c>
    </row>
    <row r="13535" spans="1:9" x14ac:dyDescent="0.25">
      <c r="A13535" s="25">
        <v>927781827974169</v>
      </c>
      <c r="I13535" s="25">
        <v>645134028879793</v>
      </c>
    </row>
    <row r="13536" spans="1:9" x14ac:dyDescent="0.25">
      <c r="A13536" s="25">
        <v>400725315486298</v>
      </c>
      <c r="I13536" s="25">
        <v>937335784325864</v>
      </c>
    </row>
    <row r="13537" spans="1:9" x14ac:dyDescent="0.25">
      <c r="A13537" s="25">
        <v>334168763672121</v>
      </c>
      <c r="I13537" s="25">
        <v>919084355760279</v>
      </c>
    </row>
    <row r="13538" spans="1:9" x14ac:dyDescent="0.25">
      <c r="A13538" s="25">
        <v>480310538878785</v>
      </c>
      <c r="I13538" s="25">
        <v>748626680961686</v>
      </c>
    </row>
    <row r="13539" spans="1:9" x14ac:dyDescent="0.25">
      <c r="A13539" s="25">
        <v>459532902868178</v>
      </c>
      <c r="I13539" s="25">
        <v>338381294567236</v>
      </c>
    </row>
    <row r="13540" spans="1:9" x14ac:dyDescent="0.25">
      <c r="A13540" s="25">
        <v>877488913701981</v>
      </c>
      <c r="I13540" s="25">
        <v>412085244378102</v>
      </c>
    </row>
    <row r="13541" spans="1:9" x14ac:dyDescent="0.25">
      <c r="A13541" s="25">
        <v>384581492748377</v>
      </c>
      <c r="I13541" s="25">
        <v>244868978484581</v>
      </c>
    </row>
    <row r="13542" spans="1:9" x14ac:dyDescent="0.25">
      <c r="A13542" s="25">
        <v>212920345531851</v>
      </c>
      <c r="I13542" s="25">
        <v>802103354144727</v>
      </c>
    </row>
    <row r="13543" spans="1:9" x14ac:dyDescent="0.25">
      <c r="A13543" s="25">
        <v>363223142818652</v>
      </c>
      <c r="I13543" s="25">
        <v>885133423230425</v>
      </c>
    </row>
    <row r="13544" spans="1:9" x14ac:dyDescent="0.25">
      <c r="A13544" s="25">
        <v>817996671620675</v>
      </c>
      <c r="I13544" s="25">
        <v>338386965866591</v>
      </c>
    </row>
    <row r="13545" spans="1:9" x14ac:dyDescent="0.25">
      <c r="A13545" s="25">
        <v>327136400293508</v>
      </c>
      <c r="I13545" s="25">
        <v>301434690586394</v>
      </c>
    </row>
    <row r="13546" spans="1:9" x14ac:dyDescent="0.25">
      <c r="A13546" s="25">
        <v>490487420125624</v>
      </c>
      <c r="I13546" s="25">
        <v>634492297594333</v>
      </c>
    </row>
    <row r="13547" spans="1:9" x14ac:dyDescent="0.25">
      <c r="A13547" s="25">
        <v>773818847062417</v>
      </c>
      <c r="I13547" s="25">
        <v>136843532810493</v>
      </c>
    </row>
    <row r="13548" spans="1:9" x14ac:dyDescent="0.25">
      <c r="A13548" s="25">
        <v>410182011849874</v>
      </c>
      <c r="I13548" s="25">
        <v>850511043914032</v>
      </c>
    </row>
    <row r="13549" spans="1:9" x14ac:dyDescent="0.25">
      <c r="A13549" s="25">
        <v>214829955678566</v>
      </c>
      <c r="I13549" s="25">
        <v>987001057483040</v>
      </c>
    </row>
    <row r="13550" spans="1:9" x14ac:dyDescent="0.25">
      <c r="A13550" s="25">
        <v>356863381221204</v>
      </c>
      <c r="I13550" s="25">
        <v>392945225190738</v>
      </c>
    </row>
    <row r="13551" spans="1:9" x14ac:dyDescent="0.25">
      <c r="A13551" s="25">
        <v>597809727307508</v>
      </c>
      <c r="I13551" s="25">
        <v>307152196698670</v>
      </c>
    </row>
    <row r="13552" spans="1:9" x14ac:dyDescent="0.25">
      <c r="A13552" s="25">
        <v>439308614972769</v>
      </c>
      <c r="I13552" s="25">
        <v>840839734394739</v>
      </c>
    </row>
    <row r="13553" spans="1:9" x14ac:dyDescent="0.25">
      <c r="A13553" s="25">
        <v>759102678779507</v>
      </c>
      <c r="I13553" s="25">
        <v>718678855628414</v>
      </c>
    </row>
    <row r="13554" spans="1:9" x14ac:dyDescent="0.25">
      <c r="A13554" s="25">
        <v>777757248335767</v>
      </c>
      <c r="I13554" s="25">
        <v>897491577936964</v>
      </c>
    </row>
    <row r="13555" spans="1:9" x14ac:dyDescent="0.25">
      <c r="A13555" s="25">
        <v>696083142100608</v>
      </c>
      <c r="I13555" s="25">
        <v>625678629196677</v>
      </c>
    </row>
    <row r="13556" spans="1:9" x14ac:dyDescent="0.25">
      <c r="A13556" s="25">
        <v>251157574070279</v>
      </c>
      <c r="I13556" s="25">
        <v>535709262096856</v>
      </c>
    </row>
    <row r="13557" spans="1:9" x14ac:dyDescent="0.25">
      <c r="A13557" s="25">
        <v>524853082783300</v>
      </c>
      <c r="I13557" s="25">
        <v>458961484666231</v>
      </c>
    </row>
    <row r="13558" spans="1:9" x14ac:dyDescent="0.25">
      <c r="A13558" s="25">
        <v>219707399110315</v>
      </c>
      <c r="I13558" s="25">
        <v>994064415044974</v>
      </c>
    </row>
    <row r="13559" spans="1:9" x14ac:dyDescent="0.25">
      <c r="A13559" s="25">
        <v>509206495066029</v>
      </c>
      <c r="I13559" s="25">
        <v>398917111953784</v>
      </c>
    </row>
    <row r="13560" spans="1:9" x14ac:dyDescent="0.25">
      <c r="A13560" s="25">
        <v>690580111470132</v>
      </c>
      <c r="I13560" s="25">
        <v>742322565344986</v>
      </c>
    </row>
    <row r="13561" spans="1:9" x14ac:dyDescent="0.25">
      <c r="A13561" s="25">
        <v>150331437779531</v>
      </c>
      <c r="I13561" s="25">
        <v>613846115084274</v>
      </c>
    </row>
    <row r="13562" spans="1:9" x14ac:dyDescent="0.25">
      <c r="A13562" s="25">
        <v>555731322552641</v>
      </c>
      <c r="I13562" s="25">
        <v>707411795172528</v>
      </c>
    </row>
    <row r="13563" spans="1:9" x14ac:dyDescent="0.25">
      <c r="A13563" s="25">
        <v>175459227702036</v>
      </c>
      <c r="I13563" s="25">
        <v>376775400142918</v>
      </c>
    </row>
    <row r="13564" spans="1:9" x14ac:dyDescent="0.25">
      <c r="A13564" s="25">
        <v>324426756306400</v>
      </c>
      <c r="I13564" s="25">
        <v>617967098230512</v>
      </c>
    </row>
    <row r="13565" spans="1:9" x14ac:dyDescent="0.25">
      <c r="A13565" s="25">
        <v>608126574714547</v>
      </c>
      <c r="I13565" s="25">
        <v>303452886385947</v>
      </c>
    </row>
    <row r="13566" spans="1:9" x14ac:dyDescent="0.25">
      <c r="A13566" s="25">
        <v>515054132605050</v>
      </c>
      <c r="I13566" s="25">
        <v>342895604831481</v>
      </c>
    </row>
    <row r="13567" spans="1:9" x14ac:dyDescent="0.25">
      <c r="A13567" s="25">
        <v>235575792334757</v>
      </c>
      <c r="I13567" s="25">
        <v>681047229036554</v>
      </c>
    </row>
    <row r="13568" spans="1:9" x14ac:dyDescent="0.25">
      <c r="A13568" s="25">
        <v>340278282300535</v>
      </c>
      <c r="I13568" s="25">
        <v>297532513161469</v>
      </c>
    </row>
    <row r="13569" spans="1:9" x14ac:dyDescent="0.25">
      <c r="A13569" s="25">
        <v>911829284966463</v>
      </c>
      <c r="I13569" s="25">
        <v>859526009521651</v>
      </c>
    </row>
    <row r="13570" spans="1:9" x14ac:dyDescent="0.25">
      <c r="A13570" s="25">
        <v>335982746481171</v>
      </c>
      <c r="I13570" s="25">
        <v>992213824117663</v>
      </c>
    </row>
    <row r="13571" spans="1:9" x14ac:dyDescent="0.25">
      <c r="A13571" s="25">
        <v>449263390655981</v>
      </c>
      <c r="I13571" s="25">
        <v>720013231220077</v>
      </c>
    </row>
    <row r="13572" spans="1:9" x14ac:dyDescent="0.25">
      <c r="A13572" s="25">
        <v>479179296469608</v>
      </c>
      <c r="I13572" s="25">
        <v>396791262650005</v>
      </c>
    </row>
    <row r="13573" spans="1:9" x14ac:dyDescent="0.25">
      <c r="A13573" s="25">
        <v>623282558222873</v>
      </c>
      <c r="I13573" s="25">
        <v>543525950278947</v>
      </c>
    </row>
    <row r="13574" spans="1:9" x14ac:dyDescent="0.25">
      <c r="A13574" s="25">
        <v>511925009693707</v>
      </c>
      <c r="I13574" s="25">
        <v>846055292193740</v>
      </c>
    </row>
    <row r="13575" spans="1:9" x14ac:dyDescent="0.25">
      <c r="A13575" s="25">
        <v>101176856349366</v>
      </c>
      <c r="I13575" s="25">
        <v>638187943610597</v>
      </c>
    </row>
    <row r="13576" spans="1:9" x14ac:dyDescent="0.25">
      <c r="A13576" s="25">
        <v>550769093866074</v>
      </c>
      <c r="I13576" s="25">
        <v>641038199131777</v>
      </c>
    </row>
    <row r="13577" spans="1:9" x14ac:dyDescent="0.25">
      <c r="A13577" s="25">
        <v>500937885518150</v>
      </c>
      <c r="I13577" s="25">
        <v>645218106651746</v>
      </c>
    </row>
    <row r="13578" spans="1:9" x14ac:dyDescent="0.25">
      <c r="A13578" s="25">
        <v>499577220441982</v>
      </c>
      <c r="I13578" s="25">
        <v>605364359831881</v>
      </c>
    </row>
    <row r="13579" spans="1:9" x14ac:dyDescent="0.25">
      <c r="A13579" s="25">
        <v>372962725887282</v>
      </c>
      <c r="I13579" s="25">
        <v>749895623721260</v>
      </c>
    </row>
    <row r="13580" spans="1:9" x14ac:dyDescent="0.25">
      <c r="A13580" s="25">
        <v>962963151716399</v>
      </c>
      <c r="I13580" s="25">
        <v>982353303538675</v>
      </c>
    </row>
    <row r="13581" spans="1:9" x14ac:dyDescent="0.25">
      <c r="A13581" s="25">
        <v>586175017467007</v>
      </c>
      <c r="I13581" s="25">
        <v>240001244996647</v>
      </c>
    </row>
    <row r="13582" spans="1:9" x14ac:dyDescent="0.25">
      <c r="A13582" s="25">
        <v>501308307557207</v>
      </c>
      <c r="I13582" s="25">
        <v>911397820377763</v>
      </c>
    </row>
    <row r="13583" spans="1:9" x14ac:dyDescent="0.25">
      <c r="A13583" s="25">
        <v>830421234187525</v>
      </c>
      <c r="I13583" s="25">
        <v>528435328269080</v>
      </c>
    </row>
    <row r="13584" spans="1:9" x14ac:dyDescent="0.25">
      <c r="A13584" s="25">
        <v>195550055497372</v>
      </c>
      <c r="I13584" s="25">
        <v>512392753929867</v>
      </c>
    </row>
    <row r="13585" spans="1:9" x14ac:dyDescent="0.25">
      <c r="A13585" s="25">
        <v>593669769132517</v>
      </c>
      <c r="I13585" s="25">
        <v>675935027577522</v>
      </c>
    </row>
    <row r="13586" spans="1:9" x14ac:dyDescent="0.25">
      <c r="A13586" s="25">
        <v>638686322153525</v>
      </c>
      <c r="I13586" s="25">
        <v>129511593859387</v>
      </c>
    </row>
    <row r="13587" spans="1:9" x14ac:dyDescent="0.25">
      <c r="A13587" s="25">
        <v>245038957418303</v>
      </c>
      <c r="I13587" s="25">
        <v>932287347198712</v>
      </c>
    </row>
    <row r="13588" spans="1:9" x14ac:dyDescent="0.25">
      <c r="A13588" s="25">
        <v>679226238543537</v>
      </c>
      <c r="I13588" s="25">
        <v>266243761824594</v>
      </c>
    </row>
    <row r="13589" spans="1:9" x14ac:dyDescent="0.25">
      <c r="A13589" s="25">
        <v>307310353713635</v>
      </c>
      <c r="I13589" s="25">
        <v>811031458965853</v>
      </c>
    </row>
    <row r="13590" spans="1:9" x14ac:dyDescent="0.25">
      <c r="A13590" s="25">
        <v>452342036393201</v>
      </c>
      <c r="I13590" s="25">
        <v>198928208543493</v>
      </c>
    </row>
    <row r="13591" spans="1:9" x14ac:dyDescent="0.25">
      <c r="A13591" s="25">
        <v>175132575663850</v>
      </c>
      <c r="I13591" s="25">
        <v>162246370242030</v>
      </c>
    </row>
    <row r="13592" spans="1:9" x14ac:dyDescent="0.25">
      <c r="A13592" s="25">
        <v>182810397464760</v>
      </c>
      <c r="I13592" s="25">
        <v>781653720592106</v>
      </c>
    </row>
    <row r="13593" spans="1:9" x14ac:dyDescent="0.25">
      <c r="A13593" s="25">
        <v>929152705846397</v>
      </c>
      <c r="I13593" s="25">
        <v>632339070234008</v>
      </c>
    </row>
    <row r="13594" spans="1:9" x14ac:dyDescent="0.25">
      <c r="A13594" s="25">
        <v>235109727602396</v>
      </c>
      <c r="I13594" s="25">
        <v>778115988944773</v>
      </c>
    </row>
    <row r="13595" spans="1:9" x14ac:dyDescent="0.25">
      <c r="A13595" s="25">
        <v>418349969805693</v>
      </c>
      <c r="I13595" s="25">
        <v>382259092858386</v>
      </c>
    </row>
    <row r="13596" spans="1:9" x14ac:dyDescent="0.25">
      <c r="A13596" s="25">
        <v>966952774853539</v>
      </c>
      <c r="I13596" s="25">
        <v>440822792714401</v>
      </c>
    </row>
    <row r="13597" spans="1:9" x14ac:dyDescent="0.25">
      <c r="A13597" s="25">
        <v>624707934346470</v>
      </c>
      <c r="I13597" s="25">
        <v>770542533826358</v>
      </c>
    </row>
    <row r="13598" spans="1:9" x14ac:dyDescent="0.25">
      <c r="A13598" s="25">
        <v>350659934482634</v>
      </c>
      <c r="I13598" s="25">
        <v>451121254922267</v>
      </c>
    </row>
    <row r="13599" spans="1:9" x14ac:dyDescent="0.25">
      <c r="A13599" s="25">
        <v>170060479264587</v>
      </c>
      <c r="I13599" s="25">
        <v>833578728981103</v>
      </c>
    </row>
    <row r="13600" spans="1:9" x14ac:dyDescent="0.25">
      <c r="A13600" s="25">
        <v>563978330931657</v>
      </c>
      <c r="I13600" s="25">
        <v>756682235279623</v>
      </c>
    </row>
    <row r="13601" spans="1:9" x14ac:dyDescent="0.25">
      <c r="A13601" s="25">
        <v>263469049967856</v>
      </c>
      <c r="I13601" s="25">
        <v>972033877011615</v>
      </c>
    </row>
    <row r="13602" spans="1:9" x14ac:dyDescent="0.25">
      <c r="A13602" s="25">
        <v>408767754718548</v>
      </c>
      <c r="I13602" s="25">
        <v>731529633598568</v>
      </c>
    </row>
    <row r="13603" spans="1:9" x14ac:dyDescent="0.25">
      <c r="A13603" s="25">
        <v>363696198853432</v>
      </c>
      <c r="I13603" s="25">
        <v>887212968148276</v>
      </c>
    </row>
    <row r="13604" spans="1:9" x14ac:dyDescent="0.25">
      <c r="A13604" s="25">
        <v>294294626135970</v>
      </c>
      <c r="I13604" s="25">
        <v>967512695179471</v>
      </c>
    </row>
    <row r="13605" spans="1:9" x14ac:dyDescent="0.25">
      <c r="A13605" s="25">
        <v>294964389284278</v>
      </c>
      <c r="I13605" s="25">
        <v>760331113636177</v>
      </c>
    </row>
    <row r="13606" spans="1:9" x14ac:dyDescent="0.25">
      <c r="A13606" s="25">
        <v>242174528434986</v>
      </c>
      <c r="I13606" s="25">
        <v>930055019517203</v>
      </c>
    </row>
    <row r="13607" spans="1:9" x14ac:dyDescent="0.25">
      <c r="A13607" s="25">
        <v>543626109970788</v>
      </c>
      <c r="I13607" s="25">
        <v>595994001253713</v>
      </c>
    </row>
    <row r="13608" spans="1:9" x14ac:dyDescent="0.25">
      <c r="A13608" s="25">
        <v>919689316471748</v>
      </c>
      <c r="I13608" s="25">
        <v>551752247822103</v>
      </c>
    </row>
    <row r="13609" spans="1:9" x14ac:dyDescent="0.25">
      <c r="A13609" s="25">
        <v>910152921881601</v>
      </c>
      <c r="I13609" s="25">
        <v>473137255284113</v>
      </c>
    </row>
    <row r="13610" spans="1:9" x14ac:dyDescent="0.25">
      <c r="A13610" s="25">
        <v>666605856779656</v>
      </c>
      <c r="I13610" s="25">
        <v>394958403460525</v>
      </c>
    </row>
    <row r="13611" spans="1:9" x14ac:dyDescent="0.25">
      <c r="A13611" s="25">
        <v>537021259254337</v>
      </c>
      <c r="I13611" s="25">
        <v>460851850590896</v>
      </c>
    </row>
    <row r="13612" spans="1:9" x14ac:dyDescent="0.25">
      <c r="A13612" s="25">
        <v>653422073750788</v>
      </c>
      <c r="I13612" s="25">
        <v>333886404161205</v>
      </c>
    </row>
    <row r="13613" spans="1:9" x14ac:dyDescent="0.25">
      <c r="A13613" s="25">
        <v>939360165666276</v>
      </c>
      <c r="I13613" s="25">
        <v>245251933844817</v>
      </c>
    </row>
    <row r="13614" spans="1:9" x14ac:dyDescent="0.25">
      <c r="A13614" s="25">
        <v>413857851946688</v>
      </c>
      <c r="I13614" s="25">
        <v>709603329971750</v>
      </c>
    </row>
    <row r="13615" spans="1:9" x14ac:dyDescent="0.25">
      <c r="A13615" s="25">
        <v>873062440377326</v>
      </c>
      <c r="I13615" s="25">
        <v>551364416772479</v>
      </c>
    </row>
    <row r="13616" spans="1:9" x14ac:dyDescent="0.25">
      <c r="A13616" s="25">
        <v>732806620988749</v>
      </c>
      <c r="I13616" s="25">
        <v>808855076136120</v>
      </c>
    </row>
    <row r="13617" spans="1:9" x14ac:dyDescent="0.25">
      <c r="A13617" s="25">
        <v>295710161734725</v>
      </c>
      <c r="I13617" s="25">
        <v>223264832998160</v>
      </c>
    </row>
    <row r="13618" spans="1:9" x14ac:dyDescent="0.25">
      <c r="A13618" s="25">
        <v>452434133768380</v>
      </c>
      <c r="I13618" s="25">
        <v>718649881529816</v>
      </c>
    </row>
    <row r="13619" spans="1:9" x14ac:dyDescent="0.25">
      <c r="A13619" s="25">
        <v>726394581873203</v>
      </c>
      <c r="I13619" s="25">
        <v>757719329664073</v>
      </c>
    </row>
    <row r="13620" spans="1:9" x14ac:dyDescent="0.25">
      <c r="A13620" s="25">
        <v>714740408249833</v>
      </c>
      <c r="I13620" s="25">
        <v>400597384980003</v>
      </c>
    </row>
    <row r="13621" spans="1:9" x14ac:dyDescent="0.25">
      <c r="A13621" s="25">
        <v>325615128586050</v>
      </c>
      <c r="I13621" s="25">
        <v>801431941732293</v>
      </c>
    </row>
    <row r="13622" spans="1:9" x14ac:dyDescent="0.25">
      <c r="A13622" s="25">
        <v>583093080709275</v>
      </c>
      <c r="I13622" s="25">
        <v>383347199689248</v>
      </c>
    </row>
    <row r="13623" spans="1:9" x14ac:dyDescent="0.25">
      <c r="A13623" s="25">
        <v>925411318619852</v>
      </c>
      <c r="I13623" s="25">
        <v>728593761641647</v>
      </c>
    </row>
    <row r="13624" spans="1:9" x14ac:dyDescent="0.25">
      <c r="A13624" s="25">
        <v>539089983228788</v>
      </c>
      <c r="I13624" s="25">
        <v>156066429991632</v>
      </c>
    </row>
    <row r="13625" spans="1:9" x14ac:dyDescent="0.25">
      <c r="A13625" s="25">
        <v>661210451488514</v>
      </c>
      <c r="I13625" s="25">
        <v>991046686086179</v>
      </c>
    </row>
    <row r="13626" spans="1:9" x14ac:dyDescent="0.25">
      <c r="A13626" s="25">
        <v>878917450826601</v>
      </c>
      <c r="I13626" s="25">
        <v>102236348227526</v>
      </c>
    </row>
    <row r="13627" spans="1:9" x14ac:dyDescent="0.25">
      <c r="A13627" s="25">
        <v>172735229498995</v>
      </c>
      <c r="I13627" s="25">
        <v>642675766225040</v>
      </c>
    </row>
    <row r="13628" spans="1:9" x14ac:dyDescent="0.25">
      <c r="A13628" s="25">
        <v>118019770157345</v>
      </c>
      <c r="I13628" s="25">
        <v>501974229071157</v>
      </c>
    </row>
    <row r="13629" spans="1:9" x14ac:dyDescent="0.25">
      <c r="A13629" s="25">
        <v>732555987694285</v>
      </c>
      <c r="I13629" s="25">
        <v>589282751027026</v>
      </c>
    </row>
    <row r="13630" spans="1:9" x14ac:dyDescent="0.25">
      <c r="A13630" s="25">
        <v>469313588580850</v>
      </c>
      <c r="I13630" s="25">
        <v>977221090028388</v>
      </c>
    </row>
    <row r="13631" spans="1:9" x14ac:dyDescent="0.25">
      <c r="A13631" s="25">
        <v>240428494541058</v>
      </c>
      <c r="I13631" s="25">
        <v>903528070697283</v>
      </c>
    </row>
    <row r="13632" spans="1:9" x14ac:dyDescent="0.25">
      <c r="A13632" s="25">
        <v>721659549272822</v>
      </c>
      <c r="I13632" s="25">
        <v>623248057474916</v>
      </c>
    </row>
    <row r="13633" spans="1:9" x14ac:dyDescent="0.25">
      <c r="A13633" s="25">
        <v>159828223620346</v>
      </c>
      <c r="I13633" s="25">
        <v>256132808512857</v>
      </c>
    </row>
    <row r="13634" spans="1:9" x14ac:dyDescent="0.25">
      <c r="A13634" s="25">
        <v>887433638725954</v>
      </c>
      <c r="I13634" s="25">
        <v>855228955969333</v>
      </c>
    </row>
    <row r="13635" spans="1:9" x14ac:dyDescent="0.25">
      <c r="A13635" s="25">
        <v>781743551839893</v>
      </c>
      <c r="I13635" s="25">
        <v>220503319062619</v>
      </c>
    </row>
    <row r="13636" spans="1:9" x14ac:dyDescent="0.25">
      <c r="A13636" s="25">
        <v>301897217185614</v>
      </c>
      <c r="I13636" s="25">
        <v>430735291748488</v>
      </c>
    </row>
    <row r="13637" spans="1:9" x14ac:dyDescent="0.25">
      <c r="A13637" s="25">
        <v>919850989976383</v>
      </c>
      <c r="I13637" s="25">
        <v>159329316975627</v>
      </c>
    </row>
    <row r="13638" spans="1:9" x14ac:dyDescent="0.25">
      <c r="A13638" s="25">
        <v>364285148112985</v>
      </c>
      <c r="I13638" s="25">
        <v>884606303999211</v>
      </c>
    </row>
    <row r="13639" spans="1:9" x14ac:dyDescent="0.25">
      <c r="A13639" s="25">
        <v>136626634074739</v>
      </c>
      <c r="I13639" s="25">
        <v>516964371347658</v>
      </c>
    </row>
    <row r="13640" spans="1:9" x14ac:dyDescent="0.25">
      <c r="A13640" s="25">
        <v>151774596308459</v>
      </c>
      <c r="I13640" s="25">
        <v>405152365154694</v>
      </c>
    </row>
    <row r="13641" spans="1:9" x14ac:dyDescent="0.25">
      <c r="A13641" s="25">
        <v>435650723438170</v>
      </c>
      <c r="I13641" s="25">
        <v>951236520115287</v>
      </c>
    </row>
    <row r="13642" spans="1:9" x14ac:dyDescent="0.25">
      <c r="A13642" s="25">
        <v>326853399997137</v>
      </c>
      <c r="I13642" s="25">
        <v>521155742912615</v>
      </c>
    </row>
    <row r="13643" spans="1:9" x14ac:dyDescent="0.25">
      <c r="A13643" s="25">
        <v>497350065024917</v>
      </c>
      <c r="I13643" s="25">
        <v>210878056373025</v>
      </c>
    </row>
    <row r="13644" spans="1:9" x14ac:dyDescent="0.25">
      <c r="A13644" s="25">
        <v>120312081904849</v>
      </c>
      <c r="I13644" s="25">
        <v>181749136522016</v>
      </c>
    </row>
    <row r="13645" spans="1:9" x14ac:dyDescent="0.25">
      <c r="A13645" s="25">
        <v>515249056571457</v>
      </c>
      <c r="I13645" s="25">
        <v>692284784415409</v>
      </c>
    </row>
    <row r="13646" spans="1:9" x14ac:dyDescent="0.25">
      <c r="A13646" s="25">
        <v>179096975517357</v>
      </c>
      <c r="I13646" s="25">
        <v>283035550085024</v>
      </c>
    </row>
    <row r="13647" spans="1:9" x14ac:dyDescent="0.25">
      <c r="A13647" s="25">
        <v>609499860022125</v>
      </c>
      <c r="I13647" s="25">
        <v>123344883450782</v>
      </c>
    </row>
    <row r="13648" spans="1:9" x14ac:dyDescent="0.25">
      <c r="A13648" s="25">
        <v>463586971640802</v>
      </c>
      <c r="I13648" s="25">
        <v>245737534565149</v>
      </c>
    </row>
    <row r="13649" spans="1:9" x14ac:dyDescent="0.25">
      <c r="A13649" s="25">
        <v>590491952872078</v>
      </c>
      <c r="I13649" s="25">
        <v>128428157319011</v>
      </c>
    </row>
    <row r="13650" spans="1:9" x14ac:dyDescent="0.25">
      <c r="A13650" s="25">
        <v>547447467419204</v>
      </c>
      <c r="I13650" s="25">
        <v>700498840889751</v>
      </c>
    </row>
    <row r="13651" spans="1:9" x14ac:dyDescent="0.25">
      <c r="A13651" s="25">
        <v>820662358834843</v>
      </c>
      <c r="I13651" s="25">
        <v>309077111413514</v>
      </c>
    </row>
    <row r="13652" spans="1:9" x14ac:dyDescent="0.25">
      <c r="A13652" s="25">
        <v>102922229135345</v>
      </c>
      <c r="I13652" s="25">
        <v>154837778464253</v>
      </c>
    </row>
    <row r="13653" spans="1:9" x14ac:dyDescent="0.25">
      <c r="A13653" s="25">
        <v>521894264199487</v>
      </c>
      <c r="I13653" s="25">
        <v>931036712342609</v>
      </c>
    </row>
    <row r="13654" spans="1:9" x14ac:dyDescent="0.25">
      <c r="A13654" s="25">
        <v>847633160734050</v>
      </c>
      <c r="I13654" s="25">
        <v>696517485478210</v>
      </c>
    </row>
    <row r="13655" spans="1:9" x14ac:dyDescent="0.25">
      <c r="A13655" s="25">
        <v>406203599471657</v>
      </c>
      <c r="I13655" s="25">
        <v>905892640480468</v>
      </c>
    </row>
    <row r="13656" spans="1:9" x14ac:dyDescent="0.25">
      <c r="A13656" s="25">
        <v>519241360795967</v>
      </c>
      <c r="I13656" s="25">
        <v>177267910645831</v>
      </c>
    </row>
    <row r="13657" spans="1:9" x14ac:dyDescent="0.25">
      <c r="A13657" s="25">
        <v>767248486521229</v>
      </c>
      <c r="I13657" s="25">
        <v>588392922678698</v>
      </c>
    </row>
    <row r="13658" spans="1:9" x14ac:dyDescent="0.25">
      <c r="A13658" s="25">
        <v>299027569558432</v>
      </c>
      <c r="I13658" s="25">
        <v>943357532783266</v>
      </c>
    </row>
    <row r="13659" spans="1:9" x14ac:dyDescent="0.25">
      <c r="A13659" s="25">
        <v>102258559515572</v>
      </c>
      <c r="I13659" s="25">
        <v>696171230048245</v>
      </c>
    </row>
    <row r="13660" spans="1:9" x14ac:dyDescent="0.25">
      <c r="A13660" s="25">
        <v>145657190370010</v>
      </c>
      <c r="I13660" s="25">
        <v>786466665875096</v>
      </c>
    </row>
    <row r="13661" spans="1:9" x14ac:dyDescent="0.25">
      <c r="A13661" s="25">
        <v>505451230671666</v>
      </c>
      <c r="I13661" s="25">
        <v>564052354379999</v>
      </c>
    </row>
    <row r="13662" spans="1:9" x14ac:dyDescent="0.25">
      <c r="A13662" s="25">
        <v>489807012057884</v>
      </c>
      <c r="I13662" s="25">
        <v>601315768237721</v>
      </c>
    </row>
    <row r="13663" spans="1:9" x14ac:dyDescent="0.25">
      <c r="A13663" s="25">
        <v>989588242174980</v>
      </c>
      <c r="I13663" s="25">
        <v>142632679110935</v>
      </c>
    </row>
    <row r="13664" spans="1:9" x14ac:dyDescent="0.25">
      <c r="A13664" s="25">
        <v>732654882507352</v>
      </c>
      <c r="I13664" s="25">
        <v>951749230547954</v>
      </c>
    </row>
    <row r="13665" spans="1:9" x14ac:dyDescent="0.25">
      <c r="A13665" s="25">
        <v>245166672791981</v>
      </c>
      <c r="I13665" s="25">
        <v>849416410786402</v>
      </c>
    </row>
    <row r="13666" spans="1:9" x14ac:dyDescent="0.25">
      <c r="A13666" s="25">
        <v>975529143126122</v>
      </c>
      <c r="I13666" s="25">
        <v>973936760692463</v>
      </c>
    </row>
    <row r="13667" spans="1:9" x14ac:dyDescent="0.25">
      <c r="A13667" s="25">
        <v>703658029743468</v>
      </c>
      <c r="I13667" s="25">
        <v>698705189090224</v>
      </c>
    </row>
    <row r="13668" spans="1:9" x14ac:dyDescent="0.25">
      <c r="A13668" s="25">
        <v>228072079438093</v>
      </c>
      <c r="I13668" s="25">
        <v>129994154844820</v>
      </c>
    </row>
    <row r="13669" spans="1:9" x14ac:dyDescent="0.25">
      <c r="A13669" s="25">
        <v>558970929190540</v>
      </c>
      <c r="I13669" s="25">
        <v>441381263118176</v>
      </c>
    </row>
    <row r="13670" spans="1:9" x14ac:dyDescent="0.25">
      <c r="A13670" s="25">
        <v>700002662902570</v>
      </c>
      <c r="I13670" s="25">
        <v>892435477936581</v>
      </c>
    </row>
    <row r="13671" spans="1:9" x14ac:dyDescent="0.25">
      <c r="A13671" s="25">
        <v>567298329650519</v>
      </c>
      <c r="I13671" s="25">
        <v>746551202445125</v>
      </c>
    </row>
    <row r="13672" spans="1:9" x14ac:dyDescent="0.25">
      <c r="A13672" s="25">
        <v>755879296200687</v>
      </c>
      <c r="I13672" s="25">
        <v>271724035260408</v>
      </c>
    </row>
    <row r="13673" spans="1:9" x14ac:dyDescent="0.25">
      <c r="A13673" s="25">
        <v>802708610477485</v>
      </c>
      <c r="I13673" s="25">
        <v>420944437650299</v>
      </c>
    </row>
    <row r="13674" spans="1:9" x14ac:dyDescent="0.25">
      <c r="A13674" s="25">
        <v>290763701566934</v>
      </c>
      <c r="I13674" s="25">
        <v>531132255658274</v>
      </c>
    </row>
    <row r="13675" spans="1:9" x14ac:dyDescent="0.25">
      <c r="A13675" s="25">
        <v>476629522847911</v>
      </c>
      <c r="I13675" s="25">
        <v>784092923054914</v>
      </c>
    </row>
    <row r="13676" spans="1:9" x14ac:dyDescent="0.25">
      <c r="A13676" s="25">
        <v>532341412204221</v>
      </c>
      <c r="I13676" s="25">
        <v>962437166524468</v>
      </c>
    </row>
    <row r="13677" spans="1:9" x14ac:dyDescent="0.25">
      <c r="A13677" s="25">
        <v>702589554668793</v>
      </c>
      <c r="I13677" s="25">
        <v>951877081858060</v>
      </c>
    </row>
    <row r="13678" spans="1:9" x14ac:dyDescent="0.25">
      <c r="A13678" s="25">
        <v>171695247406061</v>
      </c>
      <c r="I13678" s="25">
        <v>916634021018998</v>
      </c>
    </row>
    <row r="13679" spans="1:9" x14ac:dyDescent="0.25">
      <c r="A13679" s="25">
        <v>568792119713202</v>
      </c>
      <c r="I13679" s="25">
        <v>586089091249154</v>
      </c>
    </row>
    <row r="13680" spans="1:9" x14ac:dyDescent="0.25">
      <c r="A13680" s="25">
        <v>967878867680801</v>
      </c>
      <c r="I13680" s="25">
        <v>956199758316703</v>
      </c>
    </row>
    <row r="13681" spans="1:9" x14ac:dyDescent="0.25">
      <c r="A13681" s="25">
        <v>759425145882402</v>
      </c>
      <c r="I13681" s="25">
        <v>564881184352648</v>
      </c>
    </row>
    <row r="13682" spans="1:9" x14ac:dyDescent="0.25">
      <c r="A13682" s="25">
        <v>464402018434112</v>
      </c>
      <c r="I13682" s="25">
        <v>852809332264132</v>
      </c>
    </row>
    <row r="13683" spans="1:9" x14ac:dyDescent="0.25">
      <c r="A13683" s="25">
        <v>601889921322420</v>
      </c>
      <c r="I13683" s="25">
        <v>904848565390179</v>
      </c>
    </row>
    <row r="13684" spans="1:9" x14ac:dyDescent="0.25">
      <c r="A13684" s="25">
        <v>447760758323011</v>
      </c>
      <c r="I13684" s="25">
        <v>529889074241979</v>
      </c>
    </row>
    <row r="13685" spans="1:9" x14ac:dyDescent="0.25">
      <c r="A13685" s="25">
        <v>606873035634225</v>
      </c>
      <c r="I13685" s="25">
        <v>969957932036591</v>
      </c>
    </row>
    <row r="13686" spans="1:9" x14ac:dyDescent="0.25">
      <c r="A13686" s="25">
        <v>905356616238631</v>
      </c>
      <c r="I13686" s="25">
        <v>691907431924884</v>
      </c>
    </row>
    <row r="13687" spans="1:9" x14ac:dyDescent="0.25">
      <c r="A13687" s="25">
        <v>214910596701264</v>
      </c>
      <c r="I13687" s="25">
        <v>904637599088337</v>
      </c>
    </row>
    <row r="13688" spans="1:9" x14ac:dyDescent="0.25">
      <c r="A13688" s="25">
        <v>575846629991502</v>
      </c>
      <c r="I13688" s="25">
        <v>558354863721672</v>
      </c>
    </row>
    <row r="13689" spans="1:9" x14ac:dyDescent="0.25">
      <c r="A13689" s="25">
        <v>232652048681866</v>
      </c>
      <c r="I13689" s="25">
        <v>436687668811939</v>
      </c>
    </row>
    <row r="13690" spans="1:9" x14ac:dyDescent="0.25">
      <c r="A13690" s="25">
        <v>323940800271007</v>
      </c>
      <c r="I13690" s="25">
        <v>187308376562950</v>
      </c>
    </row>
    <row r="13691" spans="1:9" x14ac:dyDescent="0.25">
      <c r="A13691" s="25">
        <v>425998975124633</v>
      </c>
      <c r="I13691" s="25">
        <v>634646166763706</v>
      </c>
    </row>
    <row r="13692" spans="1:9" x14ac:dyDescent="0.25">
      <c r="A13692" s="25">
        <v>113333521198195</v>
      </c>
      <c r="I13692" s="25">
        <v>511224999953120</v>
      </c>
    </row>
    <row r="13693" spans="1:9" x14ac:dyDescent="0.25">
      <c r="A13693" s="25">
        <v>696064964192200</v>
      </c>
      <c r="I13693" s="25">
        <v>175275079358128</v>
      </c>
    </row>
    <row r="13694" spans="1:9" x14ac:dyDescent="0.25">
      <c r="A13694" s="25">
        <v>410135795293641</v>
      </c>
      <c r="I13694" s="25">
        <v>872583134486123</v>
      </c>
    </row>
    <row r="13695" spans="1:9" x14ac:dyDescent="0.25">
      <c r="A13695" s="25">
        <v>618541865944806</v>
      </c>
      <c r="I13695" s="25">
        <v>595652579386213</v>
      </c>
    </row>
    <row r="13696" spans="1:9" x14ac:dyDescent="0.25">
      <c r="A13696" s="25">
        <v>624324454539392</v>
      </c>
      <c r="I13696" s="25">
        <v>417314106018048</v>
      </c>
    </row>
    <row r="13697" spans="1:9" x14ac:dyDescent="0.25">
      <c r="A13697" s="25">
        <v>674585200348529</v>
      </c>
      <c r="I13697" s="25">
        <v>669461223933620</v>
      </c>
    </row>
    <row r="13698" spans="1:9" x14ac:dyDescent="0.25">
      <c r="A13698" s="25">
        <v>837031263695711</v>
      </c>
      <c r="I13698" s="25">
        <v>704121510537926</v>
      </c>
    </row>
    <row r="13699" spans="1:9" x14ac:dyDescent="0.25">
      <c r="A13699" s="25">
        <v>377661628620941</v>
      </c>
      <c r="I13699" s="25">
        <v>829619962843315</v>
      </c>
    </row>
    <row r="13700" spans="1:9" x14ac:dyDescent="0.25">
      <c r="A13700" s="25">
        <v>155892649811846</v>
      </c>
      <c r="I13700" s="25">
        <v>481873486981760</v>
      </c>
    </row>
    <row r="13701" spans="1:9" x14ac:dyDescent="0.25">
      <c r="A13701" s="25">
        <v>173069139712521</v>
      </c>
      <c r="I13701" s="25">
        <v>832378736753694</v>
      </c>
    </row>
    <row r="13702" spans="1:9" x14ac:dyDescent="0.25">
      <c r="A13702" s="25">
        <v>821410805819272</v>
      </c>
      <c r="I13702" s="25">
        <v>118273584676329</v>
      </c>
    </row>
    <row r="13703" spans="1:9" x14ac:dyDescent="0.25">
      <c r="A13703" s="25">
        <v>350441668075135</v>
      </c>
      <c r="I13703" s="25">
        <v>205232712199217</v>
      </c>
    </row>
    <row r="13704" spans="1:9" x14ac:dyDescent="0.25">
      <c r="A13704" s="25">
        <v>645987029673951</v>
      </c>
      <c r="I13704" s="25">
        <v>185291295662998</v>
      </c>
    </row>
    <row r="13705" spans="1:9" x14ac:dyDescent="0.25">
      <c r="A13705" s="25">
        <v>824901677426321</v>
      </c>
      <c r="I13705" s="25">
        <v>432997348248149</v>
      </c>
    </row>
    <row r="13706" spans="1:9" x14ac:dyDescent="0.25">
      <c r="A13706" s="25">
        <v>647213852526835</v>
      </c>
      <c r="I13706" s="25">
        <v>147202733177619</v>
      </c>
    </row>
    <row r="13707" spans="1:9" x14ac:dyDescent="0.25">
      <c r="A13707" s="25">
        <v>761224595075498</v>
      </c>
      <c r="I13707" s="25">
        <v>806074690686326</v>
      </c>
    </row>
    <row r="13708" spans="1:9" x14ac:dyDescent="0.25">
      <c r="A13708" s="25">
        <v>265298775742494</v>
      </c>
      <c r="I13708" s="25">
        <v>661195194799609</v>
      </c>
    </row>
    <row r="13709" spans="1:9" x14ac:dyDescent="0.25">
      <c r="A13709" s="25">
        <v>106829901715199</v>
      </c>
      <c r="I13709" s="25">
        <v>737274285372916</v>
      </c>
    </row>
    <row r="13710" spans="1:9" x14ac:dyDescent="0.25">
      <c r="A13710" s="25">
        <v>450216813535456</v>
      </c>
      <c r="I13710" s="25">
        <v>486249125059426</v>
      </c>
    </row>
    <row r="13711" spans="1:9" x14ac:dyDescent="0.25">
      <c r="A13711" s="25">
        <v>260936424622270</v>
      </c>
      <c r="I13711" s="25">
        <v>591065881292726</v>
      </c>
    </row>
    <row r="13712" spans="1:9" x14ac:dyDescent="0.25">
      <c r="A13712" s="25">
        <v>565868151981001</v>
      </c>
      <c r="I13712" s="25">
        <v>560359256023730</v>
      </c>
    </row>
    <row r="13713" spans="1:9" x14ac:dyDescent="0.25">
      <c r="A13713" s="25">
        <v>160225699770719</v>
      </c>
      <c r="I13713" s="25">
        <v>360032738270237</v>
      </c>
    </row>
    <row r="13714" spans="1:9" x14ac:dyDescent="0.25">
      <c r="A13714" s="25">
        <v>105829850601909</v>
      </c>
      <c r="I13714" s="25">
        <v>844946890728013</v>
      </c>
    </row>
    <row r="13715" spans="1:9" x14ac:dyDescent="0.25">
      <c r="A13715" s="25">
        <v>670418000655385</v>
      </c>
      <c r="I13715" s="25">
        <v>654058536597981</v>
      </c>
    </row>
    <row r="13716" spans="1:9" x14ac:dyDescent="0.25">
      <c r="A13716" s="25">
        <v>522567395735380</v>
      </c>
      <c r="I13716" s="25">
        <v>685564532960142</v>
      </c>
    </row>
    <row r="13717" spans="1:9" x14ac:dyDescent="0.25">
      <c r="A13717" s="25">
        <v>292384409848328</v>
      </c>
      <c r="I13717" s="25">
        <v>653517697084171</v>
      </c>
    </row>
    <row r="13718" spans="1:9" x14ac:dyDescent="0.25">
      <c r="A13718" s="25">
        <v>168839861307082</v>
      </c>
      <c r="I13718" s="25">
        <v>260074232977211</v>
      </c>
    </row>
    <row r="13719" spans="1:9" x14ac:dyDescent="0.25">
      <c r="A13719" s="25">
        <v>892908395859778</v>
      </c>
      <c r="I13719" s="25">
        <v>626486840898319</v>
      </c>
    </row>
    <row r="13720" spans="1:9" x14ac:dyDescent="0.25">
      <c r="A13720" s="25">
        <v>558251730435336</v>
      </c>
      <c r="I13720" s="25">
        <v>378288356687490</v>
      </c>
    </row>
    <row r="13721" spans="1:9" x14ac:dyDescent="0.25">
      <c r="A13721" s="25">
        <v>542798801755881</v>
      </c>
      <c r="I13721" s="25">
        <v>958392330532092</v>
      </c>
    </row>
    <row r="13722" spans="1:9" x14ac:dyDescent="0.25">
      <c r="A13722" s="25">
        <v>301664552201185</v>
      </c>
      <c r="I13722" s="25">
        <v>912148134137761</v>
      </c>
    </row>
    <row r="13723" spans="1:9" x14ac:dyDescent="0.25">
      <c r="A13723" s="25">
        <v>623220817781400</v>
      </c>
      <c r="I13723" s="25">
        <v>836206916827097</v>
      </c>
    </row>
    <row r="13724" spans="1:9" x14ac:dyDescent="0.25">
      <c r="A13724" s="25">
        <v>490064067493618</v>
      </c>
      <c r="I13724" s="25">
        <v>878027605275099</v>
      </c>
    </row>
    <row r="13725" spans="1:9" x14ac:dyDescent="0.25">
      <c r="A13725" s="25">
        <v>224411317886029</v>
      </c>
      <c r="I13725" s="25">
        <v>392174840121225</v>
      </c>
    </row>
    <row r="13726" spans="1:9" x14ac:dyDescent="0.25">
      <c r="A13726" s="25">
        <v>944549426791783</v>
      </c>
      <c r="I13726" s="25">
        <v>161953307496258</v>
      </c>
    </row>
    <row r="13727" spans="1:9" x14ac:dyDescent="0.25">
      <c r="A13727" s="25">
        <v>715596370276066</v>
      </c>
      <c r="I13727" s="25">
        <v>391622744519502</v>
      </c>
    </row>
    <row r="13728" spans="1:9" x14ac:dyDescent="0.25">
      <c r="A13728" s="25">
        <v>251574125842472</v>
      </c>
      <c r="I13728" s="25">
        <v>464566918791301</v>
      </c>
    </row>
    <row r="13729" spans="1:9" x14ac:dyDescent="0.25">
      <c r="A13729" s="25">
        <v>762236679626991</v>
      </c>
      <c r="I13729" s="25">
        <v>232413095097164</v>
      </c>
    </row>
    <row r="13730" spans="1:9" x14ac:dyDescent="0.25">
      <c r="A13730" s="25">
        <v>109919691312095</v>
      </c>
      <c r="I13730" s="25">
        <v>797973192224116</v>
      </c>
    </row>
    <row r="13731" spans="1:9" x14ac:dyDescent="0.25">
      <c r="A13731" s="25">
        <v>264290319412104</v>
      </c>
      <c r="I13731" s="25">
        <v>751084280364452</v>
      </c>
    </row>
    <row r="13732" spans="1:9" x14ac:dyDescent="0.25">
      <c r="A13732" s="25">
        <v>284697225658867</v>
      </c>
      <c r="I13732" s="25">
        <v>210498614354183</v>
      </c>
    </row>
    <row r="13733" spans="1:9" x14ac:dyDescent="0.25">
      <c r="A13733" s="25">
        <v>634883490029579</v>
      </c>
      <c r="I13733" s="25">
        <v>993117947441668</v>
      </c>
    </row>
    <row r="13734" spans="1:9" x14ac:dyDescent="0.25">
      <c r="A13734" s="25">
        <v>116219521934292</v>
      </c>
      <c r="I13734" s="25">
        <v>596043105515607</v>
      </c>
    </row>
    <row r="13735" spans="1:9" x14ac:dyDescent="0.25">
      <c r="A13735" s="25">
        <v>184784409771197</v>
      </c>
      <c r="I13735" s="25">
        <v>933811959967984</v>
      </c>
    </row>
    <row r="13736" spans="1:9" x14ac:dyDescent="0.25">
      <c r="A13736" s="25">
        <v>186019099831494</v>
      </c>
      <c r="I13736" s="25">
        <v>216932628212348</v>
      </c>
    </row>
    <row r="13737" spans="1:9" x14ac:dyDescent="0.25">
      <c r="A13737" s="25">
        <v>874647278079600</v>
      </c>
      <c r="I13737" s="25">
        <v>647608465635873</v>
      </c>
    </row>
    <row r="13738" spans="1:9" x14ac:dyDescent="0.25">
      <c r="A13738" s="25">
        <v>120788706798877</v>
      </c>
      <c r="I13738" s="25">
        <v>589184016644341</v>
      </c>
    </row>
    <row r="13739" spans="1:9" x14ac:dyDescent="0.25">
      <c r="A13739" s="25">
        <v>943511847581210</v>
      </c>
      <c r="I13739" s="25">
        <v>689409907171772</v>
      </c>
    </row>
    <row r="13740" spans="1:9" x14ac:dyDescent="0.25">
      <c r="A13740" s="25">
        <v>204510282313938</v>
      </c>
      <c r="I13740" s="25">
        <v>730011952093198</v>
      </c>
    </row>
    <row r="13741" spans="1:9" x14ac:dyDescent="0.25">
      <c r="A13741" s="25">
        <v>258611595401474</v>
      </c>
      <c r="I13741" s="25">
        <v>455354968323167</v>
      </c>
    </row>
    <row r="13742" spans="1:9" x14ac:dyDescent="0.25">
      <c r="A13742" s="25">
        <v>107180758603139</v>
      </c>
      <c r="I13742" s="25">
        <v>917366381214813</v>
      </c>
    </row>
    <row r="13743" spans="1:9" x14ac:dyDescent="0.25">
      <c r="A13743" s="25">
        <v>725371467547668</v>
      </c>
      <c r="I13743" s="25">
        <v>257819684876004</v>
      </c>
    </row>
    <row r="13744" spans="1:9" x14ac:dyDescent="0.25">
      <c r="A13744" s="25">
        <v>627656098098005</v>
      </c>
      <c r="I13744" s="25">
        <v>635822894624685</v>
      </c>
    </row>
    <row r="13745" spans="1:9" x14ac:dyDescent="0.25">
      <c r="A13745" s="25">
        <v>670257804011533</v>
      </c>
      <c r="I13745" s="25">
        <v>788001506449683</v>
      </c>
    </row>
    <row r="13746" spans="1:9" x14ac:dyDescent="0.25">
      <c r="A13746" s="25">
        <v>679619206852228</v>
      </c>
      <c r="I13746" s="25">
        <v>740538598650033</v>
      </c>
    </row>
    <row r="13747" spans="1:9" x14ac:dyDescent="0.25">
      <c r="A13747" s="25">
        <v>354478650114881</v>
      </c>
      <c r="I13747" s="25">
        <v>324787607921653</v>
      </c>
    </row>
    <row r="13748" spans="1:9" x14ac:dyDescent="0.25">
      <c r="A13748" s="25">
        <v>271880632094902</v>
      </c>
      <c r="I13748" s="25">
        <v>774524105622458</v>
      </c>
    </row>
    <row r="13749" spans="1:9" x14ac:dyDescent="0.25">
      <c r="A13749" s="25">
        <v>490689198880695</v>
      </c>
      <c r="I13749" s="25">
        <v>542884374393673</v>
      </c>
    </row>
    <row r="13750" spans="1:9" x14ac:dyDescent="0.25">
      <c r="A13750" s="25">
        <v>286559878397314</v>
      </c>
      <c r="I13750" s="25">
        <v>951932547073706</v>
      </c>
    </row>
    <row r="13751" spans="1:9" x14ac:dyDescent="0.25">
      <c r="A13751" s="25">
        <v>567773162305252</v>
      </c>
      <c r="I13751" s="25">
        <v>756346588292348</v>
      </c>
    </row>
    <row r="13752" spans="1:9" x14ac:dyDescent="0.25">
      <c r="A13752" s="25">
        <v>849882453345808</v>
      </c>
      <c r="I13752" s="25">
        <v>598725310461028</v>
      </c>
    </row>
    <row r="13753" spans="1:9" x14ac:dyDescent="0.25">
      <c r="A13753" s="25">
        <v>472799993741093</v>
      </c>
      <c r="I13753" s="25">
        <v>643835118842331</v>
      </c>
    </row>
    <row r="13754" spans="1:9" x14ac:dyDescent="0.25">
      <c r="A13754" s="25">
        <v>470093367237459</v>
      </c>
      <c r="I13754" s="25">
        <v>503043904988974</v>
      </c>
    </row>
    <row r="13755" spans="1:9" x14ac:dyDescent="0.25">
      <c r="A13755" s="25">
        <v>913832985030237</v>
      </c>
      <c r="I13755" s="25">
        <v>271731315460217</v>
      </c>
    </row>
    <row r="13756" spans="1:9" x14ac:dyDescent="0.25">
      <c r="A13756" s="25">
        <v>991542246593451</v>
      </c>
      <c r="I13756" s="25">
        <v>870348714640147</v>
      </c>
    </row>
    <row r="13757" spans="1:9" x14ac:dyDescent="0.25">
      <c r="A13757" s="25">
        <v>941047871528019</v>
      </c>
      <c r="I13757" s="25">
        <v>678373492352098</v>
      </c>
    </row>
    <row r="13758" spans="1:9" x14ac:dyDescent="0.25">
      <c r="A13758" s="25">
        <v>873674248013375</v>
      </c>
      <c r="I13758" s="25">
        <v>371085221044524</v>
      </c>
    </row>
    <row r="13759" spans="1:9" x14ac:dyDescent="0.25">
      <c r="A13759" s="25">
        <v>752761126022072</v>
      </c>
      <c r="I13759" s="25">
        <v>354639376464023</v>
      </c>
    </row>
    <row r="13760" spans="1:9" x14ac:dyDescent="0.25">
      <c r="A13760" s="25">
        <v>423027901969374</v>
      </c>
      <c r="I13760" s="25">
        <v>965283143248706</v>
      </c>
    </row>
    <row r="13761" spans="1:9" x14ac:dyDescent="0.25">
      <c r="A13761" s="25">
        <v>519190327683489</v>
      </c>
      <c r="I13761" s="25">
        <v>520265056157814</v>
      </c>
    </row>
    <row r="13762" spans="1:9" x14ac:dyDescent="0.25">
      <c r="A13762" s="25">
        <v>906813797175036</v>
      </c>
      <c r="I13762" s="25">
        <v>827991329660755</v>
      </c>
    </row>
    <row r="13763" spans="1:9" x14ac:dyDescent="0.25">
      <c r="A13763" s="25">
        <v>776682384508398</v>
      </c>
      <c r="I13763" s="25">
        <v>491017708425905</v>
      </c>
    </row>
    <row r="13764" spans="1:9" x14ac:dyDescent="0.25">
      <c r="A13764" s="25">
        <v>105445491653927</v>
      </c>
      <c r="I13764" s="25">
        <v>346237037040335</v>
      </c>
    </row>
    <row r="13765" spans="1:9" x14ac:dyDescent="0.25">
      <c r="A13765" s="25">
        <v>519328326833254</v>
      </c>
      <c r="I13765" s="25">
        <v>146485101743468</v>
      </c>
    </row>
    <row r="13766" spans="1:9" x14ac:dyDescent="0.25">
      <c r="A13766" s="25">
        <v>952309731913254</v>
      </c>
      <c r="I13766" s="25">
        <v>243197172232998</v>
      </c>
    </row>
    <row r="13767" spans="1:9" x14ac:dyDescent="0.25">
      <c r="A13767" s="25">
        <v>939811952440551</v>
      </c>
      <c r="I13767" s="25">
        <v>444821318571715</v>
      </c>
    </row>
    <row r="13768" spans="1:9" x14ac:dyDescent="0.25">
      <c r="A13768" s="25">
        <v>691690066104630</v>
      </c>
      <c r="I13768" s="25">
        <v>752072518934433</v>
      </c>
    </row>
    <row r="13769" spans="1:9" x14ac:dyDescent="0.25">
      <c r="A13769" s="25">
        <v>756597425906030</v>
      </c>
      <c r="I13769" s="25">
        <v>133787801414854</v>
      </c>
    </row>
    <row r="13770" spans="1:9" x14ac:dyDescent="0.25">
      <c r="A13770" s="25">
        <v>789759592308281</v>
      </c>
      <c r="I13770" s="25">
        <v>325959670874284</v>
      </c>
    </row>
    <row r="13771" spans="1:9" x14ac:dyDescent="0.25">
      <c r="A13771" s="25">
        <v>360378775419204</v>
      </c>
      <c r="I13771" s="25">
        <v>717607970194460</v>
      </c>
    </row>
    <row r="13772" spans="1:9" x14ac:dyDescent="0.25">
      <c r="A13772" s="25">
        <v>765077102658694</v>
      </c>
      <c r="I13772" s="25">
        <v>537272357283086</v>
      </c>
    </row>
    <row r="13773" spans="1:9" x14ac:dyDescent="0.25">
      <c r="A13773" s="25">
        <v>339935396997006</v>
      </c>
      <c r="I13773" s="25">
        <v>270768585471277</v>
      </c>
    </row>
    <row r="13774" spans="1:9" x14ac:dyDescent="0.25">
      <c r="A13774" s="25">
        <v>414708516770708</v>
      </c>
      <c r="I13774" s="25">
        <v>419585889343515</v>
      </c>
    </row>
    <row r="13775" spans="1:9" x14ac:dyDescent="0.25">
      <c r="A13775" s="25">
        <v>860392738197033</v>
      </c>
      <c r="I13775" s="25">
        <v>582629652845199</v>
      </c>
    </row>
    <row r="13776" spans="1:9" x14ac:dyDescent="0.25">
      <c r="A13776" s="25">
        <v>480834269887592</v>
      </c>
      <c r="I13776" s="25">
        <v>606484321330841</v>
      </c>
    </row>
    <row r="13777" spans="1:9" x14ac:dyDescent="0.25">
      <c r="A13777" s="25">
        <v>984940322327371</v>
      </c>
      <c r="I13777" s="25">
        <v>618819494426860</v>
      </c>
    </row>
    <row r="13778" spans="1:9" x14ac:dyDescent="0.25">
      <c r="A13778" s="25">
        <v>349400748943479</v>
      </c>
      <c r="I13778" s="25">
        <v>851436327218438</v>
      </c>
    </row>
    <row r="13779" spans="1:9" x14ac:dyDescent="0.25">
      <c r="A13779" s="25">
        <v>120252340893354</v>
      </c>
      <c r="I13779" s="25">
        <v>332602246972830</v>
      </c>
    </row>
    <row r="13780" spans="1:9" x14ac:dyDescent="0.25">
      <c r="A13780" s="25">
        <v>393001361003476</v>
      </c>
      <c r="I13780" s="25">
        <v>378882322766600</v>
      </c>
    </row>
    <row r="13781" spans="1:9" x14ac:dyDescent="0.25">
      <c r="A13781" s="25">
        <v>523128678092615</v>
      </c>
      <c r="I13781" s="25">
        <v>255208286449493</v>
      </c>
    </row>
    <row r="13782" spans="1:9" x14ac:dyDescent="0.25">
      <c r="A13782" s="25">
        <v>403437725039552</v>
      </c>
      <c r="I13782" s="25">
        <v>627094252996777</v>
      </c>
    </row>
    <row r="13783" spans="1:9" x14ac:dyDescent="0.25">
      <c r="A13783" s="25">
        <v>756167548755108</v>
      </c>
      <c r="I13783" s="25">
        <v>917913002432831</v>
      </c>
    </row>
    <row r="13784" spans="1:9" x14ac:dyDescent="0.25">
      <c r="A13784" s="25">
        <v>708633744195168</v>
      </c>
      <c r="I13784" s="25">
        <v>138587028672356</v>
      </c>
    </row>
    <row r="13785" spans="1:9" x14ac:dyDescent="0.25">
      <c r="A13785" s="25">
        <v>712179054107352</v>
      </c>
      <c r="I13785" s="25">
        <v>129299301899354</v>
      </c>
    </row>
    <row r="13786" spans="1:9" x14ac:dyDescent="0.25">
      <c r="A13786" s="25">
        <v>588672459214713</v>
      </c>
      <c r="I13786" s="25">
        <v>598216696885607</v>
      </c>
    </row>
    <row r="13787" spans="1:9" x14ac:dyDescent="0.25">
      <c r="A13787" s="25">
        <v>681949959315362</v>
      </c>
      <c r="I13787" s="25">
        <v>434032638687442</v>
      </c>
    </row>
    <row r="13788" spans="1:9" x14ac:dyDescent="0.25">
      <c r="A13788" s="25">
        <v>740992257619710</v>
      </c>
      <c r="I13788" s="25">
        <v>809953428458123</v>
      </c>
    </row>
    <row r="13789" spans="1:9" x14ac:dyDescent="0.25">
      <c r="A13789" s="25">
        <v>227074333448387</v>
      </c>
      <c r="I13789" s="25">
        <v>916563514198009</v>
      </c>
    </row>
    <row r="13790" spans="1:9" x14ac:dyDescent="0.25">
      <c r="A13790" s="25">
        <v>877386004238134</v>
      </c>
      <c r="I13790" s="25">
        <v>321299010160910</v>
      </c>
    </row>
    <row r="13791" spans="1:9" x14ac:dyDescent="0.25">
      <c r="A13791" s="25">
        <v>710567877016046</v>
      </c>
      <c r="I13791" s="25">
        <v>719531612123658</v>
      </c>
    </row>
    <row r="13792" spans="1:9" x14ac:dyDescent="0.25">
      <c r="A13792" s="25">
        <v>178290633218834</v>
      </c>
      <c r="I13792" s="25">
        <v>291251359047922</v>
      </c>
    </row>
    <row r="13793" spans="1:9" x14ac:dyDescent="0.25">
      <c r="A13793" s="25">
        <v>435831218685686</v>
      </c>
      <c r="I13793" s="25">
        <v>959779390268604</v>
      </c>
    </row>
    <row r="13794" spans="1:9" x14ac:dyDescent="0.25">
      <c r="A13794" s="25">
        <v>969694155207769</v>
      </c>
      <c r="I13794" s="25">
        <v>697461964814557</v>
      </c>
    </row>
    <row r="13795" spans="1:9" x14ac:dyDescent="0.25">
      <c r="A13795" s="25">
        <v>407713362930238</v>
      </c>
      <c r="I13795" s="25">
        <v>435021776343401</v>
      </c>
    </row>
    <row r="13796" spans="1:9" x14ac:dyDescent="0.25">
      <c r="A13796" s="25">
        <v>729823364120263</v>
      </c>
      <c r="I13796" s="25">
        <v>881248426383765</v>
      </c>
    </row>
    <row r="13797" spans="1:9" x14ac:dyDescent="0.25">
      <c r="A13797" s="25">
        <v>600257973476545</v>
      </c>
      <c r="I13797" s="25">
        <v>184433892840388</v>
      </c>
    </row>
    <row r="13798" spans="1:9" x14ac:dyDescent="0.25">
      <c r="A13798" s="25">
        <v>213217401003104</v>
      </c>
      <c r="I13798" s="25">
        <v>502611579577533</v>
      </c>
    </row>
    <row r="13799" spans="1:9" x14ac:dyDescent="0.25">
      <c r="A13799" s="25">
        <v>895347697430337</v>
      </c>
      <c r="I13799" s="25">
        <v>400666657210547</v>
      </c>
    </row>
    <row r="13800" spans="1:9" x14ac:dyDescent="0.25">
      <c r="A13800" s="25">
        <v>214148336598415</v>
      </c>
      <c r="I13800" s="25">
        <v>823519905777715</v>
      </c>
    </row>
    <row r="13801" spans="1:9" x14ac:dyDescent="0.25">
      <c r="A13801" s="25">
        <v>638902246741372</v>
      </c>
      <c r="I13801" s="25">
        <v>403461401590028</v>
      </c>
    </row>
    <row r="13802" spans="1:9" x14ac:dyDescent="0.25">
      <c r="A13802" s="25">
        <v>124196598237721</v>
      </c>
      <c r="I13802" s="25">
        <v>942161354949633</v>
      </c>
    </row>
    <row r="13803" spans="1:9" x14ac:dyDescent="0.25">
      <c r="A13803" s="25">
        <v>384446796990588</v>
      </c>
      <c r="I13803" s="25">
        <v>634795714463530</v>
      </c>
    </row>
    <row r="13804" spans="1:9" x14ac:dyDescent="0.25">
      <c r="A13804" s="25">
        <v>105406593386791</v>
      </c>
      <c r="I13804" s="25">
        <v>679745683393546</v>
      </c>
    </row>
    <row r="13805" spans="1:9" x14ac:dyDescent="0.25">
      <c r="A13805" s="25">
        <v>743646936144930</v>
      </c>
      <c r="I13805" s="25">
        <v>101789392759493</v>
      </c>
    </row>
    <row r="13806" spans="1:9" x14ac:dyDescent="0.25">
      <c r="A13806" s="25">
        <v>382848452776953</v>
      </c>
      <c r="I13806" s="25">
        <v>973568813735565</v>
      </c>
    </row>
    <row r="13807" spans="1:9" x14ac:dyDescent="0.25">
      <c r="A13807" s="25">
        <v>407824939883012</v>
      </c>
      <c r="I13807" s="25">
        <v>460663124714739</v>
      </c>
    </row>
    <row r="13808" spans="1:9" x14ac:dyDescent="0.25">
      <c r="A13808" s="25">
        <v>756658321331772</v>
      </c>
      <c r="I13808" s="25">
        <v>438134975113159</v>
      </c>
    </row>
    <row r="13809" spans="1:9" x14ac:dyDescent="0.25">
      <c r="A13809" s="25">
        <v>928416375971071</v>
      </c>
      <c r="I13809" s="25">
        <v>401059669294227</v>
      </c>
    </row>
    <row r="13810" spans="1:9" x14ac:dyDescent="0.25">
      <c r="A13810" s="25">
        <v>142209713398288</v>
      </c>
      <c r="I13810" s="25">
        <v>675223495874588</v>
      </c>
    </row>
    <row r="13811" spans="1:9" x14ac:dyDescent="0.25">
      <c r="A13811" s="25">
        <v>500822137470965</v>
      </c>
      <c r="I13811" s="25">
        <v>190658452794731</v>
      </c>
    </row>
    <row r="13812" spans="1:9" x14ac:dyDescent="0.25">
      <c r="A13812" s="25">
        <v>681129056685059</v>
      </c>
      <c r="I13812" s="25">
        <v>175745737622539</v>
      </c>
    </row>
    <row r="13813" spans="1:9" x14ac:dyDescent="0.25">
      <c r="A13813" s="25">
        <v>167152940263618</v>
      </c>
      <c r="I13813" s="25">
        <v>242448849467180</v>
      </c>
    </row>
    <row r="13814" spans="1:9" x14ac:dyDescent="0.25">
      <c r="A13814" s="25">
        <v>624692166822408</v>
      </c>
      <c r="I13814" s="25">
        <v>430309724597012</v>
      </c>
    </row>
    <row r="13815" spans="1:9" x14ac:dyDescent="0.25">
      <c r="A13815" s="25">
        <v>108783359707009</v>
      </c>
      <c r="I13815" s="25">
        <v>860338276213308</v>
      </c>
    </row>
    <row r="13816" spans="1:9" x14ac:dyDescent="0.25">
      <c r="A13816" s="25">
        <v>231891476173360</v>
      </c>
      <c r="I13816" s="25">
        <v>273574860539496</v>
      </c>
    </row>
    <row r="13817" spans="1:9" x14ac:dyDescent="0.25">
      <c r="A13817" s="25">
        <v>563674140910621</v>
      </c>
      <c r="I13817" s="25">
        <v>738557990983452</v>
      </c>
    </row>
    <row r="13818" spans="1:9" x14ac:dyDescent="0.25">
      <c r="A13818" s="25">
        <v>881214563418168</v>
      </c>
      <c r="I13818" s="25">
        <v>924409465092025</v>
      </c>
    </row>
    <row r="13819" spans="1:9" x14ac:dyDescent="0.25">
      <c r="A13819" s="25">
        <v>779131262631035</v>
      </c>
      <c r="I13819" s="25">
        <v>972734881655986</v>
      </c>
    </row>
    <row r="13820" spans="1:9" x14ac:dyDescent="0.25">
      <c r="A13820" s="25">
        <v>972886359946483</v>
      </c>
      <c r="I13820" s="25">
        <v>199858591744893</v>
      </c>
    </row>
    <row r="13821" spans="1:9" x14ac:dyDescent="0.25">
      <c r="A13821" s="25">
        <v>198780480116388</v>
      </c>
      <c r="I13821" s="25">
        <v>137878220446326</v>
      </c>
    </row>
    <row r="13822" spans="1:9" x14ac:dyDescent="0.25">
      <c r="A13822" s="25">
        <v>302489309708974</v>
      </c>
      <c r="I13822" s="25">
        <v>859109362827324</v>
      </c>
    </row>
    <row r="13823" spans="1:9" x14ac:dyDescent="0.25">
      <c r="A13823" s="25">
        <v>492490102577957</v>
      </c>
      <c r="I13823" s="25">
        <v>328182717679301</v>
      </c>
    </row>
    <row r="13824" spans="1:9" x14ac:dyDescent="0.25">
      <c r="A13824" s="25">
        <v>530003933176917</v>
      </c>
      <c r="I13824" s="25">
        <v>308791213644092</v>
      </c>
    </row>
    <row r="13825" spans="1:9" x14ac:dyDescent="0.25">
      <c r="A13825" s="25">
        <v>689652300976643</v>
      </c>
      <c r="I13825" s="25">
        <v>412418523219477</v>
      </c>
    </row>
    <row r="13826" spans="1:9" x14ac:dyDescent="0.25">
      <c r="A13826" s="25">
        <v>853757503529008</v>
      </c>
      <c r="I13826" s="25">
        <v>322522748546519</v>
      </c>
    </row>
    <row r="13827" spans="1:9" x14ac:dyDescent="0.25">
      <c r="A13827" s="25">
        <v>489737119148123</v>
      </c>
      <c r="I13827" s="25">
        <v>808488947286676</v>
      </c>
    </row>
    <row r="13828" spans="1:9" x14ac:dyDescent="0.25">
      <c r="A13828" s="25">
        <v>857331703339782</v>
      </c>
      <c r="I13828" s="25">
        <v>478307579995039</v>
      </c>
    </row>
    <row r="13829" spans="1:9" x14ac:dyDescent="0.25">
      <c r="A13829" s="25">
        <v>881328894308706</v>
      </c>
      <c r="I13829" s="25">
        <v>477005861239203</v>
      </c>
    </row>
    <row r="13830" spans="1:9" x14ac:dyDescent="0.25">
      <c r="A13830" s="25">
        <v>790544652592777</v>
      </c>
      <c r="I13830" s="25">
        <v>472844628857764</v>
      </c>
    </row>
    <row r="13831" spans="1:9" x14ac:dyDescent="0.25">
      <c r="A13831" s="25">
        <v>823201614143300</v>
      </c>
      <c r="I13831" s="25">
        <v>261828923782786</v>
      </c>
    </row>
    <row r="13832" spans="1:9" x14ac:dyDescent="0.25">
      <c r="A13832" s="25">
        <v>846668241002457</v>
      </c>
      <c r="I13832" s="25">
        <v>263955775879989</v>
      </c>
    </row>
    <row r="13833" spans="1:9" x14ac:dyDescent="0.25">
      <c r="A13833" s="25">
        <v>479973283589291</v>
      </c>
      <c r="I13833" s="25">
        <v>713644548398901</v>
      </c>
    </row>
    <row r="13834" spans="1:9" x14ac:dyDescent="0.25">
      <c r="A13834" s="25">
        <v>802520683857693</v>
      </c>
      <c r="I13834" s="25">
        <v>488489282222897</v>
      </c>
    </row>
    <row r="13835" spans="1:9" x14ac:dyDescent="0.25">
      <c r="A13835" s="25">
        <v>612572636275351</v>
      </c>
      <c r="I13835" s="25">
        <v>837492019428153</v>
      </c>
    </row>
    <row r="13836" spans="1:9" x14ac:dyDescent="0.25">
      <c r="A13836" s="25">
        <v>222267732740781</v>
      </c>
      <c r="I13836" s="25">
        <v>617888755483569</v>
      </c>
    </row>
    <row r="13837" spans="1:9" x14ac:dyDescent="0.25">
      <c r="A13837" s="25">
        <v>280280826313648</v>
      </c>
      <c r="I13837" s="25">
        <v>728769642838498</v>
      </c>
    </row>
    <row r="13838" spans="1:9" x14ac:dyDescent="0.25">
      <c r="A13838" s="25">
        <v>396135259120239</v>
      </c>
      <c r="I13838" s="25">
        <v>659963747921919</v>
      </c>
    </row>
    <row r="13839" spans="1:9" x14ac:dyDescent="0.25">
      <c r="A13839" s="25">
        <v>267033426118886</v>
      </c>
      <c r="I13839" s="25">
        <v>240116099189521</v>
      </c>
    </row>
    <row r="13840" spans="1:9" x14ac:dyDescent="0.25">
      <c r="A13840" s="25">
        <v>843003573532352</v>
      </c>
      <c r="I13840" s="25">
        <v>946024107266761</v>
      </c>
    </row>
    <row r="13841" spans="1:9" x14ac:dyDescent="0.25">
      <c r="A13841" s="25">
        <v>483966215830336</v>
      </c>
      <c r="I13841" s="25">
        <v>407026270878222</v>
      </c>
    </row>
    <row r="13842" spans="1:9" x14ac:dyDescent="0.25">
      <c r="A13842" s="25">
        <v>174115912574665</v>
      </c>
      <c r="I13842" s="25">
        <v>569189967760467</v>
      </c>
    </row>
    <row r="13843" spans="1:9" x14ac:dyDescent="0.25">
      <c r="A13843" s="25">
        <v>956862019209658</v>
      </c>
      <c r="I13843" s="25">
        <v>210114561018221</v>
      </c>
    </row>
    <row r="13844" spans="1:9" x14ac:dyDescent="0.25">
      <c r="A13844" s="25">
        <v>349239532339857</v>
      </c>
      <c r="I13844" s="25">
        <v>226737146120316</v>
      </c>
    </row>
    <row r="13845" spans="1:9" x14ac:dyDescent="0.25">
      <c r="A13845" s="25">
        <v>426859139389320</v>
      </c>
      <c r="I13845" s="25">
        <v>240392852381677</v>
      </c>
    </row>
    <row r="13846" spans="1:9" x14ac:dyDescent="0.25">
      <c r="A13846" s="25">
        <v>791006043557426</v>
      </c>
      <c r="I13846" s="25">
        <v>285504152784393</v>
      </c>
    </row>
    <row r="13847" spans="1:9" x14ac:dyDescent="0.25">
      <c r="A13847" s="25">
        <v>802116549005860</v>
      </c>
      <c r="I13847" s="25">
        <v>904374915145473</v>
      </c>
    </row>
    <row r="13848" spans="1:9" x14ac:dyDescent="0.25">
      <c r="A13848" s="25">
        <v>889636176394063</v>
      </c>
      <c r="I13848" s="25">
        <v>431633991014093</v>
      </c>
    </row>
    <row r="13849" spans="1:9" x14ac:dyDescent="0.25">
      <c r="A13849" s="25">
        <v>518188016708998</v>
      </c>
      <c r="I13849" s="25">
        <v>654676188940814</v>
      </c>
    </row>
    <row r="13850" spans="1:9" x14ac:dyDescent="0.25">
      <c r="A13850" s="25">
        <v>389861664941086</v>
      </c>
      <c r="I13850" s="25">
        <v>367903651184709</v>
      </c>
    </row>
    <row r="13851" spans="1:9" x14ac:dyDescent="0.25">
      <c r="A13851" s="25">
        <v>267378006391738</v>
      </c>
      <c r="I13851" s="25">
        <v>141352292957393</v>
      </c>
    </row>
    <row r="13852" spans="1:9" x14ac:dyDescent="0.25">
      <c r="A13852" s="25">
        <v>752061601075959</v>
      </c>
      <c r="I13852" s="25">
        <v>669404982655266</v>
      </c>
    </row>
    <row r="13853" spans="1:9" x14ac:dyDescent="0.25">
      <c r="A13853" s="25">
        <v>778496249863998</v>
      </c>
      <c r="I13853" s="25">
        <v>502043940224616</v>
      </c>
    </row>
    <row r="13854" spans="1:9" x14ac:dyDescent="0.25">
      <c r="A13854" s="25">
        <v>181889430531216</v>
      </c>
      <c r="I13854" s="25">
        <v>701363075093736</v>
      </c>
    </row>
    <row r="13855" spans="1:9" x14ac:dyDescent="0.25">
      <c r="A13855" s="25">
        <v>271564828641099</v>
      </c>
      <c r="I13855" s="25">
        <v>584526727441244</v>
      </c>
    </row>
    <row r="13856" spans="1:9" x14ac:dyDescent="0.25">
      <c r="A13856" s="25">
        <v>517349139118628</v>
      </c>
      <c r="I13856" s="25">
        <v>810115295642509</v>
      </c>
    </row>
    <row r="13857" spans="1:9" x14ac:dyDescent="0.25">
      <c r="A13857" s="25">
        <v>130890226960225</v>
      </c>
      <c r="I13857" s="25">
        <v>263047987711231</v>
      </c>
    </row>
    <row r="13858" spans="1:9" x14ac:dyDescent="0.25">
      <c r="A13858" s="25">
        <v>785611959414446</v>
      </c>
      <c r="I13858" s="25">
        <v>427103884015934</v>
      </c>
    </row>
    <row r="13859" spans="1:9" x14ac:dyDescent="0.25">
      <c r="A13859" s="25">
        <v>492462419913752</v>
      </c>
      <c r="I13859" s="25">
        <v>548318896526678</v>
      </c>
    </row>
    <row r="13860" spans="1:9" x14ac:dyDescent="0.25">
      <c r="A13860" s="25">
        <v>551309398960965</v>
      </c>
      <c r="I13860" s="25">
        <v>196031265519187</v>
      </c>
    </row>
    <row r="13861" spans="1:9" x14ac:dyDescent="0.25">
      <c r="A13861" s="25">
        <v>148070931246510</v>
      </c>
      <c r="I13861" s="25">
        <v>413956944649292</v>
      </c>
    </row>
    <row r="13862" spans="1:9" x14ac:dyDescent="0.25">
      <c r="A13862" s="25">
        <v>424143579319173</v>
      </c>
      <c r="I13862" s="25">
        <v>472647009612649</v>
      </c>
    </row>
    <row r="13863" spans="1:9" x14ac:dyDescent="0.25">
      <c r="A13863" s="25">
        <v>222872084989048</v>
      </c>
      <c r="I13863" s="25">
        <v>553615367549057</v>
      </c>
    </row>
    <row r="13864" spans="1:9" x14ac:dyDescent="0.25">
      <c r="A13864" s="25">
        <v>783142825578646</v>
      </c>
      <c r="I13864" s="25">
        <v>747155290461641</v>
      </c>
    </row>
    <row r="13865" spans="1:9" x14ac:dyDescent="0.25">
      <c r="A13865" s="25">
        <v>791001344811115</v>
      </c>
      <c r="I13865" s="25">
        <v>890122041643729</v>
      </c>
    </row>
    <row r="13866" spans="1:9" x14ac:dyDescent="0.25">
      <c r="A13866" s="25">
        <v>358397958395747</v>
      </c>
      <c r="I13866" s="25">
        <v>159539872716574</v>
      </c>
    </row>
    <row r="13867" spans="1:9" x14ac:dyDescent="0.25">
      <c r="A13867" s="25">
        <v>761538544938920</v>
      </c>
      <c r="I13867" s="25">
        <v>241303479830273</v>
      </c>
    </row>
    <row r="13868" spans="1:9" x14ac:dyDescent="0.25">
      <c r="A13868" s="25">
        <v>898216195515260</v>
      </c>
      <c r="I13868" s="25">
        <v>877447098446570</v>
      </c>
    </row>
    <row r="13869" spans="1:9" x14ac:dyDescent="0.25">
      <c r="A13869" s="25">
        <v>341780999800602</v>
      </c>
      <c r="I13869" s="25">
        <v>369865997246824</v>
      </c>
    </row>
    <row r="13870" spans="1:9" x14ac:dyDescent="0.25">
      <c r="A13870" s="25">
        <v>209138988438313</v>
      </c>
      <c r="I13870" s="25">
        <v>181662649020999</v>
      </c>
    </row>
    <row r="13871" spans="1:9" x14ac:dyDescent="0.25">
      <c r="A13871" s="25">
        <v>801787232383416</v>
      </c>
      <c r="I13871" s="25">
        <v>716412864627154</v>
      </c>
    </row>
    <row r="13872" spans="1:9" x14ac:dyDescent="0.25">
      <c r="A13872" s="25">
        <v>602391400808860</v>
      </c>
      <c r="I13872" s="25">
        <v>700796616018608</v>
      </c>
    </row>
    <row r="13873" spans="1:9" x14ac:dyDescent="0.25">
      <c r="A13873" s="25">
        <v>882369790797005</v>
      </c>
      <c r="I13873" s="25">
        <v>984332186388569</v>
      </c>
    </row>
    <row r="13874" spans="1:9" x14ac:dyDescent="0.25">
      <c r="A13874" s="25">
        <v>192933606163764</v>
      </c>
      <c r="I13874" s="25">
        <v>536415903628004</v>
      </c>
    </row>
    <row r="13875" spans="1:9" x14ac:dyDescent="0.25">
      <c r="A13875" s="25">
        <v>179388896610316</v>
      </c>
      <c r="I13875" s="25">
        <v>947745889723974</v>
      </c>
    </row>
    <row r="13876" spans="1:9" x14ac:dyDescent="0.25">
      <c r="A13876" s="25">
        <v>427633688786965</v>
      </c>
      <c r="I13876" s="25">
        <v>515094788245195</v>
      </c>
    </row>
    <row r="13877" spans="1:9" x14ac:dyDescent="0.25">
      <c r="A13877" s="25">
        <v>722124485033387</v>
      </c>
      <c r="I13877" s="25">
        <v>924866829918338</v>
      </c>
    </row>
    <row r="13878" spans="1:9" x14ac:dyDescent="0.25">
      <c r="A13878" s="25">
        <v>918727914350311</v>
      </c>
      <c r="I13878" s="25">
        <v>921677637088635</v>
      </c>
    </row>
    <row r="13879" spans="1:9" x14ac:dyDescent="0.25">
      <c r="A13879" s="25">
        <v>684595361037008</v>
      </c>
      <c r="I13879" s="25">
        <v>424627719975255</v>
      </c>
    </row>
    <row r="13880" spans="1:9" x14ac:dyDescent="0.25">
      <c r="A13880" s="25">
        <v>276518273784427</v>
      </c>
      <c r="I13880" s="25">
        <v>976341798510941</v>
      </c>
    </row>
    <row r="13881" spans="1:9" x14ac:dyDescent="0.25">
      <c r="A13881" s="25">
        <v>875770395169988</v>
      </c>
      <c r="I13881" s="25">
        <v>573883100954498</v>
      </c>
    </row>
    <row r="13882" spans="1:9" x14ac:dyDescent="0.25">
      <c r="A13882" s="25">
        <v>543505010221699</v>
      </c>
      <c r="I13882" s="25">
        <v>475294796970519</v>
      </c>
    </row>
    <row r="13883" spans="1:9" x14ac:dyDescent="0.25">
      <c r="A13883" s="25">
        <v>609219838401154</v>
      </c>
      <c r="I13883" s="25">
        <v>154009400526349</v>
      </c>
    </row>
    <row r="13884" spans="1:9" x14ac:dyDescent="0.25">
      <c r="A13884" s="25">
        <v>766736456567406</v>
      </c>
      <c r="I13884" s="25">
        <v>576958323276502</v>
      </c>
    </row>
    <row r="13885" spans="1:9" x14ac:dyDescent="0.25">
      <c r="A13885" s="25">
        <v>388328929874001</v>
      </c>
      <c r="I13885" s="25">
        <v>351442092423287</v>
      </c>
    </row>
    <row r="13886" spans="1:9" x14ac:dyDescent="0.25">
      <c r="A13886" s="25">
        <v>124305657310314</v>
      </c>
      <c r="I13886" s="25">
        <v>643105386734014</v>
      </c>
    </row>
    <row r="13887" spans="1:9" x14ac:dyDescent="0.25">
      <c r="A13887" s="25">
        <v>822726244205188</v>
      </c>
      <c r="I13887" s="25">
        <v>139922625481642</v>
      </c>
    </row>
    <row r="13888" spans="1:9" x14ac:dyDescent="0.25">
      <c r="A13888" s="25">
        <v>832021860360786</v>
      </c>
      <c r="I13888" s="25">
        <v>680156348370172</v>
      </c>
    </row>
    <row r="13889" spans="1:9" x14ac:dyDescent="0.25">
      <c r="A13889" s="25">
        <v>118617478464749</v>
      </c>
      <c r="I13889" s="25">
        <v>371763236868186</v>
      </c>
    </row>
    <row r="13890" spans="1:9" x14ac:dyDescent="0.25">
      <c r="A13890" s="25">
        <v>693591004551185</v>
      </c>
      <c r="I13890" s="25">
        <v>809419725845879</v>
      </c>
    </row>
    <row r="13891" spans="1:9" x14ac:dyDescent="0.25">
      <c r="A13891" s="25">
        <v>239921345512825</v>
      </c>
      <c r="I13891" s="25">
        <v>249169424853384</v>
      </c>
    </row>
    <row r="13892" spans="1:9" x14ac:dyDescent="0.25">
      <c r="A13892" s="25">
        <v>621982788349980</v>
      </c>
      <c r="I13892" s="25">
        <v>807896636321740</v>
      </c>
    </row>
    <row r="13893" spans="1:9" x14ac:dyDescent="0.25">
      <c r="A13893" s="25">
        <v>459767705637342</v>
      </c>
      <c r="I13893" s="25">
        <v>308218808633554</v>
      </c>
    </row>
    <row r="13894" spans="1:9" x14ac:dyDescent="0.25">
      <c r="A13894" s="25">
        <v>757828398489139</v>
      </c>
      <c r="I13894" s="25">
        <v>380738259113079</v>
      </c>
    </row>
    <row r="13895" spans="1:9" x14ac:dyDescent="0.25">
      <c r="A13895" s="25">
        <v>360079677819682</v>
      </c>
      <c r="I13895" s="25">
        <v>862324920247871</v>
      </c>
    </row>
    <row r="13896" spans="1:9" x14ac:dyDescent="0.25">
      <c r="A13896" s="25">
        <v>922554242278459</v>
      </c>
      <c r="I13896" s="25">
        <v>964643110499531</v>
      </c>
    </row>
    <row r="13897" spans="1:9" x14ac:dyDescent="0.25">
      <c r="A13897" s="25">
        <v>800823714902440</v>
      </c>
      <c r="I13897" s="25">
        <v>642066757659888</v>
      </c>
    </row>
    <row r="13898" spans="1:9" x14ac:dyDescent="0.25">
      <c r="A13898" s="25">
        <v>198115993790503</v>
      </c>
      <c r="I13898" s="25">
        <v>268323424323179</v>
      </c>
    </row>
    <row r="13899" spans="1:9" x14ac:dyDescent="0.25">
      <c r="A13899" s="25">
        <v>499401832884628</v>
      </c>
      <c r="I13899" s="25">
        <v>906205895195178</v>
      </c>
    </row>
    <row r="13900" spans="1:9" x14ac:dyDescent="0.25">
      <c r="A13900" s="25">
        <v>520176427451562</v>
      </c>
      <c r="I13900" s="25">
        <v>696593942477190</v>
      </c>
    </row>
    <row r="13901" spans="1:9" x14ac:dyDescent="0.25">
      <c r="A13901" s="25">
        <v>946705598576802</v>
      </c>
      <c r="I13901" s="25">
        <v>503056377249831</v>
      </c>
    </row>
    <row r="13902" spans="1:9" x14ac:dyDescent="0.25">
      <c r="A13902" s="25">
        <v>114328603937646</v>
      </c>
      <c r="I13902" s="25">
        <v>208675454250383</v>
      </c>
    </row>
    <row r="13903" spans="1:9" x14ac:dyDescent="0.25">
      <c r="A13903" s="25">
        <v>678700968108671</v>
      </c>
      <c r="I13903" s="25">
        <v>536263642938242</v>
      </c>
    </row>
    <row r="13904" spans="1:9" x14ac:dyDescent="0.25">
      <c r="A13904" s="25">
        <v>817943877771430</v>
      </c>
      <c r="I13904" s="25">
        <v>338939395176880</v>
      </c>
    </row>
    <row r="13905" spans="1:9" x14ac:dyDescent="0.25">
      <c r="A13905" s="25">
        <v>383521712267308</v>
      </c>
      <c r="I13905" s="25">
        <v>851998467465837</v>
      </c>
    </row>
    <row r="13906" spans="1:9" x14ac:dyDescent="0.25">
      <c r="A13906" s="25">
        <v>841129607073268</v>
      </c>
      <c r="I13906" s="25">
        <v>286835541221768</v>
      </c>
    </row>
    <row r="13907" spans="1:9" x14ac:dyDescent="0.25">
      <c r="A13907" s="25">
        <v>885776326133007</v>
      </c>
      <c r="I13907" s="25">
        <v>168548785335072</v>
      </c>
    </row>
    <row r="13908" spans="1:9" x14ac:dyDescent="0.25">
      <c r="A13908" s="25">
        <v>606144832978630</v>
      </c>
      <c r="I13908" s="25">
        <v>586553262669991</v>
      </c>
    </row>
    <row r="13909" spans="1:9" x14ac:dyDescent="0.25">
      <c r="A13909" s="25">
        <v>338755177636750</v>
      </c>
      <c r="I13909" s="25">
        <v>443784980314489</v>
      </c>
    </row>
    <row r="13910" spans="1:9" x14ac:dyDescent="0.25">
      <c r="A13910" s="25">
        <v>245572995183976</v>
      </c>
      <c r="I13910" s="25">
        <v>191618641368408</v>
      </c>
    </row>
    <row r="13911" spans="1:9" x14ac:dyDescent="0.25">
      <c r="A13911" s="25">
        <v>969081125208369</v>
      </c>
      <c r="I13911" s="25">
        <v>752401264878490</v>
      </c>
    </row>
    <row r="13912" spans="1:9" x14ac:dyDescent="0.25">
      <c r="A13912" s="25">
        <v>374954869304483</v>
      </c>
      <c r="I13912" s="25">
        <v>663873834266178</v>
      </c>
    </row>
    <row r="13913" spans="1:9" x14ac:dyDescent="0.25">
      <c r="A13913" s="25">
        <v>365781876176048</v>
      </c>
      <c r="I13913" s="25">
        <v>982991042135245</v>
      </c>
    </row>
    <row r="13914" spans="1:9" x14ac:dyDescent="0.25">
      <c r="A13914" s="25">
        <v>435598583566932</v>
      </c>
      <c r="I13914" s="25">
        <v>641745546212357</v>
      </c>
    </row>
    <row r="13915" spans="1:9" x14ac:dyDescent="0.25">
      <c r="A13915" s="25">
        <v>492312815989582</v>
      </c>
      <c r="I13915" s="25">
        <v>603873947294413</v>
      </c>
    </row>
    <row r="13916" spans="1:9" x14ac:dyDescent="0.25">
      <c r="A13916" s="25">
        <v>804233804452575</v>
      </c>
      <c r="I13916" s="25">
        <v>547995558446547</v>
      </c>
    </row>
    <row r="13917" spans="1:9" x14ac:dyDescent="0.25">
      <c r="A13917" s="25">
        <v>897053272923059</v>
      </c>
      <c r="I13917" s="25">
        <v>658801280668533</v>
      </c>
    </row>
    <row r="13918" spans="1:9" x14ac:dyDescent="0.25">
      <c r="A13918" s="25">
        <v>907872063396700</v>
      </c>
      <c r="I13918" s="25">
        <v>328444688388038</v>
      </c>
    </row>
    <row r="13919" spans="1:9" x14ac:dyDescent="0.25">
      <c r="A13919" s="25">
        <v>439287795702775</v>
      </c>
      <c r="I13919" s="25">
        <v>210732030745369</v>
      </c>
    </row>
    <row r="13920" spans="1:9" x14ac:dyDescent="0.25">
      <c r="A13920" s="25">
        <v>750386662757998</v>
      </c>
      <c r="I13920" s="25">
        <v>507764618040215</v>
      </c>
    </row>
    <row r="13921" spans="1:9" x14ac:dyDescent="0.25">
      <c r="A13921" s="25">
        <v>736566395110766</v>
      </c>
      <c r="I13921" s="25">
        <v>184149753199139</v>
      </c>
    </row>
    <row r="13922" spans="1:9" x14ac:dyDescent="0.25">
      <c r="A13922" s="25">
        <v>767539999461530</v>
      </c>
      <c r="I13922" s="25">
        <v>125083400936932</v>
      </c>
    </row>
    <row r="13923" spans="1:9" x14ac:dyDescent="0.25">
      <c r="A13923" s="25">
        <v>948357294777609</v>
      </c>
      <c r="I13923" s="25">
        <v>104238107343883</v>
      </c>
    </row>
    <row r="13924" spans="1:9" x14ac:dyDescent="0.25">
      <c r="A13924" s="25">
        <v>182180186967156</v>
      </c>
      <c r="I13924" s="25">
        <v>407278668539214</v>
      </c>
    </row>
    <row r="13925" spans="1:9" x14ac:dyDescent="0.25">
      <c r="A13925" s="25">
        <v>750687857902837</v>
      </c>
      <c r="I13925" s="25">
        <v>853742714584290</v>
      </c>
    </row>
    <row r="13926" spans="1:9" x14ac:dyDescent="0.25">
      <c r="A13926" s="25">
        <v>406956542743866</v>
      </c>
      <c r="I13926" s="25">
        <v>490276717646954</v>
      </c>
    </row>
    <row r="13927" spans="1:9" x14ac:dyDescent="0.25">
      <c r="A13927" s="25">
        <v>582896557398387</v>
      </c>
      <c r="I13927" s="25">
        <v>856061199486865</v>
      </c>
    </row>
    <row r="13928" spans="1:9" x14ac:dyDescent="0.25">
      <c r="A13928" s="25">
        <v>673654760111812</v>
      </c>
      <c r="I13928" s="25">
        <v>813579458924906</v>
      </c>
    </row>
    <row r="13929" spans="1:9" x14ac:dyDescent="0.25">
      <c r="A13929" s="25">
        <v>556150760902014</v>
      </c>
      <c r="I13929" s="25">
        <v>308468738689296</v>
      </c>
    </row>
    <row r="13930" spans="1:9" x14ac:dyDescent="0.25">
      <c r="A13930" s="25">
        <v>758063527790159</v>
      </c>
      <c r="I13930" s="25">
        <v>227399806321221</v>
      </c>
    </row>
    <row r="13931" spans="1:9" x14ac:dyDescent="0.25">
      <c r="A13931" s="25">
        <v>438433105401548</v>
      </c>
      <c r="I13931" s="25">
        <v>343558424179150</v>
      </c>
    </row>
    <row r="13932" spans="1:9" x14ac:dyDescent="0.25">
      <c r="A13932" s="25">
        <v>536458547556393</v>
      </c>
      <c r="I13932" s="25">
        <v>891604990135540</v>
      </c>
    </row>
    <row r="13933" spans="1:9" x14ac:dyDescent="0.25">
      <c r="A13933" s="25">
        <v>604676150649834</v>
      </c>
      <c r="I13933" s="25">
        <v>476974554043220</v>
      </c>
    </row>
    <row r="13934" spans="1:9" x14ac:dyDescent="0.25">
      <c r="A13934" s="25">
        <v>737063212247932</v>
      </c>
      <c r="I13934" s="25">
        <v>445186519290260</v>
      </c>
    </row>
    <row r="13935" spans="1:9" x14ac:dyDescent="0.25">
      <c r="A13935" s="25">
        <v>292690902133020</v>
      </c>
      <c r="I13935" s="25">
        <v>686133763372409</v>
      </c>
    </row>
    <row r="13936" spans="1:9" x14ac:dyDescent="0.25">
      <c r="A13936" s="25">
        <v>567117248624398</v>
      </c>
      <c r="I13936" s="25">
        <v>973252954019015</v>
      </c>
    </row>
    <row r="13937" spans="1:9" x14ac:dyDescent="0.25">
      <c r="A13937" s="25">
        <v>835689503663212</v>
      </c>
      <c r="I13937" s="25">
        <v>215152646144954</v>
      </c>
    </row>
    <row r="13938" spans="1:9" x14ac:dyDescent="0.25">
      <c r="A13938" s="25">
        <v>420169409168586</v>
      </c>
      <c r="I13938" s="25">
        <v>793139107250049</v>
      </c>
    </row>
    <row r="13939" spans="1:9" x14ac:dyDescent="0.25">
      <c r="A13939" s="25">
        <v>877984302479977</v>
      </c>
      <c r="I13939" s="25">
        <v>884883996279636</v>
      </c>
    </row>
    <row r="13940" spans="1:9" x14ac:dyDescent="0.25">
      <c r="A13940" s="25">
        <v>964918424429361</v>
      </c>
      <c r="I13940" s="25">
        <v>748714487898943</v>
      </c>
    </row>
    <row r="13941" spans="1:9" x14ac:dyDescent="0.25">
      <c r="A13941" s="25">
        <v>110639453125305</v>
      </c>
      <c r="I13941" s="25">
        <v>454596434184823</v>
      </c>
    </row>
    <row r="13942" spans="1:9" x14ac:dyDescent="0.25">
      <c r="A13942" s="25">
        <v>661567334217745</v>
      </c>
      <c r="I13942" s="25">
        <v>486529693421288</v>
      </c>
    </row>
    <row r="13943" spans="1:9" x14ac:dyDescent="0.25">
      <c r="A13943" s="25">
        <v>598343108358276</v>
      </c>
      <c r="I13943" s="25">
        <v>963824282852193</v>
      </c>
    </row>
    <row r="13944" spans="1:9" x14ac:dyDescent="0.25">
      <c r="A13944" s="25">
        <v>603325798068836</v>
      </c>
      <c r="I13944" s="25">
        <v>911825987299069</v>
      </c>
    </row>
    <row r="13945" spans="1:9" x14ac:dyDescent="0.25">
      <c r="A13945" s="25">
        <v>521383072463740</v>
      </c>
      <c r="I13945" s="25">
        <v>696173948163468</v>
      </c>
    </row>
    <row r="13946" spans="1:9" x14ac:dyDescent="0.25">
      <c r="A13946" s="25">
        <v>437357038813666</v>
      </c>
      <c r="I13946" s="25">
        <v>242213988068455</v>
      </c>
    </row>
    <row r="13947" spans="1:9" x14ac:dyDescent="0.25">
      <c r="A13947" s="25">
        <v>711103587683593</v>
      </c>
      <c r="I13947" s="25">
        <v>165476278262038</v>
      </c>
    </row>
    <row r="13948" spans="1:9" x14ac:dyDescent="0.25">
      <c r="A13948" s="25">
        <v>521505267417536</v>
      </c>
      <c r="I13948" s="25">
        <v>706762853491805</v>
      </c>
    </row>
    <row r="13949" spans="1:9" x14ac:dyDescent="0.25">
      <c r="A13949" s="25">
        <v>241737916776805</v>
      </c>
      <c r="I13949" s="25">
        <v>118276582154737</v>
      </c>
    </row>
    <row r="13950" spans="1:9" x14ac:dyDescent="0.25">
      <c r="A13950" s="25">
        <v>515029687141896</v>
      </c>
      <c r="I13950" s="25">
        <v>612993373550343</v>
      </c>
    </row>
    <row r="13951" spans="1:9" x14ac:dyDescent="0.25">
      <c r="A13951" s="25">
        <v>356818936934236</v>
      </c>
      <c r="I13951" s="25">
        <v>791663176747831</v>
      </c>
    </row>
    <row r="13952" spans="1:9" x14ac:dyDescent="0.25">
      <c r="A13952" s="25">
        <v>312695239388782</v>
      </c>
      <c r="I13952" s="25">
        <v>817062195967332</v>
      </c>
    </row>
    <row r="13953" spans="1:9" x14ac:dyDescent="0.25">
      <c r="A13953" s="25">
        <v>988425063508132</v>
      </c>
      <c r="I13953" s="25">
        <v>399706694262012</v>
      </c>
    </row>
    <row r="13954" spans="1:9" x14ac:dyDescent="0.25">
      <c r="A13954" s="25">
        <v>441075493394873</v>
      </c>
      <c r="I13954" s="25">
        <v>755624634586228</v>
      </c>
    </row>
    <row r="13955" spans="1:9" x14ac:dyDescent="0.25">
      <c r="A13955" s="25">
        <v>589495383816773</v>
      </c>
      <c r="I13955" s="25">
        <v>547157208189811</v>
      </c>
    </row>
    <row r="13956" spans="1:9" x14ac:dyDescent="0.25">
      <c r="A13956" s="25">
        <v>414985278257761</v>
      </c>
      <c r="I13956" s="25">
        <v>960081289247761</v>
      </c>
    </row>
    <row r="13957" spans="1:9" x14ac:dyDescent="0.25">
      <c r="A13957" s="25">
        <v>288566229462535</v>
      </c>
      <c r="I13957" s="25">
        <v>144516515615888</v>
      </c>
    </row>
    <row r="13958" spans="1:9" x14ac:dyDescent="0.25">
      <c r="A13958" s="25">
        <v>579779812712104</v>
      </c>
      <c r="I13958" s="25">
        <v>915922296687401</v>
      </c>
    </row>
    <row r="13959" spans="1:9" x14ac:dyDescent="0.25">
      <c r="A13959" s="25">
        <v>819074308486221</v>
      </c>
      <c r="I13959" s="25">
        <v>656516870417793</v>
      </c>
    </row>
    <row r="13960" spans="1:9" x14ac:dyDescent="0.25">
      <c r="A13960" s="25">
        <v>526348735141551</v>
      </c>
      <c r="I13960" s="25">
        <v>765711815842456</v>
      </c>
    </row>
    <row r="13961" spans="1:9" x14ac:dyDescent="0.25">
      <c r="A13961" s="25">
        <v>460514133576715</v>
      </c>
      <c r="I13961" s="25">
        <v>655976833314432</v>
      </c>
    </row>
    <row r="13962" spans="1:9" x14ac:dyDescent="0.25">
      <c r="A13962" s="25">
        <v>598604050765861</v>
      </c>
      <c r="I13962" s="25">
        <v>863679408775027</v>
      </c>
    </row>
    <row r="13963" spans="1:9" x14ac:dyDescent="0.25">
      <c r="A13963" s="25">
        <v>117936782436362</v>
      </c>
      <c r="I13963" s="25">
        <v>272358169457402</v>
      </c>
    </row>
    <row r="13964" spans="1:9" x14ac:dyDescent="0.25">
      <c r="A13964" s="25">
        <v>228057933020625</v>
      </c>
      <c r="I13964" s="25">
        <v>198078182071303</v>
      </c>
    </row>
    <row r="13965" spans="1:9" x14ac:dyDescent="0.25">
      <c r="A13965" s="25">
        <v>431531137524800</v>
      </c>
      <c r="I13965" s="25">
        <v>935562643389860</v>
      </c>
    </row>
    <row r="13966" spans="1:9" x14ac:dyDescent="0.25">
      <c r="A13966" s="25">
        <v>816620299102191</v>
      </c>
      <c r="I13966" s="25">
        <v>467319878716412</v>
      </c>
    </row>
    <row r="13967" spans="1:9" x14ac:dyDescent="0.25">
      <c r="A13967" s="25">
        <v>156862234709500</v>
      </c>
      <c r="I13967" s="25">
        <v>887675408873506</v>
      </c>
    </row>
    <row r="13968" spans="1:9" x14ac:dyDescent="0.25">
      <c r="A13968" s="25">
        <v>739595751279021</v>
      </c>
      <c r="I13968" s="25">
        <v>883765862170317</v>
      </c>
    </row>
    <row r="13969" spans="1:9" x14ac:dyDescent="0.25">
      <c r="A13969" s="25">
        <v>273734190066141</v>
      </c>
      <c r="I13969" s="25">
        <v>680959706334896</v>
      </c>
    </row>
    <row r="13970" spans="1:9" x14ac:dyDescent="0.25">
      <c r="A13970" s="25">
        <v>626592007679666</v>
      </c>
      <c r="I13970" s="25">
        <v>491968097939173</v>
      </c>
    </row>
    <row r="13971" spans="1:9" x14ac:dyDescent="0.25">
      <c r="A13971" s="25">
        <v>373915902578839</v>
      </c>
      <c r="I13971" s="25">
        <v>119732738320485</v>
      </c>
    </row>
    <row r="13972" spans="1:9" x14ac:dyDescent="0.25">
      <c r="A13972" s="25">
        <v>408786058903373</v>
      </c>
      <c r="I13972" s="25">
        <v>771915114941567</v>
      </c>
    </row>
    <row r="13973" spans="1:9" x14ac:dyDescent="0.25">
      <c r="A13973" s="25">
        <v>547174804226705</v>
      </c>
      <c r="I13973" s="25">
        <v>677131780051928</v>
      </c>
    </row>
    <row r="13974" spans="1:9" x14ac:dyDescent="0.25">
      <c r="A13974" s="25">
        <v>480775717232912</v>
      </c>
      <c r="I13974" s="25">
        <v>791512551419103</v>
      </c>
    </row>
    <row r="13975" spans="1:9" x14ac:dyDescent="0.25">
      <c r="A13975" s="25">
        <v>920387182666650</v>
      </c>
      <c r="I13975" s="25">
        <v>911976624681939</v>
      </c>
    </row>
    <row r="13976" spans="1:9" x14ac:dyDescent="0.25">
      <c r="A13976" s="25">
        <v>737622188547041</v>
      </c>
      <c r="I13976" s="25">
        <v>689201524819843</v>
      </c>
    </row>
    <row r="13977" spans="1:9" x14ac:dyDescent="0.25">
      <c r="A13977" s="25">
        <v>995338571918285</v>
      </c>
      <c r="I13977" s="25">
        <v>553776092595707</v>
      </c>
    </row>
    <row r="13978" spans="1:9" x14ac:dyDescent="0.25">
      <c r="A13978" s="25">
        <v>695845820340315</v>
      </c>
      <c r="I13978" s="25">
        <v>560746259876828</v>
      </c>
    </row>
    <row r="13979" spans="1:9" x14ac:dyDescent="0.25">
      <c r="A13979" s="25">
        <v>961797509772700</v>
      </c>
      <c r="I13979" s="25">
        <v>345927162175106</v>
      </c>
    </row>
    <row r="13980" spans="1:9" x14ac:dyDescent="0.25">
      <c r="A13980" s="25">
        <v>550516393328743</v>
      </c>
      <c r="I13980" s="25">
        <v>258355390599309</v>
      </c>
    </row>
    <row r="13981" spans="1:9" x14ac:dyDescent="0.25">
      <c r="A13981" s="25">
        <v>528973480696491</v>
      </c>
      <c r="I13981" s="25">
        <v>708837935258335</v>
      </c>
    </row>
    <row r="13982" spans="1:9" x14ac:dyDescent="0.25">
      <c r="A13982" s="25">
        <v>432392482696859</v>
      </c>
      <c r="I13982" s="25">
        <v>925771087238008</v>
      </c>
    </row>
    <row r="13983" spans="1:9" x14ac:dyDescent="0.25">
      <c r="A13983" s="25">
        <v>255971898611489</v>
      </c>
      <c r="I13983" s="25">
        <v>874455906855098</v>
      </c>
    </row>
    <row r="13984" spans="1:9" x14ac:dyDescent="0.25">
      <c r="A13984" s="25">
        <v>463941649184626</v>
      </c>
      <c r="I13984" s="25">
        <v>334099478210404</v>
      </c>
    </row>
    <row r="13985" spans="1:9" x14ac:dyDescent="0.25">
      <c r="A13985" s="25">
        <v>886158448030957</v>
      </c>
      <c r="I13985" s="25">
        <v>474334555991364</v>
      </c>
    </row>
    <row r="13986" spans="1:9" x14ac:dyDescent="0.25">
      <c r="A13986" s="25">
        <v>900274352083717</v>
      </c>
      <c r="I13986" s="25">
        <v>943899377876846</v>
      </c>
    </row>
    <row r="13987" spans="1:9" x14ac:dyDescent="0.25">
      <c r="A13987" s="25">
        <v>919645482929271</v>
      </c>
      <c r="I13987" s="25">
        <v>892166300460304</v>
      </c>
    </row>
    <row r="13988" spans="1:9" x14ac:dyDescent="0.25">
      <c r="A13988" s="25">
        <v>411223832689272</v>
      </c>
      <c r="I13988" s="25">
        <v>530355547723654</v>
      </c>
    </row>
    <row r="13989" spans="1:9" x14ac:dyDescent="0.25">
      <c r="A13989" s="25">
        <v>339632965681791</v>
      </c>
      <c r="I13989" s="25">
        <v>774706802771400</v>
      </c>
    </row>
    <row r="13990" spans="1:9" x14ac:dyDescent="0.25">
      <c r="A13990" s="25">
        <v>913234748624451</v>
      </c>
      <c r="I13990" s="25">
        <v>712408213462439</v>
      </c>
    </row>
    <row r="13991" spans="1:9" x14ac:dyDescent="0.25">
      <c r="A13991" s="25">
        <v>730562188094706</v>
      </c>
      <c r="I13991" s="25">
        <v>542032805577901</v>
      </c>
    </row>
    <row r="13992" spans="1:9" x14ac:dyDescent="0.25">
      <c r="A13992" s="25">
        <v>304692621372215</v>
      </c>
      <c r="I13992" s="25">
        <v>240413737352894</v>
      </c>
    </row>
    <row r="13993" spans="1:9" x14ac:dyDescent="0.25">
      <c r="A13993" s="25">
        <v>668695486063208</v>
      </c>
      <c r="I13993" s="25">
        <v>661394998660152</v>
      </c>
    </row>
    <row r="13994" spans="1:9" x14ac:dyDescent="0.25">
      <c r="A13994" s="25">
        <v>360912263609016</v>
      </c>
      <c r="I13994" s="25">
        <v>388969431850113</v>
      </c>
    </row>
    <row r="13995" spans="1:9" x14ac:dyDescent="0.25">
      <c r="A13995" s="25">
        <v>728432182117597</v>
      </c>
      <c r="I13995" s="25">
        <v>823363637850795</v>
      </c>
    </row>
    <row r="13996" spans="1:9" x14ac:dyDescent="0.25">
      <c r="A13996" s="25">
        <v>726724621743879</v>
      </c>
      <c r="I13996" s="25">
        <v>421831102783150</v>
      </c>
    </row>
    <row r="13997" spans="1:9" x14ac:dyDescent="0.25">
      <c r="A13997" s="25">
        <v>998050829093061</v>
      </c>
      <c r="I13997" s="25">
        <v>714736106262792</v>
      </c>
    </row>
    <row r="13998" spans="1:9" x14ac:dyDescent="0.25">
      <c r="A13998" s="25">
        <v>309826307213894</v>
      </c>
      <c r="I13998" s="25">
        <v>464553601595598</v>
      </c>
    </row>
    <row r="13999" spans="1:9" x14ac:dyDescent="0.25">
      <c r="A13999" s="25">
        <v>472666365222325</v>
      </c>
      <c r="I13999" s="25">
        <v>808819228790187</v>
      </c>
    </row>
    <row r="14000" spans="1:9" x14ac:dyDescent="0.25">
      <c r="A14000" s="25">
        <v>102837606747173</v>
      </c>
      <c r="I14000" s="25">
        <v>821029240951653</v>
      </c>
    </row>
    <row r="14001" spans="1:9" x14ac:dyDescent="0.25">
      <c r="A14001" s="25">
        <v>673740194112228</v>
      </c>
      <c r="I14001" s="25">
        <v>407733865648853</v>
      </c>
    </row>
    <row r="14002" spans="1:9" x14ac:dyDescent="0.25">
      <c r="A14002" s="25">
        <v>312748795920847</v>
      </c>
      <c r="I14002" s="25">
        <v>304353609595106</v>
      </c>
    </row>
    <row r="14003" spans="1:9" x14ac:dyDescent="0.25">
      <c r="A14003" s="25">
        <v>297266125956655</v>
      </c>
      <c r="I14003" s="25">
        <v>144522728080746</v>
      </c>
    </row>
    <row r="14004" spans="1:9" x14ac:dyDescent="0.25">
      <c r="A14004" s="25">
        <v>580703568838047</v>
      </c>
      <c r="I14004" s="25">
        <v>539415386747396</v>
      </c>
    </row>
    <row r="14005" spans="1:9" x14ac:dyDescent="0.25">
      <c r="A14005" s="25">
        <v>456803350963123</v>
      </c>
      <c r="I14005" s="25">
        <v>244942667960333</v>
      </c>
    </row>
    <row r="14006" spans="1:9" x14ac:dyDescent="0.25">
      <c r="A14006" s="25">
        <v>879614668537681</v>
      </c>
      <c r="I14006" s="25">
        <v>414886080361695</v>
      </c>
    </row>
    <row r="14007" spans="1:9" x14ac:dyDescent="0.25">
      <c r="A14007" s="25">
        <v>597017958530367</v>
      </c>
      <c r="I14007" s="25">
        <v>460227273178905</v>
      </c>
    </row>
    <row r="14008" spans="1:9" x14ac:dyDescent="0.25">
      <c r="A14008" s="25">
        <v>863297333246891</v>
      </c>
      <c r="I14008" s="25">
        <v>113566713365776</v>
      </c>
    </row>
    <row r="14009" spans="1:9" x14ac:dyDescent="0.25">
      <c r="A14009" s="25">
        <v>343464825075288</v>
      </c>
      <c r="I14009" s="25">
        <v>969555879753846</v>
      </c>
    </row>
    <row r="14010" spans="1:9" x14ac:dyDescent="0.25">
      <c r="A14010" s="25">
        <v>674524128408661</v>
      </c>
      <c r="I14010" s="25">
        <v>827442931833345</v>
      </c>
    </row>
    <row r="14011" spans="1:9" x14ac:dyDescent="0.25">
      <c r="A14011" s="25">
        <v>133867408372588</v>
      </c>
      <c r="I14011" s="25">
        <v>383012990368606</v>
      </c>
    </row>
    <row r="14012" spans="1:9" x14ac:dyDescent="0.25">
      <c r="A14012" s="25">
        <v>467472400115339</v>
      </c>
      <c r="I14012" s="25">
        <v>678101657939707</v>
      </c>
    </row>
    <row r="14013" spans="1:9" x14ac:dyDescent="0.25">
      <c r="A14013" s="25">
        <v>247330913573005</v>
      </c>
      <c r="I14013" s="25">
        <v>384049585574119</v>
      </c>
    </row>
    <row r="14014" spans="1:9" x14ac:dyDescent="0.25">
      <c r="A14014" s="25">
        <v>880576474435608</v>
      </c>
      <c r="I14014" s="25">
        <v>284227868163020</v>
      </c>
    </row>
    <row r="14015" spans="1:9" x14ac:dyDescent="0.25">
      <c r="A14015" s="25">
        <v>147867857271470</v>
      </c>
      <c r="I14015" s="25">
        <v>516701305182764</v>
      </c>
    </row>
    <row r="14016" spans="1:9" x14ac:dyDescent="0.25">
      <c r="A14016" s="25">
        <v>813800574821602</v>
      </c>
      <c r="I14016" s="25">
        <v>441844872464191</v>
      </c>
    </row>
    <row r="14017" spans="1:9" x14ac:dyDescent="0.25">
      <c r="A14017" s="25">
        <v>813343850751913</v>
      </c>
      <c r="I14017" s="25">
        <v>342706915998040</v>
      </c>
    </row>
    <row r="14018" spans="1:9" x14ac:dyDescent="0.25">
      <c r="A14018" s="25">
        <v>447598266923468</v>
      </c>
      <c r="I14018" s="25">
        <v>845024898040971</v>
      </c>
    </row>
    <row r="14019" spans="1:9" x14ac:dyDescent="0.25">
      <c r="A14019" s="25">
        <v>516916258760642</v>
      </c>
      <c r="I14019" s="25">
        <v>465633492957952</v>
      </c>
    </row>
    <row r="14020" spans="1:9" x14ac:dyDescent="0.25">
      <c r="A14020" s="25">
        <v>168415268320818</v>
      </c>
      <c r="I14020" s="25">
        <v>980484450713992</v>
      </c>
    </row>
    <row r="14021" spans="1:9" x14ac:dyDescent="0.25">
      <c r="A14021" s="25">
        <v>876222596718916</v>
      </c>
      <c r="I14021" s="25">
        <v>481459586374720</v>
      </c>
    </row>
    <row r="14022" spans="1:9" x14ac:dyDescent="0.25">
      <c r="A14022" s="25">
        <v>621639635639274</v>
      </c>
      <c r="I14022" s="25">
        <v>406031977272087</v>
      </c>
    </row>
    <row r="14023" spans="1:9" x14ac:dyDescent="0.25">
      <c r="A14023" s="25">
        <v>377914741935189</v>
      </c>
      <c r="I14023" s="25">
        <v>922516672161455</v>
      </c>
    </row>
    <row r="14024" spans="1:9" x14ac:dyDescent="0.25">
      <c r="A14024" s="25">
        <v>623969594742723</v>
      </c>
      <c r="I14024" s="25">
        <v>397113535882371</v>
      </c>
    </row>
    <row r="14025" spans="1:9" x14ac:dyDescent="0.25">
      <c r="A14025" s="25">
        <v>857628327243396</v>
      </c>
      <c r="I14025" s="25">
        <v>981849344691364</v>
      </c>
    </row>
    <row r="14026" spans="1:9" x14ac:dyDescent="0.25">
      <c r="A14026" s="25">
        <v>344937188425930</v>
      </c>
      <c r="I14026" s="25">
        <v>414685913813372</v>
      </c>
    </row>
    <row r="14027" spans="1:9" x14ac:dyDescent="0.25">
      <c r="A14027" s="25">
        <v>113451532025409</v>
      </c>
      <c r="I14027" s="25">
        <v>128911199611605</v>
      </c>
    </row>
    <row r="14028" spans="1:9" x14ac:dyDescent="0.25">
      <c r="A14028" s="25">
        <v>508672089023129</v>
      </c>
      <c r="I14028" s="25">
        <v>354183808822210</v>
      </c>
    </row>
    <row r="14029" spans="1:9" x14ac:dyDescent="0.25">
      <c r="A14029" s="25">
        <v>928723607604203</v>
      </c>
      <c r="I14029" s="25">
        <v>803843452817520</v>
      </c>
    </row>
    <row r="14030" spans="1:9" x14ac:dyDescent="0.25">
      <c r="A14030" s="25">
        <v>654585680387093</v>
      </c>
      <c r="I14030" s="25">
        <v>401624269215922</v>
      </c>
    </row>
    <row r="14031" spans="1:9" x14ac:dyDescent="0.25">
      <c r="A14031" s="25">
        <v>791735904722122</v>
      </c>
      <c r="I14031" s="25">
        <v>984831808797957</v>
      </c>
    </row>
    <row r="14032" spans="1:9" x14ac:dyDescent="0.25">
      <c r="A14032" s="25">
        <v>878876544062736</v>
      </c>
      <c r="I14032" s="25">
        <v>149761547568357</v>
      </c>
    </row>
    <row r="14033" spans="1:9" x14ac:dyDescent="0.25">
      <c r="A14033" s="25">
        <v>380949507218261</v>
      </c>
      <c r="I14033" s="25">
        <v>480877761360598</v>
      </c>
    </row>
    <row r="14034" spans="1:9" x14ac:dyDescent="0.25">
      <c r="A14034" s="25">
        <v>550998725495314</v>
      </c>
      <c r="I14034" s="25">
        <v>541805432465140</v>
      </c>
    </row>
    <row r="14035" spans="1:9" x14ac:dyDescent="0.25">
      <c r="A14035" s="25">
        <v>395858607125802</v>
      </c>
      <c r="I14035" s="25">
        <v>759722661641363</v>
      </c>
    </row>
    <row r="14036" spans="1:9" x14ac:dyDescent="0.25">
      <c r="A14036" s="25">
        <v>363255426609910</v>
      </c>
      <c r="I14036" s="25">
        <v>604771869025811</v>
      </c>
    </row>
    <row r="14037" spans="1:9" x14ac:dyDescent="0.25">
      <c r="A14037" s="25">
        <v>955557189008138</v>
      </c>
      <c r="I14037" s="25">
        <v>923888526366727</v>
      </c>
    </row>
    <row r="14038" spans="1:9" x14ac:dyDescent="0.25">
      <c r="A14038" s="25">
        <v>474084404342956</v>
      </c>
      <c r="I14038" s="25">
        <v>666999199733816</v>
      </c>
    </row>
    <row r="14039" spans="1:9" x14ac:dyDescent="0.25">
      <c r="A14039" s="25">
        <v>183146419957403</v>
      </c>
      <c r="I14039" s="25">
        <v>437531091273864</v>
      </c>
    </row>
    <row r="14040" spans="1:9" x14ac:dyDescent="0.25">
      <c r="A14040" s="25">
        <v>273277019022212</v>
      </c>
      <c r="I14040" s="25">
        <v>552692436447919</v>
      </c>
    </row>
    <row r="14041" spans="1:9" x14ac:dyDescent="0.25">
      <c r="A14041" s="25">
        <v>547976093510722</v>
      </c>
      <c r="I14041" s="25">
        <v>208923944977785</v>
      </c>
    </row>
    <row r="14042" spans="1:9" x14ac:dyDescent="0.25">
      <c r="A14042" s="25">
        <v>252441748597670</v>
      </c>
      <c r="I14042" s="25">
        <v>890202018612089</v>
      </c>
    </row>
    <row r="14043" spans="1:9" x14ac:dyDescent="0.25">
      <c r="A14043" s="25">
        <v>209727606075242</v>
      </c>
      <c r="I14043" s="25">
        <v>307094420224591</v>
      </c>
    </row>
    <row r="14044" spans="1:9" x14ac:dyDescent="0.25">
      <c r="A14044" s="25">
        <v>824561456924800</v>
      </c>
      <c r="I14044" s="25">
        <v>717903924140520</v>
      </c>
    </row>
    <row r="14045" spans="1:9" x14ac:dyDescent="0.25">
      <c r="A14045" s="25">
        <v>796396353770282</v>
      </c>
      <c r="I14045" s="25">
        <v>717273738831511</v>
      </c>
    </row>
    <row r="14046" spans="1:9" x14ac:dyDescent="0.25">
      <c r="A14046" s="25">
        <v>579824415302963</v>
      </c>
      <c r="I14046" s="25">
        <v>595553327687393</v>
      </c>
    </row>
    <row r="14047" spans="1:9" x14ac:dyDescent="0.25">
      <c r="A14047" s="25">
        <v>737403765270443</v>
      </c>
      <c r="I14047" s="25">
        <v>620046999524618</v>
      </c>
    </row>
    <row r="14048" spans="1:9" x14ac:dyDescent="0.25">
      <c r="A14048" s="25">
        <v>755312642544946</v>
      </c>
      <c r="I14048" s="25">
        <v>205929063967967</v>
      </c>
    </row>
    <row r="14049" spans="1:9" x14ac:dyDescent="0.25">
      <c r="A14049" s="25">
        <v>296379306190525</v>
      </c>
      <c r="I14049" s="25">
        <v>916029200726664</v>
      </c>
    </row>
    <row r="14050" spans="1:9" x14ac:dyDescent="0.25">
      <c r="A14050" s="25">
        <v>101984237135293</v>
      </c>
      <c r="I14050" s="25">
        <v>540976306138637</v>
      </c>
    </row>
    <row r="14051" spans="1:9" x14ac:dyDescent="0.25">
      <c r="A14051" s="25">
        <v>882476221337002</v>
      </c>
      <c r="I14051" s="25">
        <v>826673816359606</v>
      </c>
    </row>
    <row r="14052" spans="1:9" x14ac:dyDescent="0.25">
      <c r="A14052" s="25">
        <v>394372365624008</v>
      </c>
      <c r="I14052" s="25">
        <v>875925347781721</v>
      </c>
    </row>
    <row r="14053" spans="1:9" x14ac:dyDescent="0.25">
      <c r="A14053" s="25">
        <v>686792022036717</v>
      </c>
      <c r="I14053" s="25">
        <v>644083428295743</v>
      </c>
    </row>
    <row r="14054" spans="1:9" x14ac:dyDescent="0.25">
      <c r="A14054" s="25">
        <v>567313932937407</v>
      </c>
      <c r="I14054" s="25">
        <v>386351258384396</v>
      </c>
    </row>
    <row r="14055" spans="1:9" x14ac:dyDescent="0.25">
      <c r="A14055" s="25">
        <v>640179685363548</v>
      </c>
      <c r="I14055" s="25">
        <v>280659055722040</v>
      </c>
    </row>
    <row r="14056" spans="1:9" x14ac:dyDescent="0.25">
      <c r="A14056" s="25">
        <v>943930526743197</v>
      </c>
      <c r="I14056" s="25">
        <v>489147092923805</v>
      </c>
    </row>
    <row r="14057" spans="1:9" x14ac:dyDescent="0.25">
      <c r="A14057" s="25">
        <v>944953641139387</v>
      </c>
      <c r="I14057" s="25">
        <v>252007926222861</v>
      </c>
    </row>
    <row r="14058" spans="1:9" x14ac:dyDescent="0.25">
      <c r="A14058" s="25">
        <v>117906536473114</v>
      </c>
      <c r="I14058" s="25">
        <v>998797857221673</v>
      </c>
    </row>
    <row r="14059" spans="1:9" x14ac:dyDescent="0.25">
      <c r="A14059" s="25">
        <v>205312390335251</v>
      </c>
      <c r="I14059" s="25">
        <v>126209780438498</v>
      </c>
    </row>
    <row r="14060" spans="1:9" x14ac:dyDescent="0.25">
      <c r="A14060" s="25">
        <v>168513283107262</v>
      </c>
      <c r="I14060" s="25">
        <v>956152473729424</v>
      </c>
    </row>
    <row r="14061" spans="1:9" x14ac:dyDescent="0.25">
      <c r="A14061" s="25">
        <v>225348690613005</v>
      </c>
      <c r="I14061" s="25">
        <v>934733660554004</v>
      </c>
    </row>
    <row r="14062" spans="1:9" x14ac:dyDescent="0.25">
      <c r="A14062" s="25">
        <v>668348891501719</v>
      </c>
      <c r="I14062" s="25">
        <v>142954360920020</v>
      </c>
    </row>
    <row r="14063" spans="1:9" x14ac:dyDescent="0.25">
      <c r="A14063" s="25">
        <v>318287224367729</v>
      </c>
      <c r="I14063" s="25">
        <v>721447614346259</v>
      </c>
    </row>
    <row r="14064" spans="1:9" x14ac:dyDescent="0.25">
      <c r="A14064" s="25">
        <v>353669867848291</v>
      </c>
      <c r="I14064" s="25">
        <v>960746166515113</v>
      </c>
    </row>
    <row r="14065" spans="1:9" x14ac:dyDescent="0.25">
      <c r="A14065" s="25">
        <v>270427798336620</v>
      </c>
      <c r="I14065" s="25">
        <v>132838293231846</v>
      </c>
    </row>
    <row r="14066" spans="1:9" x14ac:dyDescent="0.25">
      <c r="A14066" s="25">
        <v>747992017394980</v>
      </c>
      <c r="I14066" s="25">
        <v>561291799735415</v>
      </c>
    </row>
    <row r="14067" spans="1:9" x14ac:dyDescent="0.25">
      <c r="A14067" s="25">
        <v>734407661709438</v>
      </c>
      <c r="I14067" s="25">
        <v>234284548213307</v>
      </c>
    </row>
    <row r="14068" spans="1:9" x14ac:dyDescent="0.25">
      <c r="A14068" s="25">
        <v>835297264684126</v>
      </c>
      <c r="I14068" s="25">
        <v>509125126136453</v>
      </c>
    </row>
    <row r="14069" spans="1:9" x14ac:dyDescent="0.25">
      <c r="A14069" s="25">
        <v>334689257441160</v>
      </c>
      <c r="I14069" s="25">
        <v>836386700615444</v>
      </c>
    </row>
    <row r="14070" spans="1:9" x14ac:dyDescent="0.25">
      <c r="A14070" s="25">
        <v>292629238695109</v>
      </c>
      <c r="I14070" s="25">
        <v>159293513874318</v>
      </c>
    </row>
    <row r="14071" spans="1:9" x14ac:dyDescent="0.25">
      <c r="A14071" s="25">
        <v>793244024184849</v>
      </c>
      <c r="I14071" s="25">
        <v>345177607852851</v>
      </c>
    </row>
    <row r="14072" spans="1:9" x14ac:dyDescent="0.25">
      <c r="A14072" s="25">
        <v>459072995014574</v>
      </c>
      <c r="I14072" s="25">
        <v>722307398524005</v>
      </c>
    </row>
    <row r="14073" spans="1:9" x14ac:dyDescent="0.25">
      <c r="A14073" s="25">
        <v>942221090172127</v>
      </c>
      <c r="I14073" s="25">
        <v>790765845422748</v>
      </c>
    </row>
    <row r="14074" spans="1:9" x14ac:dyDescent="0.25">
      <c r="A14074" s="25">
        <v>306652545627941</v>
      </c>
      <c r="I14074" s="25">
        <v>272915789790992</v>
      </c>
    </row>
    <row r="14075" spans="1:9" x14ac:dyDescent="0.25">
      <c r="A14075" s="25">
        <v>858874064174558</v>
      </c>
      <c r="I14075" s="25">
        <v>792258082481124</v>
      </c>
    </row>
    <row r="14076" spans="1:9" x14ac:dyDescent="0.25">
      <c r="A14076" s="25">
        <v>140035343410960</v>
      </c>
      <c r="I14076" s="25">
        <v>152052694336087</v>
      </c>
    </row>
    <row r="14077" spans="1:9" x14ac:dyDescent="0.25">
      <c r="A14077" s="25">
        <v>453924945076885</v>
      </c>
      <c r="I14077" s="25">
        <v>229574258434342</v>
      </c>
    </row>
    <row r="14078" spans="1:9" x14ac:dyDescent="0.25">
      <c r="A14078" s="25">
        <v>797985907844514</v>
      </c>
      <c r="I14078" s="25">
        <v>418843262263481</v>
      </c>
    </row>
    <row r="14079" spans="1:9" x14ac:dyDescent="0.25">
      <c r="A14079" s="25">
        <v>117476727877396</v>
      </c>
      <c r="I14079" s="25">
        <v>621628099527869</v>
      </c>
    </row>
    <row r="14080" spans="1:9" x14ac:dyDescent="0.25">
      <c r="A14080" s="25">
        <v>476949159282678</v>
      </c>
      <c r="I14080" s="25">
        <v>250866395523872</v>
      </c>
    </row>
    <row r="14081" spans="1:9" x14ac:dyDescent="0.25">
      <c r="A14081" s="25">
        <v>212658228684265</v>
      </c>
      <c r="I14081" s="25">
        <v>990977717566993</v>
      </c>
    </row>
    <row r="14082" spans="1:9" x14ac:dyDescent="0.25">
      <c r="A14082" s="25">
        <v>972870091558764</v>
      </c>
      <c r="I14082" s="25">
        <v>363391676876602</v>
      </c>
    </row>
    <row r="14083" spans="1:9" x14ac:dyDescent="0.25">
      <c r="A14083" s="25">
        <v>942570313258794</v>
      </c>
      <c r="I14083" s="25">
        <v>563125939937412</v>
      </c>
    </row>
    <row r="14084" spans="1:9" x14ac:dyDescent="0.25">
      <c r="A14084" s="25">
        <v>846669577771466</v>
      </c>
      <c r="I14084" s="25">
        <v>544675957652488</v>
      </c>
    </row>
    <row r="14085" spans="1:9" x14ac:dyDescent="0.25">
      <c r="A14085" s="25">
        <v>790148483087028</v>
      </c>
      <c r="I14085" s="25">
        <v>364058472695291</v>
      </c>
    </row>
    <row r="14086" spans="1:9" x14ac:dyDescent="0.25">
      <c r="A14086" s="25">
        <v>322910294543135</v>
      </c>
      <c r="I14086" s="25">
        <v>882347841766821</v>
      </c>
    </row>
    <row r="14087" spans="1:9" x14ac:dyDescent="0.25">
      <c r="A14087" s="25">
        <v>670845339427783</v>
      </c>
      <c r="I14087" s="25">
        <v>144827731820936</v>
      </c>
    </row>
    <row r="14088" spans="1:9" x14ac:dyDescent="0.25">
      <c r="A14088" s="25">
        <v>445535880989079</v>
      </c>
      <c r="I14088" s="25">
        <v>354649149059562</v>
      </c>
    </row>
    <row r="14089" spans="1:9" x14ac:dyDescent="0.25">
      <c r="A14089" s="25">
        <v>469494172756670</v>
      </c>
      <c r="I14089" s="25">
        <v>262356971539519</v>
      </c>
    </row>
    <row r="14090" spans="1:9" x14ac:dyDescent="0.25">
      <c r="A14090" s="25">
        <v>333917983568015</v>
      </c>
      <c r="I14090" s="25">
        <v>862479478624575</v>
      </c>
    </row>
    <row r="14091" spans="1:9" x14ac:dyDescent="0.25">
      <c r="A14091" s="25">
        <v>856465968813892</v>
      </c>
      <c r="I14091" s="25">
        <v>129454064097381</v>
      </c>
    </row>
    <row r="14092" spans="1:9" x14ac:dyDescent="0.25">
      <c r="A14092" s="25">
        <v>130874624481932</v>
      </c>
      <c r="I14092" s="25">
        <v>234559315427574</v>
      </c>
    </row>
    <row r="14093" spans="1:9" x14ac:dyDescent="0.25">
      <c r="A14093" s="25">
        <v>145501495791906</v>
      </c>
      <c r="I14093" s="25">
        <v>247754972272019</v>
      </c>
    </row>
    <row r="14094" spans="1:9" x14ac:dyDescent="0.25">
      <c r="A14094" s="25">
        <v>763866733133613</v>
      </c>
      <c r="I14094" s="25">
        <v>251507441674809</v>
      </c>
    </row>
    <row r="14095" spans="1:9" x14ac:dyDescent="0.25">
      <c r="A14095" s="25">
        <v>134558902782237</v>
      </c>
      <c r="I14095" s="25">
        <v>463111821462807</v>
      </c>
    </row>
    <row r="14096" spans="1:9" x14ac:dyDescent="0.25">
      <c r="A14096" s="25">
        <v>441765840676642</v>
      </c>
      <c r="I14096" s="25">
        <v>369575313456083</v>
      </c>
    </row>
    <row r="14097" spans="1:9" x14ac:dyDescent="0.25">
      <c r="A14097" s="25">
        <v>301925495566858</v>
      </c>
      <c r="I14097" s="25">
        <v>694938446763618</v>
      </c>
    </row>
    <row r="14098" spans="1:9" x14ac:dyDescent="0.25">
      <c r="A14098" s="25">
        <v>302743073668672</v>
      </c>
      <c r="I14098" s="25">
        <v>219671816454280</v>
      </c>
    </row>
    <row r="14099" spans="1:9" x14ac:dyDescent="0.25">
      <c r="A14099" s="25">
        <v>997516820413788</v>
      </c>
      <c r="I14099" s="25">
        <v>185214921520549</v>
      </c>
    </row>
    <row r="14100" spans="1:9" x14ac:dyDescent="0.25">
      <c r="A14100" s="25">
        <v>802093827354415</v>
      </c>
      <c r="I14100" s="25">
        <v>412342811916635</v>
      </c>
    </row>
    <row r="14101" spans="1:9" x14ac:dyDescent="0.25">
      <c r="A14101" s="25">
        <v>181466002774734</v>
      </c>
      <c r="I14101" s="25">
        <v>749306048225336</v>
      </c>
    </row>
    <row r="14102" spans="1:9" x14ac:dyDescent="0.25">
      <c r="A14102" s="25">
        <v>410987717928300</v>
      </c>
      <c r="I14102" s="25">
        <v>915716619592005</v>
      </c>
    </row>
    <row r="14103" spans="1:9" x14ac:dyDescent="0.25">
      <c r="A14103" s="25">
        <v>723228837689505</v>
      </c>
      <c r="I14103" s="25">
        <v>636331353163865</v>
      </c>
    </row>
    <row r="14104" spans="1:9" x14ac:dyDescent="0.25">
      <c r="A14104" s="25">
        <v>181569046373444</v>
      </c>
      <c r="I14104" s="25">
        <v>891144446115233</v>
      </c>
    </row>
    <row r="14105" spans="1:9" x14ac:dyDescent="0.25">
      <c r="A14105" s="25">
        <v>400699177834515</v>
      </c>
      <c r="I14105" s="25">
        <v>831758252525549</v>
      </c>
    </row>
    <row r="14106" spans="1:9" x14ac:dyDescent="0.25">
      <c r="A14106" s="25">
        <v>508104780587148</v>
      </c>
      <c r="I14106" s="25">
        <v>991408057664543</v>
      </c>
    </row>
    <row r="14107" spans="1:9" x14ac:dyDescent="0.25">
      <c r="A14107" s="25">
        <v>710406415378866</v>
      </c>
      <c r="I14107" s="25">
        <v>477741314616647</v>
      </c>
    </row>
    <row r="14108" spans="1:9" x14ac:dyDescent="0.25">
      <c r="A14108" s="25">
        <v>911791737403729</v>
      </c>
      <c r="I14108" s="25">
        <v>317946163841869</v>
      </c>
    </row>
    <row r="14109" spans="1:9" x14ac:dyDescent="0.25">
      <c r="A14109" s="25">
        <v>274389855898100</v>
      </c>
      <c r="I14109" s="25">
        <v>327614475377618</v>
      </c>
    </row>
    <row r="14110" spans="1:9" x14ac:dyDescent="0.25">
      <c r="A14110" s="25">
        <v>735627548244505</v>
      </c>
      <c r="I14110" s="25">
        <v>924564917333791</v>
      </c>
    </row>
    <row r="14111" spans="1:9" x14ac:dyDescent="0.25">
      <c r="A14111" s="25">
        <v>962429458102235</v>
      </c>
      <c r="I14111" s="25">
        <v>330539110416297</v>
      </c>
    </row>
    <row r="14112" spans="1:9" x14ac:dyDescent="0.25">
      <c r="A14112" s="25">
        <v>809787604699226</v>
      </c>
      <c r="I14112" s="25">
        <v>656553302393998</v>
      </c>
    </row>
    <row r="14113" spans="1:9" x14ac:dyDescent="0.25">
      <c r="A14113" s="25">
        <v>680284960099114</v>
      </c>
      <c r="I14113" s="25">
        <v>888066128784123</v>
      </c>
    </row>
    <row r="14114" spans="1:9" x14ac:dyDescent="0.25">
      <c r="A14114" s="25">
        <v>360225066578129</v>
      </c>
      <c r="I14114" s="25">
        <v>773463746183616</v>
      </c>
    </row>
    <row r="14115" spans="1:9" x14ac:dyDescent="0.25">
      <c r="A14115" s="25">
        <v>465726209118006</v>
      </c>
      <c r="I14115" s="25">
        <v>269036968250028</v>
      </c>
    </row>
    <row r="14116" spans="1:9" x14ac:dyDescent="0.25">
      <c r="A14116" s="25">
        <v>209240121485948</v>
      </c>
      <c r="I14116" s="25">
        <v>460228653436965</v>
      </c>
    </row>
    <row r="14117" spans="1:9" x14ac:dyDescent="0.25">
      <c r="A14117" s="25">
        <v>756877944123224</v>
      </c>
      <c r="I14117" s="25">
        <v>676986322034838</v>
      </c>
    </row>
    <row r="14118" spans="1:9" x14ac:dyDescent="0.25">
      <c r="A14118" s="25">
        <v>369355830337032</v>
      </c>
      <c r="I14118" s="25">
        <v>386255749196033</v>
      </c>
    </row>
    <row r="14119" spans="1:9" x14ac:dyDescent="0.25">
      <c r="A14119" s="25">
        <v>601647779608108</v>
      </c>
      <c r="I14119" s="25">
        <v>607934007458633</v>
      </c>
    </row>
    <row r="14120" spans="1:9" x14ac:dyDescent="0.25">
      <c r="A14120" s="25">
        <v>819916997278809</v>
      </c>
      <c r="I14120" s="25">
        <v>670357816352261</v>
      </c>
    </row>
    <row r="14121" spans="1:9" x14ac:dyDescent="0.25">
      <c r="A14121" s="25">
        <v>540282187112948</v>
      </c>
      <c r="I14121" s="25">
        <v>459048064072653</v>
      </c>
    </row>
    <row r="14122" spans="1:9" x14ac:dyDescent="0.25">
      <c r="A14122" s="25">
        <v>799683742299301</v>
      </c>
      <c r="I14122" s="25">
        <v>161734191926589</v>
      </c>
    </row>
    <row r="14123" spans="1:9" x14ac:dyDescent="0.25">
      <c r="A14123" s="25">
        <v>252734212360221</v>
      </c>
      <c r="I14123" s="25">
        <v>310997608075644</v>
      </c>
    </row>
    <row r="14124" spans="1:9" x14ac:dyDescent="0.25">
      <c r="A14124" s="25">
        <v>923402958014957</v>
      </c>
      <c r="I14124" s="25">
        <v>968635210028664</v>
      </c>
    </row>
    <row r="14125" spans="1:9" x14ac:dyDescent="0.25">
      <c r="A14125" s="25">
        <v>145771321548046</v>
      </c>
      <c r="I14125" s="25">
        <v>522425404345292</v>
      </c>
    </row>
    <row r="14126" spans="1:9" x14ac:dyDescent="0.25">
      <c r="A14126" s="25">
        <v>744038472701903</v>
      </c>
      <c r="I14126" s="25">
        <v>105902433398792</v>
      </c>
    </row>
    <row r="14127" spans="1:9" x14ac:dyDescent="0.25">
      <c r="A14127" s="25">
        <v>787468899990166</v>
      </c>
      <c r="I14127" s="25">
        <v>591966380059013</v>
      </c>
    </row>
    <row r="14128" spans="1:9" x14ac:dyDescent="0.25">
      <c r="A14128" s="25">
        <v>766219402123200</v>
      </c>
      <c r="I14128" s="25">
        <v>374088909989056</v>
      </c>
    </row>
    <row r="14129" spans="1:9" x14ac:dyDescent="0.25">
      <c r="A14129" s="25">
        <v>257053411437955</v>
      </c>
      <c r="I14129" s="25">
        <v>124841618140194</v>
      </c>
    </row>
    <row r="14130" spans="1:9" x14ac:dyDescent="0.25">
      <c r="A14130" s="25">
        <v>683097040955730</v>
      </c>
      <c r="I14130" s="25">
        <v>289377480059878</v>
      </c>
    </row>
    <row r="14131" spans="1:9" x14ac:dyDescent="0.25">
      <c r="A14131" s="25">
        <v>615240897000716</v>
      </c>
      <c r="I14131" s="25">
        <v>835072402414658</v>
      </c>
    </row>
    <row r="14132" spans="1:9" x14ac:dyDescent="0.25">
      <c r="A14132" s="25">
        <v>341427923555252</v>
      </c>
      <c r="I14132" s="25">
        <v>482937224187255</v>
      </c>
    </row>
    <row r="14133" spans="1:9" x14ac:dyDescent="0.25">
      <c r="A14133" s="25">
        <v>463989962669737</v>
      </c>
      <c r="I14133" s="25">
        <v>488168459455233</v>
      </c>
    </row>
    <row r="14134" spans="1:9" x14ac:dyDescent="0.25">
      <c r="A14134" s="25">
        <v>443835246878786</v>
      </c>
      <c r="I14134" s="25">
        <v>609753935420626</v>
      </c>
    </row>
    <row r="14135" spans="1:9" x14ac:dyDescent="0.25">
      <c r="A14135" s="25">
        <v>860842447059409</v>
      </c>
      <c r="I14135" s="25">
        <v>898277186844426</v>
      </c>
    </row>
    <row r="14136" spans="1:9" x14ac:dyDescent="0.25">
      <c r="A14136" s="25">
        <v>180527760077617</v>
      </c>
      <c r="I14136" s="25">
        <v>863729356445721</v>
      </c>
    </row>
    <row r="14137" spans="1:9" x14ac:dyDescent="0.25">
      <c r="A14137" s="25">
        <v>783807493419510</v>
      </c>
      <c r="I14137" s="25">
        <v>747191988018269</v>
      </c>
    </row>
    <row r="14138" spans="1:9" x14ac:dyDescent="0.25">
      <c r="A14138" s="25">
        <v>300144321809163</v>
      </c>
      <c r="I14138" s="25">
        <v>600544962793523</v>
      </c>
    </row>
    <row r="14139" spans="1:9" x14ac:dyDescent="0.25">
      <c r="A14139" s="25">
        <v>787793766235200</v>
      </c>
      <c r="I14139" s="25">
        <v>930256062558994</v>
      </c>
    </row>
    <row r="14140" spans="1:9" x14ac:dyDescent="0.25">
      <c r="A14140" s="25">
        <v>657549036903153</v>
      </c>
      <c r="I14140" s="25">
        <v>994939858748756</v>
      </c>
    </row>
    <row r="14141" spans="1:9" x14ac:dyDescent="0.25">
      <c r="A14141" s="25">
        <v>691383393648125</v>
      </c>
      <c r="I14141" s="25">
        <v>511156896235308</v>
      </c>
    </row>
    <row r="14142" spans="1:9" x14ac:dyDescent="0.25">
      <c r="A14142" s="25">
        <v>245011344304101</v>
      </c>
      <c r="I14142" s="25">
        <v>243431226740977</v>
      </c>
    </row>
    <row r="14143" spans="1:9" x14ac:dyDescent="0.25">
      <c r="A14143" s="25">
        <v>137963110869736</v>
      </c>
      <c r="I14143" s="25">
        <v>652197112783489</v>
      </c>
    </row>
    <row r="14144" spans="1:9" x14ac:dyDescent="0.25">
      <c r="A14144" s="25">
        <v>941412233441770</v>
      </c>
      <c r="I14144" s="25">
        <v>361207664268623</v>
      </c>
    </row>
    <row r="14145" spans="1:9" x14ac:dyDescent="0.25">
      <c r="A14145" s="25">
        <v>319800223902879</v>
      </c>
      <c r="I14145" s="25">
        <v>224169021669123</v>
      </c>
    </row>
    <row r="14146" spans="1:9" x14ac:dyDescent="0.25">
      <c r="A14146" s="25">
        <v>932431785500463</v>
      </c>
      <c r="I14146" s="25">
        <v>248265791536392</v>
      </c>
    </row>
    <row r="14147" spans="1:9" x14ac:dyDescent="0.25">
      <c r="A14147" s="25">
        <v>246232236699382</v>
      </c>
      <c r="I14147" s="25">
        <v>907397048210206</v>
      </c>
    </row>
    <row r="14148" spans="1:9" x14ac:dyDescent="0.25">
      <c r="A14148" s="25">
        <v>455508765487723</v>
      </c>
      <c r="I14148" s="25">
        <v>642207205387077</v>
      </c>
    </row>
    <row r="14149" spans="1:9" x14ac:dyDescent="0.25">
      <c r="A14149" s="25">
        <v>140664754103250</v>
      </c>
      <c r="I14149" s="25">
        <v>467201870894929</v>
      </c>
    </row>
    <row r="14150" spans="1:9" x14ac:dyDescent="0.25">
      <c r="A14150" s="25">
        <v>947787156058530</v>
      </c>
      <c r="I14150" s="25">
        <v>450787704253691</v>
      </c>
    </row>
    <row r="14151" spans="1:9" x14ac:dyDescent="0.25">
      <c r="A14151" s="25">
        <v>142412303423713</v>
      </c>
      <c r="I14151" s="25">
        <v>127729475111874</v>
      </c>
    </row>
    <row r="14152" spans="1:9" x14ac:dyDescent="0.25">
      <c r="A14152" s="25">
        <v>798213446593042</v>
      </c>
      <c r="I14152" s="25">
        <v>533859667170178</v>
      </c>
    </row>
    <row r="14153" spans="1:9" x14ac:dyDescent="0.25">
      <c r="A14153" s="25">
        <v>167090182620030</v>
      </c>
      <c r="I14153" s="25">
        <v>598293653699935</v>
      </c>
    </row>
    <row r="14154" spans="1:9" x14ac:dyDescent="0.25">
      <c r="A14154" s="25">
        <v>995833939750549</v>
      </c>
      <c r="I14154" s="25">
        <v>323078678672779</v>
      </c>
    </row>
    <row r="14155" spans="1:9" x14ac:dyDescent="0.25">
      <c r="A14155" s="25">
        <v>507468949712269</v>
      </c>
      <c r="I14155" s="25">
        <v>637337923522892</v>
      </c>
    </row>
    <row r="14156" spans="1:9" x14ac:dyDescent="0.25">
      <c r="A14156" s="25">
        <v>439202932391718</v>
      </c>
      <c r="I14156" s="25">
        <v>737567238770382</v>
      </c>
    </row>
    <row r="14157" spans="1:9" x14ac:dyDescent="0.25">
      <c r="A14157" s="25">
        <v>800891184341574</v>
      </c>
      <c r="I14157" s="25">
        <v>115183673743679</v>
      </c>
    </row>
    <row r="14158" spans="1:9" x14ac:dyDescent="0.25">
      <c r="A14158" s="25">
        <v>732501191181052</v>
      </c>
      <c r="I14158" s="25">
        <v>857006497817940</v>
      </c>
    </row>
    <row r="14159" spans="1:9" x14ac:dyDescent="0.25">
      <c r="A14159" s="25">
        <v>928698118586351</v>
      </c>
      <c r="I14159" s="25">
        <v>214847435313253</v>
      </c>
    </row>
    <row r="14160" spans="1:9" x14ac:dyDescent="0.25">
      <c r="A14160" s="25">
        <v>489296372655561</v>
      </c>
      <c r="I14160" s="25">
        <v>660087035690618</v>
      </c>
    </row>
    <row r="14161" spans="1:9" x14ac:dyDescent="0.25">
      <c r="A14161" s="25">
        <v>498975033070395</v>
      </c>
      <c r="I14161" s="25">
        <v>200894386541411</v>
      </c>
    </row>
    <row r="14162" spans="1:9" x14ac:dyDescent="0.25">
      <c r="A14162" s="25">
        <v>313454191883850</v>
      </c>
      <c r="I14162" s="25">
        <v>803289614119568</v>
      </c>
    </row>
    <row r="14163" spans="1:9" x14ac:dyDescent="0.25">
      <c r="A14163" s="25">
        <v>528839137665357</v>
      </c>
      <c r="I14163" s="25">
        <v>113895420222057</v>
      </c>
    </row>
    <row r="14164" spans="1:9" x14ac:dyDescent="0.25">
      <c r="A14164" s="25">
        <v>270949855169514</v>
      </c>
      <c r="I14164" s="25">
        <v>130167440514890</v>
      </c>
    </row>
    <row r="14165" spans="1:9" x14ac:dyDescent="0.25">
      <c r="A14165" s="25">
        <v>583887769944875</v>
      </c>
      <c r="I14165" s="25">
        <v>778842345511446</v>
      </c>
    </row>
    <row r="14166" spans="1:9" x14ac:dyDescent="0.25">
      <c r="A14166" s="25">
        <v>690537187102026</v>
      </c>
      <c r="I14166" s="25">
        <v>476169470655647</v>
      </c>
    </row>
    <row r="14167" spans="1:9" x14ac:dyDescent="0.25">
      <c r="A14167" s="25">
        <v>638187451922736</v>
      </c>
      <c r="I14167" s="25">
        <v>849667804657983</v>
      </c>
    </row>
    <row r="14168" spans="1:9" x14ac:dyDescent="0.25">
      <c r="A14168" s="25">
        <v>987678353818553</v>
      </c>
      <c r="I14168" s="25">
        <v>682205780338956</v>
      </c>
    </row>
    <row r="14169" spans="1:9" x14ac:dyDescent="0.25">
      <c r="A14169" s="25">
        <v>455990776469674</v>
      </c>
      <c r="I14169" s="25">
        <v>504646750354719</v>
      </c>
    </row>
    <row r="14170" spans="1:9" x14ac:dyDescent="0.25">
      <c r="A14170" s="25">
        <v>611272652512807</v>
      </c>
      <c r="I14170" s="25">
        <v>602193753828243</v>
      </c>
    </row>
    <row r="14171" spans="1:9" x14ac:dyDescent="0.25">
      <c r="A14171" s="25">
        <v>458180031747405</v>
      </c>
      <c r="I14171" s="25">
        <v>924451465750336</v>
      </c>
    </row>
    <row r="14172" spans="1:9" x14ac:dyDescent="0.25">
      <c r="A14172" s="25">
        <v>749596083183644</v>
      </c>
      <c r="I14172" s="25">
        <v>897569124662657</v>
      </c>
    </row>
    <row r="14173" spans="1:9" x14ac:dyDescent="0.25">
      <c r="A14173" s="25">
        <v>634321601229954</v>
      </c>
      <c r="I14173" s="25">
        <v>613645098785663</v>
      </c>
    </row>
    <row r="14174" spans="1:9" x14ac:dyDescent="0.25">
      <c r="A14174" s="25">
        <v>906391307139454</v>
      </c>
      <c r="I14174" s="25">
        <v>528225348087707</v>
      </c>
    </row>
    <row r="14175" spans="1:9" x14ac:dyDescent="0.25">
      <c r="A14175" s="25">
        <v>453891581000902</v>
      </c>
      <c r="I14175" s="25">
        <v>646502839739923</v>
      </c>
    </row>
    <row r="14176" spans="1:9" x14ac:dyDescent="0.25">
      <c r="A14176" s="25">
        <v>629229625869146</v>
      </c>
      <c r="I14176" s="25">
        <v>296587522351886</v>
      </c>
    </row>
    <row r="14177" spans="1:9" x14ac:dyDescent="0.25">
      <c r="A14177" s="25">
        <v>798566530601460</v>
      </c>
      <c r="I14177" s="25">
        <v>356229142089964</v>
      </c>
    </row>
    <row r="14178" spans="1:9" x14ac:dyDescent="0.25">
      <c r="A14178" s="25">
        <v>505301292423786</v>
      </c>
      <c r="I14178" s="25">
        <v>100693894245932</v>
      </c>
    </row>
    <row r="14179" spans="1:9" x14ac:dyDescent="0.25">
      <c r="A14179" s="25">
        <v>499936253950789</v>
      </c>
      <c r="I14179" s="25">
        <v>636433240635642</v>
      </c>
    </row>
    <row r="14180" spans="1:9" x14ac:dyDescent="0.25">
      <c r="A14180" s="25">
        <v>169133110466603</v>
      </c>
      <c r="I14180" s="25">
        <v>988185586070028</v>
      </c>
    </row>
    <row r="14181" spans="1:9" x14ac:dyDescent="0.25">
      <c r="A14181" s="25">
        <v>816318675474751</v>
      </c>
      <c r="I14181" s="25">
        <v>737666875053734</v>
      </c>
    </row>
    <row r="14182" spans="1:9" x14ac:dyDescent="0.25">
      <c r="A14182" s="25">
        <v>671722322800932</v>
      </c>
      <c r="I14182" s="25">
        <v>868016992828327</v>
      </c>
    </row>
    <row r="14183" spans="1:9" x14ac:dyDescent="0.25">
      <c r="A14183" s="25">
        <v>488367719575486</v>
      </c>
      <c r="I14183" s="25">
        <v>526829449551433</v>
      </c>
    </row>
    <row r="14184" spans="1:9" x14ac:dyDescent="0.25">
      <c r="A14184" s="25">
        <v>348481171016592</v>
      </c>
      <c r="I14184" s="25">
        <v>333589041791987</v>
      </c>
    </row>
    <row r="14185" spans="1:9" x14ac:dyDescent="0.25">
      <c r="A14185" s="25">
        <v>542683894080557</v>
      </c>
      <c r="I14185" s="25">
        <v>103291171330069</v>
      </c>
    </row>
    <row r="14186" spans="1:9" x14ac:dyDescent="0.25">
      <c r="A14186" s="25">
        <v>520568715127121</v>
      </c>
      <c r="I14186" s="25">
        <v>400484444584034</v>
      </c>
    </row>
    <row r="14187" spans="1:9" x14ac:dyDescent="0.25">
      <c r="A14187" s="25">
        <v>927237630020153</v>
      </c>
      <c r="I14187" s="25">
        <v>805194016434088</v>
      </c>
    </row>
    <row r="14188" spans="1:9" x14ac:dyDescent="0.25">
      <c r="A14188" s="25">
        <v>361499766948191</v>
      </c>
      <c r="I14188" s="25">
        <v>449647067171726</v>
      </c>
    </row>
    <row r="14189" spans="1:9" x14ac:dyDescent="0.25">
      <c r="A14189" s="25">
        <v>732673476781934</v>
      </c>
      <c r="I14189" s="25">
        <v>352823695235247</v>
      </c>
    </row>
    <row r="14190" spans="1:9" x14ac:dyDescent="0.25">
      <c r="A14190" s="25">
        <v>484534786734585</v>
      </c>
      <c r="I14190" s="25">
        <v>724391064953804</v>
      </c>
    </row>
    <row r="14191" spans="1:9" x14ac:dyDescent="0.25">
      <c r="A14191" s="25">
        <v>491003257390216</v>
      </c>
      <c r="I14191" s="25">
        <v>884626175311641</v>
      </c>
    </row>
    <row r="14192" spans="1:9" x14ac:dyDescent="0.25">
      <c r="A14192" s="25">
        <v>587979761570880</v>
      </c>
      <c r="I14192" s="25">
        <v>244659782125884</v>
      </c>
    </row>
    <row r="14193" spans="1:9" x14ac:dyDescent="0.25">
      <c r="A14193" s="25">
        <v>431463082937910</v>
      </c>
      <c r="I14193" s="25">
        <v>694514102777086</v>
      </c>
    </row>
    <row r="14194" spans="1:9" x14ac:dyDescent="0.25">
      <c r="A14194" s="25">
        <v>579594400090589</v>
      </c>
      <c r="I14194" s="25">
        <v>620195123826155</v>
      </c>
    </row>
    <row r="14195" spans="1:9" x14ac:dyDescent="0.25">
      <c r="A14195" s="25">
        <v>266265820935609</v>
      </c>
      <c r="I14195" s="25">
        <v>509635322972800</v>
      </c>
    </row>
    <row r="14196" spans="1:9" x14ac:dyDescent="0.25">
      <c r="A14196" s="25">
        <v>976577258679903</v>
      </c>
      <c r="I14196" s="25">
        <v>465203057832677</v>
      </c>
    </row>
    <row r="14197" spans="1:9" x14ac:dyDescent="0.25">
      <c r="A14197" s="25">
        <v>375590352592846</v>
      </c>
      <c r="I14197" s="25">
        <v>209422320167420</v>
      </c>
    </row>
    <row r="14198" spans="1:9" x14ac:dyDescent="0.25">
      <c r="A14198" s="25">
        <v>508968206573031</v>
      </c>
      <c r="I14198" s="25">
        <v>315579626821531</v>
      </c>
    </row>
    <row r="14199" spans="1:9" x14ac:dyDescent="0.25">
      <c r="A14199" s="25">
        <v>904062364270542</v>
      </c>
      <c r="I14199" s="25">
        <v>732722349240512</v>
      </c>
    </row>
    <row r="14200" spans="1:9" x14ac:dyDescent="0.25">
      <c r="A14200" s="25">
        <v>903310009325684</v>
      </c>
      <c r="I14200" s="25">
        <v>473985055940820</v>
      </c>
    </row>
    <row r="14201" spans="1:9" x14ac:dyDescent="0.25">
      <c r="A14201" s="25">
        <v>506466449139019</v>
      </c>
      <c r="I14201" s="25">
        <v>673054538464995</v>
      </c>
    </row>
    <row r="14202" spans="1:9" x14ac:dyDescent="0.25">
      <c r="A14202" s="25">
        <v>725620239288390</v>
      </c>
      <c r="I14202" s="25">
        <v>727831010168820</v>
      </c>
    </row>
    <row r="14203" spans="1:9" x14ac:dyDescent="0.25">
      <c r="A14203" s="25">
        <v>761226713368775</v>
      </c>
      <c r="I14203" s="25">
        <v>974977938724114</v>
      </c>
    </row>
    <row r="14204" spans="1:9" x14ac:dyDescent="0.25">
      <c r="A14204" s="25">
        <v>349987304515610</v>
      </c>
      <c r="I14204" s="25">
        <v>508676444193935</v>
      </c>
    </row>
    <row r="14205" spans="1:9" x14ac:dyDescent="0.25">
      <c r="A14205" s="25">
        <v>509444037450260</v>
      </c>
      <c r="I14205" s="25">
        <v>518112673157805</v>
      </c>
    </row>
    <row r="14206" spans="1:9" x14ac:dyDescent="0.25">
      <c r="A14206" s="25">
        <v>796956809491412</v>
      </c>
      <c r="I14206" s="25">
        <v>259891306321374</v>
      </c>
    </row>
    <row r="14207" spans="1:9" x14ac:dyDescent="0.25">
      <c r="A14207" s="25">
        <v>616098841170115</v>
      </c>
      <c r="I14207" s="25">
        <v>121057670436703</v>
      </c>
    </row>
    <row r="14208" spans="1:9" x14ac:dyDescent="0.25">
      <c r="A14208" s="25">
        <v>741207905470983</v>
      </c>
      <c r="I14208" s="25">
        <v>815796369576468</v>
      </c>
    </row>
    <row r="14209" spans="1:9" x14ac:dyDescent="0.25">
      <c r="A14209" s="25">
        <v>681485249304072</v>
      </c>
      <c r="I14209" s="25">
        <v>295581949024618</v>
      </c>
    </row>
    <row r="14210" spans="1:9" x14ac:dyDescent="0.25">
      <c r="A14210" s="25">
        <v>719865220755048</v>
      </c>
      <c r="I14210" s="25">
        <v>535861708862738</v>
      </c>
    </row>
    <row r="14211" spans="1:9" x14ac:dyDescent="0.25">
      <c r="A14211" s="25">
        <v>949584161897763</v>
      </c>
      <c r="I14211" s="25">
        <v>301129276649517</v>
      </c>
    </row>
    <row r="14212" spans="1:9" x14ac:dyDescent="0.25">
      <c r="A14212" s="25">
        <v>335107890646508</v>
      </c>
      <c r="I14212" s="25">
        <v>380765332580576</v>
      </c>
    </row>
    <row r="14213" spans="1:9" x14ac:dyDescent="0.25">
      <c r="A14213" s="25">
        <v>822960154880612</v>
      </c>
      <c r="I14213" s="25">
        <v>380981728473610</v>
      </c>
    </row>
    <row r="14214" spans="1:9" x14ac:dyDescent="0.25">
      <c r="A14214" s="25">
        <v>152213973958290</v>
      </c>
      <c r="I14214" s="25">
        <v>360848280023614</v>
      </c>
    </row>
    <row r="14215" spans="1:9" x14ac:dyDescent="0.25">
      <c r="A14215" s="25">
        <v>438677822812394</v>
      </c>
      <c r="I14215" s="25">
        <v>582298812919330</v>
      </c>
    </row>
    <row r="14216" spans="1:9" x14ac:dyDescent="0.25">
      <c r="A14216" s="25">
        <v>221854140930961</v>
      </c>
      <c r="I14216" s="25">
        <v>433155783898635</v>
      </c>
    </row>
    <row r="14217" spans="1:9" x14ac:dyDescent="0.25">
      <c r="A14217" s="25">
        <v>454902067765491</v>
      </c>
      <c r="I14217" s="25">
        <v>653392084351837</v>
      </c>
    </row>
    <row r="14218" spans="1:9" x14ac:dyDescent="0.25">
      <c r="A14218" s="25">
        <v>778445248533363</v>
      </c>
      <c r="I14218" s="25">
        <v>189853817069592</v>
      </c>
    </row>
    <row r="14219" spans="1:9" x14ac:dyDescent="0.25">
      <c r="A14219" s="25">
        <v>467441137300621</v>
      </c>
      <c r="I14219" s="25">
        <v>293449702274476</v>
      </c>
    </row>
    <row r="14220" spans="1:9" x14ac:dyDescent="0.25">
      <c r="A14220" s="25">
        <v>803253529575114</v>
      </c>
      <c r="I14220" s="25">
        <v>430099689861545</v>
      </c>
    </row>
    <row r="14221" spans="1:9" x14ac:dyDescent="0.25">
      <c r="A14221" s="25">
        <v>199567209563460</v>
      </c>
      <c r="I14221" s="25">
        <v>426727341523977</v>
      </c>
    </row>
    <row r="14222" spans="1:9" x14ac:dyDescent="0.25">
      <c r="A14222" s="25">
        <v>123885151533710</v>
      </c>
      <c r="I14222" s="25">
        <v>552542935178826</v>
      </c>
    </row>
    <row r="14223" spans="1:9" x14ac:dyDescent="0.25">
      <c r="A14223" s="25">
        <v>595666172277113</v>
      </c>
      <c r="I14223" s="25">
        <v>866263873480683</v>
      </c>
    </row>
    <row r="14224" spans="1:9" x14ac:dyDescent="0.25">
      <c r="A14224" s="25">
        <v>745464544050204</v>
      </c>
      <c r="I14224" s="25">
        <v>379079901162419</v>
      </c>
    </row>
    <row r="14225" spans="1:9" x14ac:dyDescent="0.25">
      <c r="A14225" s="25">
        <v>722209381315844</v>
      </c>
      <c r="I14225" s="25">
        <v>969602609269264</v>
      </c>
    </row>
    <row r="14226" spans="1:9" x14ac:dyDescent="0.25">
      <c r="A14226" s="25">
        <v>321535771367708</v>
      </c>
      <c r="I14226" s="25">
        <v>717392220841294</v>
      </c>
    </row>
    <row r="14227" spans="1:9" x14ac:dyDescent="0.25">
      <c r="A14227" s="25">
        <v>228733502734829</v>
      </c>
      <c r="I14227" s="25">
        <v>659501669930693</v>
      </c>
    </row>
    <row r="14228" spans="1:9" x14ac:dyDescent="0.25">
      <c r="A14228" s="25">
        <v>224320875106206</v>
      </c>
      <c r="I14228" s="25">
        <v>135065194273094</v>
      </c>
    </row>
    <row r="14229" spans="1:9" x14ac:dyDescent="0.25">
      <c r="A14229" s="25">
        <v>376898458400732</v>
      </c>
      <c r="I14229" s="25">
        <v>469338343881930</v>
      </c>
    </row>
    <row r="14230" spans="1:9" x14ac:dyDescent="0.25">
      <c r="A14230" s="25">
        <v>274216486067577</v>
      </c>
      <c r="I14230" s="25">
        <v>858155621345795</v>
      </c>
    </row>
    <row r="14231" spans="1:9" x14ac:dyDescent="0.25">
      <c r="A14231" s="25">
        <v>415607531778777</v>
      </c>
      <c r="I14231" s="25">
        <v>806623399464270</v>
      </c>
    </row>
    <row r="14232" spans="1:9" x14ac:dyDescent="0.25">
      <c r="A14232" s="25">
        <v>459606853555582</v>
      </c>
      <c r="I14232" s="25">
        <v>182381634630441</v>
      </c>
    </row>
    <row r="14233" spans="1:9" x14ac:dyDescent="0.25">
      <c r="A14233" s="25">
        <v>954670567668720</v>
      </c>
      <c r="I14233" s="25">
        <v>797704630382226</v>
      </c>
    </row>
    <row r="14234" spans="1:9" x14ac:dyDescent="0.25">
      <c r="A14234" s="25">
        <v>907726095122142</v>
      </c>
      <c r="I14234" s="25">
        <v>907193435288573</v>
      </c>
    </row>
    <row r="14235" spans="1:9" x14ac:dyDescent="0.25">
      <c r="A14235" s="25">
        <v>884766398527644</v>
      </c>
      <c r="I14235" s="25">
        <v>610271498083318</v>
      </c>
    </row>
    <row r="14236" spans="1:9" x14ac:dyDescent="0.25">
      <c r="A14236" s="25">
        <v>707224977439838</v>
      </c>
      <c r="I14236" s="25">
        <v>150832015643762</v>
      </c>
    </row>
    <row r="14237" spans="1:9" x14ac:dyDescent="0.25">
      <c r="A14237" s="25">
        <v>564289884940847</v>
      </c>
      <c r="I14237" s="25">
        <v>177383586423605</v>
      </c>
    </row>
    <row r="14238" spans="1:9" x14ac:dyDescent="0.25">
      <c r="A14238" s="25">
        <v>794440093421293</v>
      </c>
      <c r="I14238" s="25">
        <v>283587164939930</v>
      </c>
    </row>
    <row r="14239" spans="1:9" x14ac:dyDescent="0.25">
      <c r="A14239" s="25">
        <v>341330689638094</v>
      </c>
      <c r="I14239" s="25">
        <v>252454641072083</v>
      </c>
    </row>
    <row r="14240" spans="1:9" x14ac:dyDescent="0.25">
      <c r="A14240" s="25">
        <v>687212385403280</v>
      </c>
      <c r="I14240" s="25">
        <v>571835222936855</v>
      </c>
    </row>
    <row r="14241" spans="1:9" x14ac:dyDescent="0.25">
      <c r="A14241" s="25">
        <v>908405923833282</v>
      </c>
      <c r="I14241" s="25">
        <v>386548589017056</v>
      </c>
    </row>
    <row r="14242" spans="1:9" x14ac:dyDescent="0.25">
      <c r="A14242" s="25">
        <v>981746272870538</v>
      </c>
      <c r="I14242" s="25">
        <v>272981515797669</v>
      </c>
    </row>
    <row r="14243" spans="1:9" x14ac:dyDescent="0.25">
      <c r="A14243" s="25">
        <v>306357961617966</v>
      </c>
      <c r="I14243" s="25">
        <v>809415060169512</v>
      </c>
    </row>
    <row r="14244" spans="1:9" x14ac:dyDescent="0.25">
      <c r="A14244" s="25">
        <v>783447601964701</v>
      </c>
      <c r="I14244" s="25">
        <v>875771131261840</v>
      </c>
    </row>
    <row r="14245" spans="1:9" x14ac:dyDescent="0.25">
      <c r="A14245" s="25">
        <v>869107466183888</v>
      </c>
      <c r="I14245" s="25">
        <v>150492891834618</v>
      </c>
    </row>
    <row r="14246" spans="1:9" x14ac:dyDescent="0.25">
      <c r="A14246" s="25">
        <v>837253816519719</v>
      </c>
      <c r="I14246" s="25">
        <v>979811813475576</v>
      </c>
    </row>
    <row r="14247" spans="1:9" x14ac:dyDescent="0.25">
      <c r="A14247" s="25">
        <v>686501572489932</v>
      </c>
      <c r="I14247" s="25">
        <v>661014538184694</v>
      </c>
    </row>
    <row r="14248" spans="1:9" x14ac:dyDescent="0.25">
      <c r="A14248" s="25">
        <v>230346343311426</v>
      </c>
      <c r="I14248" s="25">
        <v>217116040376359</v>
      </c>
    </row>
    <row r="14249" spans="1:9" x14ac:dyDescent="0.25">
      <c r="A14249" s="25">
        <v>908176376414839</v>
      </c>
      <c r="I14249" s="25">
        <v>536029964947450</v>
      </c>
    </row>
    <row r="14250" spans="1:9" x14ac:dyDescent="0.25">
      <c r="A14250" s="25">
        <v>954599175341387</v>
      </c>
      <c r="I14250" s="25">
        <v>258827589728792</v>
      </c>
    </row>
    <row r="14251" spans="1:9" x14ac:dyDescent="0.25">
      <c r="A14251" s="25">
        <v>341930626358559</v>
      </c>
      <c r="I14251" s="25">
        <v>797093748756332</v>
      </c>
    </row>
    <row r="14252" spans="1:9" x14ac:dyDescent="0.25">
      <c r="A14252" s="25">
        <v>619527856704931</v>
      </c>
      <c r="I14252" s="25">
        <v>596361265826409</v>
      </c>
    </row>
    <row r="14253" spans="1:9" x14ac:dyDescent="0.25">
      <c r="A14253" s="25">
        <v>590488485415321</v>
      </c>
      <c r="I14253" s="25">
        <v>308845058391213</v>
      </c>
    </row>
    <row r="14254" spans="1:9" x14ac:dyDescent="0.25">
      <c r="A14254" s="25">
        <v>850958169773702</v>
      </c>
      <c r="I14254" s="25">
        <v>935065626717977</v>
      </c>
    </row>
    <row r="14255" spans="1:9" x14ac:dyDescent="0.25">
      <c r="A14255" s="25">
        <v>806844125897906</v>
      </c>
      <c r="I14255" s="25">
        <v>236752403172621</v>
      </c>
    </row>
    <row r="14256" spans="1:9" x14ac:dyDescent="0.25">
      <c r="A14256" s="25">
        <v>576512008084684</v>
      </c>
      <c r="I14256" s="25">
        <v>647362002298251</v>
      </c>
    </row>
    <row r="14257" spans="1:9" x14ac:dyDescent="0.25">
      <c r="A14257" s="25">
        <v>462367944844217</v>
      </c>
      <c r="I14257" s="25">
        <v>391016987712001</v>
      </c>
    </row>
    <row r="14258" spans="1:9" x14ac:dyDescent="0.25">
      <c r="A14258" s="25">
        <v>380854494327746</v>
      </c>
      <c r="I14258" s="25">
        <v>628375038936605</v>
      </c>
    </row>
    <row r="14259" spans="1:9" x14ac:dyDescent="0.25">
      <c r="A14259" s="25">
        <v>259218880477181</v>
      </c>
      <c r="I14259" s="25">
        <v>660253749856090</v>
      </c>
    </row>
    <row r="14260" spans="1:9" x14ac:dyDescent="0.25">
      <c r="A14260" s="25">
        <v>508889802458712</v>
      </c>
      <c r="I14260" s="25">
        <v>204824326866368</v>
      </c>
    </row>
    <row r="14261" spans="1:9" x14ac:dyDescent="0.25">
      <c r="A14261" s="25">
        <v>594973607523332</v>
      </c>
      <c r="I14261" s="25">
        <v>862726366987706</v>
      </c>
    </row>
    <row r="14262" spans="1:9" x14ac:dyDescent="0.25">
      <c r="A14262" s="25">
        <v>665120188062473</v>
      </c>
      <c r="I14262" s="25">
        <v>724424857148649</v>
      </c>
    </row>
    <row r="14263" spans="1:9" x14ac:dyDescent="0.25">
      <c r="A14263" s="25">
        <v>646640622932527</v>
      </c>
      <c r="I14263" s="25">
        <v>915203510651996</v>
      </c>
    </row>
    <row r="14264" spans="1:9" x14ac:dyDescent="0.25">
      <c r="A14264" s="25">
        <v>694117795192850</v>
      </c>
      <c r="I14264" s="25">
        <v>962244232165404</v>
      </c>
    </row>
    <row r="14265" spans="1:9" x14ac:dyDescent="0.25">
      <c r="A14265" s="25">
        <v>251632284814229</v>
      </c>
      <c r="I14265" s="25">
        <v>819727337695627</v>
      </c>
    </row>
    <row r="14266" spans="1:9" x14ac:dyDescent="0.25">
      <c r="A14266" s="25">
        <v>178705877907265</v>
      </c>
      <c r="I14266" s="25">
        <v>608881920247644</v>
      </c>
    </row>
    <row r="14267" spans="1:9" x14ac:dyDescent="0.25">
      <c r="A14267" s="25">
        <v>461406137327921</v>
      </c>
      <c r="I14267" s="25">
        <v>843858040063877</v>
      </c>
    </row>
    <row r="14268" spans="1:9" x14ac:dyDescent="0.25">
      <c r="A14268" s="25">
        <v>320349175673208</v>
      </c>
      <c r="I14268" s="25">
        <v>423895301975333</v>
      </c>
    </row>
    <row r="14269" spans="1:9" x14ac:dyDescent="0.25">
      <c r="A14269" s="25">
        <v>223094905535718</v>
      </c>
      <c r="I14269" s="25">
        <v>850442133730056</v>
      </c>
    </row>
    <row r="14270" spans="1:9" x14ac:dyDescent="0.25">
      <c r="A14270" s="25">
        <v>953089234946683</v>
      </c>
      <c r="I14270" s="25">
        <v>747546989810948</v>
      </c>
    </row>
    <row r="14271" spans="1:9" x14ac:dyDescent="0.25">
      <c r="A14271" s="25">
        <v>206592918525816</v>
      </c>
      <c r="I14271" s="25">
        <v>484304545532210</v>
      </c>
    </row>
    <row r="14272" spans="1:9" x14ac:dyDescent="0.25">
      <c r="A14272" s="25">
        <v>640218981076502</v>
      </c>
      <c r="I14272" s="25">
        <v>832864009095523</v>
      </c>
    </row>
    <row r="14273" spans="1:9" x14ac:dyDescent="0.25">
      <c r="A14273" s="25">
        <v>736792947500912</v>
      </c>
      <c r="I14273" s="25">
        <v>573965004287356</v>
      </c>
    </row>
    <row r="14274" spans="1:9" x14ac:dyDescent="0.25">
      <c r="A14274" s="25">
        <v>398204625898793</v>
      </c>
      <c r="I14274" s="25">
        <v>937875036599021</v>
      </c>
    </row>
    <row r="14275" spans="1:9" x14ac:dyDescent="0.25">
      <c r="A14275" s="25">
        <v>155270148278168</v>
      </c>
      <c r="I14275" s="25">
        <v>387175879233318</v>
      </c>
    </row>
    <row r="14276" spans="1:9" x14ac:dyDescent="0.25">
      <c r="A14276" s="25">
        <v>657408442508729</v>
      </c>
      <c r="I14276" s="25">
        <v>488364906926360</v>
      </c>
    </row>
    <row r="14277" spans="1:9" x14ac:dyDescent="0.25">
      <c r="A14277" s="25">
        <v>322222083505463</v>
      </c>
      <c r="I14277" s="25">
        <v>202517560054079</v>
      </c>
    </row>
    <row r="14278" spans="1:9" x14ac:dyDescent="0.25">
      <c r="A14278" s="25">
        <v>485779176925214</v>
      </c>
      <c r="I14278" s="25">
        <v>453382644199675</v>
      </c>
    </row>
    <row r="14279" spans="1:9" x14ac:dyDescent="0.25">
      <c r="A14279" s="25">
        <v>497826019932643</v>
      </c>
      <c r="I14279" s="25">
        <v>166274318495844</v>
      </c>
    </row>
    <row r="14280" spans="1:9" x14ac:dyDescent="0.25">
      <c r="A14280" s="25">
        <v>777192269675798</v>
      </c>
      <c r="I14280" s="25">
        <v>825356059461764</v>
      </c>
    </row>
    <row r="14281" spans="1:9" x14ac:dyDescent="0.25">
      <c r="A14281" s="25">
        <v>282177626959802</v>
      </c>
      <c r="I14281" s="25">
        <v>250106590249359</v>
      </c>
    </row>
    <row r="14282" spans="1:9" x14ac:dyDescent="0.25">
      <c r="A14282" s="25">
        <v>510906688423698</v>
      </c>
      <c r="I14282" s="25">
        <v>406529946120712</v>
      </c>
    </row>
    <row r="14283" spans="1:9" x14ac:dyDescent="0.25">
      <c r="A14283" s="25">
        <v>681665112827877</v>
      </c>
      <c r="I14283" s="25">
        <v>850183617222570</v>
      </c>
    </row>
    <row r="14284" spans="1:9" x14ac:dyDescent="0.25">
      <c r="A14284" s="25">
        <v>283171662955570</v>
      </c>
      <c r="I14284" s="25">
        <v>748785139096271</v>
      </c>
    </row>
    <row r="14285" spans="1:9" x14ac:dyDescent="0.25">
      <c r="A14285" s="25">
        <v>784560515290367</v>
      </c>
      <c r="I14285" s="25">
        <v>472242806570832</v>
      </c>
    </row>
    <row r="14286" spans="1:9" x14ac:dyDescent="0.25">
      <c r="A14286" s="25">
        <v>930246384578034</v>
      </c>
      <c r="I14286" s="25">
        <v>762367030677265</v>
      </c>
    </row>
    <row r="14287" spans="1:9" x14ac:dyDescent="0.25">
      <c r="A14287" s="25">
        <v>846532874431919</v>
      </c>
      <c r="I14287" s="25">
        <v>645156099027701</v>
      </c>
    </row>
    <row r="14288" spans="1:9" x14ac:dyDescent="0.25">
      <c r="A14288" s="25">
        <v>985137770334461</v>
      </c>
      <c r="I14288" s="25">
        <v>507585239092788</v>
      </c>
    </row>
    <row r="14289" spans="1:9" x14ac:dyDescent="0.25">
      <c r="A14289" s="25">
        <v>706966567451210</v>
      </c>
      <c r="I14289" s="25">
        <v>589476934111714</v>
      </c>
    </row>
    <row r="14290" spans="1:9" x14ac:dyDescent="0.25">
      <c r="A14290" s="25">
        <v>468497226138452</v>
      </c>
      <c r="I14290" s="25">
        <v>874617948348559</v>
      </c>
    </row>
    <row r="14291" spans="1:9" x14ac:dyDescent="0.25">
      <c r="A14291" s="25">
        <v>758555794204869</v>
      </c>
      <c r="I14291" s="25">
        <v>827839613839050</v>
      </c>
    </row>
    <row r="14292" spans="1:9" x14ac:dyDescent="0.25">
      <c r="A14292" s="25">
        <v>653964617409847</v>
      </c>
      <c r="I14292" s="25">
        <v>506658548930874</v>
      </c>
    </row>
    <row r="14293" spans="1:9" x14ac:dyDescent="0.25">
      <c r="A14293" s="25">
        <v>881671998574844</v>
      </c>
      <c r="I14293" s="25">
        <v>897448937474549</v>
      </c>
    </row>
    <row r="14294" spans="1:9" x14ac:dyDescent="0.25">
      <c r="A14294" s="25">
        <v>594647303448267</v>
      </c>
      <c r="I14294" s="25">
        <v>158297103896275</v>
      </c>
    </row>
    <row r="14295" spans="1:9" x14ac:dyDescent="0.25">
      <c r="A14295" s="25">
        <v>563034026931229</v>
      </c>
      <c r="I14295" s="25">
        <v>760238539790974</v>
      </c>
    </row>
    <row r="14296" spans="1:9" x14ac:dyDescent="0.25">
      <c r="A14296" s="25">
        <v>281180837605801</v>
      </c>
      <c r="I14296" s="25">
        <v>667468288362732</v>
      </c>
    </row>
    <row r="14297" spans="1:9" x14ac:dyDescent="0.25">
      <c r="A14297" s="25">
        <v>724162190414362</v>
      </c>
      <c r="I14297" s="25">
        <v>787054921563618</v>
      </c>
    </row>
    <row r="14298" spans="1:9" x14ac:dyDescent="0.25">
      <c r="A14298" s="25">
        <v>273965774831470</v>
      </c>
      <c r="I14298" s="25">
        <v>585357645177698</v>
      </c>
    </row>
    <row r="14299" spans="1:9" x14ac:dyDescent="0.25">
      <c r="A14299" s="25">
        <v>655079031201098</v>
      </c>
      <c r="I14299" s="25">
        <v>902245287688222</v>
      </c>
    </row>
    <row r="14300" spans="1:9" x14ac:dyDescent="0.25">
      <c r="A14300" s="25">
        <v>565807544106485</v>
      </c>
      <c r="I14300" s="25">
        <v>969518946489206</v>
      </c>
    </row>
    <row r="14301" spans="1:9" x14ac:dyDescent="0.25">
      <c r="A14301" s="25">
        <v>248351167814849</v>
      </c>
      <c r="I14301" s="25">
        <v>681189560118059</v>
      </c>
    </row>
    <row r="14302" spans="1:9" x14ac:dyDescent="0.25">
      <c r="A14302" s="25">
        <v>886562331614674</v>
      </c>
      <c r="I14302" s="25">
        <v>718253912336943</v>
      </c>
    </row>
    <row r="14303" spans="1:9" x14ac:dyDescent="0.25">
      <c r="A14303" s="25">
        <v>331759074703548</v>
      </c>
      <c r="I14303" s="25">
        <v>560681458726455</v>
      </c>
    </row>
    <row r="14304" spans="1:9" x14ac:dyDescent="0.25">
      <c r="A14304" s="25">
        <v>979001980021873</v>
      </c>
      <c r="I14304" s="25">
        <v>674339626927398</v>
      </c>
    </row>
    <row r="14305" spans="1:9" x14ac:dyDescent="0.25">
      <c r="A14305" s="25">
        <v>969158863681158</v>
      </c>
      <c r="I14305" s="25">
        <v>135161280426008</v>
      </c>
    </row>
    <row r="14306" spans="1:9" x14ac:dyDescent="0.25">
      <c r="A14306" s="25">
        <v>991232439851269</v>
      </c>
      <c r="I14306" s="25">
        <v>705124754872880</v>
      </c>
    </row>
    <row r="14307" spans="1:9" x14ac:dyDescent="0.25">
      <c r="A14307" s="25">
        <v>179230716125214</v>
      </c>
      <c r="I14307" s="25">
        <v>770857947249798</v>
      </c>
    </row>
    <row r="14308" spans="1:9" x14ac:dyDescent="0.25">
      <c r="A14308" s="25">
        <v>658802031080945</v>
      </c>
      <c r="I14308" s="25">
        <v>770118585370133</v>
      </c>
    </row>
    <row r="14309" spans="1:9" x14ac:dyDescent="0.25">
      <c r="A14309" s="25">
        <v>388594726767601</v>
      </c>
      <c r="I14309" s="25">
        <v>642116421995740</v>
      </c>
    </row>
    <row r="14310" spans="1:9" x14ac:dyDescent="0.25">
      <c r="A14310" s="25">
        <v>162250438024481</v>
      </c>
      <c r="I14310" s="25">
        <v>544951227990339</v>
      </c>
    </row>
    <row r="14311" spans="1:9" x14ac:dyDescent="0.25">
      <c r="A14311" s="25">
        <v>207479496320035</v>
      </c>
      <c r="I14311" s="25">
        <v>484032517196602</v>
      </c>
    </row>
    <row r="14312" spans="1:9" x14ac:dyDescent="0.25">
      <c r="A14312" s="25">
        <v>607647140495763</v>
      </c>
      <c r="I14312" s="25">
        <v>628397620621400</v>
      </c>
    </row>
    <row r="14313" spans="1:9" x14ac:dyDescent="0.25">
      <c r="A14313" s="25">
        <v>584581811409352</v>
      </c>
      <c r="I14313" s="25">
        <v>262605056946928</v>
      </c>
    </row>
    <row r="14314" spans="1:9" x14ac:dyDescent="0.25">
      <c r="A14314" s="25">
        <v>211443513759510</v>
      </c>
      <c r="I14314" s="25">
        <v>286978731737588</v>
      </c>
    </row>
    <row r="14315" spans="1:9" x14ac:dyDescent="0.25">
      <c r="A14315" s="25">
        <v>532478862145071</v>
      </c>
      <c r="I14315" s="25">
        <v>625846969513771</v>
      </c>
    </row>
    <row r="14316" spans="1:9" x14ac:dyDescent="0.25">
      <c r="A14316" s="25">
        <v>154545604865511</v>
      </c>
      <c r="I14316" s="25">
        <v>968539911019207</v>
      </c>
    </row>
    <row r="14317" spans="1:9" x14ac:dyDescent="0.25">
      <c r="A14317" s="25">
        <v>288430034974653</v>
      </c>
      <c r="I14317" s="25">
        <v>978738590288626</v>
      </c>
    </row>
    <row r="14318" spans="1:9" x14ac:dyDescent="0.25">
      <c r="A14318" s="25">
        <v>781053613901664</v>
      </c>
      <c r="I14318" s="25">
        <v>177754970172810</v>
      </c>
    </row>
    <row r="14319" spans="1:9" x14ac:dyDescent="0.25">
      <c r="A14319" s="25">
        <v>680579806015348</v>
      </c>
      <c r="I14319" s="25">
        <v>259715031475326</v>
      </c>
    </row>
    <row r="14320" spans="1:9" x14ac:dyDescent="0.25">
      <c r="A14320" s="25">
        <v>987898821063823</v>
      </c>
      <c r="I14320" s="25">
        <v>760092482437909</v>
      </c>
    </row>
    <row r="14321" spans="1:9" x14ac:dyDescent="0.25">
      <c r="A14321" s="25">
        <v>967729991788042</v>
      </c>
      <c r="I14321" s="25">
        <v>815313686412820</v>
      </c>
    </row>
    <row r="14322" spans="1:9" x14ac:dyDescent="0.25">
      <c r="A14322" s="25">
        <v>712620933135113</v>
      </c>
      <c r="I14322" s="25">
        <v>837122307675609</v>
      </c>
    </row>
    <row r="14323" spans="1:9" x14ac:dyDescent="0.25">
      <c r="A14323" s="25">
        <v>725800842076009</v>
      </c>
      <c r="I14323" s="25">
        <v>270992087294843</v>
      </c>
    </row>
    <row r="14324" spans="1:9" x14ac:dyDescent="0.25">
      <c r="A14324" s="25">
        <v>924847567186915</v>
      </c>
      <c r="I14324" s="25">
        <v>789819513583781</v>
      </c>
    </row>
    <row r="14325" spans="1:9" x14ac:dyDescent="0.25">
      <c r="A14325" s="25">
        <v>138545976362150</v>
      </c>
      <c r="I14325" s="25">
        <v>917632284249434</v>
      </c>
    </row>
    <row r="14326" spans="1:9" x14ac:dyDescent="0.25">
      <c r="A14326" s="25">
        <v>527646313169205</v>
      </c>
      <c r="I14326" s="25">
        <v>569937482254120</v>
      </c>
    </row>
    <row r="14327" spans="1:9" x14ac:dyDescent="0.25">
      <c r="A14327" s="25">
        <v>527205010015840</v>
      </c>
      <c r="I14327" s="25">
        <v>956494409522966</v>
      </c>
    </row>
    <row r="14328" spans="1:9" x14ac:dyDescent="0.25">
      <c r="A14328" s="25">
        <v>580193677714696</v>
      </c>
      <c r="I14328" s="25">
        <v>869522268859945</v>
      </c>
    </row>
    <row r="14329" spans="1:9" x14ac:dyDescent="0.25">
      <c r="A14329" s="25">
        <v>591155594753906</v>
      </c>
      <c r="I14329" s="25">
        <v>404337213413483</v>
      </c>
    </row>
    <row r="14330" spans="1:9" x14ac:dyDescent="0.25">
      <c r="A14330" s="25">
        <v>578420464694088</v>
      </c>
      <c r="I14330" s="25">
        <v>995532676478161</v>
      </c>
    </row>
    <row r="14331" spans="1:9" x14ac:dyDescent="0.25">
      <c r="A14331" s="25">
        <v>729360403235439</v>
      </c>
      <c r="I14331" s="25">
        <v>233562036460293</v>
      </c>
    </row>
    <row r="14332" spans="1:9" x14ac:dyDescent="0.25">
      <c r="A14332" s="25">
        <v>516993024022773</v>
      </c>
      <c r="I14332" s="25">
        <v>969748440637698</v>
      </c>
    </row>
    <row r="14333" spans="1:9" x14ac:dyDescent="0.25">
      <c r="A14333" s="25">
        <v>311490509980449</v>
      </c>
      <c r="I14333" s="25">
        <v>687726626341997</v>
      </c>
    </row>
    <row r="14334" spans="1:9" x14ac:dyDescent="0.25">
      <c r="A14334" s="25">
        <v>341681847501788</v>
      </c>
      <c r="I14334" s="25">
        <v>911923948283341</v>
      </c>
    </row>
    <row r="14335" spans="1:9" x14ac:dyDescent="0.25">
      <c r="A14335" s="25">
        <v>910639821375215</v>
      </c>
      <c r="I14335" s="25">
        <v>813344298562381</v>
      </c>
    </row>
    <row r="14336" spans="1:9" x14ac:dyDescent="0.25">
      <c r="A14336" s="25">
        <v>186983047597310</v>
      </c>
      <c r="I14336" s="25">
        <v>643478858049768</v>
      </c>
    </row>
    <row r="14337" spans="1:9" x14ac:dyDescent="0.25">
      <c r="A14337" s="25">
        <v>624947382882709</v>
      </c>
      <c r="I14337" s="25">
        <v>109772547221545</v>
      </c>
    </row>
    <row r="14338" spans="1:9" x14ac:dyDescent="0.25">
      <c r="A14338" s="25">
        <v>641407727058039</v>
      </c>
      <c r="I14338" s="25">
        <v>915428422089707</v>
      </c>
    </row>
    <row r="14339" spans="1:9" x14ac:dyDescent="0.25">
      <c r="A14339" s="25">
        <v>625589097248148</v>
      </c>
      <c r="I14339" s="25">
        <v>834592010458248</v>
      </c>
    </row>
    <row r="14340" spans="1:9" x14ac:dyDescent="0.25">
      <c r="A14340" s="25">
        <v>714209697823369</v>
      </c>
      <c r="I14340" s="25">
        <v>961052853055760</v>
      </c>
    </row>
    <row r="14341" spans="1:9" x14ac:dyDescent="0.25">
      <c r="A14341" s="25">
        <v>834417266660927</v>
      </c>
      <c r="I14341" s="25">
        <v>667963933533549</v>
      </c>
    </row>
    <row r="14342" spans="1:9" x14ac:dyDescent="0.25">
      <c r="A14342" s="25">
        <v>665973469190639</v>
      </c>
      <c r="I14342" s="25">
        <v>492066212624399</v>
      </c>
    </row>
    <row r="14343" spans="1:9" x14ac:dyDescent="0.25">
      <c r="A14343" s="25">
        <v>428116678763594</v>
      </c>
      <c r="I14343" s="25">
        <v>665864277567975</v>
      </c>
    </row>
    <row r="14344" spans="1:9" x14ac:dyDescent="0.25">
      <c r="A14344" s="25">
        <v>893653190611444</v>
      </c>
      <c r="I14344" s="25">
        <v>729767778518027</v>
      </c>
    </row>
    <row r="14345" spans="1:9" x14ac:dyDescent="0.25">
      <c r="A14345" s="25">
        <v>890594136381943</v>
      </c>
      <c r="I14345" s="25">
        <v>279729903716353</v>
      </c>
    </row>
    <row r="14346" spans="1:9" x14ac:dyDescent="0.25">
      <c r="A14346" s="25">
        <v>106221944427657</v>
      </c>
      <c r="I14346" s="25">
        <v>842058147545074</v>
      </c>
    </row>
    <row r="14347" spans="1:9" x14ac:dyDescent="0.25">
      <c r="A14347" s="25">
        <v>525103403722950</v>
      </c>
      <c r="I14347" s="25">
        <v>292255050864750</v>
      </c>
    </row>
    <row r="14348" spans="1:9" x14ac:dyDescent="0.25">
      <c r="A14348" s="25">
        <v>430101919450723</v>
      </c>
      <c r="I14348" s="25">
        <v>169161367191273</v>
      </c>
    </row>
    <row r="14349" spans="1:9" x14ac:dyDescent="0.25">
      <c r="A14349" s="25">
        <v>520335044191710</v>
      </c>
      <c r="I14349" s="25">
        <v>635111705843012</v>
      </c>
    </row>
    <row r="14350" spans="1:9" x14ac:dyDescent="0.25">
      <c r="A14350" s="25">
        <v>292955448012885</v>
      </c>
      <c r="I14350" s="25">
        <v>840533424793419</v>
      </c>
    </row>
    <row r="14351" spans="1:9" x14ac:dyDescent="0.25">
      <c r="A14351" s="25">
        <v>831672711110247</v>
      </c>
      <c r="I14351" s="25">
        <v>113907331732505</v>
      </c>
    </row>
    <row r="14352" spans="1:9" x14ac:dyDescent="0.25">
      <c r="A14352" s="25">
        <v>290623927217085</v>
      </c>
      <c r="I14352" s="25">
        <v>415223715063152</v>
      </c>
    </row>
    <row r="14353" spans="1:9" x14ac:dyDescent="0.25">
      <c r="A14353" s="25">
        <v>805049387934879</v>
      </c>
      <c r="I14353" s="25">
        <v>381485504619118</v>
      </c>
    </row>
    <row r="14354" spans="1:9" x14ac:dyDescent="0.25">
      <c r="A14354" s="25">
        <v>563199642303013</v>
      </c>
      <c r="I14354" s="25">
        <v>338879093084989</v>
      </c>
    </row>
    <row r="14355" spans="1:9" x14ac:dyDescent="0.25">
      <c r="A14355" s="25">
        <v>937250766938165</v>
      </c>
      <c r="I14355" s="25">
        <v>664525490991929</v>
      </c>
    </row>
    <row r="14356" spans="1:9" x14ac:dyDescent="0.25">
      <c r="A14356" s="25">
        <v>862620492694752</v>
      </c>
      <c r="I14356" s="25">
        <v>852812039191332</v>
      </c>
    </row>
    <row r="14357" spans="1:9" x14ac:dyDescent="0.25">
      <c r="A14357" s="25">
        <v>623159324686498</v>
      </c>
      <c r="I14357" s="25">
        <v>907652931651609</v>
      </c>
    </row>
    <row r="14358" spans="1:9" x14ac:dyDescent="0.25">
      <c r="A14358" s="25">
        <v>914798266722611</v>
      </c>
      <c r="I14358" s="25">
        <v>301399279421461</v>
      </c>
    </row>
    <row r="14359" spans="1:9" x14ac:dyDescent="0.25">
      <c r="A14359" s="25">
        <v>743003263791142</v>
      </c>
      <c r="I14359" s="25">
        <v>159213772668723</v>
      </c>
    </row>
    <row r="14360" spans="1:9" x14ac:dyDescent="0.25">
      <c r="A14360" s="25">
        <v>197704513138006</v>
      </c>
      <c r="I14360" s="25">
        <v>356939136579578</v>
      </c>
    </row>
    <row r="14361" spans="1:9" x14ac:dyDescent="0.25">
      <c r="A14361" s="25">
        <v>172335932255087</v>
      </c>
      <c r="I14361" s="25">
        <v>987089536640298</v>
      </c>
    </row>
    <row r="14362" spans="1:9" x14ac:dyDescent="0.25">
      <c r="A14362" s="25">
        <v>864955693846654</v>
      </c>
      <c r="I14362" s="25">
        <v>673377849581352</v>
      </c>
    </row>
    <row r="14363" spans="1:9" x14ac:dyDescent="0.25">
      <c r="A14363" s="25">
        <v>170226609457906</v>
      </c>
      <c r="I14363" s="25">
        <v>271316775857334</v>
      </c>
    </row>
    <row r="14364" spans="1:9" x14ac:dyDescent="0.25">
      <c r="A14364" s="25">
        <v>251107964201458</v>
      </c>
      <c r="I14364" s="25">
        <v>602747765831269</v>
      </c>
    </row>
    <row r="14365" spans="1:9" x14ac:dyDescent="0.25">
      <c r="A14365" s="25">
        <v>556953996911201</v>
      </c>
      <c r="I14365" s="25">
        <v>911784753299765</v>
      </c>
    </row>
    <row r="14366" spans="1:9" x14ac:dyDescent="0.25">
      <c r="A14366" s="25">
        <v>488402454850656</v>
      </c>
      <c r="I14366" s="25">
        <v>973416707745772</v>
      </c>
    </row>
    <row r="14367" spans="1:9" x14ac:dyDescent="0.25">
      <c r="A14367" s="25">
        <v>137551178247686</v>
      </c>
      <c r="I14367" s="25">
        <v>923059416617074</v>
      </c>
    </row>
    <row r="14368" spans="1:9" x14ac:dyDescent="0.25">
      <c r="A14368" s="25">
        <v>550401946241360</v>
      </c>
      <c r="I14368" s="25">
        <v>967753096247990</v>
      </c>
    </row>
    <row r="14369" spans="1:9" x14ac:dyDescent="0.25">
      <c r="A14369" s="25">
        <v>416974480669587</v>
      </c>
      <c r="I14369" s="25">
        <v>168057054819702</v>
      </c>
    </row>
    <row r="14370" spans="1:9" x14ac:dyDescent="0.25">
      <c r="A14370" s="25">
        <v>773517945038277</v>
      </c>
      <c r="I14370" s="25">
        <v>848908759098671</v>
      </c>
    </row>
    <row r="14371" spans="1:9" x14ac:dyDescent="0.25">
      <c r="A14371" s="25">
        <v>527102794538874</v>
      </c>
      <c r="I14371" s="25">
        <v>396911282852072</v>
      </c>
    </row>
    <row r="14372" spans="1:9" x14ac:dyDescent="0.25">
      <c r="A14372" s="25">
        <v>150547709675041</v>
      </c>
      <c r="I14372" s="25">
        <v>840249004281825</v>
      </c>
    </row>
    <row r="14373" spans="1:9" x14ac:dyDescent="0.25">
      <c r="A14373" s="25">
        <v>203229361566118</v>
      </c>
      <c r="I14373" s="25">
        <v>173493363725640</v>
      </c>
    </row>
    <row r="14374" spans="1:9" x14ac:dyDescent="0.25">
      <c r="A14374" s="25">
        <v>881169500043918</v>
      </c>
      <c r="I14374" s="25">
        <v>139569383311651</v>
      </c>
    </row>
    <row r="14375" spans="1:9" x14ac:dyDescent="0.25">
      <c r="A14375" s="25">
        <v>544128545767839</v>
      </c>
      <c r="I14375" s="25">
        <v>910933975435205</v>
      </c>
    </row>
    <row r="14376" spans="1:9" x14ac:dyDescent="0.25">
      <c r="A14376" s="25">
        <v>819526302497569</v>
      </c>
      <c r="I14376" s="25">
        <v>551101521156037</v>
      </c>
    </row>
    <row r="14377" spans="1:9" x14ac:dyDescent="0.25">
      <c r="A14377" s="25">
        <v>903214932114170</v>
      </c>
      <c r="I14377" s="25">
        <v>154827550423939</v>
      </c>
    </row>
    <row r="14378" spans="1:9" x14ac:dyDescent="0.25">
      <c r="A14378" s="25">
        <v>113864808046437</v>
      </c>
      <c r="I14378" s="25">
        <v>549051167444246</v>
      </c>
    </row>
    <row r="14379" spans="1:9" x14ac:dyDescent="0.25">
      <c r="A14379" s="25">
        <v>883792255553187</v>
      </c>
      <c r="I14379" s="25">
        <v>177331034363486</v>
      </c>
    </row>
    <row r="14380" spans="1:9" x14ac:dyDescent="0.25">
      <c r="A14380" s="25">
        <v>108524638708089</v>
      </c>
      <c r="I14380" s="25">
        <v>694483848819145</v>
      </c>
    </row>
    <row r="14381" spans="1:9" x14ac:dyDescent="0.25">
      <c r="A14381" s="25">
        <v>955046363056586</v>
      </c>
      <c r="I14381" s="25">
        <v>213427376863214</v>
      </c>
    </row>
    <row r="14382" spans="1:9" x14ac:dyDescent="0.25">
      <c r="A14382" s="25">
        <v>164369653555820</v>
      </c>
      <c r="I14382" s="25">
        <v>508502796653679</v>
      </c>
    </row>
    <row r="14383" spans="1:9" x14ac:dyDescent="0.25">
      <c r="A14383" s="25">
        <v>176898275447958</v>
      </c>
      <c r="I14383" s="25">
        <v>956304293759869</v>
      </c>
    </row>
    <row r="14384" spans="1:9" x14ac:dyDescent="0.25">
      <c r="A14384" s="25">
        <v>116436352982054</v>
      </c>
      <c r="I14384" s="25">
        <v>813542152655833</v>
      </c>
    </row>
    <row r="14385" spans="1:9" x14ac:dyDescent="0.25">
      <c r="A14385" s="25">
        <v>328539749440252</v>
      </c>
      <c r="I14385" s="25">
        <v>304148668338160</v>
      </c>
    </row>
    <row r="14386" spans="1:9" x14ac:dyDescent="0.25">
      <c r="A14386" s="25">
        <v>983806042024570</v>
      </c>
      <c r="I14386" s="25">
        <v>368082393253671</v>
      </c>
    </row>
    <row r="14387" spans="1:9" x14ac:dyDescent="0.25">
      <c r="A14387" s="25">
        <v>748054975948112</v>
      </c>
      <c r="I14387" s="25">
        <v>894748205599858</v>
      </c>
    </row>
    <row r="14388" spans="1:9" x14ac:dyDescent="0.25">
      <c r="A14388" s="25">
        <v>795420775938222</v>
      </c>
      <c r="I14388" s="25">
        <v>401013868342630</v>
      </c>
    </row>
    <row r="14389" spans="1:9" x14ac:dyDescent="0.25">
      <c r="A14389" s="25">
        <v>884390655639751</v>
      </c>
      <c r="I14389" s="25">
        <v>298882508312059</v>
      </c>
    </row>
    <row r="14390" spans="1:9" x14ac:dyDescent="0.25">
      <c r="A14390" s="25">
        <v>989190682357649</v>
      </c>
      <c r="I14390" s="25">
        <v>426704645465596</v>
      </c>
    </row>
    <row r="14391" spans="1:9" x14ac:dyDescent="0.25">
      <c r="A14391" s="25">
        <v>521027140180981</v>
      </c>
      <c r="I14391" s="25">
        <v>430367782053110</v>
      </c>
    </row>
    <row r="14392" spans="1:9" x14ac:dyDescent="0.25">
      <c r="A14392" s="25">
        <v>769799096188860</v>
      </c>
      <c r="I14392" s="25">
        <v>911163341744500</v>
      </c>
    </row>
    <row r="14393" spans="1:9" x14ac:dyDescent="0.25">
      <c r="A14393" s="25">
        <v>846726292132877</v>
      </c>
      <c r="I14393" s="25">
        <v>504028363833039</v>
      </c>
    </row>
    <row r="14394" spans="1:9" x14ac:dyDescent="0.25">
      <c r="A14394" s="25">
        <v>875384649905230</v>
      </c>
      <c r="I14394" s="25">
        <v>191881560411856</v>
      </c>
    </row>
    <row r="14395" spans="1:9" x14ac:dyDescent="0.25">
      <c r="A14395" s="25">
        <v>666660380878701</v>
      </c>
      <c r="I14395" s="25">
        <v>172772169794133</v>
      </c>
    </row>
    <row r="14396" spans="1:9" x14ac:dyDescent="0.25">
      <c r="A14396" s="25">
        <v>438567249383650</v>
      </c>
      <c r="I14396" s="25">
        <v>712252013377445</v>
      </c>
    </row>
    <row r="14397" spans="1:9" x14ac:dyDescent="0.25">
      <c r="A14397" s="25">
        <v>520750432764367</v>
      </c>
      <c r="I14397" s="25">
        <v>856789154876245</v>
      </c>
    </row>
    <row r="14398" spans="1:9" x14ac:dyDescent="0.25">
      <c r="A14398" s="25">
        <v>812206668091989</v>
      </c>
      <c r="I14398" s="25">
        <v>340955675798969</v>
      </c>
    </row>
    <row r="14399" spans="1:9" x14ac:dyDescent="0.25">
      <c r="A14399" s="25">
        <v>132083876014693</v>
      </c>
      <c r="I14399" s="25">
        <v>552492586328798</v>
      </c>
    </row>
    <row r="14400" spans="1:9" x14ac:dyDescent="0.25">
      <c r="A14400" s="25">
        <v>595699457513314</v>
      </c>
      <c r="I14400" s="25">
        <v>279251495139389</v>
      </c>
    </row>
    <row r="14401" spans="1:9" x14ac:dyDescent="0.25">
      <c r="A14401" s="25">
        <v>937999268769825</v>
      </c>
      <c r="I14401" s="25">
        <v>796009117164364</v>
      </c>
    </row>
    <row r="14402" spans="1:9" x14ac:dyDescent="0.25">
      <c r="A14402" s="25">
        <v>226129931611169</v>
      </c>
      <c r="I14402" s="25">
        <v>734867397155971</v>
      </c>
    </row>
    <row r="14403" spans="1:9" x14ac:dyDescent="0.25">
      <c r="A14403" s="25">
        <v>832208213135723</v>
      </c>
      <c r="I14403" s="25">
        <v>569424896630375</v>
      </c>
    </row>
    <row r="14404" spans="1:9" x14ac:dyDescent="0.25">
      <c r="A14404" s="25">
        <v>291812437120481</v>
      </c>
      <c r="I14404" s="25">
        <v>431864993230180</v>
      </c>
    </row>
    <row r="14405" spans="1:9" x14ac:dyDescent="0.25">
      <c r="A14405" s="25">
        <v>130551410798340</v>
      </c>
      <c r="I14405" s="25">
        <v>798173854623549</v>
      </c>
    </row>
    <row r="14406" spans="1:9" x14ac:dyDescent="0.25">
      <c r="A14406" s="25">
        <v>911608767041648</v>
      </c>
      <c r="I14406" s="25">
        <v>301721152060916</v>
      </c>
    </row>
    <row r="14407" spans="1:9" x14ac:dyDescent="0.25">
      <c r="A14407" s="25">
        <v>132891760258801</v>
      </c>
      <c r="I14407" s="25">
        <v>353008374851893</v>
      </c>
    </row>
    <row r="14408" spans="1:9" x14ac:dyDescent="0.25">
      <c r="A14408" s="25">
        <v>575560576941875</v>
      </c>
      <c r="I14408" s="25">
        <v>144689629611369</v>
      </c>
    </row>
    <row r="14409" spans="1:9" x14ac:dyDescent="0.25">
      <c r="A14409" s="25">
        <v>742460195105468</v>
      </c>
      <c r="I14409" s="25">
        <v>792248000538452</v>
      </c>
    </row>
    <row r="14410" spans="1:9" x14ac:dyDescent="0.25">
      <c r="A14410" s="25">
        <v>905477440948472</v>
      </c>
      <c r="I14410" s="25">
        <v>385623535735717</v>
      </c>
    </row>
    <row r="14411" spans="1:9" x14ac:dyDescent="0.25">
      <c r="A14411" s="25">
        <v>865976607811368</v>
      </c>
      <c r="I14411" s="25">
        <v>333538853959360</v>
      </c>
    </row>
    <row r="14412" spans="1:9" x14ac:dyDescent="0.25">
      <c r="A14412" s="25">
        <v>769815660288504</v>
      </c>
      <c r="I14412" s="25">
        <v>853297988267110</v>
      </c>
    </row>
    <row r="14413" spans="1:9" x14ac:dyDescent="0.25">
      <c r="A14413" s="25">
        <v>305717849566633</v>
      </c>
      <c r="I14413" s="25">
        <v>222485260865339</v>
      </c>
    </row>
    <row r="14414" spans="1:9" x14ac:dyDescent="0.25">
      <c r="A14414" s="25">
        <v>862431934041248</v>
      </c>
      <c r="I14414" s="25">
        <v>528925762194748</v>
      </c>
    </row>
    <row r="14415" spans="1:9" x14ac:dyDescent="0.25">
      <c r="A14415" s="25">
        <v>733276924633057</v>
      </c>
      <c r="I14415" s="25">
        <v>919551831277505</v>
      </c>
    </row>
    <row r="14416" spans="1:9" x14ac:dyDescent="0.25">
      <c r="A14416" s="25">
        <v>695084224631770</v>
      </c>
      <c r="I14416" s="25">
        <v>706306517332566</v>
      </c>
    </row>
    <row r="14417" spans="1:9" x14ac:dyDescent="0.25">
      <c r="A14417" s="25">
        <v>432528643395900</v>
      </c>
      <c r="I14417" s="25">
        <v>779662903166086</v>
      </c>
    </row>
    <row r="14418" spans="1:9" x14ac:dyDescent="0.25">
      <c r="A14418" s="25">
        <v>771595584851135</v>
      </c>
      <c r="I14418" s="25">
        <v>470876039030697</v>
      </c>
    </row>
    <row r="14419" spans="1:9" x14ac:dyDescent="0.25">
      <c r="A14419" s="25">
        <v>570942309049841</v>
      </c>
      <c r="I14419" s="25">
        <v>193564454152755</v>
      </c>
    </row>
    <row r="14420" spans="1:9" x14ac:dyDescent="0.25">
      <c r="A14420" s="25">
        <v>404756897446656</v>
      </c>
      <c r="I14420" s="25">
        <v>353098686825194</v>
      </c>
    </row>
    <row r="14421" spans="1:9" x14ac:dyDescent="0.25">
      <c r="A14421" s="25">
        <v>419254862899507</v>
      </c>
      <c r="I14421" s="25">
        <v>118565522335754</v>
      </c>
    </row>
    <row r="14422" spans="1:9" x14ac:dyDescent="0.25">
      <c r="A14422" s="25">
        <v>624245619605537</v>
      </c>
      <c r="I14422" s="25">
        <v>220377825417807</v>
      </c>
    </row>
    <row r="14423" spans="1:9" x14ac:dyDescent="0.25">
      <c r="A14423" s="25">
        <v>934321884210382</v>
      </c>
      <c r="I14423" s="25">
        <v>779134130125116</v>
      </c>
    </row>
    <row r="14424" spans="1:9" x14ac:dyDescent="0.25">
      <c r="A14424" s="25">
        <v>714348552898094</v>
      </c>
      <c r="I14424" s="25">
        <v>859298097510782</v>
      </c>
    </row>
    <row r="14425" spans="1:9" x14ac:dyDescent="0.25">
      <c r="A14425" s="25">
        <v>920051992746027</v>
      </c>
      <c r="I14425" s="25">
        <v>799411797749036</v>
      </c>
    </row>
    <row r="14426" spans="1:9" x14ac:dyDescent="0.25">
      <c r="A14426" s="25">
        <v>995741858671831</v>
      </c>
      <c r="I14426" s="25">
        <v>780001387476115</v>
      </c>
    </row>
    <row r="14427" spans="1:9" x14ac:dyDescent="0.25">
      <c r="A14427" s="25">
        <v>226590177625769</v>
      </c>
      <c r="I14427" s="25">
        <v>622472563164385</v>
      </c>
    </row>
    <row r="14428" spans="1:9" x14ac:dyDescent="0.25">
      <c r="A14428" s="25">
        <v>565540689704662</v>
      </c>
      <c r="I14428" s="25">
        <v>377837514385904</v>
      </c>
    </row>
    <row r="14429" spans="1:9" x14ac:dyDescent="0.25">
      <c r="A14429" s="25">
        <v>408015177349841</v>
      </c>
      <c r="I14429" s="25">
        <v>961604816750978</v>
      </c>
    </row>
    <row r="14430" spans="1:9" x14ac:dyDescent="0.25">
      <c r="A14430" s="25">
        <v>884701453541033</v>
      </c>
      <c r="I14430" s="25">
        <v>600714596915468</v>
      </c>
    </row>
    <row r="14431" spans="1:9" x14ac:dyDescent="0.25">
      <c r="A14431" s="25">
        <v>182232318614693</v>
      </c>
      <c r="I14431" s="25">
        <v>632685855927382</v>
      </c>
    </row>
    <row r="14432" spans="1:9" x14ac:dyDescent="0.25">
      <c r="A14432" s="25">
        <v>621587696928034</v>
      </c>
      <c r="I14432" s="25">
        <v>894884893431934</v>
      </c>
    </row>
    <row r="14433" spans="1:9" x14ac:dyDescent="0.25">
      <c r="A14433" s="25">
        <v>382402173988901</v>
      </c>
      <c r="I14433" s="25">
        <v>474452838325946</v>
      </c>
    </row>
    <row r="14434" spans="1:9" x14ac:dyDescent="0.25">
      <c r="A14434" s="25">
        <v>719100529455388</v>
      </c>
      <c r="I14434" s="25">
        <v>309906410964316</v>
      </c>
    </row>
    <row r="14435" spans="1:9" x14ac:dyDescent="0.25">
      <c r="A14435" s="25">
        <v>572979100524099</v>
      </c>
      <c r="I14435" s="25">
        <v>870358233044053</v>
      </c>
    </row>
    <row r="14436" spans="1:9" x14ac:dyDescent="0.25">
      <c r="A14436" s="25">
        <v>666379127349154</v>
      </c>
      <c r="I14436" s="25">
        <v>642113841510796</v>
      </c>
    </row>
    <row r="14437" spans="1:9" x14ac:dyDescent="0.25">
      <c r="A14437" s="25">
        <v>949520390715262</v>
      </c>
      <c r="I14437" s="25">
        <v>452416011263601</v>
      </c>
    </row>
    <row r="14438" spans="1:9" x14ac:dyDescent="0.25">
      <c r="A14438" s="25">
        <v>739560758736148</v>
      </c>
      <c r="I14438" s="25">
        <v>905337020061796</v>
      </c>
    </row>
    <row r="14439" spans="1:9" x14ac:dyDescent="0.25">
      <c r="A14439" s="25">
        <v>211200191584287</v>
      </c>
      <c r="I14439" s="25">
        <v>472336438324664</v>
      </c>
    </row>
    <row r="14440" spans="1:9" x14ac:dyDescent="0.25">
      <c r="A14440" s="25">
        <v>491582955665796</v>
      </c>
      <c r="I14440" s="25">
        <v>752552380150532</v>
      </c>
    </row>
    <row r="14441" spans="1:9" x14ac:dyDescent="0.25">
      <c r="A14441" s="25">
        <v>210287066614509</v>
      </c>
      <c r="I14441" s="25">
        <v>942147665037237</v>
      </c>
    </row>
    <row r="14442" spans="1:9" x14ac:dyDescent="0.25">
      <c r="A14442" s="25">
        <v>902443248265974</v>
      </c>
      <c r="I14442" s="25">
        <v>175332204569290</v>
      </c>
    </row>
    <row r="14443" spans="1:9" x14ac:dyDescent="0.25">
      <c r="A14443" s="25">
        <v>983660100186317</v>
      </c>
      <c r="I14443" s="25">
        <v>761283543981173</v>
      </c>
    </row>
    <row r="14444" spans="1:9" x14ac:dyDescent="0.25">
      <c r="A14444" s="25">
        <v>787028326544496</v>
      </c>
      <c r="I14444" s="25">
        <v>797507178417211</v>
      </c>
    </row>
    <row r="14445" spans="1:9" x14ac:dyDescent="0.25">
      <c r="A14445" s="25">
        <v>443520877059567</v>
      </c>
      <c r="I14445" s="25">
        <v>213643168098557</v>
      </c>
    </row>
    <row r="14446" spans="1:9" x14ac:dyDescent="0.25">
      <c r="A14446" s="25">
        <v>922424636359540</v>
      </c>
      <c r="I14446" s="25">
        <v>527864176097254</v>
      </c>
    </row>
    <row r="14447" spans="1:9" x14ac:dyDescent="0.25">
      <c r="A14447" s="25">
        <v>315929561057535</v>
      </c>
      <c r="I14447" s="25">
        <v>769714150365543</v>
      </c>
    </row>
    <row r="14448" spans="1:9" x14ac:dyDescent="0.25">
      <c r="A14448" s="25">
        <v>396963045443137</v>
      </c>
      <c r="I14448" s="25">
        <v>963326937589333</v>
      </c>
    </row>
    <row r="14449" spans="1:9" x14ac:dyDescent="0.25">
      <c r="A14449" s="25">
        <v>198497270721375</v>
      </c>
      <c r="I14449" s="25">
        <v>114314495276299</v>
      </c>
    </row>
    <row r="14450" spans="1:9" x14ac:dyDescent="0.25">
      <c r="A14450" s="25">
        <v>670705579167064</v>
      </c>
      <c r="I14450" s="25">
        <v>864312758942672</v>
      </c>
    </row>
    <row r="14451" spans="1:9" x14ac:dyDescent="0.25">
      <c r="A14451" s="25">
        <v>825044294709048</v>
      </c>
      <c r="I14451" s="25">
        <v>396819845536402</v>
      </c>
    </row>
    <row r="14452" spans="1:9" x14ac:dyDescent="0.25">
      <c r="A14452" s="25">
        <v>970619148340934</v>
      </c>
      <c r="I14452" s="25">
        <v>774522660799807</v>
      </c>
    </row>
    <row r="14453" spans="1:9" x14ac:dyDescent="0.25">
      <c r="A14453" s="25">
        <v>270795984118680</v>
      </c>
      <c r="I14453" s="25">
        <v>735414287824374</v>
      </c>
    </row>
    <row r="14454" spans="1:9" x14ac:dyDescent="0.25">
      <c r="A14454" s="25">
        <v>155911206789080</v>
      </c>
      <c r="I14454" s="25">
        <v>506948573537737</v>
      </c>
    </row>
    <row r="14455" spans="1:9" x14ac:dyDescent="0.25">
      <c r="A14455" s="25">
        <v>639286715798324</v>
      </c>
      <c r="I14455" s="25">
        <v>923789937530752</v>
      </c>
    </row>
    <row r="14456" spans="1:9" x14ac:dyDescent="0.25">
      <c r="A14456" s="25">
        <v>773498161216881</v>
      </c>
      <c r="I14456" s="25">
        <v>893988262940380</v>
      </c>
    </row>
    <row r="14457" spans="1:9" x14ac:dyDescent="0.25">
      <c r="A14457" s="25">
        <v>656239624457623</v>
      </c>
      <c r="I14457" s="25">
        <v>133707897099075</v>
      </c>
    </row>
    <row r="14458" spans="1:9" x14ac:dyDescent="0.25">
      <c r="A14458" s="25">
        <v>275540616439560</v>
      </c>
      <c r="I14458" s="25">
        <v>734359429718106</v>
      </c>
    </row>
    <row r="14459" spans="1:9" x14ac:dyDescent="0.25">
      <c r="A14459" s="25">
        <v>694473378307417</v>
      </c>
      <c r="I14459" s="25">
        <v>630554362642151</v>
      </c>
    </row>
    <row r="14460" spans="1:9" x14ac:dyDescent="0.25">
      <c r="A14460" s="25">
        <v>688008051976273</v>
      </c>
      <c r="I14460" s="25">
        <v>523575546538493</v>
      </c>
    </row>
    <row r="14461" spans="1:9" x14ac:dyDescent="0.25">
      <c r="A14461" s="25">
        <v>576991970464723</v>
      </c>
      <c r="I14461" s="25">
        <v>233643454150436</v>
      </c>
    </row>
    <row r="14462" spans="1:9" x14ac:dyDescent="0.25">
      <c r="A14462" s="25">
        <v>478143319872777</v>
      </c>
      <c r="I14462" s="25">
        <v>147636078127544</v>
      </c>
    </row>
    <row r="14463" spans="1:9" x14ac:dyDescent="0.25">
      <c r="A14463" s="25">
        <v>580910937927578</v>
      </c>
      <c r="I14463" s="25">
        <v>171401680971316</v>
      </c>
    </row>
    <row r="14464" spans="1:9" x14ac:dyDescent="0.25">
      <c r="A14464" s="25">
        <v>891377932654962</v>
      </c>
      <c r="I14464" s="25">
        <v>258816074619258</v>
      </c>
    </row>
    <row r="14465" spans="1:9" x14ac:dyDescent="0.25">
      <c r="A14465" s="25">
        <v>859619757166166</v>
      </c>
      <c r="I14465" s="25">
        <v>710789102917525</v>
      </c>
    </row>
    <row r="14466" spans="1:9" x14ac:dyDescent="0.25">
      <c r="A14466" s="25">
        <v>371174791473438</v>
      </c>
      <c r="I14466" s="25">
        <v>617223640734731</v>
      </c>
    </row>
    <row r="14467" spans="1:9" x14ac:dyDescent="0.25">
      <c r="A14467" s="25">
        <v>390390424682149</v>
      </c>
      <c r="I14467" s="25">
        <v>422802892225977</v>
      </c>
    </row>
    <row r="14468" spans="1:9" x14ac:dyDescent="0.25">
      <c r="A14468" s="25">
        <v>694682464979975</v>
      </c>
      <c r="I14468" s="25">
        <v>673593662753534</v>
      </c>
    </row>
    <row r="14469" spans="1:9" x14ac:dyDescent="0.25">
      <c r="A14469" s="25">
        <v>588794728965460</v>
      </c>
      <c r="I14469" s="25">
        <v>458262223460948</v>
      </c>
    </row>
    <row r="14470" spans="1:9" x14ac:dyDescent="0.25">
      <c r="A14470" s="25">
        <v>562191778840076</v>
      </c>
      <c r="I14470" s="25">
        <v>804278242643489</v>
      </c>
    </row>
    <row r="14471" spans="1:9" x14ac:dyDescent="0.25">
      <c r="A14471" s="25">
        <v>371555361871955</v>
      </c>
      <c r="I14471" s="25">
        <v>341096717413464</v>
      </c>
    </row>
    <row r="14472" spans="1:9" x14ac:dyDescent="0.25">
      <c r="A14472" s="25">
        <v>333766989429614</v>
      </c>
      <c r="I14472" s="25">
        <v>439816338582487</v>
      </c>
    </row>
    <row r="14473" spans="1:9" x14ac:dyDescent="0.25">
      <c r="A14473" s="25">
        <v>181322858301431</v>
      </c>
      <c r="I14473" s="25">
        <v>593421848876147</v>
      </c>
    </row>
    <row r="14474" spans="1:9" x14ac:dyDescent="0.25">
      <c r="A14474" s="25">
        <v>196865189687522</v>
      </c>
      <c r="I14474" s="25">
        <v>826453787571043</v>
      </c>
    </row>
    <row r="14475" spans="1:9" x14ac:dyDescent="0.25">
      <c r="A14475" s="25">
        <v>913772077725877</v>
      </c>
      <c r="I14475" s="25">
        <v>235168616469910</v>
      </c>
    </row>
    <row r="14476" spans="1:9" x14ac:dyDescent="0.25">
      <c r="A14476" s="25">
        <v>558154584718544</v>
      </c>
      <c r="I14476" s="25">
        <v>839029066722882</v>
      </c>
    </row>
    <row r="14477" spans="1:9" x14ac:dyDescent="0.25">
      <c r="A14477" s="25">
        <v>610756778410000</v>
      </c>
      <c r="I14477" s="25">
        <v>327973725120518</v>
      </c>
    </row>
    <row r="14478" spans="1:9" x14ac:dyDescent="0.25">
      <c r="A14478" s="25">
        <v>384451415841612</v>
      </c>
      <c r="I14478" s="25">
        <v>684214599488810</v>
      </c>
    </row>
    <row r="14479" spans="1:9" x14ac:dyDescent="0.25">
      <c r="A14479" s="25">
        <v>247257360481948</v>
      </c>
      <c r="I14479" s="25">
        <v>166803945697528</v>
      </c>
    </row>
    <row r="14480" spans="1:9" x14ac:dyDescent="0.25">
      <c r="A14480" s="25">
        <v>342392034649470</v>
      </c>
      <c r="I14480" s="25">
        <v>516705252138589</v>
      </c>
    </row>
    <row r="14481" spans="1:9" x14ac:dyDescent="0.25">
      <c r="A14481" s="25">
        <v>404579675055841</v>
      </c>
      <c r="I14481" s="25">
        <v>328504857389669</v>
      </c>
    </row>
    <row r="14482" spans="1:9" x14ac:dyDescent="0.25">
      <c r="A14482" s="25">
        <v>836724721486095</v>
      </c>
      <c r="I14482" s="25">
        <v>426922512037925</v>
      </c>
    </row>
    <row r="14483" spans="1:9" x14ac:dyDescent="0.25">
      <c r="A14483" s="25">
        <v>681493582267575</v>
      </c>
      <c r="I14483" s="25">
        <v>749913233984747</v>
      </c>
    </row>
    <row r="14484" spans="1:9" x14ac:dyDescent="0.25">
      <c r="A14484" s="25">
        <v>704654753601874</v>
      </c>
      <c r="I14484" s="25">
        <v>540437499682104</v>
      </c>
    </row>
    <row r="14485" spans="1:9" x14ac:dyDescent="0.25">
      <c r="A14485" s="25">
        <v>327937155936856</v>
      </c>
      <c r="I14485" s="25">
        <v>346689899125624</v>
      </c>
    </row>
    <row r="14486" spans="1:9" x14ac:dyDescent="0.25">
      <c r="A14486" s="25">
        <v>343453347868717</v>
      </c>
      <c r="I14486" s="25">
        <v>408052089669619</v>
      </c>
    </row>
    <row r="14487" spans="1:9" x14ac:dyDescent="0.25">
      <c r="A14487" s="25">
        <v>872450382432421</v>
      </c>
      <c r="I14487" s="25">
        <v>260844340096534</v>
      </c>
    </row>
    <row r="14488" spans="1:9" x14ac:dyDescent="0.25">
      <c r="A14488" s="25">
        <v>560425579711850</v>
      </c>
      <c r="I14488" s="25">
        <v>505534513592923</v>
      </c>
    </row>
    <row r="14489" spans="1:9" x14ac:dyDescent="0.25">
      <c r="A14489" s="25">
        <v>887945319900868</v>
      </c>
      <c r="I14489" s="25">
        <v>283756620747207</v>
      </c>
    </row>
    <row r="14490" spans="1:9" x14ac:dyDescent="0.25">
      <c r="A14490" s="25">
        <v>311267322753775</v>
      </c>
      <c r="I14490" s="25">
        <v>858784983249882</v>
      </c>
    </row>
    <row r="14491" spans="1:9" x14ac:dyDescent="0.25">
      <c r="A14491" s="25">
        <v>466948001516793</v>
      </c>
      <c r="I14491" s="25">
        <v>337362599252865</v>
      </c>
    </row>
    <row r="14492" spans="1:9" x14ac:dyDescent="0.25">
      <c r="A14492" s="25">
        <v>212765307969857</v>
      </c>
      <c r="I14492" s="25">
        <v>504545474254429</v>
      </c>
    </row>
    <row r="14493" spans="1:9" x14ac:dyDescent="0.25">
      <c r="A14493" s="25">
        <v>108966396993424</v>
      </c>
      <c r="I14493" s="25">
        <v>139148126743622</v>
      </c>
    </row>
    <row r="14494" spans="1:9" x14ac:dyDescent="0.25">
      <c r="A14494" s="25">
        <v>905186601712055</v>
      </c>
      <c r="I14494" s="25">
        <v>838375388791913</v>
      </c>
    </row>
    <row r="14495" spans="1:9" x14ac:dyDescent="0.25">
      <c r="A14495" s="25">
        <v>426954304391865</v>
      </c>
      <c r="I14495" s="25">
        <v>127253583239158</v>
      </c>
    </row>
    <row r="14496" spans="1:9" x14ac:dyDescent="0.25">
      <c r="A14496" s="25">
        <v>306802172272384</v>
      </c>
      <c r="I14496" s="25">
        <v>379805821743051</v>
      </c>
    </row>
    <row r="14497" spans="1:9" x14ac:dyDescent="0.25">
      <c r="A14497" s="25">
        <v>278877639419421</v>
      </c>
      <c r="I14497" s="25">
        <v>368435786163274</v>
      </c>
    </row>
    <row r="14498" spans="1:9" x14ac:dyDescent="0.25">
      <c r="A14498" s="25">
        <v>772607964707075</v>
      </c>
      <c r="I14498" s="25">
        <v>528468756033677</v>
      </c>
    </row>
    <row r="14499" spans="1:9" x14ac:dyDescent="0.25">
      <c r="A14499" s="25">
        <v>697377689247506</v>
      </c>
      <c r="I14499" s="25">
        <v>304884457487715</v>
      </c>
    </row>
    <row r="14500" spans="1:9" x14ac:dyDescent="0.25">
      <c r="A14500" s="25">
        <v>291115422100728</v>
      </c>
      <c r="I14500" s="25">
        <v>466988979525746</v>
      </c>
    </row>
    <row r="14501" spans="1:9" x14ac:dyDescent="0.25">
      <c r="A14501" s="25">
        <v>900882427895939</v>
      </c>
      <c r="I14501" s="25">
        <v>940706885533910</v>
      </c>
    </row>
    <row r="14502" spans="1:9" x14ac:dyDescent="0.25">
      <c r="A14502" s="25">
        <v>143928832707471</v>
      </c>
      <c r="I14502" s="25">
        <v>136256211213538</v>
      </c>
    </row>
    <row r="14503" spans="1:9" x14ac:dyDescent="0.25">
      <c r="A14503" s="25">
        <v>420206000068990</v>
      </c>
      <c r="I14503" s="25">
        <v>915729896770949</v>
      </c>
    </row>
    <row r="14504" spans="1:9" x14ac:dyDescent="0.25">
      <c r="A14504" s="25">
        <v>873847280655483</v>
      </c>
      <c r="I14504" s="25">
        <v>730377254396195</v>
      </c>
    </row>
    <row r="14505" spans="1:9" x14ac:dyDescent="0.25">
      <c r="A14505" s="25">
        <v>215578140070607</v>
      </c>
      <c r="I14505" s="25">
        <v>136208213188808</v>
      </c>
    </row>
    <row r="14506" spans="1:9" x14ac:dyDescent="0.25">
      <c r="A14506" s="25">
        <v>557890656919520</v>
      </c>
      <c r="I14506" s="25">
        <v>142866874267148</v>
      </c>
    </row>
    <row r="14507" spans="1:9" x14ac:dyDescent="0.25">
      <c r="A14507" s="25">
        <v>163692068179145</v>
      </c>
      <c r="I14507" s="25">
        <v>419736053892176</v>
      </c>
    </row>
    <row r="14508" spans="1:9" x14ac:dyDescent="0.25">
      <c r="A14508" s="25">
        <v>161354905658182</v>
      </c>
      <c r="I14508" s="25">
        <v>577438937837231</v>
      </c>
    </row>
    <row r="14509" spans="1:9" x14ac:dyDescent="0.25">
      <c r="A14509" s="25">
        <v>522683501563471</v>
      </c>
      <c r="I14509" s="25">
        <v>981121781316408</v>
      </c>
    </row>
    <row r="14510" spans="1:9" x14ac:dyDescent="0.25">
      <c r="A14510" s="25">
        <v>793113027607371</v>
      </c>
      <c r="I14510" s="25">
        <v>775237005035096</v>
      </c>
    </row>
    <row r="14511" spans="1:9" x14ac:dyDescent="0.25">
      <c r="A14511" s="25">
        <v>698721398566642</v>
      </c>
      <c r="I14511" s="25">
        <v>325507617930289</v>
      </c>
    </row>
    <row r="14512" spans="1:9" x14ac:dyDescent="0.25">
      <c r="A14512" s="25">
        <v>706928558884029</v>
      </c>
      <c r="I14512" s="25">
        <v>631061101530330</v>
      </c>
    </row>
    <row r="14513" spans="1:9" x14ac:dyDescent="0.25">
      <c r="A14513" s="25">
        <v>347431606806429</v>
      </c>
      <c r="I14513" s="25">
        <v>685564671938362</v>
      </c>
    </row>
    <row r="14514" spans="1:9" x14ac:dyDescent="0.25">
      <c r="A14514" s="25">
        <v>828101960539202</v>
      </c>
      <c r="I14514" s="25">
        <v>571893580130757</v>
      </c>
    </row>
    <row r="14515" spans="1:9" x14ac:dyDescent="0.25">
      <c r="A14515" s="25">
        <v>489875140213328</v>
      </c>
      <c r="I14515" s="25">
        <v>583937209546998</v>
      </c>
    </row>
    <row r="14516" spans="1:9" x14ac:dyDescent="0.25">
      <c r="A14516" s="25">
        <v>717449092022601</v>
      </c>
      <c r="I14516" s="25">
        <v>532342323967806</v>
      </c>
    </row>
    <row r="14517" spans="1:9" x14ac:dyDescent="0.25">
      <c r="A14517" s="25">
        <v>289413435292741</v>
      </c>
      <c r="I14517" s="25">
        <v>732441372737025</v>
      </c>
    </row>
    <row r="14518" spans="1:9" x14ac:dyDescent="0.25">
      <c r="A14518" s="25">
        <v>847124952653167</v>
      </c>
      <c r="I14518" s="25">
        <v>163054482291124</v>
      </c>
    </row>
    <row r="14519" spans="1:9" x14ac:dyDescent="0.25">
      <c r="A14519" s="25">
        <v>204414217281081</v>
      </c>
      <c r="I14519" s="25">
        <v>676216699054774</v>
      </c>
    </row>
    <row r="14520" spans="1:9" x14ac:dyDescent="0.25">
      <c r="A14520" s="25">
        <v>629721615065209</v>
      </c>
      <c r="I14520" s="25">
        <v>233718625190102</v>
      </c>
    </row>
    <row r="14521" spans="1:9" x14ac:dyDescent="0.25">
      <c r="A14521" s="25">
        <v>762173111522132</v>
      </c>
      <c r="I14521" s="25">
        <v>581935071461952</v>
      </c>
    </row>
    <row r="14522" spans="1:9" x14ac:dyDescent="0.25">
      <c r="A14522" s="25">
        <v>158154715815264</v>
      </c>
      <c r="I14522" s="25">
        <v>918351717027815</v>
      </c>
    </row>
    <row r="14523" spans="1:9" x14ac:dyDescent="0.25">
      <c r="A14523" s="25">
        <v>751502209118346</v>
      </c>
      <c r="I14523" s="25">
        <v>645115818537706</v>
      </c>
    </row>
    <row r="14524" spans="1:9" x14ac:dyDescent="0.25">
      <c r="A14524" s="25">
        <v>241020448105973</v>
      </c>
      <c r="I14524" s="25">
        <v>207485881076147</v>
      </c>
    </row>
    <row r="14525" spans="1:9" x14ac:dyDescent="0.25">
      <c r="A14525" s="25">
        <v>980623852919815</v>
      </c>
      <c r="I14525" s="25">
        <v>427607490885275</v>
      </c>
    </row>
    <row r="14526" spans="1:9" x14ac:dyDescent="0.25">
      <c r="A14526" s="25">
        <v>120582162884626</v>
      </c>
      <c r="I14526" s="25">
        <v>838871424777856</v>
      </c>
    </row>
    <row r="14527" spans="1:9" x14ac:dyDescent="0.25">
      <c r="A14527" s="25">
        <v>519012390717259</v>
      </c>
      <c r="I14527" s="25">
        <v>913511617010792</v>
      </c>
    </row>
    <row r="14528" spans="1:9" x14ac:dyDescent="0.25">
      <c r="A14528" s="25">
        <v>358969136732813</v>
      </c>
      <c r="I14528" s="25">
        <v>870395597554072</v>
      </c>
    </row>
    <row r="14529" spans="1:9" x14ac:dyDescent="0.25">
      <c r="A14529" s="25">
        <v>228414791456809</v>
      </c>
      <c r="I14529" s="25">
        <v>449098336691092</v>
      </c>
    </row>
    <row r="14530" spans="1:9" x14ac:dyDescent="0.25">
      <c r="A14530" s="25">
        <v>983140869286879</v>
      </c>
      <c r="I14530" s="25">
        <v>335027729163518</v>
      </c>
    </row>
    <row r="14531" spans="1:9" x14ac:dyDescent="0.25">
      <c r="A14531" s="25">
        <v>364897395517381</v>
      </c>
      <c r="I14531" s="25">
        <v>384336538380385</v>
      </c>
    </row>
    <row r="14532" spans="1:9" x14ac:dyDescent="0.25">
      <c r="A14532" s="25">
        <v>613642905671002</v>
      </c>
      <c r="I14532" s="25">
        <v>352664884665337</v>
      </c>
    </row>
    <row r="14533" spans="1:9" x14ac:dyDescent="0.25">
      <c r="A14533" s="25">
        <v>659020365759054</v>
      </c>
      <c r="I14533" s="25">
        <v>227821252474888</v>
      </c>
    </row>
    <row r="14534" spans="1:9" x14ac:dyDescent="0.25">
      <c r="A14534" s="25">
        <v>840458760751638</v>
      </c>
      <c r="I14534" s="25">
        <v>287122075134072</v>
      </c>
    </row>
    <row r="14535" spans="1:9" x14ac:dyDescent="0.25">
      <c r="A14535" s="25">
        <v>905264792571658</v>
      </c>
      <c r="I14535" s="25">
        <v>849062190970168</v>
      </c>
    </row>
    <row r="14536" spans="1:9" x14ac:dyDescent="0.25">
      <c r="A14536" s="25">
        <v>324241684833810</v>
      </c>
      <c r="I14536" s="25">
        <v>168635009613859</v>
      </c>
    </row>
    <row r="14537" spans="1:9" x14ac:dyDescent="0.25">
      <c r="A14537" s="25">
        <v>958045700413450</v>
      </c>
      <c r="I14537" s="25">
        <v>881151945961394</v>
      </c>
    </row>
    <row r="14538" spans="1:9" x14ac:dyDescent="0.25">
      <c r="A14538" s="25">
        <v>519415137497716</v>
      </c>
      <c r="I14538" s="25">
        <v>529336842979965</v>
      </c>
    </row>
    <row r="14539" spans="1:9" x14ac:dyDescent="0.25">
      <c r="A14539" s="25">
        <v>342671290155675</v>
      </c>
      <c r="I14539" s="25">
        <v>920846447293111</v>
      </c>
    </row>
    <row r="14540" spans="1:9" x14ac:dyDescent="0.25">
      <c r="A14540" s="25">
        <v>671690169654241</v>
      </c>
      <c r="I14540" s="25">
        <v>787495008681827</v>
      </c>
    </row>
    <row r="14541" spans="1:9" x14ac:dyDescent="0.25">
      <c r="A14541" s="25">
        <v>653070739278852</v>
      </c>
      <c r="I14541" s="25">
        <v>279978269718896</v>
      </c>
    </row>
    <row r="14542" spans="1:9" x14ac:dyDescent="0.25">
      <c r="A14542" s="25">
        <v>722429963529443</v>
      </c>
      <c r="I14542" s="25">
        <v>769771726191913</v>
      </c>
    </row>
    <row r="14543" spans="1:9" x14ac:dyDescent="0.25">
      <c r="A14543" s="25">
        <v>108086789644762</v>
      </c>
      <c r="I14543" s="25">
        <v>439766643554764</v>
      </c>
    </row>
    <row r="14544" spans="1:9" x14ac:dyDescent="0.25">
      <c r="A14544" s="25">
        <v>575173164693796</v>
      </c>
      <c r="I14544" s="25">
        <v>667329181364907</v>
      </c>
    </row>
    <row r="14545" spans="1:9" x14ac:dyDescent="0.25">
      <c r="A14545" s="25">
        <v>541806888914294</v>
      </c>
      <c r="I14545" s="25">
        <v>403651936834744</v>
      </c>
    </row>
    <row r="14546" spans="1:9" x14ac:dyDescent="0.25">
      <c r="A14546" s="25">
        <v>573888356688966</v>
      </c>
      <c r="I14546" s="25">
        <v>795552851493540</v>
      </c>
    </row>
    <row r="14547" spans="1:9" x14ac:dyDescent="0.25">
      <c r="A14547" s="25">
        <v>462971096240113</v>
      </c>
      <c r="I14547" s="25">
        <v>652999841173891</v>
      </c>
    </row>
    <row r="14548" spans="1:9" x14ac:dyDescent="0.25">
      <c r="A14548" s="25">
        <v>731274780846313</v>
      </c>
      <c r="I14548" s="25">
        <v>424592607531977</v>
      </c>
    </row>
    <row r="14549" spans="1:9" x14ac:dyDescent="0.25">
      <c r="A14549" s="25">
        <v>291244245857877</v>
      </c>
      <c r="I14549" s="25">
        <v>858295543739400</v>
      </c>
    </row>
    <row r="14550" spans="1:9" x14ac:dyDescent="0.25">
      <c r="A14550" s="25">
        <v>460262335870324</v>
      </c>
      <c r="I14550" s="25">
        <v>339517892367954</v>
      </c>
    </row>
    <row r="14551" spans="1:9" x14ac:dyDescent="0.25">
      <c r="A14551" s="25">
        <v>351350427807763</v>
      </c>
      <c r="I14551" s="25">
        <v>360323081866413</v>
      </c>
    </row>
    <row r="14552" spans="1:9" x14ac:dyDescent="0.25">
      <c r="A14552" s="25">
        <v>359671835731457</v>
      </c>
      <c r="I14552" s="25">
        <v>363973619413522</v>
      </c>
    </row>
    <row r="14553" spans="1:9" x14ac:dyDescent="0.25">
      <c r="A14553" s="25">
        <v>563531432800511</v>
      </c>
      <c r="I14553" s="25">
        <v>378008931482143</v>
      </c>
    </row>
    <row r="14554" spans="1:9" x14ac:dyDescent="0.25">
      <c r="A14554" s="25">
        <v>947186246599738</v>
      </c>
      <c r="I14554" s="25">
        <v>552172871561417</v>
      </c>
    </row>
    <row r="14555" spans="1:9" x14ac:dyDescent="0.25">
      <c r="A14555" s="25">
        <v>277176856323692</v>
      </c>
      <c r="I14555" s="25">
        <v>275401128160746</v>
      </c>
    </row>
    <row r="14556" spans="1:9" x14ac:dyDescent="0.25">
      <c r="A14556" s="25">
        <v>273717958932667</v>
      </c>
      <c r="I14556" s="25">
        <v>834019004546192</v>
      </c>
    </row>
    <row r="14557" spans="1:9" x14ac:dyDescent="0.25">
      <c r="A14557" s="25">
        <v>784935338261780</v>
      </c>
      <c r="I14557" s="25">
        <v>238308552748054</v>
      </c>
    </row>
    <row r="14558" spans="1:9" x14ac:dyDescent="0.25">
      <c r="A14558" s="25">
        <v>258462755875763</v>
      </c>
      <c r="I14558" s="25">
        <v>269922186457373</v>
      </c>
    </row>
    <row r="14559" spans="1:9" x14ac:dyDescent="0.25">
      <c r="A14559" s="25">
        <v>299453742085770</v>
      </c>
      <c r="I14559" s="25">
        <v>530472846672596</v>
      </c>
    </row>
    <row r="14560" spans="1:9" x14ac:dyDescent="0.25">
      <c r="A14560" s="25">
        <v>313520004524544</v>
      </c>
      <c r="I14560" s="25">
        <v>170831032084505</v>
      </c>
    </row>
    <row r="14561" spans="1:9" x14ac:dyDescent="0.25">
      <c r="A14561" s="25">
        <v>145306997744809</v>
      </c>
      <c r="I14561" s="25">
        <v>187484095982767</v>
      </c>
    </row>
    <row r="14562" spans="1:9" x14ac:dyDescent="0.25">
      <c r="A14562" s="25">
        <v>825917693809441</v>
      </c>
      <c r="I14562" s="25">
        <v>830217224415224</v>
      </c>
    </row>
    <row r="14563" spans="1:9" x14ac:dyDescent="0.25">
      <c r="A14563" s="25">
        <v>695234759689031</v>
      </c>
      <c r="I14563" s="25">
        <v>783915187846520</v>
      </c>
    </row>
    <row r="14564" spans="1:9" x14ac:dyDescent="0.25">
      <c r="A14564" s="25">
        <v>113776350243717</v>
      </c>
      <c r="I14564" s="25">
        <v>195593992635615</v>
      </c>
    </row>
    <row r="14565" spans="1:9" x14ac:dyDescent="0.25">
      <c r="A14565" s="25">
        <v>147555130419593</v>
      </c>
      <c r="I14565" s="25">
        <v>598171580619772</v>
      </c>
    </row>
    <row r="14566" spans="1:9" x14ac:dyDescent="0.25">
      <c r="A14566" s="25">
        <v>450074359788933</v>
      </c>
      <c r="I14566" s="25">
        <v>799305000279397</v>
      </c>
    </row>
    <row r="14567" spans="1:9" x14ac:dyDescent="0.25">
      <c r="A14567" s="25">
        <v>612441133875647</v>
      </c>
      <c r="I14567" s="25">
        <v>418305638246949</v>
      </c>
    </row>
    <row r="14568" spans="1:9" x14ac:dyDescent="0.25">
      <c r="A14568" s="25">
        <v>435067293936697</v>
      </c>
      <c r="I14568" s="25">
        <v>291971011879971</v>
      </c>
    </row>
    <row r="14569" spans="1:9" x14ac:dyDescent="0.25">
      <c r="A14569" s="25">
        <v>970998969965569</v>
      </c>
      <c r="I14569" s="25">
        <v>256573999443789</v>
      </c>
    </row>
    <row r="14570" spans="1:9" x14ac:dyDescent="0.25">
      <c r="A14570" s="25">
        <v>127583627262011</v>
      </c>
      <c r="I14570" s="25">
        <v>816508933723906</v>
      </c>
    </row>
    <row r="14571" spans="1:9" x14ac:dyDescent="0.25">
      <c r="A14571" s="25">
        <v>689784092723377</v>
      </c>
      <c r="I14571" s="25">
        <v>802953099867138</v>
      </c>
    </row>
    <row r="14572" spans="1:9" x14ac:dyDescent="0.25">
      <c r="A14572" s="25">
        <v>693658209877393</v>
      </c>
      <c r="I14572" s="25">
        <v>158145518275001</v>
      </c>
    </row>
    <row r="14573" spans="1:9" x14ac:dyDescent="0.25">
      <c r="A14573" s="25">
        <v>392442568765037</v>
      </c>
      <c r="I14573" s="25">
        <v>609743715510929</v>
      </c>
    </row>
    <row r="14574" spans="1:9" x14ac:dyDescent="0.25">
      <c r="A14574" s="25">
        <v>750998061906241</v>
      </c>
      <c r="I14574" s="25">
        <v>872179325870421</v>
      </c>
    </row>
    <row r="14575" spans="1:9" x14ac:dyDescent="0.25">
      <c r="A14575" s="25">
        <v>530970638560601</v>
      </c>
      <c r="I14575" s="25">
        <v>303702405962622</v>
      </c>
    </row>
    <row r="14576" spans="1:9" x14ac:dyDescent="0.25">
      <c r="A14576" s="25">
        <v>358173670951180</v>
      </c>
      <c r="I14576" s="25">
        <v>830425344294833</v>
      </c>
    </row>
    <row r="14577" spans="1:9" x14ac:dyDescent="0.25">
      <c r="A14577" s="25">
        <v>995058264735983</v>
      </c>
      <c r="I14577" s="25">
        <v>408748178949902</v>
      </c>
    </row>
    <row r="14578" spans="1:9" x14ac:dyDescent="0.25">
      <c r="A14578" s="25">
        <v>532556384876839</v>
      </c>
      <c r="I14578" s="25">
        <v>602951717076845</v>
      </c>
    </row>
    <row r="14579" spans="1:9" x14ac:dyDescent="0.25">
      <c r="A14579" s="25">
        <v>894630207907489</v>
      </c>
      <c r="I14579" s="25">
        <v>490961784934171</v>
      </c>
    </row>
    <row r="14580" spans="1:9" x14ac:dyDescent="0.25">
      <c r="A14580" s="25">
        <v>476497056009066</v>
      </c>
      <c r="I14580" s="25">
        <v>689578012672688</v>
      </c>
    </row>
    <row r="14581" spans="1:9" x14ac:dyDescent="0.25">
      <c r="A14581" s="25">
        <v>216373727919453</v>
      </c>
      <c r="I14581" s="25">
        <v>813175045472340</v>
      </c>
    </row>
    <row r="14582" spans="1:9" x14ac:dyDescent="0.25">
      <c r="A14582" s="25">
        <v>587327349625938</v>
      </c>
      <c r="I14582" s="25">
        <v>967107722823009</v>
      </c>
    </row>
    <row r="14583" spans="1:9" x14ac:dyDescent="0.25">
      <c r="A14583" s="25">
        <v>873050424085892</v>
      </c>
      <c r="I14583" s="25">
        <v>921039709275686</v>
      </c>
    </row>
    <row r="14584" spans="1:9" x14ac:dyDescent="0.25">
      <c r="A14584" s="25">
        <v>344284753497889</v>
      </c>
      <c r="I14584" s="25">
        <v>714521979456373</v>
      </c>
    </row>
    <row r="14585" spans="1:9" x14ac:dyDescent="0.25">
      <c r="A14585" s="25">
        <v>918122479822639</v>
      </c>
      <c r="I14585" s="25">
        <v>725196323032223</v>
      </c>
    </row>
    <row r="14586" spans="1:9" x14ac:dyDescent="0.25">
      <c r="A14586" s="25">
        <v>903137577031131</v>
      </c>
      <c r="I14586" s="25">
        <v>145387059818258</v>
      </c>
    </row>
    <row r="14587" spans="1:9" x14ac:dyDescent="0.25">
      <c r="A14587" s="25">
        <v>160011442826921</v>
      </c>
      <c r="I14587" s="25">
        <v>199389244857900</v>
      </c>
    </row>
    <row r="14588" spans="1:9" x14ac:dyDescent="0.25">
      <c r="A14588" s="25">
        <v>396054760397935</v>
      </c>
      <c r="I14588" s="25">
        <v>857622705980188</v>
      </c>
    </row>
    <row r="14589" spans="1:9" x14ac:dyDescent="0.25">
      <c r="A14589" s="25">
        <v>959820233120865</v>
      </c>
      <c r="I14589" s="25">
        <v>225739331229163</v>
      </c>
    </row>
    <row r="14590" spans="1:9" x14ac:dyDescent="0.25">
      <c r="A14590" s="25">
        <v>275979929715914</v>
      </c>
      <c r="I14590" s="25">
        <v>773808352945427</v>
      </c>
    </row>
    <row r="14591" spans="1:9" x14ac:dyDescent="0.25">
      <c r="A14591" s="25">
        <v>281209638683281</v>
      </c>
      <c r="I14591" s="25">
        <v>937412296272885</v>
      </c>
    </row>
    <row r="14592" spans="1:9" x14ac:dyDescent="0.25">
      <c r="A14592" s="25">
        <v>884231035999771</v>
      </c>
      <c r="I14592" s="25">
        <v>885276304894794</v>
      </c>
    </row>
    <row r="14593" spans="1:9" x14ac:dyDescent="0.25">
      <c r="A14593" s="25">
        <v>988181584156464</v>
      </c>
      <c r="I14593" s="25">
        <v>682322567875451</v>
      </c>
    </row>
    <row r="14594" spans="1:9" x14ac:dyDescent="0.25">
      <c r="A14594" s="25">
        <v>997008260881995</v>
      </c>
      <c r="I14594" s="25">
        <v>607666490340772</v>
      </c>
    </row>
    <row r="14595" spans="1:9" x14ac:dyDescent="0.25">
      <c r="A14595" s="25">
        <v>147914349834250</v>
      </c>
      <c r="I14595" s="25">
        <v>836387214046994</v>
      </c>
    </row>
    <row r="14596" spans="1:9" x14ac:dyDescent="0.25">
      <c r="A14596" s="25">
        <v>481194538492907</v>
      </c>
      <c r="I14596" s="25">
        <v>244023228163864</v>
      </c>
    </row>
    <row r="14597" spans="1:9" x14ac:dyDescent="0.25">
      <c r="A14597" s="25">
        <v>210547266501736</v>
      </c>
      <c r="I14597" s="25">
        <v>354479325645688</v>
      </c>
    </row>
    <row r="14598" spans="1:9" x14ac:dyDescent="0.25">
      <c r="A14598" s="25">
        <v>196738975056374</v>
      </c>
      <c r="I14598" s="25">
        <v>265571296224135</v>
      </c>
    </row>
    <row r="14599" spans="1:9" x14ac:dyDescent="0.25">
      <c r="A14599" s="25">
        <v>466897547363677</v>
      </c>
      <c r="I14599" s="25">
        <v>971017759094952</v>
      </c>
    </row>
    <row r="14600" spans="1:9" x14ac:dyDescent="0.25">
      <c r="A14600" s="25">
        <v>798482735319959</v>
      </c>
      <c r="I14600" s="25">
        <v>727726117843533</v>
      </c>
    </row>
    <row r="14601" spans="1:9" x14ac:dyDescent="0.25">
      <c r="A14601" s="25">
        <v>167126907347465</v>
      </c>
      <c r="I14601" s="25">
        <v>667718113321517</v>
      </c>
    </row>
    <row r="14602" spans="1:9" x14ac:dyDescent="0.25">
      <c r="A14602" s="25">
        <v>438065222059974</v>
      </c>
      <c r="I14602" s="25">
        <v>911784008093042</v>
      </c>
    </row>
    <row r="14603" spans="1:9" x14ac:dyDescent="0.25">
      <c r="A14603" s="25">
        <v>146466117383643</v>
      </c>
      <c r="I14603" s="25">
        <v>807163744138905</v>
      </c>
    </row>
    <row r="14604" spans="1:9" x14ac:dyDescent="0.25">
      <c r="A14604" s="25">
        <v>712721052825627</v>
      </c>
      <c r="I14604" s="25">
        <v>464732746351321</v>
      </c>
    </row>
    <row r="14605" spans="1:9" x14ac:dyDescent="0.25">
      <c r="A14605" s="25">
        <v>194080124765420</v>
      </c>
      <c r="I14605" s="25">
        <v>553194990179566</v>
      </c>
    </row>
    <row r="14606" spans="1:9" x14ac:dyDescent="0.25">
      <c r="A14606" s="25">
        <v>926957532658895</v>
      </c>
      <c r="I14606" s="25">
        <v>799951096823317</v>
      </c>
    </row>
    <row r="14607" spans="1:9" x14ac:dyDescent="0.25">
      <c r="A14607" s="25">
        <v>829949840147408</v>
      </c>
      <c r="I14607" s="25">
        <v>696686938764119</v>
      </c>
    </row>
    <row r="14608" spans="1:9" x14ac:dyDescent="0.25">
      <c r="A14608" s="25">
        <v>108427255808178</v>
      </c>
      <c r="I14608" s="25">
        <v>793425456039581</v>
      </c>
    </row>
    <row r="14609" spans="1:9" x14ac:dyDescent="0.25">
      <c r="A14609" s="25">
        <v>759453715046162</v>
      </c>
      <c r="I14609" s="25">
        <v>563146227796824</v>
      </c>
    </row>
    <row r="14610" spans="1:9" x14ac:dyDescent="0.25">
      <c r="A14610" s="25">
        <v>880323453428221</v>
      </c>
      <c r="I14610" s="25">
        <v>409277067849427</v>
      </c>
    </row>
    <row r="14611" spans="1:9" x14ac:dyDescent="0.25">
      <c r="A14611" s="25">
        <v>666770048835725</v>
      </c>
      <c r="I14611" s="25">
        <v>990046747257722</v>
      </c>
    </row>
    <row r="14612" spans="1:9" x14ac:dyDescent="0.25">
      <c r="A14612" s="25">
        <v>276901292124819</v>
      </c>
      <c r="I14612" s="25">
        <v>797974541996771</v>
      </c>
    </row>
    <row r="14613" spans="1:9" x14ac:dyDescent="0.25">
      <c r="A14613" s="25">
        <v>948721197362634</v>
      </c>
      <c r="I14613" s="25">
        <v>171659744958506</v>
      </c>
    </row>
    <row r="14614" spans="1:9" x14ac:dyDescent="0.25">
      <c r="A14614" s="25">
        <v>114249399099835</v>
      </c>
      <c r="I14614" s="25">
        <v>756013776723396</v>
      </c>
    </row>
    <row r="14615" spans="1:9" x14ac:dyDescent="0.25">
      <c r="A14615" s="25">
        <v>722687271108140</v>
      </c>
      <c r="I14615" s="25">
        <v>623559369621486</v>
      </c>
    </row>
    <row r="14616" spans="1:9" x14ac:dyDescent="0.25">
      <c r="A14616" s="25">
        <v>695464274843147</v>
      </c>
      <c r="I14616" s="25">
        <v>356846270851829</v>
      </c>
    </row>
    <row r="14617" spans="1:9" x14ac:dyDescent="0.25">
      <c r="A14617" s="25">
        <v>220777922512548</v>
      </c>
      <c r="I14617" s="25">
        <v>655533885943155</v>
      </c>
    </row>
    <row r="14618" spans="1:9" x14ac:dyDescent="0.25">
      <c r="A14618" s="25">
        <v>799879573491250</v>
      </c>
      <c r="I14618" s="25">
        <v>822149833097702</v>
      </c>
    </row>
    <row r="14619" spans="1:9" x14ac:dyDescent="0.25">
      <c r="A14619" s="25">
        <v>611324805053132</v>
      </c>
      <c r="I14619" s="25">
        <v>116238191854594</v>
      </c>
    </row>
    <row r="14620" spans="1:9" x14ac:dyDescent="0.25">
      <c r="A14620" s="25">
        <v>166562474825866</v>
      </c>
      <c r="I14620" s="25">
        <v>759845682530723</v>
      </c>
    </row>
    <row r="14621" spans="1:9" x14ac:dyDescent="0.25">
      <c r="A14621" s="25">
        <v>843088318235321</v>
      </c>
      <c r="I14621" s="25">
        <v>432373702791469</v>
      </c>
    </row>
    <row r="14622" spans="1:9" x14ac:dyDescent="0.25">
      <c r="A14622" s="25">
        <v>648403639419168</v>
      </c>
      <c r="I14622" s="25">
        <v>471662899828892</v>
      </c>
    </row>
    <row r="14623" spans="1:9" x14ac:dyDescent="0.25">
      <c r="A14623" s="25">
        <v>810420783686755</v>
      </c>
      <c r="I14623" s="25">
        <v>792203895371645</v>
      </c>
    </row>
    <row r="14624" spans="1:9" x14ac:dyDescent="0.25">
      <c r="A14624" s="25">
        <v>330490189553590</v>
      </c>
      <c r="I14624" s="25">
        <v>532461005139432</v>
      </c>
    </row>
    <row r="14625" spans="1:9" x14ac:dyDescent="0.25">
      <c r="A14625" s="25">
        <v>772587650338832</v>
      </c>
      <c r="I14625" s="25">
        <v>158461851479866</v>
      </c>
    </row>
    <row r="14626" spans="1:9" x14ac:dyDescent="0.25">
      <c r="A14626" s="25">
        <v>453314544803620</v>
      </c>
      <c r="I14626" s="25">
        <v>866348789919414</v>
      </c>
    </row>
    <row r="14627" spans="1:9" x14ac:dyDescent="0.25">
      <c r="A14627" s="25">
        <v>719032784713521</v>
      </c>
      <c r="I14627" s="25">
        <v>174743652471245</v>
      </c>
    </row>
    <row r="14628" spans="1:9" x14ac:dyDescent="0.25">
      <c r="A14628" s="25">
        <v>495185492611840</v>
      </c>
      <c r="I14628" s="25">
        <v>947202427941008</v>
      </c>
    </row>
    <row r="14629" spans="1:9" x14ac:dyDescent="0.25">
      <c r="A14629" s="25">
        <v>713048558503965</v>
      </c>
      <c r="I14629" s="25">
        <v>282174154452294</v>
      </c>
    </row>
    <row r="14630" spans="1:9" x14ac:dyDescent="0.25">
      <c r="A14630" s="25">
        <v>904249684025019</v>
      </c>
      <c r="I14630" s="25">
        <v>930517961680853</v>
      </c>
    </row>
    <row r="14631" spans="1:9" x14ac:dyDescent="0.25">
      <c r="A14631" s="25">
        <v>334932910950958</v>
      </c>
      <c r="I14631" s="25">
        <v>279465832487906</v>
      </c>
    </row>
    <row r="14632" spans="1:9" x14ac:dyDescent="0.25">
      <c r="A14632" s="25">
        <v>127317746772510</v>
      </c>
      <c r="I14632" s="25">
        <v>820264124253072</v>
      </c>
    </row>
    <row r="14633" spans="1:9" x14ac:dyDescent="0.25">
      <c r="A14633" s="25">
        <v>745624779753978</v>
      </c>
      <c r="I14633" s="25">
        <v>171598584145890</v>
      </c>
    </row>
    <row r="14634" spans="1:9" x14ac:dyDescent="0.25">
      <c r="A14634" s="25">
        <v>528968320867917</v>
      </c>
      <c r="I14634" s="25">
        <v>318963322812689</v>
      </c>
    </row>
    <row r="14635" spans="1:9" x14ac:dyDescent="0.25">
      <c r="A14635" s="25">
        <v>597165012987998</v>
      </c>
      <c r="I14635" s="25">
        <v>401029208965366</v>
      </c>
    </row>
    <row r="14636" spans="1:9" x14ac:dyDescent="0.25">
      <c r="A14636" s="25">
        <v>352690354574023</v>
      </c>
      <c r="I14636" s="25">
        <v>992856965479338</v>
      </c>
    </row>
    <row r="14637" spans="1:9" x14ac:dyDescent="0.25">
      <c r="A14637" s="25">
        <v>466226303844543</v>
      </c>
      <c r="I14637" s="25">
        <v>430817081181720</v>
      </c>
    </row>
    <row r="14638" spans="1:9" x14ac:dyDescent="0.25">
      <c r="A14638" s="25">
        <v>125298887198646</v>
      </c>
      <c r="I14638" s="25">
        <v>954825758257131</v>
      </c>
    </row>
    <row r="14639" spans="1:9" x14ac:dyDescent="0.25">
      <c r="A14639" s="25">
        <v>349052008649029</v>
      </c>
      <c r="I14639" s="25">
        <v>504271919517159</v>
      </c>
    </row>
    <row r="14640" spans="1:9" x14ac:dyDescent="0.25">
      <c r="A14640" s="25">
        <v>768856838678143</v>
      </c>
      <c r="I14640" s="25">
        <v>612856356972309</v>
      </c>
    </row>
    <row r="14641" spans="1:9" x14ac:dyDescent="0.25">
      <c r="A14641" s="25">
        <v>738211885129728</v>
      </c>
      <c r="I14641" s="25">
        <v>644983983687085</v>
      </c>
    </row>
    <row r="14642" spans="1:9" x14ac:dyDescent="0.25">
      <c r="A14642" s="25">
        <v>203797532769226</v>
      </c>
      <c r="I14642" s="25">
        <v>502367860517437</v>
      </c>
    </row>
    <row r="14643" spans="1:9" x14ac:dyDescent="0.25">
      <c r="A14643" s="25">
        <v>571352769663124</v>
      </c>
      <c r="I14643" s="25">
        <v>381038719724210</v>
      </c>
    </row>
    <row r="14644" spans="1:9" x14ac:dyDescent="0.25">
      <c r="A14644" s="25">
        <v>606308146176936</v>
      </c>
      <c r="I14644" s="25">
        <v>145694418911914</v>
      </c>
    </row>
    <row r="14645" spans="1:9" x14ac:dyDescent="0.25">
      <c r="A14645" s="25">
        <v>826408087974167</v>
      </c>
      <c r="I14645" s="25">
        <v>793083591762689</v>
      </c>
    </row>
    <row r="14646" spans="1:9" x14ac:dyDescent="0.25">
      <c r="A14646" s="25">
        <v>998030962251550</v>
      </c>
      <c r="I14646" s="25">
        <v>790659333683563</v>
      </c>
    </row>
    <row r="14647" spans="1:9" x14ac:dyDescent="0.25">
      <c r="A14647" s="25">
        <v>632766291577462</v>
      </c>
      <c r="I14647" s="25">
        <v>193604994213867</v>
      </c>
    </row>
    <row r="14648" spans="1:9" x14ac:dyDescent="0.25">
      <c r="A14648" s="25">
        <v>628670838047319</v>
      </c>
      <c r="I14648" s="25">
        <v>976594461367059</v>
      </c>
    </row>
    <row r="14649" spans="1:9" x14ac:dyDescent="0.25">
      <c r="A14649" s="25">
        <v>748885258506730</v>
      </c>
      <c r="I14649" s="25">
        <v>103138290585581</v>
      </c>
    </row>
    <row r="14650" spans="1:9" x14ac:dyDescent="0.25">
      <c r="A14650" s="25">
        <v>613831894877618</v>
      </c>
      <c r="I14650" s="25">
        <v>342656271475146</v>
      </c>
    </row>
    <row r="14651" spans="1:9" x14ac:dyDescent="0.25">
      <c r="A14651" s="25">
        <v>635611582179987</v>
      </c>
      <c r="I14651" s="25">
        <v>716073276912180</v>
      </c>
    </row>
    <row r="14652" spans="1:9" x14ac:dyDescent="0.25">
      <c r="A14652" s="25">
        <v>807128332031114</v>
      </c>
      <c r="I14652" s="25">
        <v>905305196530512</v>
      </c>
    </row>
    <row r="14653" spans="1:9" x14ac:dyDescent="0.25">
      <c r="A14653" s="25">
        <v>431057629951827</v>
      </c>
      <c r="I14653" s="25">
        <v>733656525115004</v>
      </c>
    </row>
    <row r="14654" spans="1:9" x14ac:dyDescent="0.25">
      <c r="A14654" s="25">
        <v>774524165372972</v>
      </c>
      <c r="I14654" s="25">
        <v>670333728964139</v>
      </c>
    </row>
    <row r="14655" spans="1:9" x14ac:dyDescent="0.25">
      <c r="A14655" s="25">
        <v>533198120774275</v>
      </c>
      <c r="I14655" s="25">
        <v>687879312427040</v>
      </c>
    </row>
    <row r="14656" spans="1:9" x14ac:dyDescent="0.25">
      <c r="A14656" s="25">
        <v>287451665125404</v>
      </c>
      <c r="I14656" s="25">
        <v>759445082265189</v>
      </c>
    </row>
    <row r="14657" spans="1:9" x14ac:dyDescent="0.25">
      <c r="A14657" s="25">
        <v>488614906118827</v>
      </c>
      <c r="I14657" s="25">
        <v>735755083379224</v>
      </c>
    </row>
    <row r="14658" spans="1:9" x14ac:dyDescent="0.25">
      <c r="A14658" s="25">
        <v>204354715466831</v>
      </c>
      <c r="I14658" s="25">
        <v>518211851712568</v>
      </c>
    </row>
    <row r="14659" spans="1:9" x14ac:dyDescent="0.25">
      <c r="A14659" s="25">
        <v>127883946752824</v>
      </c>
      <c r="I14659" s="25">
        <v>664822928888090</v>
      </c>
    </row>
    <row r="14660" spans="1:9" x14ac:dyDescent="0.25">
      <c r="A14660" s="25">
        <v>178562022906757</v>
      </c>
      <c r="I14660" s="25">
        <v>408574968986077</v>
      </c>
    </row>
    <row r="14661" spans="1:9" x14ac:dyDescent="0.25">
      <c r="A14661" s="25">
        <v>143570795602319</v>
      </c>
      <c r="I14661" s="25">
        <v>142068319798992</v>
      </c>
    </row>
    <row r="14662" spans="1:9" x14ac:dyDescent="0.25">
      <c r="A14662" s="25">
        <v>679690524761727</v>
      </c>
      <c r="I14662" s="25">
        <v>622994167098797</v>
      </c>
    </row>
    <row r="14663" spans="1:9" x14ac:dyDescent="0.25">
      <c r="A14663" s="25">
        <v>848299010547893</v>
      </c>
      <c r="I14663" s="25">
        <v>510203940493071</v>
      </c>
    </row>
    <row r="14664" spans="1:9" x14ac:dyDescent="0.25">
      <c r="A14664" s="25">
        <v>417611370809646</v>
      </c>
      <c r="I14664" s="25">
        <v>881258613052419</v>
      </c>
    </row>
    <row r="14665" spans="1:9" x14ac:dyDescent="0.25">
      <c r="A14665" s="25">
        <v>693822992462833</v>
      </c>
      <c r="I14665" s="25">
        <v>730232844362504</v>
      </c>
    </row>
    <row r="14666" spans="1:9" x14ac:dyDescent="0.25">
      <c r="A14666" s="25">
        <v>591523621281168</v>
      </c>
      <c r="I14666" s="25">
        <v>147129921154298</v>
      </c>
    </row>
    <row r="14667" spans="1:9" x14ac:dyDescent="0.25">
      <c r="A14667" s="25">
        <v>504955590956175</v>
      </c>
      <c r="I14667" s="25">
        <v>400614051827655</v>
      </c>
    </row>
    <row r="14668" spans="1:9" x14ac:dyDescent="0.25">
      <c r="A14668" s="25">
        <v>450130549220535</v>
      </c>
      <c r="I14668" s="25">
        <v>668484027033435</v>
      </c>
    </row>
    <row r="14669" spans="1:9" x14ac:dyDescent="0.25">
      <c r="A14669" s="25">
        <v>446527253379954</v>
      </c>
      <c r="I14669" s="25">
        <v>566091083551591</v>
      </c>
    </row>
    <row r="14670" spans="1:9" x14ac:dyDescent="0.25">
      <c r="A14670" s="25">
        <v>788211937051594</v>
      </c>
      <c r="I14670" s="25">
        <v>560429921143910</v>
      </c>
    </row>
    <row r="14671" spans="1:9" x14ac:dyDescent="0.25">
      <c r="A14671" s="25">
        <v>614310435463797</v>
      </c>
      <c r="I14671" s="25">
        <v>557654036495528</v>
      </c>
    </row>
    <row r="14672" spans="1:9" x14ac:dyDescent="0.25">
      <c r="A14672" s="25">
        <v>492162205826416</v>
      </c>
      <c r="I14672" s="25">
        <v>717184890790727</v>
      </c>
    </row>
    <row r="14673" spans="1:9" x14ac:dyDescent="0.25">
      <c r="A14673" s="25">
        <v>716610866879755</v>
      </c>
      <c r="I14673" s="25">
        <v>846951009024463</v>
      </c>
    </row>
    <row r="14674" spans="1:9" x14ac:dyDescent="0.25">
      <c r="A14674" s="25">
        <v>506114191764208</v>
      </c>
      <c r="I14674" s="25">
        <v>472915185272533</v>
      </c>
    </row>
    <row r="14675" spans="1:9" x14ac:dyDescent="0.25">
      <c r="A14675" s="25">
        <v>336729495358459</v>
      </c>
      <c r="I14675" s="25">
        <v>738556513643849</v>
      </c>
    </row>
    <row r="14676" spans="1:9" x14ac:dyDescent="0.25">
      <c r="A14676" s="25">
        <v>585912754512817</v>
      </c>
      <c r="I14676" s="25">
        <v>243862111856105</v>
      </c>
    </row>
    <row r="14677" spans="1:9" x14ac:dyDescent="0.25">
      <c r="A14677" s="25">
        <v>451542887103446</v>
      </c>
      <c r="I14677" s="25">
        <v>401458513646997</v>
      </c>
    </row>
    <row r="14678" spans="1:9" x14ac:dyDescent="0.25">
      <c r="A14678" s="25">
        <v>252627850485945</v>
      </c>
      <c r="I14678" s="25">
        <v>687005699832654</v>
      </c>
    </row>
    <row r="14679" spans="1:9" x14ac:dyDescent="0.25">
      <c r="A14679" s="25">
        <v>894911727045107</v>
      </c>
      <c r="I14679" s="25">
        <v>941794761726852</v>
      </c>
    </row>
    <row r="14680" spans="1:9" x14ac:dyDescent="0.25">
      <c r="A14680" s="25">
        <v>211174434982713</v>
      </c>
      <c r="I14680" s="25">
        <v>611599594320229</v>
      </c>
    </row>
    <row r="14681" spans="1:9" x14ac:dyDescent="0.25">
      <c r="A14681" s="25">
        <v>518742946824534</v>
      </c>
      <c r="I14681" s="25">
        <v>679203444753014</v>
      </c>
    </row>
    <row r="14682" spans="1:9" x14ac:dyDescent="0.25">
      <c r="A14682" s="25">
        <v>595596548295413</v>
      </c>
      <c r="I14682" s="25">
        <v>151157407242121</v>
      </c>
    </row>
    <row r="14683" spans="1:9" x14ac:dyDescent="0.25">
      <c r="A14683" s="25">
        <v>777653082971965</v>
      </c>
      <c r="I14683" s="25">
        <v>254871674149979</v>
      </c>
    </row>
    <row r="14684" spans="1:9" x14ac:dyDescent="0.25">
      <c r="A14684" s="25">
        <v>211494635323801</v>
      </c>
      <c r="I14684" s="25">
        <v>937104097459784</v>
      </c>
    </row>
    <row r="14685" spans="1:9" x14ac:dyDescent="0.25">
      <c r="A14685" s="25">
        <v>301142670974259</v>
      </c>
      <c r="I14685" s="25">
        <v>573983184041440</v>
      </c>
    </row>
    <row r="14686" spans="1:9" x14ac:dyDescent="0.25">
      <c r="A14686" s="25">
        <v>769345459356506</v>
      </c>
      <c r="I14686" s="25">
        <v>120755960086406</v>
      </c>
    </row>
    <row r="14687" spans="1:9" x14ac:dyDescent="0.25">
      <c r="A14687" s="25">
        <v>428762106382777</v>
      </c>
      <c r="I14687" s="25">
        <v>502207049933417</v>
      </c>
    </row>
    <row r="14688" spans="1:9" x14ac:dyDescent="0.25">
      <c r="A14688" s="25">
        <v>114724427780932</v>
      </c>
      <c r="I14688" s="25">
        <v>471998843088460</v>
      </c>
    </row>
    <row r="14689" spans="1:9" x14ac:dyDescent="0.25">
      <c r="A14689" s="25">
        <v>683178046419187</v>
      </c>
      <c r="I14689" s="25">
        <v>755367050869215</v>
      </c>
    </row>
    <row r="14690" spans="1:9" x14ac:dyDescent="0.25">
      <c r="A14690" s="25">
        <v>550908843163885</v>
      </c>
      <c r="I14690" s="25">
        <v>936715502366545</v>
      </c>
    </row>
    <row r="14691" spans="1:9" x14ac:dyDescent="0.25">
      <c r="A14691" s="25">
        <v>816689495134081</v>
      </c>
      <c r="I14691" s="25">
        <v>296876966764358</v>
      </c>
    </row>
    <row r="14692" spans="1:9" x14ac:dyDescent="0.25">
      <c r="A14692" s="25">
        <v>181774503362147</v>
      </c>
      <c r="I14692" s="25">
        <v>162352314592277</v>
      </c>
    </row>
    <row r="14693" spans="1:9" x14ac:dyDescent="0.25">
      <c r="A14693" s="25">
        <v>317812748530133</v>
      </c>
      <c r="I14693" s="25">
        <v>774531084619991</v>
      </c>
    </row>
    <row r="14694" spans="1:9" x14ac:dyDescent="0.25">
      <c r="A14694" s="25">
        <v>680442017878846</v>
      </c>
      <c r="I14694" s="25">
        <v>647264044573658</v>
      </c>
    </row>
    <row r="14695" spans="1:9" x14ac:dyDescent="0.25">
      <c r="A14695" s="25">
        <v>972940522181337</v>
      </c>
      <c r="I14695" s="25">
        <v>907255853915103</v>
      </c>
    </row>
    <row r="14696" spans="1:9" x14ac:dyDescent="0.25">
      <c r="A14696" s="25">
        <v>727070826315394</v>
      </c>
      <c r="I14696" s="25">
        <v>213311624024847</v>
      </c>
    </row>
    <row r="14697" spans="1:9" x14ac:dyDescent="0.25">
      <c r="A14697" s="25">
        <v>854556865743267</v>
      </c>
      <c r="I14697" s="25">
        <v>390057013729459</v>
      </c>
    </row>
    <row r="14698" spans="1:9" x14ac:dyDescent="0.25">
      <c r="A14698" s="25">
        <v>511469380721199</v>
      </c>
      <c r="I14698" s="25">
        <v>361035808817312</v>
      </c>
    </row>
    <row r="14699" spans="1:9" x14ac:dyDescent="0.25">
      <c r="A14699" s="25">
        <v>678483133942983</v>
      </c>
      <c r="I14699" s="25">
        <v>526824449111176</v>
      </c>
    </row>
    <row r="14700" spans="1:9" x14ac:dyDescent="0.25">
      <c r="A14700" s="25">
        <v>762642288422504</v>
      </c>
      <c r="I14700" s="25">
        <v>413178134066036</v>
      </c>
    </row>
    <row r="14701" spans="1:9" x14ac:dyDescent="0.25">
      <c r="A14701" s="25">
        <v>232866313070427</v>
      </c>
      <c r="I14701" s="25">
        <v>425538462466040</v>
      </c>
    </row>
    <row r="14702" spans="1:9" x14ac:dyDescent="0.25">
      <c r="A14702" s="25">
        <v>352121711522018</v>
      </c>
      <c r="I14702" s="25">
        <v>256103105886831</v>
      </c>
    </row>
    <row r="14703" spans="1:9" x14ac:dyDescent="0.25">
      <c r="A14703" s="25">
        <v>904878269338338</v>
      </c>
      <c r="I14703" s="25">
        <v>665166939178902</v>
      </c>
    </row>
    <row r="14704" spans="1:9" x14ac:dyDescent="0.25">
      <c r="A14704" s="25">
        <v>127707442463474</v>
      </c>
      <c r="I14704" s="25">
        <v>752374616773425</v>
      </c>
    </row>
    <row r="14705" spans="1:9" x14ac:dyDescent="0.25">
      <c r="A14705" s="25">
        <v>395543000993059</v>
      </c>
      <c r="I14705" s="25">
        <v>151761385674115</v>
      </c>
    </row>
    <row r="14706" spans="1:9" x14ac:dyDescent="0.25">
      <c r="A14706" s="25">
        <v>191305022320837</v>
      </c>
      <c r="I14706" s="25">
        <v>286806636169507</v>
      </c>
    </row>
    <row r="14707" spans="1:9" x14ac:dyDescent="0.25">
      <c r="A14707" s="25">
        <v>190490095429730</v>
      </c>
      <c r="I14707" s="25">
        <v>139039627033823</v>
      </c>
    </row>
    <row r="14708" spans="1:9" x14ac:dyDescent="0.25">
      <c r="A14708" s="25">
        <v>575850873329290</v>
      </c>
      <c r="I14708" s="25">
        <v>725648344567448</v>
      </c>
    </row>
    <row r="14709" spans="1:9" x14ac:dyDescent="0.25">
      <c r="A14709" s="25">
        <v>793339244557422</v>
      </c>
      <c r="I14709" s="25">
        <v>141688958197452</v>
      </c>
    </row>
    <row r="14710" spans="1:9" x14ac:dyDescent="0.25">
      <c r="A14710" s="25">
        <v>484944519019762</v>
      </c>
      <c r="I14710" s="25">
        <v>458703571659296</v>
      </c>
    </row>
    <row r="14711" spans="1:9" x14ac:dyDescent="0.25">
      <c r="A14711" s="25">
        <v>276682396731136</v>
      </c>
      <c r="I14711" s="25">
        <v>402824743129443</v>
      </c>
    </row>
    <row r="14712" spans="1:9" x14ac:dyDescent="0.25">
      <c r="A14712" s="25">
        <v>744218926778958</v>
      </c>
      <c r="I14712" s="25">
        <v>118935660676187</v>
      </c>
    </row>
    <row r="14713" spans="1:9" x14ac:dyDescent="0.25">
      <c r="A14713" s="25">
        <v>873239806477230</v>
      </c>
      <c r="I14713" s="25">
        <v>910837459126638</v>
      </c>
    </row>
    <row r="14714" spans="1:9" x14ac:dyDescent="0.25">
      <c r="A14714" s="25">
        <v>108609632501196</v>
      </c>
      <c r="I14714" s="25">
        <v>344535001719197</v>
      </c>
    </row>
    <row r="14715" spans="1:9" x14ac:dyDescent="0.25">
      <c r="A14715" s="25">
        <v>529675411460797</v>
      </c>
      <c r="I14715" s="25">
        <v>195409582241740</v>
      </c>
    </row>
    <row r="14716" spans="1:9" x14ac:dyDescent="0.25">
      <c r="A14716" s="25">
        <v>360479977125643</v>
      </c>
      <c r="I14716" s="25">
        <v>470334889698531</v>
      </c>
    </row>
    <row r="14717" spans="1:9" x14ac:dyDescent="0.25">
      <c r="A14717" s="25">
        <v>940881204746235</v>
      </c>
      <c r="I14717" s="25">
        <v>206213653476860</v>
      </c>
    </row>
    <row r="14718" spans="1:9" x14ac:dyDescent="0.25">
      <c r="A14718" s="25">
        <v>318910814996164</v>
      </c>
      <c r="I14718" s="25">
        <v>705206628157051</v>
      </c>
    </row>
    <row r="14719" spans="1:9" x14ac:dyDescent="0.25">
      <c r="A14719" s="25">
        <v>142251141089092</v>
      </c>
      <c r="I14719" s="25">
        <v>817646678079317</v>
      </c>
    </row>
    <row r="14720" spans="1:9" x14ac:dyDescent="0.25">
      <c r="A14720" s="25">
        <v>987198675982919</v>
      </c>
      <c r="I14720" s="25">
        <v>210216581930090</v>
      </c>
    </row>
    <row r="14721" spans="1:9" x14ac:dyDescent="0.25">
      <c r="A14721" s="25">
        <v>704484903573731</v>
      </c>
      <c r="I14721" s="25">
        <v>180178011899512</v>
      </c>
    </row>
    <row r="14722" spans="1:9" x14ac:dyDescent="0.25">
      <c r="A14722" s="25">
        <v>526975180366051</v>
      </c>
      <c r="I14722" s="25">
        <v>260751405017784</v>
      </c>
    </row>
    <row r="14723" spans="1:9" x14ac:dyDescent="0.25">
      <c r="A14723" s="25">
        <v>644104319731458</v>
      </c>
      <c r="I14723" s="25">
        <v>603631234447682</v>
      </c>
    </row>
    <row r="14724" spans="1:9" x14ac:dyDescent="0.25">
      <c r="A14724" s="25">
        <v>213220847673948</v>
      </c>
      <c r="I14724" s="25">
        <v>444085190381418</v>
      </c>
    </row>
    <row r="14725" spans="1:9" x14ac:dyDescent="0.25">
      <c r="A14725" s="25">
        <v>600529523028773</v>
      </c>
      <c r="I14725" s="25">
        <v>136427842021214</v>
      </c>
    </row>
    <row r="14726" spans="1:9" x14ac:dyDescent="0.25">
      <c r="A14726" s="25">
        <v>303760339853820</v>
      </c>
      <c r="I14726" s="25">
        <v>422083610535469</v>
      </c>
    </row>
    <row r="14727" spans="1:9" x14ac:dyDescent="0.25">
      <c r="A14727" s="25">
        <v>571913849449423</v>
      </c>
      <c r="I14727" s="25">
        <v>513908627688928</v>
      </c>
    </row>
    <row r="14728" spans="1:9" x14ac:dyDescent="0.25">
      <c r="A14728" s="25">
        <v>822633405657698</v>
      </c>
      <c r="I14728" s="25">
        <v>869485102472188</v>
      </c>
    </row>
    <row r="14729" spans="1:9" x14ac:dyDescent="0.25">
      <c r="A14729" s="25">
        <v>280385652918456</v>
      </c>
      <c r="I14729" s="25">
        <v>172575128870133</v>
      </c>
    </row>
    <row r="14730" spans="1:9" x14ac:dyDescent="0.25">
      <c r="A14730" s="25">
        <v>472670676283022</v>
      </c>
      <c r="I14730" s="25">
        <v>876934673778750</v>
      </c>
    </row>
    <row r="14731" spans="1:9" x14ac:dyDescent="0.25">
      <c r="A14731" s="25">
        <v>611640387140056</v>
      </c>
      <c r="I14731" s="25">
        <v>701166205711189</v>
      </c>
    </row>
    <row r="14732" spans="1:9" x14ac:dyDescent="0.25">
      <c r="A14732" s="25">
        <v>485710848442537</v>
      </c>
      <c r="I14732" s="25">
        <v>195918099526147</v>
      </c>
    </row>
    <row r="14733" spans="1:9" x14ac:dyDescent="0.25">
      <c r="A14733" s="25">
        <v>320579085559275</v>
      </c>
      <c r="I14733" s="25">
        <v>879346990817381</v>
      </c>
    </row>
    <row r="14734" spans="1:9" x14ac:dyDescent="0.25">
      <c r="A14734" s="25">
        <v>704003987140244</v>
      </c>
      <c r="I14734" s="25">
        <v>632667928711958</v>
      </c>
    </row>
    <row r="14735" spans="1:9" x14ac:dyDescent="0.25">
      <c r="A14735" s="25">
        <v>911953024210218</v>
      </c>
      <c r="I14735" s="25">
        <v>613391739112389</v>
      </c>
    </row>
    <row r="14736" spans="1:9" x14ac:dyDescent="0.25">
      <c r="A14736" s="25">
        <v>820955295469532</v>
      </c>
      <c r="I14736" s="25">
        <v>969482682864079</v>
      </c>
    </row>
    <row r="14737" spans="1:9" x14ac:dyDescent="0.25">
      <c r="A14737" s="25">
        <v>234298714476250</v>
      </c>
      <c r="I14737" s="25">
        <v>355252049748958</v>
      </c>
    </row>
    <row r="14738" spans="1:9" x14ac:dyDescent="0.25">
      <c r="A14738" s="25">
        <v>224510248776598</v>
      </c>
      <c r="I14738" s="25">
        <v>937861512949292</v>
      </c>
    </row>
    <row r="14739" spans="1:9" x14ac:dyDescent="0.25">
      <c r="A14739" s="25">
        <v>603174523872902</v>
      </c>
      <c r="I14739" s="25">
        <v>683617394543105</v>
      </c>
    </row>
    <row r="14740" spans="1:9" x14ac:dyDescent="0.25">
      <c r="A14740" s="25">
        <v>138670274052044</v>
      </c>
      <c r="I14740" s="25">
        <v>554766728221275</v>
      </c>
    </row>
    <row r="14741" spans="1:9" x14ac:dyDescent="0.25">
      <c r="A14741" s="25">
        <v>955859614646523</v>
      </c>
      <c r="I14741" s="25">
        <v>453919503546932</v>
      </c>
    </row>
    <row r="14742" spans="1:9" x14ac:dyDescent="0.25">
      <c r="A14742" s="25">
        <v>167330480685791</v>
      </c>
      <c r="I14742" s="25">
        <v>154725462350987</v>
      </c>
    </row>
    <row r="14743" spans="1:9" x14ac:dyDescent="0.25">
      <c r="A14743" s="25">
        <v>755006462644838</v>
      </c>
      <c r="I14743" s="25">
        <v>902542216451594</v>
      </c>
    </row>
    <row r="14744" spans="1:9" x14ac:dyDescent="0.25">
      <c r="A14744" s="25">
        <v>288153430880229</v>
      </c>
      <c r="I14744" s="25">
        <v>457439679593501</v>
      </c>
    </row>
    <row r="14745" spans="1:9" x14ac:dyDescent="0.25">
      <c r="A14745" s="25">
        <v>263098242359648</v>
      </c>
      <c r="I14745" s="25">
        <v>915068258573620</v>
      </c>
    </row>
    <row r="14746" spans="1:9" x14ac:dyDescent="0.25">
      <c r="A14746" s="25">
        <v>837395778274668</v>
      </c>
      <c r="I14746" s="25">
        <v>715322873434386</v>
      </c>
    </row>
    <row r="14747" spans="1:9" x14ac:dyDescent="0.25">
      <c r="A14747" s="25">
        <v>536355724702711</v>
      </c>
      <c r="I14747" s="25">
        <v>307463559841324</v>
      </c>
    </row>
    <row r="14748" spans="1:9" x14ac:dyDescent="0.25">
      <c r="A14748" s="25">
        <v>963066543393039</v>
      </c>
      <c r="I14748" s="25">
        <v>448235808396102</v>
      </c>
    </row>
    <row r="14749" spans="1:9" x14ac:dyDescent="0.25">
      <c r="A14749" s="25">
        <v>757679935975125</v>
      </c>
      <c r="I14749" s="25">
        <v>472138635916973</v>
      </c>
    </row>
    <row r="14750" spans="1:9" x14ac:dyDescent="0.25">
      <c r="A14750" s="25">
        <v>829761301333085</v>
      </c>
      <c r="I14750" s="25">
        <v>434124749168243</v>
      </c>
    </row>
    <row r="14751" spans="1:9" x14ac:dyDescent="0.25">
      <c r="A14751" s="25">
        <v>919766511182362</v>
      </c>
      <c r="I14751" s="25">
        <v>408863269647837</v>
      </c>
    </row>
    <row r="14752" spans="1:9" x14ac:dyDescent="0.25">
      <c r="A14752" s="25">
        <v>203576153940922</v>
      </c>
      <c r="I14752" s="25">
        <v>879801056440611</v>
      </c>
    </row>
    <row r="14753" spans="1:9" x14ac:dyDescent="0.25">
      <c r="A14753" s="25">
        <v>457185037696116</v>
      </c>
      <c r="I14753" s="25">
        <v>885156206080293</v>
      </c>
    </row>
    <row r="14754" spans="1:9" x14ac:dyDescent="0.25">
      <c r="A14754" s="25">
        <v>298537921946560</v>
      </c>
      <c r="I14754" s="25">
        <v>306868325667806</v>
      </c>
    </row>
    <row r="14755" spans="1:9" x14ac:dyDescent="0.25">
      <c r="A14755" s="25">
        <v>897990666090833</v>
      </c>
      <c r="I14755" s="25">
        <v>257083399525658</v>
      </c>
    </row>
    <row r="14756" spans="1:9" x14ac:dyDescent="0.25">
      <c r="A14756" s="25">
        <v>196455314990821</v>
      </c>
      <c r="I14756" s="25">
        <v>979894663063286</v>
      </c>
    </row>
    <row r="14757" spans="1:9" x14ac:dyDescent="0.25">
      <c r="A14757" s="25">
        <v>348449755929814</v>
      </c>
      <c r="I14757" s="25">
        <v>269967832552806</v>
      </c>
    </row>
    <row r="14758" spans="1:9" x14ac:dyDescent="0.25">
      <c r="A14758" s="25">
        <v>855350002603954</v>
      </c>
      <c r="I14758" s="25">
        <v>523517929868357</v>
      </c>
    </row>
    <row r="14759" spans="1:9" x14ac:dyDescent="0.25">
      <c r="A14759" s="25">
        <v>244373430706497</v>
      </c>
      <c r="I14759" s="25">
        <v>266314590978343</v>
      </c>
    </row>
    <row r="14760" spans="1:9" x14ac:dyDescent="0.25">
      <c r="A14760" s="25">
        <v>443963216334730</v>
      </c>
      <c r="I14760" s="25">
        <v>890024136758832</v>
      </c>
    </row>
    <row r="14761" spans="1:9" x14ac:dyDescent="0.25">
      <c r="A14761" s="25">
        <v>568558291585414</v>
      </c>
      <c r="I14761" s="25">
        <v>241882338550286</v>
      </c>
    </row>
    <row r="14762" spans="1:9" x14ac:dyDescent="0.25">
      <c r="A14762" s="25">
        <v>265240822450201</v>
      </c>
      <c r="I14762" s="25">
        <v>801634242326981</v>
      </c>
    </row>
    <row r="14763" spans="1:9" x14ac:dyDescent="0.25">
      <c r="A14763" s="25">
        <v>661876898886157</v>
      </c>
      <c r="I14763" s="25">
        <v>720202230569101</v>
      </c>
    </row>
    <row r="14764" spans="1:9" x14ac:dyDescent="0.25">
      <c r="A14764" s="25">
        <v>619895673837030</v>
      </c>
      <c r="I14764" s="25">
        <v>231238766641609</v>
      </c>
    </row>
    <row r="14765" spans="1:9" x14ac:dyDescent="0.25">
      <c r="A14765" s="25">
        <v>930742546223936</v>
      </c>
      <c r="I14765" s="25">
        <v>203708029097668</v>
      </c>
    </row>
    <row r="14766" spans="1:9" x14ac:dyDescent="0.25">
      <c r="A14766" s="25">
        <v>406745747791721</v>
      </c>
      <c r="I14766" s="25">
        <v>791784842186056</v>
      </c>
    </row>
    <row r="14767" spans="1:9" x14ac:dyDescent="0.25">
      <c r="A14767" s="25">
        <v>466880852388798</v>
      </c>
      <c r="I14767" s="25">
        <v>757137955477422</v>
      </c>
    </row>
    <row r="14768" spans="1:9" x14ac:dyDescent="0.25">
      <c r="A14768" s="25">
        <v>274878402991418</v>
      </c>
      <c r="I14768" s="25">
        <v>553533674818928</v>
      </c>
    </row>
    <row r="14769" spans="1:9" x14ac:dyDescent="0.25">
      <c r="A14769" s="25">
        <v>647800856648161</v>
      </c>
      <c r="I14769" s="25">
        <v>248259056994397</v>
      </c>
    </row>
    <row r="14770" spans="1:9" x14ac:dyDescent="0.25">
      <c r="A14770" s="25">
        <v>687861897873269</v>
      </c>
      <c r="I14770" s="25">
        <v>556448816249635</v>
      </c>
    </row>
    <row r="14771" spans="1:9" x14ac:dyDescent="0.25">
      <c r="A14771" s="25">
        <v>623871146455005</v>
      </c>
      <c r="I14771" s="25">
        <v>518045221848176</v>
      </c>
    </row>
    <row r="14772" spans="1:9" x14ac:dyDescent="0.25">
      <c r="A14772" s="25">
        <v>896427490392795</v>
      </c>
      <c r="I14772" s="25">
        <v>396793620854161</v>
      </c>
    </row>
    <row r="14773" spans="1:9" x14ac:dyDescent="0.25">
      <c r="A14773" s="25">
        <v>821201405779152</v>
      </c>
      <c r="I14773" s="25">
        <v>354038182860112</v>
      </c>
    </row>
    <row r="14774" spans="1:9" x14ac:dyDescent="0.25">
      <c r="A14774" s="25">
        <v>123585842153771</v>
      </c>
      <c r="I14774" s="25">
        <v>471873935045048</v>
      </c>
    </row>
    <row r="14775" spans="1:9" x14ac:dyDescent="0.25">
      <c r="A14775" s="25">
        <v>336262288114756</v>
      </c>
      <c r="I14775" s="25">
        <v>863797883112353</v>
      </c>
    </row>
    <row r="14776" spans="1:9" x14ac:dyDescent="0.25">
      <c r="A14776" s="25">
        <v>522387406022707</v>
      </c>
      <c r="I14776" s="25">
        <v>628434111459330</v>
      </c>
    </row>
    <row r="14777" spans="1:9" x14ac:dyDescent="0.25">
      <c r="A14777" s="25">
        <v>940546126801136</v>
      </c>
      <c r="I14777" s="25">
        <v>436786657948909</v>
      </c>
    </row>
    <row r="14778" spans="1:9" x14ac:dyDescent="0.25">
      <c r="A14778" s="25">
        <v>147700349438488</v>
      </c>
      <c r="I14778" s="25">
        <v>517133320459952</v>
      </c>
    </row>
    <row r="14779" spans="1:9" x14ac:dyDescent="0.25">
      <c r="A14779" s="25">
        <v>698685634522190</v>
      </c>
      <c r="I14779" s="25">
        <v>718264892580309</v>
      </c>
    </row>
    <row r="14780" spans="1:9" x14ac:dyDescent="0.25">
      <c r="A14780" s="25">
        <v>976575294117129</v>
      </c>
      <c r="I14780" s="25">
        <v>684467701951667</v>
      </c>
    </row>
    <row r="14781" spans="1:9" x14ac:dyDescent="0.25">
      <c r="A14781" s="25">
        <v>323385184886997</v>
      </c>
      <c r="I14781" s="25">
        <v>351142985477715</v>
      </c>
    </row>
    <row r="14782" spans="1:9" x14ac:dyDescent="0.25">
      <c r="A14782" s="25">
        <v>546298444724307</v>
      </c>
      <c r="I14782" s="25">
        <v>729601300717042</v>
      </c>
    </row>
    <row r="14783" spans="1:9" x14ac:dyDescent="0.25">
      <c r="A14783" s="25">
        <v>317960751169844</v>
      </c>
      <c r="I14783" s="25">
        <v>210673950547986</v>
      </c>
    </row>
    <row r="14784" spans="1:9" x14ac:dyDescent="0.25">
      <c r="A14784" s="25">
        <v>829149411077878</v>
      </c>
      <c r="I14784" s="25">
        <v>953889350426267</v>
      </c>
    </row>
    <row r="14785" spans="1:9" x14ac:dyDescent="0.25">
      <c r="A14785" s="25">
        <v>784908129557243</v>
      </c>
      <c r="I14785" s="25">
        <v>481159803697372</v>
      </c>
    </row>
    <row r="14786" spans="1:9" x14ac:dyDescent="0.25">
      <c r="A14786" s="25">
        <v>712577672024009</v>
      </c>
      <c r="I14786" s="25">
        <v>656574407314585</v>
      </c>
    </row>
    <row r="14787" spans="1:9" x14ac:dyDescent="0.25">
      <c r="A14787" s="25">
        <v>887616755779528</v>
      </c>
      <c r="I14787" s="25">
        <v>996632091991445</v>
      </c>
    </row>
    <row r="14788" spans="1:9" x14ac:dyDescent="0.25">
      <c r="A14788" s="25">
        <v>804451286792067</v>
      </c>
      <c r="I14788" s="25">
        <v>132405528524609</v>
      </c>
    </row>
    <row r="14789" spans="1:9" x14ac:dyDescent="0.25">
      <c r="A14789" s="25">
        <v>618942161089188</v>
      </c>
      <c r="I14789" s="25">
        <v>610561811841921</v>
      </c>
    </row>
    <row r="14790" spans="1:9" x14ac:dyDescent="0.25">
      <c r="A14790" s="25">
        <v>841392939570521</v>
      </c>
      <c r="I14790" s="25">
        <v>346285807345050</v>
      </c>
    </row>
    <row r="14791" spans="1:9" x14ac:dyDescent="0.25">
      <c r="A14791" s="25">
        <v>925400615307352</v>
      </c>
      <c r="I14791" s="25">
        <v>224701529672512</v>
      </c>
    </row>
    <row r="14792" spans="1:9" x14ac:dyDescent="0.25">
      <c r="A14792" s="25">
        <v>688533917488907</v>
      </c>
      <c r="I14792" s="25">
        <v>825443264868053</v>
      </c>
    </row>
    <row r="14793" spans="1:9" x14ac:dyDescent="0.25">
      <c r="A14793" s="25">
        <v>553937344068787</v>
      </c>
      <c r="I14793" s="25">
        <v>951279203021076</v>
      </c>
    </row>
    <row r="14794" spans="1:9" x14ac:dyDescent="0.25">
      <c r="A14794" s="25">
        <v>975046514648601</v>
      </c>
      <c r="I14794" s="25">
        <v>546769100391471</v>
      </c>
    </row>
    <row r="14795" spans="1:9" x14ac:dyDescent="0.25">
      <c r="A14795" s="25">
        <v>562203398797667</v>
      </c>
      <c r="I14795" s="25">
        <v>963161974142589</v>
      </c>
    </row>
    <row r="14796" spans="1:9" x14ac:dyDescent="0.25">
      <c r="A14796" s="25">
        <v>175334165128190</v>
      </c>
      <c r="I14796" s="25">
        <v>584782382552657</v>
      </c>
    </row>
    <row r="14797" spans="1:9" x14ac:dyDescent="0.25">
      <c r="A14797" s="25">
        <v>231520459529914</v>
      </c>
      <c r="I14797" s="25">
        <v>498786582240806</v>
      </c>
    </row>
    <row r="14798" spans="1:9" x14ac:dyDescent="0.25">
      <c r="A14798" s="25">
        <v>798461980288072</v>
      </c>
      <c r="I14798" s="25">
        <v>204746485567369</v>
      </c>
    </row>
    <row r="14799" spans="1:9" x14ac:dyDescent="0.25">
      <c r="A14799" s="25">
        <v>679875381105696</v>
      </c>
      <c r="I14799" s="25">
        <v>832235511023876</v>
      </c>
    </row>
    <row r="14800" spans="1:9" x14ac:dyDescent="0.25">
      <c r="A14800" s="25">
        <v>597664405132150</v>
      </c>
      <c r="I14800" s="25">
        <v>272493946049163</v>
      </c>
    </row>
    <row r="14801" spans="1:9" x14ac:dyDescent="0.25">
      <c r="A14801" s="25">
        <v>406540380550685</v>
      </c>
      <c r="I14801" s="25">
        <v>858693091432909</v>
      </c>
    </row>
    <row r="14802" spans="1:9" x14ac:dyDescent="0.25">
      <c r="A14802" s="25">
        <v>196150380880395</v>
      </c>
      <c r="I14802" s="25">
        <v>994962380176821</v>
      </c>
    </row>
    <row r="14803" spans="1:9" x14ac:dyDescent="0.25">
      <c r="A14803" s="25">
        <v>171989109280082</v>
      </c>
      <c r="I14803" s="25">
        <v>811672945657970</v>
      </c>
    </row>
    <row r="14804" spans="1:9" x14ac:dyDescent="0.25">
      <c r="A14804" s="25">
        <v>281848991445208</v>
      </c>
      <c r="I14804" s="25">
        <v>217107183246379</v>
      </c>
    </row>
    <row r="14805" spans="1:9" x14ac:dyDescent="0.25">
      <c r="A14805" s="25">
        <v>194453988837413</v>
      </c>
      <c r="I14805" s="25">
        <v>388735908784199</v>
      </c>
    </row>
    <row r="14806" spans="1:9" x14ac:dyDescent="0.25">
      <c r="A14806" s="25">
        <v>996819469031532</v>
      </c>
      <c r="I14806" s="25">
        <v>964111195584910</v>
      </c>
    </row>
    <row r="14807" spans="1:9" x14ac:dyDescent="0.25">
      <c r="A14807" s="25">
        <v>912963040110792</v>
      </c>
      <c r="I14807" s="25">
        <v>415106919697606</v>
      </c>
    </row>
    <row r="14808" spans="1:9" x14ac:dyDescent="0.25">
      <c r="A14808" s="25">
        <v>257107813188206</v>
      </c>
      <c r="I14808" s="25">
        <v>353367361321356</v>
      </c>
    </row>
    <row r="14809" spans="1:9" x14ac:dyDescent="0.25">
      <c r="A14809" s="25">
        <v>734515868667141</v>
      </c>
      <c r="I14809" s="25">
        <v>227948784478092</v>
      </c>
    </row>
    <row r="14810" spans="1:9" x14ac:dyDescent="0.25">
      <c r="A14810" s="25">
        <v>488071794347256</v>
      </c>
      <c r="I14810" s="25">
        <v>191089620529873</v>
      </c>
    </row>
    <row r="14811" spans="1:9" x14ac:dyDescent="0.25">
      <c r="A14811" s="25">
        <v>161067203965109</v>
      </c>
      <c r="I14811" s="25">
        <v>783066618832836</v>
      </c>
    </row>
    <row r="14812" spans="1:9" x14ac:dyDescent="0.25">
      <c r="A14812" s="25">
        <v>809938541346831</v>
      </c>
      <c r="I14812" s="25">
        <v>412252954643893</v>
      </c>
    </row>
    <row r="14813" spans="1:9" x14ac:dyDescent="0.25">
      <c r="A14813" s="25">
        <v>592105059271986</v>
      </c>
      <c r="I14813" s="25">
        <v>755645002481853</v>
      </c>
    </row>
    <row r="14814" spans="1:9" x14ac:dyDescent="0.25">
      <c r="A14814" s="25">
        <v>415081358140480</v>
      </c>
      <c r="I14814" s="25">
        <v>603343279214107</v>
      </c>
    </row>
    <row r="14815" spans="1:9" x14ac:dyDescent="0.25">
      <c r="A14815" s="25">
        <v>827708679008542</v>
      </c>
      <c r="I14815" s="25">
        <v>534564946943494</v>
      </c>
    </row>
    <row r="14816" spans="1:9" x14ac:dyDescent="0.25">
      <c r="A14816" s="25">
        <v>278616912726751</v>
      </c>
      <c r="I14816" s="25">
        <v>979978703526330</v>
      </c>
    </row>
    <row r="14817" spans="1:9" x14ac:dyDescent="0.25">
      <c r="A14817" s="25">
        <v>951303987833128</v>
      </c>
      <c r="I14817" s="25">
        <v>467009056984929</v>
      </c>
    </row>
    <row r="14818" spans="1:9" x14ac:dyDescent="0.25">
      <c r="A14818" s="25">
        <v>759935437420586</v>
      </c>
      <c r="I14818" s="25">
        <v>588001822052020</v>
      </c>
    </row>
    <row r="14819" spans="1:9" x14ac:dyDescent="0.25">
      <c r="A14819" s="25">
        <v>683533115405669</v>
      </c>
      <c r="I14819" s="25">
        <v>186759172196221</v>
      </c>
    </row>
    <row r="14820" spans="1:9" x14ac:dyDescent="0.25">
      <c r="A14820" s="25">
        <v>594747338618918</v>
      </c>
      <c r="I14820" s="25">
        <v>805441380994476</v>
      </c>
    </row>
    <row r="14821" spans="1:9" x14ac:dyDescent="0.25">
      <c r="A14821" s="25">
        <v>624635046028519</v>
      </c>
      <c r="I14821" s="25">
        <v>168174358336462</v>
      </c>
    </row>
    <row r="14822" spans="1:9" x14ac:dyDescent="0.25">
      <c r="A14822" s="25">
        <v>622083951697421</v>
      </c>
      <c r="I14822" s="25">
        <v>347193558560626</v>
      </c>
    </row>
    <row r="14823" spans="1:9" x14ac:dyDescent="0.25">
      <c r="A14823" s="25">
        <v>718246627674954</v>
      </c>
      <c r="I14823" s="25">
        <v>495905297023026</v>
      </c>
    </row>
    <row r="14824" spans="1:9" x14ac:dyDescent="0.25">
      <c r="A14824" s="25">
        <v>805873209690852</v>
      </c>
      <c r="I14824" s="25">
        <v>777062181246677</v>
      </c>
    </row>
    <row r="14825" spans="1:9" x14ac:dyDescent="0.25">
      <c r="A14825" s="25">
        <v>169567781626199</v>
      </c>
      <c r="I14825" s="25">
        <v>186557067920674</v>
      </c>
    </row>
    <row r="14826" spans="1:9" x14ac:dyDescent="0.25">
      <c r="A14826" s="25">
        <v>794841404603090</v>
      </c>
      <c r="I14826" s="25">
        <v>723427276238219</v>
      </c>
    </row>
    <row r="14827" spans="1:9" x14ac:dyDescent="0.25">
      <c r="A14827" s="25">
        <v>464475821919989</v>
      </c>
      <c r="I14827" s="25">
        <v>941432623851281</v>
      </c>
    </row>
    <row r="14828" spans="1:9" x14ac:dyDescent="0.25">
      <c r="A14828" s="25">
        <v>574686389255231</v>
      </c>
      <c r="I14828" s="25">
        <v>767116384941633</v>
      </c>
    </row>
    <row r="14829" spans="1:9" x14ac:dyDescent="0.25">
      <c r="A14829" s="25">
        <v>541104128670375</v>
      </c>
      <c r="I14829" s="25">
        <v>940633785294031</v>
      </c>
    </row>
    <row r="14830" spans="1:9" x14ac:dyDescent="0.25">
      <c r="A14830" s="25">
        <v>964507117324810</v>
      </c>
      <c r="I14830" s="25">
        <v>290567053279226</v>
      </c>
    </row>
    <row r="14831" spans="1:9" x14ac:dyDescent="0.25">
      <c r="A14831" s="25">
        <v>452326335464595</v>
      </c>
      <c r="I14831" s="25">
        <v>952402929554910</v>
      </c>
    </row>
    <row r="14832" spans="1:9" x14ac:dyDescent="0.25">
      <c r="A14832" s="25">
        <v>448504709929643</v>
      </c>
      <c r="I14832" s="25">
        <v>385333964029560</v>
      </c>
    </row>
    <row r="14833" spans="1:9" x14ac:dyDescent="0.25">
      <c r="A14833" s="25">
        <v>653618640802405</v>
      </c>
      <c r="I14833" s="25">
        <v>498968187329605</v>
      </c>
    </row>
    <row r="14834" spans="1:9" x14ac:dyDescent="0.25">
      <c r="A14834" s="25">
        <v>533687187521088</v>
      </c>
      <c r="I14834" s="25">
        <v>985149250293263</v>
      </c>
    </row>
    <row r="14835" spans="1:9" x14ac:dyDescent="0.25">
      <c r="A14835" s="25">
        <v>657159382653729</v>
      </c>
      <c r="I14835" s="25">
        <v>654873781160827</v>
      </c>
    </row>
    <row r="14836" spans="1:9" x14ac:dyDescent="0.25">
      <c r="A14836" s="25">
        <v>530507018134917</v>
      </c>
      <c r="I14836" s="25">
        <v>363554298963323</v>
      </c>
    </row>
    <row r="14837" spans="1:9" x14ac:dyDescent="0.25">
      <c r="A14837" s="25">
        <v>530427389702269</v>
      </c>
      <c r="I14837" s="25">
        <v>484929908960811</v>
      </c>
    </row>
    <row r="14838" spans="1:9" x14ac:dyDescent="0.25">
      <c r="A14838" s="25">
        <v>591031924846428</v>
      </c>
      <c r="I14838" s="25">
        <v>430818767227674</v>
      </c>
    </row>
    <row r="14839" spans="1:9" x14ac:dyDescent="0.25">
      <c r="A14839" s="25">
        <v>191339041677396</v>
      </c>
      <c r="I14839" s="25">
        <v>403446155859904</v>
      </c>
    </row>
    <row r="14840" spans="1:9" x14ac:dyDescent="0.25">
      <c r="A14840" s="25">
        <v>199697332123408</v>
      </c>
      <c r="I14840" s="25">
        <v>316743902691452</v>
      </c>
    </row>
    <row r="14841" spans="1:9" x14ac:dyDescent="0.25">
      <c r="A14841" s="25">
        <v>578775358782737</v>
      </c>
      <c r="I14841" s="25">
        <v>147917966460402</v>
      </c>
    </row>
    <row r="14842" spans="1:9" x14ac:dyDescent="0.25">
      <c r="A14842" s="25">
        <v>179633584331114</v>
      </c>
      <c r="I14842" s="25">
        <v>347827305319161</v>
      </c>
    </row>
    <row r="14843" spans="1:9" x14ac:dyDescent="0.25">
      <c r="A14843" s="25">
        <v>784565163583306</v>
      </c>
      <c r="I14843" s="25">
        <v>517037104744464</v>
      </c>
    </row>
    <row r="14844" spans="1:9" x14ac:dyDescent="0.25">
      <c r="A14844" s="25">
        <v>200696988946685</v>
      </c>
      <c r="I14844" s="25">
        <v>705132767091621</v>
      </c>
    </row>
    <row r="14845" spans="1:9" x14ac:dyDescent="0.25">
      <c r="A14845" s="25">
        <v>823016408056832</v>
      </c>
      <c r="I14845" s="25">
        <v>521532749329452</v>
      </c>
    </row>
    <row r="14846" spans="1:9" x14ac:dyDescent="0.25">
      <c r="A14846" s="25">
        <v>770036447604620</v>
      </c>
      <c r="I14846" s="25">
        <v>893781671081808</v>
      </c>
    </row>
    <row r="14847" spans="1:9" x14ac:dyDescent="0.25">
      <c r="A14847" s="25">
        <v>906066660063439</v>
      </c>
      <c r="I14847" s="25">
        <v>122647025768189</v>
      </c>
    </row>
    <row r="14848" spans="1:9" x14ac:dyDescent="0.25">
      <c r="A14848" s="25">
        <v>903731666230642</v>
      </c>
      <c r="I14848" s="25">
        <v>800787029960674</v>
      </c>
    </row>
    <row r="14849" spans="1:9" x14ac:dyDescent="0.25">
      <c r="A14849" s="25">
        <v>544828717080157</v>
      </c>
      <c r="I14849" s="25">
        <v>445466226463911</v>
      </c>
    </row>
    <row r="14850" spans="1:9" x14ac:dyDescent="0.25">
      <c r="A14850" s="25">
        <v>661701302700786</v>
      </c>
      <c r="I14850" s="25">
        <v>775998585496653</v>
      </c>
    </row>
    <row r="14851" spans="1:9" x14ac:dyDescent="0.25">
      <c r="A14851" s="25">
        <v>703044941516613</v>
      </c>
      <c r="I14851" s="25">
        <v>344313016348689</v>
      </c>
    </row>
    <row r="14852" spans="1:9" x14ac:dyDescent="0.25">
      <c r="A14852" s="25">
        <v>614283672642821</v>
      </c>
      <c r="I14852" s="25">
        <v>174701606745932</v>
      </c>
    </row>
    <row r="14853" spans="1:9" x14ac:dyDescent="0.25">
      <c r="A14853" s="25">
        <v>463248109428782</v>
      </c>
      <c r="I14853" s="25">
        <v>360997024742828</v>
      </c>
    </row>
    <row r="14854" spans="1:9" x14ac:dyDescent="0.25">
      <c r="A14854" s="25">
        <v>490827376948134</v>
      </c>
      <c r="I14854" s="25">
        <v>242534475767988</v>
      </c>
    </row>
    <row r="14855" spans="1:9" x14ac:dyDescent="0.25">
      <c r="A14855" s="25">
        <v>187111454741600</v>
      </c>
      <c r="I14855" s="25">
        <v>824384598632865</v>
      </c>
    </row>
    <row r="14856" spans="1:9" x14ac:dyDescent="0.25">
      <c r="A14856" s="25">
        <v>683737303809828</v>
      </c>
      <c r="I14856" s="25">
        <v>232377202355761</v>
      </c>
    </row>
    <row r="14857" spans="1:9" x14ac:dyDescent="0.25">
      <c r="A14857" s="25">
        <v>991222294326259</v>
      </c>
      <c r="I14857" s="25">
        <v>822493590222794</v>
      </c>
    </row>
    <row r="14858" spans="1:9" x14ac:dyDescent="0.25">
      <c r="A14858" s="25">
        <v>418133266678962</v>
      </c>
      <c r="I14858" s="25">
        <v>699695743570918</v>
      </c>
    </row>
    <row r="14859" spans="1:9" x14ac:dyDescent="0.25">
      <c r="A14859" s="25">
        <v>906323178469695</v>
      </c>
      <c r="I14859" s="25">
        <v>806257720527960</v>
      </c>
    </row>
    <row r="14860" spans="1:9" x14ac:dyDescent="0.25">
      <c r="A14860" s="25">
        <v>614697021212153</v>
      </c>
      <c r="I14860" s="25">
        <v>125933634829843</v>
      </c>
    </row>
    <row r="14861" spans="1:9" x14ac:dyDescent="0.25">
      <c r="A14861" s="25">
        <v>851243675857855</v>
      </c>
      <c r="I14861" s="25">
        <v>342781673239161</v>
      </c>
    </row>
    <row r="14862" spans="1:9" x14ac:dyDescent="0.25">
      <c r="A14862" s="25">
        <v>545784066563520</v>
      </c>
      <c r="I14862" s="25">
        <v>893036957616545</v>
      </c>
    </row>
    <row r="14863" spans="1:9" x14ac:dyDescent="0.25">
      <c r="A14863" s="25">
        <v>199919261307209</v>
      </c>
      <c r="I14863" s="25">
        <v>139051847894177</v>
      </c>
    </row>
    <row r="14864" spans="1:9" x14ac:dyDescent="0.25">
      <c r="A14864" s="25">
        <v>393396033223861</v>
      </c>
      <c r="I14864" s="25">
        <v>729246915950828</v>
      </c>
    </row>
    <row r="14865" spans="1:9" x14ac:dyDescent="0.25">
      <c r="A14865" s="25">
        <v>356443629754925</v>
      </c>
      <c r="I14865" s="25">
        <v>401197221716823</v>
      </c>
    </row>
    <row r="14866" spans="1:9" x14ac:dyDescent="0.25">
      <c r="A14866" s="25">
        <v>523425211801119</v>
      </c>
      <c r="I14866" s="25">
        <v>588194527341106</v>
      </c>
    </row>
    <row r="14867" spans="1:9" x14ac:dyDescent="0.25">
      <c r="A14867" s="25">
        <v>416240266990298</v>
      </c>
      <c r="I14867" s="25">
        <v>741088000678818</v>
      </c>
    </row>
    <row r="14868" spans="1:9" x14ac:dyDescent="0.25">
      <c r="A14868" s="25">
        <v>856453400967747</v>
      </c>
      <c r="I14868" s="25">
        <v>491865946357767</v>
      </c>
    </row>
    <row r="14869" spans="1:9" x14ac:dyDescent="0.25">
      <c r="A14869" s="25">
        <v>764163221270464</v>
      </c>
      <c r="I14869" s="25">
        <v>541943480986162</v>
      </c>
    </row>
    <row r="14870" spans="1:9" x14ac:dyDescent="0.25">
      <c r="A14870" s="25">
        <v>221791236674568</v>
      </c>
      <c r="I14870" s="25">
        <v>806665786618543</v>
      </c>
    </row>
    <row r="14871" spans="1:9" x14ac:dyDescent="0.25">
      <c r="A14871" s="25">
        <v>249471938412825</v>
      </c>
      <c r="I14871" s="25">
        <v>999395093411750</v>
      </c>
    </row>
    <row r="14872" spans="1:9" x14ac:dyDescent="0.25">
      <c r="A14872" s="25">
        <v>275138874544826</v>
      </c>
      <c r="I14872" s="25">
        <v>543888584651426</v>
      </c>
    </row>
    <row r="14873" spans="1:9" x14ac:dyDescent="0.25">
      <c r="A14873" s="25">
        <v>163013133380671</v>
      </c>
      <c r="I14873" s="25">
        <v>186998777350795</v>
      </c>
    </row>
    <row r="14874" spans="1:9" x14ac:dyDescent="0.25">
      <c r="A14874" s="25">
        <v>854583626778253</v>
      </c>
      <c r="I14874" s="25">
        <v>451346026048389</v>
      </c>
    </row>
    <row r="14875" spans="1:9" x14ac:dyDescent="0.25">
      <c r="A14875" s="25">
        <v>800973569441599</v>
      </c>
      <c r="I14875" s="25">
        <v>135662071417191</v>
      </c>
    </row>
    <row r="14876" spans="1:9" x14ac:dyDescent="0.25">
      <c r="A14876" s="25">
        <v>435605856188651</v>
      </c>
      <c r="I14876" s="25">
        <v>356517400367851</v>
      </c>
    </row>
    <row r="14877" spans="1:9" x14ac:dyDescent="0.25">
      <c r="A14877" s="25">
        <v>201844823527988</v>
      </c>
      <c r="I14877" s="25">
        <v>137261682186165</v>
      </c>
    </row>
    <row r="14878" spans="1:9" x14ac:dyDescent="0.25">
      <c r="A14878" s="25">
        <v>753583654768988</v>
      </c>
      <c r="I14878" s="25">
        <v>474796380735608</v>
      </c>
    </row>
    <row r="14879" spans="1:9" x14ac:dyDescent="0.25">
      <c r="A14879" s="25">
        <v>683865929169570</v>
      </c>
      <c r="I14879" s="25">
        <v>630454256264781</v>
      </c>
    </row>
    <row r="14880" spans="1:9" x14ac:dyDescent="0.25">
      <c r="A14880" s="25">
        <v>560667754376748</v>
      </c>
      <c r="I14880" s="25">
        <v>991572929082221</v>
      </c>
    </row>
    <row r="14881" spans="1:9" x14ac:dyDescent="0.25">
      <c r="A14881" s="25">
        <v>387396848492490</v>
      </c>
      <c r="I14881" s="25">
        <v>670802266610176</v>
      </c>
    </row>
    <row r="14882" spans="1:9" x14ac:dyDescent="0.25">
      <c r="A14882" s="25">
        <v>684219021034242</v>
      </c>
      <c r="I14882" s="25">
        <v>585104442571870</v>
      </c>
    </row>
    <row r="14883" spans="1:9" x14ac:dyDescent="0.25">
      <c r="A14883" s="25">
        <v>166490963131326</v>
      </c>
      <c r="I14883" s="25">
        <v>905666637999042</v>
      </c>
    </row>
    <row r="14884" spans="1:9" x14ac:dyDescent="0.25">
      <c r="A14884" s="25">
        <v>685522302040709</v>
      </c>
      <c r="I14884" s="25">
        <v>235702193190486</v>
      </c>
    </row>
    <row r="14885" spans="1:9" x14ac:dyDescent="0.25">
      <c r="A14885" s="25">
        <v>710670881068390</v>
      </c>
      <c r="I14885" s="25">
        <v>420538729813143</v>
      </c>
    </row>
    <row r="14886" spans="1:9" x14ac:dyDescent="0.25">
      <c r="A14886" s="25">
        <v>359488558350285</v>
      </c>
      <c r="I14886" s="25">
        <v>754332558784100</v>
      </c>
    </row>
    <row r="14887" spans="1:9" x14ac:dyDescent="0.25">
      <c r="A14887" s="25">
        <v>152892099091168</v>
      </c>
      <c r="I14887" s="25">
        <v>325621333938312</v>
      </c>
    </row>
    <row r="14888" spans="1:9" x14ac:dyDescent="0.25">
      <c r="A14888" s="25">
        <v>676549028972524</v>
      </c>
      <c r="I14888" s="25">
        <v>604042682539201</v>
      </c>
    </row>
    <row r="14889" spans="1:9" x14ac:dyDescent="0.25">
      <c r="A14889" s="25">
        <v>927953859014104</v>
      </c>
      <c r="I14889" s="25">
        <v>300866781025655</v>
      </c>
    </row>
    <row r="14890" spans="1:9" x14ac:dyDescent="0.25">
      <c r="A14890" s="25">
        <v>218697936502228</v>
      </c>
      <c r="I14890" s="25">
        <v>821249313338442</v>
      </c>
    </row>
    <row r="14891" spans="1:9" x14ac:dyDescent="0.25">
      <c r="A14891" s="25">
        <v>715240381270647</v>
      </c>
      <c r="I14891" s="25">
        <v>641215503561183</v>
      </c>
    </row>
    <row r="14892" spans="1:9" x14ac:dyDescent="0.25">
      <c r="A14892" s="25">
        <v>108751500266010</v>
      </c>
      <c r="I14892" s="25">
        <v>979731191134149</v>
      </c>
    </row>
    <row r="14893" spans="1:9" x14ac:dyDescent="0.25">
      <c r="A14893" s="25">
        <v>395666635885581</v>
      </c>
      <c r="I14893" s="25">
        <v>963485739344766</v>
      </c>
    </row>
    <row r="14894" spans="1:9" x14ac:dyDescent="0.25">
      <c r="A14894" s="25">
        <v>867888619933333</v>
      </c>
      <c r="I14894" s="25">
        <v>740478288842232</v>
      </c>
    </row>
    <row r="14895" spans="1:9" x14ac:dyDescent="0.25">
      <c r="A14895" s="25">
        <v>716525901050626</v>
      </c>
      <c r="I14895" s="25">
        <v>199287741125682</v>
      </c>
    </row>
    <row r="14896" spans="1:9" x14ac:dyDescent="0.25">
      <c r="A14896" s="25">
        <v>556702110132419</v>
      </c>
      <c r="I14896" s="25">
        <v>197647534188923</v>
      </c>
    </row>
    <row r="14897" spans="1:9" x14ac:dyDescent="0.25">
      <c r="A14897" s="25">
        <v>589744676143909</v>
      </c>
      <c r="I14897" s="25">
        <v>362727903744961</v>
      </c>
    </row>
    <row r="14898" spans="1:9" x14ac:dyDescent="0.25">
      <c r="A14898" s="25">
        <v>461305124754223</v>
      </c>
      <c r="I14898" s="25">
        <v>953031710479061</v>
      </c>
    </row>
    <row r="14899" spans="1:9" x14ac:dyDescent="0.25">
      <c r="A14899" s="25">
        <v>575896525070462</v>
      </c>
      <c r="I14899" s="25">
        <v>761129947940530</v>
      </c>
    </row>
    <row r="14900" spans="1:9" x14ac:dyDescent="0.25">
      <c r="A14900" s="25">
        <v>642506367507638</v>
      </c>
      <c r="I14900" s="25">
        <v>370771140359695</v>
      </c>
    </row>
    <row r="14901" spans="1:9" x14ac:dyDescent="0.25">
      <c r="A14901" s="25">
        <v>710342816384324</v>
      </c>
      <c r="I14901" s="25">
        <v>455536220492313</v>
      </c>
    </row>
    <row r="14902" spans="1:9" x14ac:dyDescent="0.25">
      <c r="A14902" s="25">
        <v>550957852271731</v>
      </c>
      <c r="I14902" s="25">
        <v>570835604558589</v>
      </c>
    </row>
    <row r="14903" spans="1:9" x14ac:dyDescent="0.25">
      <c r="A14903" s="25">
        <v>342092954868571</v>
      </c>
      <c r="I14903" s="25">
        <v>350054581117102</v>
      </c>
    </row>
    <row r="14904" spans="1:9" x14ac:dyDescent="0.25">
      <c r="A14904" s="25">
        <v>111295284295197</v>
      </c>
      <c r="I14904" s="25">
        <v>515595255395364</v>
      </c>
    </row>
    <row r="14905" spans="1:9" x14ac:dyDescent="0.25">
      <c r="A14905" s="25">
        <v>785489180607885</v>
      </c>
      <c r="I14905" s="25">
        <v>707084938811084</v>
      </c>
    </row>
    <row r="14906" spans="1:9" x14ac:dyDescent="0.25">
      <c r="A14906" s="25">
        <v>515513847740703</v>
      </c>
      <c r="I14906" s="25">
        <v>682166891431192</v>
      </c>
    </row>
    <row r="14907" spans="1:9" x14ac:dyDescent="0.25">
      <c r="A14907" s="25">
        <v>516639592945824</v>
      </c>
      <c r="I14907" s="25">
        <v>842567766278243</v>
      </c>
    </row>
    <row r="14908" spans="1:9" x14ac:dyDescent="0.25">
      <c r="A14908" s="25">
        <v>597203424166257</v>
      </c>
      <c r="I14908" s="25">
        <v>590018052268408</v>
      </c>
    </row>
    <row r="14909" spans="1:9" x14ac:dyDescent="0.25">
      <c r="A14909" s="25">
        <v>535825095184688</v>
      </c>
      <c r="I14909" s="25">
        <v>187365871524959</v>
      </c>
    </row>
    <row r="14910" spans="1:9" x14ac:dyDescent="0.25">
      <c r="A14910" s="25">
        <v>144303016454484</v>
      </c>
      <c r="I14910" s="25">
        <v>319691569090095</v>
      </c>
    </row>
    <row r="14911" spans="1:9" x14ac:dyDescent="0.25">
      <c r="A14911" s="25">
        <v>824016636372908</v>
      </c>
      <c r="I14911" s="25">
        <v>937332892718227</v>
      </c>
    </row>
    <row r="14912" spans="1:9" x14ac:dyDescent="0.25">
      <c r="A14912" s="25">
        <v>261607662119769</v>
      </c>
      <c r="I14912" s="25">
        <v>774643126619549</v>
      </c>
    </row>
    <row r="14913" spans="1:9" x14ac:dyDescent="0.25">
      <c r="A14913" s="25">
        <v>404555437690753</v>
      </c>
      <c r="I14913" s="25">
        <v>102473706295857</v>
      </c>
    </row>
    <row r="14914" spans="1:9" x14ac:dyDescent="0.25">
      <c r="A14914" s="25">
        <v>848722346025513</v>
      </c>
      <c r="I14914" s="25">
        <v>514957370825201</v>
      </c>
    </row>
    <row r="14915" spans="1:9" x14ac:dyDescent="0.25">
      <c r="A14915" s="25">
        <v>110894300257778</v>
      </c>
      <c r="I14915" s="25">
        <v>823293420142410</v>
      </c>
    </row>
    <row r="14916" spans="1:9" x14ac:dyDescent="0.25">
      <c r="A14916" s="25">
        <v>419752921578993</v>
      </c>
      <c r="I14916" s="25">
        <v>349369185762296</v>
      </c>
    </row>
    <row r="14917" spans="1:9" x14ac:dyDescent="0.25">
      <c r="A14917" s="25">
        <v>743220642031364</v>
      </c>
      <c r="I14917" s="25">
        <v>529083988615207</v>
      </c>
    </row>
    <row r="14918" spans="1:9" x14ac:dyDescent="0.25">
      <c r="A14918" s="25">
        <v>418173156343314</v>
      </c>
      <c r="I14918" s="25">
        <v>847761994874812</v>
      </c>
    </row>
    <row r="14919" spans="1:9" x14ac:dyDescent="0.25">
      <c r="A14919" s="25">
        <v>333161084149211</v>
      </c>
      <c r="I14919" s="25">
        <v>389043798218774</v>
      </c>
    </row>
    <row r="14920" spans="1:9" x14ac:dyDescent="0.25">
      <c r="A14920" s="25">
        <v>455110732884398</v>
      </c>
      <c r="I14920" s="25">
        <v>976927346589358</v>
      </c>
    </row>
    <row r="14921" spans="1:9" x14ac:dyDescent="0.25">
      <c r="A14921" s="25">
        <v>304567276356490</v>
      </c>
      <c r="I14921" s="25">
        <v>221352885366595</v>
      </c>
    </row>
    <row r="14922" spans="1:9" x14ac:dyDescent="0.25">
      <c r="A14922" s="25">
        <v>177610125967170</v>
      </c>
      <c r="I14922" s="25">
        <v>506675960353945</v>
      </c>
    </row>
    <row r="14923" spans="1:9" x14ac:dyDescent="0.25">
      <c r="A14923" s="25">
        <v>856241845459366</v>
      </c>
      <c r="I14923" s="25">
        <v>157078157492897</v>
      </c>
    </row>
    <row r="14924" spans="1:9" x14ac:dyDescent="0.25">
      <c r="A14924" s="25">
        <v>692369603369533</v>
      </c>
      <c r="I14924" s="25">
        <v>718202015646174</v>
      </c>
    </row>
    <row r="14925" spans="1:9" x14ac:dyDescent="0.25">
      <c r="A14925" s="25">
        <v>786884633062173</v>
      </c>
      <c r="I14925" s="25">
        <v>187747627086328</v>
      </c>
    </row>
    <row r="14926" spans="1:9" x14ac:dyDescent="0.25">
      <c r="A14926" s="25">
        <v>403886314074649</v>
      </c>
      <c r="I14926" s="25">
        <v>288743683149845</v>
      </c>
    </row>
    <row r="14927" spans="1:9" x14ac:dyDescent="0.25">
      <c r="A14927" s="25">
        <v>229306860890028</v>
      </c>
      <c r="I14927" s="25">
        <v>794825866164163</v>
      </c>
    </row>
    <row r="14928" spans="1:9" x14ac:dyDescent="0.25">
      <c r="A14928" s="25">
        <v>990142133400067</v>
      </c>
      <c r="I14928" s="25">
        <v>695157169677154</v>
      </c>
    </row>
    <row r="14929" spans="1:9" x14ac:dyDescent="0.25">
      <c r="A14929" s="25">
        <v>589127866527662</v>
      </c>
      <c r="I14929" s="25">
        <v>928767877769890</v>
      </c>
    </row>
    <row r="14930" spans="1:9" x14ac:dyDescent="0.25">
      <c r="A14930" s="25">
        <v>409646204935627</v>
      </c>
      <c r="I14930" s="25">
        <v>617183528292909</v>
      </c>
    </row>
    <row r="14931" spans="1:9" x14ac:dyDescent="0.25">
      <c r="A14931" s="25">
        <v>975258895802623</v>
      </c>
      <c r="I14931" s="25">
        <v>213221896311559</v>
      </c>
    </row>
    <row r="14932" spans="1:9" x14ac:dyDescent="0.25">
      <c r="A14932" s="25">
        <v>356130617163476</v>
      </c>
      <c r="I14932" s="25">
        <v>141924506035693</v>
      </c>
    </row>
    <row r="14933" spans="1:9" x14ac:dyDescent="0.25">
      <c r="A14933" s="25">
        <v>147859411476865</v>
      </c>
      <c r="I14933" s="25">
        <v>717715016551554</v>
      </c>
    </row>
    <row r="14934" spans="1:9" x14ac:dyDescent="0.25">
      <c r="A14934" s="25">
        <v>479581810675934</v>
      </c>
      <c r="I14934" s="25">
        <v>564833619333093</v>
      </c>
    </row>
    <row r="14935" spans="1:9" x14ac:dyDescent="0.25">
      <c r="A14935" s="25">
        <v>946952660041020</v>
      </c>
      <c r="I14935" s="25">
        <v>811021583848422</v>
      </c>
    </row>
    <row r="14936" spans="1:9" x14ac:dyDescent="0.25">
      <c r="A14936" s="25">
        <v>296352118533428</v>
      </c>
      <c r="I14936" s="25">
        <v>143315642195026</v>
      </c>
    </row>
    <row r="14937" spans="1:9" x14ac:dyDescent="0.25">
      <c r="A14937" s="25">
        <v>610863496918994</v>
      </c>
      <c r="I14937" s="25">
        <v>405913108078596</v>
      </c>
    </row>
    <row r="14938" spans="1:9" x14ac:dyDescent="0.25">
      <c r="A14938" s="25">
        <v>993853142315330</v>
      </c>
      <c r="I14938" s="25">
        <v>691717125815566</v>
      </c>
    </row>
    <row r="14939" spans="1:9" x14ac:dyDescent="0.25">
      <c r="A14939" s="25">
        <v>545736155730605</v>
      </c>
      <c r="I14939" s="25">
        <v>406027036469201</v>
      </c>
    </row>
    <row r="14940" spans="1:9" x14ac:dyDescent="0.25">
      <c r="A14940" s="25">
        <v>286982423863151</v>
      </c>
      <c r="I14940" s="25">
        <v>455977008535880</v>
      </c>
    </row>
    <row r="14941" spans="1:9" x14ac:dyDescent="0.25">
      <c r="A14941" s="25">
        <v>883468334996760</v>
      </c>
      <c r="I14941" s="25">
        <v>966377181580796</v>
      </c>
    </row>
    <row r="14942" spans="1:9" x14ac:dyDescent="0.25">
      <c r="A14942" s="25">
        <v>533722491823068</v>
      </c>
      <c r="I14942" s="25">
        <v>279107992423367</v>
      </c>
    </row>
    <row r="14943" spans="1:9" x14ac:dyDescent="0.25">
      <c r="A14943" s="25">
        <v>577972685677018</v>
      </c>
      <c r="I14943" s="25">
        <v>628436096634548</v>
      </c>
    </row>
    <row r="14944" spans="1:9" x14ac:dyDescent="0.25">
      <c r="A14944" s="25">
        <v>155515139887464</v>
      </c>
      <c r="I14944" s="25">
        <v>351227575171386</v>
      </c>
    </row>
    <row r="14945" spans="1:9" x14ac:dyDescent="0.25">
      <c r="A14945" s="25">
        <v>400029189100295</v>
      </c>
      <c r="I14945" s="25">
        <v>266994598999430</v>
      </c>
    </row>
    <row r="14946" spans="1:9" x14ac:dyDescent="0.25">
      <c r="A14946" s="25">
        <v>382965504098720</v>
      </c>
      <c r="I14946" s="25">
        <v>854825325633400</v>
      </c>
    </row>
    <row r="14947" spans="1:9" x14ac:dyDescent="0.25">
      <c r="A14947" s="25">
        <v>135290690751933</v>
      </c>
      <c r="I14947" s="25">
        <v>958212545897520</v>
      </c>
    </row>
    <row r="14948" spans="1:9" x14ac:dyDescent="0.25">
      <c r="A14948" s="25">
        <v>378629442240982</v>
      </c>
      <c r="I14948" s="25">
        <v>709284242752951</v>
      </c>
    </row>
    <row r="14949" spans="1:9" x14ac:dyDescent="0.25">
      <c r="A14949" s="25">
        <v>483147193088582</v>
      </c>
      <c r="I14949" s="25">
        <v>982713498722510</v>
      </c>
    </row>
    <row r="14950" spans="1:9" x14ac:dyDescent="0.25">
      <c r="A14950" s="25">
        <v>320955427760868</v>
      </c>
      <c r="I14950" s="25">
        <v>410732134145562</v>
      </c>
    </row>
    <row r="14951" spans="1:9" x14ac:dyDescent="0.25">
      <c r="A14951" s="25">
        <v>399481915711501</v>
      </c>
      <c r="I14951" s="25">
        <v>159537740645823</v>
      </c>
    </row>
    <row r="14952" spans="1:9" x14ac:dyDescent="0.25">
      <c r="A14952" s="25">
        <v>549482640827887</v>
      </c>
      <c r="I14952" s="25">
        <v>670366839535787</v>
      </c>
    </row>
    <row r="14953" spans="1:9" x14ac:dyDescent="0.25">
      <c r="A14953" s="25">
        <v>837412072767731</v>
      </c>
      <c r="I14953" s="25">
        <v>646471381955450</v>
      </c>
    </row>
    <row r="14954" spans="1:9" x14ac:dyDescent="0.25">
      <c r="A14954" s="25">
        <v>200725525287525</v>
      </c>
      <c r="I14954" s="25">
        <v>749438924269911</v>
      </c>
    </row>
    <row r="14955" spans="1:9" x14ac:dyDescent="0.25">
      <c r="A14955" s="25">
        <v>476646911375518</v>
      </c>
      <c r="I14955" s="25">
        <v>339931196496882</v>
      </c>
    </row>
    <row r="14956" spans="1:9" x14ac:dyDescent="0.25">
      <c r="A14956" s="25">
        <v>430519298320799</v>
      </c>
      <c r="I14956" s="25">
        <v>176569100485912</v>
      </c>
    </row>
    <row r="14957" spans="1:9" x14ac:dyDescent="0.25">
      <c r="A14957" s="25">
        <v>111604708799484</v>
      </c>
      <c r="I14957" s="25">
        <v>748769381521616</v>
      </c>
    </row>
    <row r="14958" spans="1:9" x14ac:dyDescent="0.25">
      <c r="A14958" s="25">
        <v>234023345872837</v>
      </c>
      <c r="I14958" s="25">
        <v>127059867493611</v>
      </c>
    </row>
    <row r="14959" spans="1:9" x14ac:dyDescent="0.25">
      <c r="A14959" s="25">
        <v>329069409118801</v>
      </c>
      <c r="I14959" s="25">
        <v>573187475148104</v>
      </c>
    </row>
    <row r="14960" spans="1:9" x14ac:dyDescent="0.25">
      <c r="A14960" s="25">
        <v>635972258074879</v>
      </c>
      <c r="I14960" s="25">
        <v>683716149716718</v>
      </c>
    </row>
    <row r="14961" spans="1:9" x14ac:dyDescent="0.25">
      <c r="A14961" s="25">
        <v>948158854085385</v>
      </c>
      <c r="I14961" s="25">
        <v>810993917448869</v>
      </c>
    </row>
    <row r="14962" spans="1:9" x14ac:dyDescent="0.25">
      <c r="A14962" s="25">
        <v>694335472770807</v>
      </c>
      <c r="I14962" s="25">
        <v>841441215078225</v>
      </c>
    </row>
    <row r="14963" spans="1:9" x14ac:dyDescent="0.25">
      <c r="A14963" s="25">
        <v>597515592266965</v>
      </c>
      <c r="I14963" s="25">
        <v>673736199982897</v>
      </c>
    </row>
    <row r="14964" spans="1:9" x14ac:dyDescent="0.25">
      <c r="A14964" s="25">
        <v>286096850303510</v>
      </c>
      <c r="I14964" s="25">
        <v>846075460382510</v>
      </c>
    </row>
    <row r="14965" spans="1:9" x14ac:dyDescent="0.25">
      <c r="A14965" s="25">
        <v>129536187648857</v>
      </c>
      <c r="I14965" s="25">
        <v>764983265156017</v>
      </c>
    </row>
    <row r="14966" spans="1:9" x14ac:dyDescent="0.25">
      <c r="A14966" s="25">
        <v>177761242510217</v>
      </c>
      <c r="I14966" s="25">
        <v>767992744444013</v>
      </c>
    </row>
    <row r="14967" spans="1:9" x14ac:dyDescent="0.25">
      <c r="A14967" s="25">
        <v>336073562281637</v>
      </c>
      <c r="I14967" s="25">
        <v>543033557052665</v>
      </c>
    </row>
    <row r="14968" spans="1:9" x14ac:dyDescent="0.25">
      <c r="A14968" s="25">
        <v>382549328764073</v>
      </c>
      <c r="I14968" s="25">
        <v>889742802522669</v>
      </c>
    </row>
    <row r="14969" spans="1:9" x14ac:dyDescent="0.25">
      <c r="A14969" s="25">
        <v>278088954301086</v>
      </c>
      <c r="I14969" s="25">
        <v>819785961671034</v>
      </c>
    </row>
    <row r="14970" spans="1:9" x14ac:dyDescent="0.25">
      <c r="A14970" s="25">
        <v>960561694087402</v>
      </c>
      <c r="I14970" s="25">
        <v>891033955258757</v>
      </c>
    </row>
    <row r="14971" spans="1:9" x14ac:dyDescent="0.25">
      <c r="A14971" s="25">
        <v>338795794565151</v>
      </c>
      <c r="I14971" s="25">
        <v>866772765777547</v>
      </c>
    </row>
    <row r="14972" spans="1:9" x14ac:dyDescent="0.25">
      <c r="A14972" s="25">
        <v>758390154893559</v>
      </c>
      <c r="I14972" s="25">
        <v>926703487031103</v>
      </c>
    </row>
    <row r="14973" spans="1:9" x14ac:dyDescent="0.25">
      <c r="A14973" s="25">
        <v>333994833523232</v>
      </c>
      <c r="I14973" s="25">
        <v>585435596163278</v>
      </c>
    </row>
    <row r="14974" spans="1:9" x14ac:dyDescent="0.25">
      <c r="A14974" s="25">
        <v>524422395786240</v>
      </c>
      <c r="I14974" s="25">
        <v>476132748372479</v>
      </c>
    </row>
    <row r="14975" spans="1:9" x14ac:dyDescent="0.25">
      <c r="A14975" s="25">
        <v>467116223359462</v>
      </c>
      <c r="I14975" s="25">
        <v>436347957654244</v>
      </c>
    </row>
    <row r="14976" spans="1:9" x14ac:dyDescent="0.25">
      <c r="A14976" s="25">
        <v>436909061332570</v>
      </c>
      <c r="I14976" s="25">
        <v>342089852358508</v>
      </c>
    </row>
    <row r="14977" spans="1:9" x14ac:dyDescent="0.25">
      <c r="A14977" s="25">
        <v>917446142659242</v>
      </c>
      <c r="I14977" s="25">
        <v>254464493672484</v>
      </c>
    </row>
    <row r="14978" spans="1:9" x14ac:dyDescent="0.25">
      <c r="A14978" s="25">
        <v>231780042081332</v>
      </c>
      <c r="I14978" s="25">
        <v>445233905579088</v>
      </c>
    </row>
    <row r="14979" spans="1:9" x14ac:dyDescent="0.25">
      <c r="A14979" s="25">
        <v>140655857690175</v>
      </c>
      <c r="I14979" s="25">
        <v>988531031768377</v>
      </c>
    </row>
    <row r="14980" spans="1:9" x14ac:dyDescent="0.25">
      <c r="A14980" s="25">
        <v>523122916124602</v>
      </c>
      <c r="I14980" s="25">
        <v>114564563573154</v>
      </c>
    </row>
    <row r="14981" spans="1:9" x14ac:dyDescent="0.25">
      <c r="A14981" s="25">
        <v>990256501098287</v>
      </c>
      <c r="I14981" s="25">
        <v>501658281838463</v>
      </c>
    </row>
    <row r="14982" spans="1:9" x14ac:dyDescent="0.25">
      <c r="A14982" s="25">
        <v>121862926157301</v>
      </c>
      <c r="I14982" s="25">
        <v>339589301058563</v>
      </c>
    </row>
    <row r="14983" spans="1:9" x14ac:dyDescent="0.25">
      <c r="A14983" s="25">
        <v>194972763713317</v>
      </c>
      <c r="I14983" s="25">
        <v>140295576537388</v>
      </c>
    </row>
    <row r="14984" spans="1:9" x14ac:dyDescent="0.25">
      <c r="A14984" s="25">
        <v>292108101485158</v>
      </c>
      <c r="I14984" s="25">
        <v>607742072755643</v>
      </c>
    </row>
    <row r="14985" spans="1:9" x14ac:dyDescent="0.25">
      <c r="A14985" s="25">
        <v>136968267681007</v>
      </c>
      <c r="I14985" s="25">
        <v>572677825138089</v>
      </c>
    </row>
    <row r="14986" spans="1:9" x14ac:dyDescent="0.25">
      <c r="A14986" s="25">
        <v>750439375386020</v>
      </c>
      <c r="I14986" s="25">
        <v>888155154250306</v>
      </c>
    </row>
    <row r="14987" spans="1:9" x14ac:dyDescent="0.25">
      <c r="A14987" s="25">
        <v>857815441358118</v>
      </c>
      <c r="I14987" s="25">
        <v>808125808221090</v>
      </c>
    </row>
    <row r="14988" spans="1:9" x14ac:dyDescent="0.25">
      <c r="A14988" s="25">
        <v>822258279295076</v>
      </c>
      <c r="I14988" s="25">
        <v>827066201620906</v>
      </c>
    </row>
    <row r="14989" spans="1:9" x14ac:dyDescent="0.25">
      <c r="A14989" s="25">
        <v>211954230918749</v>
      </c>
      <c r="I14989" s="25">
        <v>773077671950539</v>
      </c>
    </row>
    <row r="14990" spans="1:9" x14ac:dyDescent="0.25">
      <c r="A14990" s="25">
        <v>916944991818671</v>
      </c>
      <c r="I14990" s="25">
        <v>286586401539436</v>
      </c>
    </row>
    <row r="14991" spans="1:9" x14ac:dyDescent="0.25">
      <c r="A14991" s="25">
        <v>247943731456681</v>
      </c>
      <c r="I14991" s="25">
        <v>998101103471460</v>
      </c>
    </row>
    <row r="14992" spans="1:9" x14ac:dyDescent="0.25">
      <c r="A14992" s="25">
        <v>171957582416535</v>
      </c>
      <c r="I14992" s="25">
        <v>159087375439144</v>
      </c>
    </row>
    <row r="14993" spans="1:9" x14ac:dyDescent="0.25">
      <c r="A14993" s="25">
        <v>761397783390322</v>
      </c>
      <c r="I14993" s="25">
        <v>617308267568038</v>
      </c>
    </row>
    <row r="14994" spans="1:9" x14ac:dyDescent="0.25">
      <c r="A14994" s="25">
        <v>521198788425395</v>
      </c>
      <c r="I14994" s="25">
        <v>903227246053360</v>
      </c>
    </row>
    <row r="14995" spans="1:9" x14ac:dyDescent="0.25">
      <c r="A14995" s="25">
        <v>590458939372164</v>
      </c>
      <c r="I14995" s="25">
        <v>528986696677450</v>
      </c>
    </row>
    <row r="14996" spans="1:9" x14ac:dyDescent="0.25">
      <c r="A14996" s="25">
        <v>451116566592403</v>
      </c>
      <c r="I14996" s="25">
        <v>235176571586057</v>
      </c>
    </row>
    <row r="14997" spans="1:9" x14ac:dyDescent="0.25">
      <c r="A14997" s="25">
        <v>392088716884304</v>
      </c>
      <c r="I14997" s="25">
        <v>329063476972437</v>
      </c>
    </row>
    <row r="14998" spans="1:9" x14ac:dyDescent="0.25">
      <c r="A14998" s="25">
        <v>944122182964058</v>
      </c>
      <c r="I14998" s="25">
        <v>127431262558964</v>
      </c>
    </row>
    <row r="14999" spans="1:9" x14ac:dyDescent="0.25">
      <c r="A14999" s="25">
        <v>889143357210987</v>
      </c>
      <c r="I14999" s="25">
        <v>538013230636754</v>
      </c>
    </row>
    <row r="15000" spans="1:9" x14ac:dyDescent="0.25">
      <c r="A15000" s="25">
        <v>267340287645651</v>
      </c>
      <c r="I15000" s="25">
        <v>547656419256166</v>
      </c>
    </row>
    <row r="15001" spans="1:9" x14ac:dyDescent="0.25">
      <c r="A15001" s="25">
        <v>953234714993240</v>
      </c>
      <c r="I15001" s="25">
        <v>139709407489269</v>
      </c>
    </row>
    <row r="15002" spans="1:9" x14ac:dyDescent="0.25">
      <c r="A15002" s="25">
        <v>524538842384783</v>
      </c>
      <c r="I15002" s="25">
        <v>250287400945860</v>
      </c>
    </row>
    <row r="15003" spans="1:9" x14ac:dyDescent="0.25">
      <c r="A15003" s="25">
        <v>361801146436215</v>
      </c>
      <c r="I15003" s="25">
        <v>925289741770829</v>
      </c>
    </row>
    <row r="15004" spans="1:9" x14ac:dyDescent="0.25">
      <c r="A15004" s="25">
        <v>970197029313140</v>
      </c>
      <c r="I15004" s="25">
        <v>267629404179069</v>
      </c>
    </row>
    <row r="15005" spans="1:9" x14ac:dyDescent="0.25">
      <c r="A15005" s="25">
        <v>376006228417630</v>
      </c>
      <c r="I15005" s="25">
        <v>282563045551430</v>
      </c>
    </row>
    <row r="15006" spans="1:9" x14ac:dyDescent="0.25">
      <c r="A15006" s="25">
        <v>925830094046358</v>
      </c>
      <c r="I15006" s="25">
        <v>124912281532826</v>
      </c>
    </row>
    <row r="15007" spans="1:9" x14ac:dyDescent="0.25">
      <c r="A15007" s="25">
        <v>223503358040128</v>
      </c>
      <c r="I15007" s="25">
        <v>405664666985909</v>
      </c>
    </row>
    <row r="15008" spans="1:9" x14ac:dyDescent="0.25">
      <c r="A15008" s="25">
        <v>902299262716005</v>
      </c>
      <c r="I15008" s="25">
        <v>828214787597908</v>
      </c>
    </row>
    <row r="15009" spans="1:9" x14ac:dyDescent="0.25">
      <c r="A15009" s="25">
        <v>179661759715292</v>
      </c>
      <c r="I15009" s="25">
        <v>426942913437877</v>
      </c>
    </row>
    <row r="15010" spans="1:9" x14ac:dyDescent="0.25">
      <c r="A15010" s="25">
        <v>820537978956348</v>
      </c>
      <c r="I15010" s="25">
        <v>214234905122863</v>
      </c>
    </row>
    <row r="15011" spans="1:9" x14ac:dyDescent="0.25">
      <c r="A15011" s="25">
        <v>777658270358777</v>
      </c>
      <c r="I15011" s="25">
        <v>797078781121330</v>
      </c>
    </row>
    <row r="15012" spans="1:9" x14ac:dyDescent="0.25">
      <c r="A15012" s="25">
        <v>417496768078408</v>
      </c>
      <c r="I15012" s="25">
        <v>997576604959761</v>
      </c>
    </row>
    <row r="15013" spans="1:9" x14ac:dyDescent="0.25">
      <c r="A15013" s="25">
        <v>109188574940121</v>
      </c>
      <c r="I15013" s="25">
        <v>303361553265598</v>
      </c>
    </row>
    <row r="15014" spans="1:9" x14ac:dyDescent="0.25">
      <c r="A15014" s="25">
        <v>554343281617565</v>
      </c>
      <c r="I15014" s="25">
        <v>281487088527332</v>
      </c>
    </row>
    <row r="15015" spans="1:9" x14ac:dyDescent="0.25">
      <c r="A15015" s="25">
        <v>496674033419331</v>
      </c>
      <c r="I15015" s="25">
        <v>413205340077349</v>
      </c>
    </row>
    <row r="15016" spans="1:9" x14ac:dyDescent="0.25">
      <c r="A15016" s="25">
        <v>109433424243723</v>
      </c>
      <c r="I15016" s="25">
        <v>374818082780869</v>
      </c>
    </row>
    <row r="15017" spans="1:9" x14ac:dyDescent="0.25">
      <c r="A15017" s="25">
        <v>252409386401184</v>
      </c>
      <c r="I15017" s="25">
        <v>232502679684259</v>
      </c>
    </row>
    <row r="15018" spans="1:9" x14ac:dyDescent="0.25">
      <c r="A15018" s="25">
        <v>734601625580624</v>
      </c>
      <c r="I15018" s="25">
        <v>267923871740367</v>
      </c>
    </row>
    <row r="15019" spans="1:9" x14ac:dyDescent="0.25">
      <c r="A15019" s="25">
        <v>879004637608043</v>
      </c>
      <c r="I15019" s="25">
        <v>612124849644735</v>
      </c>
    </row>
    <row r="15020" spans="1:9" x14ac:dyDescent="0.25">
      <c r="A15020" s="25">
        <v>249917177192505</v>
      </c>
      <c r="I15020" s="25">
        <v>740181735415474</v>
      </c>
    </row>
    <row r="15021" spans="1:9" x14ac:dyDescent="0.25">
      <c r="A15021" s="25">
        <v>269559390641375</v>
      </c>
      <c r="I15021" s="25">
        <v>983638084290942</v>
      </c>
    </row>
    <row r="15022" spans="1:9" x14ac:dyDescent="0.25">
      <c r="A15022" s="25">
        <v>413992461544222</v>
      </c>
      <c r="I15022" s="25">
        <v>895789495947710</v>
      </c>
    </row>
    <row r="15023" spans="1:9" x14ac:dyDescent="0.25">
      <c r="A15023" s="25">
        <v>698066431417806</v>
      </c>
      <c r="I15023" s="25">
        <v>422512362821356</v>
      </c>
    </row>
    <row r="15024" spans="1:9" x14ac:dyDescent="0.25">
      <c r="A15024" s="25">
        <v>547398027178939</v>
      </c>
      <c r="I15024" s="25">
        <v>629147502979707</v>
      </c>
    </row>
    <row r="15025" spans="1:9" x14ac:dyDescent="0.25">
      <c r="A15025" s="25">
        <v>580316496979597</v>
      </c>
      <c r="I15025" s="25">
        <v>356142066260312</v>
      </c>
    </row>
    <row r="15026" spans="1:9" x14ac:dyDescent="0.25">
      <c r="A15026" s="25">
        <v>763560308452697</v>
      </c>
      <c r="I15026" s="25">
        <v>973884743419329</v>
      </c>
    </row>
    <row r="15027" spans="1:9" x14ac:dyDescent="0.25">
      <c r="A15027" s="25">
        <v>843246775562704</v>
      </c>
      <c r="I15027" s="25">
        <v>407622363110924</v>
      </c>
    </row>
    <row r="15028" spans="1:9" x14ac:dyDescent="0.25">
      <c r="A15028" s="25">
        <v>914254386756028</v>
      </c>
      <c r="I15028" s="25">
        <v>246254163719541</v>
      </c>
    </row>
    <row r="15029" spans="1:9" x14ac:dyDescent="0.25">
      <c r="A15029" s="25">
        <v>903111916980753</v>
      </c>
      <c r="I15029" s="25">
        <v>235463398348031</v>
      </c>
    </row>
    <row r="15030" spans="1:9" x14ac:dyDescent="0.25">
      <c r="A15030" s="25">
        <v>351307245547916</v>
      </c>
      <c r="I15030" s="25">
        <v>700375749530765</v>
      </c>
    </row>
    <row r="15031" spans="1:9" x14ac:dyDescent="0.25">
      <c r="A15031" s="25">
        <v>261375082334035</v>
      </c>
      <c r="I15031" s="25">
        <v>687365666696741</v>
      </c>
    </row>
    <row r="15032" spans="1:9" x14ac:dyDescent="0.25">
      <c r="A15032" s="25">
        <v>728019316971100</v>
      </c>
      <c r="I15032" s="25">
        <v>636987103046551</v>
      </c>
    </row>
    <row r="15033" spans="1:9" x14ac:dyDescent="0.25">
      <c r="A15033" s="25">
        <v>535243493553329</v>
      </c>
      <c r="I15033" s="25">
        <v>160924904764495</v>
      </c>
    </row>
    <row r="15034" spans="1:9" x14ac:dyDescent="0.25">
      <c r="A15034" s="25">
        <v>753872381983073</v>
      </c>
      <c r="I15034" s="25">
        <v>556073724138065</v>
      </c>
    </row>
    <row r="15035" spans="1:9" x14ac:dyDescent="0.25">
      <c r="A15035" s="25">
        <v>786701469530024</v>
      </c>
      <c r="I15035" s="25">
        <v>333619936167028</v>
      </c>
    </row>
    <row r="15036" spans="1:9" x14ac:dyDescent="0.25">
      <c r="A15036" s="25">
        <v>241444997123517</v>
      </c>
      <c r="I15036" s="25">
        <v>227549999015904</v>
      </c>
    </row>
    <row r="15037" spans="1:9" x14ac:dyDescent="0.25">
      <c r="A15037" s="25">
        <v>859315715133445</v>
      </c>
      <c r="I15037" s="25">
        <v>705006224636201</v>
      </c>
    </row>
    <row r="15038" spans="1:9" x14ac:dyDescent="0.25">
      <c r="A15038" s="25">
        <v>163958623528082</v>
      </c>
      <c r="I15038" s="25">
        <v>267879753020352</v>
      </c>
    </row>
    <row r="15039" spans="1:9" x14ac:dyDescent="0.25">
      <c r="A15039" s="25">
        <v>419152838521715</v>
      </c>
      <c r="I15039" s="25">
        <v>477518162782543</v>
      </c>
    </row>
    <row r="15040" spans="1:9" x14ac:dyDescent="0.25">
      <c r="A15040" s="25">
        <v>118037841664508</v>
      </c>
      <c r="I15040" s="25">
        <v>821852155898458</v>
      </c>
    </row>
    <row r="15041" spans="1:9" x14ac:dyDescent="0.25">
      <c r="A15041" s="25">
        <v>966774808789731</v>
      </c>
      <c r="I15041" s="25">
        <v>623914623827367</v>
      </c>
    </row>
    <row r="15042" spans="1:9" x14ac:dyDescent="0.25">
      <c r="A15042" s="25">
        <v>336060761478921</v>
      </c>
      <c r="I15042" s="25">
        <v>536338582857976</v>
      </c>
    </row>
    <row r="15043" spans="1:9" x14ac:dyDescent="0.25">
      <c r="A15043" s="25">
        <v>778696416503564</v>
      </c>
      <c r="I15043" s="25">
        <v>730488627836658</v>
      </c>
    </row>
    <row r="15044" spans="1:9" x14ac:dyDescent="0.25">
      <c r="A15044" s="25">
        <v>371029652453415</v>
      </c>
      <c r="I15044" s="25">
        <v>534162749758048</v>
      </c>
    </row>
    <row r="15045" spans="1:9" x14ac:dyDescent="0.25">
      <c r="A15045" s="25">
        <v>217310258950943</v>
      </c>
      <c r="I15045" s="25">
        <v>927091227318249</v>
      </c>
    </row>
    <row r="15046" spans="1:9" x14ac:dyDescent="0.25">
      <c r="A15046" s="25">
        <v>678577642990549</v>
      </c>
      <c r="I15046" s="25">
        <v>656824319882090</v>
      </c>
    </row>
    <row r="15047" spans="1:9" x14ac:dyDescent="0.25">
      <c r="A15047" s="25">
        <v>422331089969510</v>
      </c>
      <c r="I15047" s="25">
        <v>433306065111124</v>
      </c>
    </row>
    <row r="15048" spans="1:9" x14ac:dyDescent="0.25">
      <c r="A15048" s="25">
        <v>544184799870366</v>
      </c>
      <c r="I15048" s="25">
        <v>250938075861169</v>
      </c>
    </row>
    <row r="15049" spans="1:9" x14ac:dyDescent="0.25">
      <c r="A15049" s="25">
        <v>803874173785553</v>
      </c>
      <c r="I15049" s="25">
        <v>982388157812070</v>
      </c>
    </row>
    <row r="15050" spans="1:9" x14ac:dyDescent="0.25">
      <c r="A15050" s="25">
        <v>512302494568839</v>
      </c>
      <c r="I15050" s="25">
        <v>674811400521930</v>
      </c>
    </row>
    <row r="15051" spans="1:9" x14ac:dyDescent="0.25">
      <c r="A15051" s="25">
        <v>167617718346521</v>
      </c>
      <c r="I15051" s="25">
        <v>579704367347517</v>
      </c>
    </row>
    <row r="15052" spans="1:9" x14ac:dyDescent="0.25">
      <c r="A15052" s="25">
        <v>219982745830162</v>
      </c>
      <c r="I15052" s="25">
        <v>123954013395772</v>
      </c>
    </row>
    <row r="15053" spans="1:9" x14ac:dyDescent="0.25">
      <c r="A15053" s="25">
        <v>104079297548804</v>
      </c>
      <c r="I15053" s="25">
        <v>762754806084737</v>
      </c>
    </row>
    <row r="15054" spans="1:9" x14ac:dyDescent="0.25">
      <c r="A15054" s="25">
        <v>418309562258229</v>
      </c>
      <c r="I15054" s="25">
        <v>387142178374637</v>
      </c>
    </row>
    <row r="15055" spans="1:9" x14ac:dyDescent="0.25">
      <c r="A15055" s="25">
        <v>469527602806947</v>
      </c>
      <c r="I15055" s="25">
        <v>554492613713805</v>
      </c>
    </row>
    <row r="15056" spans="1:9" x14ac:dyDescent="0.25">
      <c r="A15056" s="25">
        <v>238236524612176</v>
      </c>
      <c r="I15056" s="25">
        <v>184551182554202</v>
      </c>
    </row>
    <row r="15057" spans="1:9" x14ac:dyDescent="0.25">
      <c r="A15057" s="25">
        <v>228656483316094</v>
      </c>
      <c r="I15057" s="25">
        <v>713834220810469</v>
      </c>
    </row>
    <row r="15058" spans="1:9" x14ac:dyDescent="0.25">
      <c r="A15058" s="25">
        <v>441907758057581</v>
      </c>
      <c r="I15058" s="25">
        <v>662655342477534</v>
      </c>
    </row>
    <row r="15059" spans="1:9" x14ac:dyDescent="0.25">
      <c r="A15059" s="25">
        <v>907195080838760</v>
      </c>
      <c r="I15059" s="25">
        <v>890057601644764</v>
      </c>
    </row>
    <row r="15060" spans="1:9" x14ac:dyDescent="0.25">
      <c r="A15060" s="25">
        <v>979199349646337</v>
      </c>
      <c r="I15060" s="25">
        <v>397656809287743</v>
      </c>
    </row>
    <row r="15061" spans="1:9" x14ac:dyDescent="0.25">
      <c r="A15061" s="25">
        <v>357348115877465</v>
      </c>
      <c r="I15061" s="25">
        <v>558415588414260</v>
      </c>
    </row>
    <row r="15062" spans="1:9" x14ac:dyDescent="0.25">
      <c r="A15062" s="25">
        <v>287352855279567</v>
      </c>
      <c r="I15062" s="25">
        <v>360372971691026</v>
      </c>
    </row>
    <row r="15063" spans="1:9" x14ac:dyDescent="0.25">
      <c r="A15063" s="25">
        <v>487301001619921</v>
      </c>
      <c r="I15063" s="25">
        <v>774765208333657</v>
      </c>
    </row>
    <row r="15064" spans="1:9" x14ac:dyDescent="0.25">
      <c r="A15064" s="25">
        <v>110191085618529</v>
      </c>
      <c r="I15064" s="25">
        <v>318998975916470</v>
      </c>
    </row>
    <row r="15065" spans="1:9" x14ac:dyDescent="0.25">
      <c r="A15065" s="25">
        <v>289935815720452</v>
      </c>
      <c r="I15065" s="25">
        <v>852719647890114</v>
      </c>
    </row>
    <row r="15066" spans="1:9" x14ac:dyDescent="0.25">
      <c r="A15066" s="25">
        <v>682364700717176</v>
      </c>
      <c r="I15066" s="25">
        <v>820195901349563</v>
      </c>
    </row>
    <row r="15067" spans="1:9" x14ac:dyDescent="0.25">
      <c r="A15067" s="25">
        <v>882784595606014</v>
      </c>
      <c r="I15067" s="25">
        <v>650639410352961</v>
      </c>
    </row>
    <row r="15068" spans="1:9" x14ac:dyDescent="0.25">
      <c r="A15068" s="25">
        <v>239359941351543</v>
      </c>
      <c r="I15068" s="25">
        <v>166982760128977</v>
      </c>
    </row>
    <row r="15069" spans="1:9" x14ac:dyDescent="0.25">
      <c r="A15069" s="25">
        <v>929383849529026</v>
      </c>
      <c r="I15069" s="25">
        <v>338668293728493</v>
      </c>
    </row>
    <row r="15070" spans="1:9" x14ac:dyDescent="0.25">
      <c r="A15070" s="25">
        <v>964731946014794</v>
      </c>
      <c r="I15070" s="25">
        <v>580665462914722</v>
      </c>
    </row>
    <row r="15071" spans="1:9" x14ac:dyDescent="0.25">
      <c r="A15071" s="25">
        <v>827215074551279</v>
      </c>
      <c r="I15071" s="25">
        <v>483518141178314</v>
      </c>
    </row>
    <row r="15072" spans="1:9" x14ac:dyDescent="0.25">
      <c r="A15072" s="25">
        <v>187679739053880</v>
      </c>
      <c r="I15072" s="25">
        <v>776685795273216</v>
      </c>
    </row>
    <row r="15073" spans="1:9" x14ac:dyDescent="0.25">
      <c r="A15073" s="25">
        <v>468345127178679</v>
      </c>
      <c r="I15073" s="25">
        <v>859183475972656</v>
      </c>
    </row>
    <row r="15074" spans="1:9" x14ac:dyDescent="0.25">
      <c r="A15074" s="25">
        <v>635112304818492</v>
      </c>
      <c r="I15074" s="25">
        <v>675987736193883</v>
      </c>
    </row>
    <row r="15075" spans="1:9" x14ac:dyDescent="0.25">
      <c r="A15075" s="25">
        <v>359798023424618</v>
      </c>
      <c r="I15075" s="25">
        <v>582057171791614</v>
      </c>
    </row>
    <row r="15076" spans="1:9" x14ac:dyDescent="0.25">
      <c r="A15076" s="25">
        <v>267889199316188</v>
      </c>
      <c r="I15076" s="25">
        <v>835638356243046</v>
      </c>
    </row>
    <row r="15077" spans="1:9" x14ac:dyDescent="0.25">
      <c r="A15077" s="25">
        <v>322352426597600</v>
      </c>
      <c r="I15077" s="25">
        <v>107405678890908</v>
      </c>
    </row>
    <row r="15078" spans="1:9" x14ac:dyDescent="0.25">
      <c r="A15078" s="25">
        <v>837271103526368</v>
      </c>
      <c r="I15078" s="25">
        <v>584454871064883</v>
      </c>
    </row>
    <row r="15079" spans="1:9" x14ac:dyDescent="0.25">
      <c r="A15079" s="25">
        <v>796795486142148</v>
      </c>
      <c r="I15079" s="25">
        <v>448293539685318</v>
      </c>
    </row>
    <row r="15080" spans="1:9" x14ac:dyDescent="0.25">
      <c r="A15080" s="25">
        <v>397569648685347</v>
      </c>
      <c r="I15080" s="25">
        <v>171703164697398</v>
      </c>
    </row>
    <row r="15081" spans="1:9" x14ac:dyDescent="0.25">
      <c r="A15081" s="25">
        <v>504236776725277</v>
      </c>
      <c r="I15081" s="25">
        <v>932309687735223</v>
      </c>
    </row>
    <row r="15082" spans="1:9" x14ac:dyDescent="0.25">
      <c r="A15082" s="25">
        <v>168679307115824</v>
      </c>
      <c r="I15082" s="25">
        <v>103733146584319</v>
      </c>
    </row>
    <row r="15083" spans="1:9" x14ac:dyDescent="0.25">
      <c r="A15083" s="25">
        <v>433468052325165</v>
      </c>
      <c r="I15083" s="25">
        <v>720501474395585</v>
      </c>
    </row>
    <row r="15084" spans="1:9" x14ac:dyDescent="0.25">
      <c r="A15084" s="25">
        <v>132711577494016</v>
      </c>
      <c r="I15084" s="25">
        <v>895229744685749</v>
      </c>
    </row>
    <row r="15085" spans="1:9" x14ac:dyDescent="0.25">
      <c r="A15085" s="25">
        <v>653678027486769</v>
      </c>
      <c r="I15085" s="25">
        <v>495245638367463</v>
      </c>
    </row>
    <row r="15086" spans="1:9" x14ac:dyDescent="0.25">
      <c r="A15086" s="25">
        <v>507336128836736</v>
      </c>
      <c r="I15086" s="25">
        <v>886356496814646</v>
      </c>
    </row>
    <row r="15087" spans="1:9" x14ac:dyDescent="0.25">
      <c r="A15087" s="25">
        <v>581303741962427</v>
      </c>
      <c r="I15087" s="25">
        <v>143241368867808</v>
      </c>
    </row>
    <row r="15088" spans="1:9" x14ac:dyDescent="0.25">
      <c r="A15088" s="25">
        <v>957469261963927</v>
      </c>
      <c r="I15088" s="25">
        <v>364642841659209</v>
      </c>
    </row>
    <row r="15089" spans="1:9" x14ac:dyDescent="0.25">
      <c r="A15089" s="25">
        <v>870031313388296</v>
      </c>
      <c r="I15089" s="25">
        <v>518665832144080</v>
      </c>
    </row>
    <row r="15090" spans="1:9" x14ac:dyDescent="0.25">
      <c r="A15090" s="25">
        <v>256347867708215</v>
      </c>
      <c r="I15090" s="25">
        <v>201856429554906</v>
      </c>
    </row>
    <row r="15091" spans="1:9" x14ac:dyDescent="0.25">
      <c r="A15091" s="25">
        <v>791975827260598</v>
      </c>
      <c r="I15091" s="25">
        <v>809476926346142</v>
      </c>
    </row>
    <row r="15092" spans="1:9" x14ac:dyDescent="0.25">
      <c r="A15092" s="25">
        <v>995362324799466</v>
      </c>
      <c r="I15092" s="25">
        <v>512145674592799</v>
      </c>
    </row>
    <row r="15093" spans="1:9" x14ac:dyDescent="0.25">
      <c r="A15093" s="25">
        <v>931816000958768</v>
      </c>
      <c r="I15093" s="25">
        <v>709648488966618</v>
      </c>
    </row>
    <row r="15094" spans="1:9" x14ac:dyDescent="0.25">
      <c r="A15094" s="25">
        <v>444437398184927</v>
      </c>
      <c r="I15094" s="25">
        <v>611994043344961</v>
      </c>
    </row>
    <row r="15095" spans="1:9" x14ac:dyDescent="0.25">
      <c r="A15095" s="25">
        <v>789968032466298</v>
      </c>
      <c r="I15095" s="25">
        <v>338731860874483</v>
      </c>
    </row>
    <row r="15096" spans="1:9" x14ac:dyDescent="0.25">
      <c r="A15096" s="25">
        <v>532242218996459</v>
      </c>
      <c r="I15096" s="25">
        <v>446718258346496</v>
      </c>
    </row>
    <row r="15097" spans="1:9" x14ac:dyDescent="0.25">
      <c r="A15097" s="25">
        <v>977758759047137</v>
      </c>
      <c r="I15097" s="25">
        <v>133989737456183</v>
      </c>
    </row>
    <row r="15098" spans="1:9" x14ac:dyDescent="0.25">
      <c r="A15098" s="25">
        <v>954077984289452</v>
      </c>
      <c r="I15098" s="25">
        <v>937785633275977</v>
      </c>
    </row>
    <row r="15099" spans="1:9" x14ac:dyDescent="0.25">
      <c r="A15099" s="25">
        <v>409116130376276</v>
      </c>
      <c r="I15099" s="25">
        <v>111198494356976</v>
      </c>
    </row>
    <row r="15100" spans="1:9" x14ac:dyDescent="0.25">
      <c r="A15100" s="25">
        <v>414642534468915</v>
      </c>
      <c r="I15100" s="25">
        <v>615178772198334</v>
      </c>
    </row>
    <row r="15101" spans="1:9" x14ac:dyDescent="0.25">
      <c r="A15101" s="25">
        <v>720747521739991</v>
      </c>
      <c r="I15101" s="25">
        <v>252214782230822</v>
      </c>
    </row>
    <row r="15102" spans="1:9" x14ac:dyDescent="0.25">
      <c r="A15102" s="25">
        <v>949787931683478</v>
      </c>
      <c r="I15102" s="25">
        <v>859966412699390</v>
      </c>
    </row>
    <row r="15103" spans="1:9" x14ac:dyDescent="0.25">
      <c r="A15103" s="25">
        <v>426791779962181</v>
      </c>
      <c r="I15103" s="25">
        <v>978956355439251</v>
      </c>
    </row>
    <row r="15104" spans="1:9" x14ac:dyDescent="0.25">
      <c r="A15104" s="25">
        <v>442757647726932</v>
      </c>
      <c r="I15104" s="25">
        <v>519928411418646</v>
      </c>
    </row>
    <row r="15105" spans="1:9" x14ac:dyDescent="0.25">
      <c r="A15105" s="25">
        <v>224856510909625</v>
      </c>
      <c r="I15105" s="25">
        <v>113461669481665</v>
      </c>
    </row>
    <row r="15106" spans="1:9" x14ac:dyDescent="0.25">
      <c r="A15106" s="25">
        <v>353087044554752</v>
      </c>
      <c r="I15106" s="25">
        <v>110074935994961</v>
      </c>
    </row>
    <row r="15107" spans="1:9" x14ac:dyDescent="0.25">
      <c r="A15107" s="25">
        <v>557870360990567</v>
      </c>
      <c r="I15107" s="25">
        <v>187086240443819</v>
      </c>
    </row>
    <row r="15108" spans="1:9" x14ac:dyDescent="0.25">
      <c r="A15108" s="25">
        <v>815192904998666</v>
      </c>
      <c r="I15108" s="25">
        <v>495231057627934</v>
      </c>
    </row>
    <row r="15109" spans="1:9" x14ac:dyDescent="0.25">
      <c r="A15109" s="25">
        <v>416040503087842</v>
      </c>
      <c r="I15109" s="25">
        <v>287164580148664</v>
      </c>
    </row>
    <row r="15110" spans="1:9" x14ac:dyDescent="0.25">
      <c r="A15110" s="25">
        <v>273049347707155</v>
      </c>
      <c r="I15110" s="25">
        <v>607958893062855</v>
      </c>
    </row>
    <row r="15111" spans="1:9" x14ac:dyDescent="0.25">
      <c r="A15111" s="25">
        <v>103800182009375</v>
      </c>
      <c r="I15111" s="25">
        <v>536935686241273</v>
      </c>
    </row>
    <row r="15112" spans="1:9" x14ac:dyDescent="0.25">
      <c r="A15112" s="25">
        <v>570825578017465</v>
      </c>
      <c r="I15112" s="25">
        <v>206243702665179</v>
      </c>
    </row>
    <row r="15113" spans="1:9" x14ac:dyDescent="0.25">
      <c r="A15113" s="25">
        <v>982396668188552</v>
      </c>
      <c r="I15113" s="25">
        <v>116205777852951</v>
      </c>
    </row>
    <row r="15114" spans="1:9" x14ac:dyDescent="0.25">
      <c r="A15114" s="25">
        <v>347251110411486</v>
      </c>
      <c r="I15114" s="25">
        <v>408128880365675</v>
      </c>
    </row>
    <row r="15115" spans="1:9" x14ac:dyDescent="0.25">
      <c r="A15115" s="25">
        <v>554900120290444</v>
      </c>
      <c r="I15115" s="25">
        <v>889016623629499</v>
      </c>
    </row>
    <row r="15116" spans="1:9" x14ac:dyDescent="0.25">
      <c r="A15116" s="25">
        <v>103526713498819</v>
      </c>
      <c r="I15116" s="25">
        <v>198508498367287</v>
      </c>
    </row>
    <row r="15117" spans="1:9" x14ac:dyDescent="0.25">
      <c r="A15117" s="25">
        <v>291588170598127</v>
      </c>
      <c r="I15117" s="25">
        <v>247817603857054</v>
      </c>
    </row>
    <row r="15118" spans="1:9" x14ac:dyDescent="0.25">
      <c r="A15118" s="25">
        <v>739080605571663</v>
      </c>
      <c r="I15118" s="25">
        <v>339208295925549</v>
      </c>
    </row>
    <row r="15119" spans="1:9" x14ac:dyDescent="0.25">
      <c r="A15119" s="25">
        <v>144883862517884</v>
      </c>
      <c r="I15119" s="25">
        <v>218851220478053</v>
      </c>
    </row>
    <row r="15120" spans="1:9" x14ac:dyDescent="0.25">
      <c r="A15120" s="25">
        <v>548530872818003</v>
      </c>
      <c r="I15120" s="25">
        <v>435284152590867</v>
      </c>
    </row>
    <row r="15121" spans="1:9" x14ac:dyDescent="0.25">
      <c r="A15121" s="25">
        <v>414037268591132</v>
      </c>
      <c r="I15121" s="25">
        <v>101331727043635</v>
      </c>
    </row>
    <row r="15122" spans="1:9" x14ac:dyDescent="0.25">
      <c r="A15122" s="25">
        <v>996778854674444</v>
      </c>
      <c r="I15122" s="25">
        <v>912716705279928</v>
      </c>
    </row>
    <row r="15123" spans="1:9" x14ac:dyDescent="0.25">
      <c r="A15123" s="25">
        <v>294052672635972</v>
      </c>
      <c r="I15123" s="25">
        <v>893789814572096</v>
      </c>
    </row>
    <row r="15124" spans="1:9" x14ac:dyDescent="0.25">
      <c r="A15124" s="25">
        <v>509753163823963</v>
      </c>
      <c r="I15124" s="25">
        <v>268622818438551</v>
      </c>
    </row>
    <row r="15125" spans="1:9" x14ac:dyDescent="0.25">
      <c r="A15125" s="25">
        <v>585791342218420</v>
      </c>
      <c r="I15125" s="25">
        <v>993455229097914</v>
      </c>
    </row>
    <row r="15126" spans="1:9" x14ac:dyDescent="0.25">
      <c r="A15126" s="25">
        <v>777158577981011</v>
      </c>
      <c r="I15126" s="25">
        <v>513341426818044</v>
      </c>
    </row>
    <row r="15127" spans="1:9" x14ac:dyDescent="0.25">
      <c r="A15127" s="25">
        <v>620216203948672</v>
      </c>
      <c r="I15127" s="25">
        <v>401412283180863</v>
      </c>
    </row>
    <row r="15128" spans="1:9" x14ac:dyDescent="0.25">
      <c r="A15128" s="25">
        <v>304607362668811</v>
      </c>
      <c r="I15128" s="25">
        <v>145582392582855</v>
      </c>
    </row>
    <row r="15129" spans="1:9" x14ac:dyDescent="0.25">
      <c r="A15129" s="25">
        <v>943327177412362</v>
      </c>
      <c r="I15129" s="25">
        <v>386777387169424</v>
      </c>
    </row>
    <row r="15130" spans="1:9" x14ac:dyDescent="0.25">
      <c r="A15130" s="25">
        <v>495505010378776</v>
      </c>
      <c r="I15130" s="25">
        <v>762932231256818</v>
      </c>
    </row>
    <row r="15131" spans="1:9" x14ac:dyDescent="0.25">
      <c r="A15131" s="25">
        <v>694405005678695</v>
      </c>
      <c r="I15131" s="25">
        <v>676078167673135</v>
      </c>
    </row>
    <row r="15132" spans="1:9" x14ac:dyDescent="0.25">
      <c r="A15132" s="25">
        <v>720146759322052</v>
      </c>
      <c r="I15132" s="25">
        <v>319859158121877</v>
      </c>
    </row>
    <row r="15133" spans="1:9" x14ac:dyDescent="0.25">
      <c r="A15133" s="25">
        <v>886046816892419</v>
      </c>
      <c r="I15133" s="25">
        <v>170166641718513</v>
      </c>
    </row>
    <row r="15134" spans="1:9" x14ac:dyDescent="0.25">
      <c r="A15134" s="25">
        <v>896101385154582</v>
      </c>
      <c r="I15134" s="25">
        <v>312648412646900</v>
      </c>
    </row>
    <row r="15135" spans="1:9" x14ac:dyDescent="0.25">
      <c r="A15135" s="25">
        <v>284832063784860</v>
      </c>
      <c r="I15135" s="25">
        <v>450843138457611</v>
      </c>
    </row>
    <row r="15136" spans="1:9" x14ac:dyDescent="0.25">
      <c r="A15136" s="25">
        <v>524938320714931</v>
      </c>
      <c r="I15136" s="25">
        <v>905667753978601</v>
      </c>
    </row>
    <row r="15137" spans="1:9" x14ac:dyDescent="0.25">
      <c r="A15137" s="25">
        <v>422724347625418</v>
      </c>
      <c r="I15137" s="25">
        <v>859236141656615</v>
      </c>
    </row>
    <row r="15138" spans="1:9" x14ac:dyDescent="0.25">
      <c r="A15138" s="25">
        <v>259110545803555</v>
      </c>
      <c r="I15138" s="25">
        <v>333674963848117</v>
      </c>
    </row>
    <row r="15139" spans="1:9" x14ac:dyDescent="0.25">
      <c r="A15139" s="25">
        <v>906922145037544</v>
      </c>
      <c r="I15139" s="25">
        <v>714926481683040</v>
      </c>
    </row>
    <row r="15140" spans="1:9" x14ac:dyDescent="0.25">
      <c r="A15140" s="25">
        <v>713118030727462</v>
      </c>
      <c r="I15140" s="25">
        <v>481005604576606</v>
      </c>
    </row>
    <row r="15141" spans="1:9" x14ac:dyDescent="0.25">
      <c r="A15141" s="25">
        <v>762777865106633</v>
      </c>
      <c r="I15141" s="25">
        <v>994238225817736</v>
      </c>
    </row>
    <row r="15142" spans="1:9" x14ac:dyDescent="0.25">
      <c r="A15142" s="25">
        <v>511638299616330</v>
      </c>
      <c r="I15142" s="25">
        <v>212828097359091</v>
      </c>
    </row>
    <row r="15143" spans="1:9" x14ac:dyDescent="0.25">
      <c r="A15143" s="25">
        <v>805957849784491</v>
      </c>
      <c r="I15143" s="25">
        <v>129005515758282</v>
      </c>
    </row>
    <row r="15144" spans="1:9" x14ac:dyDescent="0.25">
      <c r="A15144" s="25">
        <v>345185725100247</v>
      </c>
      <c r="I15144" s="25">
        <v>584022144645199</v>
      </c>
    </row>
    <row r="15145" spans="1:9" x14ac:dyDescent="0.25">
      <c r="A15145" s="25">
        <v>341271344608488</v>
      </c>
      <c r="I15145" s="25">
        <v>533259323772255</v>
      </c>
    </row>
    <row r="15146" spans="1:9" x14ac:dyDescent="0.25">
      <c r="A15146" s="25">
        <v>376618911386078</v>
      </c>
      <c r="I15146" s="25">
        <v>829752185527611</v>
      </c>
    </row>
    <row r="15147" spans="1:9" x14ac:dyDescent="0.25">
      <c r="A15147" s="25">
        <v>931181230558555</v>
      </c>
      <c r="I15147" s="25">
        <v>622927169646252</v>
      </c>
    </row>
    <row r="15148" spans="1:9" x14ac:dyDescent="0.25">
      <c r="A15148" s="25">
        <v>448022193027888</v>
      </c>
      <c r="I15148" s="25">
        <v>905099069035972</v>
      </c>
    </row>
    <row r="15149" spans="1:9" x14ac:dyDescent="0.25">
      <c r="A15149" s="25">
        <v>623897564120945</v>
      </c>
      <c r="I15149" s="25">
        <v>303681544035737</v>
      </c>
    </row>
    <row r="15150" spans="1:9" x14ac:dyDescent="0.25">
      <c r="A15150" s="25">
        <v>817924457356094</v>
      </c>
      <c r="I15150" s="25">
        <v>887686327281788</v>
      </c>
    </row>
    <row r="15151" spans="1:9" x14ac:dyDescent="0.25">
      <c r="A15151" s="25">
        <v>227475077914614</v>
      </c>
      <c r="I15151" s="25">
        <v>745999586612882</v>
      </c>
    </row>
    <row r="15152" spans="1:9" x14ac:dyDescent="0.25">
      <c r="A15152" s="25">
        <v>483672568793074</v>
      </c>
      <c r="I15152" s="25">
        <v>322773387619350</v>
      </c>
    </row>
    <row r="15153" spans="1:9" x14ac:dyDescent="0.25">
      <c r="A15153" s="25">
        <v>122879447634748</v>
      </c>
      <c r="I15153" s="25">
        <v>476938765182681</v>
      </c>
    </row>
    <row r="15154" spans="1:9" x14ac:dyDescent="0.25">
      <c r="A15154" s="25">
        <v>195064591443991</v>
      </c>
      <c r="I15154" s="25">
        <v>898045168167985</v>
      </c>
    </row>
    <row r="15155" spans="1:9" x14ac:dyDescent="0.25">
      <c r="A15155" s="25">
        <v>278898849301779</v>
      </c>
      <c r="I15155" s="25">
        <v>659065674617249</v>
      </c>
    </row>
    <row r="15156" spans="1:9" x14ac:dyDescent="0.25">
      <c r="A15156" s="25">
        <v>526467619197288</v>
      </c>
      <c r="I15156" s="25">
        <v>936001275218111</v>
      </c>
    </row>
    <row r="15157" spans="1:9" x14ac:dyDescent="0.25">
      <c r="A15157" s="25">
        <v>614321223754313</v>
      </c>
      <c r="I15157" s="25">
        <v>148366154610149</v>
      </c>
    </row>
    <row r="15158" spans="1:9" x14ac:dyDescent="0.25">
      <c r="A15158" s="25">
        <v>724385896088309</v>
      </c>
      <c r="I15158" s="25">
        <v>357246365324353</v>
      </c>
    </row>
    <row r="15159" spans="1:9" x14ac:dyDescent="0.25">
      <c r="A15159" s="25">
        <v>259430084097478</v>
      </c>
      <c r="I15159" s="25">
        <v>384308642688548</v>
      </c>
    </row>
    <row r="15160" spans="1:9" x14ac:dyDescent="0.25">
      <c r="A15160" s="25">
        <v>889972121657168</v>
      </c>
      <c r="I15160" s="25">
        <v>315862835725247</v>
      </c>
    </row>
    <row r="15161" spans="1:9" x14ac:dyDescent="0.25">
      <c r="A15161" s="25">
        <v>371023999269510</v>
      </c>
      <c r="I15161" s="25">
        <v>969813236117979</v>
      </c>
    </row>
    <row r="15162" spans="1:9" x14ac:dyDescent="0.25">
      <c r="A15162" s="25">
        <v>713631835892628</v>
      </c>
      <c r="I15162" s="25">
        <v>170451584051173</v>
      </c>
    </row>
    <row r="15163" spans="1:9" x14ac:dyDescent="0.25">
      <c r="A15163" s="25">
        <v>200177810992762</v>
      </c>
      <c r="I15163" s="25">
        <v>593688557711205</v>
      </c>
    </row>
    <row r="15164" spans="1:9" x14ac:dyDescent="0.25">
      <c r="A15164" s="25">
        <v>246862507837470</v>
      </c>
      <c r="I15164" s="25">
        <v>443345324522013</v>
      </c>
    </row>
    <row r="15165" spans="1:9" x14ac:dyDescent="0.25">
      <c r="A15165" s="25">
        <v>880825954281876</v>
      </c>
      <c r="I15165" s="25">
        <v>346221325274740</v>
      </c>
    </row>
    <row r="15166" spans="1:9" x14ac:dyDescent="0.25">
      <c r="A15166" s="25">
        <v>223101969323241</v>
      </c>
      <c r="I15166" s="25">
        <v>688025022520407</v>
      </c>
    </row>
    <row r="15167" spans="1:9" x14ac:dyDescent="0.25">
      <c r="A15167" s="25">
        <v>699330448000067</v>
      </c>
      <c r="I15167" s="25">
        <v>209163891526964</v>
      </c>
    </row>
    <row r="15168" spans="1:9" x14ac:dyDescent="0.25">
      <c r="A15168" s="25">
        <v>873844057584682</v>
      </c>
      <c r="I15168" s="25">
        <v>585497554943179</v>
      </c>
    </row>
    <row r="15169" spans="1:9" x14ac:dyDescent="0.25">
      <c r="A15169" s="25">
        <v>922884631374959</v>
      </c>
      <c r="I15169" s="25">
        <v>254439837159653</v>
      </c>
    </row>
    <row r="15170" spans="1:9" x14ac:dyDescent="0.25">
      <c r="A15170" s="25">
        <v>453434614727224</v>
      </c>
      <c r="I15170" s="25">
        <v>836455498722139</v>
      </c>
    </row>
    <row r="15171" spans="1:9" x14ac:dyDescent="0.25">
      <c r="A15171" s="25">
        <v>980429514733055</v>
      </c>
      <c r="I15171" s="25">
        <v>549579684027751</v>
      </c>
    </row>
    <row r="15172" spans="1:9" x14ac:dyDescent="0.25">
      <c r="A15172" s="25">
        <v>187589026545490</v>
      </c>
      <c r="I15172" s="25">
        <v>599949645230693</v>
      </c>
    </row>
    <row r="15173" spans="1:9" x14ac:dyDescent="0.25">
      <c r="A15173" s="25">
        <v>878128204237713</v>
      </c>
      <c r="I15173" s="25">
        <v>934459195725897</v>
      </c>
    </row>
    <row r="15174" spans="1:9" x14ac:dyDescent="0.25">
      <c r="A15174" s="25">
        <v>609194583537940</v>
      </c>
      <c r="I15174" s="25">
        <v>910666965382673</v>
      </c>
    </row>
    <row r="15175" spans="1:9" x14ac:dyDescent="0.25">
      <c r="A15175" s="25">
        <v>815097620349989</v>
      </c>
      <c r="I15175" s="25">
        <v>582882382019811</v>
      </c>
    </row>
    <row r="15176" spans="1:9" x14ac:dyDescent="0.25">
      <c r="A15176" s="25">
        <v>328762516964874</v>
      </c>
      <c r="I15176" s="25">
        <v>733218951576432</v>
      </c>
    </row>
    <row r="15177" spans="1:9" x14ac:dyDescent="0.25">
      <c r="A15177" s="25">
        <v>255847001971824</v>
      </c>
      <c r="I15177" s="25">
        <v>810947809727485</v>
      </c>
    </row>
    <row r="15178" spans="1:9" x14ac:dyDescent="0.25">
      <c r="A15178" s="25">
        <v>963582639369725</v>
      </c>
      <c r="I15178" s="25">
        <v>246389008311446</v>
      </c>
    </row>
    <row r="15179" spans="1:9" x14ac:dyDescent="0.25">
      <c r="A15179" s="25">
        <v>586429630700651</v>
      </c>
      <c r="I15179" s="25">
        <v>300523633628152</v>
      </c>
    </row>
    <row r="15180" spans="1:9" x14ac:dyDescent="0.25">
      <c r="A15180" s="25">
        <v>119788206981041</v>
      </c>
      <c r="I15180" s="25">
        <v>614351186192788</v>
      </c>
    </row>
    <row r="15181" spans="1:9" x14ac:dyDescent="0.25">
      <c r="A15181" s="25">
        <v>329807544216777</v>
      </c>
      <c r="I15181" s="25">
        <v>609434083276077</v>
      </c>
    </row>
    <row r="15182" spans="1:9" x14ac:dyDescent="0.25">
      <c r="A15182" s="25">
        <v>203486735652343</v>
      </c>
      <c r="I15182" s="25">
        <v>499589223222469</v>
      </c>
    </row>
    <row r="15183" spans="1:9" x14ac:dyDescent="0.25">
      <c r="A15183" s="25">
        <v>105599969581019</v>
      </c>
      <c r="I15183" s="25">
        <v>661798174083366</v>
      </c>
    </row>
    <row r="15184" spans="1:9" x14ac:dyDescent="0.25">
      <c r="A15184" s="25">
        <v>733365363562137</v>
      </c>
      <c r="I15184" s="25">
        <v>339685583583356</v>
      </c>
    </row>
    <row r="15185" spans="1:9" x14ac:dyDescent="0.25">
      <c r="A15185" s="25">
        <v>765650716175993</v>
      </c>
      <c r="I15185" s="25">
        <v>806665921782382</v>
      </c>
    </row>
    <row r="15186" spans="1:9" x14ac:dyDescent="0.25">
      <c r="A15186" s="25">
        <v>836395419630719</v>
      </c>
      <c r="I15186" s="25">
        <v>140406589477157</v>
      </c>
    </row>
    <row r="15187" spans="1:9" x14ac:dyDescent="0.25">
      <c r="A15187" s="25">
        <v>460555334614274</v>
      </c>
      <c r="I15187" s="25">
        <v>813851530096083</v>
      </c>
    </row>
    <row r="15188" spans="1:9" x14ac:dyDescent="0.25">
      <c r="A15188" s="25">
        <v>993069332999125</v>
      </c>
      <c r="I15188" s="25">
        <v>222985034147124</v>
      </c>
    </row>
    <row r="15189" spans="1:9" x14ac:dyDescent="0.25">
      <c r="A15189" s="25">
        <v>728557079425894</v>
      </c>
      <c r="I15189" s="25">
        <v>463525202010157</v>
      </c>
    </row>
    <row r="15190" spans="1:9" x14ac:dyDescent="0.25">
      <c r="A15190" s="25">
        <v>853164363766262</v>
      </c>
      <c r="I15190" s="25">
        <v>386759510538166</v>
      </c>
    </row>
    <row r="15191" spans="1:9" x14ac:dyDescent="0.25">
      <c r="A15191" s="25">
        <v>650067506857010</v>
      </c>
      <c r="I15191" s="25">
        <v>127079481992782</v>
      </c>
    </row>
    <row r="15192" spans="1:9" x14ac:dyDescent="0.25">
      <c r="A15192" s="25">
        <v>339037002072796</v>
      </c>
      <c r="I15192" s="25">
        <v>524759921869322</v>
      </c>
    </row>
    <row r="15193" spans="1:9" x14ac:dyDescent="0.25">
      <c r="A15193" s="25">
        <v>131344360298946</v>
      </c>
      <c r="I15193" s="25">
        <v>481659855027737</v>
      </c>
    </row>
    <row r="15194" spans="1:9" x14ac:dyDescent="0.25">
      <c r="A15194" s="25">
        <v>277030279951115</v>
      </c>
      <c r="I15194" s="25">
        <v>631491266417195</v>
      </c>
    </row>
    <row r="15195" spans="1:9" x14ac:dyDescent="0.25">
      <c r="A15195" s="25">
        <v>261919745862795</v>
      </c>
      <c r="I15195" s="25">
        <v>524253390236396</v>
      </c>
    </row>
    <row r="15196" spans="1:9" x14ac:dyDescent="0.25">
      <c r="A15196" s="25">
        <v>609143317929976</v>
      </c>
      <c r="I15196" s="25">
        <v>140136187091352</v>
      </c>
    </row>
    <row r="15197" spans="1:9" x14ac:dyDescent="0.25">
      <c r="A15197" s="25">
        <v>901008199668456</v>
      </c>
      <c r="I15197" s="25">
        <v>366046111041034</v>
      </c>
    </row>
    <row r="15198" spans="1:9" x14ac:dyDescent="0.25">
      <c r="A15198" s="25">
        <v>815380349720313</v>
      </c>
      <c r="I15198" s="25">
        <v>233512602239428</v>
      </c>
    </row>
    <row r="15199" spans="1:9" x14ac:dyDescent="0.25">
      <c r="A15199" s="25">
        <v>776796290406565</v>
      </c>
      <c r="I15199" s="25">
        <v>755062009592534</v>
      </c>
    </row>
    <row r="15200" spans="1:9" x14ac:dyDescent="0.25">
      <c r="A15200" s="25">
        <v>470101249225622</v>
      </c>
      <c r="I15200" s="25">
        <v>804953915686104</v>
      </c>
    </row>
    <row r="15201" spans="1:9" x14ac:dyDescent="0.25">
      <c r="A15201" s="25">
        <v>427551552879118</v>
      </c>
      <c r="I15201" s="25">
        <v>189861026460649</v>
      </c>
    </row>
    <row r="15202" spans="1:9" x14ac:dyDescent="0.25">
      <c r="A15202" s="25">
        <v>408671581867132</v>
      </c>
      <c r="I15202" s="25">
        <v>833014477330140</v>
      </c>
    </row>
    <row r="15203" spans="1:9" x14ac:dyDescent="0.25">
      <c r="A15203" s="25">
        <v>781699085153377</v>
      </c>
      <c r="I15203" s="25">
        <v>802387422571136</v>
      </c>
    </row>
    <row r="15204" spans="1:9" x14ac:dyDescent="0.25">
      <c r="A15204" s="25">
        <v>782113768927907</v>
      </c>
      <c r="I15204" s="25">
        <v>208046088475040</v>
      </c>
    </row>
    <row r="15205" spans="1:9" x14ac:dyDescent="0.25">
      <c r="A15205" s="25">
        <v>234436699770288</v>
      </c>
      <c r="I15205" s="25">
        <v>488379165025003</v>
      </c>
    </row>
    <row r="15206" spans="1:9" x14ac:dyDescent="0.25">
      <c r="A15206" s="25">
        <v>359289823314417</v>
      </c>
      <c r="I15206" s="25">
        <v>647686870620551</v>
      </c>
    </row>
    <row r="15207" spans="1:9" x14ac:dyDescent="0.25">
      <c r="A15207" s="25">
        <v>970550859233623</v>
      </c>
      <c r="I15207" s="25">
        <v>669813544381802</v>
      </c>
    </row>
    <row r="15208" spans="1:9" x14ac:dyDescent="0.25">
      <c r="A15208" s="25">
        <v>368185912819971</v>
      </c>
      <c r="I15208" s="25">
        <v>922654454684349</v>
      </c>
    </row>
    <row r="15209" spans="1:9" x14ac:dyDescent="0.25">
      <c r="A15209" s="25">
        <v>305683749635957</v>
      </c>
      <c r="I15209" s="25">
        <v>676867966624018</v>
      </c>
    </row>
    <row r="15210" spans="1:9" x14ac:dyDescent="0.25">
      <c r="A15210" s="25">
        <v>535990356373909</v>
      </c>
      <c r="I15210" s="25">
        <v>133998737564242</v>
      </c>
    </row>
    <row r="15211" spans="1:9" x14ac:dyDescent="0.25">
      <c r="A15211" s="25">
        <v>981761325837054</v>
      </c>
      <c r="I15211" s="25">
        <v>112871080585269</v>
      </c>
    </row>
    <row r="15212" spans="1:9" x14ac:dyDescent="0.25">
      <c r="A15212" s="25">
        <v>748484755450765</v>
      </c>
      <c r="I15212" s="25">
        <v>316494554381394</v>
      </c>
    </row>
    <row r="15213" spans="1:9" x14ac:dyDescent="0.25">
      <c r="A15213" s="25">
        <v>528380419822201</v>
      </c>
      <c r="I15213" s="25">
        <v>791463407958132</v>
      </c>
    </row>
    <row r="15214" spans="1:9" x14ac:dyDescent="0.25">
      <c r="A15214" s="25">
        <v>178576219582350</v>
      </c>
      <c r="I15214" s="25">
        <v>789964036924439</v>
      </c>
    </row>
    <row r="15215" spans="1:9" x14ac:dyDescent="0.25">
      <c r="A15215" s="25">
        <v>632493811929856</v>
      </c>
      <c r="I15215" s="25">
        <v>537015736098841</v>
      </c>
    </row>
    <row r="15216" spans="1:9" x14ac:dyDescent="0.25">
      <c r="A15216" s="25">
        <v>303245768567956</v>
      </c>
      <c r="I15216" s="25">
        <v>261087846470562</v>
      </c>
    </row>
    <row r="15217" spans="1:9" x14ac:dyDescent="0.25">
      <c r="A15217" s="25">
        <v>334300283286123</v>
      </c>
      <c r="I15217" s="25">
        <v>576818479618941</v>
      </c>
    </row>
    <row r="15218" spans="1:9" x14ac:dyDescent="0.25">
      <c r="A15218" s="25">
        <v>935964320565489</v>
      </c>
      <c r="I15218" s="25">
        <v>567656195722623</v>
      </c>
    </row>
    <row r="15219" spans="1:9" x14ac:dyDescent="0.25">
      <c r="A15219" s="25">
        <v>977905794483953</v>
      </c>
      <c r="I15219" s="25">
        <v>291566766915932</v>
      </c>
    </row>
    <row r="15220" spans="1:9" x14ac:dyDescent="0.25">
      <c r="A15220" s="25">
        <v>451674028575111</v>
      </c>
      <c r="I15220" s="25">
        <v>437761372214618</v>
      </c>
    </row>
    <row r="15221" spans="1:9" x14ac:dyDescent="0.25">
      <c r="A15221" s="25">
        <v>916379749152882</v>
      </c>
      <c r="I15221" s="25">
        <v>866957239967958</v>
      </c>
    </row>
    <row r="15222" spans="1:9" x14ac:dyDescent="0.25">
      <c r="A15222" s="25">
        <v>851456292528934</v>
      </c>
      <c r="I15222" s="25">
        <v>665394969754637</v>
      </c>
    </row>
    <row r="15223" spans="1:9" x14ac:dyDescent="0.25">
      <c r="A15223" s="25">
        <v>432796939331527</v>
      </c>
      <c r="I15223" s="25">
        <v>962608499772370</v>
      </c>
    </row>
    <row r="15224" spans="1:9" x14ac:dyDescent="0.25">
      <c r="A15224" s="25">
        <v>487057425333970</v>
      </c>
      <c r="I15224" s="25">
        <v>949766695466428</v>
      </c>
    </row>
    <row r="15225" spans="1:9" x14ac:dyDescent="0.25">
      <c r="A15225" s="25">
        <v>319416813501603</v>
      </c>
      <c r="I15225" s="25">
        <v>590487269828902</v>
      </c>
    </row>
    <row r="15226" spans="1:9" x14ac:dyDescent="0.25">
      <c r="A15226" s="25">
        <v>414940185276424</v>
      </c>
      <c r="I15226" s="25">
        <v>831021516926623</v>
      </c>
    </row>
    <row r="15227" spans="1:9" x14ac:dyDescent="0.25">
      <c r="A15227" s="25">
        <v>163622964750330</v>
      </c>
      <c r="I15227" s="25">
        <v>197385594571985</v>
      </c>
    </row>
    <row r="15228" spans="1:9" x14ac:dyDescent="0.25">
      <c r="A15228" s="25">
        <v>618953323943048</v>
      </c>
      <c r="I15228" s="25">
        <v>936858522190792</v>
      </c>
    </row>
    <row r="15229" spans="1:9" x14ac:dyDescent="0.25">
      <c r="A15229" s="25">
        <v>936502235899863</v>
      </c>
      <c r="I15229" s="25">
        <v>770898323781791</v>
      </c>
    </row>
    <row r="15230" spans="1:9" x14ac:dyDescent="0.25">
      <c r="A15230" s="25">
        <v>649899477751474</v>
      </c>
      <c r="I15230" s="25">
        <v>516753430262947</v>
      </c>
    </row>
    <row r="15231" spans="1:9" x14ac:dyDescent="0.25">
      <c r="A15231" s="25">
        <v>507310384453036</v>
      </c>
      <c r="I15231" s="25">
        <v>945487988531272</v>
      </c>
    </row>
    <row r="15232" spans="1:9" x14ac:dyDescent="0.25">
      <c r="A15232" s="25">
        <v>641803704473548</v>
      </c>
      <c r="I15232" s="25">
        <v>872076239677857</v>
      </c>
    </row>
    <row r="15233" spans="1:9" x14ac:dyDescent="0.25">
      <c r="A15233" s="25">
        <v>369991554668314</v>
      </c>
      <c r="I15233" s="25">
        <v>299597157384045</v>
      </c>
    </row>
    <row r="15234" spans="1:9" x14ac:dyDescent="0.25">
      <c r="A15234" s="25">
        <v>708324772888815</v>
      </c>
      <c r="I15234" s="25">
        <v>613877442138658</v>
      </c>
    </row>
    <row r="15235" spans="1:9" x14ac:dyDescent="0.25">
      <c r="A15235" s="25">
        <v>797242413042083</v>
      </c>
      <c r="I15235" s="25">
        <v>688692617338906</v>
      </c>
    </row>
    <row r="15236" spans="1:9" x14ac:dyDescent="0.25">
      <c r="A15236" s="25">
        <v>854709495971057</v>
      </c>
      <c r="I15236" s="25">
        <v>490097746047929</v>
      </c>
    </row>
    <row r="15237" spans="1:9" x14ac:dyDescent="0.25">
      <c r="A15237" s="25">
        <v>996335107423445</v>
      </c>
      <c r="I15237" s="25">
        <v>558562624653687</v>
      </c>
    </row>
    <row r="15238" spans="1:9" x14ac:dyDescent="0.25">
      <c r="A15238" s="25">
        <v>801854060944953</v>
      </c>
      <c r="I15238" s="25">
        <v>319604389050578</v>
      </c>
    </row>
    <row r="15239" spans="1:9" x14ac:dyDescent="0.25">
      <c r="A15239" s="25">
        <v>527509934707628</v>
      </c>
      <c r="I15239" s="25">
        <v>815434936569476</v>
      </c>
    </row>
    <row r="15240" spans="1:9" x14ac:dyDescent="0.25">
      <c r="A15240" s="25">
        <v>557977233652656</v>
      </c>
      <c r="I15240" s="25">
        <v>735937154438058</v>
      </c>
    </row>
    <row r="15241" spans="1:9" x14ac:dyDescent="0.25">
      <c r="A15241" s="25">
        <v>753072530065219</v>
      </c>
      <c r="I15241" s="25">
        <v>304924408543629</v>
      </c>
    </row>
    <row r="15242" spans="1:9" x14ac:dyDescent="0.25">
      <c r="A15242" s="25">
        <v>794382563688827</v>
      </c>
      <c r="I15242" s="25">
        <v>454697405939085</v>
      </c>
    </row>
    <row r="15243" spans="1:9" x14ac:dyDescent="0.25">
      <c r="A15243" s="25">
        <v>119566923491916</v>
      </c>
      <c r="I15243" s="25">
        <v>239851628155610</v>
      </c>
    </row>
    <row r="15244" spans="1:9" x14ac:dyDescent="0.25">
      <c r="A15244" s="25">
        <v>507803842042491</v>
      </c>
      <c r="I15244" s="25">
        <v>804758827596888</v>
      </c>
    </row>
    <row r="15245" spans="1:9" x14ac:dyDescent="0.25">
      <c r="A15245" s="25">
        <v>236581937044749</v>
      </c>
      <c r="I15245" s="25">
        <v>159711108522615</v>
      </c>
    </row>
    <row r="15246" spans="1:9" x14ac:dyDescent="0.25">
      <c r="A15246" s="25">
        <v>234674777443550</v>
      </c>
      <c r="I15246" s="25">
        <v>546775000946236</v>
      </c>
    </row>
    <row r="15247" spans="1:9" x14ac:dyDescent="0.25">
      <c r="A15247" s="25">
        <v>693166899776021</v>
      </c>
      <c r="I15247" s="25">
        <v>524914508586567</v>
      </c>
    </row>
    <row r="15248" spans="1:9" x14ac:dyDescent="0.25">
      <c r="A15248" s="25">
        <v>149578509668253</v>
      </c>
      <c r="I15248" s="25">
        <v>439494521348299</v>
      </c>
    </row>
    <row r="15249" spans="1:9" x14ac:dyDescent="0.25">
      <c r="A15249" s="25">
        <v>919481525265539</v>
      </c>
      <c r="I15249" s="25">
        <v>993438216697033</v>
      </c>
    </row>
    <row r="15250" spans="1:9" x14ac:dyDescent="0.25">
      <c r="A15250" s="25">
        <v>617338593653702</v>
      </c>
      <c r="I15250" s="25">
        <v>518624753995459</v>
      </c>
    </row>
    <row r="15251" spans="1:9" x14ac:dyDescent="0.25">
      <c r="A15251" s="25">
        <v>382076448568126</v>
      </c>
      <c r="I15251" s="25">
        <v>533404144810929</v>
      </c>
    </row>
    <row r="15252" spans="1:9" x14ac:dyDescent="0.25">
      <c r="A15252" s="25">
        <v>376845122740206</v>
      </c>
      <c r="I15252" s="25">
        <v>852139541978594</v>
      </c>
    </row>
    <row r="15253" spans="1:9" x14ac:dyDescent="0.25">
      <c r="A15253" s="25">
        <v>703331474539975</v>
      </c>
      <c r="I15253" s="25">
        <v>578612788311679</v>
      </c>
    </row>
    <row r="15254" spans="1:9" x14ac:dyDescent="0.25">
      <c r="A15254" s="25">
        <v>985155046236966</v>
      </c>
      <c r="I15254" s="25">
        <v>795533271389859</v>
      </c>
    </row>
    <row r="15255" spans="1:9" x14ac:dyDescent="0.25">
      <c r="A15255" s="25">
        <v>942986383153018</v>
      </c>
      <c r="I15255" s="25">
        <v>300341677475820</v>
      </c>
    </row>
    <row r="15256" spans="1:9" x14ac:dyDescent="0.25">
      <c r="A15256" s="25">
        <v>604190402077390</v>
      </c>
      <c r="I15256" s="25">
        <v>294011138342334</v>
      </c>
    </row>
    <row r="15257" spans="1:9" x14ac:dyDescent="0.25">
      <c r="A15257" s="25">
        <v>428349484414360</v>
      </c>
      <c r="I15257" s="25">
        <v>414762939468840</v>
      </c>
    </row>
    <row r="15258" spans="1:9" x14ac:dyDescent="0.25">
      <c r="A15258" s="25">
        <v>184986695685111</v>
      </c>
      <c r="I15258" s="25">
        <v>642435085229972</v>
      </c>
    </row>
    <row r="15259" spans="1:9" x14ac:dyDescent="0.25">
      <c r="A15259" s="25">
        <v>293848219124732</v>
      </c>
      <c r="I15259" s="25">
        <v>844854730426713</v>
      </c>
    </row>
    <row r="15260" spans="1:9" x14ac:dyDescent="0.25">
      <c r="A15260" s="25">
        <v>205555269319754</v>
      </c>
      <c r="I15260" s="25">
        <v>561476674359967</v>
      </c>
    </row>
    <row r="15261" spans="1:9" x14ac:dyDescent="0.25">
      <c r="A15261" s="25">
        <v>197028059787010</v>
      </c>
      <c r="I15261" s="25">
        <v>452226973348760</v>
      </c>
    </row>
    <row r="15262" spans="1:9" x14ac:dyDescent="0.25">
      <c r="A15262" s="25">
        <v>513707946065341</v>
      </c>
      <c r="I15262" s="25">
        <v>737116299814401</v>
      </c>
    </row>
    <row r="15263" spans="1:9" x14ac:dyDescent="0.25">
      <c r="A15263" s="25">
        <v>731350559601654</v>
      </c>
      <c r="I15263" s="25">
        <v>393605428387266</v>
      </c>
    </row>
    <row r="15264" spans="1:9" x14ac:dyDescent="0.25">
      <c r="A15264" s="25">
        <v>547491835156359</v>
      </c>
      <c r="I15264" s="25">
        <v>222888686829164</v>
      </c>
    </row>
    <row r="15265" spans="1:9" x14ac:dyDescent="0.25">
      <c r="A15265" s="25">
        <v>794710147600382</v>
      </c>
      <c r="I15265" s="25">
        <v>721019319344635</v>
      </c>
    </row>
    <row r="15266" spans="1:9" x14ac:dyDescent="0.25">
      <c r="A15266" s="25">
        <v>836148298741262</v>
      </c>
      <c r="I15266" s="25">
        <v>742015924262798</v>
      </c>
    </row>
    <row r="15267" spans="1:9" x14ac:dyDescent="0.25">
      <c r="A15267" s="25">
        <v>741737780381875</v>
      </c>
      <c r="I15267" s="25">
        <v>678522646471152</v>
      </c>
    </row>
    <row r="15268" spans="1:9" x14ac:dyDescent="0.25">
      <c r="A15268" s="25">
        <v>301121155846429</v>
      </c>
      <c r="I15268" s="25">
        <v>806021836664881</v>
      </c>
    </row>
    <row r="15269" spans="1:9" x14ac:dyDescent="0.25">
      <c r="A15269" s="25">
        <v>726853654825669</v>
      </c>
      <c r="I15269" s="25">
        <v>558449012945896</v>
      </c>
    </row>
    <row r="15270" spans="1:9" x14ac:dyDescent="0.25">
      <c r="A15270" s="25">
        <v>973320837801376</v>
      </c>
      <c r="I15270" s="25">
        <v>521644388814414</v>
      </c>
    </row>
    <row r="15271" spans="1:9" x14ac:dyDescent="0.25">
      <c r="A15271" s="25">
        <v>856308752325779</v>
      </c>
      <c r="I15271" s="25">
        <v>709287215535277</v>
      </c>
    </row>
    <row r="15272" spans="1:9" x14ac:dyDescent="0.25">
      <c r="A15272" s="25">
        <v>563935901832064</v>
      </c>
      <c r="I15272" s="25">
        <v>335446226218770</v>
      </c>
    </row>
    <row r="15273" spans="1:9" x14ac:dyDescent="0.25">
      <c r="A15273" s="25">
        <v>911815970612271</v>
      </c>
      <c r="I15273" s="25">
        <v>177187180578701</v>
      </c>
    </row>
    <row r="15274" spans="1:9" x14ac:dyDescent="0.25">
      <c r="A15274" s="25">
        <v>241032765760812</v>
      </c>
      <c r="I15274" s="25">
        <v>723764307194279</v>
      </c>
    </row>
    <row r="15275" spans="1:9" x14ac:dyDescent="0.25">
      <c r="A15275" s="25">
        <v>731081167623836</v>
      </c>
      <c r="I15275" s="25">
        <v>122063719679055</v>
      </c>
    </row>
    <row r="15276" spans="1:9" x14ac:dyDescent="0.25">
      <c r="A15276" s="25">
        <v>627678964399088</v>
      </c>
      <c r="I15276" s="25">
        <v>557828451198551</v>
      </c>
    </row>
    <row r="15277" spans="1:9" x14ac:dyDescent="0.25">
      <c r="A15277" s="25">
        <v>643381808742557</v>
      </c>
      <c r="I15277" s="25">
        <v>510535605965755</v>
      </c>
    </row>
    <row r="15278" spans="1:9" x14ac:dyDescent="0.25">
      <c r="A15278" s="25">
        <v>655138543454929</v>
      </c>
      <c r="I15278" s="25">
        <v>948229566662181</v>
      </c>
    </row>
    <row r="15279" spans="1:9" x14ac:dyDescent="0.25">
      <c r="A15279" s="25">
        <v>703479702484531</v>
      </c>
      <c r="I15279" s="25">
        <v>449063548250662</v>
      </c>
    </row>
    <row r="15280" spans="1:9" x14ac:dyDescent="0.25">
      <c r="A15280" s="25">
        <v>808150303084897</v>
      </c>
      <c r="I15280" s="25">
        <v>123793328539104</v>
      </c>
    </row>
    <row r="15281" spans="1:9" x14ac:dyDescent="0.25">
      <c r="A15281" s="25">
        <v>406405994257547</v>
      </c>
      <c r="I15281" s="25">
        <v>243207554665185</v>
      </c>
    </row>
    <row r="15282" spans="1:9" x14ac:dyDescent="0.25">
      <c r="A15282" s="25">
        <v>818679754533236</v>
      </c>
      <c r="I15282" s="25">
        <v>666195648443031</v>
      </c>
    </row>
    <row r="15283" spans="1:9" x14ac:dyDescent="0.25">
      <c r="A15283" s="25">
        <v>222192887046801</v>
      </c>
      <c r="I15283" s="25">
        <v>652136571761195</v>
      </c>
    </row>
    <row r="15284" spans="1:9" x14ac:dyDescent="0.25">
      <c r="A15284" s="25">
        <v>392224764445145</v>
      </c>
      <c r="I15284" s="25">
        <v>893268948820228</v>
      </c>
    </row>
    <row r="15285" spans="1:9" x14ac:dyDescent="0.25">
      <c r="A15285" s="25">
        <v>336034083532552</v>
      </c>
      <c r="I15285" s="25">
        <v>854119717135111</v>
      </c>
    </row>
    <row r="15286" spans="1:9" x14ac:dyDescent="0.25">
      <c r="A15286" s="25">
        <v>826110597190368</v>
      </c>
      <c r="I15286" s="25">
        <v>863383816521765</v>
      </c>
    </row>
    <row r="15287" spans="1:9" x14ac:dyDescent="0.25">
      <c r="A15287" s="25">
        <v>436005220779406</v>
      </c>
      <c r="I15287" s="25">
        <v>655673443055823</v>
      </c>
    </row>
    <row r="15288" spans="1:9" x14ac:dyDescent="0.25">
      <c r="A15288" s="25">
        <v>338459812679953</v>
      </c>
      <c r="I15288" s="25">
        <v>453143189588522</v>
      </c>
    </row>
    <row r="15289" spans="1:9" x14ac:dyDescent="0.25">
      <c r="A15289" s="25">
        <v>781691843075356</v>
      </c>
      <c r="I15289" s="25">
        <v>625632438113193</v>
      </c>
    </row>
    <row r="15290" spans="1:9" x14ac:dyDescent="0.25">
      <c r="A15290" s="25">
        <v>464680711686947</v>
      </c>
      <c r="I15290" s="25">
        <v>663294419824114</v>
      </c>
    </row>
    <row r="15291" spans="1:9" x14ac:dyDescent="0.25">
      <c r="A15291" s="25">
        <v>391267411102608</v>
      </c>
      <c r="I15291" s="25">
        <v>699675214536922</v>
      </c>
    </row>
    <row r="15292" spans="1:9" x14ac:dyDescent="0.25">
      <c r="A15292" s="25">
        <v>665647745470633</v>
      </c>
      <c r="I15292" s="25">
        <v>445529079217839</v>
      </c>
    </row>
    <row r="15293" spans="1:9" x14ac:dyDescent="0.25">
      <c r="A15293" s="25">
        <v>378579474642782</v>
      </c>
      <c r="I15293" s="25">
        <v>870246522928430</v>
      </c>
    </row>
    <row r="15294" spans="1:9" x14ac:dyDescent="0.25">
      <c r="A15294" s="25">
        <v>402243999413798</v>
      </c>
      <c r="I15294" s="25">
        <v>678242046480726</v>
      </c>
    </row>
    <row r="15295" spans="1:9" x14ac:dyDescent="0.25">
      <c r="A15295" s="25">
        <v>673224677185607</v>
      </c>
      <c r="I15295" s="25">
        <v>289352170552783</v>
      </c>
    </row>
    <row r="15296" spans="1:9" x14ac:dyDescent="0.25">
      <c r="A15296" s="25">
        <v>502376897053497</v>
      </c>
      <c r="I15296" s="25">
        <v>565378521052663</v>
      </c>
    </row>
    <row r="15297" spans="1:9" x14ac:dyDescent="0.25">
      <c r="A15297" s="25">
        <v>858304794875204</v>
      </c>
      <c r="I15297" s="25">
        <v>584004074973040</v>
      </c>
    </row>
    <row r="15298" spans="1:9" x14ac:dyDescent="0.25">
      <c r="A15298" s="25">
        <v>954127533336406</v>
      </c>
      <c r="I15298" s="25">
        <v>366582278869421</v>
      </c>
    </row>
    <row r="15299" spans="1:9" x14ac:dyDescent="0.25">
      <c r="A15299" s="25">
        <v>976287824575306</v>
      </c>
      <c r="I15299" s="25">
        <v>636859237765926</v>
      </c>
    </row>
    <row r="15300" spans="1:9" x14ac:dyDescent="0.25">
      <c r="A15300" s="25">
        <v>556297432020080</v>
      </c>
      <c r="I15300" s="25">
        <v>343905233840431</v>
      </c>
    </row>
    <row r="15301" spans="1:9" x14ac:dyDescent="0.25">
      <c r="A15301" s="25">
        <v>972416060188736</v>
      </c>
      <c r="I15301" s="25">
        <v>910294795782069</v>
      </c>
    </row>
    <row r="15302" spans="1:9" x14ac:dyDescent="0.25">
      <c r="A15302" s="25">
        <v>430368587680734</v>
      </c>
      <c r="I15302" s="25">
        <v>368428502397246</v>
      </c>
    </row>
    <row r="15303" spans="1:9" x14ac:dyDescent="0.25">
      <c r="A15303" s="25">
        <v>993009777831454</v>
      </c>
      <c r="I15303" s="25">
        <v>647177801416660</v>
      </c>
    </row>
    <row r="15304" spans="1:9" x14ac:dyDescent="0.25">
      <c r="A15304" s="25">
        <v>658910692864104</v>
      </c>
      <c r="I15304" s="25">
        <v>660802519544420</v>
      </c>
    </row>
    <row r="15305" spans="1:9" x14ac:dyDescent="0.25">
      <c r="A15305" s="25">
        <v>871177383831799</v>
      </c>
      <c r="I15305" s="25">
        <v>517852904945095</v>
      </c>
    </row>
    <row r="15306" spans="1:9" x14ac:dyDescent="0.25">
      <c r="A15306" s="25">
        <v>253870091223362</v>
      </c>
      <c r="I15306" s="25">
        <v>482568082930731</v>
      </c>
    </row>
    <row r="15307" spans="1:9" x14ac:dyDescent="0.25">
      <c r="A15307" s="25">
        <v>571503237407047</v>
      </c>
      <c r="I15307" s="25">
        <v>228491895729526</v>
      </c>
    </row>
    <row r="15308" spans="1:9" x14ac:dyDescent="0.25">
      <c r="A15308" s="25">
        <v>771280801294783</v>
      </c>
      <c r="I15308" s="25">
        <v>410139853077111</v>
      </c>
    </row>
    <row r="15309" spans="1:9" x14ac:dyDescent="0.25">
      <c r="A15309" s="25">
        <v>405427413527739</v>
      </c>
      <c r="I15309" s="25">
        <v>606637114520592</v>
      </c>
    </row>
    <row r="15310" spans="1:9" x14ac:dyDescent="0.25">
      <c r="A15310" s="25">
        <v>734686846233810</v>
      </c>
      <c r="I15310" s="25">
        <v>488619240396569</v>
      </c>
    </row>
    <row r="15311" spans="1:9" x14ac:dyDescent="0.25">
      <c r="A15311" s="25">
        <v>874447902229218</v>
      </c>
      <c r="I15311" s="25">
        <v>649073712340852</v>
      </c>
    </row>
    <row r="15312" spans="1:9" x14ac:dyDescent="0.25">
      <c r="A15312" s="25">
        <v>105209386352102</v>
      </c>
      <c r="I15312" s="25">
        <v>982768717486951</v>
      </c>
    </row>
    <row r="15313" spans="1:9" x14ac:dyDescent="0.25">
      <c r="A15313" s="25">
        <v>522585233775391</v>
      </c>
      <c r="I15313" s="25">
        <v>505179558131074</v>
      </c>
    </row>
    <row r="15314" spans="1:9" x14ac:dyDescent="0.25">
      <c r="A15314" s="25">
        <v>725846115465190</v>
      </c>
      <c r="I15314" s="25">
        <v>776606155855920</v>
      </c>
    </row>
    <row r="15315" spans="1:9" x14ac:dyDescent="0.25">
      <c r="A15315" s="25">
        <v>497463727634609</v>
      </c>
      <c r="I15315" s="25">
        <v>360928442869085</v>
      </c>
    </row>
    <row r="15316" spans="1:9" x14ac:dyDescent="0.25">
      <c r="A15316" s="25">
        <v>590026733458396</v>
      </c>
      <c r="I15316" s="25">
        <v>539681414696942</v>
      </c>
    </row>
    <row r="15317" spans="1:9" x14ac:dyDescent="0.25">
      <c r="A15317" s="25">
        <v>740298207678678</v>
      </c>
      <c r="I15317" s="25">
        <v>118964653947144</v>
      </c>
    </row>
    <row r="15318" spans="1:9" x14ac:dyDescent="0.25">
      <c r="A15318" s="25">
        <v>689635153616946</v>
      </c>
      <c r="I15318" s="25">
        <v>709194409660009</v>
      </c>
    </row>
    <row r="15319" spans="1:9" x14ac:dyDescent="0.25">
      <c r="A15319" s="25">
        <v>137252641116940</v>
      </c>
      <c r="I15319" s="25">
        <v>288917211380484</v>
      </c>
    </row>
    <row r="15320" spans="1:9" x14ac:dyDescent="0.25">
      <c r="A15320" s="25">
        <v>917390264726800</v>
      </c>
      <c r="I15320" s="25">
        <v>188762247291767</v>
      </c>
    </row>
    <row r="15321" spans="1:9" x14ac:dyDescent="0.25">
      <c r="A15321" s="25">
        <v>399950456813612</v>
      </c>
      <c r="I15321" s="25">
        <v>310085016682125</v>
      </c>
    </row>
    <row r="15322" spans="1:9" x14ac:dyDescent="0.25">
      <c r="A15322" s="25">
        <v>201172418613866</v>
      </c>
      <c r="I15322" s="25">
        <v>796485881294828</v>
      </c>
    </row>
    <row r="15323" spans="1:9" x14ac:dyDescent="0.25">
      <c r="A15323" s="25">
        <v>248514097998222</v>
      </c>
      <c r="I15323" s="25">
        <v>618214372497855</v>
      </c>
    </row>
    <row r="15324" spans="1:9" x14ac:dyDescent="0.25">
      <c r="A15324" s="25">
        <v>801691348934839</v>
      </c>
      <c r="I15324" s="25">
        <v>943006998886101</v>
      </c>
    </row>
    <row r="15325" spans="1:9" x14ac:dyDescent="0.25">
      <c r="A15325" s="25">
        <v>949108163585720</v>
      </c>
      <c r="I15325" s="25">
        <v>154668682252522</v>
      </c>
    </row>
    <row r="15326" spans="1:9" x14ac:dyDescent="0.25">
      <c r="A15326" s="25">
        <v>629788475025916</v>
      </c>
      <c r="I15326" s="25">
        <v>258962658310409</v>
      </c>
    </row>
    <row r="15327" spans="1:9" x14ac:dyDescent="0.25">
      <c r="A15327" s="25">
        <v>317088411335721</v>
      </c>
      <c r="I15327" s="25">
        <v>362429826046381</v>
      </c>
    </row>
    <row r="15328" spans="1:9" x14ac:dyDescent="0.25">
      <c r="A15328" s="25">
        <v>699820458633636</v>
      </c>
      <c r="I15328" s="25">
        <v>489202327314981</v>
      </c>
    </row>
    <row r="15329" spans="1:9" x14ac:dyDescent="0.25">
      <c r="A15329" s="25">
        <v>926296702353337</v>
      </c>
      <c r="I15329" s="25">
        <v>996576387421196</v>
      </c>
    </row>
    <row r="15330" spans="1:9" x14ac:dyDescent="0.25">
      <c r="A15330" s="25">
        <v>134789357025764</v>
      </c>
      <c r="I15330" s="25">
        <v>957489824942204</v>
      </c>
    </row>
    <row r="15331" spans="1:9" x14ac:dyDescent="0.25">
      <c r="A15331" s="25">
        <v>112601843469807</v>
      </c>
      <c r="I15331" s="25">
        <v>461698862596230</v>
      </c>
    </row>
    <row r="15332" spans="1:9" x14ac:dyDescent="0.25">
      <c r="A15332" s="25">
        <v>540216969805353</v>
      </c>
      <c r="I15332" s="25">
        <v>150841529432150</v>
      </c>
    </row>
    <row r="15333" spans="1:9" x14ac:dyDescent="0.25">
      <c r="A15333" s="25">
        <v>241028664001612</v>
      </c>
      <c r="I15333" s="25">
        <v>636428129365559</v>
      </c>
    </row>
    <row r="15334" spans="1:9" x14ac:dyDescent="0.25">
      <c r="A15334" s="25">
        <v>607954432090209</v>
      </c>
      <c r="I15334" s="25">
        <v>323148334387929</v>
      </c>
    </row>
    <row r="15335" spans="1:9" x14ac:dyDescent="0.25">
      <c r="A15335" s="25">
        <v>506072669925508</v>
      </c>
      <c r="I15335" s="25">
        <v>648505293620953</v>
      </c>
    </row>
    <row r="15336" spans="1:9" x14ac:dyDescent="0.25">
      <c r="A15336" s="25">
        <v>569321267348307</v>
      </c>
      <c r="I15336" s="25">
        <v>701668103976311</v>
      </c>
    </row>
    <row r="15337" spans="1:9" x14ac:dyDescent="0.25">
      <c r="A15337" s="25">
        <v>239669989786585</v>
      </c>
      <c r="I15337" s="25">
        <v>361395515223015</v>
      </c>
    </row>
    <row r="15338" spans="1:9" x14ac:dyDescent="0.25">
      <c r="A15338" s="25">
        <v>149931200960547</v>
      </c>
      <c r="I15338" s="25">
        <v>115959590684543</v>
      </c>
    </row>
    <row r="15339" spans="1:9" x14ac:dyDescent="0.25">
      <c r="A15339" s="25">
        <v>628579654371711</v>
      </c>
      <c r="I15339" s="25">
        <v>587073267847553</v>
      </c>
    </row>
    <row r="15340" spans="1:9" x14ac:dyDescent="0.25">
      <c r="A15340" s="25">
        <v>356238456724753</v>
      </c>
      <c r="I15340" s="25">
        <v>420643910816242</v>
      </c>
    </row>
    <row r="15341" spans="1:9" x14ac:dyDescent="0.25">
      <c r="A15341" s="25">
        <v>395698852918499</v>
      </c>
      <c r="I15341" s="25">
        <v>690501263492509</v>
      </c>
    </row>
    <row r="15342" spans="1:9" x14ac:dyDescent="0.25">
      <c r="A15342" s="25">
        <v>334026028557821</v>
      </c>
      <c r="I15342" s="25">
        <v>422326788754396</v>
      </c>
    </row>
    <row r="15343" spans="1:9" x14ac:dyDescent="0.25">
      <c r="A15343" s="25">
        <v>242708351177442</v>
      </c>
      <c r="I15343" s="25">
        <v>435839573824306</v>
      </c>
    </row>
    <row r="15344" spans="1:9" x14ac:dyDescent="0.25">
      <c r="A15344" s="25">
        <v>714394436554753</v>
      </c>
      <c r="I15344" s="25">
        <v>224231737773613</v>
      </c>
    </row>
    <row r="15345" spans="1:9" x14ac:dyDescent="0.25">
      <c r="A15345" s="25">
        <v>614682019585871</v>
      </c>
      <c r="I15345" s="25">
        <v>849622286996577</v>
      </c>
    </row>
    <row r="15346" spans="1:9" x14ac:dyDescent="0.25">
      <c r="A15346" s="25">
        <v>740708780610280</v>
      </c>
      <c r="I15346" s="25">
        <v>132231360587560</v>
      </c>
    </row>
    <row r="15347" spans="1:9" x14ac:dyDescent="0.25">
      <c r="A15347" s="25">
        <v>451718755379303</v>
      </c>
      <c r="I15347" s="25">
        <v>254974212537964</v>
      </c>
    </row>
    <row r="15348" spans="1:9" x14ac:dyDescent="0.25">
      <c r="A15348" s="25">
        <v>260132438557659</v>
      </c>
      <c r="I15348" s="25">
        <v>401524436295713</v>
      </c>
    </row>
    <row r="15349" spans="1:9" x14ac:dyDescent="0.25">
      <c r="A15349" s="25">
        <v>228393696781889</v>
      </c>
      <c r="I15349" s="25">
        <v>256388347996669</v>
      </c>
    </row>
    <row r="15350" spans="1:9" x14ac:dyDescent="0.25">
      <c r="A15350" s="25">
        <v>926007296227215</v>
      </c>
      <c r="I15350" s="25">
        <v>276765689036892</v>
      </c>
    </row>
    <row r="15351" spans="1:9" x14ac:dyDescent="0.25">
      <c r="A15351" s="25">
        <v>141348330569883</v>
      </c>
      <c r="I15351" s="25">
        <v>637793105458869</v>
      </c>
    </row>
    <row r="15352" spans="1:9" x14ac:dyDescent="0.25">
      <c r="A15352" s="25">
        <v>895430763949625</v>
      </c>
      <c r="I15352" s="25">
        <v>256763467449197</v>
      </c>
    </row>
    <row r="15353" spans="1:9" x14ac:dyDescent="0.25">
      <c r="A15353" s="25">
        <v>138434212017648</v>
      </c>
      <c r="I15353" s="25">
        <v>411628676222902</v>
      </c>
    </row>
    <row r="15354" spans="1:9" x14ac:dyDescent="0.25">
      <c r="A15354" s="25">
        <v>822063268981356</v>
      </c>
      <c r="I15354" s="25">
        <v>740102364634305</v>
      </c>
    </row>
    <row r="15355" spans="1:9" x14ac:dyDescent="0.25">
      <c r="A15355" s="25">
        <v>554566938222165</v>
      </c>
      <c r="I15355" s="25">
        <v>803129120960422</v>
      </c>
    </row>
    <row r="15356" spans="1:9" x14ac:dyDescent="0.25">
      <c r="A15356" s="25">
        <v>887510023379435</v>
      </c>
      <c r="I15356" s="25">
        <v>430831227757998</v>
      </c>
    </row>
    <row r="15357" spans="1:9" x14ac:dyDescent="0.25">
      <c r="A15357" s="25">
        <v>492460570763145</v>
      </c>
      <c r="I15357" s="25">
        <v>411616836546064</v>
      </c>
    </row>
    <row r="15358" spans="1:9" x14ac:dyDescent="0.25">
      <c r="A15358" s="25">
        <v>484137281839016</v>
      </c>
      <c r="I15358" s="25">
        <v>611517067979980</v>
      </c>
    </row>
    <row r="15359" spans="1:9" x14ac:dyDescent="0.25">
      <c r="A15359" s="25">
        <v>941259734710444</v>
      </c>
      <c r="I15359" s="25">
        <v>818697692039221</v>
      </c>
    </row>
    <row r="15360" spans="1:9" x14ac:dyDescent="0.25">
      <c r="A15360" s="25">
        <v>677412640030662</v>
      </c>
      <c r="I15360" s="25">
        <v>672476194881868</v>
      </c>
    </row>
    <row r="15361" spans="1:9" x14ac:dyDescent="0.25">
      <c r="A15361" s="25">
        <v>194656728425369</v>
      </c>
      <c r="I15361" s="25">
        <v>839114513472633</v>
      </c>
    </row>
    <row r="15362" spans="1:9" x14ac:dyDescent="0.25">
      <c r="A15362" s="25">
        <v>909294797859797</v>
      </c>
      <c r="I15362" s="25">
        <v>239959189451830</v>
      </c>
    </row>
    <row r="15363" spans="1:9" x14ac:dyDescent="0.25">
      <c r="A15363" s="25">
        <v>239510149781516</v>
      </c>
      <c r="I15363" s="25">
        <v>884057230483268</v>
      </c>
    </row>
    <row r="15364" spans="1:9" x14ac:dyDescent="0.25">
      <c r="A15364" s="25">
        <v>970227435528997</v>
      </c>
      <c r="I15364" s="25">
        <v>396231060255584</v>
      </c>
    </row>
    <row r="15365" spans="1:9" x14ac:dyDescent="0.25">
      <c r="A15365" s="25">
        <v>142748653030350</v>
      </c>
      <c r="I15365" s="25">
        <v>655585659124144</v>
      </c>
    </row>
    <row r="15366" spans="1:9" x14ac:dyDescent="0.25">
      <c r="A15366" s="25">
        <v>443200124204356</v>
      </c>
      <c r="I15366" s="25">
        <v>603487858876301</v>
      </c>
    </row>
    <row r="15367" spans="1:9" x14ac:dyDescent="0.25">
      <c r="A15367" s="25">
        <v>292923582361392</v>
      </c>
      <c r="I15367" s="25">
        <v>873857127893416</v>
      </c>
    </row>
    <row r="15368" spans="1:9" x14ac:dyDescent="0.25">
      <c r="A15368" s="25">
        <v>466180955560038</v>
      </c>
      <c r="I15368" s="25">
        <v>936795295266720</v>
      </c>
    </row>
    <row r="15369" spans="1:9" x14ac:dyDescent="0.25">
      <c r="A15369" s="25">
        <v>462267699944969</v>
      </c>
      <c r="I15369" s="25">
        <v>727889242493944</v>
      </c>
    </row>
    <row r="15370" spans="1:9" x14ac:dyDescent="0.25">
      <c r="A15370" s="25">
        <v>278768756434873</v>
      </c>
      <c r="I15370" s="25">
        <v>259168628579040</v>
      </c>
    </row>
    <row r="15371" spans="1:9" x14ac:dyDescent="0.25">
      <c r="A15371" s="25">
        <v>379969602175057</v>
      </c>
      <c r="I15371" s="25">
        <v>809525010950249</v>
      </c>
    </row>
    <row r="15372" spans="1:9" x14ac:dyDescent="0.25">
      <c r="A15372" s="25">
        <v>228094368880355</v>
      </c>
      <c r="I15372" s="25">
        <v>578476429318034</v>
      </c>
    </row>
    <row r="15373" spans="1:9" x14ac:dyDescent="0.25">
      <c r="A15373" s="25">
        <v>616421792570075</v>
      </c>
      <c r="I15373" s="25">
        <v>678482515914268</v>
      </c>
    </row>
    <row r="15374" spans="1:9" x14ac:dyDescent="0.25">
      <c r="A15374" s="25">
        <v>632451348683375</v>
      </c>
      <c r="I15374" s="25">
        <v>280086691459265</v>
      </c>
    </row>
    <row r="15375" spans="1:9" x14ac:dyDescent="0.25">
      <c r="A15375" s="25">
        <v>565146177705327</v>
      </c>
      <c r="I15375" s="25">
        <v>179616901598570</v>
      </c>
    </row>
    <row r="15376" spans="1:9" x14ac:dyDescent="0.25">
      <c r="A15376" s="25">
        <v>521647165103617</v>
      </c>
      <c r="I15376" s="25">
        <v>791341776679024</v>
      </c>
    </row>
    <row r="15377" spans="1:9" x14ac:dyDescent="0.25">
      <c r="A15377" s="25">
        <v>134731762453780</v>
      </c>
      <c r="I15377" s="25">
        <v>296471724973691</v>
      </c>
    </row>
    <row r="15378" spans="1:9" x14ac:dyDescent="0.25">
      <c r="A15378" s="25">
        <v>568492628359721</v>
      </c>
      <c r="I15378" s="25">
        <v>418733137586453</v>
      </c>
    </row>
    <row r="15379" spans="1:9" x14ac:dyDescent="0.25">
      <c r="A15379" s="25">
        <v>878958181504181</v>
      </c>
      <c r="I15379" s="25">
        <v>566921505377575</v>
      </c>
    </row>
    <row r="15380" spans="1:9" x14ac:dyDescent="0.25">
      <c r="A15380" s="25">
        <v>596957795748327</v>
      </c>
      <c r="I15380" s="25">
        <v>261096202592532</v>
      </c>
    </row>
    <row r="15381" spans="1:9" x14ac:dyDescent="0.25">
      <c r="A15381" s="25">
        <v>141154853618992</v>
      </c>
      <c r="I15381" s="25">
        <v>563396211019263</v>
      </c>
    </row>
    <row r="15382" spans="1:9" x14ac:dyDescent="0.25">
      <c r="A15382" s="25">
        <v>589439780346657</v>
      </c>
      <c r="I15382" s="25">
        <v>411638882089013</v>
      </c>
    </row>
    <row r="15383" spans="1:9" x14ac:dyDescent="0.25">
      <c r="A15383" s="25">
        <v>796903325953372</v>
      </c>
      <c r="I15383" s="25">
        <v>530532639995715</v>
      </c>
    </row>
    <row r="15384" spans="1:9" x14ac:dyDescent="0.25">
      <c r="A15384" s="25">
        <v>747745294242899</v>
      </c>
      <c r="I15384" s="25">
        <v>210118273838288</v>
      </c>
    </row>
    <row r="15385" spans="1:9" x14ac:dyDescent="0.25">
      <c r="A15385" s="25">
        <v>775240087981742</v>
      </c>
      <c r="I15385" s="25">
        <v>155911609612273</v>
      </c>
    </row>
    <row r="15386" spans="1:9" x14ac:dyDescent="0.25">
      <c r="A15386" s="25">
        <v>410977287013378</v>
      </c>
      <c r="I15386" s="25">
        <v>233651474023828</v>
      </c>
    </row>
    <row r="15387" spans="1:9" x14ac:dyDescent="0.25">
      <c r="A15387" s="25">
        <v>397592719681988</v>
      </c>
      <c r="I15387" s="25">
        <v>513729684633895</v>
      </c>
    </row>
    <row r="15388" spans="1:9" x14ac:dyDescent="0.25">
      <c r="A15388" s="25">
        <v>737401985025421</v>
      </c>
      <c r="I15388" s="25">
        <v>258357324297119</v>
      </c>
    </row>
    <row r="15389" spans="1:9" x14ac:dyDescent="0.25">
      <c r="A15389" s="25">
        <v>578796782748890</v>
      </c>
      <c r="I15389" s="25">
        <v>526003546156397</v>
      </c>
    </row>
    <row r="15390" spans="1:9" x14ac:dyDescent="0.25">
      <c r="A15390" s="25">
        <v>486230949397498</v>
      </c>
      <c r="I15390" s="25">
        <v>664496936365476</v>
      </c>
    </row>
    <row r="15391" spans="1:9" x14ac:dyDescent="0.25">
      <c r="A15391" s="25">
        <v>603945524893197</v>
      </c>
      <c r="I15391" s="25">
        <v>437922422031327</v>
      </c>
    </row>
    <row r="15392" spans="1:9" x14ac:dyDescent="0.25">
      <c r="A15392" s="25">
        <v>677798795575984</v>
      </c>
      <c r="I15392" s="25">
        <v>609698552047157</v>
      </c>
    </row>
    <row r="15393" spans="1:9" x14ac:dyDescent="0.25">
      <c r="A15393" s="25">
        <v>713388611438540</v>
      </c>
      <c r="I15393" s="25">
        <v>172579784067173</v>
      </c>
    </row>
    <row r="15394" spans="1:9" x14ac:dyDescent="0.25">
      <c r="A15394" s="25">
        <v>546399265217320</v>
      </c>
      <c r="I15394" s="25">
        <v>504497254436653</v>
      </c>
    </row>
    <row r="15395" spans="1:9" x14ac:dyDescent="0.25">
      <c r="A15395" s="25">
        <v>670665300743360</v>
      </c>
      <c r="I15395" s="25">
        <v>616189665413741</v>
      </c>
    </row>
    <row r="15396" spans="1:9" x14ac:dyDescent="0.25">
      <c r="A15396" s="25">
        <v>143425879570607</v>
      </c>
      <c r="I15396" s="25">
        <v>153395700322313</v>
      </c>
    </row>
    <row r="15397" spans="1:9" x14ac:dyDescent="0.25">
      <c r="A15397" s="25">
        <v>855029582177111</v>
      </c>
      <c r="I15397" s="25">
        <v>798759617468257</v>
      </c>
    </row>
    <row r="15398" spans="1:9" x14ac:dyDescent="0.25">
      <c r="A15398" s="25">
        <v>647412648658819</v>
      </c>
      <c r="I15398" s="25">
        <v>957203976458311</v>
      </c>
    </row>
    <row r="15399" spans="1:9" x14ac:dyDescent="0.25">
      <c r="A15399" s="25">
        <v>191550901882730</v>
      </c>
      <c r="I15399" s="25">
        <v>169864039423078</v>
      </c>
    </row>
    <row r="15400" spans="1:9" x14ac:dyDescent="0.25">
      <c r="A15400" s="25">
        <v>629699477620256</v>
      </c>
      <c r="I15400" s="25">
        <v>420092042449427</v>
      </c>
    </row>
    <row r="15401" spans="1:9" x14ac:dyDescent="0.25">
      <c r="A15401" s="25">
        <v>257226620163565</v>
      </c>
      <c r="I15401" s="25">
        <v>586878597497330</v>
      </c>
    </row>
    <row r="15402" spans="1:9" x14ac:dyDescent="0.25">
      <c r="A15402" s="25">
        <v>628022017281072</v>
      </c>
      <c r="I15402" s="25">
        <v>621995274966495</v>
      </c>
    </row>
    <row r="15403" spans="1:9" x14ac:dyDescent="0.25">
      <c r="A15403" s="25">
        <v>714185238406769</v>
      </c>
      <c r="I15403" s="25">
        <v>128792375089660</v>
      </c>
    </row>
    <row r="15404" spans="1:9" x14ac:dyDescent="0.25">
      <c r="A15404" s="25">
        <v>407135277460919</v>
      </c>
      <c r="I15404" s="25">
        <v>165568112892948</v>
      </c>
    </row>
    <row r="15405" spans="1:9" x14ac:dyDescent="0.25">
      <c r="A15405" s="25">
        <v>726359620622261</v>
      </c>
      <c r="I15405" s="25">
        <v>821543967836941</v>
      </c>
    </row>
    <row r="15406" spans="1:9" x14ac:dyDescent="0.25">
      <c r="A15406" s="25">
        <v>154083054620848</v>
      </c>
      <c r="I15406" s="25">
        <v>246713002560787</v>
      </c>
    </row>
    <row r="15407" spans="1:9" x14ac:dyDescent="0.25">
      <c r="A15407" s="25">
        <v>713693791842566</v>
      </c>
      <c r="I15407" s="25">
        <v>811446326928146</v>
      </c>
    </row>
    <row r="15408" spans="1:9" x14ac:dyDescent="0.25">
      <c r="A15408" s="25">
        <v>679203053957245</v>
      </c>
      <c r="I15408" s="25">
        <v>211296437945138</v>
      </c>
    </row>
    <row r="15409" spans="1:9" x14ac:dyDescent="0.25">
      <c r="A15409" s="25">
        <v>158767390983658</v>
      </c>
      <c r="I15409" s="25">
        <v>376411039891096</v>
      </c>
    </row>
    <row r="15410" spans="1:9" x14ac:dyDescent="0.25">
      <c r="A15410" s="25">
        <v>145344370572609</v>
      </c>
      <c r="I15410" s="25">
        <v>585277554628219</v>
      </c>
    </row>
    <row r="15411" spans="1:9" x14ac:dyDescent="0.25">
      <c r="A15411" s="25">
        <v>288638772361949</v>
      </c>
      <c r="I15411" s="25">
        <v>395075667450441</v>
      </c>
    </row>
    <row r="15412" spans="1:9" x14ac:dyDescent="0.25">
      <c r="A15412" s="25">
        <v>210982668167008</v>
      </c>
      <c r="I15412" s="25">
        <v>130994298060817</v>
      </c>
    </row>
    <row r="15413" spans="1:9" x14ac:dyDescent="0.25">
      <c r="A15413" s="25">
        <v>783892741516853</v>
      </c>
      <c r="I15413" s="25">
        <v>822662787157627</v>
      </c>
    </row>
    <row r="15414" spans="1:9" x14ac:dyDescent="0.25">
      <c r="A15414" s="25">
        <v>881053548617666</v>
      </c>
      <c r="I15414" s="25">
        <v>960564087071590</v>
      </c>
    </row>
    <row r="15415" spans="1:9" x14ac:dyDescent="0.25">
      <c r="A15415" s="25">
        <v>775907637509156</v>
      </c>
      <c r="I15415" s="25">
        <v>941908340178265</v>
      </c>
    </row>
    <row r="15416" spans="1:9" x14ac:dyDescent="0.25">
      <c r="A15416" s="25">
        <v>587755148184966</v>
      </c>
      <c r="I15416" s="25">
        <v>284932092944062</v>
      </c>
    </row>
    <row r="15417" spans="1:9" x14ac:dyDescent="0.25">
      <c r="A15417" s="25">
        <v>509133852546141</v>
      </c>
      <c r="I15417" s="25">
        <v>450783634059382</v>
      </c>
    </row>
    <row r="15418" spans="1:9" x14ac:dyDescent="0.25">
      <c r="A15418" s="25">
        <v>310124676377811</v>
      </c>
      <c r="I15418" s="25">
        <v>134539959427359</v>
      </c>
    </row>
    <row r="15419" spans="1:9" x14ac:dyDescent="0.25">
      <c r="A15419" s="25">
        <v>371922960155383</v>
      </c>
      <c r="I15419" s="25">
        <v>862613828890588</v>
      </c>
    </row>
    <row r="15420" spans="1:9" x14ac:dyDescent="0.25">
      <c r="A15420" s="25">
        <v>663297566265598</v>
      </c>
      <c r="I15420" s="25">
        <v>713935023278828</v>
      </c>
    </row>
    <row r="15421" spans="1:9" x14ac:dyDescent="0.25">
      <c r="A15421" s="25">
        <v>452585826502037</v>
      </c>
      <c r="I15421" s="25">
        <v>387959363441633</v>
      </c>
    </row>
    <row r="15422" spans="1:9" x14ac:dyDescent="0.25">
      <c r="A15422" s="25">
        <v>721897290325527</v>
      </c>
      <c r="I15422" s="25">
        <v>130762738070325</v>
      </c>
    </row>
    <row r="15423" spans="1:9" x14ac:dyDescent="0.25">
      <c r="A15423" s="25">
        <v>556120919824682</v>
      </c>
      <c r="I15423" s="25">
        <v>724074641532008</v>
      </c>
    </row>
    <row r="15424" spans="1:9" x14ac:dyDescent="0.25">
      <c r="A15424" s="25">
        <v>218884633869567</v>
      </c>
      <c r="I15424" s="25">
        <v>535172223821192</v>
      </c>
    </row>
    <row r="15425" spans="1:9" x14ac:dyDescent="0.25">
      <c r="A15425" s="25">
        <v>658456952895978</v>
      </c>
      <c r="I15425" s="25">
        <v>581952378692569</v>
      </c>
    </row>
    <row r="15426" spans="1:9" x14ac:dyDescent="0.25">
      <c r="A15426" s="25">
        <v>329945147238543</v>
      </c>
      <c r="I15426" s="25">
        <v>934729008666594</v>
      </c>
    </row>
    <row r="15427" spans="1:9" x14ac:dyDescent="0.25">
      <c r="A15427" s="25">
        <v>232863667186862</v>
      </c>
      <c r="I15427" s="25">
        <v>241685470478959</v>
      </c>
    </row>
    <row r="15428" spans="1:9" x14ac:dyDescent="0.25">
      <c r="A15428" s="25">
        <v>315038598074389</v>
      </c>
      <c r="I15428" s="25">
        <v>200815572542513</v>
      </c>
    </row>
    <row r="15429" spans="1:9" x14ac:dyDescent="0.25">
      <c r="A15429" s="25">
        <v>219680874735593</v>
      </c>
      <c r="I15429" s="25">
        <v>932655020378824</v>
      </c>
    </row>
    <row r="15430" spans="1:9" x14ac:dyDescent="0.25">
      <c r="A15430" s="25">
        <v>771667445193840</v>
      </c>
      <c r="I15430" s="25">
        <v>151045846610923</v>
      </c>
    </row>
    <row r="15431" spans="1:9" x14ac:dyDescent="0.25">
      <c r="A15431" s="25">
        <v>823552285543590</v>
      </c>
      <c r="I15431" s="25">
        <v>252573560471840</v>
      </c>
    </row>
    <row r="15432" spans="1:9" x14ac:dyDescent="0.25">
      <c r="A15432" s="25">
        <v>163311397345648</v>
      </c>
      <c r="I15432" s="25">
        <v>255701858816568</v>
      </c>
    </row>
    <row r="15433" spans="1:9" x14ac:dyDescent="0.25">
      <c r="A15433" s="25">
        <v>256233463868012</v>
      </c>
      <c r="I15433" s="25">
        <v>115611365628031</v>
      </c>
    </row>
    <row r="15434" spans="1:9" x14ac:dyDescent="0.25">
      <c r="A15434" s="25">
        <v>940807044239490</v>
      </c>
      <c r="I15434" s="25">
        <v>239854237039711</v>
      </c>
    </row>
    <row r="15435" spans="1:9" x14ac:dyDescent="0.25">
      <c r="A15435" s="25">
        <v>958256477134698</v>
      </c>
      <c r="I15435" s="25">
        <v>555003085588277</v>
      </c>
    </row>
    <row r="15436" spans="1:9" x14ac:dyDescent="0.25">
      <c r="A15436" s="25">
        <v>126519502485970</v>
      </c>
      <c r="I15436" s="25">
        <v>776099287732248</v>
      </c>
    </row>
    <row r="15437" spans="1:9" x14ac:dyDescent="0.25">
      <c r="A15437" s="25">
        <v>857171066958528</v>
      </c>
      <c r="I15437" s="25">
        <v>772123482069581</v>
      </c>
    </row>
    <row r="15438" spans="1:9" x14ac:dyDescent="0.25">
      <c r="A15438" s="25">
        <v>159560074005627</v>
      </c>
      <c r="I15438" s="25">
        <v>116095270911075</v>
      </c>
    </row>
    <row r="15439" spans="1:9" x14ac:dyDescent="0.25">
      <c r="A15439" s="25">
        <v>608205002414925</v>
      </c>
      <c r="I15439" s="25">
        <v>901279294491662</v>
      </c>
    </row>
    <row r="15440" spans="1:9" x14ac:dyDescent="0.25">
      <c r="A15440" s="25">
        <v>714684563872614</v>
      </c>
      <c r="I15440" s="25">
        <v>600045866216886</v>
      </c>
    </row>
    <row r="15441" spans="1:9" x14ac:dyDescent="0.25">
      <c r="A15441" s="25">
        <v>439833933829703</v>
      </c>
      <c r="I15441" s="25">
        <v>386223876651979</v>
      </c>
    </row>
    <row r="15442" spans="1:9" x14ac:dyDescent="0.25">
      <c r="A15442" s="25">
        <v>573586528075532</v>
      </c>
      <c r="I15442" s="25">
        <v>946036984731183</v>
      </c>
    </row>
    <row r="15443" spans="1:9" x14ac:dyDescent="0.25">
      <c r="A15443" s="25">
        <v>157957853586398</v>
      </c>
      <c r="I15443" s="25">
        <v>625342374589290</v>
      </c>
    </row>
    <row r="15444" spans="1:9" x14ac:dyDescent="0.25">
      <c r="A15444" s="25">
        <v>212254301116155</v>
      </c>
      <c r="I15444" s="25">
        <v>696617566149957</v>
      </c>
    </row>
    <row r="15445" spans="1:9" x14ac:dyDescent="0.25">
      <c r="A15445" s="25">
        <v>532949646898815</v>
      </c>
      <c r="I15445" s="25">
        <v>160962508837049</v>
      </c>
    </row>
    <row r="15446" spans="1:9" x14ac:dyDescent="0.25">
      <c r="A15446" s="25">
        <v>903847697611230</v>
      </c>
      <c r="I15446" s="25">
        <v>869152033862279</v>
      </c>
    </row>
    <row r="15447" spans="1:9" x14ac:dyDescent="0.25">
      <c r="A15447" s="25">
        <v>504235244837975</v>
      </c>
      <c r="I15447" s="25">
        <v>230117500687697</v>
      </c>
    </row>
    <row r="15448" spans="1:9" x14ac:dyDescent="0.25">
      <c r="A15448" s="25">
        <v>407236977967012</v>
      </c>
      <c r="I15448" s="25">
        <v>954025458853947</v>
      </c>
    </row>
    <row r="15449" spans="1:9" x14ac:dyDescent="0.25">
      <c r="A15449" s="25">
        <v>792010299699914</v>
      </c>
      <c r="I15449" s="25">
        <v>585378780981614</v>
      </c>
    </row>
    <row r="15450" spans="1:9" x14ac:dyDescent="0.25">
      <c r="A15450" s="25">
        <v>589129305112846</v>
      </c>
      <c r="I15450" s="25">
        <v>831493990033751</v>
      </c>
    </row>
    <row r="15451" spans="1:9" x14ac:dyDescent="0.25">
      <c r="A15451" s="25">
        <v>298171817968469</v>
      </c>
      <c r="I15451" s="25">
        <v>573449571510530</v>
      </c>
    </row>
    <row r="15452" spans="1:9" x14ac:dyDescent="0.25">
      <c r="A15452" s="25">
        <v>254177886653478</v>
      </c>
      <c r="I15452" s="25">
        <v>182249472191486</v>
      </c>
    </row>
    <row r="15453" spans="1:9" x14ac:dyDescent="0.25">
      <c r="A15453" s="25">
        <v>917414215558526</v>
      </c>
      <c r="I15453" s="25">
        <v>180987780832364</v>
      </c>
    </row>
    <row r="15454" spans="1:9" x14ac:dyDescent="0.25">
      <c r="A15454" s="25">
        <v>364839466986518</v>
      </c>
      <c r="I15454" s="25">
        <v>162776507214666</v>
      </c>
    </row>
    <row r="15455" spans="1:9" x14ac:dyDescent="0.25">
      <c r="A15455" s="25">
        <v>379757331353598</v>
      </c>
      <c r="I15455" s="25">
        <v>627287400376334</v>
      </c>
    </row>
    <row r="15456" spans="1:9" x14ac:dyDescent="0.25">
      <c r="A15456" s="25">
        <v>765327937306217</v>
      </c>
      <c r="I15456" s="25">
        <v>265142480790627</v>
      </c>
    </row>
    <row r="15457" spans="1:9" x14ac:dyDescent="0.25">
      <c r="A15457" s="25">
        <v>751565300592513</v>
      </c>
      <c r="I15457" s="25">
        <v>966157998276151</v>
      </c>
    </row>
    <row r="15458" spans="1:9" x14ac:dyDescent="0.25">
      <c r="A15458" s="25">
        <v>528771217858817</v>
      </c>
      <c r="I15458" s="25">
        <v>327519441583635</v>
      </c>
    </row>
    <row r="15459" spans="1:9" x14ac:dyDescent="0.25">
      <c r="A15459" s="25">
        <v>165156033398649</v>
      </c>
      <c r="I15459" s="25">
        <v>962478244470619</v>
      </c>
    </row>
    <row r="15460" spans="1:9" x14ac:dyDescent="0.25">
      <c r="A15460" s="25">
        <v>506985385187859</v>
      </c>
      <c r="I15460" s="25">
        <v>974991772352350</v>
      </c>
    </row>
    <row r="15461" spans="1:9" x14ac:dyDescent="0.25">
      <c r="A15461" s="25">
        <v>203696232135514</v>
      </c>
      <c r="I15461" s="25">
        <v>292604488433955</v>
      </c>
    </row>
    <row r="15462" spans="1:9" x14ac:dyDescent="0.25">
      <c r="A15462" s="25">
        <v>412377122615244</v>
      </c>
      <c r="I15462" s="25">
        <v>337233054553540</v>
      </c>
    </row>
    <row r="15463" spans="1:9" x14ac:dyDescent="0.25">
      <c r="A15463" s="25">
        <v>785657608824039</v>
      </c>
      <c r="I15463" s="25">
        <v>117528964674383</v>
      </c>
    </row>
    <row r="15464" spans="1:9" x14ac:dyDescent="0.25">
      <c r="A15464" s="25">
        <v>701620951428778</v>
      </c>
      <c r="I15464" s="25">
        <v>364793670799147</v>
      </c>
    </row>
    <row r="15465" spans="1:9" x14ac:dyDescent="0.25">
      <c r="A15465" s="25">
        <v>544614988291362</v>
      </c>
      <c r="I15465" s="25">
        <v>605886406414793</v>
      </c>
    </row>
    <row r="15466" spans="1:9" x14ac:dyDescent="0.25">
      <c r="A15466" s="25">
        <v>954432493399394</v>
      </c>
      <c r="I15466" s="25">
        <v>289057617792249</v>
      </c>
    </row>
    <row r="15467" spans="1:9" x14ac:dyDescent="0.25">
      <c r="A15467" s="25">
        <v>467132786130032</v>
      </c>
      <c r="I15467" s="25">
        <v>510422758797436</v>
      </c>
    </row>
    <row r="15468" spans="1:9" x14ac:dyDescent="0.25">
      <c r="A15468" s="25">
        <v>377524632523973</v>
      </c>
      <c r="I15468" s="25">
        <v>859633322017047</v>
      </c>
    </row>
    <row r="15469" spans="1:9" x14ac:dyDescent="0.25">
      <c r="A15469" s="25">
        <v>548675101114018</v>
      </c>
      <c r="I15469" s="25">
        <v>510928094081363</v>
      </c>
    </row>
    <row r="15470" spans="1:9" x14ac:dyDescent="0.25">
      <c r="A15470" s="25">
        <v>699894654187694</v>
      </c>
      <c r="I15470" s="25">
        <v>451933947812045</v>
      </c>
    </row>
    <row r="15471" spans="1:9" x14ac:dyDescent="0.25">
      <c r="A15471" s="25">
        <v>104652098070932</v>
      </c>
      <c r="I15471" s="25">
        <v>282992626678828</v>
      </c>
    </row>
    <row r="15472" spans="1:9" x14ac:dyDescent="0.25">
      <c r="A15472" s="25">
        <v>880524188374177</v>
      </c>
      <c r="I15472" s="25">
        <v>236484909734839</v>
      </c>
    </row>
    <row r="15473" spans="1:9" x14ac:dyDescent="0.25">
      <c r="A15473" s="25">
        <v>300711534250685</v>
      </c>
      <c r="I15473" s="25">
        <v>146282513513187</v>
      </c>
    </row>
    <row r="15474" spans="1:9" x14ac:dyDescent="0.25">
      <c r="A15474" s="25">
        <v>611725561975731</v>
      </c>
      <c r="I15474" s="25">
        <v>940605985885026</v>
      </c>
    </row>
    <row r="15475" spans="1:9" x14ac:dyDescent="0.25">
      <c r="A15475" s="25">
        <v>324173957944087</v>
      </c>
      <c r="I15475" s="25">
        <v>501668276142155</v>
      </c>
    </row>
    <row r="15476" spans="1:9" x14ac:dyDescent="0.25">
      <c r="A15476" s="25">
        <v>328773584431441</v>
      </c>
      <c r="I15476" s="25">
        <v>935736048975869</v>
      </c>
    </row>
    <row r="15477" spans="1:9" x14ac:dyDescent="0.25">
      <c r="A15477" s="25">
        <v>644281657955388</v>
      </c>
      <c r="I15477" s="25">
        <v>865505786161284</v>
      </c>
    </row>
    <row r="15478" spans="1:9" x14ac:dyDescent="0.25">
      <c r="A15478" s="25">
        <v>358958691063310</v>
      </c>
      <c r="I15478" s="25">
        <v>723266968864044</v>
      </c>
    </row>
    <row r="15479" spans="1:9" x14ac:dyDescent="0.25">
      <c r="A15479" s="25">
        <v>613132071769242</v>
      </c>
      <c r="I15479" s="25">
        <v>368976967612156</v>
      </c>
    </row>
    <row r="15480" spans="1:9" x14ac:dyDescent="0.25">
      <c r="A15480" s="25">
        <v>813189593735430</v>
      </c>
      <c r="I15480" s="25">
        <v>226668927940164</v>
      </c>
    </row>
    <row r="15481" spans="1:9" x14ac:dyDescent="0.25">
      <c r="A15481" s="25">
        <v>770966186787401</v>
      </c>
      <c r="I15481" s="25">
        <v>191368980376300</v>
      </c>
    </row>
    <row r="15482" spans="1:9" x14ac:dyDescent="0.25">
      <c r="A15482" s="25">
        <v>991368813412954</v>
      </c>
      <c r="I15482" s="25">
        <v>253482594219697</v>
      </c>
    </row>
    <row r="15483" spans="1:9" x14ac:dyDescent="0.25">
      <c r="A15483" s="25">
        <v>523300730456238</v>
      </c>
      <c r="I15483" s="25">
        <v>100276447933861</v>
      </c>
    </row>
    <row r="15484" spans="1:9" x14ac:dyDescent="0.25">
      <c r="A15484" s="25">
        <v>948860920621257</v>
      </c>
      <c r="I15484" s="25">
        <v>722083350656151</v>
      </c>
    </row>
    <row r="15485" spans="1:9" x14ac:dyDescent="0.25">
      <c r="A15485" s="25">
        <v>429337616007314</v>
      </c>
      <c r="I15485" s="25">
        <v>330589007841221</v>
      </c>
    </row>
    <row r="15486" spans="1:9" x14ac:dyDescent="0.25">
      <c r="A15486" s="25">
        <v>667204959765566</v>
      </c>
      <c r="I15486" s="25">
        <v>296678718583922</v>
      </c>
    </row>
    <row r="15487" spans="1:9" x14ac:dyDescent="0.25">
      <c r="A15487" s="25">
        <v>516314546781980</v>
      </c>
      <c r="I15487" s="25">
        <v>181244185614002</v>
      </c>
    </row>
    <row r="15488" spans="1:9" x14ac:dyDescent="0.25">
      <c r="A15488" s="25">
        <v>817120173190779</v>
      </c>
      <c r="I15488" s="25">
        <v>249498555459456</v>
      </c>
    </row>
    <row r="15489" spans="1:9" x14ac:dyDescent="0.25">
      <c r="A15489" s="25">
        <v>706008657405515</v>
      </c>
      <c r="I15489" s="25">
        <v>808401238570646</v>
      </c>
    </row>
    <row r="15490" spans="1:9" x14ac:dyDescent="0.25">
      <c r="A15490" s="25">
        <v>179718821478143</v>
      </c>
      <c r="I15490" s="25">
        <v>393347881440267</v>
      </c>
    </row>
    <row r="15491" spans="1:9" x14ac:dyDescent="0.25">
      <c r="A15491" s="25">
        <v>577079084976691</v>
      </c>
      <c r="I15491" s="25">
        <v>763241828745895</v>
      </c>
    </row>
    <row r="15492" spans="1:9" x14ac:dyDescent="0.25">
      <c r="A15492" s="25">
        <v>411716291657277</v>
      </c>
      <c r="I15492" s="25">
        <v>560461140526783</v>
      </c>
    </row>
    <row r="15493" spans="1:9" x14ac:dyDescent="0.25">
      <c r="A15493" s="25">
        <v>673837895955100</v>
      </c>
      <c r="I15493" s="25">
        <v>702857846624120</v>
      </c>
    </row>
    <row r="15494" spans="1:9" x14ac:dyDescent="0.25">
      <c r="A15494" s="25">
        <v>926273793882155</v>
      </c>
      <c r="I15494" s="25">
        <v>602403494885019</v>
      </c>
    </row>
    <row r="15495" spans="1:9" x14ac:dyDescent="0.25">
      <c r="A15495" s="25">
        <v>256946260070909</v>
      </c>
      <c r="I15495" s="25">
        <v>876997698381353</v>
      </c>
    </row>
    <row r="15496" spans="1:9" x14ac:dyDescent="0.25">
      <c r="A15496" s="25">
        <v>615291599295307</v>
      </c>
      <c r="I15496" s="25">
        <v>224193710952256</v>
      </c>
    </row>
    <row r="15497" spans="1:9" x14ac:dyDescent="0.25">
      <c r="A15497" s="25">
        <v>902298744736345</v>
      </c>
      <c r="I15497" s="25">
        <v>146444504414038</v>
      </c>
    </row>
    <row r="15498" spans="1:9" x14ac:dyDescent="0.25">
      <c r="A15498" s="25">
        <v>874996140015225</v>
      </c>
      <c r="I15498" s="25">
        <v>916751692296979</v>
      </c>
    </row>
    <row r="15499" spans="1:9" x14ac:dyDescent="0.25">
      <c r="A15499" s="25">
        <v>282305948958493</v>
      </c>
      <c r="I15499" s="25">
        <v>981348002693226</v>
      </c>
    </row>
    <row r="15500" spans="1:9" x14ac:dyDescent="0.25">
      <c r="A15500" s="25">
        <v>658209090378306</v>
      </c>
      <c r="I15500" s="25">
        <v>715904903374209</v>
      </c>
    </row>
    <row r="15501" spans="1:9" x14ac:dyDescent="0.25">
      <c r="A15501" s="25">
        <v>126188885479834</v>
      </c>
      <c r="I15501" s="25">
        <v>159264704285186</v>
      </c>
    </row>
    <row r="15502" spans="1:9" x14ac:dyDescent="0.25">
      <c r="A15502" s="25">
        <v>765468852821069</v>
      </c>
      <c r="I15502" s="25">
        <v>171212747541899</v>
      </c>
    </row>
    <row r="15503" spans="1:9" x14ac:dyDescent="0.25">
      <c r="A15503" s="25">
        <v>553360880945452</v>
      </c>
      <c r="I15503" s="25">
        <v>208578967219967</v>
      </c>
    </row>
    <row r="15504" spans="1:9" x14ac:dyDescent="0.25">
      <c r="A15504" s="25">
        <v>438133640872317</v>
      </c>
      <c r="I15504" s="25">
        <v>525412046335492</v>
      </c>
    </row>
    <row r="15505" spans="1:9" x14ac:dyDescent="0.25">
      <c r="A15505" s="25">
        <v>282372508975142</v>
      </c>
      <c r="I15505" s="25">
        <v>811008978129228</v>
      </c>
    </row>
    <row r="15506" spans="1:9" x14ac:dyDescent="0.25">
      <c r="A15506" s="25">
        <v>414739975636432</v>
      </c>
      <c r="I15506" s="25">
        <v>124113082269159</v>
      </c>
    </row>
    <row r="15507" spans="1:9" x14ac:dyDescent="0.25">
      <c r="A15507" s="25">
        <v>830103843731095</v>
      </c>
      <c r="I15507" s="25">
        <v>104942176711471</v>
      </c>
    </row>
    <row r="15508" spans="1:9" x14ac:dyDescent="0.25">
      <c r="A15508" s="25">
        <v>361980611997189</v>
      </c>
      <c r="I15508" s="25">
        <v>285748050876551</v>
      </c>
    </row>
    <row r="15509" spans="1:9" x14ac:dyDescent="0.25">
      <c r="A15509" s="25">
        <v>599450749848426</v>
      </c>
      <c r="I15509" s="25">
        <v>541658770530176</v>
      </c>
    </row>
    <row r="15510" spans="1:9" x14ac:dyDescent="0.25">
      <c r="A15510" s="25">
        <v>139414885941274</v>
      </c>
      <c r="I15510" s="25">
        <v>858627154059413</v>
      </c>
    </row>
    <row r="15511" spans="1:9" x14ac:dyDescent="0.25">
      <c r="A15511" s="25">
        <v>239463045454044</v>
      </c>
      <c r="I15511" s="25">
        <v>597922444630338</v>
      </c>
    </row>
    <row r="15512" spans="1:9" x14ac:dyDescent="0.25">
      <c r="A15512" s="25">
        <v>314748132331525</v>
      </c>
      <c r="I15512" s="25">
        <v>307877653822154</v>
      </c>
    </row>
    <row r="15513" spans="1:9" x14ac:dyDescent="0.25">
      <c r="A15513" s="25">
        <v>556482968148772</v>
      </c>
      <c r="I15513" s="25">
        <v>428069620032771</v>
      </c>
    </row>
    <row r="15514" spans="1:9" x14ac:dyDescent="0.25">
      <c r="A15514" s="25">
        <v>157996117752270</v>
      </c>
      <c r="I15514" s="25">
        <v>611535161474255</v>
      </c>
    </row>
    <row r="15515" spans="1:9" x14ac:dyDescent="0.25">
      <c r="A15515" s="25">
        <v>562527071243545</v>
      </c>
      <c r="I15515" s="25">
        <v>909122084571443</v>
      </c>
    </row>
    <row r="15516" spans="1:9" x14ac:dyDescent="0.25">
      <c r="A15516" s="25">
        <v>385911964636221</v>
      </c>
      <c r="I15516" s="25">
        <v>821195096860448</v>
      </c>
    </row>
    <row r="15517" spans="1:9" x14ac:dyDescent="0.25">
      <c r="A15517" s="25">
        <v>218113937983790</v>
      </c>
      <c r="I15517" s="25">
        <v>120264813512807</v>
      </c>
    </row>
    <row r="15518" spans="1:9" x14ac:dyDescent="0.25">
      <c r="A15518" s="25">
        <v>638211394207219</v>
      </c>
      <c r="I15518" s="25">
        <v>738023899017756</v>
      </c>
    </row>
    <row r="15519" spans="1:9" x14ac:dyDescent="0.25">
      <c r="A15519" s="25">
        <v>347511798018369</v>
      </c>
      <c r="I15519" s="25">
        <v>455831265011060</v>
      </c>
    </row>
    <row r="15520" spans="1:9" x14ac:dyDescent="0.25">
      <c r="A15520" s="25">
        <v>611471789444670</v>
      </c>
      <c r="I15520" s="25">
        <v>229102581237042</v>
      </c>
    </row>
    <row r="15521" spans="1:9" x14ac:dyDescent="0.25">
      <c r="A15521" s="25">
        <v>893782392161185</v>
      </c>
      <c r="I15521" s="25">
        <v>608517548969844</v>
      </c>
    </row>
    <row r="15522" spans="1:9" x14ac:dyDescent="0.25">
      <c r="A15522" s="25">
        <v>429076282854138</v>
      </c>
      <c r="I15522" s="25">
        <v>296277551849444</v>
      </c>
    </row>
    <row r="15523" spans="1:9" x14ac:dyDescent="0.25">
      <c r="A15523" s="25">
        <v>173628757695295</v>
      </c>
      <c r="I15523" s="25">
        <v>588303313095659</v>
      </c>
    </row>
    <row r="15524" spans="1:9" x14ac:dyDescent="0.25">
      <c r="A15524" s="25">
        <v>623143125459490</v>
      </c>
      <c r="I15524" s="25">
        <v>729524944875384</v>
      </c>
    </row>
    <row r="15525" spans="1:9" x14ac:dyDescent="0.25">
      <c r="A15525" s="25">
        <v>654676237939882</v>
      </c>
      <c r="I15525" s="25">
        <v>110665084844802</v>
      </c>
    </row>
    <row r="15526" spans="1:9" x14ac:dyDescent="0.25">
      <c r="A15526" s="25">
        <v>622104473739912</v>
      </c>
      <c r="I15526" s="25">
        <v>812259622524068</v>
      </c>
    </row>
    <row r="15527" spans="1:9" x14ac:dyDescent="0.25">
      <c r="A15527" s="25">
        <v>133745093244810</v>
      </c>
      <c r="I15527" s="25">
        <v>102269806448127</v>
      </c>
    </row>
    <row r="15528" spans="1:9" x14ac:dyDescent="0.25">
      <c r="A15528" s="25">
        <v>693948448632866</v>
      </c>
      <c r="I15528" s="25">
        <v>849735542193329</v>
      </c>
    </row>
    <row r="15529" spans="1:9" x14ac:dyDescent="0.25">
      <c r="A15529" s="25">
        <v>866865301014190</v>
      </c>
      <c r="I15529" s="25">
        <v>398817228089904</v>
      </c>
    </row>
    <row r="15530" spans="1:9" x14ac:dyDescent="0.25">
      <c r="A15530" s="25">
        <v>705887009876288</v>
      </c>
      <c r="I15530" s="25">
        <v>572117922792654</v>
      </c>
    </row>
    <row r="15531" spans="1:9" x14ac:dyDescent="0.25">
      <c r="A15531" s="25">
        <v>217982926872079</v>
      </c>
      <c r="I15531" s="25">
        <v>661269774886920</v>
      </c>
    </row>
    <row r="15532" spans="1:9" x14ac:dyDescent="0.25">
      <c r="A15532" s="25">
        <v>605099577918440</v>
      </c>
      <c r="I15532" s="25">
        <v>455632168330192</v>
      </c>
    </row>
    <row r="15533" spans="1:9" x14ac:dyDescent="0.25">
      <c r="A15533" s="25">
        <v>710045817188267</v>
      </c>
      <c r="I15533" s="25">
        <v>243373757777883</v>
      </c>
    </row>
    <row r="15534" spans="1:9" x14ac:dyDescent="0.25">
      <c r="A15534" s="25">
        <v>468292066371336</v>
      </c>
      <c r="I15534" s="25">
        <v>388572827514492</v>
      </c>
    </row>
    <row r="15535" spans="1:9" x14ac:dyDescent="0.25">
      <c r="A15535" s="25">
        <v>805587257109899</v>
      </c>
      <c r="I15535" s="25">
        <v>275741949765623</v>
      </c>
    </row>
    <row r="15536" spans="1:9" x14ac:dyDescent="0.25">
      <c r="A15536" s="25">
        <v>661011927734877</v>
      </c>
      <c r="I15536" s="25">
        <v>763388969440915</v>
      </c>
    </row>
    <row r="15537" spans="1:9" x14ac:dyDescent="0.25">
      <c r="A15537" s="25">
        <v>896824668939313</v>
      </c>
      <c r="I15537" s="25">
        <v>415694566728133</v>
      </c>
    </row>
    <row r="15538" spans="1:9" x14ac:dyDescent="0.25">
      <c r="A15538" s="25">
        <v>689485531602018</v>
      </c>
      <c r="I15538" s="25">
        <v>558386160134149</v>
      </c>
    </row>
    <row r="15539" spans="1:9" x14ac:dyDescent="0.25">
      <c r="A15539" s="25">
        <v>135218525787386</v>
      </c>
      <c r="I15539" s="25">
        <v>387768418459639</v>
      </c>
    </row>
    <row r="15540" spans="1:9" x14ac:dyDescent="0.25">
      <c r="A15540" s="25">
        <v>145260891945465</v>
      </c>
      <c r="I15540" s="25">
        <v>129275748799652</v>
      </c>
    </row>
    <row r="15541" spans="1:9" x14ac:dyDescent="0.25">
      <c r="A15541" s="25">
        <v>880929943812796</v>
      </c>
      <c r="I15541" s="25">
        <v>496334063529399</v>
      </c>
    </row>
    <row r="15542" spans="1:9" x14ac:dyDescent="0.25">
      <c r="A15542" s="25">
        <v>291496754761404</v>
      </c>
      <c r="I15542" s="25">
        <v>471741273695463</v>
      </c>
    </row>
    <row r="15543" spans="1:9" x14ac:dyDescent="0.25">
      <c r="A15543" s="25">
        <v>715449179039870</v>
      </c>
      <c r="I15543" s="25">
        <v>941596655836926</v>
      </c>
    </row>
    <row r="15544" spans="1:9" x14ac:dyDescent="0.25">
      <c r="A15544" s="25">
        <v>852114908671391</v>
      </c>
      <c r="I15544" s="25">
        <v>837039856011920</v>
      </c>
    </row>
    <row r="15545" spans="1:9" x14ac:dyDescent="0.25">
      <c r="A15545" s="25">
        <v>408795532542692</v>
      </c>
      <c r="I15545" s="25">
        <v>203567841577942</v>
      </c>
    </row>
    <row r="15546" spans="1:9" x14ac:dyDescent="0.25">
      <c r="A15546" s="25">
        <v>663320373260799</v>
      </c>
      <c r="I15546" s="25">
        <v>375838072418057</v>
      </c>
    </row>
    <row r="15547" spans="1:9" x14ac:dyDescent="0.25">
      <c r="A15547" s="25">
        <v>870195446160236</v>
      </c>
      <c r="I15547" s="25">
        <v>166944011262243</v>
      </c>
    </row>
    <row r="15548" spans="1:9" x14ac:dyDescent="0.25">
      <c r="A15548" s="25">
        <v>993191684167333</v>
      </c>
      <c r="I15548" s="25">
        <v>530349885830796</v>
      </c>
    </row>
    <row r="15549" spans="1:9" x14ac:dyDescent="0.25">
      <c r="A15549" s="25">
        <v>428913388469195</v>
      </c>
      <c r="I15549" s="25">
        <v>820117564624401</v>
      </c>
    </row>
    <row r="15550" spans="1:9" x14ac:dyDescent="0.25">
      <c r="A15550" s="25">
        <v>624520722862488</v>
      </c>
      <c r="I15550" s="25">
        <v>639039313370586</v>
      </c>
    </row>
    <row r="15551" spans="1:9" x14ac:dyDescent="0.25">
      <c r="A15551" s="25">
        <v>438697319890110</v>
      </c>
      <c r="I15551" s="25">
        <v>237547030521861</v>
      </c>
    </row>
    <row r="15552" spans="1:9" x14ac:dyDescent="0.25">
      <c r="A15552" s="25">
        <v>246420857070044</v>
      </c>
      <c r="I15552" s="25">
        <v>548056287437312</v>
      </c>
    </row>
    <row r="15553" spans="1:9" x14ac:dyDescent="0.25">
      <c r="A15553" s="25">
        <v>915094852071623</v>
      </c>
      <c r="I15553" s="25">
        <v>739852662239397</v>
      </c>
    </row>
    <row r="15554" spans="1:9" x14ac:dyDescent="0.25">
      <c r="A15554" s="25">
        <v>131166131722921</v>
      </c>
      <c r="I15554" s="25">
        <v>857525830668184</v>
      </c>
    </row>
    <row r="15555" spans="1:9" x14ac:dyDescent="0.25">
      <c r="A15555" s="25">
        <v>499337783363465</v>
      </c>
      <c r="I15555" s="25">
        <v>258479521681999</v>
      </c>
    </row>
    <row r="15556" spans="1:9" x14ac:dyDescent="0.25">
      <c r="A15556" s="25">
        <v>174423173850213</v>
      </c>
      <c r="I15556" s="25">
        <v>103435615016487</v>
      </c>
    </row>
    <row r="15557" spans="1:9" x14ac:dyDescent="0.25">
      <c r="A15557" s="25">
        <v>523822822655213</v>
      </c>
      <c r="I15557" s="25">
        <v>455346244817502</v>
      </c>
    </row>
    <row r="15558" spans="1:9" x14ac:dyDescent="0.25">
      <c r="A15558" s="25">
        <v>305530062013474</v>
      </c>
      <c r="I15558" s="25">
        <v>160336970315208</v>
      </c>
    </row>
    <row r="15559" spans="1:9" x14ac:dyDescent="0.25">
      <c r="A15559" s="25">
        <v>394310504904581</v>
      </c>
      <c r="I15559" s="25">
        <v>359476501740234</v>
      </c>
    </row>
    <row r="15560" spans="1:9" x14ac:dyDescent="0.25">
      <c r="A15560" s="25">
        <v>864803787992877</v>
      </c>
      <c r="I15560" s="25">
        <v>545787029228549</v>
      </c>
    </row>
    <row r="15561" spans="1:9" x14ac:dyDescent="0.25">
      <c r="A15561" s="25">
        <v>789899507343539</v>
      </c>
      <c r="I15561" s="25">
        <v>564935760221721</v>
      </c>
    </row>
    <row r="15562" spans="1:9" x14ac:dyDescent="0.25">
      <c r="A15562" s="25">
        <v>285505582111814</v>
      </c>
      <c r="I15562" s="25">
        <v>695059752672411</v>
      </c>
    </row>
    <row r="15563" spans="1:9" x14ac:dyDescent="0.25">
      <c r="A15563" s="25">
        <v>617052185827540</v>
      </c>
      <c r="I15563" s="25">
        <v>726259859016159</v>
      </c>
    </row>
    <row r="15564" spans="1:9" x14ac:dyDescent="0.25">
      <c r="A15564" s="25">
        <v>440595261307333</v>
      </c>
      <c r="I15564" s="25">
        <v>237719287217889</v>
      </c>
    </row>
    <row r="15565" spans="1:9" x14ac:dyDescent="0.25">
      <c r="A15565" s="25">
        <v>391810680070509</v>
      </c>
      <c r="I15565" s="25">
        <v>132897733564243</v>
      </c>
    </row>
    <row r="15566" spans="1:9" x14ac:dyDescent="0.25">
      <c r="A15566" s="25">
        <v>852502880863545</v>
      </c>
      <c r="I15566" s="25">
        <v>652779657822118</v>
      </c>
    </row>
    <row r="15567" spans="1:9" x14ac:dyDescent="0.25">
      <c r="A15567" s="25">
        <v>956165066535048</v>
      </c>
      <c r="I15567" s="25">
        <v>984973752473897</v>
      </c>
    </row>
    <row r="15568" spans="1:9" x14ac:dyDescent="0.25">
      <c r="A15568" s="25">
        <v>851540580442399</v>
      </c>
      <c r="I15568" s="25">
        <v>412322407491594</v>
      </c>
    </row>
    <row r="15569" spans="1:9" x14ac:dyDescent="0.25">
      <c r="A15569" s="25">
        <v>241007741812463</v>
      </c>
      <c r="I15569" s="25">
        <v>972517939026571</v>
      </c>
    </row>
    <row r="15570" spans="1:9" x14ac:dyDescent="0.25">
      <c r="A15570" s="25">
        <v>868776181757215</v>
      </c>
      <c r="I15570" s="25">
        <v>797722961640882</v>
      </c>
    </row>
    <row r="15571" spans="1:9" x14ac:dyDescent="0.25">
      <c r="A15571" s="25">
        <v>209692101817265</v>
      </c>
      <c r="I15571" s="25">
        <v>655711508594041</v>
      </c>
    </row>
    <row r="15572" spans="1:9" x14ac:dyDescent="0.25">
      <c r="A15572" s="25">
        <v>685048535706198</v>
      </c>
      <c r="I15572" s="25">
        <v>587468921938726</v>
      </c>
    </row>
    <row r="15573" spans="1:9" x14ac:dyDescent="0.25">
      <c r="A15573" s="25">
        <v>138330207970281</v>
      </c>
      <c r="I15573" s="25">
        <v>500737050915211</v>
      </c>
    </row>
    <row r="15574" spans="1:9" x14ac:dyDescent="0.25">
      <c r="A15574" s="25">
        <v>745270473618988</v>
      </c>
      <c r="I15574" s="25">
        <v>741184281023991</v>
      </c>
    </row>
    <row r="15575" spans="1:9" x14ac:dyDescent="0.25">
      <c r="A15575" s="25">
        <v>260722018391592</v>
      </c>
      <c r="I15575" s="25">
        <v>527488197745113</v>
      </c>
    </row>
    <row r="15576" spans="1:9" x14ac:dyDescent="0.25">
      <c r="A15576" s="25">
        <v>142144970659125</v>
      </c>
      <c r="I15576" s="25">
        <v>428928028458584</v>
      </c>
    </row>
    <row r="15577" spans="1:9" x14ac:dyDescent="0.25">
      <c r="A15577" s="25">
        <v>125530160127647</v>
      </c>
      <c r="I15577" s="25">
        <v>339308241634939</v>
      </c>
    </row>
    <row r="15578" spans="1:9" x14ac:dyDescent="0.25">
      <c r="A15578" s="25">
        <v>147530827076908</v>
      </c>
      <c r="I15578" s="25">
        <v>957577232485455</v>
      </c>
    </row>
    <row r="15579" spans="1:9" x14ac:dyDescent="0.25">
      <c r="A15579" s="25">
        <v>134908030782531</v>
      </c>
      <c r="I15579" s="25">
        <v>902373711538585</v>
      </c>
    </row>
    <row r="15580" spans="1:9" x14ac:dyDescent="0.25">
      <c r="A15580" s="25">
        <v>607654556766175</v>
      </c>
      <c r="I15580" s="25">
        <v>993717759178915</v>
      </c>
    </row>
    <row r="15581" spans="1:9" x14ac:dyDescent="0.25">
      <c r="A15581" s="25">
        <v>921287470150797</v>
      </c>
      <c r="I15581" s="25">
        <v>941234020063910</v>
      </c>
    </row>
    <row r="15582" spans="1:9" x14ac:dyDescent="0.25">
      <c r="A15582" s="25">
        <v>965164483865159</v>
      </c>
      <c r="I15582" s="25">
        <v>537092757180869</v>
      </c>
    </row>
    <row r="15583" spans="1:9" x14ac:dyDescent="0.25">
      <c r="A15583" s="25">
        <v>992253928457746</v>
      </c>
      <c r="I15583" s="25">
        <v>656317790669440</v>
      </c>
    </row>
    <row r="15584" spans="1:9" x14ac:dyDescent="0.25">
      <c r="A15584" s="25">
        <v>150245984808959</v>
      </c>
      <c r="I15584" s="25">
        <v>866082399119621</v>
      </c>
    </row>
    <row r="15585" spans="1:9" x14ac:dyDescent="0.25">
      <c r="A15585" s="25">
        <v>470226737464695</v>
      </c>
      <c r="I15585" s="25">
        <v>547681177385579</v>
      </c>
    </row>
    <row r="15586" spans="1:9" x14ac:dyDescent="0.25">
      <c r="A15586" s="25">
        <v>401891591122417</v>
      </c>
      <c r="I15586" s="25">
        <v>169272793937481</v>
      </c>
    </row>
    <row r="15587" spans="1:9" x14ac:dyDescent="0.25">
      <c r="A15587" s="25">
        <v>415393157519371</v>
      </c>
      <c r="I15587" s="25">
        <v>429258276581651</v>
      </c>
    </row>
    <row r="15588" spans="1:9" x14ac:dyDescent="0.25">
      <c r="A15588" s="25">
        <v>116161842976839</v>
      </c>
      <c r="I15588" s="25">
        <v>768994399689568</v>
      </c>
    </row>
    <row r="15589" spans="1:9" x14ac:dyDescent="0.25">
      <c r="A15589" s="25">
        <v>167843204854295</v>
      </c>
      <c r="I15589" s="25">
        <v>104944353375857</v>
      </c>
    </row>
    <row r="15590" spans="1:9" x14ac:dyDescent="0.25">
      <c r="A15590" s="25">
        <v>608391160329847</v>
      </c>
      <c r="I15590" s="25">
        <v>312111814078156</v>
      </c>
    </row>
    <row r="15591" spans="1:9" x14ac:dyDescent="0.25">
      <c r="A15591" s="25">
        <v>375163019700758</v>
      </c>
      <c r="I15591" s="25">
        <v>831338201586524</v>
      </c>
    </row>
    <row r="15592" spans="1:9" x14ac:dyDescent="0.25">
      <c r="A15592" s="25">
        <v>210074268304250</v>
      </c>
      <c r="I15592" s="25">
        <v>861373031128317</v>
      </c>
    </row>
    <row r="15593" spans="1:9" x14ac:dyDescent="0.25">
      <c r="A15593" s="25">
        <v>624835945972521</v>
      </c>
      <c r="I15593" s="25">
        <v>671938991469815</v>
      </c>
    </row>
    <row r="15594" spans="1:9" x14ac:dyDescent="0.25">
      <c r="A15594" s="25">
        <v>475656313249761</v>
      </c>
      <c r="I15594" s="25">
        <v>497586845760581</v>
      </c>
    </row>
    <row r="15595" spans="1:9" x14ac:dyDescent="0.25">
      <c r="A15595" s="25">
        <v>593237116877560</v>
      </c>
      <c r="I15595" s="25">
        <v>435802567123885</v>
      </c>
    </row>
    <row r="15596" spans="1:9" x14ac:dyDescent="0.25">
      <c r="A15596" s="25">
        <v>789874023809651</v>
      </c>
      <c r="I15596" s="25">
        <v>991962653448950</v>
      </c>
    </row>
    <row r="15597" spans="1:9" x14ac:dyDescent="0.25">
      <c r="A15597" s="25">
        <v>620135724538148</v>
      </c>
      <c r="I15597" s="25">
        <v>747369279620817</v>
      </c>
    </row>
    <row r="15598" spans="1:9" x14ac:dyDescent="0.25">
      <c r="A15598" s="25">
        <v>758643662217160</v>
      </c>
      <c r="I15598" s="25">
        <v>344741185798135</v>
      </c>
    </row>
    <row r="15599" spans="1:9" x14ac:dyDescent="0.25">
      <c r="A15599" s="25">
        <v>385427503134272</v>
      </c>
      <c r="I15599" s="25">
        <v>657802601455166</v>
      </c>
    </row>
    <row r="15600" spans="1:9" x14ac:dyDescent="0.25">
      <c r="A15600" s="25">
        <v>106993466484546</v>
      </c>
      <c r="I15600" s="25">
        <v>422642212063722</v>
      </c>
    </row>
    <row r="15601" spans="1:9" x14ac:dyDescent="0.25">
      <c r="A15601" s="25">
        <v>523988327206425</v>
      </c>
      <c r="I15601" s="25">
        <v>137601193366170</v>
      </c>
    </row>
    <row r="15602" spans="1:9" x14ac:dyDescent="0.25">
      <c r="A15602" s="25">
        <v>801748548483406</v>
      </c>
      <c r="I15602" s="25">
        <v>272124589046251</v>
      </c>
    </row>
    <row r="15603" spans="1:9" x14ac:dyDescent="0.25">
      <c r="A15603" s="25">
        <v>549291315643253</v>
      </c>
      <c r="I15603" s="25">
        <v>607696793180166</v>
      </c>
    </row>
    <row r="15604" spans="1:9" x14ac:dyDescent="0.25">
      <c r="A15604" s="25">
        <v>424290742606549</v>
      </c>
      <c r="I15604" s="25">
        <v>374959788926723</v>
      </c>
    </row>
    <row r="15605" spans="1:9" x14ac:dyDescent="0.25">
      <c r="A15605" s="25">
        <v>870303179269038</v>
      </c>
      <c r="I15605" s="25">
        <v>401969020593340</v>
      </c>
    </row>
    <row r="15606" spans="1:9" x14ac:dyDescent="0.25">
      <c r="A15606" s="25">
        <v>917390857089151</v>
      </c>
      <c r="I15606" s="25">
        <v>653292755723120</v>
      </c>
    </row>
    <row r="15607" spans="1:9" x14ac:dyDescent="0.25">
      <c r="A15607" s="25">
        <v>815423083805860</v>
      </c>
      <c r="I15607" s="25">
        <v>173226632977062</v>
      </c>
    </row>
    <row r="15608" spans="1:9" x14ac:dyDescent="0.25">
      <c r="A15608" s="25">
        <v>656982193638765</v>
      </c>
      <c r="I15608" s="25">
        <v>841948672026817</v>
      </c>
    </row>
    <row r="15609" spans="1:9" x14ac:dyDescent="0.25">
      <c r="A15609" s="25">
        <v>254478450391373</v>
      </c>
      <c r="I15609" s="25">
        <v>341326276984067</v>
      </c>
    </row>
    <row r="15610" spans="1:9" x14ac:dyDescent="0.25">
      <c r="A15610" s="25">
        <v>884259597415870</v>
      </c>
      <c r="I15610" s="25">
        <v>683581664452559</v>
      </c>
    </row>
    <row r="15611" spans="1:9" x14ac:dyDescent="0.25">
      <c r="A15611" s="25">
        <v>387943446809486</v>
      </c>
      <c r="I15611" s="25">
        <v>252282643558825</v>
      </c>
    </row>
    <row r="15612" spans="1:9" x14ac:dyDescent="0.25">
      <c r="A15612" s="25">
        <v>116561960880000</v>
      </c>
      <c r="I15612" s="25">
        <v>477297756118120</v>
      </c>
    </row>
    <row r="15613" spans="1:9" x14ac:dyDescent="0.25">
      <c r="A15613" s="25">
        <v>238112755983365</v>
      </c>
      <c r="I15613" s="25">
        <v>995166117935910</v>
      </c>
    </row>
    <row r="15614" spans="1:9" x14ac:dyDescent="0.25">
      <c r="A15614" s="25">
        <v>862664102964154</v>
      </c>
      <c r="I15614" s="25">
        <v>741056558469915</v>
      </c>
    </row>
    <row r="15615" spans="1:9" x14ac:dyDescent="0.25">
      <c r="A15615" s="25">
        <v>677062950401014</v>
      </c>
      <c r="I15615" s="25">
        <v>861766250155358</v>
      </c>
    </row>
    <row r="15616" spans="1:9" x14ac:dyDescent="0.25">
      <c r="A15616" s="25">
        <v>605745516136847</v>
      </c>
      <c r="I15616" s="25">
        <v>115781230927049</v>
      </c>
    </row>
    <row r="15617" spans="1:9" x14ac:dyDescent="0.25">
      <c r="A15617" s="25">
        <v>691401504195539</v>
      </c>
      <c r="I15617" s="25">
        <v>752546449522622</v>
      </c>
    </row>
    <row r="15618" spans="1:9" x14ac:dyDescent="0.25">
      <c r="A15618" s="25">
        <v>750806523173371</v>
      </c>
      <c r="I15618" s="25">
        <v>561539390075892</v>
      </c>
    </row>
    <row r="15619" spans="1:9" x14ac:dyDescent="0.25">
      <c r="A15619" s="25">
        <v>191214823626594</v>
      </c>
      <c r="I15619" s="25">
        <v>651838948063376</v>
      </c>
    </row>
    <row r="15620" spans="1:9" x14ac:dyDescent="0.25">
      <c r="A15620" s="25">
        <v>343346455209710</v>
      </c>
      <c r="I15620" s="25">
        <v>430427329581891</v>
      </c>
    </row>
    <row r="15621" spans="1:9" x14ac:dyDescent="0.25">
      <c r="A15621" s="25">
        <v>884954790703046</v>
      </c>
      <c r="I15621" s="25">
        <v>812518711198895</v>
      </c>
    </row>
    <row r="15622" spans="1:9" x14ac:dyDescent="0.25">
      <c r="A15622" s="25">
        <v>147605987013373</v>
      </c>
      <c r="I15622" s="25">
        <v>892795366115171</v>
      </c>
    </row>
    <row r="15623" spans="1:9" x14ac:dyDescent="0.25">
      <c r="A15623" s="25">
        <v>242973354623225</v>
      </c>
      <c r="I15623" s="25">
        <v>232356256733978</v>
      </c>
    </row>
    <row r="15624" spans="1:9" x14ac:dyDescent="0.25">
      <c r="A15624" s="25">
        <v>271111946325250</v>
      </c>
      <c r="I15624" s="25">
        <v>639298758689808</v>
      </c>
    </row>
    <row r="15625" spans="1:9" x14ac:dyDescent="0.25">
      <c r="A15625" s="25">
        <v>898479408256634</v>
      </c>
      <c r="I15625" s="25">
        <v>207182354867619</v>
      </c>
    </row>
    <row r="15626" spans="1:9" x14ac:dyDescent="0.25">
      <c r="A15626" s="25">
        <v>289123598050421</v>
      </c>
      <c r="I15626" s="25">
        <v>584325809886886</v>
      </c>
    </row>
    <row r="15627" spans="1:9" x14ac:dyDescent="0.25">
      <c r="A15627" s="25">
        <v>310510389453272</v>
      </c>
      <c r="I15627" s="25">
        <v>142441775098199</v>
      </c>
    </row>
    <row r="15628" spans="1:9" x14ac:dyDescent="0.25">
      <c r="A15628" s="25">
        <v>370534083629109</v>
      </c>
      <c r="I15628" s="25">
        <v>558412918699121</v>
      </c>
    </row>
    <row r="15629" spans="1:9" x14ac:dyDescent="0.25">
      <c r="A15629" s="25">
        <v>946444434220682</v>
      </c>
      <c r="I15629" s="25">
        <v>271788436851417</v>
      </c>
    </row>
    <row r="15630" spans="1:9" x14ac:dyDescent="0.25">
      <c r="A15630" s="25">
        <v>182716298173858</v>
      </c>
      <c r="I15630" s="25">
        <v>687076157245096</v>
      </c>
    </row>
    <row r="15631" spans="1:9" x14ac:dyDescent="0.25">
      <c r="A15631" s="25">
        <v>779621597867519</v>
      </c>
      <c r="I15631" s="25">
        <v>902881974261277</v>
      </c>
    </row>
    <row r="15632" spans="1:9" x14ac:dyDescent="0.25">
      <c r="A15632" s="25">
        <v>542271177013003</v>
      </c>
      <c r="I15632" s="25">
        <v>793991365965936</v>
      </c>
    </row>
    <row r="15633" spans="1:9" x14ac:dyDescent="0.25">
      <c r="A15633" s="25">
        <v>914326216573328</v>
      </c>
      <c r="I15633" s="25">
        <v>364734878613381</v>
      </c>
    </row>
    <row r="15634" spans="1:9" x14ac:dyDescent="0.25">
      <c r="A15634" s="25">
        <v>565119343462914</v>
      </c>
      <c r="I15634" s="25">
        <v>331648973417771</v>
      </c>
    </row>
    <row r="15635" spans="1:9" x14ac:dyDescent="0.25">
      <c r="A15635" s="25">
        <v>383457886154293</v>
      </c>
      <c r="I15635" s="25">
        <v>582616723338572</v>
      </c>
    </row>
    <row r="15636" spans="1:9" x14ac:dyDescent="0.25">
      <c r="A15636" s="25">
        <v>752053052322693</v>
      </c>
      <c r="I15636" s="25">
        <v>226349201844738</v>
      </c>
    </row>
    <row r="15637" spans="1:9" x14ac:dyDescent="0.25">
      <c r="A15637" s="25">
        <v>403208948340582</v>
      </c>
      <c r="I15637" s="25">
        <v>325345682021831</v>
      </c>
    </row>
    <row r="15638" spans="1:9" x14ac:dyDescent="0.25">
      <c r="A15638" s="25">
        <v>914435403136463</v>
      </c>
      <c r="I15638" s="25">
        <v>841567536154293</v>
      </c>
    </row>
    <row r="15639" spans="1:9" x14ac:dyDescent="0.25">
      <c r="A15639" s="25">
        <v>409769366255800</v>
      </c>
      <c r="I15639" s="25">
        <v>577689722374809</v>
      </c>
    </row>
    <row r="15640" spans="1:9" x14ac:dyDescent="0.25">
      <c r="A15640" s="25">
        <v>480556360402265</v>
      </c>
      <c r="I15640" s="25">
        <v>440975652762357</v>
      </c>
    </row>
    <row r="15641" spans="1:9" x14ac:dyDescent="0.25">
      <c r="A15641" s="25">
        <v>591804652149933</v>
      </c>
      <c r="I15641" s="25">
        <v>973403860094358</v>
      </c>
    </row>
    <row r="15642" spans="1:9" x14ac:dyDescent="0.25">
      <c r="A15642" s="25">
        <v>862131912003910</v>
      </c>
      <c r="I15642" s="25">
        <v>637602454320329</v>
      </c>
    </row>
    <row r="15643" spans="1:9" x14ac:dyDescent="0.25">
      <c r="A15643" s="25">
        <v>247312290575266</v>
      </c>
      <c r="I15643" s="25">
        <v>128256583481890</v>
      </c>
    </row>
    <row r="15644" spans="1:9" x14ac:dyDescent="0.25">
      <c r="A15644" s="25">
        <v>797989857824507</v>
      </c>
      <c r="I15644" s="25">
        <v>582179194912581</v>
      </c>
    </row>
    <row r="15645" spans="1:9" x14ac:dyDescent="0.25">
      <c r="A15645" s="25">
        <v>461679363889628</v>
      </c>
      <c r="I15645" s="25">
        <v>371624601216924</v>
      </c>
    </row>
    <row r="15646" spans="1:9" x14ac:dyDescent="0.25">
      <c r="A15646" s="25">
        <v>518445371582754</v>
      </c>
      <c r="I15646" s="25">
        <v>582262321187872</v>
      </c>
    </row>
    <row r="15647" spans="1:9" x14ac:dyDescent="0.25">
      <c r="A15647" s="25">
        <v>895869322751742</v>
      </c>
      <c r="I15647" s="25">
        <v>803961951029291</v>
      </c>
    </row>
    <row r="15648" spans="1:9" x14ac:dyDescent="0.25">
      <c r="A15648" s="25">
        <v>871749704660903</v>
      </c>
      <c r="I15648" s="25">
        <v>911715300795825</v>
      </c>
    </row>
    <row r="15649" spans="1:9" x14ac:dyDescent="0.25">
      <c r="A15649" s="25">
        <v>491875130762381</v>
      </c>
      <c r="I15649" s="25">
        <v>541213473131185</v>
      </c>
    </row>
    <row r="15650" spans="1:9" x14ac:dyDescent="0.25">
      <c r="A15650" s="25">
        <v>560738723735927</v>
      </c>
      <c r="I15650" s="25">
        <v>343805076129371</v>
      </c>
    </row>
    <row r="15651" spans="1:9" x14ac:dyDescent="0.25">
      <c r="A15651" s="25">
        <v>703978296539843</v>
      </c>
      <c r="I15651" s="25">
        <v>527102382062494</v>
      </c>
    </row>
    <row r="15652" spans="1:9" x14ac:dyDescent="0.25">
      <c r="A15652" s="25">
        <v>245655115877661</v>
      </c>
      <c r="I15652" s="25">
        <v>868688222528443</v>
      </c>
    </row>
    <row r="15653" spans="1:9" x14ac:dyDescent="0.25">
      <c r="A15653" s="25">
        <v>647489934066790</v>
      </c>
      <c r="I15653" s="25">
        <v>574024368683853</v>
      </c>
    </row>
    <row r="15654" spans="1:9" x14ac:dyDescent="0.25">
      <c r="A15654" s="25">
        <v>174581880351680</v>
      </c>
      <c r="I15654" s="25">
        <v>596828583670182</v>
      </c>
    </row>
    <row r="15655" spans="1:9" x14ac:dyDescent="0.25">
      <c r="A15655" s="25">
        <v>201129343719751</v>
      </c>
      <c r="I15655" s="25">
        <v>782748927180969</v>
      </c>
    </row>
    <row r="15656" spans="1:9" x14ac:dyDescent="0.25">
      <c r="A15656" s="25">
        <v>797077530516108</v>
      </c>
      <c r="I15656" s="25">
        <v>948018865915556</v>
      </c>
    </row>
    <row r="15657" spans="1:9" x14ac:dyDescent="0.25">
      <c r="A15657" s="25">
        <v>296139916541310</v>
      </c>
      <c r="I15657" s="25">
        <v>790951638781637</v>
      </c>
    </row>
    <row r="15658" spans="1:9" x14ac:dyDescent="0.25">
      <c r="A15658" s="25">
        <v>737398715158756</v>
      </c>
      <c r="I15658" s="25">
        <v>731283527270656</v>
      </c>
    </row>
    <row r="15659" spans="1:9" x14ac:dyDescent="0.25">
      <c r="A15659" s="25">
        <v>894355142941382</v>
      </c>
      <c r="I15659" s="25">
        <v>637122142921933</v>
      </c>
    </row>
    <row r="15660" spans="1:9" x14ac:dyDescent="0.25">
      <c r="A15660" s="25">
        <v>571716672617061</v>
      </c>
      <c r="I15660" s="25">
        <v>215791753956512</v>
      </c>
    </row>
    <row r="15661" spans="1:9" x14ac:dyDescent="0.25">
      <c r="A15661" s="25">
        <v>701877600493017</v>
      </c>
      <c r="I15661" s="25">
        <v>260278283171648</v>
      </c>
    </row>
    <row r="15662" spans="1:9" x14ac:dyDescent="0.25">
      <c r="A15662" s="25">
        <v>320686812901159</v>
      </c>
      <c r="I15662" s="25">
        <v>552218207867211</v>
      </c>
    </row>
    <row r="15663" spans="1:9" x14ac:dyDescent="0.25">
      <c r="A15663" s="25">
        <v>104716172004104</v>
      </c>
      <c r="I15663" s="25">
        <v>371712895129940</v>
      </c>
    </row>
    <row r="15664" spans="1:9" x14ac:dyDescent="0.25">
      <c r="A15664" s="25">
        <v>739501325475230</v>
      </c>
      <c r="I15664" s="25">
        <v>445358301869162</v>
      </c>
    </row>
    <row r="15665" spans="1:9" x14ac:dyDescent="0.25">
      <c r="A15665" s="25">
        <v>322970927362097</v>
      </c>
      <c r="I15665" s="25">
        <v>980823879565397</v>
      </c>
    </row>
    <row r="15666" spans="1:9" x14ac:dyDescent="0.25">
      <c r="A15666" s="25">
        <v>738185784313314</v>
      </c>
      <c r="I15666" s="25">
        <v>475638451365951</v>
      </c>
    </row>
    <row r="15667" spans="1:9" x14ac:dyDescent="0.25">
      <c r="A15667" s="25">
        <v>727894031817617</v>
      </c>
      <c r="I15667" s="25">
        <v>319944792360887</v>
      </c>
    </row>
    <row r="15668" spans="1:9" x14ac:dyDescent="0.25">
      <c r="A15668" s="25">
        <v>630167308466722</v>
      </c>
      <c r="I15668" s="25">
        <v>164404179147070</v>
      </c>
    </row>
    <row r="15669" spans="1:9" x14ac:dyDescent="0.25">
      <c r="A15669" s="25">
        <v>557680144569644</v>
      </c>
      <c r="I15669" s="25">
        <v>473556947973024</v>
      </c>
    </row>
    <row r="15670" spans="1:9" x14ac:dyDescent="0.25">
      <c r="A15670" s="25">
        <v>215955882873240</v>
      </c>
      <c r="I15670" s="25">
        <v>160496984844344</v>
      </c>
    </row>
    <row r="15671" spans="1:9" x14ac:dyDescent="0.25">
      <c r="A15671" s="25">
        <v>598897614382201</v>
      </c>
      <c r="I15671" s="25">
        <v>108217615126397</v>
      </c>
    </row>
    <row r="15672" spans="1:9" x14ac:dyDescent="0.25">
      <c r="A15672" s="25">
        <v>848182216569911</v>
      </c>
      <c r="I15672" s="25">
        <v>806498239337928</v>
      </c>
    </row>
    <row r="15673" spans="1:9" x14ac:dyDescent="0.25">
      <c r="A15673" s="25">
        <v>242041803146485</v>
      </c>
      <c r="I15673" s="25">
        <v>159726572687366</v>
      </c>
    </row>
    <row r="15674" spans="1:9" x14ac:dyDescent="0.25">
      <c r="A15674" s="25">
        <v>983184685883880</v>
      </c>
      <c r="I15674" s="25">
        <v>119394244166907</v>
      </c>
    </row>
    <row r="15675" spans="1:9" x14ac:dyDescent="0.25">
      <c r="A15675" s="25">
        <v>223693882340294</v>
      </c>
      <c r="I15675" s="25">
        <v>721034762614348</v>
      </c>
    </row>
    <row r="15676" spans="1:9" x14ac:dyDescent="0.25">
      <c r="A15676" s="25">
        <v>905254837710905</v>
      </c>
      <c r="I15676" s="25">
        <v>815387308376159</v>
      </c>
    </row>
    <row r="15677" spans="1:9" x14ac:dyDescent="0.25">
      <c r="A15677" s="25">
        <v>971458757675127</v>
      </c>
      <c r="I15677" s="25">
        <v>662619892086476</v>
      </c>
    </row>
    <row r="15678" spans="1:9" x14ac:dyDescent="0.25">
      <c r="A15678" s="25">
        <v>288192903336773</v>
      </c>
      <c r="I15678" s="25">
        <v>821482514823018</v>
      </c>
    </row>
    <row r="15679" spans="1:9" x14ac:dyDescent="0.25">
      <c r="A15679" s="25">
        <v>624692827895236</v>
      </c>
      <c r="I15679" s="25">
        <v>989237808455836</v>
      </c>
    </row>
    <row r="15680" spans="1:9" x14ac:dyDescent="0.25">
      <c r="A15680" s="25">
        <v>823691234373611</v>
      </c>
      <c r="I15680" s="25">
        <v>752784285529127</v>
      </c>
    </row>
    <row r="15681" spans="1:9" x14ac:dyDescent="0.25">
      <c r="A15681" s="25">
        <v>728234302310068</v>
      </c>
      <c r="I15681" s="25">
        <v>536197595341480</v>
      </c>
    </row>
    <row r="15682" spans="1:9" x14ac:dyDescent="0.25">
      <c r="A15682" s="25">
        <v>634409349938090</v>
      </c>
      <c r="I15682" s="25">
        <v>498718543735659</v>
      </c>
    </row>
    <row r="15683" spans="1:9" x14ac:dyDescent="0.25">
      <c r="A15683" s="25">
        <v>752070471407676</v>
      </c>
      <c r="I15683" s="25">
        <v>398821336237346</v>
      </c>
    </row>
    <row r="15684" spans="1:9" x14ac:dyDescent="0.25">
      <c r="A15684" s="25">
        <v>838014883272314</v>
      </c>
      <c r="I15684" s="25">
        <v>779183931160673</v>
      </c>
    </row>
    <row r="15685" spans="1:9" x14ac:dyDescent="0.25">
      <c r="A15685" s="25">
        <v>320268141345427</v>
      </c>
      <c r="I15685" s="25">
        <v>528112080149093</v>
      </c>
    </row>
    <row r="15686" spans="1:9" x14ac:dyDescent="0.25">
      <c r="A15686" s="25">
        <v>234927785197071</v>
      </c>
      <c r="I15686" s="25">
        <v>476113253165403</v>
      </c>
    </row>
    <row r="15687" spans="1:9" x14ac:dyDescent="0.25">
      <c r="A15687" s="25">
        <v>120790669384788</v>
      </c>
      <c r="I15687" s="25">
        <v>952681579057040</v>
      </c>
    </row>
    <row r="15688" spans="1:9" x14ac:dyDescent="0.25">
      <c r="A15688" s="25">
        <v>442122157089419</v>
      </c>
      <c r="I15688" s="25">
        <v>935837327762457</v>
      </c>
    </row>
    <row r="15689" spans="1:9" x14ac:dyDescent="0.25">
      <c r="A15689" s="25">
        <v>328754245601917</v>
      </c>
      <c r="I15689" s="25">
        <v>126977208618635</v>
      </c>
    </row>
    <row r="15690" spans="1:9" x14ac:dyDescent="0.25">
      <c r="A15690" s="25">
        <v>234033984316476</v>
      </c>
      <c r="I15690" s="25">
        <v>453082349752228</v>
      </c>
    </row>
    <row r="15691" spans="1:9" x14ac:dyDescent="0.25">
      <c r="A15691" s="25">
        <v>466020300608390</v>
      </c>
      <c r="I15691" s="25">
        <v>684909884035426</v>
      </c>
    </row>
    <row r="15692" spans="1:9" x14ac:dyDescent="0.25">
      <c r="A15692" s="25">
        <v>846654506124090</v>
      </c>
      <c r="I15692" s="25">
        <v>785816541742544</v>
      </c>
    </row>
    <row r="15693" spans="1:9" x14ac:dyDescent="0.25">
      <c r="A15693" s="25">
        <v>326689234185128</v>
      </c>
      <c r="I15693" s="25">
        <v>835856645060204</v>
      </c>
    </row>
    <row r="15694" spans="1:9" x14ac:dyDescent="0.25">
      <c r="A15694" s="25">
        <v>636897645699685</v>
      </c>
      <c r="I15694" s="25">
        <v>867689243341568</v>
      </c>
    </row>
    <row r="15695" spans="1:9" x14ac:dyDescent="0.25">
      <c r="A15695" s="25">
        <v>386008225910721</v>
      </c>
      <c r="I15695" s="25">
        <v>125299714450525</v>
      </c>
    </row>
    <row r="15696" spans="1:9" x14ac:dyDescent="0.25">
      <c r="A15696" s="25">
        <v>336902042142536</v>
      </c>
      <c r="I15696" s="25">
        <v>556305061951979</v>
      </c>
    </row>
    <row r="15697" spans="1:9" x14ac:dyDescent="0.25">
      <c r="A15697" s="25">
        <v>316743094361443</v>
      </c>
      <c r="I15697" s="25">
        <v>621407043916750</v>
      </c>
    </row>
    <row r="15698" spans="1:9" x14ac:dyDescent="0.25">
      <c r="A15698" s="25">
        <v>495926053185012</v>
      </c>
      <c r="I15698" s="25">
        <v>221821918975884</v>
      </c>
    </row>
    <row r="15699" spans="1:9" x14ac:dyDescent="0.25">
      <c r="A15699" s="25">
        <v>365671531296800</v>
      </c>
      <c r="I15699" s="25">
        <v>685944242984122</v>
      </c>
    </row>
    <row r="15700" spans="1:9" x14ac:dyDescent="0.25">
      <c r="A15700" s="25">
        <v>234152868623274</v>
      </c>
      <c r="I15700" s="25">
        <v>928488967568444</v>
      </c>
    </row>
    <row r="15701" spans="1:9" x14ac:dyDescent="0.25">
      <c r="A15701" s="25">
        <v>876564095194480</v>
      </c>
      <c r="I15701" s="25">
        <v>113276412157606</v>
      </c>
    </row>
    <row r="15702" spans="1:9" x14ac:dyDescent="0.25">
      <c r="A15702" s="25">
        <v>335758509945787</v>
      </c>
      <c r="I15702" s="25">
        <v>842953116716565</v>
      </c>
    </row>
    <row r="15703" spans="1:9" x14ac:dyDescent="0.25">
      <c r="A15703" s="25">
        <v>102519404692653</v>
      </c>
      <c r="I15703" s="25">
        <v>667872587126756</v>
      </c>
    </row>
    <row r="15704" spans="1:9" x14ac:dyDescent="0.25">
      <c r="A15704" s="25">
        <v>705518341996795</v>
      </c>
      <c r="I15704" s="25">
        <v>475055531745306</v>
      </c>
    </row>
    <row r="15705" spans="1:9" x14ac:dyDescent="0.25">
      <c r="A15705" s="25">
        <v>755424096761505</v>
      </c>
      <c r="I15705" s="25">
        <v>413988937923018</v>
      </c>
    </row>
    <row r="15706" spans="1:9" x14ac:dyDescent="0.25">
      <c r="A15706" s="25">
        <v>342318905770580</v>
      </c>
      <c r="I15706" s="25">
        <v>755679046882764</v>
      </c>
    </row>
    <row r="15707" spans="1:9" x14ac:dyDescent="0.25">
      <c r="A15707" s="25">
        <v>187959227656115</v>
      </c>
      <c r="I15707" s="25">
        <v>712086097439584</v>
      </c>
    </row>
    <row r="15708" spans="1:9" x14ac:dyDescent="0.25">
      <c r="A15708" s="25">
        <v>984499390166195</v>
      </c>
      <c r="I15708" s="25">
        <v>650487527933111</v>
      </c>
    </row>
    <row r="15709" spans="1:9" x14ac:dyDescent="0.25">
      <c r="A15709" s="25">
        <v>832960667448729</v>
      </c>
      <c r="I15709" s="25">
        <v>452916169227169</v>
      </c>
    </row>
    <row r="15710" spans="1:9" x14ac:dyDescent="0.25">
      <c r="A15710" s="25">
        <v>459520555063740</v>
      </c>
      <c r="I15710" s="25">
        <v>373263092353376</v>
      </c>
    </row>
    <row r="15711" spans="1:9" x14ac:dyDescent="0.25">
      <c r="A15711" s="25">
        <v>711347828460423</v>
      </c>
      <c r="I15711" s="25">
        <v>418358357573229</v>
      </c>
    </row>
    <row r="15712" spans="1:9" x14ac:dyDescent="0.25">
      <c r="A15712" s="25">
        <v>338947480654830</v>
      </c>
      <c r="I15712" s="25">
        <v>286391118182411</v>
      </c>
    </row>
    <row r="15713" spans="1:9" x14ac:dyDescent="0.25">
      <c r="A15713" s="25">
        <v>308477655473520</v>
      </c>
      <c r="I15713" s="25">
        <v>785782078782633</v>
      </c>
    </row>
    <row r="15714" spans="1:9" x14ac:dyDescent="0.25">
      <c r="A15714" s="25">
        <v>827732521412997</v>
      </c>
      <c r="I15714" s="25">
        <v>481576546919624</v>
      </c>
    </row>
    <row r="15715" spans="1:9" x14ac:dyDescent="0.25">
      <c r="A15715" s="25">
        <v>582604920697773</v>
      </c>
      <c r="I15715" s="25">
        <v>276845550499255</v>
      </c>
    </row>
    <row r="15716" spans="1:9" x14ac:dyDescent="0.25">
      <c r="A15716" s="25">
        <v>733977114658182</v>
      </c>
      <c r="I15716" s="25">
        <v>964478317670235</v>
      </c>
    </row>
    <row r="15717" spans="1:9" x14ac:dyDescent="0.25">
      <c r="A15717" s="25">
        <v>757243182233510</v>
      </c>
      <c r="I15717" s="25">
        <v>881088529472608</v>
      </c>
    </row>
    <row r="15718" spans="1:9" x14ac:dyDescent="0.25">
      <c r="A15718" s="25">
        <v>917690185096493</v>
      </c>
      <c r="I15718" s="25">
        <v>328258163087364</v>
      </c>
    </row>
    <row r="15719" spans="1:9" x14ac:dyDescent="0.25">
      <c r="A15719" s="25">
        <v>463803133971717</v>
      </c>
      <c r="I15719" s="25">
        <v>565467757873701</v>
      </c>
    </row>
    <row r="15720" spans="1:9" x14ac:dyDescent="0.25">
      <c r="A15720" s="25">
        <v>469320150257267</v>
      </c>
      <c r="I15720" s="25">
        <v>814692181546518</v>
      </c>
    </row>
    <row r="15721" spans="1:9" x14ac:dyDescent="0.25">
      <c r="A15721" s="25">
        <v>952502335331961</v>
      </c>
      <c r="I15721" s="25">
        <v>740461133693834</v>
      </c>
    </row>
    <row r="15722" spans="1:9" x14ac:dyDescent="0.25">
      <c r="A15722" s="25">
        <v>803003617776189</v>
      </c>
      <c r="I15722" s="25">
        <v>330489275423715</v>
      </c>
    </row>
    <row r="15723" spans="1:9" x14ac:dyDescent="0.25">
      <c r="A15723" s="25">
        <v>387459030313882</v>
      </c>
      <c r="I15723" s="25">
        <v>889593311933843</v>
      </c>
    </row>
    <row r="15724" spans="1:9" x14ac:dyDescent="0.25">
      <c r="A15724" s="25">
        <v>354772970786540</v>
      </c>
      <c r="I15724" s="25">
        <v>712511716367361</v>
      </c>
    </row>
    <row r="15725" spans="1:9" x14ac:dyDescent="0.25">
      <c r="A15725" s="25">
        <v>685009899323609</v>
      </c>
      <c r="I15725" s="25">
        <v>728084079569298</v>
      </c>
    </row>
    <row r="15726" spans="1:9" x14ac:dyDescent="0.25">
      <c r="A15726" s="25">
        <v>920958211024060</v>
      </c>
      <c r="I15726" s="25">
        <v>335087347655292</v>
      </c>
    </row>
    <row r="15727" spans="1:9" x14ac:dyDescent="0.25">
      <c r="A15727" s="25">
        <v>329805626796934</v>
      </c>
      <c r="I15727" s="25">
        <v>714998085116604</v>
      </c>
    </row>
    <row r="15728" spans="1:9" x14ac:dyDescent="0.25">
      <c r="A15728" s="25">
        <v>549802822892475</v>
      </c>
      <c r="I15728" s="25">
        <v>151501955670127</v>
      </c>
    </row>
    <row r="15729" spans="1:9" x14ac:dyDescent="0.25">
      <c r="A15729" s="25">
        <v>596495222909232</v>
      </c>
      <c r="I15729" s="25">
        <v>369445315662995</v>
      </c>
    </row>
    <row r="15730" spans="1:9" x14ac:dyDescent="0.25">
      <c r="A15730" s="25">
        <v>431573918703976</v>
      </c>
      <c r="I15730" s="25">
        <v>176805390396284</v>
      </c>
    </row>
    <row r="15731" spans="1:9" x14ac:dyDescent="0.25">
      <c r="A15731" s="25">
        <v>778586786474436</v>
      </c>
      <c r="I15731" s="25">
        <v>462393098266071</v>
      </c>
    </row>
    <row r="15732" spans="1:9" x14ac:dyDescent="0.25">
      <c r="A15732" s="25">
        <v>461273096942940</v>
      </c>
      <c r="I15732" s="25">
        <v>736437406986811</v>
      </c>
    </row>
    <row r="15733" spans="1:9" x14ac:dyDescent="0.25">
      <c r="A15733" s="25">
        <v>758177404104586</v>
      </c>
      <c r="I15733" s="25">
        <v>494265287238124</v>
      </c>
    </row>
    <row r="15734" spans="1:9" x14ac:dyDescent="0.25">
      <c r="A15734" s="25">
        <v>508659553872054</v>
      </c>
      <c r="I15734" s="25">
        <v>572694541797881</v>
      </c>
    </row>
    <row r="15735" spans="1:9" x14ac:dyDescent="0.25">
      <c r="A15735" s="25">
        <v>921194742617430</v>
      </c>
      <c r="I15735" s="25">
        <v>444861769063970</v>
      </c>
    </row>
    <row r="15736" spans="1:9" x14ac:dyDescent="0.25">
      <c r="A15736" s="25">
        <v>478423833989034</v>
      </c>
      <c r="I15736" s="25">
        <v>827568778659843</v>
      </c>
    </row>
    <row r="15737" spans="1:9" x14ac:dyDescent="0.25">
      <c r="A15737" s="25">
        <v>536262022252332</v>
      </c>
      <c r="I15737" s="25">
        <v>937287313976005</v>
      </c>
    </row>
    <row r="15738" spans="1:9" x14ac:dyDescent="0.25">
      <c r="A15738" s="25">
        <v>298108842864623</v>
      </c>
      <c r="I15738" s="25">
        <v>935334839594544</v>
      </c>
    </row>
    <row r="15739" spans="1:9" x14ac:dyDescent="0.25">
      <c r="A15739" s="25">
        <v>260961726646850</v>
      </c>
      <c r="I15739" s="25">
        <v>943188974235780</v>
      </c>
    </row>
    <row r="15740" spans="1:9" x14ac:dyDescent="0.25">
      <c r="A15740" s="25">
        <v>260136479863229</v>
      </c>
      <c r="I15740" s="25">
        <v>501533565829616</v>
      </c>
    </row>
    <row r="15741" spans="1:9" x14ac:dyDescent="0.25">
      <c r="A15741" s="25">
        <v>315595702700535</v>
      </c>
      <c r="I15741" s="25">
        <v>208454100469776</v>
      </c>
    </row>
    <row r="15742" spans="1:9" x14ac:dyDescent="0.25">
      <c r="A15742" s="25">
        <v>328086301039496</v>
      </c>
      <c r="I15742" s="25">
        <v>387321146681923</v>
      </c>
    </row>
    <row r="15743" spans="1:9" x14ac:dyDescent="0.25">
      <c r="A15743" s="25">
        <v>420792201043485</v>
      </c>
      <c r="I15743" s="25">
        <v>666649495513174</v>
      </c>
    </row>
    <row r="15744" spans="1:9" x14ac:dyDescent="0.25">
      <c r="A15744" s="25">
        <v>336080063464293</v>
      </c>
      <c r="I15744" s="25">
        <v>224435604269331</v>
      </c>
    </row>
    <row r="15745" spans="1:9" x14ac:dyDescent="0.25">
      <c r="A15745" s="25">
        <v>609890971909255</v>
      </c>
      <c r="I15745" s="25">
        <v>656161652299030</v>
      </c>
    </row>
    <row r="15746" spans="1:9" x14ac:dyDescent="0.25">
      <c r="A15746" s="25">
        <v>891781820906648</v>
      </c>
      <c r="I15746" s="25">
        <v>366843670688424</v>
      </c>
    </row>
    <row r="15747" spans="1:9" x14ac:dyDescent="0.25">
      <c r="A15747" s="25">
        <v>914871913595801</v>
      </c>
      <c r="I15747" s="25">
        <v>389164991466614</v>
      </c>
    </row>
    <row r="15748" spans="1:9" x14ac:dyDescent="0.25">
      <c r="A15748" s="25">
        <v>467471462765092</v>
      </c>
      <c r="I15748" s="25">
        <v>559139183257909</v>
      </c>
    </row>
    <row r="15749" spans="1:9" x14ac:dyDescent="0.25">
      <c r="A15749" s="25">
        <v>901562232137134</v>
      </c>
      <c r="I15749" s="25">
        <v>196488956271116</v>
      </c>
    </row>
    <row r="15750" spans="1:9" x14ac:dyDescent="0.25">
      <c r="A15750" s="25">
        <v>565548822444616</v>
      </c>
      <c r="I15750" s="25">
        <v>891451540176382</v>
      </c>
    </row>
    <row r="15751" spans="1:9" x14ac:dyDescent="0.25">
      <c r="A15751" s="25">
        <v>808091945239105</v>
      </c>
      <c r="I15751" s="25">
        <v>247069074887808</v>
      </c>
    </row>
    <row r="15752" spans="1:9" x14ac:dyDescent="0.25">
      <c r="A15752" s="25">
        <v>744389822227781</v>
      </c>
      <c r="I15752" s="25">
        <v>976523624322094</v>
      </c>
    </row>
    <row r="15753" spans="1:9" x14ac:dyDescent="0.25">
      <c r="A15753" s="25">
        <v>725800760334345</v>
      </c>
      <c r="I15753" s="25">
        <v>405208249499138</v>
      </c>
    </row>
    <row r="15754" spans="1:9" x14ac:dyDescent="0.25">
      <c r="A15754" s="25">
        <v>413052194731730</v>
      </c>
      <c r="I15754" s="25">
        <v>146961444728044</v>
      </c>
    </row>
    <row r="15755" spans="1:9" x14ac:dyDescent="0.25">
      <c r="A15755" s="25">
        <v>789777806920029</v>
      </c>
      <c r="I15755" s="25">
        <v>267212284942097</v>
      </c>
    </row>
    <row r="15756" spans="1:9" x14ac:dyDescent="0.25">
      <c r="A15756" s="25">
        <v>204682104167784</v>
      </c>
      <c r="I15756" s="25">
        <v>874329591964588</v>
      </c>
    </row>
    <row r="15757" spans="1:9" x14ac:dyDescent="0.25">
      <c r="A15757" s="25">
        <v>869181684654664</v>
      </c>
      <c r="I15757" s="25">
        <v>345487330872220</v>
      </c>
    </row>
    <row r="15758" spans="1:9" x14ac:dyDescent="0.25">
      <c r="A15758" s="25">
        <v>918668705232646</v>
      </c>
      <c r="I15758" s="25">
        <v>918147521765670</v>
      </c>
    </row>
    <row r="15759" spans="1:9" x14ac:dyDescent="0.25">
      <c r="A15759" s="25">
        <v>353760022262823</v>
      </c>
      <c r="I15759" s="25">
        <v>147446964377478</v>
      </c>
    </row>
    <row r="15760" spans="1:9" x14ac:dyDescent="0.25">
      <c r="A15760" s="25">
        <v>117234488834644</v>
      </c>
      <c r="I15760" s="25">
        <v>996334178312226</v>
      </c>
    </row>
    <row r="15761" spans="1:9" x14ac:dyDescent="0.25">
      <c r="A15761" s="25">
        <v>612891002455922</v>
      </c>
      <c r="I15761" s="25">
        <v>272413663473251</v>
      </c>
    </row>
    <row r="15762" spans="1:9" x14ac:dyDescent="0.25">
      <c r="A15762" s="25">
        <v>678048081936917</v>
      </c>
      <c r="I15762" s="25">
        <v>478722892921895</v>
      </c>
    </row>
    <row r="15763" spans="1:9" x14ac:dyDescent="0.25">
      <c r="A15763" s="25">
        <v>331570638921867</v>
      </c>
      <c r="I15763" s="25">
        <v>140012620098205</v>
      </c>
    </row>
    <row r="15764" spans="1:9" x14ac:dyDescent="0.25">
      <c r="A15764" s="25">
        <v>297860221631545</v>
      </c>
      <c r="I15764" s="25">
        <v>899129023273974</v>
      </c>
    </row>
    <row r="15765" spans="1:9" x14ac:dyDescent="0.25">
      <c r="A15765" s="25">
        <v>116540064496808</v>
      </c>
      <c r="I15765" s="25">
        <v>588833076939993</v>
      </c>
    </row>
    <row r="15766" spans="1:9" x14ac:dyDescent="0.25">
      <c r="A15766" s="25">
        <v>635865795290366</v>
      </c>
      <c r="I15766" s="25">
        <v>350558984186726</v>
      </c>
    </row>
    <row r="15767" spans="1:9" x14ac:dyDescent="0.25">
      <c r="A15767" s="25">
        <v>645214144565098</v>
      </c>
      <c r="I15767" s="25">
        <v>876979722616597</v>
      </c>
    </row>
    <row r="15768" spans="1:9" x14ac:dyDescent="0.25">
      <c r="A15768" s="25">
        <v>496341847429758</v>
      </c>
      <c r="I15768" s="25">
        <v>191661402374431</v>
      </c>
    </row>
    <row r="15769" spans="1:9" x14ac:dyDescent="0.25">
      <c r="A15769" s="25">
        <v>349184252520580</v>
      </c>
      <c r="I15769" s="25">
        <v>948414872194682</v>
      </c>
    </row>
    <row r="15770" spans="1:9" x14ac:dyDescent="0.25">
      <c r="A15770" s="25">
        <v>854014818004633</v>
      </c>
      <c r="I15770" s="25">
        <v>729709200552257</v>
      </c>
    </row>
    <row r="15771" spans="1:9" x14ac:dyDescent="0.25">
      <c r="A15771" s="25">
        <v>705191719980947</v>
      </c>
      <c r="I15771" s="25">
        <v>704315288055079</v>
      </c>
    </row>
    <row r="15772" spans="1:9" x14ac:dyDescent="0.25">
      <c r="A15772" s="25">
        <v>832649669197096</v>
      </c>
      <c r="I15772" s="25">
        <v>439824124880314</v>
      </c>
    </row>
    <row r="15773" spans="1:9" x14ac:dyDescent="0.25">
      <c r="A15773" s="25">
        <v>238575977263419</v>
      </c>
      <c r="I15773" s="25">
        <v>477898098397510</v>
      </c>
    </row>
    <row r="15774" spans="1:9" x14ac:dyDescent="0.25">
      <c r="A15774" s="25">
        <v>172813238500006</v>
      </c>
      <c r="I15774" s="25">
        <v>552968998924409</v>
      </c>
    </row>
    <row r="15775" spans="1:9" x14ac:dyDescent="0.25">
      <c r="A15775" s="25">
        <v>557814893822794</v>
      </c>
      <c r="I15775" s="25">
        <v>383972192949794</v>
      </c>
    </row>
    <row r="15776" spans="1:9" x14ac:dyDescent="0.25">
      <c r="A15776" s="25">
        <v>994794524332568</v>
      </c>
      <c r="I15776" s="25">
        <v>846455027593509</v>
      </c>
    </row>
    <row r="15777" spans="1:9" x14ac:dyDescent="0.25">
      <c r="A15777" s="25">
        <v>403741218315691</v>
      </c>
      <c r="I15777" s="25">
        <v>388979885332811</v>
      </c>
    </row>
    <row r="15778" spans="1:9" x14ac:dyDescent="0.25">
      <c r="A15778" s="25">
        <v>495228493700427</v>
      </c>
      <c r="I15778" s="25">
        <v>702165614443071</v>
      </c>
    </row>
    <row r="15779" spans="1:9" x14ac:dyDescent="0.25">
      <c r="A15779" s="25">
        <v>368492138463633</v>
      </c>
      <c r="I15779" s="25">
        <v>152546652876414</v>
      </c>
    </row>
    <row r="15780" spans="1:9" x14ac:dyDescent="0.25">
      <c r="A15780" s="25">
        <v>319231135930627</v>
      </c>
      <c r="I15780" s="25">
        <v>875258680716479</v>
      </c>
    </row>
    <row r="15781" spans="1:9" x14ac:dyDescent="0.25">
      <c r="A15781" s="25">
        <v>811672174919860</v>
      </c>
      <c r="I15781" s="25">
        <v>480246387925730</v>
      </c>
    </row>
    <row r="15782" spans="1:9" x14ac:dyDescent="0.25">
      <c r="A15782" s="25">
        <v>447368142820920</v>
      </c>
      <c r="I15782" s="25">
        <v>326996796436297</v>
      </c>
    </row>
    <row r="15783" spans="1:9" x14ac:dyDescent="0.25">
      <c r="A15783" s="25">
        <v>878540090247975</v>
      </c>
      <c r="I15783" s="25">
        <v>434726831339989</v>
      </c>
    </row>
    <row r="15784" spans="1:9" x14ac:dyDescent="0.25">
      <c r="A15784" s="25">
        <v>336171615787937</v>
      </c>
      <c r="I15784" s="25">
        <v>743096898916039</v>
      </c>
    </row>
    <row r="15785" spans="1:9" x14ac:dyDescent="0.25">
      <c r="A15785" s="25">
        <v>488868803395184</v>
      </c>
      <c r="I15785" s="25">
        <v>975592619463427</v>
      </c>
    </row>
    <row r="15786" spans="1:9" x14ac:dyDescent="0.25">
      <c r="A15786" s="25">
        <v>581149448555407</v>
      </c>
      <c r="I15786" s="25">
        <v>900637755062643</v>
      </c>
    </row>
    <row r="15787" spans="1:9" x14ac:dyDescent="0.25">
      <c r="A15787" s="25">
        <v>142071156399376</v>
      </c>
      <c r="I15787" s="25">
        <v>273244413860504</v>
      </c>
    </row>
    <row r="15788" spans="1:9" x14ac:dyDescent="0.25">
      <c r="A15788" s="25">
        <v>964611463247313</v>
      </c>
      <c r="I15788" s="25">
        <v>183134626716973</v>
      </c>
    </row>
    <row r="15789" spans="1:9" x14ac:dyDescent="0.25">
      <c r="A15789" s="25">
        <v>341568982541536</v>
      </c>
      <c r="I15789" s="25">
        <v>710288244522471</v>
      </c>
    </row>
    <row r="15790" spans="1:9" x14ac:dyDescent="0.25">
      <c r="A15790" s="25">
        <v>118579381488006</v>
      </c>
      <c r="I15790" s="25">
        <v>842536234248073</v>
      </c>
    </row>
    <row r="15791" spans="1:9" x14ac:dyDescent="0.25">
      <c r="A15791" s="25">
        <v>460700010348306</v>
      </c>
      <c r="I15791" s="25">
        <v>177287195619091</v>
      </c>
    </row>
    <row r="15792" spans="1:9" x14ac:dyDescent="0.25">
      <c r="A15792" s="25">
        <v>544817980116551</v>
      </c>
      <c r="I15792" s="25">
        <v>828406674876768</v>
      </c>
    </row>
    <row r="15793" spans="1:9" x14ac:dyDescent="0.25">
      <c r="A15793" s="25">
        <v>620734526685129</v>
      </c>
      <c r="I15793" s="25">
        <v>364302996620845</v>
      </c>
    </row>
    <row r="15794" spans="1:9" x14ac:dyDescent="0.25">
      <c r="A15794" s="25">
        <v>715823405461133</v>
      </c>
      <c r="I15794" s="25">
        <v>197933748784530</v>
      </c>
    </row>
    <row r="15795" spans="1:9" x14ac:dyDescent="0.25">
      <c r="A15795" s="25">
        <v>981825054021174</v>
      </c>
      <c r="I15795" s="25">
        <v>680584728570747</v>
      </c>
    </row>
    <row r="15796" spans="1:9" x14ac:dyDescent="0.25">
      <c r="A15796" s="25">
        <v>683234082808420</v>
      </c>
      <c r="I15796" s="25">
        <v>536347052077401</v>
      </c>
    </row>
    <row r="15797" spans="1:9" x14ac:dyDescent="0.25">
      <c r="A15797" s="25">
        <v>865544265635295</v>
      </c>
      <c r="I15797" s="25">
        <v>976924398218576</v>
      </c>
    </row>
    <row r="15798" spans="1:9" x14ac:dyDescent="0.25">
      <c r="A15798" s="25">
        <v>320361144866717</v>
      </c>
      <c r="I15798" s="25">
        <v>897634149845820</v>
      </c>
    </row>
    <row r="15799" spans="1:9" x14ac:dyDescent="0.25">
      <c r="A15799" s="25">
        <v>247618770419371</v>
      </c>
      <c r="I15799" s="25">
        <v>770991263750293</v>
      </c>
    </row>
    <row r="15800" spans="1:9" x14ac:dyDescent="0.25">
      <c r="A15800" s="25">
        <v>318748000512684</v>
      </c>
      <c r="I15800" s="25">
        <v>491378458354835</v>
      </c>
    </row>
    <row r="15801" spans="1:9" x14ac:dyDescent="0.25">
      <c r="A15801" s="25">
        <v>157782364188932</v>
      </c>
      <c r="I15801" s="25">
        <v>217505562441438</v>
      </c>
    </row>
    <row r="15802" spans="1:9" x14ac:dyDescent="0.25">
      <c r="A15802" s="25">
        <v>433751569298874</v>
      </c>
      <c r="I15802" s="25">
        <v>681017765833239</v>
      </c>
    </row>
    <row r="15803" spans="1:9" x14ac:dyDescent="0.25">
      <c r="A15803" s="25">
        <v>250060551587910</v>
      </c>
      <c r="I15803" s="25">
        <v>668043331437400</v>
      </c>
    </row>
    <row r="15804" spans="1:9" x14ac:dyDescent="0.25">
      <c r="A15804" s="25">
        <v>175663670430194</v>
      </c>
      <c r="I15804" s="25">
        <v>866487510181456</v>
      </c>
    </row>
    <row r="15805" spans="1:9" x14ac:dyDescent="0.25">
      <c r="A15805" s="25">
        <v>600375890968823</v>
      </c>
      <c r="I15805" s="25">
        <v>214046110695380</v>
      </c>
    </row>
    <row r="15806" spans="1:9" x14ac:dyDescent="0.25">
      <c r="A15806" s="25">
        <v>555110388558235</v>
      </c>
      <c r="I15806" s="25">
        <v>726145343447930</v>
      </c>
    </row>
    <row r="15807" spans="1:9" x14ac:dyDescent="0.25">
      <c r="A15807" s="25">
        <v>776868469064072</v>
      </c>
      <c r="I15807" s="25">
        <v>920493401251209</v>
      </c>
    </row>
    <row r="15808" spans="1:9" x14ac:dyDescent="0.25">
      <c r="A15808" s="25">
        <v>499339849878344</v>
      </c>
      <c r="I15808" s="25">
        <v>370741551338577</v>
      </c>
    </row>
    <row r="15809" spans="1:9" x14ac:dyDescent="0.25">
      <c r="A15809" s="25">
        <v>736096324083549</v>
      </c>
      <c r="I15809" s="25">
        <v>463757846142827</v>
      </c>
    </row>
    <row r="15810" spans="1:9" x14ac:dyDescent="0.25">
      <c r="A15810" s="25">
        <v>711630490507063</v>
      </c>
      <c r="I15810" s="25">
        <v>885203315766246</v>
      </c>
    </row>
    <row r="15811" spans="1:9" x14ac:dyDescent="0.25">
      <c r="A15811" s="25">
        <v>406916670855474</v>
      </c>
      <c r="I15811" s="25">
        <v>553937434723621</v>
      </c>
    </row>
    <row r="15812" spans="1:9" x14ac:dyDescent="0.25">
      <c r="A15812" s="25">
        <v>910683924452592</v>
      </c>
      <c r="I15812" s="25">
        <v>227098319732897</v>
      </c>
    </row>
    <row r="15813" spans="1:9" x14ac:dyDescent="0.25">
      <c r="A15813" s="25">
        <v>750950475852207</v>
      </c>
      <c r="I15813" s="25">
        <v>700628555795151</v>
      </c>
    </row>
    <row r="15814" spans="1:9" x14ac:dyDescent="0.25">
      <c r="A15814" s="25">
        <v>130354779682059</v>
      </c>
      <c r="I15814" s="25">
        <v>251112224616919</v>
      </c>
    </row>
    <row r="15815" spans="1:9" x14ac:dyDescent="0.25">
      <c r="A15815" s="25">
        <v>281794288114522</v>
      </c>
      <c r="I15815" s="25">
        <v>787403229538494</v>
      </c>
    </row>
    <row r="15816" spans="1:9" x14ac:dyDescent="0.25">
      <c r="A15816" s="25">
        <v>684599760513430</v>
      </c>
      <c r="I15816" s="25">
        <v>111279563646457</v>
      </c>
    </row>
    <row r="15817" spans="1:9" x14ac:dyDescent="0.25">
      <c r="A15817" s="25">
        <v>727956601474457</v>
      </c>
      <c r="I15817" s="25">
        <v>508559324075202</v>
      </c>
    </row>
    <row r="15818" spans="1:9" x14ac:dyDescent="0.25">
      <c r="A15818" s="25">
        <v>150963373507484</v>
      </c>
      <c r="I15818" s="25">
        <v>777556302342650</v>
      </c>
    </row>
    <row r="15819" spans="1:9" x14ac:dyDescent="0.25">
      <c r="A15819" s="25">
        <v>584087627268387</v>
      </c>
      <c r="I15819" s="25">
        <v>140783536394925</v>
      </c>
    </row>
    <row r="15820" spans="1:9" x14ac:dyDescent="0.25">
      <c r="A15820" s="25">
        <v>727142398218425</v>
      </c>
      <c r="I15820" s="25">
        <v>198197423145413</v>
      </c>
    </row>
    <row r="15821" spans="1:9" x14ac:dyDescent="0.25">
      <c r="A15821" s="25">
        <v>668295926596387</v>
      </c>
      <c r="I15821" s="25">
        <v>249058156051945</v>
      </c>
    </row>
    <row r="15822" spans="1:9" x14ac:dyDescent="0.25">
      <c r="A15822" s="25">
        <v>583992054959793</v>
      </c>
      <c r="I15822" s="25">
        <v>940473841873964</v>
      </c>
    </row>
    <row r="15823" spans="1:9" x14ac:dyDescent="0.25">
      <c r="A15823" s="25">
        <v>214294785835424</v>
      </c>
      <c r="I15823" s="25">
        <v>777791457532482</v>
      </c>
    </row>
    <row r="15824" spans="1:9" x14ac:dyDescent="0.25">
      <c r="A15824" s="25">
        <v>891317952496902</v>
      </c>
      <c r="I15824" s="25">
        <v>690059384539855</v>
      </c>
    </row>
    <row r="15825" spans="1:9" x14ac:dyDescent="0.25">
      <c r="A15825" s="25">
        <v>349930987957270</v>
      </c>
      <c r="I15825" s="25">
        <v>669634500155622</v>
      </c>
    </row>
    <row r="15826" spans="1:9" x14ac:dyDescent="0.25">
      <c r="A15826" s="25">
        <v>337681333305213</v>
      </c>
      <c r="I15826" s="25">
        <v>959775823839266</v>
      </c>
    </row>
    <row r="15827" spans="1:9" x14ac:dyDescent="0.25">
      <c r="A15827" s="25">
        <v>424801981644105</v>
      </c>
      <c r="I15827" s="25">
        <v>769056976872805</v>
      </c>
    </row>
    <row r="15828" spans="1:9" x14ac:dyDescent="0.25">
      <c r="A15828" s="25">
        <v>286244985517576</v>
      </c>
      <c r="I15828" s="25">
        <v>924023994778339</v>
      </c>
    </row>
    <row r="15829" spans="1:9" x14ac:dyDescent="0.25">
      <c r="A15829" s="25">
        <v>275755246068507</v>
      </c>
      <c r="I15829" s="25">
        <v>797192557514149</v>
      </c>
    </row>
    <row r="15830" spans="1:9" x14ac:dyDescent="0.25">
      <c r="A15830" s="25">
        <v>289419938677609</v>
      </c>
      <c r="I15830" s="25">
        <v>483838467018410</v>
      </c>
    </row>
    <row r="15831" spans="1:9" x14ac:dyDescent="0.25">
      <c r="A15831" s="25">
        <v>834460572008817</v>
      </c>
      <c r="I15831" s="25">
        <v>473824098977329</v>
      </c>
    </row>
    <row r="15832" spans="1:9" x14ac:dyDescent="0.25">
      <c r="A15832" s="25">
        <v>284407856387744</v>
      </c>
      <c r="I15832" s="25">
        <v>999801540785319</v>
      </c>
    </row>
    <row r="15833" spans="1:9" x14ac:dyDescent="0.25">
      <c r="A15833" s="25">
        <v>137267642761234</v>
      </c>
      <c r="I15833" s="25">
        <v>740495583681729</v>
      </c>
    </row>
    <row r="15834" spans="1:9" x14ac:dyDescent="0.25">
      <c r="A15834" s="25">
        <v>287304164890822</v>
      </c>
      <c r="I15834" s="25">
        <v>927121088338656</v>
      </c>
    </row>
    <row r="15835" spans="1:9" x14ac:dyDescent="0.25">
      <c r="A15835" s="25">
        <v>677799282844740</v>
      </c>
      <c r="I15835" s="25">
        <v>352134823189801</v>
      </c>
    </row>
    <row r="15836" spans="1:9" x14ac:dyDescent="0.25">
      <c r="A15836" s="25">
        <v>198160946115107</v>
      </c>
      <c r="I15836" s="25">
        <v>919614616736629</v>
      </c>
    </row>
    <row r="15837" spans="1:9" x14ac:dyDescent="0.25">
      <c r="A15837" s="25">
        <v>248410141102110</v>
      </c>
      <c r="I15837" s="25">
        <v>485395765322015</v>
      </c>
    </row>
    <row r="15838" spans="1:9" x14ac:dyDescent="0.25">
      <c r="A15838" s="25">
        <v>299973065692986</v>
      </c>
      <c r="I15838" s="25">
        <v>416775183128124</v>
      </c>
    </row>
    <row r="15839" spans="1:9" x14ac:dyDescent="0.25">
      <c r="A15839" s="25">
        <v>744741653397383</v>
      </c>
      <c r="I15839" s="25">
        <v>108593829227183</v>
      </c>
    </row>
    <row r="15840" spans="1:9" x14ac:dyDescent="0.25">
      <c r="A15840" s="25">
        <v>450513030142841</v>
      </c>
      <c r="I15840" s="25">
        <v>235528432017434</v>
      </c>
    </row>
    <row r="15841" spans="1:9" x14ac:dyDescent="0.25">
      <c r="A15841" s="25">
        <v>420668326584051</v>
      </c>
      <c r="I15841" s="25">
        <v>572847510936255</v>
      </c>
    </row>
    <row r="15842" spans="1:9" x14ac:dyDescent="0.25">
      <c r="A15842" s="25">
        <v>873252383447147</v>
      </c>
      <c r="I15842" s="25">
        <v>850389904171740</v>
      </c>
    </row>
    <row r="15843" spans="1:9" x14ac:dyDescent="0.25">
      <c r="A15843" s="25">
        <v>297040890910234</v>
      </c>
      <c r="I15843" s="25">
        <v>861257785084941</v>
      </c>
    </row>
    <row r="15844" spans="1:9" x14ac:dyDescent="0.25">
      <c r="A15844" s="25">
        <v>813856627573637</v>
      </c>
      <c r="I15844" s="25">
        <v>572241417982904</v>
      </c>
    </row>
    <row r="15845" spans="1:9" x14ac:dyDescent="0.25">
      <c r="A15845" s="25">
        <v>204235965880988</v>
      </c>
      <c r="I15845" s="25">
        <v>916598957138464</v>
      </c>
    </row>
    <row r="15846" spans="1:9" x14ac:dyDescent="0.25">
      <c r="A15846" s="25">
        <v>616083112535280</v>
      </c>
      <c r="I15846" s="25">
        <v>124885132264228</v>
      </c>
    </row>
    <row r="15847" spans="1:9" x14ac:dyDescent="0.25">
      <c r="A15847" s="25">
        <v>715486307635192</v>
      </c>
      <c r="I15847" s="25">
        <v>716509375658781</v>
      </c>
    </row>
    <row r="15848" spans="1:9" x14ac:dyDescent="0.25">
      <c r="A15848" s="25">
        <v>563564622503924</v>
      </c>
      <c r="I15848" s="25">
        <v>458957460221393</v>
      </c>
    </row>
    <row r="15849" spans="1:9" x14ac:dyDescent="0.25">
      <c r="A15849" s="25">
        <v>667833902293268</v>
      </c>
      <c r="I15849" s="25">
        <v>437856442158671</v>
      </c>
    </row>
    <row r="15850" spans="1:9" x14ac:dyDescent="0.25">
      <c r="A15850" s="25">
        <v>741996290392105</v>
      </c>
      <c r="I15850" s="25">
        <v>251699455219279</v>
      </c>
    </row>
    <row r="15851" spans="1:9" x14ac:dyDescent="0.25">
      <c r="A15851" s="25">
        <v>274621392329796</v>
      </c>
      <c r="I15851" s="25">
        <v>149261102263034</v>
      </c>
    </row>
    <row r="15852" spans="1:9" x14ac:dyDescent="0.25">
      <c r="A15852" s="25">
        <v>431968017801842</v>
      </c>
      <c r="I15852" s="25">
        <v>210252788693002</v>
      </c>
    </row>
    <row r="15853" spans="1:9" x14ac:dyDescent="0.25">
      <c r="A15853" s="25">
        <v>640235161452170</v>
      </c>
      <c r="I15853" s="25">
        <v>473472198477827</v>
      </c>
    </row>
    <row r="15854" spans="1:9" x14ac:dyDescent="0.25">
      <c r="A15854" s="25">
        <v>948015076518401</v>
      </c>
      <c r="I15854" s="25">
        <v>543762164811217</v>
      </c>
    </row>
    <row r="15855" spans="1:9" x14ac:dyDescent="0.25">
      <c r="A15855" s="25">
        <v>345190128666269</v>
      </c>
      <c r="I15855" s="25">
        <v>755187216355876</v>
      </c>
    </row>
    <row r="15856" spans="1:9" x14ac:dyDescent="0.25">
      <c r="A15856" s="25">
        <v>938606626376577</v>
      </c>
      <c r="I15856" s="25">
        <v>227503989181764</v>
      </c>
    </row>
    <row r="15857" spans="1:9" x14ac:dyDescent="0.25">
      <c r="A15857" s="25">
        <v>930976117318448</v>
      </c>
      <c r="I15857" s="25">
        <v>748863553988640</v>
      </c>
    </row>
    <row r="15858" spans="1:9" x14ac:dyDescent="0.25">
      <c r="A15858" s="25">
        <v>631611177496455</v>
      </c>
      <c r="I15858" s="25">
        <v>718729267265769</v>
      </c>
    </row>
    <row r="15859" spans="1:9" x14ac:dyDescent="0.25">
      <c r="A15859" s="25">
        <v>951295458410788</v>
      </c>
      <c r="I15859" s="25">
        <v>789023357291264</v>
      </c>
    </row>
    <row r="15860" spans="1:9" x14ac:dyDescent="0.25">
      <c r="A15860" s="25">
        <v>695676181129449</v>
      </c>
      <c r="I15860" s="25">
        <v>262662260676427</v>
      </c>
    </row>
    <row r="15861" spans="1:9" x14ac:dyDescent="0.25">
      <c r="A15861" s="25">
        <v>119978620863788</v>
      </c>
      <c r="I15861" s="25">
        <v>184926467810195</v>
      </c>
    </row>
    <row r="15862" spans="1:9" x14ac:dyDescent="0.25">
      <c r="A15862" s="25">
        <v>300388067504652</v>
      </c>
      <c r="I15862" s="25">
        <v>364321564690735</v>
      </c>
    </row>
    <row r="15863" spans="1:9" x14ac:dyDescent="0.25">
      <c r="A15863" s="25">
        <v>367433020585996</v>
      </c>
      <c r="I15863" s="25">
        <v>906814372543111</v>
      </c>
    </row>
    <row r="15864" spans="1:9" x14ac:dyDescent="0.25">
      <c r="A15864" s="25">
        <v>140491537814835</v>
      </c>
      <c r="I15864" s="25">
        <v>243983458737784</v>
      </c>
    </row>
    <row r="15865" spans="1:9" x14ac:dyDescent="0.25">
      <c r="A15865" s="25">
        <v>491423411632880</v>
      </c>
      <c r="I15865" s="25">
        <v>819761238396444</v>
      </c>
    </row>
    <row r="15866" spans="1:9" x14ac:dyDescent="0.25">
      <c r="A15866" s="25">
        <v>649233354092723</v>
      </c>
      <c r="I15866" s="25">
        <v>773661569511340</v>
      </c>
    </row>
    <row r="15867" spans="1:9" x14ac:dyDescent="0.25">
      <c r="A15867" s="25">
        <v>224619631759035</v>
      </c>
      <c r="I15867" s="25">
        <v>355638754230505</v>
      </c>
    </row>
    <row r="15868" spans="1:9" x14ac:dyDescent="0.25">
      <c r="A15868" s="25">
        <v>294079283390081</v>
      </c>
      <c r="I15868" s="25">
        <v>448391618856790</v>
      </c>
    </row>
    <row r="15869" spans="1:9" x14ac:dyDescent="0.25">
      <c r="A15869" s="25">
        <v>667098874073798</v>
      </c>
      <c r="I15869" s="25">
        <v>874894173617598</v>
      </c>
    </row>
    <row r="15870" spans="1:9" x14ac:dyDescent="0.25">
      <c r="A15870" s="25">
        <v>381219501872070</v>
      </c>
      <c r="I15870" s="25">
        <v>136671011871114</v>
      </c>
    </row>
    <row r="15871" spans="1:9" x14ac:dyDescent="0.25">
      <c r="A15871" s="25">
        <v>691691722509567</v>
      </c>
      <c r="I15871" s="25">
        <v>651046164518587</v>
      </c>
    </row>
    <row r="15872" spans="1:9" x14ac:dyDescent="0.25">
      <c r="A15872" s="25">
        <v>202514723512155</v>
      </c>
      <c r="I15872" s="25">
        <v>451488337070460</v>
      </c>
    </row>
    <row r="15873" spans="1:9" x14ac:dyDescent="0.25">
      <c r="A15873" s="25">
        <v>166167730666673</v>
      </c>
      <c r="I15873" s="25">
        <v>118265329938133</v>
      </c>
    </row>
    <row r="15874" spans="1:9" x14ac:dyDescent="0.25">
      <c r="A15874" s="25">
        <v>304323819180476</v>
      </c>
      <c r="I15874" s="25">
        <v>167644700269986</v>
      </c>
    </row>
    <row r="15875" spans="1:9" x14ac:dyDescent="0.25">
      <c r="A15875" s="25">
        <v>520700495550661</v>
      </c>
      <c r="I15875" s="25">
        <v>816515883390094</v>
      </c>
    </row>
    <row r="15876" spans="1:9" x14ac:dyDescent="0.25">
      <c r="A15876" s="25">
        <v>145608853628741</v>
      </c>
      <c r="I15876" s="25">
        <v>242037797345041</v>
      </c>
    </row>
    <row r="15877" spans="1:9" x14ac:dyDescent="0.25">
      <c r="A15877" s="25">
        <v>884437870675306</v>
      </c>
      <c r="I15877" s="25">
        <v>554409656357553</v>
      </c>
    </row>
    <row r="15878" spans="1:9" x14ac:dyDescent="0.25">
      <c r="A15878" s="25">
        <v>809932054584832</v>
      </c>
      <c r="I15878" s="25">
        <v>483539856528965</v>
      </c>
    </row>
    <row r="15879" spans="1:9" x14ac:dyDescent="0.25">
      <c r="A15879" s="25">
        <v>251500629333774</v>
      </c>
      <c r="I15879" s="25">
        <v>413167793364961</v>
      </c>
    </row>
    <row r="15880" spans="1:9" x14ac:dyDescent="0.25">
      <c r="A15880" s="25">
        <v>428683811064778</v>
      </c>
      <c r="I15880" s="25">
        <v>186779751159375</v>
      </c>
    </row>
    <row r="15881" spans="1:9" x14ac:dyDescent="0.25">
      <c r="A15881" s="25">
        <v>886166372607603</v>
      </c>
      <c r="I15881" s="25">
        <v>109419024671148</v>
      </c>
    </row>
    <row r="15882" spans="1:9" x14ac:dyDescent="0.25">
      <c r="A15882" s="25">
        <v>963991444146670</v>
      </c>
      <c r="I15882" s="25">
        <v>792431163564650</v>
      </c>
    </row>
    <row r="15883" spans="1:9" x14ac:dyDescent="0.25">
      <c r="A15883" s="25">
        <v>373812190845806</v>
      </c>
      <c r="I15883" s="25">
        <v>777808650295324</v>
      </c>
    </row>
    <row r="15884" spans="1:9" x14ac:dyDescent="0.25">
      <c r="A15884" s="25">
        <v>298330465192807</v>
      </c>
      <c r="I15884" s="25">
        <v>655194159341512</v>
      </c>
    </row>
    <row r="15885" spans="1:9" x14ac:dyDescent="0.25">
      <c r="A15885" s="25">
        <v>433851980279342</v>
      </c>
      <c r="I15885" s="25">
        <v>461558381997620</v>
      </c>
    </row>
    <row r="15886" spans="1:9" x14ac:dyDescent="0.25">
      <c r="A15886" s="25">
        <v>450245728830843</v>
      </c>
      <c r="I15886" s="25">
        <v>750394773970953</v>
      </c>
    </row>
    <row r="15887" spans="1:9" x14ac:dyDescent="0.25">
      <c r="A15887" s="25">
        <v>362233013471511</v>
      </c>
      <c r="I15887" s="25">
        <v>232456306425057</v>
      </c>
    </row>
    <row r="15888" spans="1:9" x14ac:dyDescent="0.25">
      <c r="A15888" s="25">
        <v>803765100724804</v>
      </c>
      <c r="I15888" s="25">
        <v>585596255056366</v>
      </c>
    </row>
    <row r="15889" spans="1:9" x14ac:dyDescent="0.25">
      <c r="A15889" s="25">
        <v>542674183299495</v>
      </c>
      <c r="I15889" s="25">
        <v>877291077097549</v>
      </c>
    </row>
    <row r="15890" spans="1:9" x14ac:dyDescent="0.25">
      <c r="A15890" s="25">
        <v>283983251782825</v>
      </c>
      <c r="I15890" s="25">
        <v>643433860122120</v>
      </c>
    </row>
    <row r="15891" spans="1:9" x14ac:dyDescent="0.25">
      <c r="A15891" s="25">
        <v>334474685513448</v>
      </c>
      <c r="I15891" s="25">
        <v>875848410688657</v>
      </c>
    </row>
    <row r="15892" spans="1:9" x14ac:dyDescent="0.25">
      <c r="A15892" s="25">
        <v>738609931508919</v>
      </c>
      <c r="I15892" s="25">
        <v>698583933158590</v>
      </c>
    </row>
    <row r="15893" spans="1:9" x14ac:dyDescent="0.25">
      <c r="A15893" s="25">
        <v>506242535231372</v>
      </c>
      <c r="I15893" s="25">
        <v>150508540683272</v>
      </c>
    </row>
    <row r="15894" spans="1:9" x14ac:dyDescent="0.25">
      <c r="A15894" s="25">
        <v>486061169090911</v>
      </c>
      <c r="I15894" s="25">
        <v>907418496143556</v>
      </c>
    </row>
    <row r="15895" spans="1:9" x14ac:dyDescent="0.25">
      <c r="A15895" s="25">
        <v>550290359618405</v>
      </c>
      <c r="I15895" s="25">
        <v>381723161497926</v>
      </c>
    </row>
    <row r="15896" spans="1:9" x14ac:dyDescent="0.25">
      <c r="A15896" s="25">
        <v>673710524169791</v>
      </c>
      <c r="I15896" s="25">
        <v>381597633116486</v>
      </c>
    </row>
    <row r="15897" spans="1:9" x14ac:dyDescent="0.25">
      <c r="A15897" s="25">
        <v>746302799006887</v>
      </c>
      <c r="I15897" s="25">
        <v>941601954557722</v>
      </c>
    </row>
    <row r="15898" spans="1:9" x14ac:dyDescent="0.25">
      <c r="A15898" s="25">
        <v>274324340719325</v>
      </c>
      <c r="I15898" s="25">
        <v>408717161131676</v>
      </c>
    </row>
    <row r="15899" spans="1:9" x14ac:dyDescent="0.25">
      <c r="A15899" s="25">
        <v>235379689929013</v>
      </c>
      <c r="I15899" s="25">
        <v>947868473579238</v>
      </c>
    </row>
    <row r="15900" spans="1:9" x14ac:dyDescent="0.25">
      <c r="A15900" s="25">
        <v>918323810726247</v>
      </c>
      <c r="I15900" s="25">
        <v>209512341956464</v>
      </c>
    </row>
    <row r="15901" spans="1:9" x14ac:dyDescent="0.25">
      <c r="A15901" s="25">
        <v>280422771828904</v>
      </c>
      <c r="I15901" s="25">
        <v>568629866835472</v>
      </c>
    </row>
    <row r="15902" spans="1:9" x14ac:dyDescent="0.25">
      <c r="A15902" s="25">
        <v>951372135796801</v>
      </c>
      <c r="I15902" s="25">
        <v>984165003999145</v>
      </c>
    </row>
    <row r="15903" spans="1:9" x14ac:dyDescent="0.25">
      <c r="A15903" s="25">
        <v>896202466076053</v>
      </c>
      <c r="I15903" s="25">
        <v>901479819910081</v>
      </c>
    </row>
    <row r="15904" spans="1:9" x14ac:dyDescent="0.25">
      <c r="A15904" s="25">
        <v>229676377529911</v>
      </c>
      <c r="I15904" s="25">
        <v>493508613725896</v>
      </c>
    </row>
    <row r="15905" spans="1:9" x14ac:dyDescent="0.25">
      <c r="A15905" s="25">
        <v>358227403418739</v>
      </c>
      <c r="I15905" s="25">
        <v>583635609419320</v>
      </c>
    </row>
    <row r="15906" spans="1:9" x14ac:dyDescent="0.25">
      <c r="A15906" s="25">
        <v>233108147156731</v>
      </c>
      <c r="I15906" s="25">
        <v>654485230010262</v>
      </c>
    </row>
    <row r="15907" spans="1:9" x14ac:dyDescent="0.25">
      <c r="A15907" s="25">
        <v>235836935336813</v>
      </c>
      <c r="I15907" s="25">
        <v>493963505183565</v>
      </c>
    </row>
    <row r="15908" spans="1:9" x14ac:dyDescent="0.25">
      <c r="A15908" s="25">
        <v>184050209881310</v>
      </c>
      <c r="I15908" s="25">
        <v>336662940955411</v>
      </c>
    </row>
    <row r="15909" spans="1:9" x14ac:dyDescent="0.25">
      <c r="A15909" s="25">
        <v>693981907355816</v>
      </c>
      <c r="I15909" s="25">
        <v>509423098411061</v>
      </c>
    </row>
    <row r="15910" spans="1:9" x14ac:dyDescent="0.25">
      <c r="A15910" s="25">
        <v>559535340184470</v>
      </c>
      <c r="I15910" s="25">
        <v>732668179796540</v>
      </c>
    </row>
    <row r="15911" spans="1:9" x14ac:dyDescent="0.25">
      <c r="A15911" s="25">
        <v>393614231770302</v>
      </c>
      <c r="I15911" s="25">
        <v>531688990256467</v>
      </c>
    </row>
    <row r="15912" spans="1:9" x14ac:dyDescent="0.25">
      <c r="A15912" s="25">
        <v>422586187286958</v>
      </c>
      <c r="I15912" s="25">
        <v>463617809018678</v>
      </c>
    </row>
    <row r="15913" spans="1:9" x14ac:dyDescent="0.25">
      <c r="A15913" s="25">
        <v>235533181455167</v>
      </c>
      <c r="I15913" s="25">
        <v>953402630860794</v>
      </c>
    </row>
    <row r="15914" spans="1:9" x14ac:dyDescent="0.25">
      <c r="A15914" s="25">
        <v>331995725229615</v>
      </c>
      <c r="I15914" s="25">
        <v>553103351664186</v>
      </c>
    </row>
    <row r="15915" spans="1:9" x14ac:dyDescent="0.25">
      <c r="A15915" s="25">
        <v>603755545154653</v>
      </c>
      <c r="I15915" s="25">
        <v>399835878115510</v>
      </c>
    </row>
    <row r="15916" spans="1:9" x14ac:dyDescent="0.25">
      <c r="A15916" s="25">
        <v>334230274653870</v>
      </c>
      <c r="I15916" s="25">
        <v>775351395793036</v>
      </c>
    </row>
    <row r="15917" spans="1:9" x14ac:dyDescent="0.25">
      <c r="A15917" s="25">
        <v>331378291586273</v>
      </c>
      <c r="I15917" s="25">
        <v>592574169253795</v>
      </c>
    </row>
    <row r="15918" spans="1:9" x14ac:dyDescent="0.25">
      <c r="A15918" s="25">
        <v>505169731051331</v>
      </c>
      <c r="I15918" s="25">
        <v>813396008474463</v>
      </c>
    </row>
    <row r="15919" spans="1:9" x14ac:dyDescent="0.25">
      <c r="A15919" s="25">
        <v>350768098225833</v>
      </c>
      <c r="I15919" s="25">
        <v>306085332138653</v>
      </c>
    </row>
    <row r="15920" spans="1:9" x14ac:dyDescent="0.25">
      <c r="A15920" s="25">
        <v>657358330914892</v>
      </c>
      <c r="I15920" s="25">
        <v>492495413227863</v>
      </c>
    </row>
    <row r="15921" spans="1:9" x14ac:dyDescent="0.25">
      <c r="A15921" s="25">
        <v>901626879645397</v>
      </c>
      <c r="I15921" s="25">
        <v>222179819060873</v>
      </c>
    </row>
    <row r="15922" spans="1:9" x14ac:dyDescent="0.25">
      <c r="A15922" s="25">
        <v>209600340127991</v>
      </c>
      <c r="I15922" s="25">
        <v>815987331739595</v>
      </c>
    </row>
    <row r="15923" spans="1:9" x14ac:dyDescent="0.25">
      <c r="A15923" s="25">
        <v>843956983337956</v>
      </c>
      <c r="I15923" s="25">
        <v>795998383071589</v>
      </c>
    </row>
    <row r="15924" spans="1:9" x14ac:dyDescent="0.25">
      <c r="A15924" s="25">
        <v>515347324950383</v>
      </c>
      <c r="I15924" s="25">
        <v>307735966189535</v>
      </c>
    </row>
    <row r="15925" spans="1:9" x14ac:dyDescent="0.25">
      <c r="A15925" s="25">
        <v>637980883248276</v>
      </c>
      <c r="I15925" s="25">
        <v>665839800750565</v>
      </c>
    </row>
    <row r="15926" spans="1:9" x14ac:dyDescent="0.25">
      <c r="A15926" s="25">
        <v>738402054377522</v>
      </c>
      <c r="I15926" s="25">
        <v>541941427267510</v>
      </c>
    </row>
    <row r="15927" spans="1:9" x14ac:dyDescent="0.25">
      <c r="A15927" s="25">
        <v>511188175036656</v>
      </c>
      <c r="I15927" s="25">
        <v>865007671397014</v>
      </c>
    </row>
    <row r="15928" spans="1:9" x14ac:dyDescent="0.25">
      <c r="A15928" s="25">
        <v>772027676527266</v>
      </c>
      <c r="I15928" s="25">
        <v>489312091721570</v>
      </c>
    </row>
    <row r="15929" spans="1:9" x14ac:dyDescent="0.25">
      <c r="A15929" s="25">
        <v>620601221456841</v>
      </c>
      <c r="I15929" s="25">
        <v>232495027599991</v>
      </c>
    </row>
    <row r="15930" spans="1:9" x14ac:dyDescent="0.25">
      <c r="A15930" s="25">
        <v>940143006491387</v>
      </c>
      <c r="I15930" s="25">
        <v>908687364732382</v>
      </c>
    </row>
    <row r="15931" spans="1:9" x14ac:dyDescent="0.25">
      <c r="A15931" s="25">
        <v>197409474243871</v>
      </c>
      <c r="I15931" s="25">
        <v>404455680898731</v>
      </c>
    </row>
    <row r="15932" spans="1:9" x14ac:dyDescent="0.25">
      <c r="A15932" s="25">
        <v>842684647709032</v>
      </c>
      <c r="I15932" s="25">
        <v>777173445999288</v>
      </c>
    </row>
    <row r="15933" spans="1:9" x14ac:dyDescent="0.25">
      <c r="A15933" s="25">
        <v>986380352632531</v>
      </c>
      <c r="I15933" s="25">
        <v>669281302265766</v>
      </c>
    </row>
    <row r="15934" spans="1:9" x14ac:dyDescent="0.25">
      <c r="A15934" s="25">
        <v>411220733333075</v>
      </c>
      <c r="I15934" s="25">
        <v>368933528290665</v>
      </c>
    </row>
    <row r="15935" spans="1:9" x14ac:dyDescent="0.25">
      <c r="A15935" s="25">
        <v>972941440463242</v>
      </c>
      <c r="I15935" s="25">
        <v>806017573358468</v>
      </c>
    </row>
    <row r="15936" spans="1:9" x14ac:dyDescent="0.25">
      <c r="A15936" s="25">
        <v>957239502593320</v>
      </c>
      <c r="I15936" s="25">
        <v>567237474452288</v>
      </c>
    </row>
    <row r="15937" spans="1:9" x14ac:dyDescent="0.25">
      <c r="A15937" s="25">
        <v>512915828882937</v>
      </c>
      <c r="I15937" s="25">
        <v>824152815626221</v>
      </c>
    </row>
    <row r="15938" spans="1:9" x14ac:dyDescent="0.25">
      <c r="A15938" s="25">
        <v>772570635684900</v>
      </c>
      <c r="I15938" s="25">
        <v>187716204582231</v>
      </c>
    </row>
    <row r="15939" spans="1:9" x14ac:dyDescent="0.25">
      <c r="A15939" s="25">
        <v>163439687399240</v>
      </c>
      <c r="I15939" s="25">
        <v>544647360779474</v>
      </c>
    </row>
    <row r="15940" spans="1:9" x14ac:dyDescent="0.25">
      <c r="A15940" s="25">
        <v>813798174883830</v>
      </c>
      <c r="I15940" s="25">
        <v>693773834570085</v>
      </c>
    </row>
    <row r="15941" spans="1:9" x14ac:dyDescent="0.25">
      <c r="A15941" s="25">
        <v>150130114175609</v>
      </c>
      <c r="I15941" s="25">
        <v>616151269947830</v>
      </c>
    </row>
    <row r="15942" spans="1:9" x14ac:dyDescent="0.25">
      <c r="A15942" s="25">
        <v>754123569713020</v>
      </c>
      <c r="I15942" s="25">
        <v>597908053276583</v>
      </c>
    </row>
    <row r="15943" spans="1:9" x14ac:dyDescent="0.25">
      <c r="A15943" s="25">
        <v>456993583570025</v>
      </c>
      <c r="I15943" s="25">
        <v>177137888071307</v>
      </c>
    </row>
    <row r="15944" spans="1:9" x14ac:dyDescent="0.25">
      <c r="A15944" s="25">
        <v>813390251288059</v>
      </c>
      <c r="I15944" s="25">
        <v>757984846463712</v>
      </c>
    </row>
    <row r="15945" spans="1:9" x14ac:dyDescent="0.25">
      <c r="A15945" s="25">
        <v>899272387723675</v>
      </c>
      <c r="I15945" s="25">
        <v>723722784515735</v>
      </c>
    </row>
    <row r="15946" spans="1:9" x14ac:dyDescent="0.25">
      <c r="A15946" s="25">
        <v>268642032726471</v>
      </c>
      <c r="I15946" s="25">
        <v>969816092728300</v>
      </c>
    </row>
    <row r="15947" spans="1:9" x14ac:dyDescent="0.25">
      <c r="A15947" s="25">
        <v>441952865212955</v>
      </c>
      <c r="I15947" s="25">
        <v>582732858292948</v>
      </c>
    </row>
    <row r="15948" spans="1:9" x14ac:dyDescent="0.25">
      <c r="A15948" s="25">
        <v>163407597989405</v>
      </c>
      <c r="I15948" s="25">
        <v>839174234149446</v>
      </c>
    </row>
    <row r="15949" spans="1:9" x14ac:dyDescent="0.25">
      <c r="A15949" s="25">
        <v>471030262795246</v>
      </c>
      <c r="I15949" s="25">
        <v>901664805548421</v>
      </c>
    </row>
    <row r="15950" spans="1:9" x14ac:dyDescent="0.25">
      <c r="A15950" s="25">
        <v>693676726029610</v>
      </c>
      <c r="I15950" s="25">
        <v>985412153627582</v>
      </c>
    </row>
    <row r="15951" spans="1:9" x14ac:dyDescent="0.25">
      <c r="A15951" s="25">
        <v>990786442492644</v>
      </c>
      <c r="I15951" s="25">
        <v>974633338466480</v>
      </c>
    </row>
    <row r="15952" spans="1:9" x14ac:dyDescent="0.25">
      <c r="A15952" s="25">
        <v>516083866659397</v>
      </c>
      <c r="I15952" s="25">
        <v>103511643184618</v>
      </c>
    </row>
    <row r="15953" spans="1:9" x14ac:dyDescent="0.25">
      <c r="A15953" s="25">
        <v>960981880541943</v>
      </c>
      <c r="I15953" s="25">
        <v>985797031245615</v>
      </c>
    </row>
    <row r="15954" spans="1:9" x14ac:dyDescent="0.25">
      <c r="A15954" s="25">
        <v>308782961244557</v>
      </c>
      <c r="I15954" s="25">
        <v>118948506791113</v>
      </c>
    </row>
    <row r="15955" spans="1:9" x14ac:dyDescent="0.25">
      <c r="A15955" s="25">
        <v>862899437770242</v>
      </c>
      <c r="I15955" s="25">
        <v>754754484696780</v>
      </c>
    </row>
    <row r="15956" spans="1:9" x14ac:dyDescent="0.25">
      <c r="A15956" s="25">
        <v>423602486311627</v>
      </c>
      <c r="I15956" s="25">
        <v>573489468015550</v>
      </c>
    </row>
    <row r="15957" spans="1:9" x14ac:dyDescent="0.25">
      <c r="A15957" s="25">
        <v>437771965734581</v>
      </c>
      <c r="I15957" s="25">
        <v>561712504547781</v>
      </c>
    </row>
    <row r="15958" spans="1:9" x14ac:dyDescent="0.25">
      <c r="A15958" s="25">
        <v>534326903524076</v>
      </c>
      <c r="I15958" s="25">
        <v>776016535920905</v>
      </c>
    </row>
    <row r="15959" spans="1:9" x14ac:dyDescent="0.25">
      <c r="A15959" s="25">
        <v>923087229065247</v>
      </c>
      <c r="I15959" s="25">
        <v>183709723935148</v>
      </c>
    </row>
    <row r="15960" spans="1:9" x14ac:dyDescent="0.25">
      <c r="A15960" s="25">
        <v>337174063917094</v>
      </c>
      <c r="I15960" s="25">
        <v>108316562150651</v>
      </c>
    </row>
    <row r="15961" spans="1:9" x14ac:dyDescent="0.25">
      <c r="A15961" s="25">
        <v>690064986716540</v>
      </c>
      <c r="I15961" s="25">
        <v>697929676240024</v>
      </c>
    </row>
    <row r="15962" spans="1:9" x14ac:dyDescent="0.25">
      <c r="A15962" s="25">
        <v>930268982248167</v>
      </c>
      <c r="I15962" s="25">
        <v>439385265668303</v>
      </c>
    </row>
    <row r="15963" spans="1:9" x14ac:dyDescent="0.25">
      <c r="A15963" s="25">
        <v>563328651804863</v>
      </c>
      <c r="I15963" s="25">
        <v>788275946886146</v>
      </c>
    </row>
    <row r="15964" spans="1:9" x14ac:dyDescent="0.25">
      <c r="A15964" s="25">
        <v>108064834279150</v>
      </c>
      <c r="I15964" s="25">
        <v>689372042188585</v>
      </c>
    </row>
    <row r="15965" spans="1:9" x14ac:dyDescent="0.25">
      <c r="A15965" s="25">
        <v>909154708488694</v>
      </c>
      <c r="I15965" s="25">
        <v>612187970678075</v>
      </c>
    </row>
    <row r="15966" spans="1:9" x14ac:dyDescent="0.25">
      <c r="A15966" s="25">
        <v>659083093033752</v>
      </c>
      <c r="I15966" s="25">
        <v>964409778043532</v>
      </c>
    </row>
    <row r="15967" spans="1:9" x14ac:dyDescent="0.25">
      <c r="A15967" s="25">
        <v>427033877018235</v>
      </c>
      <c r="I15967" s="25">
        <v>792912644716115</v>
      </c>
    </row>
    <row r="15968" spans="1:9" x14ac:dyDescent="0.25">
      <c r="A15968" s="25">
        <v>375493205633648</v>
      </c>
      <c r="I15968" s="25">
        <v>101743290356346</v>
      </c>
    </row>
    <row r="15969" spans="1:9" x14ac:dyDescent="0.25">
      <c r="A15969" s="25">
        <v>841259716020826</v>
      </c>
      <c r="I15969" s="25">
        <v>590752827039851</v>
      </c>
    </row>
    <row r="15970" spans="1:9" x14ac:dyDescent="0.25">
      <c r="A15970" s="25">
        <v>929800895601925</v>
      </c>
      <c r="I15970" s="25">
        <v>641386196046759</v>
      </c>
    </row>
    <row r="15971" spans="1:9" x14ac:dyDescent="0.25">
      <c r="A15971" s="25">
        <v>337470882459635</v>
      </c>
      <c r="I15971" s="25">
        <v>479445821218393</v>
      </c>
    </row>
    <row r="15972" spans="1:9" x14ac:dyDescent="0.25">
      <c r="A15972" s="25">
        <v>870962968834063</v>
      </c>
      <c r="I15972" s="25">
        <v>380117168041178</v>
      </c>
    </row>
    <row r="15973" spans="1:9" x14ac:dyDescent="0.25">
      <c r="A15973" s="25">
        <v>178398744533608</v>
      </c>
      <c r="I15973" s="25">
        <v>434954456758976</v>
      </c>
    </row>
    <row r="15974" spans="1:9" x14ac:dyDescent="0.25">
      <c r="A15974" s="25">
        <v>561917894502073</v>
      </c>
      <c r="I15974" s="25">
        <v>240862703399242</v>
      </c>
    </row>
    <row r="15975" spans="1:9" x14ac:dyDescent="0.25">
      <c r="A15975" s="25">
        <v>432115195806174</v>
      </c>
      <c r="I15975" s="25">
        <v>321424111513363</v>
      </c>
    </row>
    <row r="15976" spans="1:9" x14ac:dyDescent="0.25">
      <c r="A15976" s="25">
        <v>312933922071130</v>
      </c>
      <c r="I15976" s="25">
        <v>555398204995050</v>
      </c>
    </row>
    <row r="15977" spans="1:9" x14ac:dyDescent="0.25">
      <c r="A15977" s="25">
        <v>251374039438550</v>
      </c>
      <c r="I15977" s="25">
        <v>259543504127548</v>
      </c>
    </row>
    <row r="15978" spans="1:9" x14ac:dyDescent="0.25">
      <c r="A15978" s="25">
        <v>165484675423611</v>
      </c>
      <c r="I15978" s="25">
        <v>762401490988895</v>
      </c>
    </row>
    <row r="15979" spans="1:9" x14ac:dyDescent="0.25">
      <c r="A15979" s="25">
        <v>816856869375759</v>
      </c>
      <c r="I15979" s="25">
        <v>943376928579598</v>
      </c>
    </row>
    <row r="15980" spans="1:9" x14ac:dyDescent="0.25">
      <c r="A15980" s="25">
        <v>950779923084786</v>
      </c>
      <c r="I15980" s="25">
        <v>449003804293181</v>
      </c>
    </row>
    <row r="15981" spans="1:9" x14ac:dyDescent="0.25">
      <c r="A15981" s="25">
        <v>983373511707073</v>
      </c>
      <c r="I15981" s="25">
        <v>234857123689173</v>
      </c>
    </row>
    <row r="15982" spans="1:9" x14ac:dyDescent="0.25">
      <c r="A15982" s="25">
        <v>100286473898406</v>
      </c>
      <c r="I15982" s="25">
        <v>672221840165564</v>
      </c>
    </row>
    <row r="15983" spans="1:9" x14ac:dyDescent="0.25">
      <c r="A15983" s="25">
        <v>419047563604056</v>
      </c>
      <c r="I15983" s="25">
        <v>260022331228946</v>
      </c>
    </row>
    <row r="15984" spans="1:9" x14ac:dyDescent="0.25">
      <c r="A15984" s="25">
        <v>659186378372319</v>
      </c>
      <c r="I15984" s="25">
        <v>558544319772617</v>
      </c>
    </row>
    <row r="15985" spans="1:9" x14ac:dyDescent="0.25">
      <c r="A15985" s="25">
        <v>623774171858480</v>
      </c>
      <c r="I15985" s="25">
        <v>621608363249838</v>
      </c>
    </row>
    <row r="15986" spans="1:9" x14ac:dyDescent="0.25">
      <c r="A15986" s="25">
        <v>417773342085685</v>
      </c>
      <c r="I15986" s="25">
        <v>492969033764144</v>
      </c>
    </row>
    <row r="15987" spans="1:9" x14ac:dyDescent="0.25">
      <c r="A15987" s="25">
        <v>782142877640331</v>
      </c>
      <c r="I15987" s="25">
        <v>333722492290015</v>
      </c>
    </row>
    <row r="15988" spans="1:9" x14ac:dyDescent="0.25">
      <c r="A15988" s="25">
        <v>266430075723214</v>
      </c>
      <c r="I15988" s="25">
        <v>665747976142901</v>
      </c>
    </row>
    <row r="15989" spans="1:9" x14ac:dyDescent="0.25">
      <c r="A15989" s="25">
        <v>838448900045004</v>
      </c>
      <c r="I15989" s="25">
        <v>773182747696293</v>
      </c>
    </row>
    <row r="15990" spans="1:9" x14ac:dyDescent="0.25">
      <c r="A15990" s="25">
        <v>262207882547262</v>
      </c>
      <c r="I15990" s="25">
        <v>654339493252406</v>
      </c>
    </row>
    <row r="15991" spans="1:9" x14ac:dyDescent="0.25">
      <c r="A15991" s="25">
        <v>366285646977638</v>
      </c>
      <c r="I15991" s="25">
        <v>395521342244371</v>
      </c>
    </row>
    <row r="15992" spans="1:9" x14ac:dyDescent="0.25">
      <c r="A15992" s="25">
        <v>809001195888662</v>
      </c>
      <c r="I15992" s="25">
        <v>195039234395935</v>
      </c>
    </row>
    <row r="15993" spans="1:9" x14ac:dyDescent="0.25">
      <c r="A15993" s="25">
        <v>463523463193570</v>
      </c>
      <c r="I15993" s="25">
        <v>957742132573848</v>
      </c>
    </row>
    <row r="15994" spans="1:9" x14ac:dyDescent="0.25">
      <c r="A15994" s="25">
        <v>701204995499239</v>
      </c>
      <c r="I15994" s="25">
        <v>914399738143906</v>
      </c>
    </row>
    <row r="15995" spans="1:9" x14ac:dyDescent="0.25">
      <c r="A15995" s="25">
        <v>185151764574902</v>
      </c>
      <c r="I15995" s="25">
        <v>762547020020506</v>
      </c>
    </row>
    <row r="15996" spans="1:9" x14ac:dyDescent="0.25">
      <c r="A15996" s="25">
        <v>658799691510447</v>
      </c>
      <c r="I15996" s="25">
        <v>697992655523253</v>
      </c>
    </row>
    <row r="15997" spans="1:9" x14ac:dyDescent="0.25">
      <c r="A15997" s="25">
        <v>794951101088696</v>
      </c>
      <c r="I15997" s="25">
        <v>902932796833991</v>
      </c>
    </row>
    <row r="15998" spans="1:9" x14ac:dyDescent="0.25">
      <c r="A15998" s="25">
        <v>188147680803012</v>
      </c>
      <c r="I15998" s="25">
        <v>213795683297162</v>
      </c>
    </row>
    <row r="15999" spans="1:9" x14ac:dyDescent="0.25">
      <c r="A15999" s="25">
        <v>100722797646354</v>
      </c>
      <c r="I15999" s="25">
        <v>458251405935001</v>
      </c>
    </row>
    <row r="16000" spans="1:9" x14ac:dyDescent="0.25">
      <c r="A16000" s="25">
        <v>471234163453156</v>
      </c>
      <c r="I16000" s="25">
        <v>633036019140482</v>
      </c>
    </row>
    <row r="16001" spans="1:9" x14ac:dyDescent="0.25">
      <c r="A16001" s="25">
        <v>181544272518159</v>
      </c>
      <c r="I16001" s="25">
        <v>543957372676630</v>
      </c>
    </row>
    <row r="16002" spans="1:9" x14ac:dyDescent="0.25">
      <c r="A16002" s="25">
        <v>702931834374487</v>
      </c>
      <c r="I16002" s="25">
        <v>333203719355744</v>
      </c>
    </row>
    <row r="16003" spans="1:9" x14ac:dyDescent="0.25">
      <c r="A16003" s="25">
        <v>480954094933763</v>
      </c>
      <c r="I16003" s="25">
        <v>846866893545730</v>
      </c>
    </row>
    <row r="16004" spans="1:9" x14ac:dyDescent="0.25">
      <c r="A16004" s="25">
        <v>439591226493679</v>
      </c>
      <c r="I16004" s="25">
        <v>973862598949797</v>
      </c>
    </row>
    <row r="16005" spans="1:9" x14ac:dyDescent="0.25">
      <c r="A16005" s="25">
        <v>212108587688077</v>
      </c>
      <c r="I16005" s="25">
        <v>143743460430959</v>
      </c>
    </row>
    <row r="16006" spans="1:9" x14ac:dyDescent="0.25">
      <c r="A16006" s="25">
        <v>980342781162135</v>
      </c>
      <c r="I16006" s="25">
        <v>495315945039426</v>
      </c>
    </row>
    <row r="16007" spans="1:9" x14ac:dyDescent="0.25">
      <c r="A16007" s="25">
        <v>122962195674337</v>
      </c>
      <c r="I16007" s="25">
        <v>639656620826190</v>
      </c>
    </row>
    <row r="16008" spans="1:9" x14ac:dyDescent="0.25">
      <c r="A16008" s="25">
        <v>392760449785260</v>
      </c>
      <c r="I16008" s="25">
        <v>832663410273464</v>
      </c>
    </row>
    <row r="16009" spans="1:9" x14ac:dyDescent="0.25">
      <c r="A16009" s="25">
        <v>561235837505133</v>
      </c>
      <c r="I16009" s="25">
        <v>912776305422928</v>
      </c>
    </row>
    <row r="16010" spans="1:9" x14ac:dyDescent="0.25">
      <c r="A16010" s="25">
        <v>426005683484134</v>
      </c>
      <c r="I16010" s="25">
        <v>264282881310565</v>
      </c>
    </row>
    <row r="16011" spans="1:9" x14ac:dyDescent="0.25">
      <c r="A16011" s="25">
        <v>634661516336036</v>
      </c>
      <c r="I16011" s="25">
        <v>364324849969476</v>
      </c>
    </row>
    <row r="16012" spans="1:9" x14ac:dyDescent="0.25">
      <c r="A16012" s="25">
        <v>917099103560096</v>
      </c>
      <c r="I16012" s="25">
        <v>956925090823730</v>
      </c>
    </row>
    <row r="16013" spans="1:9" x14ac:dyDescent="0.25">
      <c r="A16013" s="25">
        <v>406369746573622</v>
      </c>
      <c r="I16013" s="25">
        <v>498166715613263</v>
      </c>
    </row>
    <row r="16014" spans="1:9" x14ac:dyDescent="0.25">
      <c r="A16014" s="25">
        <v>326217681936984</v>
      </c>
      <c r="I16014" s="25">
        <v>984993530991027</v>
      </c>
    </row>
    <row r="16015" spans="1:9" x14ac:dyDescent="0.25">
      <c r="A16015" s="25">
        <v>368434689425522</v>
      </c>
      <c r="I16015" s="25">
        <v>926149093447637</v>
      </c>
    </row>
    <row r="16016" spans="1:9" x14ac:dyDescent="0.25">
      <c r="A16016" s="25">
        <v>914256190906161</v>
      </c>
      <c r="I16016" s="25">
        <v>210506770879784</v>
      </c>
    </row>
    <row r="16017" spans="1:9" x14ac:dyDescent="0.25">
      <c r="A16017" s="25">
        <v>378893487973467</v>
      </c>
      <c r="I16017" s="25">
        <v>950723280047539</v>
      </c>
    </row>
    <row r="16018" spans="1:9" x14ac:dyDescent="0.25">
      <c r="A16018" s="25">
        <v>971366695183440</v>
      </c>
      <c r="I16018" s="25">
        <v>186929198676006</v>
      </c>
    </row>
    <row r="16019" spans="1:9" x14ac:dyDescent="0.25">
      <c r="A16019" s="25">
        <v>990079746315645</v>
      </c>
      <c r="I16019" s="25">
        <v>839916133099042</v>
      </c>
    </row>
    <row r="16020" spans="1:9" x14ac:dyDescent="0.25">
      <c r="A16020" s="25">
        <v>279091311514465</v>
      </c>
      <c r="I16020" s="25">
        <v>645966123816936</v>
      </c>
    </row>
    <row r="16021" spans="1:9" x14ac:dyDescent="0.25">
      <c r="A16021" s="25">
        <v>537382490454427</v>
      </c>
      <c r="I16021" s="25">
        <v>226236572159285</v>
      </c>
    </row>
    <row r="16022" spans="1:9" x14ac:dyDescent="0.25">
      <c r="A16022" s="25">
        <v>753774232963730</v>
      </c>
      <c r="I16022" s="25">
        <v>220321823398213</v>
      </c>
    </row>
    <row r="16023" spans="1:9" x14ac:dyDescent="0.25">
      <c r="A16023" s="25">
        <v>406650109776536</v>
      </c>
      <c r="I16023" s="25">
        <v>547696433681751</v>
      </c>
    </row>
    <row r="16024" spans="1:9" x14ac:dyDescent="0.25">
      <c r="A16024" s="25">
        <v>181952018971341</v>
      </c>
      <c r="I16024" s="25">
        <v>475847511419054</v>
      </c>
    </row>
    <row r="16025" spans="1:9" x14ac:dyDescent="0.25">
      <c r="A16025" s="25">
        <v>152437565475129</v>
      </c>
      <c r="I16025" s="25">
        <v>176805668319012</v>
      </c>
    </row>
    <row r="16026" spans="1:9" x14ac:dyDescent="0.25">
      <c r="A16026" s="25">
        <v>427780853536101</v>
      </c>
      <c r="I16026" s="25">
        <v>383501592850136</v>
      </c>
    </row>
    <row r="16027" spans="1:9" x14ac:dyDescent="0.25">
      <c r="A16027" s="25">
        <v>110270147165041</v>
      </c>
      <c r="I16027" s="25">
        <v>886311378684537</v>
      </c>
    </row>
    <row r="16028" spans="1:9" x14ac:dyDescent="0.25">
      <c r="A16028" s="25">
        <v>817180720946469</v>
      </c>
      <c r="I16028" s="25">
        <v>737428676540810</v>
      </c>
    </row>
    <row r="16029" spans="1:9" x14ac:dyDescent="0.25">
      <c r="A16029" s="25">
        <v>334721429212438</v>
      </c>
      <c r="I16029" s="25">
        <v>784775429283447</v>
      </c>
    </row>
    <row r="16030" spans="1:9" x14ac:dyDescent="0.25">
      <c r="A16030" s="25">
        <v>595410603421352</v>
      </c>
      <c r="I16030" s="25">
        <v>173182836376962</v>
      </c>
    </row>
    <row r="16031" spans="1:9" x14ac:dyDescent="0.25">
      <c r="A16031" s="25">
        <v>927761470437343</v>
      </c>
      <c r="I16031" s="25">
        <v>261813029357920</v>
      </c>
    </row>
    <row r="16032" spans="1:9" x14ac:dyDescent="0.25">
      <c r="A16032" s="25">
        <v>521082944827046</v>
      </c>
      <c r="I16032" s="25">
        <v>547673740123643</v>
      </c>
    </row>
    <row r="16033" spans="1:9" x14ac:dyDescent="0.25">
      <c r="A16033" s="25">
        <v>808674039672435</v>
      </c>
      <c r="I16033" s="25">
        <v>729598155942153</v>
      </c>
    </row>
    <row r="16034" spans="1:9" x14ac:dyDescent="0.25">
      <c r="A16034" s="25">
        <v>120573137600684</v>
      </c>
      <c r="I16034" s="25">
        <v>931723521738849</v>
      </c>
    </row>
    <row r="16035" spans="1:9" x14ac:dyDescent="0.25">
      <c r="A16035" s="25">
        <v>804675218061978</v>
      </c>
      <c r="I16035" s="25">
        <v>870605052932092</v>
      </c>
    </row>
    <row r="16036" spans="1:9" x14ac:dyDescent="0.25">
      <c r="A16036" s="25">
        <v>857748815075941</v>
      </c>
      <c r="I16036" s="25">
        <v>545999373258614</v>
      </c>
    </row>
    <row r="16037" spans="1:9" x14ac:dyDescent="0.25">
      <c r="A16037" s="25">
        <v>645922520501874</v>
      </c>
      <c r="I16037" s="25">
        <v>581468784763499</v>
      </c>
    </row>
    <row r="16038" spans="1:9" x14ac:dyDescent="0.25">
      <c r="A16038" s="25">
        <v>689244962505147</v>
      </c>
      <c r="I16038" s="25">
        <v>479623810139606</v>
      </c>
    </row>
    <row r="16039" spans="1:9" x14ac:dyDescent="0.25">
      <c r="A16039" s="25">
        <v>623827145767514</v>
      </c>
      <c r="I16039" s="25">
        <v>189235170178283</v>
      </c>
    </row>
    <row r="16040" spans="1:9" x14ac:dyDescent="0.25">
      <c r="A16040" s="25">
        <v>297308118565856</v>
      </c>
      <c r="I16040" s="25">
        <v>634148824541164</v>
      </c>
    </row>
    <row r="16041" spans="1:9" x14ac:dyDescent="0.25">
      <c r="A16041" s="25">
        <v>358384120035749</v>
      </c>
      <c r="I16041" s="25">
        <v>723045104419813</v>
      </c>
    </row>
    <row r="16042" spans="1:9" x14ac:dyDescent="0.25">
      <c r="A16042" s="25">
        <v>792774446555638</v>
      </c>
      <c r="I16042" s="25">
        <v>500997259018229</v>
      </c>
    </row>
    <row r="16043" spans="1:9" x14ac:dyDescent="0.25">
      <c r="A16043" s="25">
        <v>226541594937661</v>
      </c>
      <c r="I16043" s="25">
        <v>464363518519301</v>
      </c>
    </row>
    <row r="16044" spans="1:9" x14ac:dyDescent="0.25">
      <c r="A16044" s="25">
        <v>701344811419706</v>
      </c>
      <c r="I16044" s="25">
        <v>504197047319024</v>
      </c>
    </row>
    <row r="16045" spans="1:9" x14ac:dyDescent="0.25">
      <c r="A16045" s="25">
        <v>615086376137558</v>
      </c>
      <c r="I16045" s="25">
        <v>844325369119121</v>
      </c>
    </row>
    <row r="16046" spans="1:9" x14ac:dyDescent="0.25">
      <c r="A16046" s="25">
        <v>452126395430026</v>
      </c>
      <c r="I16046" s="25">
        <v>492405702559482</v>
      </c>
    </row>
    <row r="16047" spans="1:9" x14ac:dyDescent="0.25">
      <c r="A16047" s="25">
        <v>325710539460865</v>
      </c>
      <c r="I16047" s="25">
        <v>280857330150556</v>
      </c>
    </row>
    <row r="16048" spans="1:9" x14ac:dyDescent="0.25">
      <c r="A16048" s="25">
        <v>859620029480638</v>
      </c>
      <c r="I16048" s="25">
        <v>349033567120663</v>
      </c>
    </row>
    <row r="16049" spans="1:9" x14ac:dyDescent="0.25">
      <c r="A16049" s="25">
        <v>417459313237796</v>
      </c>
      <c r="I16049" s="25">
        <v>488732411982294</v>
      </c>
    </row>
    <row r="16050" spans="1:9" x14ac:dyDescent="0.25">
      <c r="A16050" s="25">
        <v>870298930342055</v>
      </c>
      <c r="I16050" s="25">
        <v>512442451280422</v>
      </c>
    </row>
    <row r="16051" spans="1:9" x14ac:dyDescent="0.25">
      <c r="A16051" s="25">
        <v>351739835746706</v>
      </c>
      <c r="I16051" s="25">
        <v>855679727946298</v>
      </c>
    </row>
    <row r="16052" spans="1:9" x14ac:dyDescent="0.25">
      <c r="A16052" s="25">
        <v>740775961986995</v>
      </c>
      <c r="I16052" s="25">
        <v>378831158646019</v>
      </c>
    </row>
    <row r="16053" spans="1:9" x14ac:dyDescent="0.25">
      <c r="A16053" s="25">
        <v>786062486371139</v>
      </c>
      <c r="I16053" s="25">
        <v>168426020859117</v>
      </c>
    </row>
    <row r="16054" spans="1:9" x14ac:dyDescent="0.25">
      <c r="A16054" s="25">
        <v>854361718631000</v>
      </c>
      <c r="I16054" s="25">
        <v>569121847662739</v>
      </c>
    </row>
    <row r="16055" spans="1:9" x14ac:dyDescent="0.25">
      <c r="A16055" s="25">
        <v>489349163703671</v>
      </c>
      <c r="I16055" s="25">
        <v>365931754670536</v>
      </c>
    </row>
    <row r="16056" spans="1:9" x14ac:dyDescent="0.25">
      <c r="A16056" s="25">
        <v>714143873317021</v>
      </c>
      <c r="I16056" s="25">
        <v>489631994460615</v>
      </c>
    </row>
    <row r="16057" spans="1:9" x14ac:dyDescent="0.25">
      <c r="A16057" s="25">
        <v>353495893945258</v>
      </c>
      <c r="I16057" s="25">
        <v>368173195712496</v>
      </c>
    </row>
    <row r="16058" spans="1:9" x14ac:dyDescent="0.25">
      <c r="A16058" s="25">
        <v>338089153441218</v>
      </c>
      <c r="I16058" s="25">
        <v>354901220249981</v>
      </c>
    </row>
    <row r="16059" spans="1:9" x14ac:dyDescent="0.25">
      <c r="A16059" s="25">
        <v>304218281316485</v>
      </c>
      <c r="I16059" s="25">
        <v>542908468278116</v>
      </c>
    </row>
    <row r="16060" spans="1:9" x14ac:dyDescent="0.25">
      <c r="A16060" s="25">
        <v>324367739509522</v>
      </c>
      <c r="I16060" s="25">
        <v>949517705282617</v>
      </c>
    </row>
    <row r="16061" spans="1:9" x14ac:dyDescent="0.25">
      <c r="A16061" s="25">
        <v>534937864156887</v>
      </c>
      <c r="I16061" s="25">
        <v>456174401747871</v>
      </c>
    </row>
    <row r="16062" spans="1:9" x14ac:dyDescent="0.25">
      <c r="A16062" s="25">
        <v>601903958568683</v>
      </c>
      <c r="I16062" s="25">
        <v>897917753331522</v>
      </c>
    </row>
    <row r="16063" spans="1:9" x14ac:dyDescent="0.25">
      <c r="A16063" s="25">
        <v>779243151564557</v>
      </c>
      <c r="I16063" s="25">
        <v>733989897822910</v>
      </c>
    </row>
    <row r="16064" spans="1:9" x14ac:dyDescent="0.25">
      <c r="A16064" s="25">
        <v>138457685505688</v>
      </c>
      <c r="I16064" s="25">
        <v>756621740360304</v>
      </c>
    </row>
    <row r="16065" spans="1:9" x14ac:dyDescent="0.25">
      <c r="A16065" s="25">
        <v>628539167654241</v>
      </c>
      <c r="I16065" s="25">
        <v>303661696556677</v>
      </c>
    </row>
    <row r="16066" spans="1:9" x14ac:dyDescent="0.25">
      <c r="A16066" s="25">
        <v>900864180943942</v>
      </c>
      <c r="I16066" s="25">
        <v>342163788019722</v>
      </c>
    </row>
    <row r="16067" spans="1:9" x14ac:dyDescent="0.25">
      <c r="A16067" s="25">
        <v>614607004317410</v>
      </c>
      <c r="I16067" s="25">
        <v>905128730440872</v>
      </c>
    </row>
    <row r="16068" spans="1:9" x14ac:dyDescent="0.25">
      <c r="A16068" s="25">
        <v>425551510144431</v>
      </c>
      <c r="I16068" s="25">
        <v>940822259318754</v>
      </c>
    </row>
    <row r="16069" spans="1:9" x14ac:dyDescent="0.25">
      <c r="A16069" s="25">
        <v>638856498516309</v>
      </c>
      <c r="I16069" s="25">
        <v>450127987574782</v>
      </c>
    </row>
    <row r="16070" spans="1:9" x14ac:dyDescent="0.25">
      <c r="A16070" s="25">
        <v>908638442715962</v>
      </c>
      <c r="I16070" s="25">
        <v>313691675127410</v>
      </c>
    </row>
    <row r="16071" spans="1:9" x14ac:dyDescent="0.25">
      <c r="A16071" s="25">
        <v>280682405722267</v>
      </c>
      <c r="I16071" s="25">
        <v>688344897959194</v>
      </c>
    </row>
    <row r="16072" spans="1:9" x14ac:dyDescent="0.25">
      <c r="A16072" s="25">
        <v>560223201337373</v>
      </c>
      <c r="I16072" s="25">
        <v>228592840714866</v>
      </c>
    </row>
    <row r="16073" spans="1:9" x14ac:dyDescent="0.25">
      <c r="A16073" s="25">
        <v>911511526998074</v>
      </c>
      <c r="I16073" s="25">
        <v>921933253414938</v>
      </c>
    </row>
    <row r="16074" spans="1:9" x14ac:dyDescent="0.25">
      <c r="A16074" s="25">
        <v>883893854595354</v>
      </c>
      <c r="I16074" s="25">
        <v>462388634295028</v>
      </c>
    </row>
    <row r="16075" spans="1:9" x14ac:dyDescent="0.25">
      <c r="A16075" s="25">
        <v>934698893891210</v>
      </c>
      <c r="I16075" s="25">
        <v>862186342131600</v>
      </c>
    </row>
    <row r="16076" spans="1:9" x14ac:dyDescent="0.25">
      <c r="A16076" s="25">
        <v>834026249876970</v>
      </c>
      <c r="I16076" s="25">
        <v>722763176178727</v>
      </c>
    </row>
    <row r="16077" spans="1:9" x14ac:dyDescent="0.25">
      <c r="A16077" s="25">
        <v>140495494872342</v>
      </c>
      <c r="I16077" s="25">
        <v>390263151699046</v>
      </c>
    </row>
    <row r="16078" spans="1:9" x14ac:dyDescent="0.25">
      <c r="A16078" s="25">
        <v>762318264992892</v>
      </c>
      <c r="I16078" s="25">
        <v>608132873264545</v>
      </c>
    </row>
    <row r="16079" spans="1:9" x14ac:dyDescent="0.25">
      <c r="A16079" s="25">
        <v>828361173452693</v>
      </c>
      <c r="I16079" s="25">
        <v>627984191184921</v>
      </c>
    </row>
    <row r="16080" spans="1:9" x14ac:dyDescent="0.25">
      <c r="A16080" s="25">
        <v>416166017469219</v>
      </c>
      <c r="I16080" s="25">
        <v>721795743211291</v>
      </c>
    </row>
    <row r="16081" spans="1:9" x14ac:dyDescent="0.25">
      <c r="A16081" s="25">
        <v>258474614197541</v>
      </c>
      <c r="I16081" s="25">
        <v>620367554556144</v>
      </c>
    </row>
    <row r="16082" spans="1:9" x14ac:dyDescent="0.25">
      <c r="A16082" s="25">
        <v>732245390313922</v>
      </c>
      <c r="I16082" s="25">
        <v>322371459895865</v>
      </c>
    </row>
    <row r="16083" spans="1:9" x14ac:dyDescent="0.25">
      <c r="A16083" s="25">
        <v>909215235760926</v>
      </c>
      <c r="I16083" s="25">
        <v>907815926845308</v>
      </c>
    </row>
    <row r="16084" spans="1:9" x14ac:dyDescent="0.25">
      <c r="A16084" s="25">
        <v>110961841664875</v>
      </c>
      <c r="I16084" s="25">
        <v>125514106270583</v>
      </c>
    </row>
    <row r="16085" spans="1:9" x14ac:dyDescent="0.25">
      <c r="A16085" s="25">
        <v>960399212264638</v>
      </c>
      <c r="I16085" s="25">
        <v>841696623732421</v>
      </c>
    </row>
    <row r="16086" spans="1:9" x14ac:dyDescent="0.25">
      <c r="A16086" s="25">
        <v>812482834314547</v>
      </c>
      <c r="I16086" s="25">
        <v>804368366746504</v>
      </c>
    </row>
    <row r="16087" spans="1:9" x14ac:dyDescent="0.25">
      <c r="A16087" s="25">
        <v>674985779683751</v>
      </c>
      <c r="I16087" s="25">
        <v>742209488856263</v>
      </c>
    </row>
    <row r="16088" spans="1:9" x14ac:dyDescent="0.25">
      <c r="A16088" s="25">
        <v>617328678831244</v>
      </c>
      <c r="I16088" s="25">
        <v>668699907869177</v>
      </c>
    </row>
    <row r="16089" spans="1:9" x14ac:dyDescent="0.25">
      <c r="A16089" s="25">
        <v>851547981215253</v>
      </c>
      <c r="I16089" s="25">
        <v>188908601793519</v>
      </c>
    </row>
    <row r="16090" spans="1:9" x14ac:dyDescent="0.25">
      <c r="A16090" s="25">
        <v>792140469825068</v>
      </c>
      <c r="I16090" s="25">
        <v>625349544395114</v>
      </c>
    </row>
    <row r="16091" spans="1:9" x14ac:dyDescent="0.25">
      <c r="A16091" s="25">
        <v>547074287832230</v>
      </c>
      <c r="I16091" s="25">
        <v>399132565362672</v>
      </c>
    </row>
    <row r="16092" spans="1:9" x14ac:dyDescent="0.25">
      <c r="A16092" s="25">
        <v>812424354927644</v>
      </c>
      <c r="I16092" s="25">
        <v>664056644865472</v>
      </c>
    </row>
    <row r="16093" spans="1:9" x14ac:dyDescent="0.25">
      <c r="A16093" s="25">
        <v>105317205648968</v>
      </c>
      <c r="I16093" s="25">
        <v>232423117350979</v>
      </c>
    </row>
    <row r="16094" spans="1:9" x14ac:dyDescent="0.25">
      <c r="A16094" s="25">
        <v>717144808821353</v>
      </c>
      <c r="I16094" s="25">
        <v>613887951762452</v>
      </c>
    </row>
    <row r="16095" spans="1:9" x14ac:dyDescent="0.25">
      <c r="A16095" s="25">
        <v>929889265789756</v>
      </c>
      <c r="I16095" s="25">
        <v>573015257310352</v>
      </c>
    </row>
    <row r="16096" spans="1:9" x14ac:dyDescent="0.25">
      <c r="A16096" s="25">
        <v>314242265401453</v>
      </c>
      <c r="I16096" s="25">
        <v>174827876565949</v>
      </c>
    </row>
    <row r="16097" spans="1:9" x14ac:dyDescent="0.25">
      <c r="A16097" s="25">
        <v>671567191951113</v>
      </c>
      <c r="I16097" s="25">
        <v>200404022996338</v>
      </c>
    </row>
    <row r="16098" spans="1:9" x14ac:dyDescent="0.25">
      <c r="A16098" s="25">
        <v>682392767989300</v>
      </c>
      <c r="I16098" s="25">
        <v>407339984198749</v>
      </c>
    </row>
    <row r="16099" spans="1:9" x14ac:dyDescent="0.25">
      <c r="A16099" s="25">
        <v>328222401268446</v>
      </c>
      <c r="I16099" s="25">
        <v>891208563395746</v>
      </c>
    </row>
    <row r="16100" spans="1:9" x14ac:dyDescent="0.25">
      <c r="A16100" s="25">
        <v>897777343830641</v>
      </c>
      <c r="I16100" s="25">
        <v>454818110369114</v>
      </c>
    </row>
    <row r="16101" spans="1:9" x14ac:dyDescent="0.25">
      <c r="A16101" s="25">
        <v>368177006728597</v>
      </c>
      <c r="I16101" s="25">
        <v>568477821729482</v>
      </c>
    </row>
    <row r="16102" spans="1:9" x14ac:dyDescent="0.25">
      <c r="A16102" s="25">
        <v>278249267423315</v>
      </c>
      <c r="I16102" s="25">
        <v>958734526810520</v>
      </c>
    </row>
    <row r="16103" spans="1:9" x14ac:dyDescent="0.25">
      <c r="A16103" s="25">
        <v>671521432928276</v>
      </c>
      <c r="I16103" s="25">
        <v>951214942846567</v>
      </c>
    </row>
    <row r="16104" spans="1:9" x14ac:dyDescent="0.25">
      <c r="A16104" s="25">
        <v>151340058987233</v>
      </c>
      <c r="I16104" s="25">
        <v>475314167536676</v>
      </c>
    </row>
    <row r="16105" spans="1:9" x14ac:dyDescent="0.25">
      <c r="A16105" s="25">
        <v>258337884154529</v>
      </c>
      <c r="I16105" s="25">
        <v>158051639796050</v>
      </c>
    </row>
    <row r="16106" spans="1:9" x14ac:dyDescent="0.25">
      <c r="A16106" s="25">
        <v>265774908277026</v>
      </c>
      <c r="I16106" s="25">
        <v>902387002140255</v>
      </c>
    </row>
    <row r="16107" spans="1:9" x14ac:dyDescent="0.25">
      <c r="A16107" s="25">
        <v>247202455712431</v>
      </c>
      <c r="I16107" s="25">
        <v>316341976014133</v>
      </c>
    </row>
    <row r="16108" spans="1:9" x14ac:dyDescent="0.25">
      <c r="A16108" s="25">
        <v>641891753106821</v>
      </c>
      <c r="I16108" s="25">
        <v>124273696143959</v>
      </c>
    </row>
    <row r="16109" spans="1:9" x14ac:dyDescent="0.25">
      <c r="A16109" s="25">
        <v>983291157000789</v>
      </c>
      <c r="I16109" s="25">
        <v>545187531965774</v>
      </c>
    </row>
    <row r="16110" spans="1:9" x14ac:dyDescent="0.25">
      <c r="A16110" s="25">
        <v>618330800949011</v>
      </c>
      <c r="I16110" s="25">
        <v>956035441026551</v>
      </c>
    </row>
    <row r="16111" spans="1:9" x14ac:dyDescent="0.25">
      <c r="A16111" s="25">
        <v>161656263492651</v>
      </c>
      <c r="I16111" s="25">
        <v>585738528985422</v>
      </c>
    </row>
    <row r="16112" spans="1:9" x14ac:dyDescent="0.25">
      <c r="A16112" s="25">
        <v>712892018598119</v>
      </c>
      <c r="I16112" s="25">
        <v>262352489857801</v>
      </c>
    </row>
    <row r="16113" spans="1:9" x14ac:dyDescent="0.25">
      <c r="A16113" s="25">
        <v>304797837998433</v>
      </c>
      <c r="I16113" s="25">
        <v>220046469324015</v>
      </c>
    </row>
    <row r="16114" spans="1:9" x14ac:dyDescent="0.25">
      <c r="A16114" s="25">
        <v>838889572608433</v>
      </c>
      <c r="I16114" s="25">
        <v>983014450146430</v>
      </c>
    </row>
    <row r="16115" spans="1:9" x14ac:dyDescent="0.25">
      <c r="A16115" s="25">
        <v>379186898550241</v>
      </c>
      <c r="I16115" s="25">
        <v>745002888979080</v>
      </c>
    </row>
    <row r="16116" spans="1:9" x14ac:dyDescent="0.25">
      <c r="A16116" s="25">
        <v>783968591464799</v>
      </c>
      <c r="I16116" s="25">
        <v>173001593210679</v>
      </c>
    </row>
    <row r="16117" spans="1:9" x14ac:dyDescent="0.25">
      <c r="A16117" s="25">
        <v>874095206698394</v>
      </c>
      <c r="I16117" s="25">
        <v>840904261644969</v>
      </c>
    </row>
    <row r="16118" spans="1:9" x14ac:dyDescent="0.25">
      <c r="A16118" s="25">
        <v>802458642411932</v>
      </c>
      <c r="I16118" s="25">
        <v>768312995192419</v>
      </c>
    </row>
    <row r="16119" spans="1:9" x14ac:dyDescent="0.25">
      <c r="A16119" s="25">
        <v>307651751156955</v>
      </c>
      <c r="I16119" s="25">
        <v>119033915026803</v>
      </c>
    </row>
    <row r="16120" spans="1:9" x14ac:dyDescent="0.25">
      <c r="A16120" s="25">
        <v>720862036707429</v>
      </c>
      <c r="I16120" s="25">
        <v>804653209892552</v>
      </c>
    </row>
    <row r="16121" spans="1:9" x14ac:dyDescent="0.25">
      <c r="A16121" s="25">
        <v>189624339894773</v>
      </c>
      <c r="I16121" s="25">
        <v>732542739929203</v>
      </c>
    </row>
    <row r="16122" spans="1:9" x14ac:dyDescent="0.25">
      <c r="A16122" s="25">
        <v>517201512191788</v>
      </c>
      <c r="I16122" s="25">
        <v>535248788233327</v>
      </c>
    </row>
    <row r="16123" spans="1:9" x14ac:dyDescent="0.25">
      <c r="A16123" s="25">
        <v>513884082247815</v>
      </c>
      <c r="I16123" s="25">
        <v>532596520795522</v>
      </c>
    </row>
    <row r="16124" spans="1:9" x14ac:dyDescent="0.25">
      <c r="A16124" s="25">
        <v>608188859864374</v>
      </c>
      <c r="I16124" s="25">
        <v>695816324074766</v>
      </c>
    </row>
    <row r="16125" spans="1:9" x14ac:dyDescent="0.25">
      <c r="A16125" s="25">
        <v>182850358349142</v>
      </c>
      <c r="I16125" s="25">
        <v>479756810486046</v>
      </c>
    </row>
    <row r="16126" spans="1:9" x14ac:dyDescent="0.25">
      <c r="A16126" s="25">
        <v>546830898967527</v>
      </c>
      <c r="I16126" s="25">
        <v>769282096018516</v>
      </c>
    </row>
    <row r="16127" spans="1:9" x14ac:dyDescent="0.25">
      <c r="A16127" s="25">
        <v>958144401592563</v>
      </c>
      <c r="I16127" s="25">
        <v>435329278366527</v>
      </c>
    </row>
    <row r="16128" spans="1:9" x14ac:dyDescent="0.25">
      <c r="A16128" s="25">
        <v>538417925825316</v>
      </c>
      <c r="I16128" s="25">
        <v>321798960951772</v>
      </c>
    </row>
    <row r="16129" spans="1:9" x14ac:dyDescent="0.25">
      <c r="A16129" s="25">
        <v>991882142555117</v>
      </c>
      <c r="I16129" s="25">
        <v>739788927585352</v>
      </c>
    </row>
    <row r="16130" spans="1:9" x14ac:dyDescent="0.25">
      <c r="A16130" s="25">
        <v>628051105293886</v>
      </c>
      <c r="I16130" s="25">
        <v>941175829642919</v>
      </c>
    </row>
    <row r="16131" spans="1:9" x14ac:dyDescent="0.25">
      <c r="A16131" s="25">
        <v>704818334235946</v>
      </c>
      <c r="I16131" s="25">
        <v>734447278020661</v>
      </c>
    </row>
    <row r="16132" spans="1:9" x14ac:dyDescent="0.25">
      <c r="A16132" s="25">
        <v>614741562709083</v>
      </c>
      <c r="I16132" s="25">
        <v>476419179750395</v>
      </c>
    </row>
    <row r="16133" spans="1:9" x14ac:dyDescent="0.25">
      <c r="A16133" s="25">
        <v>785520122312268</v>
      </c>
      <c r="I16133" s="25">
        <v>258405001552471</v>
      </c>
    </row>
    <row r="16134" spans="1:9" x14ac:dyDescent="0.25">
      <c r="A16134" s="25">
        <v>468436281188323</v>
      </c>
      <c r="I16134" s="25">
        <v>846526037556889</v>
      </c>
    </row>
    <row r="16135" spans="1:9" x14ac:dyDescent="0.25">
      <c r="A16135" s="25">
        <v>706838302740651</v>
      </c>
      <c r="I16135" s="25">
        <v>236844754052800</v>
      </c>
    </row>
    <row r="16136" spans="1:9" x14ac:dyDescent="0.25">
      <c r="A16136" s="25">
        <v>384273995842130</v>
      </c>
      <c r="I16136" s="25">
        <v>478973829647568</v>
      </c>
    </row>
    <row r="16137" spans="1:9" x14ac:dyDescent="0.25">
      <c r="A16137" s="25">
        <v>506982490206959</v>
      </c>
      <c r="I16137" s="25">
        <v>161668149819340</v>
      </c>
    </row>
    <row r="16138" spans="1:9" x14ac:dyDescent="0.25">
      <c r="A16138" s="25">
        <v>870299115023577</v>
      </c>
      <c r="I16138" s="25">
        <v>462179624572939</v>
      </c>
    </row>
    <row r="16139" spans="1:9" x14ac:dyDescent="0.25">
      <c r="A16139" s="25">
        <v>570115743900240</v>
      </c>
      <c r="I16139" s="25">
        <v>946271757960590</v>
      </c>
    </row>
    <row r="16140" spans="1:9" x14ac:dyDescent="0.25">
      <c r="A16140" s="25">
        <v>280711357383381</v>
      </c>
      <c r="I16140" s="25">
        <v>419901783687915</v>
      </c>
    </row>
    <row r="16141" spans="1:9" x14ac:dyDescent="0.25">
      <c r="A16141" s="25">
        <v>526510273108860</v>
      </c>
      <c r="I16141" s="25">
        <v>281914832444057</v>
      </c>
    </row>
    <row r="16142" spans="1:9" x14ac:dyDescent="0.25">
      <c r="A16142" s="25">
        <v>904076150172375</v>
      </c>
      <c r="I16142" s="25">
        <v>771111413774316</v>
      </c>
    </row>
    <row r="16143" spans="1:9" x14ac:dyDescent="0.25">
      <c r="A16143" s="25">
        <v>286427494584228</v>
      </c>
      <c r="I16143" s="25">
        <v>492163081218124</v>
      </c>
    </row>
    <row r="16144" spans="1:9" x14ac:dyDescent="0.25">
      <c r="A16144" s="25">
        <v>613687730638291</v>
      </c>
      <c r="I16144" s="25">
        <v>977643508068289</v>
      </c>
    </row>
    <row r="16145" spans="1:9" x14ac:dyDescent="0.25">
      <c r="A16145" s="25">
        <v>923181630006587</v>
      </c>
      <c r="I16145" s="25">
        <v>840217868982041</v>
      </c>
    </row>
    <row r="16146" spans="1:9" x14ac:dyDescent="0.25">
      <c r="A16146" s="25">
        <v>327776212562434</v>
      </c>
      <c r="I16146" s="25">
        <v>483334039696599</v>
      </c>
    </row>
    <row r="16147" spans="1:9" x14ac:dyDescent="0.25">
      <c r="A16147" s="25">
        <v>878231883136481</v>
      </c>
      <c r="I16147" s="25">
        <v>670042927330314</v>
      </c>
    </row>
    <row r="16148" spans="1:9" x14ac:dyDescent="0.25">
      <c r="A16148" s="25">
        <v>586471029767581</v>
      </c>
      <c r="I16148" s="25">
        <v>181597596384249</v>
      </c>
    </row>
    <row r="16149" spans="1:9" x14ac:dyDescent="0.25">
      <c r="A16149" s="25">
        <v>461077284417012</v>
      </c>
      <c r="I16149" s="25">
        <v>534633269089879</v>
      </c>
    </row>
    <row r="16150" spans="1:9" x14ac:dyDescent="0.25">
      <c r="A16150" s="25">
        <v>136766931795201</v>
      </c>
      <c r="I16150" s="25">
        <v>700088063978423</v>
      </c>
    </row>
    <row r="16151" spans="1:9" x14ac:dyDescent="0.25">
      <c r="A16151" s="25">
        <v>819912181711749</v>
      </c>
      <c r="I16151" s="25">
        <v>993406147998214</v>
      </c>
    </row>
    <row r="16152" spans="1:9" x14ac:dyDescent="0.25">
      <c r="A16152" s="25">
        <v>776303998251926</v>
      </c>
      <c r="I16152" s="25">
        <v>323679134152259</v>
      </c>
    </row>
    <row r="16153" spans="1:9" x14ac:dyDescent="0.25">
      <c r="A16153" s="25">
        <v>329583236551520</v>
      </c>
      <c r="I16153" s="25">
        <v>312543985982592</v>
      </c>
    </row>
    <row r="16154" spans="1:9" x14ac:dyDescent="0.25">
      <c r="A16154" s="25">
        <v>793091213321129</v>
      </c>
      <c r="I16154" s="25">
        <v>953312898638143</v>
      </c>
    </row>
    <row r="16155" spans="1:9" x14ac:dyDescent="0.25">
      <c r="A16155" s="25">
        <v>174182990035512</v>
      </c>
      <c r="I16155" s="25">
        <v>272701571145620</v>
      </c>
    </row>
    <row r="16156" spans="1:9" x14ac:dyDescent="0.25">
      <c r="A16156" s="25">
        <v>589834495485565</v>
      </c>
      <c r="I16156" s="25">
        <v>687426441435258</v>
      </c>
    </row>
    <row r="16157" spans="1:9" x14ac:dyDescent="0.25">
      <c r="A16157" s="25">
        <v>445955952424640</v>
      </c>
      <c r="I16157" s="25">
        <v>516445432045051</v>
      </c>
    </row>
    <row r="16158" spans="1:9" x14ac:dyDescent="0.25">
      <c r="A16158" s="25">
        <v>530983211558940</v>
      </c>
      <c r="I16158" s="25">
        <v>170583069480950</v>
      </c>
    </row>
    <row r="16159" spans="1:9" x14ac:dyDescent="0.25">
      <c r="A16159" s="25">
        <v>603304541469652</v>
      </c>
      <c r="I16159" s="25">
        <v>860062736246461</v>
      </c>
    </row>
    <row r="16160" spans="1:9" x14ac:dyDescent="0.25">
      <c r="A16160" s="25">
        <v>671222547628285</v>
      </c>
      <c r="I16160" s="25">
        <v>653192495697454</v>
      </c>
    </row>
    <row r="16161" spans="1:9" x14ac:dyDescent="0.25">
      <c r="A16161" s="25">
        <v>762478825897555</v>
      </c>
      <c r="I16161" s="25">
        <v>977468569929256</v>
      </c>
    </row>
    <row r="16162" spans="1:9" x14ac:dyDescent="0.25">
      <c r="A16162" s="25">
        <v>310777965692724</v>
      </c>
      <c r="I16162" s="25">
        <v>515649539357684</v>
      </c>
    </row>
    <row r="16163" spans="1:9" x14ac:dyDescent="0.25">
      <c r="A16163" s="25">
        <v>825067753910543</v>
      </c>
      <c r="I16163" s="25">
        <v>357199282647597</v>
      </c>
    </row>
    <row r="16164" spans="1:9" x14ac:dyDescent="0.25">
      <c r="A16164" s="25">
        <v>342363282889420</v>
      </c>
      <c r="I16164" s="25">
        <v>142886189942357</v>
      </c>
    </row>
    <row r="16165" spans="1:9" x14ac:dyDescent="0.25">
      <c r="A16165" s="25">
        <v>729357468766580</v>
      </c>
      <c r="I16165" s="25">
        <v>365041308240247</v>
      </c>
    </row>
    <row r="16166" spans="1:9" x14ac:dyDescent="0.25">
      <c r="A16166" s="25">
        <v>370425534337318</v>
      </c>
      <c r="I16166" s="25">
        <v>136185033312886</v>
      </c>
    </row>
    <row r="16167" spans="1:9" x14ac:dyDescent="0.25">
      <c r="A16167" s="25">
        <v>317541828219572</v>
      </c>
      <c r="I16167" s="25">
        <v>114863300062586</v>
      </c>
    </row>
    <row r="16168" spans="1:9" x14ac:dyDescent="0.25">
      <c r="A16168" s="25">
        <v>578618447614567</v>
      </c>
      <c r="I16168" s="25">
        <v>664192142359640</v>
      </c>
    </row>
    <row r="16169" spans="1:9" x14ac:dyDescent="0.25">
      <c r="A16169" s="25">
        <v>308995194639728</v>
      </c>
      <c r="I16169" s="25">
        <v>187983476168188</v>
      </c>
    </row>
    <row r="16170" spans="1:9" x14ac:dyDescent="0.25">
      <c r="A16170" s="25">
        <v>137056931050500</v>
      </c>
      <c r="I16170" s="25">
        <v>354464758235003</v>
      </c>
    </row>
    <row r="16171" spans="1:9" x14ac:dyDescent="0.25">
      <c r="A16171" s="25">
        <v>476188094379398</v>
      </c>
      <c r="I16171" s="25">
        <v>188205807385096</v>
      </c>
    </row>
    <row r="16172" spans="1:9" x14ac:dyDescent="0.25">
      <c r="A16172" s="25">
        <v>759582683917845</v>
      </c>
      <c r="I16172" s="25">
        <v>954408361177871</v>
      </c>
    </row>
    <row r="16173" spans="1:9" x14ac:dyDescent="0.25">
      <c r="A16173" s="25">
        <v>500074132068671</v>
      </c>
      <c r="I16173" s="25">
        <v>834941771620862</v>
      </c>
    </row>
    <row r="16174" spans="1:9" x14ac:dyDescent="0.25">
      <c r="A16174" s="25">
        <v>915575329964887</v>
      </c>
      <c r="I16174" s="25">
        <v>848911605377707</v>
      </c>
    </row>
    <row r="16175" spans="1:9" x14ac:dyDescent="0.25">
      <c r="A16175" s="25">
        <v>356077115554440</v>
      </c>
      <c r="I16175" s="25">
        <v>774297847285438</v>
      </c>
    </row>
    <row r="16176" spans="1:9" x14ac:dyDescent="0.25">
      <c r="A16176" s="25">
        <v>457681910014215</v>
      </c>
      <c r="I16176" s="25">
        <v>256917985375564</v>
      </c>
    </row>
    <row r="16177" spans="1:9" x14ac:dyDescent="0.25">
      <c r="A16177" s="25">
        <v>633826975157257</v>
      </c>
      <c r="I16177" s="25">
        <v>776531558632350</v>
      </c>
    </row>
    <row r="16178" spans="1:9" x14ac:dyDescent="0.25">
      <c r="A16178" s="25">
        <v>758820240447163</v>
      </c>
      <c r="I16178" s="25">
        <v>907881282639777</v>
      </c>
    </row>
    <row r="16179" spans="1:9" x14ac:dyDescent="0.25">
      <c r="A16179" s="25">
        <v>823692179113698</v>
      </c>
      <c r="I16179" s="25">
        <v>122829199524973</v>
      </c>
    </row>
    <row r="16180" spans="1:9" x14ac:dyDescent="0.25">
      <c r="A16180" s="25">
        <v>208380226048382</v>
      </c>
      <c r="I16180" s="25">
        <v>784007639667207</v>
      </c>
    </row>
    <row r="16181" spans="1:9" x14ac:dyDescent="0.25">
      <c r="A16181" s="25">
        <v>140981336546657</v>
      </c>
      <c r="I16181" s="25">
        <v>750415426358326</v>
      </c>
    </row>
    <row r="16182" spans="1:9" x14ac:dyDescent="0.25">
      <c r="A16182" s="25">
        <v>845186851849845</v>
      </c>
      <c r="I16182" s="25">
        <v>999278713820771</v>
      </c>
    </row>
    <row r="16183" spans="1:9" x14ac:dyDescent="0.25">
      <c r="A16183" s="25">
        <v>581201210191393</v>
      </c>
      <c r="I16183" s="25">
        <v>925202771526001</v>
      </c>
    </row>
    <row r="16184" spans="1:9" x14ac:dyDescent="0.25">
      <c r="A16184" s="25">
        <v>902996182119989</v>
      </c>
      <c r="I16184" s="25">
        <v>805143749191460</v>
      </c>
    </row>
    <row r="16185" spans="1:9" x14ac:dyDescent="0.25">
      <c r="A16185" s="25">
        <v>587688372826980</v>
      </c>
      <c r="I16185" s="25">
        <v>618929993071694</v>
      </c>
    </row>
    <row r="16186" spans="1:9" x14ac:dyDescent="0.25">
      <c r="A16186" s="25">
        <v>948585557880166</v>
      </c>
      <c r="I16186" s="25">
        <v>779076239491925</v>
      </c>
    </row>
    <row r="16187" spans="1:9" x14ac:dyDescent="0.25">
      <c r="A16187" s="25">
        <v>100095436535191</v>
      </c>
      <c r="I16187" s="25">
        <v>564111879322406</v>
      </c>
    </row>
    <row r="16188" spans="1:9" x14ac:dyDescent="0.25">
      <c r="A16188" s="25">
        <v>103083596977011</v>
      </c>
      <c r="I16188" s="25">
        <v>608906331170886</v>
      </c>
    </row>
    <row r="16189" spans="1:9" x14ac:dyDescent="0.25">
      <c r="A16189" s="25">
        <v>902218738714860</v>
      </c>
      <c r="I16189" s="25">
        <v>923184645171266</v>
      </c>
    </row>
    <row r="16190" spans="1:9" x14ac:dyDescent="0.25">
      <c r="A16190" s="25">
        <v>427403504326414</v>
      </c>
      <c r="I16190" s="25">
        <v>983663747895783</v>
      </c>
    </row>
    <row r="16191" spans="1:9" x14ac:dyDescent="0.25">
      <c r="A16191" s="25">
        <v>377726875594357</v>
      </c>
      <c r="I16191" s="25">
        <v>194536322878094</v>
      </c>
    </row>
    <row r="16192" spans="1:9" x14ac:dyDescent="0.25">
      <c r="A16192" s="25">
        <v>773021436271650</v>
      </c>
      <c r="I16192" s="25">
        <v>562127913023722</v>
      </c>
    </row>
    <row r="16193" spans="1:9" x14ac:dyDescent="0.25">
      <c r="A16193" s="25">
        <v>643040831112117</v>
      </c>
      <c r="I16193" s="25">
        <v>628612940484469</v>
      </c>
    </row>
    <row r="16194" spans="1:9" x14ac:dyDescent="0.25">
      <c r="A16194" s="25">
        <v>178602577005522</v>
      </c>
      <c r="I16194" s="25">
        <v>404771302762979</v>
      </c>
    </row>
    <row r="16195" spans="1:9" x14ac:dyDescent="0.25">
      <c r="A16195" s="25">
        <v>392659837334007</v>
      </c>
      <c r="I16195" s="25">
        <v>765465543428483</v>
      </c>
    </row>
    <row r="16196" spans="1:9" x14ac:dyDescent="0.25">
      <c r="A16196" s="25">
        <v>108749685047492</v>
      </c>
      <c r="I16196" s="25">
        <v>951316002416195</v>
      </c>
    </row>
    <row r="16197" spans="1:9" x14ac:dyDescent="0.25">
      <c r="A16197" s="25">
        <v>353578833810371</v>
      </c>
      <c r="I16197" s="25">
        <v>235285425460664</v>
      </c>
    </row>
    <row r="16198" spans="1:9" x14ac:dyDescent="0.25">
      <c r="A16198" s="25">
        <v>375040032639555</v>
      </c>
      <c r="I16198" s="25">
        <v>193367058275611</v>
      </c>
    </row>
    <row r="16199" spans="1:9" x14ac:dyDescent="0.25">
      <c r="A16199" s="25">
        <v>738315772349918</v>
      </c>
      <c r="I16199" s="25">
        <v>417713657045777</v>
      </c>
    </row>
    <row r="16200" spans="1:9" x14ac:dyDescent="0.25">
      <c r="A16200" s="25">
        <v>449357253960336</v>
      </c>
      <c r="I16200" s="25">
        <v>634081834149205</v>
      </c>
    </row>
    <row r="16201" spans="1:9" x14ac:dyDescent="0.25">
      <c r="A16201" s="25">
        <v>555335022463164</v>
      </c>
      <c r="I16201" s="25">
        <v>230346246264435</v>
      </c>
    </row>
    <row r="16202" spans="1:9" x14ac:dyDescent="0.25">
      <c r="A16202" s="25">
        <v>255337548217586</v>
      </c>
      <c r="I16202" s="25">
        <v>141321334066982</v>
      </c>
    </row>
    <row r="16203" spans="1:9" x14ac:dyDescent="0.25">
      <c r="A16203" s="25">
        <v>743052171193243</v>
      </c>
      <c r="I16203" s="25">
        <v>553269528115158</v>
      </c>
    </row>
    <row r="16204" spans="1:9" x14ac:dyDescent="0.25">
      <c r="A16204" s="25">
        <v>774519124537517</v>
      </c>
      <c r="I16204" s="25">
        <v>626664505398025</v>
      </c>
    </row>
    <row r="16205" spans="1:9" x14ac:dyDescent="0.25">
      <c r="A16205" s="25">
        <v>777946548827547</v>
      </c>
      <c r="I16205" s="25">
        <v>182689967199507</v>
      </c>
    </row>
    <row r="16206" spans="1:9" x14ac:dyDescent="0.25">
      <c r="A16206" s="25">
        <v>914635049431206</v>
      </c>
      <c r="I16206" s="25">
        <v>770418430781895</v>
      </c>
    </row>
    <row r="16207" spans="1:9" x14ac:dyDescent="0.25">
      <c r="A16207" s="25">
        <v>495592841654376</v>
      </c>
      <c r="I16207" s="25">
        <v>311883095165218</v>
      </c>
    </row>
    <row r="16208" spans="1:9" x14ac:dyDescent="0.25">
      <c r="A16208" s="25">
        <v>858555938012742</v>
      </c>
      <c r="I16208" s="25">
        <v>755655048557692</v>
      </c>
    </row>
    <row r="16209" spans="1:9" x14ac:dyDescent="0.25">
      <c r="A16209" s="25">
        <v>353291467604950</v>
      </c>
      <c r="I16209" s="25">
        <v>674738216383427</v>
      </c>
    </row>
    <row r="16210" spans="1:9" x14ac:dyDescent="0.25">
      <c r="A16210" s="25">
        <v>636985102885884</v>
      </c>
      <c r="I16210" s="25">
        <v>604474376778383</v>
      </c>
    </row>
    <row r="16211" spans="1:9" x14ac:dyDescent="0.25">
      <c r="A16211" s="25">
        <v>134460085058435</v>
      </c>
      <c r="I16211" s="25">
        <v>273307877799952</v>
      </c>
    </row>
    <row r="16212" spans="1:9" x14ac:dyDescent="0.25">
      <c r="A16212" s="25">
        <v>193591897078926</v>
      </c>
      <c r="I16212" s="25">
        <v>154693044995889</v>
      </c>
    </row>
    <row r="16213" spans="1:9" x14ac:dyDescent="0.25">
      <c r="A16213" s="25">
        <v>895005080991976</v>
      </c>
      <c r="I16213" s="25">
        <v>752517212576187</v>
      </c>
    </row>
    <row r="16214" spans="1:9" x14ac:dyDescent="0.25">
      <c r="A16214" s="25">
        <v>485852204350773</v>
      </c>
      <c r="I16214" s="25">
        <v>522341949655716</v>
      </c>
    </row>
    <row r="16215" spans="1:9" x14ac:dyDescent="0.25">
      <c r="A16215" s="25">
        <v>161831219211939</v>
      </c>
      <c r="I16215" s="25">
        <v>264094392880520</v>
      </c>
    </row>
    <row r="16216" spans="1:9" x14ac:dyDescent="0.25">
      <c r="A16216" s="25">
        <v>256660350651340</v>
      </c>
      <c r="I16216" s="25">
        <v>544726474056474</v>
      </c>
    </row>
    <row r="16217" spans="1:9" x14ac:dyDescent="0.25">
      <c r="A16217" s="25">
        <v>544550658561661</v>
      </c>
      <c r="I16217" s="25">
        <v>345987597471570</v>
      </c>
    </row>
    <row r="16218" spans="1:9" x14ac:dyDescent="0.25">
      <c r="A16218" s="25">
        <v>777001699633790</v>
      </c>
      <c r="I16218" s="25">
        <v>353309350350627</v>
      </c>
    </row>
    <row r="16219" spans="1:9" x14ac:dyDescent="0.25">
      <c r="A16219" s="25">
        <v>760390276392350</v>
      </c>
      <c r="I16219" s="25">
        <v>300046078771169</v>
      </c>
    </row>
    <row r="16220" spans="1:9" x14ac:dyDescent="0.25">
      <c r="A16220" s="25">
        <v>520893291602389</v>
      </c>
      <c r="I16220" s="25">
        <v>743167653856975</v>
      </c>
    </row>
    <row r="16221" spans="1:9" x14ac:dyDescent="0.25">
      <c r="A16221" s="25">
        <v>543968484201100</v>
      </c>
      <c r="I16221" s="25">
        <v>323451039160412</v>
      </c>
    </row>
    <row r="16222" spans="1:9" x14ac:dyDescent="0.25">
      <c r="A16222" s="25">
        <v>607287075579188</v>
      </c>
      <c r="I16222" s="25">
        <v>477602143278283</v>
      </c>
    </row>
    <row r="16223" spans="1:9" x14ac:dyDescent="0.25">
      <c r="A16223" s="25">
        <v>412062493166929</v>
      </c>
      <c r="I16223" s="25">
        <v>572069549690688</v>
      </c>
    </row>
    <row r="16224" spans="1:9" x14ac:dyDescent="0.25">
      <c r="A16224" s="25">
        <v>482275740784185</v>
      </c>
      <c r="I16224" s="25">
        <v>302651511644649</v>
      </c>
    </row>
    <row r="16225" spans="1:9" x14ac:dyDescent="0.25">
      <c r="A16225" s="25">
        <v>408474295879882</v>
      </c>
      <c r="I16225" s="25">
        <v>670293503776231</v>
      </c>
    </row>
    <row r="16226" spans="1:9" x14ac:dyDescent="0.25">
      <c r="A16226" s="25">
        <v>170426046475975</v>
      </c>
      <c r="I16226" s="25">
        <v>871939510946550</v>
      </c>
    </row>
    <row r="16227" spans="1:9" x14ac:dyDescent="0.25">
      <c r="A16227" s="25">
        <v>646643744260380</v>
      </c>
      <c r="I16227" s="25">
        <v>477396331974445</v>
      </c>
    </row>
    <row r="16228" spans="1:9" x14ac:dyDescent="0.25">
      <c r="A16228" s="25">
        <v>396570004287955</v>
      </c>
      <c r="I16228" s="25">
        <v>760184767042327</v>
      </c>
    </row>
    <row r="16229" spans="1:9" x14ac:dyDescent="0.25">
      <c r="A16229" s="25">
        <v>517866818270657</v>
      </c>
      <c r="I16229" s="25">
        <v>969094814539488</v>
      </c>
    </row>
    <row r="16230" spans="1:9" x14ac:dyDescent="0.25">
      <c r="A16230" s="25">
        <v>324329046740240</v>
      </c>
      <c r="I16230" s="25">
        <v>350679509051886</v>
      </c>
    </row>
    <row r="16231" spans="1:9" x14ac:dyDescent="0.25">
      <c r="A16231" s="25">
        <v>772433776113553</v>
      </c>
      <c r="I16231" s="25">
        <v>556127998966746</v>
      </c>
    </row>
    <row r="16232" spans="1:9" x14ac:dyDescent="0.25">
      <c r="A16232" s="25">
        <v>849250577393560</v>
      </c>
      <c r="I16232" s="25">
        <v>215505469612131</v>
      </c>
    </row>
    <row r="16233" spans="1:9" x14ac:dyDescent="0.25">
      <c r="A16233" s="25">
        <v>991780794496099</v>
      </c>
      <c r="I16233" s="25">
        <v>943618915749025</v>
      </c>
    </row>
    <row r="16234" spans="1:9" x14ac:dyDescent="0.25">
      <c r="A16234" s="25">
        <v>655010448879905</v>
      </c>
      <c r="I16234" s="25">
        <v>876783624967384</v>
      </c>
    </row>
    <row r="16235" spans="1:9" x14ac:dyDescent="0.25">
      <c r="A16235" s="25">
        <v>394787679925471</v>
      </c>
      <c r="I16235" s="25">
        <v>376858090366551</v>
      </c>
    </row>
    <row r="16236" spans="1:9" x14ac:dyDescent="0.25">
      <c r="A16236" s="25">
        <v>935275032400645</v>
      </c>
      <c r="I16236" s="25">
        <v>588078474799292</v>
      </c>
    </row>
    <row r="16237" spans="1:9" x14ac:dyDescent="0.25">
      <c r="A16237" s="25">
        <v>149775333218102</v>
      </c>
      <c r="I16237" s="25">
        <v>808742658524931</v>
      </c>
    </row>
    <row r="16238" spans="1:9" x14ac:dyDescent="0.25">
      <c r="A16238" s="25">
        <v>400488736618487</v>
      </c>
      <c r="I16238" s="25">
        <v>218183090821810</v>
      </c>
    </row>
    <row r="16239" spans="1:9" x14ac:dyDescent="0.25">
      <c r="A16239" s="25">
        <v>572038148954094</v>
      </c>
      <c r="I16239" s="25">
        <v>317337207695514</v>
      </c>
    </row>
    <row r="16240" spans="1:9" x14ac:dyDescent="0.25">
      <c r="A16240" s="25">
        <v>602310385249404</v>
      </c>
      <c r="I16240" s="25">
        <v>864539091072084</v>
      </c>
    </row>
    <row r="16241" spans="1:9" x14ac:dyDescent="0.25">
      <c r="A16241" s="25">
        <v>413611368280276</v>
      </c>
      <c r="I16241" s="25">
        <v>130303516720286</v>
      </c>
    </row>
    <row r="16242" spans="1:9" x14ac:dyDescent="0.25">
      <c r="A16242" s="25">
        <v>856151237792248</v>
      </c>
      <c r="I16242" s="25">
        <v>803894215587283</v>
      </c>
    </row>
    <row r="16243" spans="1:9" x14ac:dyDescent="0.25">
      <c r="A16243" s="25">
        <v>240242512570877</v>
      </c>
      <c r="I16243" s="25">
        <v>490973643045952</v>
      </c>
    </row>
    <row r="16244" spans="1:9" x14ac:dyDescent="0.25">
      <c r="A16244" s="25">
        <v>503908175986424</v>
      </c>
      <c r="I16244" s="25">
        <v>980749481451721</v>
      </c>
    </row>
    <row r="16245" spans="1:9" x14ac:dyDescent="0.25">
      <c r="A16245" s="25">
        <v>104518824590981</v>
      </c>
      <c r="I16245" s="25">
        <v>396888132736912</v>
      </c>
    </row>
    <row r="16246" spans="1:9" x14ac:dyDescent="0.25">
      <c r="A16246" s="25">
        <v>554308543193945</v>
      </c>
      <c r="I16246" s="25">
        <v>101754028095571</v>
      </c>
    </row>
    <row r="16247" spans="1:9" x14ac:dyDescent="0.25">
      <c r="A16247" s="25">
        <v>962104879166955</v>
      </c>
      <c r="I16247" s="25">
        <v>127142763846314</v>
      </c>
    </row>
    <row r="16248" spans="1:9" x14ac:dyDescent="0.25">
      <c r="A16248" s="25">
        <v>286240124685514</v>
      </c>
      <c r="I16248" s="25">
        <v>470871260477548</v>
      </c>
    </row>
    <row r="16249" spans="1:9" x14ac:dyDescent="0.25">
      <c r="A16249" s="25">
        <v>413793295181150</v>
      </c>
      <c r="I16249" s="25">
        <v>224252418684409</v>
      </c>
    </row>
    <row r="16250" spans="1:9" x14ac:dyDescent="0.25">
      <c r="A16250" s="25">
        <v>290102854319885</v>
      </c>
      <c r="I16250" s="25">
        <v>208326285488443</v>
      </c>
    </row>
    <row r="16251" spans="1:9" x14ac:dyDescent="0.25">
      <c r="A16251" s="25">
        <v>936329392370007</v>
      </c>
      <c r="I16251" s="25">
        <v>188004742893832</v>
      </c>
    </row>
    <row r="16252" spans="1:9" x14ac:dyDescent="0.25">
      <c r="A16252" s="25">
        <v>442811368111657</v>
      </c>
      <c r="I16252" s="25">
        <v>199522065890392</v>
      </c>
    </row>
    <row r="16253" spans="1:9" x14ac:dyDescent="0.25">
      <c r="A16253" s="25">
        <v>284916123649356</v>
      </c>
      <c r="I16253" s="25">
        <v>296463425226343</v>
      </c>
    </row>
    <row r="16254" spans="1:9" x14ac:dyDescent="0.25">
      <c r="A16254" s="25">
        <v>298894960522532</v>
      </c>
      <c r="I16254" s="25">
        <v>558039588990120</v>
      </c>
    </row>
    <row r="16255" spans="1:9" x14ac:dyDescent="0.25">
      <c r="A16255" s="25">
        <v>431977468997906</v>
      </c>
      <c r="I16255" s="25">
        <v>741566160770629</v>
      </c>
    </row>
    <row r="16256" spans="1:9" x14ac:dyDescent="0.25">
      <c r="A16256" s="25">
        <v>421661744668816</v>
      </c>
      <c r="I16256" s="25">
        <v>100396889876620</v>
      </c>
    </row>
    <row r="16257" spans="1:9" x14ac:dyDescent="0.25">
      <c r="A16257" s="25">
        <v>173698441504903</v>
      </c>
      <c r="I16257" s="25">
        <v>957577054232034</v>
      </c>
    </row>
    <row r="16258" spans="1:9" x14ac:dyDescent="0.25">
      <c r="A16258" s="25">
        <v>909734329345621</v>
      </c>
      <c r="I16258" s="25">
        <v>450676982837721</v>
      </c>
    </row>
    <row r="16259" spans="1:9" x14ac:dyDescent="0.25">
      <c r="A16259" s="25">
        <v>461579791401725</v>
      </c>
      <c r="I16259" s="25">
        <v>391992134615205</v>
      </c>
    </row>
    <row r="16260" spans="1:9" x14ac:dyDescent="0.25">
      <c r="A16260" s="25">
        <v>192035902149036</v>
      </c>
      <c r="I16260" s="25">
        <v>283683363819669</v>
      </c>
    </row>
    <row r="16261" spans="1:9" x14ac:dyDescent="0.25">
      <c r="A16261" s="25">
        <v>878156462587285</v>
      </c>
      <c r="I16261" s="25">
        <v>369511517117617</v>
      </c>
    </row>
    <row r="16262" spans="1:9" x14ac:dyDescent="0.25">
      <c r="A16262" s="25">
        <v>137517857991154</v>
      </c>
      <c r="I16262" s="25">
        <v>649016236496937</v>
      </c>
    </row>
    <row r="16263" spans="1:9" x14ac:dyDescent="0.25">
      <c r="A16263" s="25">
        <v>225075152251064</v>
      </c>
      <c r="I16263" s="25">
        <v>441591033696151</v>
      </c>
    </row>
    <row r="16264" spans="1:9" x14ac:dyDescent="0.25">
      <c r="A16264" s="25">
        <v>173714282362206</v>
      </c>
      <c r="I16264" s="25">
        <v>798776713888620</v>
      </c>
    </row>
    <row r="16265" spans="1:9" x14ac:dyDescent="0.25">
      <c r="A16265" s="25">
        <v>264139886725131</v>
      </c>
      <c r="I16265" s="25">
        <v>457619670276466</v>
      </c>
    </row>
    <row r="16266" spans="1:9" x14ac:dyDescent="0.25">
      <c r="A16266" s="25">
        <v>832435412183799</v>
      </c>
      <c r="I16266" s="25">
        <v>569521222325533</v>
      </c>
    </row>
    <row r="16267" spans="1:9" x14ac:dyDescent="0.25">
      <c r="A16267" s="25">
        <v>864520182906482</v>
      </c>
      <c r="I16267" s="25">
        <v>101323280597724</v>
      </c>
    </row>
    <row r="16268" spans="1:9" x14ac:dyDescent="0.25">
      <c r="A16268" s="25">
        <v>650003099834920</v>
      </c>
      <c r="I16268" s="25">
        <v>914247881734603</v>
      </c>
    </row>
    <row r="16269" spans="1:9" x14ac:dyDescent="0.25">
      <c r="A16269" s="25">
        <v>136572040016556</v>
      </c>
      <c r="I16269" s="25">
        <v>787008308618960</v>
      </c>
    </row>
    <row r="16270" spans="1:9" x14ac:dyDescent="0.25">
      <c r="A16270" s="25">
        <v>849147208530490</v>
      </c>
      <c r="I16270" s="25">
        <v>178555069887277</v>
      </c>
    </row>
    <row r="16271" spans="1:9" x14ac:dyDescent="0.25">
      <c r="A16271" s="25">
        <v>894424978800617</v>
      </c>
      <c r="I16271" s="25">
        <v>156088137519755</v>
      </c>
    </row>
    <row r="16272" spans="1:9" x14ac:dyDescent="0.25">
      <c r="A16272" s="25">
        <v>750176754393840</v>
      </c>
      <c r="I16272" s="25">
        <v>137618981662407</v>
      </c>
    </row>
    <row r="16273" spans="1:9" x14ac:dyDescent="0.25">
      <c r="A16273" s="25">
        <v>919254874478462</v>
      </c>
      <c r="I16273" s="25">
        <v>444719008696189</v>
      </c>
    </row>
    <row r="16274" spans="1:9" x14ac:dyDescent="0.25">
      <c r="A16274" s="25">
        <v>599252141642039</v>
      </c>
      <c r="I16274" s="25">
        <v>872789860578784</v>
      </c>
    </row>
    <row r="16275" spans="1:9" x14ac:dyDescent="0.25">
      <c r="A16275" s="25">
        <v>790591084055292</v>
      </c>
      <c r="I16275" s="25">
        <v>176015679569641</v>
      </c>
    </row>
    <row r="16276" spans="1:9" x14ac:dyDescent="0.25">
      <c r="A16276" s="25">
        <v>586091784271077</v>
      </c>
      <c r="I16276" s="25">
        <v>929978476546853</v>
      </c>
    </row>
    <row r="16277" spans="1:9" x14ac:dyDescent="0.25">
      <c r="A16277" s="25">
        <v>628710495003787</v>
      </c>
      <c r="I16277" s="25">
        <v>899518943556650</v>
      </c>
    </row>
    <row r="16278" spans="1:9" x14ac:dyDescent="0.25">
      <c r="A16278" s="25">
        <v>125208936140371</v>
      </c>
      <c r="I16278" s="25">
        <v>869581144414262</v>
      </c>
    </row>
    <row r="16279" spans="1:9" x14ac:dyDescent="0.25">
      <c r="A16279" s="25">
        <v>958342212815809</v>
      </c>
      <c r="I16279" s="25">
        <v>531118399032014</v>
      </c>
    </row>
    <row r="16280" spans="1:9" x14ac:dyDescent="0.25">
      <c r="A16280" s="25">
        <v>423065368756914</v>
      </c>
      <c r="I16280" s="25">
        <v>223609577681153</v>
      </c>
    </row>
    <row r="16281" spans="1:9" x14ac:dyDescent="0.25">
      <c r="A16281" s="25">
        <v>218954636863354</v>
      </c>
      <c r="I16281" s="25">
        <v>942635332087707</v>
      </c>
    </row>
    <row r="16282" spans="1:9" x14ac:dyDescent="0.25">
      <c r="A16282" s="25">
        <v>263685790042959</v>
      </c>
      <c r="I16282" s="25">
        <v>593362492934013</v>
      </c>
    </row>
    <row r="16283" spans="1:9" x14ac:dyDescent="0.25">
      <c r="A16283" s="25">
        <v>409886232888190</v>
      </c>
      <c r="I16283" s="25">
        <v>790612654637439</v>
      </c>
    </row>
    <row r="16284" spans="1:9" x14ac:dyDescent="0.25">
      <c r="A16284" s="25">
        <v>814701044927208</v>
      </c>
      <c r="I16284" s="25">
        <v>556997625231332</v>
      </c>
    </row>
    <row r="16285" spans="1:9" x14ac:dyDescent="0.25">
      <c r="A16285" s="25">
        <v>353838322308971</v>
      </c>
      <c r="I16285" s="25">
        <v>503715718669457</v>
      </c>
    </row>
    <row r="16286" spans="1:9" x14ac:dyDescent="0.25">
      <c r="A16286" s="25">
        <v>710675473053426</v>
      </c>
      <c r="I16286" s="25">
        <v>905952956496034</v>
      </c>
    </row>
    <row r="16287" spans="1:9" x14ac:dyDescent="0.25">
      <c r="A16287" s="25">
        <v>486437227008746</v>
      </c>
      <c r="I16287" s="25">
        <v>173981536726403</v>
      </c>
    </row>
    <row r="16288" spans="1:9" x14ac:dyDescent="0.25">
      <c r="A16288" s="25">
        <v>608196769233088</v>
      </c>
      <c r="I16288" s="25">
        <v>150987789950975</v>
      </c>
    </row>
    <row r="16289" spans="1:9" x14ac:dyDescent="0.25">
      <c r="A16289" s="25">
        <v>402505312620378</v>
      </c>
      <c r="I16289" s="25">
        <v>462632277913038</v>
      </c>
    </row>
    <row r="16290" spans="1:9" x14ac:dyDescent="0.25">
      <c r="A16290" s="25">
        <v>202382886913201</v>
      </c>
      <c r="I16290" s="25">
        <v>220749514915091</v>
      </c>
    </row>
    <row r="16291" spans="1:9" x14ac:dyDescent="0.25">
      <c r="A16291" s="25">
        <v>890781327462902</v>
      </c>
      <c r="I16291" s="25">
        <v>716591194287710</v>
      </c>
    </row>
    <row r="16292" spans="1:9" x14ac:dyDescent="0.25">
      <c r="A16292" s="25">
        <v>631362247217882</v>
      </c>
      <c r="I16292" s="25">
        <v>863414397011942</v>
      </c>
    </row>
    <row r="16293" spans="1:9" x14ac:dyDescent="0.25">
      <c r="A16293" s="25">
        <v>932555157456551</v>
      </c>
      <c r="I16293" s="25">
        <v>110653241350913</v>
      </c>
    </row>
    <row r="16294" spans="1:9" x14ac:dyDescent="0.25">
      <c r="A16294" s="25">
        <v>978776798600059</v>
      </c>
      <c r="I16294" s="25">
        <v>133343904185168</v>
      </c>
    </row>
    <row r="16295" spans="1:9" x14ac:dyDescent="0.25">
      <c r="A16295" s="25">
        <v>255013209962721</v>
      </c>
      <c r="I16295" s="25">
        <v>363335009790718</v>
      </c>
    </row>
    <row r="16296" spans="1:9" x14ac:dyDescent="0.25">
      <c r="A16296" s="25">
        <v>977052452033539</v>
      </c>
      <c r="I16296" s="25">
        <v>220865116522655</v>
      </c>
    </row>
    <row r="16297" spans="1:9" x14ac:dyDescent="0.25">
      <c r="A16297" s="25">
        <v>550097004388299</v>
      </c>
      <c r="I16297" s="25">
        <v>275475361132009</v>
      </c>
    </row>
    <row r="16298" spans="1:9" x14ac:dyDescent="0.25">
      <c r="A16298" s="25">
        <v>422808615603343</v>
      </c>
      <c r="I16298" s="25">
        <v>424752699092640</v>
      </c>
    </row>
    <row r="16299" spans="1:9" x14ac:dyDescent="0.25">
      <c r="A16299" s="25">
        <v>787158469945764</v>
      </c>
      <c r="I16299" s="25">
        <v>396991454615630</v>
      </c>
    </row>
    <row r="16300" spans="1:9" x14ac:dyDescent="0.25">
      <c r="A16300" s="25">
        <v>586884920429907</v>
      </c>
      <c r="I16300" s="25">
        <v>351164689115419</v>
      </c>
    </row>
    <row r="16301" spans="1:9" x14ac:dyDescent="0.25">
      <c r="A16301" s="25">
        <v>708444911472148</v>
      </c>
      <c r="I16301" s="25">
        <v>284852252744628</v>
      </c>
    </row>
    <row r="16302" spans="1:9" x14ac:dyDescent="0.25">
      <c r="A16302" s="25">
        <v>597113166126841</v>
      </c>
      <c r="I16302" s="25">
        <v>778489046253972</v>
      </c>
    </row>
    <row r="16303" spans="1:9" x14ac:dyDescent="0.25">
      <c r="A16303" s="25">
        <v>851090372147039</v>
      </c>
      <c r="I16303" s="25">
        <v>691901085169368</v>
      </c>
    </row>
    <row r="16304" spans="1:9" x14ac:dyDescent="0.25">
      <c r="A16304" s="25">
        <v>510103160710836</v>
      </c>
      <c r="I16304" s="25">
        <v>488586891183359</v>
      </c>
    </row>
    <row r="16305" spans="1:9" x14ac:dyDescent="0.25">
      <c r="A16305" s="25">
        <v>781305014979038</v>
      </c>
      <c r="I16305" s="25">
        <v>717816741466506</v>
      </c>
    </row>
    <row r="16306" spans="1:9" x14ac:dyDescent="0.25">
      <c r="A16306" s="25">
        <v>391119558471075</v>
      </c>
      <c r="I16306" s="25">
        <v>281155200422387</v>
      </c>
    </row>
    <row r="16307" spans="1:9" x14ac:dyDescent="0.25">
      <c r="A16307" s="25">
        <v>332130773467846</v>
      </c>
      <c r="I16307" s="25">
        <v>281007297823444</v>
      </c>
    </row>
    <row r="16308" spans="1:9" x14ac:dyDescent="0.25">
      <c r="A16308" s="25">
        <v>552831379675850</v>
      </c>
      <c r="I16308" s="25">
        <v>509525491916173</v>
      </c>
    </row>
    <row r="16309" spans="1:9" x14ac:dyDescent="0.25">
      <c r="A16309" s="25">
        <v>396475272720042</v>
      </c>
      <c r="I16309" s="25">
        <v>859309567538189</v>
      </c>
    </row>
    <row r="16310" spans="1:9" x14ac:dyDescent="0.25">
      <c r="A16310" s="25">
        <v>346162557247849</v>
      </c>
      <c r="I16310" s="25">
        <v>519096279488245</v>
      </c>
    </row>
    <row r="16311" spans="1:9" x14ac:dyDescent="0.25">
      <c r="A16311" s="25">
        <v>565958906493317</v>
      </c>
      <c r="I16311" s="25">
        <v>919385364840643</v>
      </c>
    </row>
    <row r="16312" spans="1:9" x14ac:dyDescent="0.25">
      <c r="A16312" s="25">
        <v>153343236149125</v>
      </c>
      <c r="I16312" s="25">
        <v>420208731493666</v>
      </c>
    </row>
    <row r="16313" spans="1:9" x14ac:dyDescent="0.25">
      <c r="A16313" s="25">
        <v>947239354975160</v>
      </c>
      <c r="I16313" s="25">
        <v>204304786713789</v>
      </c>
    </row>
    <row r="16314" spans="1:9" x14ac:dyDescent="0.25">
      <c r="A16314" s="25">
        <v>781599666533621</v>
      </c>
      <c r="I16314" s="25">
        <v>982765239930963</v>
      </c>
    </row>
    <row r="16315" spans="1:9" x14ac:dyDescent="0.25">
      <c r="A16315" s="25">
        <v>171592334177939</v>
      </c>
      <c r="I16315" s="25">
        <v>541826132732473</v>
      </c>
    </row>
    <row r="16316" spans="1:9" x14ac:dyDescent="0.25">
      <c r="A16316" s="25">
        <v>580219368880566</v>
      </c>
      <c r="I16316" s="25">
        <v>234822455044487</v>
      </c>
    </row>
    <row r="16317" spans="1:9" x14ac:dyDescent="0.25">
      <c r="A16317" s="25">
        <v>474580643734336</v>
      </c>
      <c r="I16317" s="25">
        <v>334639072452380</v>
      </c>
    </row>
    <row r="16318" spans="1:9" x14ac:dyDescent="0.25">
      <c r="A16318" s="25">
        <v>292031088056407</v>
      </c>
      <c r="I16318" s="25">
        <v>950446355776520</v>
      </c>
    </row>
    <row r="16319" spans="1:9" x14ac:dyDescent="0.25">
      <c r="A16319" s="25">
        <v>146134199447414</v>
      </c>
      <c r="I16319" s="25">
        <v>686235808399565</v>
      </c>
    </row>
    <row r="16320" spans="1:9" x14ac:dyDescent="0.25">
      <c r="A16320" s="25">
        <v>654904394798144</v>
      </c>
      <c r="I16320" s="25">
        <v>259766109381101</v>
      </c>
    </row>
    <row r="16321" spans="1:9" x14ac:dyDescent="0.25">
      <c r="A16321" s="25">
        <v>481454764060450</v>
      </c>
      <c r="I16321" s="25">
        <v>508022794952487</v>
      </c>
    </row>
    <row r="16322" spans="1:9" x14ac:dyDescent="0.25">
      <c r="A16322" s="25">
        <v>753230607267369</v>
      </c>
      <c r="I16322" s="25">
        <v>322144014362293</v>
      </c>
    </row>
    <row r="16323" spans="1:9" x14ac:dyDescent="0.25">
      <c r="A16323" s="25">
        <v>962688289283864</v>
      </c>
      <c r="I16323" s="25">
        <v>597287723855390</v>
      </c>
    </row>
    <row r="16324" spans="1:9" x14ac:dyDescent="0.25">
      <c r="A16324" s="25">
        <v>522708739762625</v>
      </c>
      <c r="I16324" s="25">
        <v>435517056254185</v>
      </c>
    </row>
    <row r="16325" spans="1:9" x14ac:dyDescent="0.25">
      <c r="A16325" s="25">
        <v>503409800615128</v>
      </c>
      <c r="I16325" s="25">
        <v>781632170090899</v>
      </c>
    </row>
    <row r="16326" spans="1:9" x14ac:dyDescent="0.25">
      <c r="A16326" s="25">
        <v>674608597857090</v>
      </c>
      <c r="I16326" s="25">
        <v>796917288337885</v>
      </c>
    </row>
    <row r="16327" spans="1:9" x14ac:dyDescent="0.25">
      <c r="A16327" s="25">
        <v>228544910648786</v>
      </c>
      <c r="I16327" s="25">
        <v>679186311085851</v>
      </c>
    </row>
    <row r="16328" spans="1:9" x14ac:dyDescent="0.25">
      <c r="A16328" s="25">
        <v>881521158883242</v>
      </c>
      <c r="I16328" s="25">
        <v>761745304596272</v>
      </c>
    </row>
    <row r="16329" spans="1:9" x14ac:dyDescent="0.25">
      <c r="A16329" s="25">
        <v>673556022803757</v>
      </c>
      <c r="I16329" s="25">
        <v>875961269381929</v>
      </c>
    </row>
    <row r="16330" spans="1:9" x14ac:dyDescent="0.25">
      <c r="A16330" s="25">
        <v>212752694146303</v>
      </c>
      <c r="I16330" s="25">
        <v>537829038759333</v>
      </c>
    </row>
    <row r="16331" spans="1:9" x14ac:dyDescent="0.25">
      <c r="A16331" s="25">
        <v>211802400426044</v>
      </c>
      <c r="I16331" s="25">
        <v>281973231530999</v>
      </c>
    </row>
    <row r="16332" spans="1:9" x14ac:dyDescent="0.25">
      <c r="A16332" s="25">
        <v>890871673118440</v>
      </c>
      <c r="I16332" s="25">
        <v>693913750427606</v>
      </c>
    </row>
    <row r="16333" spans="1:9" x14ac:dyDescent="0.25">
      <c r="A16333" s="25">
        <v>375778689880382</v>
      </c>
      <c r="I16333" s="25">
        <v>944061394953339</v>
      </c>
    </row>
    <row r="16334" spans="1:9" x14ac:dyDescent="0.25">
      <c r="A16334" s="25">
        <v>501248560626184</v>
      </c>
      <c r="I16334" s="25">
        <v>894966036533450</v>
      </c>
    </row>
    <row r="16335" spans="1:9" x14ac:dyDescent="0.25">
      <c r="A16335" s="25">
        <v>488469838103797</v>
      </c>
      <c r="I16335" s="25">
        <v>392823727686237</v>
      </c>
    </row>
    <row r="16336" spans="1:9" x14ac:dyDescent="0.25">
      <c r="A16336" s="25">
        <v>610114992862037</v>
      </c>
      <c r="I16336" s="25">
        <v>646333798559875</v>
      </c>
    </row>
    <row r="16337" spans="1:9" x14ac:dyDescent="0.25">
      <c r="A16337" s="25">
        <v>605761898196071</v>
      </c>
      <c r="I16337" s="25">
        <v>603814046755563</v>
      </c>
    </row>
    <row r="16338" spans="1:9" x14ac:dyDescent="0.25">
      <c r="A16338" s="25">
        <v>431092716317452</v>
      </c>
      <c r="I16338" s="25">
        <v>236767321069986</v>
      </c>
    </row>
    <row r="16339" spans="1:9" x14ac:dyDescent="0.25">
      <c r="A16339" s="25">
        <v>562527491295696</v>
      </c>
      <c r="I16339" s="25">
        <v>493607142799123</v>
      </c>
    </row>
    <row r="16340" spans="1:9" x14ac:dyDescent="0.25">
      <c r="A16340" s="25">
        <v>509749663064001</v>
      </c>
      <c r="I16340" s="25">
        <v>951668793418716</v>
      </c>
    </row>
    <row r="16341" spans="1:9" x14ac:dyDescent="0.25">
      <c r="A16341" s="25">
        <v>954164074951831</v>
      </c>
      <c r="I16341" s="25">
        <v>429775872741815</v>
      </c>
    </row>
    <row r="16342" spans="1:9" x14ac:dyDescent="0.25">
      <c r="A16342" s="25">
        <v>696910231422969</v>
      </c>
      <c r="I16342" s="25">
        <v>608168748884512</v>
      </c>
    </row>
    <row r="16343" spans="1:9" x14ac:dyDescent="0.25">
      <c r="A16343" s="25">
        <v>296631661716868</v>
      </c>
      <c r="I16343" s="25">
        <v>850464214026166</v>
      </c>
    </row>
    <row r="16344" spans="1:9" x14ac:dyDescent="0.25">
      <c r="A16344" s="25">
        <v>249399817035632</v>
      </c>
      <c r="I16344" s="25">
        <v>763219759542275</v>
      </c>
    </row>
    <row r="16345" spans="1:9" x14ac:dyDescent="0.25">
      <c r="A16345" s="25">
        <v>824103461219518</v>
      </c>
      <c r="I16345" s="25">
        <v>180047212497639</v>
      </c>
    </row>
    <row r="16346" spans="1:9" x14ac:dyDescent="0.25">
      <c r="A16346" s="25">
        <v>973076715378956</v>
      </c>
      <c r="I16346" s="25">
        <v>196744906615979</v>
      </c>
    </row>
    <row r="16347" spans="1:9" x14ac:dyDescent="0.25">
      <c r="A16347" s="25">
        <v>680522418993083</v>
      </c>
      <c r="I16347" s="25">
        <v>162616268091889</v>
      </c>
    </row>
    <row r="16348" spans="1:9" x14ac:dyDescent="0.25">
      <c r="A16348" s="25">
        <v>390251748335976</v>
      </c>
      <c r="I16348" s="25">
        <v>306165738669870</v>
      </c>
    </row>
    <row r="16349" spans="1:9" x14ac:dyDescent="0.25">
      <c r="A16349" s="25">
        <v>825653033806285</v>
      </c>
      <c r="I16349" s="25">
        <v>405115115529446</v>
      </c>
    </row>
    <row r="16350" spans="1:9" x14ac:dyDescent="0.25">
      <c r="A16350" s="25">
        <v>543844279849548</v>
      </c>
      <c r="I16350" s="25">
        <v>506588296113790</v>
      </c>
    </row>
    <row r="16351" spans="1:9" x14ac:dyDescent="0.25">
      <c r="A16351" s="25">
        <v>416273513596524</v>
      </c>
      <c r="I16351" s="25">
        <v>464875573499249</v>
      </c>
    </row>
    <row r="16352" spans="1:9" x14ac:dyDescent="0.25">
      <c r="A16352" s="25">
        <v>256420719935294</v>
      </c>
      <c r="I16352" s="25">
        <v>236614806010888</v>
      </c>
    </row>
    <row r="16353" spans="1:9" x14ac:dyDescent="0.25">
      <c r="A16353" s="25">
        <v>485796098582057</v>
      </c>
      <c r="I16353" s="25">
        <v>981276268873957</v>
      </c>
    </row>
    <row r="16354" spans="1:9" x14ac:dyDescent="0.25">
      <c r="A16354" s="25">
        <v>818656746133086</v>
      </c>
      <c r="I16354" s="25">
        <v>969345181013606</v>
      </c>
    </row>
    <row r="16355" spans="1:9" x14ac:dyDescent="0.25">
      <c r="A16355" s="25">
        <v>609496576701236</v>
      </c>
      <c r="I16355" s="25">
        <v>688887004358484</v>
      </c>
    </row>
    <row r="16356" spans="1:9" x14ac:dyDescent="0.25">
      <c r="A16356" s="25">
        <v>913044383747959</v>
      </c>
      <c r="I16356" s="25">
        <v>605714757673425</v>
      </c>
    </row>
    <row r="16357" spans="1:9" x14ac:dyDescent="0.25">
      <c r="A16357" s="25">
        <v>630424924069502</v>
      </c>
      <c r="I16357" s="25">
        <v>197306427232764</v>
      </c>
    </row>
    <row r="16358" spans="1:9" x14ac:dyDescent="0.25">
      <c r="A16358" s="25">
        <v>288731042832999</v>
      </c>
      <c r="I16358" s="25">
        <v>589766280576763</v>
      </c>
    </row>
    <row r="16359" spans="1:9" x14ac:dyDescent="0.25">
      <c r="A16359" s="25">
        <v>483283989598718</v>
      </c>
      <c r="I16359" s="25">
        <v>181996599219168</v>
      </c>
    </row>
    <row r="16360" spans="1:9" x14ac:dyDescent="0.25">
      <c r="A16360" s="25">
        <v>454155755690302</v>
      </c>
      <c r="I16360" s="25">
        <v>662087186046159</v>
      </c>
    </row>
    <row r="16361" spans="1:9" x14ac:dyDescent="0.25">
      <c r="A16361" s="25">
        <v>380183901760651</v>
      </c>
      <c r="I16361" s="25">
        <v>629124225273819</v>
      </c>
    </row>
    <row r="16362" spans="1:9" x14ac:dyDescent="0.25">
      <c r="A16362" s="25">
        <v>167995932957288</v>
      </c>
      <c r="I16362" s="25">
        <v>165366577562753</v>
      </c>
    </row>
    <row r="16363" spans="1:9" x14ac:dyDescent="0.25">
      <c r="A16363" s="25">
        <v>840429193641053</v>
      </c>
      <c r="I16363" s="25">
        <v>246565986173779</v>
      </c>
    </row>
    <row r="16364" spans="1:9" x14ac:dyDescent="0.25">
      <c r="A16364" s="25">
        <v>273810128465938</v>
      </c>
      <c r="I16364" s="25">
        <v>305201922127464</v>
      </c>
    </row>
    <row r="16365" spans="1:9" x14ac:dyDescent="0.25">
      <c r="A16365" s="25">
        <v>884760058957785</v>
      </c>
      <c r="I16365" s="25">
        <v>870188236762865</v>
      </c>
    </row>
    <row r="16366" spans="1:9" x14ac:dyDescent="0.25">
      <c r="A16366" s="25">
        <v>489834158548761</v>
      </c>
      <c r="I16366" s="25">
        <v>432475952975120</v>
      </c>
    </row>
    <row r="16367" spans="1:9" x14ac:dyDescent="0.25">
      <c r="A16367" s="25">
        <v>682967183248927</v>
      </c>
      <c r="I16367" s="25">
        <v>416838530723919</v>
      </c>
    </row>
    <row r="16368" spans="1:9" x14ac:dyDescent="0.25">
      <c r="A16368" s="25">
        <v>680140525720725</v>
      </c>
      <c r="I16368" s="25">
        <v>810679180445728</v>
      </c>
    </row>
    <row r="16369" spans="1:9" x14ac:dyDescent="0.25">
      <c r="A16369" s="25">
        <v>948218402760915</v>
      </c>
      <c r="I16369" s="25">
        <v>685985620111231</v>
      </c>
    </row>
    <row r="16370" spans="1:9" x14ac:dyDescent="0.25">
      <c r="A16370" s="25">
        <v>211017327474817</v>
      </c>
      <c r="I16370" s="25">
        <v>735136305227376</v>
      </c>
    </row>
    <row r="16371" spans="1:9" x14ac:dyDescent="0.25">
      <c r="A16371" s="25">
        <v>616591147865677</v>
      </c>
      <c r="I16371" s="25">
        <v>594107052491347</v>
      </c>
    </row>
    <row r="16372" spans="1:9" x14ac:dyDescent="0.25">
      <c r="A16372" s="25">
        <v>362832812488946</v>
      </c>
      <c r="I16372" s="25">
        <v>797191281443212</v>
      </c>
    </row>
    <row r="16373" spans="1:9" x14ac:dyDescent="0.25">
      <c r="A16373" s="25">
        <v>802645112939362</v>
      </c>
      <c r="I16373" s="25">
        <v>549138994415787</v>
      </c>
    </row>
    <row r="16374" spans="1:9" x14ac:dyDescent="0.25">
      <c r="A16374" s="25">
        <v>376956184838105</v>
      </c>
      <c r="I16374" s="25">
        <v>602188265441261</v>
      </c>
    </row>
    <row r="16375" spans="1:9" x14ac:dyDescent="0.25">
      <c r="A16375" s="25">
        <v>504575762303235</v>
      </c>
      <c r="I16375" s="25">
        <v>405173060430620</v>
      </c>
    </row>
    <row r="16376" spans="1:9" x14ac:dyDescent="0.25">
      <c r="A16376" s="25">
        <v>622030893935579</v>
      </c>
      <c r="I16376" s="25">
        <v>419273170784689</v>
      </c>
    </row>
    <row r="16377" spans="1:9" x14ac:dyDescent="0.25">
      <c r="A16377" s="25">
        <v>977084029276900</v>
      </c>
      <c r="I16377" s="25">
        <v>764347875856560</v>
      </c>
    </row>
    <row r="16378" spans="1:9" x14ac:dyDescent="0.25">
      <c r="A16378" s="25">
        <v>989310103658270</v>
      </c>
      <c r="I16378" s="25">
        <v>927673204825319</v>
      </c>
    </row>
    <row r="16379" spans="1:9" x14ac:dyDescent="0.25">
      <c r="A16379" s="25">
        <v>620953862368642</v>
      </c>
      <c r="I16379" s="25">
        <v>603343422712102</v>
      </c>
    </row>
    <row r="16380" spans="1:9" x14ac:dyDescent="0.25">
      <c r="A16380" s="25">
        <v>797158503836496</v>
      </c>
      <c r="I16380" s="25">
        <v>901191415445161</v>
      </c>
    </row>
    <row r="16381" spans="1:9" x14ac:dyDescent="0.25">
      <c r="A16381" s="25">
        <v>885863781360512</v>
      </c>
      <c r="I16381" s="25">
        <v>206166802715059</v>
      </c>
    </row>
    <row r="16382" spans="1:9" x14ac:dyDescent="0.25">
      <c r="A16382" s="25">
        <v>922936119596196</v>
      </c>
      <c r="I16382" s="25">
        <v>937181615143208</v>
      </c>
    </row>
    <row r="16383" spans="1:9" x14ac:dyDescent="0.25">
      <c r="A16383" s="25">
        <v>207814322516627</v>
      </c>
      <c r="I16383" s="25">
        <v>350901965590988</v>
      </c>
    </row>
    <row r="16384" spans="1:9" x14ac:dyDescent="0.25">
      <c r="A16384" s="25">
        <v>589796039834382</v>
      </c>
      <c r="I16384" s="25">
        <v>882533735333888</v>
      </c>
    </row>
    <row r="16385" spans="1:9" x14ac:dyDescent="0.25">
      <c r="A16385" s="25">
        <v>267629721640395</v>
      </c>
      <c r="I16385" s="25">
        <v>923148676441767</v>
      </c>
    </row>
    <row r="16386" spans="1:9" x14ac:dyDescent="0.25">
      <c r="A16386" s="25">
        <v>334983131963400</v>
      </c>
      <c r="I16386" s="25">
        <v>680385989063801</v>
      </c>
    </row>
    <row r="16387" spans="1:9" x14ac:dyDescent="0.25">
      <c r="A16387" s="25">
        <v>158284119577011</v>
      </c>
      <c r="I16387" s="25">
        <v>198648420078025</v>
      </c>
    </row>
    <row r="16388" spans="1:9" x14ac:dyDescent="0.25">
      <c r="A16388" s="25">
        <v>923314270177607</v>
      </c>
      <c r="I16388" s="25">
        <v>544661989667887</v>
      </c>
    </row>
    <row r="16389" spans="1:9" x14ac:dyDescent="0.25">
      <c r="A16389" s="25">
        <v>733074325819798</v>
      </c>
      <c r="I16389" s="25">
        <v>361333396286075</v>
      </c>
    </row>
    <row r="16390" spans="1:9" x14ac:dyDescent="0.25">
      <c r="A16390" s="25">
        <v>462107182509103</v>
      </c>
      <c r="I16390" s="25">
        <v>800744065866179</v>
      </c>
    </row>
    <row r="16391" spans="1:9" x14ac:dyDescent="0.25">
      <c r="A16391" s="25">
        <v>659948401855870</v>
      </c>
      <c r="I16391" s="25">
        <v>719371284018293</v>
      </c>
    </row>
    <row r="16392" spans="1:9" x14ac:dyDescent="0.25">
      <c r="A16392" s="25">
        <v>772662643344737</v>
      </c>
      <c r="I16392" s="25">
        <v>204799035577926</v>
      </c>
    </row>
    <row r="16393" spans="1:9" x14ac:dyDescent="0.25">
      <c r="A16393" s="25">
        <v>705165598576123</v>
      </c>
      <c r="I16393" s="25">
        <v>334854335712208</v>
      </c>
    </row>
    <row r="16394" spans="1:9" x14ac:dyDescent="0.25">
      <c r="A16394" s="25">
        <v>838910785139131</v>
      </c>
      <c r="I16394" s="25">
        <v>794891832564710</v>
      </c>
    </row>
    <row r="16395" spans="1:9" x14ac:dyDescent="0.25">
      <c r="A16395" s="25">
        <v>233289468028823</v>
      </c>
      <c r="I16395" s="25">
        <v>882148965262934</v>
      </c>
    </row>
    <row r="16396" spans="1:9" x14ac:dyDescent="0.25">
      <c r="A16396" s="25">
        <v>592281817214400</v>
      </c>
      <c r="I16396" s="25">
        <v>344442396651844</v>
      </c>
    </row>
    <row r="16397" spans="1:9" x14ac:dyDescent="0.25">
      <c r="A16397" s="25">
        <v>829693876201635</v>
      </c>
      <c r="I16397" s="25">
        <v>812485744528097</v>
      </c>
    </row>
    <row r="16398" spans="1:9" x14ac:dyDescent="0.25">
      <c r="A16398" s="25">
        <v>919723588005955</v>
      </c>
      <c r="I16398" s="25">
        <v>826392456338050</v>
      </c>
    </row>
    <row r="16399" spans="1:9" x14ac:dyDescent="0.25">
      <c r="A16399" s="25">
        <v>301128986903707</v>
      </c>
      <c r="I16399" s="25">
        <v>509771273099725</v>
      </c>
    </row>
    <row r="16400" spans="1:9" x14ac:dyDescent="0.25">
      <c r="A16400" s="25">
        <v>583620000456243</v>
      </c>
      <c r="I16400" s="25">
        <v>286546689853145</v>
      </c>
    </row>
    <row r="16401" spans="1:9" x14ac:dyDescent="0.25">
      <c r="A16401" s="25">
        <v>175062225506255</v>
      </c>
      <c r="I16401" s="25">
        <v>406877039852117</v>
      </c>
    </row>
    <row r="16402" spans="1:9" x14ac:dyDescent="0.25">
      <c r="A16402" s="25">
        <v>759682041006967</v>
      </c>
      <c r="I16402" s="25">
        <v>918739962346911</v>
      </c>
    </row>
    <row r="16403" spans="1:9" x14ac:dyDescent="0.25">
      <c r="A16403" s="25">
        <v>644838340026485</v>
      </c>
      <c r="I16403" s="25">
        <v>320027337220248</v>
      </c>
    </row>
    <row r="16404" spans="1:9" x14ac:dyDescent="0.25">
      <c r="A16404" s="25">
        <v>207705822042758</v>
      </c>
      <c r="I16404" s="25">
        <v>143346916167463</v>
      </c>
    </row>
    <row r="16405" spans="1:9" x14ac:dyDescent="0.25">
      <c r="A16405" s="25">
        <v>144920281045557</v>
      </c>
      <c r="I16405" s="25">
        <v>601173498053335</v>
      </c>
    </row>
    <row r="16406" spans="1:9" x14ac:dyDescent="0.25">
      <c r="A16406" s="25">
        <v>848945210537299</v>
      </c>
      <c r="I16406" s="25">
        <v>916322985441989</v>
      </c>
    </row>
    <row r="16407" spans="1:9" x14ac:dyDescent="0.25">
      <c r="A16407" s="25">
        <v>515246937430169</v>
      </c>
      <c r="I16407" s="25">
        <v>881517023375894</v>
      </c>
    </row>
    <row r="16408" spans="1:9" x14ac:dyDescent="0.25">
      <c r="A16408" s="25">
        <v>478167679049005</v>
      </c>
      <c r="I16408" s="25">
        <v>175556822283469</v>
      </c>
    </row>
    <row r="16409" spans="1:9" x14ac:dyDescent="0.25">
      <c r="A16409" s="25">
        <v>787431550450429</v>
      </c>
      <c r="I16409" s="25">
        <v>294812929561051</v>
      </c>
    </row>
    <row r="16410" spans="1:9" x14ac:dyDescent="0.25">
      <c r="A16410" s="25">
        <v>376130795053919</v>
      </c>
      <c r="I16410" s="25">
        <v>190734934318357</v>
      </c>
    </row>
    <row r="16411" spans="1:9" x14ac:dyDescent="0.25">
      <c r="A16411" s="25">
        <v>684766691116623</v>
      </c>
      <c r="I16411" s="25">
        <v>881702775357338</v>
      </c>
    </row>
    <row r="16412" spans="1:9" x14ac:dyDescent="0.25">
      <c r="A16412" s="25">
        <v>586569727151723</v>
      </c>
      <c r="I16412" s="25">
        <v>649612290869243</v>
      </c>
    </row>
    <row r="16413" spans="1:9" x14ac:dyDescent="0.25">
      <c r="A16413" s="25">
        <v>108227220878207</v>
      </c>
      <c r="I16413" s="25">
        <v>155594110284063</v>
      </c>
    </row>
    <row r="16414" spans="1:9" x14ac:dyDescent="0.25">
      <c r="A16414" s="25">
        <v>714824410712577</v>
      </c>
      <c r="I16414" s="25">
        <v>973881648294892</v>
      </c>
    </row>
    <row r="16415" spans="1:9" x14ac:dyDescent="0.25">
      <c r="A16415" s="25">
        <v>640961312427873</v>
      </c>
      <c r="I16415" s="25">
        <v>316915380120349</v>
      </c>
    </row>
    <row r="16416" spans="1:9" x14ac:dyDescent="0.25">
      <c r="A16416" s="25">
        <v>798416215498512</v>
      </c>
      <c r="I16416" s="25">
        <v>240454884070644</v>
      </c>
    </row>
    <row r="16417" spans="1:9" x14ac:dyDescent="0.25">
      <c r="A16417" s="25">
        <v>231342490904525</v>
      </c>
      <c r="I16417" s="25">
        <v>874546022022956</v>
      </c>
    </row>
    <row r="16418" spans="1:9" x14ac:dyDescent="0.25">
      <c r="A16418" s="25">
        <v>328328809728006</v>
      </c>
      <c r="I16418" s="25">
        <v>699184192947829</v>
      </c>
    </row>
    <row r="16419" spans="1:9" x14ac:dyDescent="0.25">
      <c r="A16419" s="25">
        <v>818775118130020</v>
      </c>
      <c r="I16419" s="25">
        <v>388032679432956</v>
      </c>
    </row>
    <row r="16420" spans="1:9" x14ac:dyDescent="0.25">
      <c r="A16420" s="25">
        <v>651346945664207</v>
      </c>
      <c r="I16420" s="25">
        <v>897582168366887</v>
      </c>
    </row>
    <row r="16421" spans="1:9" x14ac:dyDescent="0.25">
      <c r="A16421" s="25">
        <v>439648813010198</v>
      </c>
      <c r="I16421" s="25">
        <v>537592724093041</v>
      </c>
    </row>
    <row r="16422" spans="1:9" x14ac:dyDescent="0.25">
      <c r="A16422" s="25">
        <v>155725804707590</v>
      </c>
      <c r="I16422" s="25">
        <v>308694739596251</v>
      </c>
    </row>
    <row r="16423" spans="1:9" x14ac:dyDescent="0.25">
      <c r="A16423" s="25">
        <v>170065794104894</v>
      </c>
      <c r="I16423" s="25">
        <v>608574914330642</v>
      </c>
    </row>
    <row r="16424" spans="1:9" x14ac:dyDescent="0.25">
      <c r="A16424" s="25">
        <v>407572574612523</v>
      </c>
      <c r="I16424" s="25">
        <v>948799667593465</v>
      </c>
    </row>
    <row r="16425" spans="1:9" x14ac:dyDescent="0.25">
      <c r="A16425" s="25">
        <v>163934551869675</v>
      </c>
      <c r="I16425" s="25">
        <v>344901998981164</v>
      </c>
    </row>
    <row r="16426" spans="1:9" x14ac:dyDescent="0.25">
      <c r="A16426" s="25">
        <v>643274559066519</v>
      </c>
      <c r="I16426" s="25">
        <v>283243094550560</v>
      </c>
    </row>
    <row r="16427" spans="1:9" x14ac:dyDescent="0.25">
      <c r="A16427" s="25">
        <v>496682078834319</v>
      </c>
      <c r="I16427" s="25">
        <v>231045973431776</v>
      </c>
    </row>
    <row r="16428" spans="1:9" x14ac:dyDescent="0.25">
      <c r="A16428" s="25">
        <v>361034976692907</v>
      </c>
      <c r="I16428" s="25">
        <v>882438130296406</v>
      </c>
    </row>
    <row r="16429" spans="1:9" x14ac:dyDescent="0.25">
      <c r="A16429" s="25">
        <v>231742093667708</v>
      </c>
      <c r="I16429" s="25">
        <v>655947669680127</v>
      </c>
    </row>
    <row r="16430" spans="1:9" x14ac:dyDescent="0.25">
      <c r="A16430" s="25">
        <v>439064844739069</v>
      </c>
      <c r="I16430" s="25">
        <v>847037219152433</v>
      </c>
    </row>
    <row r="16431" spans="1:9" x14ac:dyDescent="0.25">
      <c r="A16431" s="25">
        <v>936997159273476</v>
      </c>
      <c r="I16431" s="25">
        <v>409711012480734</v>
      </c>
    </row>
    <row r="16432" spans="1:9" x14ac:dyDescent="0.25">
      <c r="A16432" s="25">
        <v>336477585119336</v>
      </c>
      <c r="I16432" s="25">
        <v>707173653835758</v>
      </c>
    </row>
    <row r="16433" spans="1:9" x14ac:dyDescent="0.25">
      <c r="A16433" s="25">
        <v>528710682954285</v>
      </c>
      <c r="I16433" s="25">
        <v>856177530172436</v>
      </c>
    </row>
    <row r="16434" spans="1:9" x14ac:dyDescent="0.25">
      <c r="A16434" s="25">
        <v>950292763147385</v>
      </c>
      <c r="I16434" s="25">
        <v>155152612193211</v>
      </c>
    </row>
    <row r="16435" spans="1:9" x14ac:dyDescent="0.25">
      <c r="A16435" s="25">
        <v>945036489120724</v>
      </c>
      <c r="I16435" s="25">
        <v>103833924584084</v>
      </c>
    </row>
    <row r="16436" spans="1:9" x14ac:dyDescent="0.25">
      <c r="A16436" s="25">
        <v>764724626885388</v>
      </c>
      <c r="I16436" s="25">
        <v>285178683265091</v>
      </c>
    </row>
    <row r="16437" spans="1:9" x14ac:dyDescent="0.25">
      <c r="A16437" s="25">
        <v>860385360162774</v>
      </c>
      <c r="I16437" s="25">
        <v>910286070448195</v>
      </c>
    </row>
    <row r="16438" spans="1:9" x14ac:dyDescent="0.25">
      <c r="A16438" s="25">
        <v>692577252619533</v>
      </c>
      <c r="I16438" s="25">
        <v>625363036852555</v>
      </c>
    </row>
    <row r="16439" spans="1:9" x14ac:dyDescent="0.25">
      <c r="A16439" s="25">
        <v>448698455107245</v>
      </c>
      <c r="I16439" s="25">
        <v>212231890734639</v>
      </c>
    </row>
    <row r="16440" spans="1:9" x14ac:dyDescent="0.25">
      <c r="A16440" s="25">
        <v>748931087661077</v>
      </c>
      <c r="I16440" s="25">
        <v>272284774173503</v>
      </c>
    </row>
    <row r="16441" spans="1:9" x14ac:dyDescent="0.25">
      <c r="A16441" s="25">
        <v>758328094723267</v>
      </c>
      <c r="I16441" s="25">
        <v>338819303783530</v>
      </c>
    </row>
    <row r="16442" spans="1:9" x14ac:dyDescent="0.25">
      <c r="A16442" s="25">
        <v>812174136137032</v>
      </c>
      <c r="I16442" s="25">
        <v>759062975965318</v>
      </c>
    </row>
    <row r="16443" spans="1:9" x14ac:dyDescent="0.25">
      <c r="A16443" s="25">
        <v>621707248365430</v>
      </c>
      <c r="I16443" s="25">
        <v>437522248778189</v>
      </c>
    </row>
    <row r="16444" spans="1:9" x14ac:dyDescent="0.25">
      <c r="A16444" s="25">
        <v>745988931736387</v>
      </c>
      <c r="I16444" s="25">
        <v>822317806721320</v>
      </c>
    </row>
    <row r="16445" spans="1:9" x14ac:dyDescent="0.25">
      <c r="A16445" s="25">
        <v>418391040758302</v>
      </c>
      <c r="I16445" s="25">
        <v>321773610812995</v>
      </c>
    </row>
    <row r="16446" spans="1:9" x14ac:dyDescent="0.25">
      <c r="A16446" s="25">
        <v>396267222377185</v>
      </c>
      <c r="I16446" s="25">
        <v>743123104714482</v>
      </c>
    </row>
    <row r="16447" spans="1:9" x14ac:dyDescent="0.25">
      <c r="A16447" s="25">
        <v>474695749694953</v>
      </c>
      <c r="I16447" s="25">
        <v>593768608383027</v>
      </c>
    </row>
    <row r="16448" spans="1:9" x14ac:dyDescent="0.25">
      <c r="A16448" s="25">
        <v>564951301097524</v>
      </c>
      <c r="I16448" s="25">
        <v>891402446095529</v>
      </c>
    </row>
    <row r="16449" spans="1:9" x14ac:dyDescent="0.25">
      <c r="A16449" s="25">
        <v>543125640250365</v>
      </c>
      <c r="I16449" s="25">
        <v>935436293274540</v>
      </c>
    </row>
    <row r="16450" spans="1:9" x14ac:dyDescent="0.25">
      <c r="A16450" s="25">
        <v>476161666333346</v>
      </c>
      <c r="I16450" s="25">
        <v>329812209517102</v>
      </c>
    </row>
    <row r="16451" spans="1:9" x14ac:dyDescent="0.25">
      <c r="A16451" s="25">
        <v>288589022007953</v>
      </c>
      <c r="I16451" s="25">
        <v>410282720451432</v>
      </c>
    </row>
    <row r="16452" spans="1:9" x14ac:dyDescent="0.25">
      <c r="A16452" s="25">
        <v>847469292056179</v>
      </c>
      <c r="I16452" s="25">
        <v>784863195956238</v>
      </c>
    </row>
    <row r="16453" spans="1:9" x14ac:dyDescent="0.25">
      <c r="A16453" s="25">
        <v>351620023654321</v>
      </c>
      <c r="I16453" s="25">
        <v>656103242565089</v>
      </c>
    </row>
    <row r="16454" spans="1:9" x14ac:dyDescent="0.25">
      <c r="A16454" s="25">
        <v>593852377964425</v>
      </c>
      <c r="I16454" s="25">
        <v>510972837398166</v>
      </c>
    </row>
    <row r="16455" spans="1:9" x14ac:dyDescent="0.25">
      <c r="A16455" s="25">
        <v>730573574427620</v>
      </c>
      <c r="I16455" s="25">
        <v>396361221832588</v>
      </c>
    </row>
    <row r="16456" spans="1:9" x14ac:dyDescent="0.25">
      <c r="A16456" s="25">
        <v>655148384011549</v>
      </c>
      <c r="I16456" s="25">
        <v>157694240754212</v>
      </c>
    </row>
    <row r="16457" spans="1:9" x14ac:dyDescent="0.25">
      <c r="A16457" s="25">
        <v>197405394428245</v>
      </c>
      <c r="I16457" s="25">
        <v>527292970483357</v>
      </c>
    </row>
    <row r="16458" spans="1:9" x14ac:dyDescent="0.25">
      <c r="A16458" s="25">
        <v>763027960347774</v>
      </c>
      <c r="I16458" s="25">
        <v>574731469696803</v>
      </c>
    </row>
    <row r="16459" spans="1:9" x14ac:dyDescent="0.25">
      <c r="A16459" s="25">
        <v>265705583598785</v>
      </c>
      <c r="I16459" s="25">
        <v>778804579912684</v>
      </c>
    </row>
    <row r="16460" spans="1:9" x14ac:dyDescent="0.25">
      <c r="A16460" s="25">
        <v>257464679804785</v>
      </c>
      <c r="I16460" s="25">
        <v>949864904647975</v>
      </c>
    </row>
    <row r="16461" spans="1:9" x14ac:dyDescent="0.25">
      <c r="A16461" s="25">
        <v>359262063590278</v>
      </c>
      <c r="I16461" s="25">
        <v>881333162548255</v>
      </c>
    </row>
    <row r="16462" spans="1:9" x14ac:dyDescent="0.25">
      <c r="A16462" s="25">
        <v>582260614951324</v>
      </c>
      <c r="I16462" s="25">
        <v>306023409055827</v>
      </c>
    </row>
    <row r="16463" spans="1:9" x14ac:dyDescent="0.25">
      <c r="A16463" s="25">
        <v>961846493504591</v>
      </c>
      <c r="I16463" s="25">
        <v>659301214651203</v>
      </c>
    </row>
    <row r="16464" spans="1:9" x14ac:dyDescent="0.25">
      <c r="A16464" s="25">
        <v>962965409903497</v>
      </c>
      <c r="I16464" s="25">
        <v>384326446587624</v>
      </c>
    </row>
    <row r="16465" spans="1:9" x14ac:dyDescent="0.25">
      <c r="A16465" s="25">
        <v>452287640748658</v>
      </c>
      <c r="I16465" s="25">
        <v>828995902427159</v>
      </c>
    </row>
    <row r="16466" spans="1:9" x14ac:dyDescent="0.25">
      <c r="A16466" s="25">
        <v>611611837469554</v>
      </c>
      <c r="I16466" s="25">
        <v>112146418578527</v>
      </c>
    </row>
    <row r="16467" spans="1:9" x14ac:dyDescent="0.25">
      <c r="A16467" s="25">
        <v>866088296213637</v>
      </c>
      <c r="I16467" s="25">
        <v>156688459135854</v>
      </c>
    </row>
    <row r="16468" spans="1:9" x14ac:dyDescent="0.25">
      <c r="A16468" s="25">
        <v>327101113658198</v>
      </c>
      <c r="I16468" s="25">
        <v>598058313456965</v>
      </c>
    </row>
    <row r="16469" spans="1:9" x14ac:dyDescent="0.25">
      <c r="A16469" s="25">
        <v>473093800964997</v>
      </c>
      <c r="I16469" s="25">
        <v>732488190757065</v>
      </c>
    </row>
    <row r="16470" spans="1:9" x14ac:dyDescent="0.25">
      <c r="A16470" s="25">
        <v>516210495477645</v>
      </c>
      <c r="I16470" s="25">
        <v>859088300426406</v>
      </c>
    </row>
    <row r="16471" spans="1:9" x14ac:dyDescent="0.25">
      <c r="A16471" s="25">
        <v>384798361591577</v>
      </c>
      <c r="I16471" s="25">
        <v>342746161354858</v>
      </c>
    </row>
    <row r="16472" spans="1:9" x14ac:dyDescent="0.25">
      <c r="A16472" s="25">
        <v>826194990818208</v>
      </c>
      <c r="I16472" s="25">
        <v>756841768565348</v>
      </c>
    </row>
    <row r="16473" spans="1:9" x14ac:dyDescent="0.25">
      <c r="A16473" s="25">
        <v>846019991341353</v>
      </c>
      <c r="I16473" s="25">
        <v>130452316518864</v>
      </c>
    </row>
    <row r="16474" spans="1:9" x14ac:dyDescent="0.25">
      <c r="A16474" s="25">
        <v>237769515285301</v>
      </c>
      <c r="I16474" s="25">
        <v>182454071013071</v>
      </c>
    </row>
    <row r="16475" spans="1:9" x14ac:dyDescent="0.25">
      <c r="A16475" s="25">
        <v>796407214511777</v>
      </c>
      <c r="I16475" s="25">
        <v>195743633130229</v>
      </c>
    </row>
    <row r="16476" spans="1:9" x14ac:dyDescent="0.25">
      <c r="A16476" s="25">
        <v>660562612870586</v>
      </c>
      <c r="I16476" s="25">
        <v>198376022836031</v>
      </c>
    </row>
    <row r="16477" spans="1:9" x14ac:dyDescent="0.25">
      <c r="A16477" s="25">
        <v>369328149433423</v>
      </c>
      <c r="I16477" s="25">
        <v>464382725074365</v>
      </c>
    </row>
    <row r="16478" spans="1:9" x14ac:dyDescent="0.25">
      <c r="A16478" s="25">
        <v>353904770488576</v>
      </c>
      <c r="I16478" s="25">
        <v>677087572825392</v>
      </c>
    </row>
    <row r="16479" spans="1:9" x14ac:dyDescent="0.25">
      <c r="A16479" s="25">
        <v>194270585881317</v>
      </c>
      <c r="I16479" s="25">
        <v>517548097591924</v>
      </c>
    </row>
    <row r="16480" spans="1:9" x14ac:dyDescent="0.25">
      <c r="A16480" s="25">
        <v>561952575941407</v>
      </c>
      <c r="I16480" s="25">
        <v>767419306473621</v>
      </c>
    </row>
    <row r="16481" spans="1:9" x14ac:dyDescent="0.25">
      <c r="A16481" s="25">
        <v>633129608403075</v>
      </c>
      <c r="I16481" s="25">
        <v>154665180021503</v>
      </c>
    </row>
    <row r="16482" spans="1:9" x14ac:dyDescent="0.25">
      <c r="A16482" s="25">
        <v>709653774097311</v>
      </c>
      <c r="I16482" s="25">
        <v>665263198069011</v>
      </c>
    </row>
    <row r="16483" spans="1:9" x14ac:dyDescent="0.25">
      <c r="A16483" s="25">
        <v>634949590464568</v>
      </c>
      <c r="I16483" s="25">
        <v>993278440430574</v>
      </c>
    </row>
    <row r="16484" spans="1:9" x14ac:dyDescent="0.25">
      <c r="A16484" s="25">
        <v>172700408492228</v>
      </c>
      <c r="I16484" s="25">
        <v>563792002116296</v>
      </c>
    </row>
    <row r="16485" spans="1:9" x14ac:dyDescent="0.25">
      <c r="A16485" s="25">
        <v>718374458334061</v>
      </c>
      <c r="I16485" s="25">
        <v>796607464445586</v>
      </c>
    </row>
    <row r="16486" spans="1:9" x14ac:dyDescent="0.25">
      <c r="A16486" s="25">
        <v>202497341788354</v>
      </c>
      <c r="I16486" s="25">
        <v>114179169496275</v>
      </c>
    </row>
    <row r="16487" spans="1:9" x14ac:dyDescent="0.25">
      <c r="A16487" s="25">
        <v>249260071875451</v>
      </c>
      <c r="I16487" s="25">
        <v>568502883695884</v>
      </c>
    </row>
    <row r="16488" spans="1:9" x14ac:dyDescent="0.25">
      <c r="A16488" s="25">
        <v>979132500163239</v>
      </c>
      <c r="I16488" s="25">
        <v>391055491452094</v>
      </c>
    </row>
    <row r="16489" spans="1:9" x14ac:dyDescent="0.25">
      <c r="A16489" s="25">
        <v>653602781135802</v>
      </c>
      <c r="I16489" s="25">
        <v>877043837582354</v>
      </c>
    </row>
    <row r="16490" spans="1:9" x14ac:dyDescent="0.25">
      <c r="A16490" s="25">
        <v>818410774149000</v>
      </c>
      <c r="I16490" s="25">
        <v>144632197039246</v>
      </c>
    </row>
    <row r="16491" spans="1:9" x14ac:dyDescent="0.25">
      <c r="A16491" s="25">
        <v>799386717141568</v>
      </c>
      <c r="I16491" s="25">
        <v>893492506157696</v>
      </c>
    </row>
    <row r="16492" spans="1:9" x14ac:dyDescent="0.25">
      <c r="A16492" s="25">
        <v>686013511459891</v>
      </c>
      <c r="I16492" s="25">
        <v>856917185448843</v>
      </c>
    </row>
    <row r="16493" spans="1:9" x14ac:dyDescent="0.25">
      <c r="A16493" s="25">
        <v>233404204500729</v>
      </c>
      <c r="I16493" s="25">
        <v>938604196770409</v>
      </c>
    </row>
    <row r="16494" spans="1:9" x14ac:dyDescent="0.25">
      <c r="A16494" s="25">
        <v>442922205461098</v>
      </c>
      <c r="I16494" s="25">
        <v>910649745228794</v>
      </c>
    </row>
    <row r="16495" spans="1:9" x14ac:dyDescent="0.25">
      <c r="A16495" s="25">
        <v>832239660221089</v>
      </c>
      <c r="I16495" s="25">
        <v>467149446582353</v>
      </c>
    </row>
    <row r="16496" spans="1:9" x14ac:dyDescent="0.25">
      <c r="A16496" s="25">
        <v>253290722731046</v>
      </c>
      <c r="I16496" s="25">
        <v>569164381535559</v>
      </c>
    </row>
    <row r="16497" spans="1:9" x14ac:dyDescent="0.25">
      <c r="A16497" s="25">
        <v>210030092562234</v>
      </c>
      <c r="I16497" s="25">
        <v>179031292964216</v>
      </c>
    </row>
    <row r="16498" spans="1:9" x14ac:dyDescent="0.25">
      <c r="A16498" s="25">
        <v>536475498689169</v>
      </c>
      <c r="I16498" s="25">
        <v>610149646322344</v>
      </c>
    </row>
    <row r="16499" spans="1:9" x14ac:dyDescent="0.25">
      <c r="A16499" s="25">
        <v>558755268936285</v>
      </c>
      <c r="I16499" s="25">
        <v>526993063353683</v>
      </c>
    </row>
    <row r="16500" spans="1:9" x14ac:dyDescent="0.25">
      <c r="A16500" s="25">
        <v>376868399929847</v>
      </c>
      <c r="I16500" s="25">
        <v>978791627599922</v>
      </c>
    </row>
    <row r="16501" spans="1:9" x14ac:dyDescent="0.25">
      <c r="A16501" s="25">
        <v>947057103762948</v>
      </c>
      <c r="I16501" s="25">
        <v>481626762796169</v>
      </c>
    </row>
    <row r="16502" spans="1:9" x14ac:dyDescent="0.25">
      <c r="A16502" s="25">
        <v>563494187069810</v>
      </c>
      <c r="I16502" s="25">
        <v>848146377650716</v>
      </c>
    </row>
    <row r="16503" spans="1:9" x14ac:dyDescent="0.25">
      <c r="A16503" s="25">
        <v>556317891018654</v>
      </c>
      <c r="I16503" s="25">
        <v>535721800899234</v>
      </c>
    </row>
    <row r="16504" spans="1:9" x14ac:dyDescent="0.25">
      <c r="A16504" s="25">
        <v>151001345691871</v>
      </c>
      <c r="I16504" s="25">
        <v>656445437247435</v>
      </c>
    </row>
    <row r="16505" spans="1:9" x14ac:dyDescent="0.25">
      <c r="A16505" s="25">
        <v>914555878707862</v>
      </c>
      <c r="I16505" s="25">
        <v>654972016778540</v>
      </c>
    </row>
    <row r="16506" spans="1:9" x14ac:dyDescent="0.25">
      <c r="A16506" s="25">
        <v>807293813396701</v>
      </c>
      <c r="I16506" s="25">
        <v>449961877960094</v>
      </c>
    </row>
    <row r="16507" spans="1:9" x14ac:dyDescent="0.25">
      <c r="A16507" s="25">
        <v>393665682400283</v>
      </c>
      <c r="I16507" s="25">
        <v>885704621588508</v>
      </c>
    </row>
    <row r="16508" spans="1:9" x14ac:dyDescent="0.25">
      <c r="A16508" s="25">
        <v>135054359536976</v>
      </c>
      <c r="I16508" s="25">
        <v>188532392694649</v>
      </c>
    </row>
    <row r="16509" spans="1:9" x14ac:dyDescent="0.25">
      <c r="A16509" s="25">
        <v>797239281283779</v>
      </c>
      <c r="I16509" s="25">
        <v>894923937325371</v>
      </c>
    </row>
    <row r="16510" spans="1:9" x14ac:dyDescent="0.25">
      <c r="A16510" s="25">
        <v>129348347221905</v>
      </c>
      <c r="I16510" s="25">
        <v>587741781147808</v>
      </c>
    </row>
    <row r="16511" spans="1:9" x14ac:dyDescent="0.25">
      <c r="A16511" s="25">
        <v>632444785257131</v>
      </c>
      <c r="I16511" s="25">
        <v>941738057243579</v>
      </c>
    </row>
    <row r="16512" spans="1:9" x14ac:dyDescent="0.25">
      <c r="A16512" s="25">
        <v>498914802942781</v>
      </c>
      <c r="I16512" s="25">
        <v>309247324391587</v>
      </c>
    </row>
    <row r="16513" spans="1:9" x14ac:dyDescent="0.25">
      <c r="A16513" s="25">
        <v>936395466701574</v>
      </c>
      <c r="I16513" s="25">
        <v>396718881036196</v>
      </c>
    </row>
    <row r="16514" spans="1:9" x14ac:dyDescent="0.25">
      <c r="A16514" s="25">
        <v>254539551206636</v>
      </c>
      <c r="I16514" s="25">
        <v>779498696015534</v>
      </c>
    </row>
    <row r="16515" spans="1:9" x14ac:dyDescent="0.25">
      <c r="A16515" s="25">
        <v>972274588196724</v>
      </c>
      <c r="I16515" s="25">
        <v>631682721171127</v>
      </c>
    </row>
    <row r="16516" spans="1:9" x14ac:dyDescent="0.25">
      <c r="A16516" s="25">
        <v>974249863284367</v>
      </c>
      <c r="I16516" s="25">
        <v>268076477347077</v>
      </c>
    </row>
    <row r="16517" spans="1:9" x14ac:dyDescent="0.25">
      <c r="A16517" s="25">
        <v>328190116193639</v>
      </c>
      <c r="I16517" s="25">
        <v>177758532360747</v>
      </c>
    </row>
    <row r="16518" spans="1:9" x14ac:dyDescent="0.25">
      <c r="A16518" s="25">
        <v>828595186043974</v>
      </c>
      <c r="I16518" s="25">
        <v>101594836159014</v>
      </c>
    </row>
    <row r="16519" spans="1:9" x14ac:dyDescent="0.25">
      <c r="A16519" s="25">
        <v>543834064975098</v>
      </c>
      <c r="I16519" s="25">
        <v>120737521688947</v>
      </c>
    </row>
    <row r="16520" spans="1:9" x14ac:dyDescent="0.25">
      <c r="A16520" s="25">
        <v>303458273711370</v>
      </c>
      <c r="I16520" s="25">
        <v>638676369494848</v>
      </c>
    </row>
    <row r="16521" spans="1:9" x14ac:dyDescent="0.25">
      <c r="A16521" s="25">
        <v>997755032336806</v>
      </c>
      <c r="I16521" s="25">
        <v>500525358092373</v>
      </c>
    </row>
    <row r="16522" spans="1:9" x14ac:dyDescent="0.25">
      <c r="A16522" s="25">
        <v>996577708179246</v>
      </c>
      <c r="I16522" s="25">
        <v>866607492037979</v>
      </c>
    </row>
    <row r="16523" spans="1:9" x14ac:dyDescent="0.25">
      <c r="A16523" s="25">
        <v>311287907902256</v>
      </c>
      <c r="I16523" s="25">
        <v>805816574270589</v>
      </c>
    </row>
    <row r="16524" spans="1:9" x14ac:dyDescent="0.25">
      <c r="A16524" s="25">
        <v>101200696803288</v>
      </c>
      <c r="I16524" s="25">
        <v>487132681639659</v>
      </c>
    </row>
    <row r="16525" spans="1:9" x14ac:dyDescent="0.25">
      <c r="A16525" s="25">
        <v>825421838967977</v>
      </c>
      <c r="I16525" s="25">
        <v>708323517781373</v>
      </c>
    </row>
    <row r="16526" spans="1:9" x14ac:dyDescent="0.25">
      <c r="A16526" s="25">
        <v>627923349362972</v>
      </c>
      <c r="I16526" s="25">
        <v>883205453055642</v>
      </c>
    </row>
    <row r="16527" spans="1:9" x14ac:dyDescent="0.25">
      <c r="A16527" s="25">
        <v>621613287963985</v>
      </c>
      <c r="I16527" s="25">
        <v>710858560067418</v>
      </c>
    </row>
    <row r="16528" spans="1:9" x14ac:dyDescent="0.25">
      <c r="A16528" s="25">
        <v>399974311649103</v>
      </c>
      <c r="I16528" s="25">
        <v>788969125015250</v>
      </c>
    </row>
    <row r="16529" spans="1:9" x14ac:dyDescent="0.25">
      <c r="A16529" s="25">
        <v>623159151978549</v>
      </c>
      <c r="I16529" s="25">
        <v>418357276634323</v>
      </c>
    </row>
    <row r="16530" spans="1:9" x14ac:dyDescent="0.25">
      <c r="A16530" s="25">
        <v>912946207839597</v>
      </c>
      <c r="I16530" s="25">
        <v>265308015967254</v>
      </c>
    </row>
    <row r="16531" spans="1:9" x14ac:dyDescent="0.25">
      <c r="A16531" s="25">
        <v>723060856798674</v>
      </c>
      <c r="I16531" s="25">
        <v>768845063966943</v>
      </c>
    </row>
    <row r="16532" spans="1:9" x14ac:dyDescent="0.25">
      <c r="A16532" s="25">
        <v>357216670709227</v>
      </c>
      <c r="I16532" s="25">
        <v>959578623195956</v>
      </c>
    </row>
    <row r="16533" spans="1:9" x14ac:dyDescent="0.25">
      <c r="A16533" s="25">
        <v>401576261571792</v>
      </c>
      <c r="I16533" s="25">
        <v>288169055180916</v>
      </c>
    </row>
    <row r="16534" spans="1:9" x14ac:dyDescent="0.25">
      <c r="A16534" s="25">
        <v>846942185531472</v>
      </c>
      <c r="I16534" s="25">
        <v>364611049746197</v>
      </c>
    </row>
    <row r="16535" spans="1:9" x14ac:dyDescent="0.25">
      <c r="A16535" s="25">
        <v>821199354070744</v>
      </c>
      <c r="I16535" s="25">
        <v>875513850372447</v>
      </c>
    </row>
    <row r="16536" spans="1:9" x14ac:dyDescent="0.25">
      <c r="A16536" s="25">
        <v>249988122830585</v>
      </c>
      <c r="I16536" s="25">
        <v>251993431754573</v>
      </c>
    </row>
    <row r="16537" spans="1:9" x14ac:dyDescent="0.25">
      <c r="A16537" s="25">
        <v>604317193711769</v>
      </c>
      <c r="I16537" s="25">
        <v>532197179196511</v>
      </c>
    </row>
    <row r="16538" spans="1:9" x14ac:dyDescent="0.25">
      <c r="A16538" s="25">
        <v>889121485514957</v>
      </c>
      <c r="I16538" s="25">
        <v>962401834758509</v>
      </c>
    </row>
    <row r="16539" spans="1:9" x14ac:dyDescent="0.25">
      <c r="A16539" s="25">
        <v>537347157153766</v>
      </c>
      <c r="I16539" s="25">
        <v>202009099456931</v>
      </c>
    </row>
    <row r="16540" spans="1:9" x14ac:dyDescent="0.25">
      <c r="A16540" s="25">
        <v>918603552062287</v>
      </c>
      <c r="I16540" s="25">
        <v>845017723996515</v>
      </c>
    </row>
    <row r="16541" spans="1:9" x14ac:dyDescent="0.25">
      <c r="A16541" s="25">
        <v>605825739246614</v>
      </c>
      <c r="I16541" s="25">
        <v>477441678697128</v>
      </c>
    </row>
    <row r="16542" spans="1:9" x14ac:dyDescent="0.25">
      <c r="A16542" s="25">
        <v>912721988321480</v>
      </c>
      <c r="I16542" s="25">
        <v>862135081170941</v>
      </c>
    </row>
    <row r="16543" spans="1:9" x14ac:dyDescent="0.25">
      <c r="A16543" s="25">
        <v>568004956614939</v>
      </c>
      <c r="I16543" s="25">
        <v>193691236934256</v>
      </c>
    </row>
    <row r="16544" spans="1:9" x14ac:dyDescent="0.25">
      <c r="A16544" s="25">
        <v>114362767648513</v>
      </c>
      <c r="I16544" s="25">
        <v>720764944863510</v>
      </c>
    </row>
    <row r="16545" spans="1:9" x14ac:dyDescent="0.25">
      <c r="A16545" s="25">
        <v>171522418072580</v>
      </c>
      <c r="I16545" s="25">
        <v>318853119772605</v>
      </c>
    </row>
    <row r="16546" spans="1:9" x14ac:dyDescent="0.25">
      <c r="A16546" s="25">
        <v>618369788261872</v>
      </c>
      <c r="I16546" s="25">
        <v>281705487591395</v>
      </c>
    </row>
    <row r="16547" spans="1:9" x14ac:dyDescent="0.25">
      <c r="A16547" s="25">
        <v>314011969400450</v>
      </c>
      <c r="I16547" s="25">
        <v>844049508252918</v>
      </c>
    </row>
    <row r="16548" spans="1:9" x14ac:dyDescent="0.25">
      <c r="A16548" s="25">
        <v>441233830632955</v>
      </c>
      <c r="I16548" s="25">
        <v>220658557188555</v>
      </c>
    </row>
    <row r="16549" spans="1:9" x14ac:dyDescent="0.25">
      <c r="A16549" s="25">
        <v>383896968699223</v>
      </c>
      <c r="I16549" s="25">
        <v>216422614978304</v>
      </c>
    </row>
    <row r="16550" spans="1:9" x14ac:dyDescent="0.25">
      <c r="A16550" s="25">
        <v>444623749974667</v>
      </c>
      <c r="I16550" s="25">
        <v>867932439422377</v>
      </c>
    </row>
    <row r="16551" spans="1:9" x14ac:dyDescent="0.25">
      <c r="A16551" s="25">
        <v>843120751420500</v>
      </c>
      <c r="I16551" s="25">
        <v>455666355910574</v>
      </c>
    </row>
    <row r="16552" spans="1:9" x14ac:dyDescent="0.25">
      <c r="A16552" s="25">
        <v>182457836683517</v>
      </c>
      <c r="I16552" s="25">
        <v>581846913331000</v>
      </c>
    </row>
    <row r="16553" spans="1:9" x14ac:dyDescent="0.25">
      <c r="A16553" s="25">
        <v>747130313052960</v>
      </c>
      <c r="I16553" s="25">
        <v>397484375149949</v>
      </c>
    </row>
    <row r="16554" spans="1:9" x14ac:dyDescent="0.25">
      <c r="A16554" s="25">
        <v>892526807466024</v>
      </c>
      <c r="I16554" s="25">
        <v>248941545919733</v>
      </c>
    </row>
    <row r="16555" spans="1:9" x14ac:dyDescent="0.25">
      <c r="A16555" s="25">
        <v>599486804385651</v>
      </c>
      <c r="I16555" s="25">
        <v>147559525894133</v>
      </c>
    </row>
    <row r="16556" spans="1:9" x14ac:dyDescent="0.25">
      <c r="A16556" s="25">
        <v>511714987405118</v>
      </c>
      <c r="I16556" s="25">
        <v>141947039044563</v>
      </c>
    </row>
    <row r="16557" spans="1:9" x14ac:dyDescent="0.25">
      <c r="A16557" s="25">
        <v>398331687468046</v>
      </c>
      <c r="I16557" s="25">
        <v>572323760210100</v>
      </c>
    </row>
    <row r="16558" spans="1:9" x14ac:dyDescent="0.25">
      <c r="A16558" s="25">
        <v>862551624979703</v>
      </c>
      <c r="I16558" s="25">
        <v>495494093080640</v>
      </c>
    </row>
    <row r="16559" spans="1:9" x14ac:dyDescent="0.25">
      <c r="A16559" s="25">
        <v>199399684041259</v>
      </c>
      <c r="I16559" s="25">
        <v>229383257470319</v>
      </c>
    </row>
    <row r="16560" spans="1:9" x14ac:dyDescent="0.25">
      <c r="A16560" s="25">
        <v>376393225675547</v>
      </c>
      <c r="I16560" s="25">
        <v>998997971374252</v>
      </c>
    </row>
    <row r="16561" spans="1:9" x14ac:dyDescent="0.25">
      <c r="A16561" s="25">
        <v>800697517629035</v>
      </c>
      <c r="I16561" s="25">
        <v>284416445145067</v>
      </c>
    </row>
    <row r="16562" spans="1:9" x14ac:dyDescent="0.25">
      <c r="A16562" s="25">
        <v>780793217784449</v>
      </c>
      <c r="I16562" s="25">
        <v>515844283119611</v>
      </c>
    </row>
    <row r="16563" spans="1:9" x14ac:dyDescent="0.25">
      <c r="A16563" s="25">
        <v>901957462723172</v>
      </c>
      <c r="I16563" s="25">
        <v>211788481084079</v>
      </c>
    </row>
    <row r="16564" spans="1:9" x14ac:dyDescent="0.25">
      <c r="A16564" s="25">
        <v>295882382918275</v>
      </c>
      <c r="I16564" s="25">
        <v>318458324180212</v>
      </c>
    </row>
    <row r="16565" spans="1:9" x14ac:dyDescent="0.25">
      <c r="A16565" s="25">
        <v>810385565836590</v>
      </c>
      <c r="I16565" s="25">
        <v>471395160775834</v>
      </c>
    </row>
    <row r="16566" spans="1:9" x14ac:dyDescent="0.25">
      <c r="A16566" s="25">
        <v>727327160831873</v>
      </c>
      <c r="I16566" s="25">
        <v>324497750016570</v>
      </c>
    </row>
    <row r="16567" spans="1:9" x14ac:dyDescent="0.25">
      <c r="A16567" s="25">
        <v>856628376371609</v>
      </c>
      <c r="I16567" s="25">
        <v>636231590681445</v>
      </c>
    </row>
    <row r="16568" spans="1:9" x14ac:dyDescent="0.25">
      <c r="A16568" s="25">
        <v>122295179875531</v>
      </c>
      <c r="I16568" s="25">
        <v>527137087819950</v>
      </c>
    </row>
    <row r="16569" spans="1:9" x14ac:dyDescent="0.25">
      <c r="A16569" s="25">
        <v>776503305045880</v>
      </c>
      <c r="I16569" s="25">
        <v>781555876818520</v>
      </c>
    </row>
    <row r="16570" spans="1:9" x14ac:dyDescent="0.25">
      <c r="A16570" s="25">
        <v>393748430657819</v>
      </c>
      <c r="I16570" s="25">
        <v>139647221064717</v>
      </c>
    </row>
    <row r="16571" spans="1:9" x14ac:dyDescent="0.25">
      <c r="A16571" s="25">
        <v>422243928076685</v>
      </c>
      <c r="I16571" s="25">
        <v>291203856628447</v>
      </c>
    </row>
    <row r="16572" spans="1:9" x14ac:dyDescent="0.25">
      <c r="A16572" s="25">
        <v>190286527410057</v>
      </c>
      <c r="I16572" s="25">
        <v>126168306046726</v>
      </c>
    </row>
    <row r="16573" spans="1:9" x14ac:dyDescent="0.25">
      <c r="A16573" s="25">
        <v>310508129876408</v>
      </c>
      <c r="I16573" s="25">
        <v>553851979799305</v>
      </c>
    </row>
    <row r="16574" spans="1:9" x14ac:dyDescent="0.25">
      <c r="A16574" s="25">
        <v>496469907396151</v>
      </c>
      <c r="I16574" s="25">
        <v>731696006427055</v>
      </c>
    </row>
    <row r="16575" spans="1:9" x14ac:dyDescent="0.25">
      <c r="A16575" s="25">
        <v>942880313231120</v>
      </c>
      <c r="I16575" s="25">
        <v>436212918761634</v>
      </c>
    </row>
    <row r="16576" spans="1:9" x14ac:dyDescent="0.25">
      <c r="A16576" s="25">
        <v>605059876582871</v>
      </c>
      <c r="I16576" s="25">
        <v>154452435470646</v>
      </c>
    </row>
    <row r="16577" spans="1:9" x14ac:dyDescent="0.25">
      <c r="A16577" s="25">
        <v>886462561442523</v>
      </c>
      <c r="I16577" s="25">
        <v>661508041515780</v>
      </c>
    </row>
    <row r="16578" spans="1:9" x14ac:dyDescent="0.25">
      <c r="A16578" s="25">
        <v>171729467602539</v>
      </c>
      <c r="I16578" s="25">
        <v>333994844210926</v>
      </c>
    </row>
    <row r="16579" spans="1:9" x14ac:dyDescent="0.25">
      <c r="A16579" s="25">
        <v>927236232966912</v>
      </c>
      <c r="I16579" s="25">
        <v>812373321417051</v>
      </c>
    </row>
    <row r="16580" spans="1:9" x14ac:dyDescent="0.25">
      <c r="A16580" s="25">
        <v>474477808614123</v>
      </c>
      <c r="I16580" s="25">
        <v>103468681119196</v>
      </c>
    </row>
    <row r="16581" spans="1:9" x14ac:dyDescent="0.25">
      <c r="A16581" s="25">
        <v>735062686318702</v>
      </c>
      <c r="I16581" s="25">
        <v>906236846217650</v>
      </c>
    </row>
    <row r="16582" spans="1:9" x14ac:dyDescent="0.25">
      <c r="A16582" s="25">
        <v>620349915756032</v>
      </c>
      <c r="I16582" s="25">
        <v>464587569064757</v>
      </c>
    </row>
    <row r="16583" spans="1:9" x14ac:dyDescent="0.25">
      <c r="A16583" s="25">
        <v>158873993698685</v>
      </c>
      <c r="I16583" s="25">
        <v>550491401934252</v>
      </c>
    </row>
    <row r="16584" spans="1:9" x14ac:dyDescent="0.25">
      <c r="A16584" s="25">
        <v>458978503322105</v>
      </c>
      <c r="I16584" s="25">
        <v>980244520818691</v>
      </c>
    </row>
    <row r="16585" spans="1:9" x14ac:dyDescent="0.25">
      <c r="A16585" s="25">
        <v>670710501912452</v>
      </c>
      <c r="I16585" s="25">
        <v>729113332769276</v>
      </c>
    </row>
    <row r="16586" spans="1:9" x14ac:dyDescent="0.25">
      <c r="A16586" s="25">
        <v>744077571955399</v>
      </c>
      <c r="I16586" s="25">
        <v>866482267527662</v>
      </c>
    </row>
    <row r="16587" spans="1:9" x14ac:dyDescent="0.25">
      <c r="A16587" s="25">
        <v>678759339040943</v>
      </c>
      <c r="I16587" s="25">
        <v>362139799546850</v>
      </c>
    </row>
    <row r="16588" spans="1:9" x14ac:dyDescent="0.25">
      <c r="A16588" s="25">
        <v>650336963958496</v>
      </c>
      <c r="I16588" s="25">
        <v>227302717594192</v>
      </c>
    </row>
    <row r="16589" spans="1:9" x14ac:dyDescent="0.25">
      <c r="A16589" s="25">
        <v>420342979926177</v>
      </c>
      <c r="I16589" s="25">
        <v>625383637964694</v>
      </c>
    </row>
    <row r="16590" spans="1:9" x14ac:dyDescent="0.25">
      <c r="A16590" s="25">
        <v>573674172027675</v>
      </c>
      <c r="I16590" s="25">
        <v>671107847186113</v>
      </c>
    </row>
    <row r="16591" spans="1:9" x14ac:dyDescent="0.25">
      <c r="A16591" s="25">
        <v>560601609649734</v>
      </c>
      <c r="I16591" s="25">
        <v>722011722153226</v>
      </c>
    </row>
    <row r="16592" spans="1:9" x14ac:dyDescent="0.25">
      <c r="A16592" s="25">
        <v>617170098894314</v>
      </c>
      <c r="I16592" s="25">
        <v>972875035963340</v>
      </c>
    </row>
    <row r="16593" spans="1:9" x14ac:dyDescent="0.25">
      <c r="A16593" s="25">
        <v>629269018916184</v>
      </c>
      <c r="I16593" s="25">
        <v>513216070712883</v>
      </c>
    </row>
    <row r="16594" spans="1:9" x14ac:dyDescent="0.25">
      <c r="A16594" s="25">
        <v>742837367195269</v>
      </c>
      <c r="I16594" s="25">
        <v>419686697740450</v>
      </c>
    </row>
    <row r="16595" spans="1:9" x14ac:dyDescent="0.25">
      <c r="A16595" s="25">
        <v>471454683261321</v>
      </c>
      <c r="I16595" s="25">
        <v>267822698079041</v>
      </c>
    </row>
    <row r="16596" spans="1:9" x14ac:dyDescent="0.25">
      <c r="A16596" s="25">
        <v>482364417598362</v>
      </c>
      <c r="I16596" s="25">
        <v>882489345740940</v>
      </c>
    </row>
    <row r="16597" spans="1:9" x14ac:dyDescent="0.25">
      <c r="A16597" s="25">
        <v>285645840820396</v>
      </c>
      <c r="I16597" s="25">
        <v>394617704161687</v>
      </c>
    </row>
    <row r="16598" spans="1:9" x14ac:dyDescent="0.25">
      <c r="A16598" s="25">
        <v>417784878731589</v>
      </c>
      <c r="I16598" s="25">
        <v>964429855773754</v>
      </c>
    </row>
    <row r="16599" spans="1:9" x14ac:dyDescent="0.25">
      <c r="A16599" s="25">
        <v>420280923925368</v>
      </c>
      <c r="I16599" s="25">
        <v>502865695740729</v>
      </c>
    </row>
    <row r="16600" spans="1:9" x14ac:dyDescent="0.25">
      <c r="A16600" s="25">
        <v>336911227103649</v>
      </c>
      <c r="I16600" s="25">
        <v>892153004416805</v>
      </c>
    </row>
    <row r="16601" spans="1:9" x14ac:dyDescent="0.25">
      <c r="A16601" s="25">
        <v>969192952331517</v>
      </c>
      <c r="I16601" s="25">
        <v>824207137453563</v>
      </c>
    </row>
    <row r="16602" spans="1:9" x14ac:dyDescent="0.25">
      <c r="A16602" s="25">
        <v>130780004769359</v>
      </c>
      <c r="I16602" s="25">
        <v>722997031131263</v>
      </c>
    </row>
    <row r="16603" spans="1:9" x14ac:dyDescent="0.25">
      <c r="A16603" s="25">
        <v>704670990765826</v>
      </c>
      <c r="I16603" s="25">
        <v>879308984120765</v>
      </c>
    </row>
    <row r="16604" spans="1:9" x14ac:dyDescent="0.25">
      <c r="A16604" s="25">
        <v>232469017035770</v>
      </c>
      <c r="I16604" s="25">
        <v>350864646230159</v>
      </c>
    </row>
    <row r="16605" spans="1:9" x14ac:dyDescent="0.25">
      <c r="A16605" s="25">
        <v>923649297971168</v>
      </c>
      <c r="I16605" s="25">
        <v>359805597891948</v>
      </c>
    </row>
    <row r="16606" spans="1:9" x14ac:dyDescent="0.25">
      <c r="A16606" s="25">
        <v>807507847909487</v>
      </c>
      <c r="I16606" s="25">
        <v>604206289449895</v>
      </c>
    </row>
    <row r="16607" spans="1:9" x14ac:dyDescent="0.25">
      <c r="A16607" s="25">
        <v>521238293138567</v>
      </c>
      <c r="I16607" s="25">
        <v>348396459695935</v>
      </c>
    </row>
    <row r="16608" spans="1:9" x14ac:dyDescent="0.25">
      <c r="A16608" s="25">
        <v>237602097554755</v>
      </c>
      <c r="I16608" s="25">
        <v>399567751460227</v>
      </c>
    </row>
    <row r="16609" spans="1:9" x14ac:dyDescent="0.25">
      <c r="A16609" s="25">
        <v>685660298173360</v>
      </c>
      <c r="I16609" s="25">
        <v>136815595855381</v>
      </c>
    </row>
    <row r="16610" spans="1:9" x14ac:dyDescent="0.25">
      <c r="A16610" s="25">
        <v>462406132362569</v>
      </c>
      <c r="I16610" s="25">
        <v>530838985416948</v>
      </c>
    </row>
    <row r="16611" spans="1:9" x14ac:dyDescent="0.25">
      <c r="A16611" s="25">
        <v>603465083173671</v>
      </c>
      <c r="I16611" s="25">
        <v>107573293594044</v>
      </c>
    </row>
    <row r="16612" spans="1:9" x14ac:dyDescent="0.25">
      <c r="A16612" s="25">
        <v>517428772665691</v>
      </c>
      <c r="I16612" s="25">
        <v>649926284180268</v>
      </c>
    </row>
    <row r="16613" spans="1:9" x14ac:dyDescent="0.25">
      <c r="A16613" s="25">
        <v>559499836706164</v>
      </c>
      <c r="I16613" s="25">
        <v>274606079615597</v>
      </c>
    </row>
    <row r="16614" spans="1:9" x14ac:dyDescent="0.25">
      <c r="A16614" s="25">
        <v>164933824283587</v>
      </c>
      <c r="I16614" s="25">
        <v>574288117692035</v>
      </c>
    </row>
    <row r="16615" spans="1:9" x14ac:dyDescent="0.25">
      <c r="A16615" s="25">
        <v>952742447924362</v>
      </c>
      <c r="I16615" s="25">
        <v>557845022188543</v>
      </c>
    </row>
    <row r="16616" spans="1:9" x14ac:dyDescent="0.25">
      <c r="A16616" s="25">
        <v>650544380040145</v>
      </c>
      <c r="I16616" s="25">
        <v>718763055455517</v>
      </c>
    </row>
    <row r="16617" spans="1:9" x14ac:dyDescent="0.25">
      <c r="A16617" s="25">
        <v>119792166332806</v>
      </c>
      <c r="I16617" s="25">
        <v>465011131730614</v>
      </c>
    </row>
    <row r="16618" spans="1:9" x14ac:dyDescent="0.25">
      <c r="A16618" s="25">
        <v>634461497602480</v>
      </c>
      <c r="I16618" s="25">
        <v>526414004282012</v>
      </c>
    </row>
    <row r="16619" spans="1:9" x14ac:dyDescent="0.25">
      <c r="A16619" s="25">
        <v>401859622847231</v>
      </c>
      <c r="I16619" s="25">
        <v>915594640878872</v>
      </c>
    </row>
    <row r="16620" spans="1:9" x14ac:dyDescent="0.25">
      <c r="A16620" s="25">
        <v>871294941126128</v>
      </c>
      <c r="I16620" s="25">
        <v>783726431717471</v>
      </c>
    </row>
    <row r="16621" spans="1:9" x14ac:dyDescent="0.25">
      <c r="A16621" s="25">
        <v>952249589451683</v>
      </c>
      <c r="I16621" s="25">
        <v>411247582973047</v>
      </c>
    </row>
    <row r="16622" spans="1:9" x14ac:dyDescent="0.25">
      <c r="A16622" s="25">
        <v>861876466432596</v>
      </c>
      <c r="I16622" s="25">
        <v>858999038619063</v>
      </c>
    </row>
    <row r="16623" spans="1:9" x14ac:dyDescent="0.25">
      <c r="A16623" s="25">
        <v>443603611252271</v>
      </c>
      <c r="I16623" s="25">
        <v>997606864484060</v>
      </c>
    </row>
    <row r="16624" spans="1:9" x14ac:dyDescent="0.25">
      <c r="A16624" s="25">
        <v>366599874417603</v>
      </c>
      <c r="I16624" s="25">
        <v>723028878730237</v>
      </c>
    </row>
    <row r="16625" spans="1:9" x14ac:dyDescent="0.25">
      <c r="A16625" s="25">
        <v>955181001855121</v>
      </c>
      <c r="I16625" s="25">
        <v>693164303336946</v>
      </c>
    </row>
    <row r="16626" spans="1:9" x14ac:dyDescent="0.25">
      <c r="A16626" s="25">
        <v>172047928417133</v>
      </c>
      <c r="I16626" s="25">
        <v>952251199347021</v>
      </c>
    </row>
    <row r="16627" spans="1:9" x14ac:dyDescent="0.25">
      <c r="A16627" s="25">
        <v>119438224168499</v>
      </c>
      <c r="I16627" s="25">
        <v>970255896837398</v>
      </c>
    </row>
    <row r="16628" spans="1:9" x14ac:dyDescent="0.25">
      <c r="A16628" s="25">
        <v>299521003742781</v>
      </c>
      <c r="I16628" s="25">
        <v>395047507689022</v>
      </c>
    </row>
    <row r="16629" spans="1:9" x14ac:dyDescent="0.25">
      <c r="A16629" s="25">
        <v>809563203248607</v>
      </c>
      <c r="I16629" s="25">
        <v>829084952446700</v>
      </c>
    </row>
    <row r="16630" spans="1:9" x14ac:dyDescent="0.25">
      <c r="A16630" s="25">
        <v>926912866713662</v>
      </c>
      <c r="I16630" s="25">
        <v>203623721829235</v>
      </c>
    </row>
    <row r="16631" spans="1:9" x14ac:dyDescent="0.25">
      <c r="A16631" s="25">
        <v>870170062452210</v>
      </c>
      <c r="I16631" s="25">
        <v>957476575788937</v>
      </c>
    </row>
    <row r="16632" spans="1:9" x14ac:dyDescent="0.25">
      <c r="A16632" s="25">
        <v>316470674118473</v>
      </c>
      <c r="I16632" s="25">
        <v>101833256235089</v>
      </c>
    </row>
    <row r="16633" spans="1:9" x14ac:dyDescent="0.25">
      <c r="A16633" s="25">
        <v>225552908632651</v>
      </c>
      <c r="I16633" s="25">
        <v>702787783520138</v>
      </c>
    </row>
    <row r="16634" spans="1:9" x14ac:dyDescent="0.25">
      <c r="A16634" s="25">
        <v>820708702012251</v>
      </c>
      <c r="I16634" s="25">
        <v>697818424732625</v>
      </c>
    </row>
    <row r="16635" spans="1:9" x14ac:dyDescent="0.25">
      <c r="A16635" s="25">
        <v>901104618956894</v>
      </c>
      <c r="I16635" s="25">
        <v>611474314761408</v>
      </c>
    </row>
    <row r="16636" spans="1:9" x14ac:dyDescent="0.25">
      <c r="A16636" s="25">
        <v>649535823019808</v>
      </c>
      <c r="I16636" s="25">
        <v>286369557676683</v>
      </c>
    </row>
    <row r="16637" spans="1:9" x14ac:dyDescent="0.25">
      <c r="A16637" s="25">
        <v>389988011094358</v>
      </c>
      <c r="I16637" s="25">
        <v>846295226742551</v>
      </c>
    </row>
    <row r="16638" spans="1:9" x14ac:dyDescent="0.25">
      <c r="A16638" s="25">
        <v>758763986631501</v>
      </c>
      <c r="I16638" s="25">
        <v>171486587477438</v>
      </c>
    </row>
    <row r="16639" spans="1:9" x14ac:dyDescent="0.25">
      <c r="A16639" s="25">
        <v>911804602265769</v>
      </c>
      <c r="I16639" s="25">
        <v>631202733159531</v>
      </c>
    </row>
    <row r="16640" spans="1:9" x14ac:dyDescent="0.25">
      <c r="A16640" s="25">
        <v>879675107614308</v>
      </c>
      <c r="I16640" s="25">
        <v>473278089458017</v>
      </c>
    </row>
    <row r="16641" spans="1:9" x14ac:dyDescent="0.25">
      <c r="A16641" s="25">
        <v>385961546590687</v>
      </c>
      <c r="I16641" s="25">
        <v>631456172348546</v>
      </c>
    </row>
    <row r="16642" spans="1:9" x14ac:dyDescent="0.25">
      <c r="A16642" s="25">
        <v>431279663114311</v>
      </c>
      <c r="I16642" s="25">
        <v>226238407298886</v>
      </c>
    </row>
    <row r="16643" spans="1:9" x14ac:dyDescent="0.25">
      <c r="A16643" s="25">
        <v>413779707135782</v>
      </c>
      <c r="I16643" s="25">
        <v>867662036353069</v>
      </c>
    </row>
    <row r="16644" spans="1:9" x14ac:dyDescent="0.25">
      <c r="A16644" s="25">
        <v>868259636418512</v>
      </c>
      <c r="I16644" s="25">
        <v>976114213847978</v>
      </c>
    </row>
    <row r="16645" spans="1:9" x14ac:dyDescent="0.25">
      <c r="A16645" s="25">
        <v>656986276467999</v>
      </c>
      <c r="I16645" s="25">
        <v>632918977042535</v>
      </c>
    </row>
    <row r="16646" spans="1:9" x14ac:dyDescent="0.25">
      <c r="A16646" s="25">
        <v>971604943239080</v>
      </c>
      <c r="I16646" s="25">
        <v>302235629689373</v>
      </c>
    </row>
    <row r="16647" spans="1:9" x14ac:dyDescent="0.25">
      <c r="A16647" s="25">
        <v>679045093943787</v>
      </c>
      <c r="I16647" s="25">
        <v>407868278538641</v>
      </c>
    </row>
    <row r="16648" spans="1:9" x14ac:dyDescent="0.25">
      <c r="A16648" s="25">
        <v>590476096118948</v>
      </c>
      <c r="I16648" s="25">
        <v>475707597665417</v>
      </c>
    </row>
    <row r="16649" spans="1:9" x14ac:dyDescent="0.25">
      <c r="A16649" s="25">
        <v>838819173917661</v>
      </c>
      <c r="I16649" s="25">
        <v>741402475864972</v>
      </c>
    </row>
    <row r="16650" spans="1:9" x14ac:dyDescent="0.25">
      <c r="A16650" s="25">
        <v>845906016748396</v>
      </c>
      <c r="I16650" s="25">
        <v>958952809320275</v>
      </c>
    </row>
    <row r="16651" spans="1:9" x14ac:dyDescent="0.25">
      <c r="A16651" s="25">
        <v>558692025235439</v>
      </c>
      <c r="I16651" s="25">
        <v>170117269477201</v>
      </c>
    </row>
    <row r="16652" spans="1:9" x14ac:dyDescent="0.25">
      <c r="A16652" s="25">
        <v>528574785466793</v>
      </c>
      <c r="I16652" s="25">
        <v>516211964310974</v>
      </c>
    </row>
    <row r="16653" spans="1:9" x14ac:dyDescent="0.25">
      <c r="A16653" s="25">
        <v>531337525171425</v>
      </c>
      <c r="I16653" s="25">
        <v>508181218333252</v>
      </c>
    </row>
    <row r="16654" spans="1:9" x14ac:dyDescent="0.25">
      <c r="A16654" s="25">
        <v>689873814137485</v>
      </c>
      <c r="I16654" s="25">
        <v>160519037166647</v>
      </c>
    </row>
    <row r="16655" spans="1:9" x14ac:dyDescent="0.25">
      <c r="A16655" s="25">
        <v>297743053539310</v>
      </c>
      <c r="I16655" s="25">
        <v>229709261450281</v>
      </c>
    </row>
    <row r="16656" spans="1:9" x14ac:dyDescent="0.25">
      <c r="A16656" s="25">
        <v>425983692756484</v>
      </c>
      <c r="I16656" s="25">
        <v>516333892936033</v>
      </c>
    </row>
    <row r="16657" spans="1:9" x14ac:dyDescent="0.25">
      <c r="A16657" s="25">
        <v>397253904228122</v>
      </c>
      <c r="I16657" s="25">
        <v>453087011934851</v>
      </c>
    </row>
    <row r="16658" spans="1:9" x14ac:dyDescent="0.25">
      <c r="A16658" s="25">
        <v>318398739125719</v>
      </c>
      <c r="I16658" s="25">
        <v>471507929463849</v>
      </c>
    </row>
    <row r="16659" spans="1:9" x14ac:dyDescent="0.25">
      <c r="A16659" s="25">
        <v>158939897267214</v>
      </c>
      <c r="I16659" s="25">
        <v>922634041637306</v>
      </c>
    </row>
    <row r="16660" spans="1:9" x14ac:dyDescent="0.25">
      <c r="A16660" s="25">
        <v>353793113660395</v>
      </c>
      <c r="I16660" s="25">
        <v>427152669790044</v>
      </c>
    </row>
    <row r="16661" spans="1:9" x14ac:dyDescent="0.25">
      <c r="A16661" s="25">
        <v>772615464969976</v>
      </c>
      <c r="I16661" s="25">
        <v>283662094456521</v>
      </c>
    </row>
    <row r="16662" spans="1:9" x14ac:dyDescent="0.25">
      <c r="A16662" s="25">
        <v>492020839311150</v>
      </c>
      <c r="I16662" s="25">
        <v>698583164530130</v>
      </c>
    </row>
    <row r="16663" spans="1:9" x14ac:dyDescent="0.25">
      <c r="A16663" s="25">
        <v>195543571367682</v>
      </c>
      <c r="I16663" s="25">
        <v>177654899970499</v>
      </c>
    </row>
    <row r="16664" spans="1:9" x14ac:dyDescent="0.25">
      <c r="A16664" s="25">
        <v>900676858490554</v>
      </c>
      <c r="I16664" s="25">
        <v>786292593331412</v>
      </c>
    </row>
    <row r="16665" spans="1:9" x14ac:dyDescent="0.25">
      <c r="A16665" s="25">
        <v>102240635352437</v>
      </c>
      <c r="I16665" s="25">
        <v>831744860870790</v>
      </c>
    </row>
    <row r="16666" spans="1:9" x14ac:dyDescent="0.25">
      <c r="A16666" s="25">
        <v>193871815992280</v>
      </c>
      <c r="I16666" s="25">
        <v>273059518015642</v>
      </c>
    </row>
    <row r="16667" spans="1:9" x14ac:dyDescent="0.25">
      <c r="A16667" s="25">
        <v>535850422642131</v>
      </c>
      <c r="I16667" s="25">
        <v>776083280032427</v>
      </c>
    </row>
    <row r="16668" spans="1:9" x14ac:dyDescent="0.25">
      <c r="A16668" s="25">
        <v>266907671515224</v>
      </c>
      <c r="I16668" s="25">
        <v>660937743110091</v>
      </c>
    </row>
    <row r="16669" spans="1:9" x14ac:dyDescent="0.25">
      <c r="A16669" s="25">
        <v>135797434518619</v>
      </c>
      <c r="I16669" s="25">
        <v>568544538557822</v>
      </c>
    </row>
    <row r="16670" spans="1:9" x14ac:dyDescent="0.25">
      <c r="A16670" s="25">
        <v>251789131505545</v>
      </c>
      <c r="I16670" s="25">
        <v>837935527110755</v>
      </c>
    </row>
    <row r="16671" spans="1:9" x14ac:dyDescent="0.25">
      <c r="A16671" s="25">
        <v>356696465782973</v>
      </c>
      <c r="I16671" s="25">
        <v>571008034624236</v>
      </c>
    </row>
    <row r="16672" spans="1:9" x14ac:dyDescent="0.25">
      <c r="A16672" s="25">
        <v>392748213493585</v>
      </c>
      <c r="I16672" s="25">
        <v>258828116396638</v>
      </c>
    </row>
    <row r="16673" spans="1:9" x14ac:dyDescent="0.25">
      <c r="A16673" s="25">
        <v>191177329102672</v>
      </c>
      <c r="I16673" s="25">
        <v>775809958557238</v>
      </c>
    </row>
    <row r="16674" spans="1:9" x14ac:dyDescent="0.25">
      <c r="A16674" s="25">
        <v>297191936788834</v>
      </c>
      <c r="I16674" s="25">
        <v>463542830485069</v>
      </c>
    </row>
    <row r="16675" spans="1:9" x14ac:dyDescent="0.25">
      <c r="A16675" s="25">
        <v>501912717539727</v>
      </c>
      <c r="I16675" s="25">
        <v>205604306124756</v>
      </c>
    </row>
    <row r="16676" spans="1:9" x14ac:dyDescent="0.25">
      <c r="A16676" s="25">
        <v>997733276234189</v>
      </c>
      <c r="I16676" s="25">
        <v>718506290784939</v>
      </c>
    </row>
    <row r="16677" spans="1:9" x14ac:dyDescent="0.25">
      <c r="A16677" s="25">
        <v>599316551035631</v>
      </c>
      <c r="I16677" s="25">
        <v>151827268035626</v>
      </c>
    </row>
    <row r="16678" spans="1:9" x14ac:dyDescent="0.25">
      <c r="A16678" s="25">
        <v>835257933968350</v>
      </c>
      <c r="I16678" s="25">
        <v>299069353425040</v>
      </c>
    </row>
    <row r="16679" spans="1:9" x14ac:dyDescent="0.25">
      <c r="A16679" s="25">
        <v>646037317121555</v>
      </c>
      <c r="I16679" s="25">
        <v>162462178858941</v>
      </c>
    </row>
    <row r="16680" spans="1:9" x14ac:dyDescent="0.25">
      <c r="A16680" s="25">
        <v>958367860995733</v>
      </c>
      <c r="I16680" s="25">
        <v>335072061796651</v>
      </c>
    </row>
    <row r="16681" spans="1:9" x14ac:dyDescent="0.25">
      <c r="A16681" s="25">
        <v>124503696140857</v>
      </c>
      <c r="I16681" s="25">
        <v>937892964285095</v>
      </c>
    </row>
    <row r="16682" spans="1:9" x14ac:dyDescent="0.25">
      <c r="A16682" s="25">
        <v>975828475506301</v>
      </c>
      <c r="I16682" s="25">
        <v>271044757665053</v>
      </c>
    </row>
    <row r="16683" spans="1:9" x14ac:dyDescent="0.25">
      <c r="A16683" s="25">
        <v>875071340587886</v>
      </c>
      <c r="I16683" s="25">
        <v>428668941469570</v>
      </c>
    </row>
    <row r="16684" spans="1:9" x14ac:dyDescent="0.25">
      <c r="A16684" s="25">
        <v>965992309887139</v>
      </c>
      <c r="I16684" s="25">
        <v>717205296153535</v>
      </c>
    </row>
    <row r="16685" spans="1:9" x14ac:dyDescent="0.25">
      <c r="A16685" s="25">
        <v>235130121173190</v>
      </c>
      <c r="I16685" s="25">
        <v>905732292628736</v>
      </c>
    </row>
    <row r="16686" spans="1:9" x14ac:dyDescent="0.25">
      <c r="A16686" s="25">
        <v>481372165557063</v>
      </c>
      <c r="I16686" s="25">
        <v>710904309664546</v>
      </c>
    </row>
    <row r="16687" spans="1:9" x14ac:dyDescent="0.25">
      <c r="A16687" s="25">
        <v>921215042853027</v>
      </c>
      <c r="I16687" s="25">
        <v>644249284479586</v>
      </c>
    </row>
    <row r="16688" spans="1:9" x14ac:dyDescent="0.25">
      <c r="A16688" s="25">
        <v>981435012423323</v>
      </c>
      <c r="I16688" s="25">
        <v>970803440227549</v>
      </c>
    </row>
    <row r="16689" spans="1:9" x14ac:dyDescent="0.25">
      <c r="A16689" s="25">
        <v>498327157605251</v>
      </c>
      <c r="I16689" s="25">
        <v>342736563362009</v>
      </c>
    </row>
    <row r="16690" spans="1:9" x14ac:dyDescent="0.25">
      <c r="A16690" s="25">
        <v>491949396895574</v>
      </c>
      <c r="I16690" s="25">
        <v>812306894799562</v>
      </c>
    </row>
    <row r="16691" spans="1:9" x14ac:dyDescent="0.25">
      <c r="A16691" s="25">
        <v>726831294728848</v>
      </c>
      <c r="I16691" s="25">
        <v>899815455715421</v>
      </c>
    </row>
    <row r="16692" spans="1:9" x14ac:dyDescent="0.25">
      <c r="A16692" s="25">
        <v>518732046358908</v>
      </c>
      <c r="I16692" s="25">
        <v>850902249165854</v>
      </c>
    </row>
    <row r="16693" spans="1:9" x14ac:dyDescent="0.25">
      <c r="A16693" s="25">
        <v>492506648139426</v>
      </c>
      <c r="I16693" s="25">
        <v>727052489772140</v>
      </c>
    </row>
    <row r="16694" spans="1:9" x14ac:dyDescent="0.25">
      <c r="A16694" s="25">
        <v>825646910207248</v>
      </c>
      <c r="I16694" s="25">
        <v>583792630691057</v>
      </c>
    </row>
    <row r="16695" spans="1:9" x14ac:dyDescent="0.25">
      <c r="A16695" s="25">
        <v>411300899440503</v>
      </c>
      <c r="I16695" s="25">
        <v>551156194469193</v>
      </c>
    </row>
    <row r="16696" spans="1:9" x14ac:dyDescent="0.25">
      <c r="A16696" s="25">
        <v>723637034823463</v>
      </c>
      <c r="I16696" s="25">
        <v>427332556365079</v>
      </c>
    </row>
    <row r="16697" spans="1:9" x14ac:dyDescent="0.25">
      <c r="A16697" s="25">
        <v>367860962292170</v>
      </c>
      <c r="I16697" s="25">
        <v>842129691453598</v>
      </c>
    </row>
    <row r="16698" spans="1:9" x14ac:dyDescent="0.25">
      <c r="A16698" s="25">
        <v>966823634750200</v>
      </c>
      <c r="I16698" s="25">
        <v>452559137674072</v>
      </c>
    </row>
    <row r="16699" spans="1:9" x14ac:dyDescent="0.25">
      <c r="A16699" s="25">
        <v>709452276689857</v>
      </c>
      <c r="I16699" s="25">
        <v>191141379744949</v>
      </c>
    </row>
    <row r="16700" spans="1:9" x14ac:dyDescent="0.25">
      <c r="A16700" s="25">
        <v>592816789838303</v>
      </c>
      <c r="I16700" s="25">
        <v>466593567585270</v>
      </c>
    </row>
    <row r="16701" spans="1:9" x14ac:dyDescent="0.25">
      <c r="A16701" s="25">
        <v>674697157912611</v>
      </c>
      <c r="I16701" s="25">
        <v>620751935324953</v>
      </c>
    </row>
    <row r="16702" spans="1:9" x14ac:dyDescent="0.25">
      <c r="A16702" s="25">
        <v>920552720173657</v>
      </c>
      <c r="I16702" s="25">
        <v>172727202866501</v>
      </c>
    </row>
    <row r="16703" spans="1:9" x14ac:dyDescent="0.25">
      <c r="A16703" s="25">
        <v>688771544128583</v>
      </c>
      <c r="I16703" s="25">
        <v>868013029684412</v>
      </c>
    </row>
    <row r="16704" spans="1:9" x14ac:dyDescent="0.25">
      <c r="A16704" s="25">
        <v>591066910402647</v>
      </c>
      <c r="I16704" s="25">
        <v>949482743476425</v>
      </c>
    </row>
    <row r="16705" spans="1:9" x14ac:dyDescent="0.25">
      <c r="A16705" s="25">
        <v>621809851672719</v>
      </c>
      <c r="I16705" s="25">
        <v>522808849374645</v>
      </c>
    </row>
    <row r="16706" spans="1:9" x14ac:dyDescent="0.25">
      <c r="A16706" s="25">
        <v>765637546018402</v>
      </c>
      <c r="I16706" s="25">
        <v>616935395278595</v>
      </c>
    </row>
    <row r="16707" spans="1:9" x14ac:dyDescent="0.25">
      <c r="A16707" s="25">
        <v>181874583977461</v>
      </c>
      <c r="I16707" s="25">
        <v>831595375555071</v>
      </c>
    </row>
    <row r="16708" spans="1:9" x14ac:dyDescent="0.25">
      <c r="A16708" s="25">
        <v>456154743316327</v>
      </c>
      <c r="I16708" s="25">
        <v>537129506958588</v>
      </c>
    </row>
    <row r="16709" spans="1:9" x14ac:dyDescent="0.25">
      <c r="A16709" s="25">
        <v>158156864939118</v>
      </c>
      <c r="I16709" s="25">
        <v>682823084689557</v>
      </c>
    </row>
    <row r="16710" spans="1:9" x14ac:dyDescent="0.25">
      <c r="A16710" s="25">
        <v>317847093900646</v>
      </c>
      <c r="I16710" s="25">
        <v>972172800978804</v>
      </c>
    </row>
    <row r="16711" spans="1:9" x14ac:dyDescent="0.25">
      <c r="A16711" s="25">
        <v>990852170772126</v>
      </c>
      <c r="I16711" s="25">
        <v>134022844634226</v>
      </c>
    </row>
    <row r="16712" spans="1:9" x14ac:dyDescent="0.25">
      <c r="A16712" s="25">
        <v>531387728082108</v>
      </c>
      <c r="I16712" s="25">
        <v>184215469078124</v>
      </c>
    </row>
    <row r="16713" spans="1:9" x14ac:dyDescent="0.25">
      <c r="A16713" s="25">
        <v>848460179583875</v>
      </c>
      <c r="I16713" s="25">
        <v>976262696973640</v>
      </c>
    </row>
    <row r="16714" spans="1:9" x14ac:dyDescent="0.25">
      <c r="A16714" s="25">
        <v>503906516483258</v>
      </c>
      <c r="I16714" s="25">
        <v>847675953818210</v>
      </c>
    </row>
    <row r="16715" spans="1:9" x14ac:dyDescent="0.25">
      <c r="A16715" s="25">
        <v>405399774146537</v>
      </c>
      <c r="I16715" s="25">
        <v>695894491092635</v>
      </c>
    </row>
    <row r="16716" spans="1:9" x14ac:dyDescent="0.25">
      <c r="A16716" s="25">
        <v>714025399179846</v>
      </c>
      <c r="I16716" s="25">
        <v>595189996412406</v>
      </c>
    </row>
    <row r="16717" spans="1:9" x14ac:dyDescent="0.25">
      <c r="A16717" s="25">
        <v>368219666411273</v>
      </c>
      <c r="I16717" s="25">
        <v>630227747532740</v>
      </c>
    </row>
    <row r="16718" spans="1:9" x14ac:dyDescent="0.25">
      <c r="A16718" s="25">
        <v>566492833242480</v>
      </c>
      <c r="I16718" s="25">
        <v>671897370953277</v>
      </c>
    </row>
    <row r="16719" spans="1:9" x14ac:dyDescent="0.25">
      <c r="A16719" s="25">
        <v>225901842661887</v>
      </c>
      <c r="I16719" s="25">
        <v>566308675281845</v>
      </c>
    </row>
    <row r="16720" spans="1:9" x14ac:dyDescent="0.25">
      <c r="A16720" s="25">
        <v>983616529363916</v>
      </c>
      <c r="I16720" s="25">
        <v>232809637089729</v>
      </c>
    </row>
    <row r="16721" spans="1:9" x14ac:dyDescent="0.25">
      <c r="A16721" s="25">
        <v>780646308280305</v>
      </c>
      <c r="I16721" s="25">
        <v>271205498097291</v>
      </c>
    </row>
    <row r="16722" spans="1:9" x14ac:dyDescent="0.25">
      <c r="A16722" s="25">
        <v>639705821136045</v>
      </c>
      <c r="I16722" s="25">
        <v>358498644117386</v>
      </c>
    </row>
    <row r="16723" spans="1:9" x14ac:dyDescent="0.25">
      <c r="A16723" s="25">
        <v>646208019803502</v>
      </c>
      <c r="I16723" s="25">
        <v>505578501513149</v>
      </c>
    </row>
    <row r="16724" spans="1:9" x14ac:dyDescent="0.25">
      <c r="A16724" s="25">
        <v>858888545417000</v>
      </c>
      <c r="I16724" s="25">
        <v>498656896180361</v>
      </c>
    </row>
    <row r="16725" spans="1:9" x14ac:dyDescent="0.25">
      <c r="A16725" s="25">
        <v>123441014214506</v>
      </c>
      <c r="I16725" s="25">
        <v>419077406257523</v>
      </c>
    </row>
    <row r="16726" spans="1:9" x14ac:dyDescent="0.25">
      <c r="A16726" s="25">
        <v>136127376033587</v>
      </c>
      <c r="I16726" s="25">
        <v>501298642564792</v>
      </c>
    </row>
    <row r="16727" spans="1:9" x14ac:dyDescent="0.25">
      <c r="A16727" s="25">
        <v>434364272646774</v>
      </c>
      <c r="I16727" s="25">
        <v>975334406299383</v>
      </c>
    </row>
    <row r="16728" spans="1:9" x14ac:dyDescent="0.25">
      <c r="A16728" s="25">
        <v>178222970801734</v>
      </c>
      <c r="I16728" s="25">
        <v>303162509469197</v>
      </c>
    </row>
    <row r="16729" spans="1:9" x14ac:dyDescent="0.25">
      <c r="A16729" s="25">
        <v>922619654724816</v>
      </c>
      <c r="I16729" s="25">
        <v>979398604576072</v>
      </c>
    </row>
    <row r="16730" spans="1:9" x14ac:dyDescent="0.25">
      <c r="A16730" s="25">
        <v>154248502458998</v>
      </c>
      <c r="I16730" s="25">
        <v>218526926211055</v>
      </c>
    </row>
    <row r="16731" spans="1:9" x14ac:dyDescent="0.25">
      <c r="A16731" s="25">
        <v>613644885700702</v>
      </c>
      <c r="I16731" s="25">
        <v>991376758216656</v>
      </c>
    </row>
    <row r="16732" spans="1:9" x14ac:dyDescent="0.25">
      <c r="A16732" s="25">
        <v>371724201963306</v>
      </c>
      <c r="I16732" s="25">
        <v>573216028914490</v>
      </c>
    </row>
    <row r="16733" spans="1:9" x14ac:dyDescent="0.25">
      <c r="A16733" s="25">
        <v>611639900882569</v>
      </c>
      <c r="I16733" s="25">
        <v>449425613487519</v>
      </c>
    </row>
    <row r="16734" spans="1:9" x14ac:dyDescent="0.25">
      <c r="A16734" s="25">
        <v>434597386382671</v>
      </c>
      <c r="I16734" s="25">
        <v>387516522331027</v>
      </c>
    </row>
    <row r="16735" spans="1:9" x14ac:dyDescent="0.25">
      <c r="A16735" s="25">
        <v>976760798866999</v>
      </c>
      <c r="I16735" s="25">
        <v>318842101591880</v>
      </c>
    </row>
    <row r="16736" spans="1:9" x14ac:dyDescent="0.25">
      <c r="A16736" s="25">
        <v>616913031443401</v>
      </c>
      <c r="I16736" s="25">
        <v>322316410260236</v>
      </c>
    </row>
    <row r="16737" spans="1:9" x14ac:dyDescent="0.25">
      <c r="A16737" s="25">
        <v>864766344511902</v>
      </c>
      <c r="I16737" s="25">
        <v>930582495779325</v>
      </c>
    </row>
    <row r="16738" spans="1:9" x14ac:dyDescent="0.25">
      <c r="A16738" s="25">
        <v>273084511190527</v>
      </c>
      <c r="I16738" s="25">
        <v>770659087756139</v>
      </c>
    </row>
    <row r="16739" spans="1:9" x14ac:dyDescent="0.25">
      <c r="A16739" s="25">
        <v>635959319776095</v>
      </c>
      <c r="I16739" s="25">
        <v>563917333339225</v>
      </c>
    </row>
    <row r="16740" spans="1:9" x14ac:dyDescent="0.25">
      <c r="A16740" s="25">
        <v>620902873582393</v>
      </c>
      <c r="I16740" s="25">
        <v>985093570988785</v>
      </c>
    </row>
    <row r="16741" spans="1:9" x14ac:dyDescent="0.25">
      <c r="A16741" s="25">
        <v>812308413527787</v>
      </c>
      <c r="I16741" s="25">
        <v>581616963552034</v>
      </c>
    </row>
    <row r="16742" spans="1:9" x14ac:dyDescent="0.25">
      <c r="A16742" s="25">
        <v>161230153640732</v>
      </c>
      <c r="I16742" s="25">
        <v>889517897378715</v>
      </c>
    </row>
    <row r="16743" spans="1:9" x14ac:dyDescent="0.25">
      <c r="A16743" s="25">
        <v>660082377148459</v>
      </c>
      <c r="I16743" s="25">
        <v>172023193455153</v>
      </c>
    </row>
    <row r="16744" spans="1:9" x14ac:dyDescent="0.25">
      <c r="A16744" s="25">
        <v>207014374165312</v>
      </c>
      <c r="I16744" s="25">
        <v>662723415877223</v>
      </c>
    </row>
    <row r="16745" spans="1:9" x14ac:dyDescent="0.25">
      <c r="A16745" s="25">
        <v>831656886137198</v>
      </c>
      <c r="I16745" s="25">
        <v>348461016230495</v>
      </c>
    </row>
    <row r="16746" spans="1:9" x14ac:dyDescent="0.25">
      <c r="A16746" s="25">
        <v>709863726400118</v>
      </c>
      <c r="I16746" s="25">
        <v>320602521722399</v>
      </c>
    </row>
    <row r="16747" spans="1:9" x14ac:dyDescent="0.25">
      <c r="A16747" s="25">
        <v>599818586112795</v>
      </c>
      <c r="I16747" s="25">
        <v>814957917491812</v>
      </c>
    </row>
    <row r="16748" spans="1:9" x14ac:dyDescent="0.25">
      <c r="A16748" s="25">
        <v>943066591351022</v>
      </c>
      <c r="I16748" s="25">
        <v>417807468621934</v>
      </c>
    </row>
    <row r="16749" spans="1:9" x14ac:dyDescent="0.25">
      <c r="A16749" s="25">
        <v>459634116307997</v>
      </c>
      <c r="I16749" s="25">
        <v>898959723956082</v>
      </c>
    </row>
    <row r="16750" spans="1:9" x14ac:dyDescent="0.25">
      <c r="A16750" s="25">
        <v>377720572202391</v>
      </c>
      <c r="I16750" s="25">
        <v>864371961293908</v>
      </c>
    </row>
    <row r="16751" spans="1:9" x14ac:dyDescent="0.25">
      <c r="A16751" s="25">
        <v>535248853187371</v>
      </c>
      <c r="I16751" s="25">
        <v>357197336854678</v>
      </c>
    </row>
    <row r="16752" spans="1:9" x14ac:dyDescent="0.25">
      <c r="A16752" s="25">
        <v>424680384526122</v>
      </c>
      <c r="I16752" s="25">
        <v>529392420774094</v>
      </c>
    </row>
    <row r="16753" spans="1:9" x14ac:dyDescent="0.25">
      <c r="A16753" s="25">
        <v>871230991160805</v>
      </c>
      <c r="I16753" s="25">
        <v>756033062863444</v>
      </c>
    </row>
    <row r="16754" spans="1:9" x14ac:dyDescent="0.25">
      <c r="A16754" s="25">
        <v>801785809110535</v>
      </c>
      <c r="I16754" s="25">
        <v>596836701514417</v>
      </c>
    </row>
    <row r="16755" spans="1:9" x14ac:dyDescent="0.25">
      <c r="A16755" s="25">
        <v>144105968983719</v>
      </c>
      <c r="I16755" s="25">
        <v>286172238433898</v>
      </c>
    </row>
    <row r="16756" spans="1:9" x14ac:dyDescent="0.25">
      <c r="A16756" s="25">
        <v>919549788839874</v>
      </c>
      <c r="I16756" s="25">
        <v>862954074077604</v>
      </c>
    </row>
    <row r="16757" spans="1:9" x14ac:dyDescent="0.25">
      <c r="A16757" s="25">
        <v>414130093847001</v>
      </c>
      <c r="I16757" s="25">
        <v>255005071746648</v>
      </c>
    </row>
    <row r="16758" spans="1:9" x14ac:dyDescent="0.25">
      <c r="A16758" s="25">
        <v>617820473030308</v>
      </c>
      <c r="I16758" s="25">
        <v>484863406059731</v>
      </c>
    </row>
    <row r="16759" spans="1:9" x14ac:dyDescent="0.25">
      <c r="A16759" s="25">
        <v>427293476377626</v>
      </c>
      <c r="I16759" s="25">
        <v>118137678079592</v>
      </c>
    </row>
    <row r="16760" spans="1:9" x14ac:dyDescent="0.25">
      <c r="A16760" s="25">
        <v>811205183509772</v>
      </c>
      <c r="I16760" s="25">
        <v>640461073051185</v>
      </c>
    </row>
    <row r="16761" spans="1:9" x14ac:dyDescent="0.25">
      <c r="A16761" s="25">
        <v>234398621244921</v>
      </c>
      <c r="I16761" s="25">
        <v>655988859375903</v>
      </c>
    </row>
    <row r="16762" spans="1:9" x14ac:dyDescent="0.25">
      <c r="A16762" s="25">
        <v>282832498031171</v>
      </c>
      <c r="I16762" s="25">
        <v>477097383631299</v>
      </c>
    </row>
    <row r="16763" spans="1:9" x14ac:dyDescent="0.25">
      <c r="A16763" s="25">
        <v>198127345480601</v>
      </c>
      <c r="I16763" s="25">
        <v>163206757915321</v>
      </c>
    </row>
    <row r="16764" spans="1:9" x14ac:dyDescent="0.25">
      <c r="A16764" s="25">
        <v>671885584855533</v>
      </c>
      <c r="I16764" s="25">
        <v>300575474271751</v>
      </c>
    </row>
    <row r="16765" spans="1:9" x14ac:dyDescent="0.25">
      <c r="A16765" s="25">
        <v>841943273703853</v>
      </c>
      <c r="I16765" s="25">
        <v>755164516483217</v>
      </c>
    </row>
    <row r="16766" spans="1:9" x14ac:dyDescent="0.25">
      <c r="A16766" s="25">
        <v>773308813884280</v>
      </c>
      <c r="I16766" s="25">
        <v>523649305496946</v>
      </c>
    </row>
    <row r="16767" spans="1:9" x14ac:dyDescent="0.25">
      <c r="A16767" s="25">
        <v>265971195042347</v>
      </c>
      <c r="I16767" s="25">
        <v>241957091842065</v>
      </c>
    </row>
    <row r="16768" spans="1:9" x14ac:dyDescent="0.25">
      <c r="A16768" s="25">
        <v>414047402472643</v>
      </c>
      <c r="I16768" s="25">
        <v>217034779122453</v>
      </c>
    </row>
    <row r="16769" spans="1:9" x14ac:dyDescent="0.25">
      <c r="A16769" s="25">
        <v>707628096717371</v>
      </c>
      <c r="I16769" s="25">
        <v>192226004943049</v>
      </c>
    </row>
    <row r="16770" spans="1:9" x14ac:dyDescent="0.25">
      <c r="A16770" s="25">
        <v>465242051666066</v>
      </c>
      <c r="I16770" s="25">
        <v>203271106110887</v>
      </c>
    </row>
    <row r="16771" spans="1:9" x14ac:dyDescent="0.25">
      <c r="A16771" s="25">
        <v>641207062355496</v>
      </c>
      <c r="I16771" s="25">
        <v>826591900930151</v>
      </c>
    </row>
    <row r="16772" spans="1:9" x14ac:dyDescent="0.25">
      <c r="A16772" s="25">
        <v>895324980582194</v>
      </c>
      <c r="I16772" s="25">
        <v>139717214818213</v>
      </c>
    </row>
    <row r="16773" spans="1:9" x14ac:dyDescent="0.25">
      <c r="A16773" s="25">
        <v>642970559268754</v>
      </c>
      <c r="I16773" s="25">
        <v>153288145969144</v>
      </c>
    </row>
    <row r="16774" spans="1:9" x14ac:dyDescent="0.25">
      <c r="A16774" s="25">
        <v>268084733714408</v>
      </c>
      <c r="I16774" s="25">
        <v>675806983991746</v>
      </c>
    </row>
    <row r="16775" spans="1:9" x14ac:dyDescent="0.25">
      <c r="A16775" s="25">
        <v>664404731771402</v>
      </c>
      <c r="I16775" s="25">
        <v>477825492392924</v>
      </c>
    </row>
    <row r="16776" spans="1:9" x14ac:dyDescent="0.25">
      <c r="A16776" s="25">
        <v>266845254415021</v>
      </c>
      <c r="I16776" s="25">
        <v>746219846693084</v>
      </c>
    </row>
    <row r="16777" spans="1:9" x14ac:dyDescent="0.25">
      <c r="A16777" s="25">
        <v>882456582755637</v>
      </c>
      <c r="I16777" s="25">
        <v>941035130637825</v>
      </c>
    </row>
    <row r="16778" spans="1:9" x14ac:dyDescent="0.25">
      <c r="A16778" s="25">
        <v>883934569873502</v>
      </c>
      <c r="I16778" s="25">
        <v>805477649312746</v>
      </c>
    </row>
    <row r="16779" spans="1:9" x14ac:dyDescent="0.25">
      <c r="A16779" s="25">
        <v>580064847293621</v>
      </c>
      <c r="I16779" s="25">
        <v>710312044648831</v>
      </c>
    </row>
    <row r="16780" spans="1:9" x14ac:dyDescent="0.25">
      <c r="A16780" s="25">
        <v>885913895988769</v>
      </c>
      <c r="I16780" s="25">
        <v>363689775994835</v>
      </c>
    </row>
    <row r="16781" spans="1:9" x14ac:dyDescent="0.25">
      <c r="A16781" s="25">
        <v>649902207338310</v>
      </c>
      <c r="I16781" s="25">
        <v>761985333717708</v>
      </c>
    </row>
    <row r="16782" spans="1:9" x14ac:dyDescent="0.25">
      <c r="A16782" s="25">
        <v>845096889836784</v>
      </c>
      <c r="I16782" s="25">
        <v>852185766332266</v>
      </c>
    </row>
    <row r="16783" spans="1:9" x14ac:dyDescent="0.25">
      <c r="A16783" s="25">
        <v>909097018022618</v>
      </c>
      <c r="I16783" s="25">
        <v>158628533791894</v>
      </c>
    </row>
    <row r="16784" spans="1:9" x14ac:dyDescent="0.25">
      <c r="A16784" s="25">
        <v>797945064907907</v>
      </c>
      <c r="I16784" s="25">
        <v>940782487771641</v>
      </c>
    </row>
    <row r="16785" spans="1:9" x14ac:dyDescent="0.25">
      <c r="A16785" s="25">
        <v>777327190938668</v>
      </c>
      <c r="I16785" s="25">
        <v>603656265513072</v>
      </c>
    </row>
    <row r="16786" spans="1:9" x14ac:dyDescent="0.25">
      <c r="A16786" s="25">
        <v>100039961638775</v>
      </c>
      <c r="I16786" s="25">
        <v>820798478051739</v>
      </c>
    </row>
    <row r="16787" spans="1:9" x14ac:dyDescent="0.25">
      <c r="A16787" s="25">
        <v>692523787524981</v>
      </c>
      <c r="I16787" s="25">
        <v>613768917320088</v>
      </c>
    </row>
    <row r="16788" spans="1:9" x14ac:dyDescent="0.25">
      <c r="A16788" s="25">
        <v>487187017389638</v>
      </c>
      <c r="I16788" s="25">
        <v>261742009243450</v>
      </c>
    </row>
    <row r="16789" spans="1:9" x14ac:dyDescent="0.25">
      <c r="A16789" s="25">
        <v>848229077028149</v>
      </c>
      <c r="I16789" s="25">
        <v>378758749015169</v>
      </c>
    </row>
    <row r="16790" spans="1:9" x14ac:dyDescent="0.25">
      <c r="A16790" s="25">
        <v>833091388618651</v>
      </c>
      <c r="I16790" s="25">
        <v>321281413545771</v>
      </c>
    </row>
    <row r="16791" spans="1:9" x14ac:dyDescent="0.25">
      <c r="A16791" s="25">
        <v>502394085784542</v>
      </c>
      <c r="I16791" s="25">
        <v>527819377864715</v>
      </c>
    </row>
    <row r="16792" spans="1:9" x14ac:dyDescent="0.25">
      <c r="A16792" s="25">
        <v>450917642936172</v>
      </c>
      <c r="I16792" s="25">
        <v>626642553297710</v>
      </c>
    </row>
    <row r="16793" spans="1:9" x14ac:dyDescent="0.25">
      <c r="A16793" s="25">
        <v>905692509204773</v>
      </c>
      <c r="I16793" s="25">
        <v>438594778030676</v>
      </c>
    </row>
    <row r="16794" spans="1:9" x14ac:dyDescent="0.25">
      <c r="A16794" s="25">
        <v>661622788149887</v>
      </c>
      <c r="I16794" s="25">
        <v>123468671750063</v>
      </c>
    </row>
    <row r="16795" spans="1:9" x14ac:dyDescent="0.25">
      <c r="A16795" s="25">
        <v>946014532744336</v>
      </c>
      <c r="I16795" s="25">
        <v>903714318777077</v>
      </c>
    </row>
    <row r="16796" spans="1:9" x14ac:dyDescent="0.25">
      <c r="A16796" s="25">
        <v>769027415617479</v>
      </c>
      <c r="I16796" s="25">
        <v>463102241447286</v>
      </c>
    </row>
    <row r="16797" spans="1:9" x14ac:dyDescent="0.25">
      <c r="A16797" s="25">
        <v>271067610714578</v>
      </c>
      <c r="I16797" s="25">
        <v>857043388883910</v>
      </c>
    </row>
    <row r="16798" spans="1:9" x14ac:dyDescent="0.25">
      <c r="A16798" s="25">
        <v>313058869842939</v>
      </c>
      <c r="I16798" s="25">
        <v>823233339583296</v>
      </c>
    </row>
    <row r="16799" spans="1:9" x14ac:dyDescent="0.25">
      <c r="A16799" s="25">
        <v>606834144619971</v>
      </c>
      <c r="I16799" s="25">
        <v>936373871529548</v>
      </c>
    </row>
    <row r="16800" spans="1:9" x14ac:dyDescent="0.25">
      <c r="A16800" s="25">
        <v>800014131441473</v>
      </c>
      <c r="I16800" s="25">
        <v>509927122738761</v>
      </c>
    </row>
    <row r="16801" spans="1:9" x14ac:dyDescent="0.25">
      <c r="A16801" s="25">
        <v>988563455095125</v>
      </c>
      <c r="I16801" s="25">
        <v>250979404922935</v>
      </c>
    </row>
    <row r="16802" spans="1:9" x14ac:dyDescent="0.25">
      <c r="A16802" s="25">
        <v>647768842394184</v>
      </c>
      <c r="I16802" s="25">
        <v>798145337230645</v>
      </c>
    </row>
    <row r="16803" spans="1:9" x14ac:dyDescent="0.25">
      <c r="A16803" s="25">
        <v>762300174552265</v>
      </c>
      <c r="I16803" s="25">
        <v>102566021495258</v>
      </c>
    </row>
    <row r="16804" spans="1:9" x14ac:dyDescent="0.25">
      <c r="A16804" s="25">
        <v>195635020751739</v>
      </c>
      <c r="I16804" s="25">
        <v>641052190747996</v>
      </c>
    </row>
    <row r="16805" spans="1:9" x14ac:dyDescent="0.25">
      <c r="A16805" s="25">
        <v>329250109959438</v>
      </c>
      <c r="I16805" s="25">
        <v>948988110491378</v>
      </c>
    </row>
    <row r="16806" spans="1:9" x14ac:dyDescent="0.25">
      <c r="A16806" s="25">
        <v>853311074133842</v>
      </c>
      <c r="I16806" s="25">
        <v>277311099296054</v>
      </c>
    </row>
    <row r="16807" spans="1:9" x14ac:dyDescent="0.25">
      <c r="A16807" s="25">
        <v>167286159673484</v>
      </c>
      <c r="I16807" s="25">
        <v>290139617151968</v>
      </c>
    </row>
    <row r="16808" spans="1:9" x14ac:dyDescent="0.25">
      <c r="A16808" s="25">
        <v>677430546908174</v>
      </c>
      <c r="I16808" s="25">
        <v>643255722990442</v>
      </c>
    </row>
    <row r="16809" spans="1:9" x14ac:dyDescent="0.25">
      <c r="A16809" s="25">
        <v>190690566452978</v>
      </c>
      <c r="I16809" s="25">
        <v>399001570996186</v>
      </c>
    </row>
    <row r="16810" spans="1:9" x14ac:dyDescent="0.25">
      <c r="A16810" s="25">
        <v>111625961952871</v>
      </c>
      <c r="I16810" s="25">
        <v>573196188296582</v>
      </c>
    </row>
    <row r="16811" spans="1:9" x14ac:dyDescent="0.25">
      <c r="A16811" s="25">
        <v>585694059389541</v>
      </c>
      <c r="I16811" s="25">
        <v>209014418562698</v>
      </c>
    </row>
    <row r="16812" spans="1:9" x14ac:dyDescent="0.25">
      <c r="A16812" s="25">
        <v>813808957841572</v>
      </c>
      <c r="I16812" s="25">
        <v>256901756820753</v>
      </c>
    </row>
    <row r="16813" spans="1:9" x14ac:dyDescent="0.25">
      <c r="A16813" s="25">
        <v>194046478847457</v>
      </c>
      <c r="I16813" s="25">
        <v>387487318775484</v>
      </c>
    </row>
    <row r="16814" spans="1:9" x14ac:dyDescent="0.25">
      <c r="A16814" s="25">
        <v>548219322720123</v>
      </c>
      <c r="I16814" s="25">
        <v>576057717658151</v>
      </c>
    </row>
    <row r="16815" spans="1:9" x14ac:dyDescent="0.25">
      <c r="A16815" s="25">
        <v>684922176652737</v>
      </c>
      <c r="I16815" s="25">
        <v>546639995988594</v>
      </c>
    </row>
    <row r="16816" spans="1:9" x14ac:dyDescent="0.25">
      <c r="A16816" s="25">
        <v>823180869659272</v>
      </c>
      <c r="I16816" s="25">
        <v>359302163543439</v>
      </c>
    </row>
    <row r="16817" spans="1:9" x14ac:dyDescent="0.25">
      <c r="A16817" s="25">
        <v>382936441503902</v>
      </c>
      <c r="I16817" s="25">
        <v>207767586769692</v>
      </c>
    </row>
    <row r="16818" spans="1:9" x14ac:dyDescent="0.25">
      <c r="A16818" s="25">
        <v>511170989166113</v>
      </c>
      <c r="I16818" s="25">
        <v>307157315295166</v>
      </c>
    </row>
    <row r="16819" spans="1:9" x14ac:dyDescent="0.25">
      <c r="A16819" s="25">
        <v>871735167489693</v>
      </c>
      <c r="I16819" s="25">
        <v>269578697580176</v>
      </c>
    </row>
    <row r="16820" spans="1:9" x14ac:dyDescent="0.25">
      <c r="A16820" s="25">
        <v>794276679100479</v>
      </c>
      <c r="I16820" s="25">
        <v>667757796393134</v>
      </c>
    </row>
    <row r="16821" spans="1:9" x14ac:dyDescent="0.25">
      <c r="A16821" s="25">
        <v>195580742854555</v>
      </c>
      <c r="I16821" s="25">
        <v>851993394245025</v>
      </c>
    </row>
    <row r="16822" spans="1:9" x14ac:dyDescent="0.25">
      <c r="A16822" s="25">
        <v>682206101472738</v>
      </c>
      <c r="I16822" s="25">
        <v>449884177979469</v>
      </c>
    </row>
    <row r="16823" spans="1:9" x14ac:dyDescent="0.25">
      <c r="A16823" s="25">
        <v>752314502994745</v>
      </c>
      <c r="I16823" s="25">
        <v>761247240777349</v>
      </c>
    </row>
    <row r="16824" spans="1:9" x14ac:dyDescent="0.25">
      <c r="A16824" s="25">
        <v>109404589997688</v>
      </c>
      <c r="I16824" s="25">
        <v>637606951024448</v>
      </c>
    </row>
    <row r="16825" spans="1:9" x14ac:dyDescent="0.25">
      <c r="A16825" s="25">
        <v>421033681436588</v>
      </c>
      <c r="I16825" s="25">
        <v>866876900798618</v>
      </c>
    </row>
    <row r="16826" spans="1:9" x14ac:dyDescent="0.25">
      <c r="A16826" s="25">
        <v>326330476824771</v>
      </c>
      <c r="I16826" s="25">
        <v>839833738417374</v>
      </c>
    </row>
    <row r="16827" spans="1:9" x14ac:dyDescent="0.25">
      <c r="A16827" s="25">
        <v>888614288257779</v>
      </c>
      <c r="I16827" s="25">
        <v>829145626983125</v>
      </c>
    </row>
    <row r="16828" spans="1:9" x14ac:dyDescent="0.25">
      <c r="A16828" s="25">
        <v>490225006655320</v>
      </c>
      <c r="I16828" s="25">
        <v>206449206680056</v>
      </c>
    </row>
    <row r="16829" spans="1:9" x14ac:dyDescent="0.25">
      <c r="A16829" s="25">
        <v>298334363743797</v>
      </c>
      <c r="I16829" s="25">
        <v>221668604184634</v>
      </c>
    </row>
    <row r="16830" spans="1:9" x14ac:dyDescent="0.25">
      <c r="A16830" s="25">
        <v>692099502763166</v>
      </c>
      <c r="I16830" s="25">
        <v>799382331860210</v>
      </c>
    </row>
    <row r="16831" spans="1:9" x14ac:dyDescent="0.25">
      <c r="A16831" s="25">
        <v>788846286817007</v>
      </c>
      <c r="I16831" s="25">
        <v>726172644375752</v>
      </c>
    </row>
    <row r="16832" spans="1:9" x14ac:dyDescent="0.25">
      <c r="A16832" s="25">
        <v>650182187736669</v>
      </c>
      <c r="I16832" s="25">
        <v>120272868345368</v>
      </c>
    </row>
    <row r="16833" spans="1:9" x14ac:dyDescent="0.25">
      <c r="A16833" s="25">
        <v>210980364201010</v>
      </c>
      <c r="I16833" s="25">
        <v>338152529770226</v>
      </c>
    </row>
    <row r="16834" spans="1:9" x14ac:dyDescent="0.25">
      <c r="A16834" s="25">
        <v>788125078950132</v>
      </c>
      <c r="I16834" s="25">
        <v>972573782367730</v>
      </c>
    </row>
    <row r="16835" spans="1:9" x14ac:dyDescent="0.25">
      <c r="A16835" s="25">
        <v>414595040992294</v>
      </c>
      <c r="I16835" s="25">
        <v>937359793510685</v>
      </c>
    </row>
    <row r="16836" spans="1:9" x14ac:dyDescent="0.25">
      <c r="A16836" s="25">
        <v>953443043885578</v>
      </c>
      <c r="I16836" s="25">
        <v>445352318770002</v>
      </c>
    </row>
    <row r="16837" spans="1:9" x14ac:dyDescent="0.25">
      <c r="A16837" s="25">
        <v>481536463454832</v>
      </c>
      <c r="I16837" s="25">
        <v>496879560741325</v>
      </c>
    </row>
    <row r="16838" spans="1:9" x14ac:dyDescent="0.25">
      <c r="A16838" s="25">
        <v>549678215871914</v>
      </c>
      <c r="I16838" s="25">
        <v>577286121629963</v>
      </c>
    </row>
    <row r="16839" spans="1:9" x14ac:dyDescent="0.25">
      <c r="A16839" s="25">
        <v>961976105511523</v>
      </c>
      <c r="I16839" s="25">
        <v>137311327675464</v>
      </c>
    </row>
    <row r="16840" spans="1:9" x14ac:dyDescent="0.25">
      <c r="A16840" s="25">
        <v>309067317172748</v>
      </c>
      <c r="I16840" s="25">
        <v>962122821146552</v>
      </c>
    </row>
    <row r="16841" spans="1:9" x14ac:dyDescent="0.25">
      <c r="A16841" s="25">
        <v>979802503644805</v>
      </c>
      <c r="I16841" s="25">
        <v>364262832041759</v>
      </c>
    </row>
    <row r="16842" spans="1:9" x14ac:dyDescent="0.25">
      <c r="A16842" s="25">
        <v>998379980452601</v>
      </c>
      <c r="I16842" s="25">
        <v>893667675486348</v>
      </c>
    </row>
    <row r="16843" spans="1:9" x14ac:dyDescent="0.25">
      <c r="A16843" s="25">
        <v>559962771748178</v>
      </c>
      <c r="I16843" s="25">
        <v>644891951411723</v>
      </c>
    </row>
    <row r="16844" spans="1:9" x14ac:dyDescent="0.25">
      <c r="A16844" s="25">
        <v>247921778956435</v>
      </c>
      <c r="I16844" s="25">
        <v>717633473861480</v>
      </c>
    </row>
    <row r="16845" spans="1:9" x14ac:dyDescent="0.25">
      <c r="A16845" s="25">
        <v>271402457856411</v>
      </c>
      <c r="I16845" s="25">
        <v>813868329560738</v>
      </c>
    </row>
    <row r="16846" spans="1:9" x14ac:dyDescent="0.25">
      <c r="A16846" s="25">
        <v>246383179868221</v>
      </c>
      <c r="I16846" s="25">
        <v>191294793529193</v>
      </c>
    </row>
    <row r="16847" spans="1:9" x14ac:dyDescent="0.25">
      <c r="A16847" s="25">
        <v>476729206726695</v>
      </c>
      <c r="I16847" s="25">
        <v>615139174166184</v>
      </c>
    </row>
    <row r="16848" spans="1:9" x14ac:dyDescent="0.25">
      <c r="A16848" s="25">
        <v>745932593555268</v>
      </c>
      <c r="I16848" s="25">
        <v>909509338221896</v>
      </c>
    </row>
    <row r="16849" spans="1:9" x14ac:dyDescent="0.25">
      <c r="A16849" s="25">
        <v>856867058156488</v>
      </c>
      <c r="I16849" s="25">
        <v>501826838168924</v>
      </c>
    </row>
    <row r="16850" spans="1:9" x14ac:dyDescent="0.25">
      <c r="A16850" s="25">
        <v>610262581499235</v>
      </c>
      <c r="I16850" s="25">
        <v>400951957422223</v>
      </c>
    </row>
    <row r="16851" spans="1:9" x14ac:dyDescent="0.25">
      <c r="A16851" s="25">
        <v>873911549655731</v>
      </c>
      <c r="I16851" s="25">
        <v>960267467176190</v>
      </c>
    </row>
    <row r="16852" spans="1:9" x14ac:dyDescent="0.25">
      <c r="A16852" s="25">
        <v>729315299632608</v>
      </c>
      <c r="I16852" s="25">
        <v>843897063299469</v>
      </c>
    </row>
    <row r="16853" spans="1:9" x14ac:dyDescent="0.25">
      <c r="A16853" s="25">
        <v>511926644816950</v>
      </c>
      <c r="I16853" s="25">
        <v>787379545050972</v>
      </c>
    </row>
    <row r="16854" spans="1:9" x14ac:dyDescent="0.25">
      <c r="A16854" s="25">
        <v>138625510500406</v>
      </c>
      <c r="I16854" s="25">
        <v>108452596769107</v>
      </c>
    </row>
    <row r="16855" spans="1:9" x14ac:dyDescent="0.25">
      <c r="A16855" s="25">
        <v>564275851053067</v>
      </c>
      <c r="I16855" s="25">
        <v>636671722078448</v>
      </c>
    </row>
    <row r="16856" spans="1:9" x14ac:dyDescent="0.25">
      <c r="A16856" s="25">
        <v>463814985166546</v>
      </c>
      <c r="I16856" s="25">
        <v>692781709454109</v>
      </c>
    </row>
    <row r="16857" spans="1:9" x14ac:dyDescent="0.25">
      <c r="A16857" s="25">
        <v>414440718694023</v>
      </c>
      <c r="I16857" s="25">
        <v>708089924691272</v>
      </c>
    </row>
    <row r="16858" spans="1:9" x14ac:dyDescent="0.25">
      <c r="A16858" s="25">
        <v>895891703453276</v>
      </c>
      <c r="I16858" s="25">
        <v>794732615274043</v>
      </c>
    </row>
    <row r="16859" spans="1:9" x14ac:dyDescent="0.25">
      <c r="A16859" s="25">
        <v>301164206869077</v>
      </c>
      <c r="I16859" s="25">
        <v>605038048079945</v>
      </c>
    </row>
    <row r="16860" spans="1:9" x14ac:dyDescent="0.25">
      <c r="A16860" s="25">
        <v>639804569973208</v>
      </c>
      <c r="I16860" s="25">
        <v>206249524161205</v>
      </c>
    </row>
    <row r="16861" spans="1:9" x14ac:dyDescent="0.25">
      <c r="A16861" s="25">
        <v>966548612250704</v>
      </c>
      <c r="I16861" s="25">
        <v>881234486358374</v>
      </c>
    </row>
    <row r="16862" spans="1:9" x14ac:dyDescent="0.25">
      <c r="A16862" s="25">
        <v>160941162734029</v>
      </c>
      <c r="I16862" s="25">
        <v>752975272136692</v>
      </c>
    </row>
    <row r="16863" spans="1:9" x14ac:dyDescent="0.25">
      <c r="A16863" s="25">
        <v>640008853872817</v>
      </c>
      <c r="I16863" s="25">
        <v>763954500896422</v>
      </c>
    </row>
    <row r="16864" spans="1:9" x14ac:dyDescent="0.25">
      <c r="A16864" s="25">
        <v>515599350107053</v>
      </c>
      <c r="I16864" s="25">
        <v>114335863185033</v>
      </c>
    </row>
    <row r="16865" spans="1:9" x14ac:dyDescent="0.25">
      <c r="A16865" s="25">
        <v>115287149774099</v>
      </c>
      <c r="I16865" s="25">
        <v>252286942412877</v>
      </c>
    </row>
    <row r="16866" spans="1:9" x14ac:dyDescent="0.25">
      <c r="A16866" s="25">
        <v>389820156853169</v>
      </c>
      <c r="I16866" s="25">
        <v>730229342016007</v>
      </c>
    </row>
    <row r="16867" spans="1:9" x14ac:dyDescent="0.25">
      <c r="A16867" s="25">
        <v>792967797853966</v>
      </c>
      <c r="I16867" s="25">
        <v>271559116076661</v>
      </c>
    </row>
    <row r="16868" spans="1:9" x14ac:dyDescent="0.25">
      <c r="A16868" s="25">
        <v>650257194186836</v>
      </c>
      <c r="I16868" s="25">
        <v>697278409286689</v>
      </c>
    </row>
    <row r="16869" spans="1:9" x14ac:dyDescent="0.25">
      <c r="A16869" s="25">
        <v>554382851604162</v>
      </c>
      <c r="I16869" s="25">
        <v>541926872834980</v>
      </c>
    </row>
    <row r="16870" spans="1:9" x14ac:dyDescent="0.25">
      <c r="A16870" s="25">
        <v>642757779620477</v>
      </c>
      <c r="I16870" s="25">
        <v>486167451053651</v>
      </c>
    </row>
    <row r="16871" spans="1:9" x14ac:dyDescent="0.25">
      <c r="A16871" s="25">
        <v>424880715316065</v>
      </c>
      <c r="I16871" s="25">
        <v>691463617093764</v>
      </c>
    </row>
    <row r="16872" spans="1:9" x14ac:dyDescent="0.25">
      <c r="A16872" s="25">
        <v>849534036084011</v>
      </c>
      <c r="I16872" s="25">
        <v>907506201547052</v>
      </c>
    </row>
    <row r="16873" spans="1:9" x14ac:dyDescent="0.25">
      <c r="A16873" s="25">
        <v>394619812218595</v>
      </c>
      <c r="I16873" s="25">
        <v>259928762848008</v>
      </c>
    </row>
    <row r="16874" spans="1:9" x14ac:dyDescent="0.25">
      <c r="A16874" s="25">
        <v>364863878843863</v>
      </c>
      <c r="I16874" s="25">
        <v>201246251911646</v>
      </c>
    </row>
    <row r="16875" spans="1:9" x14ac:dyDescent="0.25">
      <c r="A16875" s="25">
        <v>411065431392769</v>
      </c>
      <c r="I16875" s="25">
        <v>717567981130516</v>
      </c>
    </row>
    <row r="16876" spans="1:9" x14ac:dyDescent="0.25">
      <c r="A16876" s="25">
        <v>898976034972022</v>
      </c>
      <c r="I16876" s="25">
        <v>254368945028116</v>
      </c>
    </row>
    <row r="16877" spans="1:9" x14ac:dyDescent="0.25">
      <c r="A16877" s="25">
        <v>246716610408668</v>
      </c>
      <c r="I16877" s="25">
        <v>258647578297090</v>
      </c>
    </row>
    <row r="16878" spans="1:9" x14ac:dyDescent="0.25">
      <c r="A16878" s="25">
        <v>593895032764659</v>
      </c>
      <c r="I16878" s="25">
        <v>178437005670846</v>
      </c>
    </row>
    <row r="16879" spans="1:9" x14ac:dyDescent="0.25">
      <c r="A16879" s="25">
        <v>588252052120187</v>
      </c>
      <c r="I16879" s="25">
        <v>939417555023695</v>
      </c>
    </row>
    <row r="16880" spans="1:9" x14ac:dyDescent="0.25">
      <c r="A16880" s="25">
        <v>388450340033509</v>
      </c>
      <c r="I16880" s="25">
        <v>504881753539688</v>
      </c>
    </row>
    <row r="16881" spans="1:9" x14ac:dyDescent="0.25">
      <c r="A16881" s="25">
        <v>105462348632211</v>
      </c>
      <c r="I16881" s="25">
        <v>544528432127939</v>
      </c>
    </row>
    <row r="16882" spans="1:9" x14ac:dyDescent="0.25">
      <c r="A16882" s="25">
        <v>852003929170330</v>
      </c>
      <c r="I16882" s="25">
        <v>712594825022732</v>
      </c>
    </row>
    <row r="16883" spans="1:9" x14ac:dyDescent="0.25">
      <c r="A16883" s="25">
        <v>146764342370378</v>
      </c>
      <c r="I16883" s="25">
        <v>103316992245081</v>
      </c>
    </row>
    <row r="16884" spans="1:9" x14ac:dyDescent="0.25">
      <c r="A16884" s="25">
        <v>372239234465084</v>
      </c>
      <c r="I16884" s="25">
        <v>665806397059938</v>
      </c>
    </row>
    <row r="16885" spans="1:9" x14ac:dyDescent="0.25">
      <c r="A16885" s="25">
        <v>368597336829852</v>
      </c>
      <c r="I16885" s="25">
        <v>763425427578036</v>
      </c>
    </row>
    <row r="16886" spans="1:9" x14ac:dyDescent="0.25">
      <c r="A16886" s="25">
        <v>989721690901729</v>
      </c>
      <c r="I16886" s="25">
        <v>304747313532000</v>
      </c>
    </row>
    <row r="16887" spans="1:9" x14ac:dyDescent="0.25">
      <c r="A16887" s="25">
        <v>564674342997428</v>
      </c>
      <c r="I16887" s="25">
        <v>963546398281426</v>
      </c>
    </row>
    <row r="16888" spans="1:9" x14ac:dyDescent="0.25">
      <c r="A16888" s="25">
        <v>325043011114124</v>
      </c>
      <c r="I16888" s="25">
        <v>766381557210256</v>
      </c>
    </row>
    <row r="16889" spans="1:9" x14ac:dyDescent="0.25">
      <c r="A16889" s="25">
        <v>938589203634512</v>
      </c>
      <c r="I16889" s="25">
        <v>324397317747074</v>
      </c>
    </row>
    <row r="16890" spans="1:9" x14ac:dyDescent="0.25">
      <c r="A16890" s="25">
        <v>740072518931344</v>
      </c>
      <c r="I16890" s="25">
        <v>655439515816562</v>
      </c>
    </row>
    <row r="16891" spans="1:9" x14ac:dyDescent="0.25">
      <c r="A16891" s="25">
        <v>661576095922948</v>
      </c>
      <c r="I16891" s="25">
        <v>891755520385316</v>
      </c>
    </row>
    <row r="16892" spans="1:9" x14ac:dyDescent="0.25">
      <c r="A16892" s="25">
        <v>887201294772069</v>
      </c>
      <c r="I16892" s="25">
        <v>818191544497826</v>
      </c>
    </row>
    <row r="16893" spans="1:9" x14ac:dyDescent="0.25">
      <c r="A16893" s="25">
        <v>938788812941932</v>
      </c>
      <c r="I16893" s="25">
        <v>246215128837759</v>
      </c>
    </row>
    <row r="16894" spans="1:9" x14ac:dyDescent="0.25">
      <c r="A16894" s="25">
        <v>588501383825587</v>
      </c>
      <c r="I16894" s="25">
        <v>948649579152953</v>
      </c>
    </row>
    <row r="16895" spans="1:9" x14ac:dyDescent="0.25">
      <c r="A16895" s="25">
        <v>658618562164675</v>
      </c>
      <c r="I16895" s="25">
        <v>375034862110098</v>
      </c>
    </row>
    <row r="16896" spans="1:9" x14ac:dyDescent="0.25">
      <c r="A16896" s="25">
        <v>479519330932444</v>
      </c>
      <c r="I16896" s="25">
        <v>957564086728576</v>
      </c>
    </row>
    <row r="16897" spans="1:9" x14ac:dyDescent="0.25">
      <c r="A16897" s="25">
        <v>767375891655367</v>
      </c>
      <c r="I16897" s="25">
        <v>559672532745333</v>
      </c>
    </row>
    <row r="16898" spans="1:9" x14ac:dyDescent="0.25">
      <c r="A16898" s="25">
        <v>786764481413250</v>
      </c>
      <c r="I16898" s="25">
        <v>727785752026657</v>
      </c>
    </row>
    <row r="16899" spans="1:9" x14ac:dyDescent="0.25">
      <c r="A16899" s="25">
        <v>436407619568019</v>
      </c>
      <c r="I16899" s="25">
        <v>514586581451466</v>
      </c>
    </row>
    <row r="16900" spans="1:9" x14ac:dyDescent="0.25">
      <c r="A16900" s="25">
        <v>989944751301558</v>
      </c>
      <c r="I16900" s="25">
        <v>221162242557301</v>
      </c>
    </row>
    <row r="16901" spans="1:9" x14ac:dyDescent="0.25">
      <c r="A16901" s="25">
        <v>215821177707756</v>
      </c>
      <c r="I16901" s="25">
        <v>700928233677243</v>
      </c>
    </row>
    <row r="16902" spans="1:9" x14ac:dyDescent="0.25">
      <c r="A16902" s="25">
        <v>745701646684337</v>
      </c>
      <c r="I16902" s="25">
        <v>962573063332580</v>
      </c>
    </row>
    <row r="16903" spans="1:9" x14ac:dyDescent="0.25">
      <c r="A16903" s="25">
        <v>269248566562505</v>
      </c>
      <c r="I16903" s="25">
        <v>152342939071686</v>
      </c>
    </row>
    <row r="16904" spans="1:9" x14ac:dyDescent="0.25">
      <c r="A16904" s="25">
        <v>501481191724740</v>
      </c>
      <c r="I16904" s="25">
        <v>342643168830317</v>
      </c>
    </row>
    <row r="16905" spans="1:9" x14ac:dyDescent="0.25">
      <c r="A16905" s="25">
        <v>473855854350204</v>
      </c>
      <c r="I16905" s="25">
        <v>775229670480102</v>
      </c>
    </row>
    <row r="16906" spans="1:9" x14ac:dyDescent="0.25">
      <c r="A16906" s="25">
        <v>688299472283688</v>
      </c>
      <c r="I16906" s="25">
        <v>997301300888672</v>
      </c>
    </row>
    <row r="16907" spans="1:9" x14ac:dyDescent="0.25">
      <c r="A16907" s="25">
        <v>822679776076665</v>
      </c>
      <c r="I16907" s="25">
        <v>358776276772683</v>
      </c>
    </row>
    <row r="16908" spans="1:9" x14ac:dyDescent="0.25">
      <c r="A16908" s="25">
        <v>797697474690865</v>
      </c>
      <c r="I16908" s="25">
        <v>722356542889015</v>
      </c>
    </row>
    <row r="16909" spans="1:9" x14ac:dyDescent="0.25">
      <c r="A16909" s="25">
        <v>920192217857896</v>
      </c>
      <c r="I16909" s="25">
        <v>543301386041171</v>
      </c>
    </row>
    <row r="16910" spans="1:9" x14ac:dyDescent="0.25">
      <c r="A16910" s="25">
        <v>335052226205999</v>
      </c>
      <c r="I16910" s="25">
        <v>655481766353316</v>
      </c>
    </row>
    <row r="16911" spans="1:9" x14ac:dyDescent="0.25">
      <c r="A16911" s="25">
        <v>464024566389419</v>
      </c>
      <c r="I16911" s="25">
        <v>219458993711084</v>
      </c>
    </row>
    <row r="16912" spans="1:9" x14ac:dyDescent="0.25">
      <c r="A16912" s="25">
        <v>327196517132452</v>
      </c>
      <c r="I16912" s="25">
        <v>672828877263220</v>
      </c>
    </row>
    <row r="16913" spans="1:9" x14ac:dyDescent="0.25">
      <c r="A16913" s="25">
        <v>652148052584644</v>
      </c>
      <c r="I16913" s="25">
        <v>903618591420101</v>
      </c>
    </row>
    <row r="16914" spans="1:9" x14ac:dyDescent="0.25">
      <c r="A16914" s="25">
        <v>634403009025036</v>
      </c>
      <c r="I16914" s="25">
        <v>730597891926494</v>
      </c>
    </row>
    <row r="16915" spans="1:9" x14ac:dyDescent="0.25">
      <c r="A16915" s="25">
        <v>915800704312128</v>
      </c>
      <c r="I16915" s="25">
        <v>830924572387445</v>
      </c>
    </row>
    <row r="16916" spans="1:9" x14ac:dyDescent="0.25">
      <c r="A16916" s="25">
        <v>573076719708178</v>
      </c>
      <c r="I16916" s="25">
        <v>552368588794379</v>
      </c>
    </row>
    <row r="16917" spans="1:9" x14ac:dyDescent="0.25">
      <c r="A16917" s="25">
        <v>140208571725829</v>
      </c>
      <c r="I16917" s="25">
        <v>138296840326320</v>
      </c>
    </row>
    <row r="16918" spans="1:9" x14ac:dyDescent="0.25">
      <c r="A16918" s="25">
        <v>412114757103243</v>
      </c>
      <c r="I16918" s="25">
        <v>706508723920426</v>
      </c>
    </row>
    <row r="16919" spans="1:9" x14ac:dyDescent="0.25">
      <c r="A16919" s="25">
        <v>884136989710185</v>
      </c>
      <c r="I16919" s="25">
        <v>943822718888193</v>
      </c>
    </row>
    <row r="16920" spans="1:9" x14ac:dyDescent="0.25">
      <c r="A16920" s="25">
        <v>302255379831134</v>
      </c>
      <c r="I16920" s="25">
        <v>880862977125816</v>
      </c>
    </row>
    <row r="16921" spans="1:9" x14ac:dyDescent="0.25">
      <c r="A16921" s="25">
        <v>986352966166217</v>
      </c>
      <c r="I16921" s="25">
        <v>724282043094131</v>
      </c>
    </row>
    <row r="16922" spans="1:9" x14ac:dyDescent="0.25">
      <c r="A16922" s="25">
        <v>436489126379588</v>
      </c>
      <c r="I16922" s="25">
        <v>660334154617360</v>
      </c>
    </row>
    <row r="16923" spans="1:9" x14ac:dyDescent="0.25">
      <c r="A16923" s="25">
        <v>997840679029517</v>
      </c>
      <c r="I16923" s="25">
        <v>686472572380274</v>
      </c>
    </row>
    <row r="16924" spans="1:9" x14ac:dyDescent="0.25">
      <c r="A16924" s="25">
        <v>649783513934366</v>
      </c>
      <c r="I16924" s="25">
        <v>614368571165517</v>
      </c>
    </row>
    <row r="16925" spans="1:9" x14ac:dyDescent="0.25">
      <c r="A16925" s="25">
        <v>375137579128496</v>
      </c>
      <c r="I16925" s="25">
        <v>898647275054958</v>
      </c>
    </row>
    <row r="16926" spans="1:9" x14ac:dyDescent="0.25">
      <c r="A16926" s="25">
        <v>426135621117674</v>
      </c>
      <c r="I16926" s="25">
        <v>198987471667660</v>
      </c>
    </row>
    <row r="16927" spans="1:9" x14ac:dyDescent="0.25">
      <c r="A16927" s="25">
        <v>984014024833530</v>
      </c>
      <c r="I16927" s="25">
        <v>786737179014583</v>
      </c>
    </row>
    <row r="16928" spans="1:9" x14ac:dyDescent="0.25">
      <c r="A16928" s="25">
        <v>678712986916371</v>
      </c>
      <c r="I16928" s="25">
        <v>271351553066277</v>
      </c>
    </row>
    <row r="16929" spans="1:9" x14ac:dyDescent="0.25">
      <c r="A16929" s="25">
        <v>772084024787522</v>
      </c>
      <c r="I16929" s="25">
        <v>591711890521901</v>
      </c>
    </row>
    <row r="16930" spans="1:9" x14ac:dyDescent="0.25">
      <c r="A16930" s="25">
        <v>859890630910664</v>
      </c>
      <c r="I16930" s="25">
        <v>922287604147210</v>
      </c>
    </row>
    <row r="16931" spans="1:9" x14ac:dyDescent="0.25">
      <c r="A16931" s="25">
        <v>431689208654520</v>
      </c>
      <c r="I16931" s="25">
        <v>353786889989106</v>
      </c>
    </row>
    <row r="16932" spans="1:9" x14ac:dyDescent="0.25">
      <c r="A16932" s="25">
        <v>804675505854827</v>
      </c>
      <c r="I16932" s="25">
        <v>876174455769495</v>
      </c>
    </row>
    <row r="16933" spans="1:9" x14ac:dyDescent="0.25">
      <c r="A16933" s="25">
        <v>109962602337934</v>
      </c>
      <c r="I16933" s="25">
        <v>352533095172850</v>
      </c>
    </row>
    <row r="16934" spans="1:9" x14ac:dyDescent="0.25">
      <c r="A16934" s="25">
        <v>973887781608494</v>
      </c>
      <c r="I16934" s="25">
        <v>815581004640277</v>
      </c>
    </row>
    <row r="16935" spans="1:9" x14ac:dyDescent="0.25">
      <c r="A16935" s="25">
        <v>613046109229293</v>
      </c>
      <c r="I16935" s="25">
        <v>277252363274300</v>
      </c>
    </row>
    <row r="16936" spans="1:9" x14ac:dyDescent="0.25">
      <c r="A16936" s="25">
        <v>233725651901431</v>
      </c>
      <c r="I16936" s="25">
        <v>545883928315227</v>
      </c>
    </row>
    <row r="16937" spans="1:9" x14ac:dyDescent="0.25">
      <c r="A16937" s="25">
        <v>397690791348828</v>
      </c>
      <c r="I16937" s="25">
        <v>327992739113709</v>
      </c>
    </row>
    <row r="16938" spans="1:9" x14ac:dyDescent="0.25">
      <c r="A16938" s="25">
        <v>100099809680380</v>
      </c>
      <c r="I16938" s="25">
        <v>301451747573822</v>
      </c>
    </row>
    <row r="16939" spans="1:9" x14ac:dyDescent="0.25">
      <c r="A16939" s="25">
        <v>475528443689130</v>
      </c>
      <c r="I16939" s="25">
        <v>556806183371045</v>
      </c>
    </row>
    <row r="16940" spans="1:9" x14ac:dyDescent="0.25">
      <c r="A16940" s="25">
        <v>578773771207096</v>
      </c>
      <c r="I16940" s="25">
        <v>332659778716084</v>
      </c>
    </row>
    <row r="16941" spans="1:9" x14ac:dyDescent="0.25">
      <c r="A16941" s="25">
        <v>947572187711509</v>
      </c>
      <c r="I16941" s="25">
        <v>377039839196494</v>
      </c>
    </row>
    <row r="16942" spans="1:9" x14ac:dyDescent="0.25">
      <c r="A16942" s="25">
        <v>806336392395491</v>
      </c>
      <c r="I16942" s="25">
        <v>526462565243402</v>
      </c>
    </row>
    <row r="16943" spans="1:9" x14ac:dyDescent="0.25">
      <c r="A16943" s="25">
        <v>327632121214018</v>
      </c>
      <c r="I16943" s="25">
        <v>981941594969345</v>
      </c>
    </row>
    <row r="16944" spans="1:9" x14ac:dyDescent="0.25">
      <c r="A16944" s="25">
        <v>869283458960033</v>
      </c>
      <c r="I16944" s="25">
        <v>799632684543635</v>
      </c>
    </row>
    <row r="16945" spans="1:9" x14ac:dyDescent="0.25">
      <c r="A16945" s="25">
        <v>937177616211665</v>
      </c>
      <c r="I16945" s="25">
        <v>741088107714015</v>
      </c>
    </row>
    <row r="16946" spans="1:9" x14ac:dyDescent="0.25">
      <c r="A16946" s="25">
        <v>244496020192085</v>
      </c>
      <c r="I16946" s="25">
        <v>465799538065382</v>
      </c>
    </row>
    <row r="16947" spans="1:9" x14ac:dyDescent="0.25">
      <c r="A16947" s="25">
        <v>803421558848135</v>
      </c>
      <c r="I16947" s="25">
        <v>567592523033435</v>
      </c>
    </row>
    <row r="16948" spans="1:9" x14ac:dyDescent="0.25">
      <c r="A16948" s="25">
        <v>708909944646840</v>
      </c>
      <c r="I16948" s="25">
        <v>769211044817283</v>
      </c>
    </row>
    <row r="16949" spans="1:9" x14ac:dyDescent="0.25">
      <c r="A16949" s="25">
        <v>792475539211049</v>
      </c>
      <c r="I16949" s="25">
        <v>725838408486680</v>
      </c>
    </row>
    <row r="16950" spans="1:9" x14ac:dyDescent="0.25">
      <c r="A16950" s="25">
        <v>377100430837473</v>
      </c>
      <c r="I16950" s="25">
        <v>833876962560850</v>
      </c>
    </row>
    <row r="16951" spans="1:9" x14ac:dyDescent="0.25">
      <c r="A16951" s="25">
        <v>454924521932419</v>
      </c>
      <c r="I16951" s="25">
        <v>733696201270035</v>
      </c>
    </row>
    <row r="16952" spans="1:9" x14ac:dyDescent="0.25">
      <c r="A16952" s="25">
        <v>719362891775638</v>
      </c>
      <c r="I16952" s="25">
        <v>756033535760089</v>
      </c>
    </row>
    <row r="16953" spans="1:9" x14ac:dyDescent="0.25">
      <c r="A16953" s="25">
        <v>247785581710419</v>
      </c>
      <c r="I16953" s="25">
        <v>380743643580250</v>
      </c>
    </row>
    <row r="16954" spans="1:9" x14ac:dyDescent="0.25">
      <c r="A16954" s="25">
        <v>532819965084710</v>
      </c>
      <c r="I16954" s="25">
        <v>561996474275909</v>
      </c>
    </row>
    <row r="16955" spans="1:9" x14ac:dyDescent="0.25">
      <c r="A16955" s="25">
        <v>950354785492123</v>
      </c>
      <c r="I16955" s="25">
        <v>980074562161196</v>
      </c>
    </row>
    <row r="16956" spans="1:9" x14ac:dyDescent="0.25">
      <c r="A16956" s="25">
        <v>218494031206665</v>
      </c>
      <c r="I16956" s="25">
        <v>203547215331709</v>
      </c>
    </row>
    <row r="16957" spans="1:9" x14ac:dyDescent="0.25">
      <c r="A16957" s="25">
        <v>491195284369969</v>
      </c>
      <c r="I16957" s="25">
        <v>226962281291798</v>
      </c>
    </row>
    <row r="16958" spans="1:9" x14ac:dyDescent="0.25">
      <c r="A16958" s="25">
        <v>635541192907797</v>
      </c>
      <c r="I16958" s="25">
        <v>747667262667115</v>
      </c>
    </row>
    <row r="16959" spans="1:9" x14ac:dyDescent="0.25">
      <c r="A16959" s="25">
        <v>317811432553151</v>
      </c>
      <c r="I16959" s="25">
        <v>826283148460833</v>
      </c>
    </row>
    <row r="16960" spans="1:9" x14ac:dyDescent="0.25">
      <c r="A16960" s="25">
        <v>994226019147587</v>
      </c>
      <c r="I16960" s="25">
        <v>689951172296109</v>
      </c>
    </row>
    <row r="16961" spans="1:9" x14ac:dyDescent="0.25">
      <c r="A16961" s="25">
        <v>458005070499432</v>
      </c>
      <c r="I16961" s="25">
        <v>188878587932902</v>
      </c>
    </row>
    <row r="16962" spans="1:9" x14ac:dyDescent="0.25">
      <c r="A16962" s="25">
        <v>503124666929304</v>
      </c>
      <c r="I16962" s="25">
        <v>726048491085710</v>
      </c>
    </row>
    <row r="16963" spans="1:9" x14ac:dyDescent="0.25">
      <c r="A16963" s="25">
        <v>182556238464689</v>
      </c>
      <c r="I16963" s="25">
        <v>771003448476690</v>
      </c>
    </row>
    <row r="16964" spans="1:9" x14ac:dyDescent="0.25">
      <c r="A16964" s="25">
        <v>389711769767864</v>
      </c>
      <c r="I16964" s="25">
        <v>626941239491037</v>
      </c>
    </row>
    <row r="16965" spans="1:9" x14ac:dyDescent="0.25">
      <c r="A16965" s="25">
        <v>623041930203623</v>
      </c>
      <c r="I16965" s="25">
        <v>957007671118378</v>
      </c>
    </row>
    <row r="16966" spans="1:9" x14ac:dyDescent="0.25">
      <c r="A16966" s="25">
        <v>161611183141318</v>
      </c>
      <c r="I16966" s="25">
        <v>333663840741899</v>
      </c>
    </row>
    <row r="16967" spans="1:9" x14ac:dyDescent="0.25">
      <c r="A16967" s="25">
        <v>965210197345286</v>
      </c>
      <c r="I16967" s="25">
        <v>261052661113861</v>
      </c>
    </row>
    <row r="16968" spans="1:9" x14ac:dyDescent="0.25">
      <c r="A16968" s="25">
        <v>899128949989397</v>
      </c>
      <c r="I16968" s="25">
        <v>921749767193320</v>
      </c>
    </row>
    <row r="16969" spans="1:9" x14ac:dyDescent="0.25">
      <c r="A16969" s="25">
        <v>479966866383519</v>
      </c>
      <c r="I16969" s="25">
        <v>743544602576795</v>
      </c>
    </row>
    <row r="16970" spans="1:9" x14ac:dyDescent="0.25">
      <c r="A16970" s="25">
        <v>920395874536153</v>
      </c>
      <c r="I16970" s="25">
        <v>594355156369750</v>
      </c>
    </row>
    <row r="16971" spans="1:9" x14ac:dyDescent="0.25">
      <c r="A16971" s="25">
        <v>327684119278909</v>
      </c>
      <c r="I16971" s="25">
        <v>974483167639297</v>
      </c>
    </row>
    <row r="16972" spans="1:9" x14ac:dyDescent="0.25">
      <c r="A16972" s="25">
        <v>568585977582163</v>
      </c>
      <c r="I16972" s="25">
        <v>587653734630611</v>
      </c>
    </row>
    <row r="16973" spans="1:9" x14ac:dyDescent="0.25">
      <c r="A16973" s="25">
        <v>939800312068219</v>
      </c>
      <c r="I16973" s="25">
        <v>390743189032941</v>
      </c>
    </row>
    <row r="16974" spans="1:9" x14ac:dyDescent="0.25">
      <c r="A16974" s="25">
        <v>728899753340637</v>
      </c>
      <c r="I16974" s="25">
        <v>367236478712681</v>
      </c>
    </row>
    <row r="16975" spans="1:9" x14ac:dyDescent="0.25">
      <c r="A16975" s="25">
        <v>147350746192643</v>
      </c>
      <c r="I16975" s="25">
        <v>653131176497804</v>
      </c>
    </row>
    <row r="16976" spans="1:9" x14ac:dyDescent="0.25">
      <c r="A16976" s="25">
        <v>827848767034934</v>
      </c>
      <c r="I16976" s="25">
        <v>527374385346293</v>
      </c>
    </row>
    <row r="16977" spans="1:9" x14ac:dyDescent="0.25">
      <c r="A16977" s="25">
        <v>986869512184782</v>
      </c>
      <c r="I16977" s="25">
        <v>777173290747584</v>
      </c>
    </row>
    <row r="16978" spans="1:9" x14ac:dyDescent="0.25">
      <c r="A16978" s="25">
        <v>592759417809704</v>
      </c>
      <c r="I16978" s="25">
        <v>398843296246543</v>
      </c>
    </row>
    <row r="16979" spans="1:9" x14ac:dyDescent="0.25">
      <c r="A16979" s="25">
        <v>750981520726162</v>
      </c>
      <c r="I16979" s="25">
        <v>712362186020489</v>
      </c>
    </row>
    <row r="16980" spans="1:9" x14ac:dyDescent="0.25">
      <c r="A16980" s="25">
        <v>456116287505233</v>
      </c>
      <c r="I16980" s="25">
        <v>910948358886758</v>
      </c>
    </row>
    <row r="16981" spans="1:9" x14ac:dyDescent="0.25">
      <c r="A16981" s="25">
        <v>403263697529838</v>
      </c>
      <c r="I16981" s="25">
        <v>746988480047315</v>
      </c>
    </row>
    <row r="16982" spans="1:9" x14ac:dyDescent="0.25">
      <c r="A16982" s="25">
        <v>826309704453598</v>
      </c>
      <c r="I16982" s="25">
        <v>477583938313857</v>
      </c>
    </row>
    <row r="16983" spans="1:9" x14ac:dyDescent="0.25">
      <c r="A16983" s="25">
        <v>867095455819470</v>
      </c>
      <c r="I16983" s="25">
        <v>848831274489903</v>
      </c>
    </row>
    <row r="16984" spans="1:9" x14ac:dyDescent="0.25">
      <c r="A16984" s="25">
        <v>946657173767835</v>
      </c>
      <c r="I16984" s="25">
        <v>493611430215696</v>
      </c>
    </row>
    <row r="16985" spans="1:9" x14ac:dyDescent="0.25">
      <c r="A16985" s="25">
        <v>745847143056825</v>
      </c>
      <c r="I16985" s="25">
        <v>160224473113192</v>
      </c>
    </row>
    <row r="16986" spans="1:9" x14ac:dyDescent="0.25">
      <c r="A16986" s="25">
        <v>299441673946259</v>
      </c>
      <c r="I16986" s="25">
        <v>266664663166690</v>
      </c>
    </row>
    <row r="16987" spans="1:9" x14ac:dyDescent="0.25">
      <c r="A16987" s="25">
        <v>952054195488915</v>
      </c>
      <c r="I16987" s="25">
        <v>816981825518716</v>
      </c>
    </row>
    <row r="16988" spans="1:9" x14ac:dyDescent="0.25">
      <c r="A16988" s="25">
        <v>982884655994682</v>
      </c>
      <c r="I16988" s="25">
        <v>118291481335025</v>
      </c>
    </row>
    <row r="16989" spans="1:9" x14ac:dyDescent="0.25">
      <c r="A16989" s="25">
        <v>643102631580633</v>
      </c>
      <c r="I16989" s="25">
        <v>702922916072276</v>
      </c>
    </row>
    <row r="16990" spans="1:9" x14ac:dyDescent="0.25">
      <c r="A16990" s="25">
        <v>814256567233584</v>
      </c>
      <c r="I16990" s="25">
        <v>944944714850221</v>
      </c>
    </row>
    <row r="16991" spans="1:9" x14ac:dyDescent="0.25">
      <c r="A16991" s="25">
        <v>283237910497004</v>
      </c>
      <c r="I16991" s="25">
        <v>639088063854504</v>
      </c>
    </row>
    <row r="16992" spans="1:9" x14ac:dyDescent="0.25">
      <c r="A16992" s="25">
        <v>667883450027643</v>
      </c>
      <c r="I16992" s="25">
        <v>961633141633878</v>
      </c>
    </row>
    <row r="16993" spans="1:9" x14ac:dyDescent="0.25">
      <c r="A16993" s="25">
        <v>281995230443714</v>
      </c>
      <c r="I16993" s="25">
        <v>379063328297018</v>
      </c>
    </row>
    <row r="16994" spans="1:9" x14ac:dyDescent="0.25">
      <c r="A16994" s="25">
        <v>231428670355019</v>
      </c>
      <c r="I16994" s="25">
        <v>144891707490881</v>
      </c>
    </row>
    <row r="16995" spans="1:9" x14ac:dyDescent="0.25">
      <c r="A16995" s="25">
        <v>278093325232944</v>
      </c>
      <c r="I16995" s="25">
        <v>702808430696202</v>
      </c>
    </row>
    <row r="16996" spans="1:9" x14ac:dyDescent="0.25">
      <c r="A16996" s="25">
        <v>444036998655302</v>
      </c>
      <c r="I16996" s="25">
        <v>860848315159792</v>
      </c>
    </row>
    <row r="16997" spans="1:9" x14ac:dyDescent="0.25">
      <c r="A16997" s="25">
        <v>838656059074224</v>
      </c>
      <c r="I16997" s="25">
        <v>904721549399601</v>
      </c>
    </row>
    <row r="16998" spans="1:9" x14ac:dyDescent="0.25">
      <c r="A16998" s="25">
        <v>806344226113137</v>
      </c>
      <c r="I16998" s="25">
        <v>427386073976306</v>
      </c>
    </row>
    <row r="16999" spans="1:9" x14ac:dyDescent="0.25">
      <c r="A16999" s="25">
        <v>631241075236728</v>
      </c>
      <c r="I16999" s="25">
        <v>429401908199888</v>
      </c>
    </row>
    <row r="17000" spans="1:9" x14ac:dyDescent="0.25">
      <c r="A17000" s="25">
        <v>731363235140178</v>
      </c>
      <c r="I17000" s="25">
        <v>962059635130465</v>
      </c>
    </row>
    <row r="17001" spans="1:9" x14ac:dyDescent="0.25">
      <c r="A17001" s="25">
        <v>310979911064185</v>
      </c>
      <c r="I17001" s="25">
        <v>547827479126191</v>
      </c>
    </row>
    <row r="17002" spans="1:9" x14ac:dyDescent="0.25">
      <c r="A17002" s="25">
        <v>215673574202856</v>
      </c>
      <c r="I17002" s="25">
        <v>957507387173997</v>
      </c>
    </row>
    <row r="17003" spans="1:9" x14ac:dyDescent="0.25">
      <c r="A17003" s="25">
        <v>402371888818499</v>
      </c>
      <c r="I17003" s="25">
        <v>259874393120273</v>
      </c>
    </row>
    <row r="17004" spans="1:9" x14ac:dyDescent="0.25">
      <c r="A17004" s="25">
        <v>945398007073572</v>
      </c>
      <c r="I17004" s="25">
        <v>436395067426118</v>
      </c>
    </row>
    <row r="17005" spans="1:9" x14ac:dyDescent="0.25">
      <c r="A17005" s="25">
        <v>565766034921937</v>
      </c>
      <c r="I17005" s="25">
        <v>335106202121177</v>
      </c>
    </row>
    <row r="17006" spans="1:9" x14ac:dyDescent="0.25">
      <c r="A17006" s="25">
        <v>716744913625512</v>
      </c>
      <c r="I17006" s="25">
        <v>792193757858170</v>
      </c>
    </row>
    <row r="17007" spans="1:9" x14ac:dyDescent="0.25">
      <c r="A17007" s="25">
        <v>407422821684177</v>
      </c>
      <c r="I17007" s="25">
        <v>318844619931470</v>
      </c>
    </row>
    <row r="17008" spans="1:9" x14ac:dyDescent="0.25">
      <c r="A17008" s="25">
        <v>753338424651366</v>
      </c>
      <c r="I17008" s="25">
        <v>149945856947065</v>
      </c>
    </row>
    <row r="17009" spans="1:9" x14ac:dyDescent="0.25">
      <c r="A17009" s="25">
        <v>518246000810118</v>
      </c>
      <c r="I17009" s="25">
        <v>884283257126795</v>
      </c>
    </row>
    <row r="17010" spans="1:9" x14ac:dyDescent="0.25">
      <c r="A17010" s="25">
        <v>738810618727570</v>
      </c>
      <c r="I17010" s="25">
        <v>870068546613707</v>
      </c>
    </row>
    <row r="17011" spans="1:9" x14ac:dyDescent="0.25">
      <c r="A17011" s="25">
        <v>169524293563134</v>
      </c>
      <c r="I17011" s="25">
        <v>254089134941872</v>
      </c>
    </row>
    <row r="17012" spans="1:9" x14ac:dyDescent="0.25">
      <c r="A17012" s="25">
        <v>773259025855674</v>
      </c>
      <c r="I17012" s="25">
        <v>727726837551522</v>
      </c>
    </row>
    <row r="17013" spans="1:9" x14ac:dyDescent="0.25">
      <c r="A17013" s="25">
        <v>305838767879044</v>
      </c>
      <c r="I17013" s="25">
        <v>815802086234645</v>
      </c>
    </row>
    <row r="17014" spans="1:9" x14ac:dyDescent="0.25">
      <c r="A17014" s="25">
        <v>470279620871494</v>
      </c>
      <c r="I17014" s="25">
        <v>584149564961505</v>
      </c>
    </row>
    <row r="17015" spans="1:9" x14ac:dyDescent="0.25">
      <c r="A17015" s="25">
        <v>420713457952652</v>
      </c>
      <c r="I17015" s="25">
        <v>981774164070059</v>
      </c>
    </row>
    <row r="17016" spans="1:9" x14ac:dyDescent="0.25">
      <c r="A17016" s="25">
        <v>962164868022523</v>
      </c>
      <c r="I17016" s="25">
        <v>507611835769647</v>
      </c>
    </row>
    <row r="17017" spans="1:9" x14ac:dyDescent="0.25">
      <c r="A17017" s="25">
        <v>931801159952564</v>
      </c>
      <c r="I17017" s="25">
        <v>950964555925245</v>
      </c>
    </row>
    <row r="17018" spans="1:9" x14ac:dyDescent="0.25">
      <c r="A17018" s="25">
        <v>400349991057229</v>
      </c>
      <c r="I17018" s="25">
        <v>352116654548985</v>
      </c>
    </row>
    <row r="17019" spans="1:9" x14ac:dyDescent="0.25">
      <c r="A17019" s="25">
        <v>908019130407213</v>
      </c>
      <c r="I17019" s="25">
        <v>681402104571277</v>
      </c>
    </row>
    <row r="17020" spans="1:9" x14ac:dyDescent="0.25">
      <c r="A17020" s="25">
        <v>265115197354646</v>
      </c>
      <c r="I17020" s="25">
        <v>689552296610827</v>
      </c>
    </row>
    <row r="17021" spans="1:9" x14ac:dyDescent="0.25">
      <c r="A17021" s="25">
        <v>483318071026350</v>
      </c>
      <c r="I17021" s="25">
        <v>275519292850369</v>
      </c>
    </row>
    <row r="17022" spans="1:9" x14ac:dyDescent="0.25">
      <c r="A17022" s="25">
        <v>697518421924742</v>
      </c>
      <c r="I17022" s="25">
        <v>460957835485172</v>
      </c>
    </row>
    <row r="17023" spans="1:9" x14ac:dyDescent="0.25">
      <c r="A17023" s="25">
        <v>619045149577411</v>
      </c>
      <c r="I17023" s="25">
        <v>684409567073576</v>
      </c>
    </row>
    <row r="17024" spans="1:9" x14ac:dyDescent="0.25">
      <c r="A17024" s="25">
        <v>814908798800131</v>
      </c>
      <c r="I17024" s="25">
        <v>112259501614461</v>
      </c>
    </row>
    <row r="17025" spans="1:9" x14ac:dyDescent="0.25">
      <c r="A17025" s="25">
        <v>152258840691055</v>
      </c>
      <c r="I17025" s="25">
        <v>933933760791812</v>
      </c>
    </row>
    <row r="17026" spans="1:9" x14ac:dyDescent="0.25">
      <c r="A17026" s="25">
        <v>503120172649231</v>
      </c>
      <c r="I17026" s="25">
        <v>307519024021411</v>
      </c>
    </row>
    <row r="17027" spans="1:9" x14ac:dyDescent="0.25">
      <c r="A17027" s="25">
        <v>419776035216852</v>
      </c>
      <c r="I17027" s="25">
        <v>416629616488417</v>
      </c>
    </row>
    <row r="17028" spans="1:9" x14ac:dyDescent="0.25">
      <c r="A17028" s="25">
        <v>426627203010809</v>
      </c>
      <c r="I17028" s="25">
        <v>461725626858113</v>
      </c>
    </row>
    <row r="17029" spans="1:9" x14ac:dyDescent="0.25">
      <c r="A17029" s="25">
        <v>690958295942372</v>
      </c>
      <c r="I17029" s="25">
        <v>689256803227873</v>
      </c>
    </row>
    <row r="17030" spans="1:9" x14ac:dyDescent="0.25">
      <c r="A17030" s="25">
        <v>123681880622976</v>
      </c>
      <c r="I17030" s="25">
        <v>809945483562810</v>
      </c>
    </row>
    <row r="17031" spans="1:9" x14ac:dyDescent="0.25">
      <c r="A17031" s="25">
        <v>373050585820832</v>
      </c>
      <c r="I17031" s="25">
        <v>157991607034159</v>
      </c>
    </row>
    <row r="17032" spans="1:9" x14ac:dyDescent="0.25">
      <c r="A17032" s="25">
        <v>491011656926677</v>
      </c>
      <c r="I17032" s="25">
        <v>182062145766898</v>
      </c>
    </row>
    <row r="17033" spans="1:9" x14ac:dyDescent="0.25">
      <c r="A17033" s="25">
        <v>874158767108838</v>
      </c>
      <c r="I17033" s="25">
        <v>652413921112209</v>
      </c>
    </row>
    <row r="17034" spans="1:9" x14ac:dyDescent="0.25">
      <c r="A17034" s="25">
        <v>238478796819554</v>
      </c>
      <c r="I17034" s="25">
        <v>835466620274174</v>
      </c>
    </row>
    <row r="17035" spans="1:9" x14ac:dyDescent="0.25">
      <c r="A17035" s="25">
        <v>857352092806572</v>
      </c>
      <c r="I17035" s="25">
        <v>539918675832582</v>
      </c>
    </row>
    <row r="17036" spans="1:9" x14ac:dyDescent="0.25">
      <c r="A17036" s="25">
        <v>697822536897735</v>
      </c>
      <c r="I17036" s="25">
        <v>961248439215634</v>
      </c>
    </row>
    <row r="17037" spans="1:9" x14ac:dyDescent="0.25">
      <c r="A17037" s="25">
        <v>696611053537581</v>
      </c>
      <c r="I17037" s="25">
        <v>372187467167307</v>
      </c>
    </row>
    <row r="17038" spans="1:9" x14ac:dyDescent="0.25">
      <c r="A17038" s="25">
        <v>168634360298362</v>
      </c>
      <c r="I17038" s="25">
        <v>409316029354630</v>
      </c>
    </row>
    <row r="17039" spans="1:9" x14ac:dyDescent="0.25">
      <c r="A17039" s="25">
        <v>789181244272473</v>
      </c>
      <c r="I17039" s="25">
        <v>616251629478259</v>
      </c>
    </row>
    <row r="17040" spans="1:9" x14ac:dyDescent="0.25">
      <c r="A17040" s="25">
        <v>414669736106575</v>
      </c>
      <c r="I17040" s="25">
        <v>819626029523905</v>
      </c>
    </row>
    <row r="17041" spans="1:9" x14ac:dyDescent="0.25">
      <c r="A17041" s="25">
        <v>164478482707735</v>
      </c>
      <c r="I17041" s="25">
        <v>494858016564739</v>
      </c>
    </row>
    <row r="17042" spans="1:9" x14ac:dyDescent="0.25">
      <c r="A17042" s="25">
        <v>209592536415067</v>
      </c>
      <c r="I17042" s="25">
        <v>260016614025801</v>
      </c>
    </row>
    <row r="17043" spans="1:9" x14ac:dyDescent="0.25">
      <c r="A17043" s="25">
        <v>454523941449479</v>
      </c>
      <c r="I17043" s="25">
        <v>840128273783768</v>
      </c>
    </row>
    <row r="17044" spans="1:9" x14ac:dyDescent="0.25">
      <c r="A17044" s="25">
        <v>356791380314730</v>
      </c>
      <c r="I17044" s="25">
        <v>821543692876537</v>
      </c>
    </row>
    <row r="17045" spans="1:9" x14ac:dyDescent="0.25">
      <c r="A17045" s="25">
        <v>715731655221897</v>
      </c>
      <c r="I17045" s="25">
        <v>855392172292723</v>
      </c>
    </row>
    <row r="17046" spans="1:9" x14ac:dyDescent="0.25">
      <c r="A17046" s="25">
        <v>486272662889561</v>
      </c>
      <c r="I17046" s="25">
        <v>715163890687070</v>
      </c>
    </row>
    <row r="17047" spans="1:9" x14ac:dyDescent="0.25">
      <c r="A17047" s="25">
        <v>638225743373185</v>
      </c>
      <c r="I17047" s="25">
        <v>635241899591468</v>
      </c>
    </row>
    <row r="17048" spans="1:9" x14ac:dyDescent="0.25">
      <c r="A17048" s="25">
        <v>346122964288301</v>
      </c>
      <c r="I17048" s="25">
        <v>852205787890231</v>
      </c>
    </row>
    <row r="17049" spans="1:9" x14ac:dyDescent="0.25">
      <c r="A17049" s="25">
        <v>294670099584990</v>
      </c>
      <c r="I17049" s="25">
        <v>692791153434054</v>
      </c>
    </row>
    <row r="17050" spans="1:9" x14ac:dyDescent="0.25">
      <c r="A17050" s="25">
        <v>888758533721509</v>
      </c>
      <c r="I17050" s="25">
        <v>456152290889973</v>
      </c>
    </row>
    <row r="17051" spans="1:9" x14ac:dyDescent="0.25">
      <c r="A17051" s="25">
        <v>310158414260919</v>
      </c>
      <c r="I17051" s="25">
        <v>326469572062914</v>
      </c>
    </row>
    <row r="17052" spans="1:9" x14ac:dyDescent="0.25">
      <c r="A17052" s="25">
        <v>191671227933724</v>
      </c>
      <c r="I17052" s="25">
        <v>664942619189027</v>
      </c>
    </row>
    <row r="17053" spans="1:9" x14ac:dyDescent="0.25">
      <c r="A17053" s="25">
        <v>357692144572957</v>
      </c>
      <c r="I17053" s="25">
        <v>660976005247774</v>
      </c>
    </row>
    <row r="17054" spans="1:9" x14ac:dyDescent="0.25">
      <c r="A17054" s="25">
        <v>525948577539940</v>
      </c>
      <c r="I17054" s="25">
        <v>950269096256366</v>
      </c>
    </row>
    <row r="17055" spans="1:9" x14ac:dyDescent="0.25">
      <c r="A17055" s="25">
        <v>776314249504929</v>
      </c>
      <c r="I17055" s="25">
        <v>541791358875034</v>
      </c>
    </row>
    <row r="17056" spans="1:9" x14ac:dyDescent="0.25">
      <c r="A17056" s="25">
        <v>877931976316159</v>
      </c>
      <c r="I17056" s="25">
        <v>282753698151620</v>
      </c>
    </row>
    <row r="17057" spans="1:9" x14ac:dyDescent="0.25">
      <c r="A17057" s="25">
        <v>862600575591727</v>
      </c>
      <c r="I17057" s="25">
        <v>989772324048421</v>
      </c>
    </row>
    <row r="17058" spans="1:9" x14ac:dyDescent="0.25">
      <c r="A17058" s="25">
        <v>101583876743068</v>
      </c>
      <c r="I17058" s="25">
        <v>531649591726243</v>
      </c>
    </row>
    <row r="17059" spans="1:9" x14ac:dyDescent="0.25">
      <c r="A17059" s="25">
        <v>286063116384468</v>
      </c>
      <c r="I17059" s="25">
        <v>132248571998997</v>
      </c>
    </row>
    <row r="17060" spans="1:9" x14ac:dyDescent="0.25">
      <c r="A17060" s="25">
        <v>285403011480214</v>
      </c>
      <c r="I17060" s="25">
        <v>142425546520623</v>
      </c>
    </row>
    <row r="17061" spans="1:9" x14ac:dyDescent="0.25">
      <c r="A17061" s="25">
        <v>722924162898409</v>
      </c>
      <c r="I17061" s="25">
        <v>329294496264018</v>
      </c>
    </row>
    <row r="17062" spans="1:9" x14ac:dyDescent="0.25">
      <c r="A17062" s="25">
        <v>468261846235725</v>
      </c>
      <c r="I17062" s="25">
        <v>657368517532914</v>
      </c>
    </row>
    <row r="17063" spans="1:9" x14ac:dyDescent="0.25">
      <c r="A17063" s="25">
        <v>471806872904911</v>
      </c>
      <c r="I17063" s="25">
        <v>369033697359944</v>
      </c>
    </row>
    <row r="17064" spans="1:9" x14ac:dyDescent="0.25">
      <c r="A17064" s="25">
        <v>421408877937697</v>
      </c>
      <c r="I17064" s="25">
        <v>433031129574866</v>
      </c>
    </row>
    <row r="17065" spans="1:9" x14ac:dyDescent="0.25">
      <c r="A17065" s="25">
        <v>238720148273312</v>
      </c>
      <c r="I17065" s="25">
        <v>352235016133691</v>
      </c>
    </row>
    <row r="17066" spans="1:9" x14ac:dyDescent="0.25">
      <c r="A17066" s="25">
        <v>285007801007761</v>
      </c>
      <c r="I17066" s="25">
        <v>592738638072058</v>
      </c>
    </row>
    <row r="17067" spans="1:9" x14ac:dyDescent="0.25">
      <c r="A17067" s="25">
        <v>928855066739575</v>
      </c>
      <c r="I17067" s="25">
        <v>838592548755699</v>
      </c>
    </row>
    <row r="17068" spans="1:9" x14ac:dyDescent="0.25">
      <c r="A17068" s="25">
        <v>607387310789246</v>
      </c>
      <c r="I17068" s="25">
        <v>975427116848788</v>
      </c>
    </row>
    <row r="17069" spans="1:9" x14ac:dyDescent="0.25">
      <c r="A17069" s="25">
        <v>379405300853598</v>
      </c>
      <c r="I17069" s="25">
        <v>533658157637358</v>
      </c>
    </row>
    <row r="17070" spans="1:9" x14ac:dyDescent="0.25">
      <c r="A17070" s="25">
        <v>985384524852334</v>
      </c>
      <c r="I17070" s="25">
        <v>775048510735985</v>
      </c>
    </row>
    <row r="17071" spans="1:9" x14ac:dyDescent="0.25">
      <c r="A17071" s="25">
        <v>928554114914005</v>
      </c>
      <c r="I17071" s="25">
        <v>714656934515650</v>
      </c>
    </row>
    <row r="17072" spans="1:9" x14ac:dyDescent="0.25">
      <c r="A17072" s="25">
        <v>629263071384292</v>
      </c>
      <c r="I17072" s="25">
        <v>436785667060064</v>
      </c>
    </row>
    <row r="17073" spans="1:9" x14ac:dyDescent="0.25">
      <c r="A17073" s="25">
        <v>428297044073228</v>
      </c>
      <c r="I17073" s="25">
        <v>548448640083662</v>
      </c>
    </row>
    <row r="17074" spans="1:9" x14ac:dyDescent="0.25">
      <c r="A17074" s="25">
        <v>603224553679668</v>
      </c>
      <c r="I17074" s="25">
        <v>386931965675097</v>
      </c>
    </row>
    <row r="17075" spans="1:9" x14ac:dyDescent="0.25">
      <c r="A17075" s="25">
        <v>947236052600940</v>
      </c>
      <c r="I17075" s="25">
        <v>661893927219125</v>
      </c>
    </row>
    <row r="17076" spans="1:9" x14ac:dyDescent="0.25">
      <c r="A17076" s="25">
        <v>335628495126639</v>
      </c>
      <c r="I17076" s="25">
        <v>576083844893995</v>
      </c>
    </row>
    <row r="17077" spans="1:9" x14ac:dyDescent="0.25">
      <c r="A17077" s="25">
        <v>396654936103021</v>
      </c>
      <c r="I17077" s="25">
        <v>337334653975371</v>
      </c>
    </row>
    <row r="17078" spans="1:9" x14ac:dyDescent="0.25">
      <c r="A17078" s="25">
        <v>886064852842841</v>
      </c>
      <c r="I17078" s="25">
        <v>906973284525524</v>
      </c>
    </row>
    <row r="17079" spans="1:9" x14ac:dyDescent="0.25">
      <c r="A17079" s="25">
        <v>944599563563545</v>
      </c>
      <c r="I17079" s="25">
        <v>106163900910557</v>
      </c>
    </row>
    <row r="17080" spans="1:9" x14ac:dyDescent="0.25">
      <c r="A17080" s="25">
        <v>585234997164244</v>
      </c>
      <c r="I17080" s="25">
        <v>583287007434448</v>
      </c>
    </row>
    <row r="17081" spans="1:9" x14ac:dyDescent="0.25">
      <c r="A17081" s="25">
        <v>748479581003388</v>
      </c>
      <c r="I17081" s="25">
        <v>123477312542709</v>
      </c>
    </row>
    <row r="17082" spans="1:9" x14ac:dyDescent="0.25">
      <c r="A17082" s="25">
        <v>147913374706853</v>
      </c>
      <c r="I17082" s="25">
        <v>856763376766371</v>
      </c>
    </row>
    <row r="17083" spans="1:9" x14ac:dyDescent="0.25">
      <c r="A17083" s="25">
        <v>934347113336164</v>
      </c>
      <c r="I17083" s="25">
        <v>513631871736091</v>
      </c>
    </row>
    <row r="17084" spans="1:9" x14ac:dyDescent="0.25">
      <c r="A17084" s="25">
        <v>676291977448293</v>
      </c>
      <c r="I17084" s="25">
        <v>959381112882575</v>
      </c>
    </row>
    <row r="17085" spans="1:9" x14ac:dyDescent="0.25">
      <c r="A17085" s="25">
        <v>369131457803364</v>
      </c>
      <c r="I17085" s="25">
        <v>909726756398966</v>
      </c>
    </row>
    <row r="17086" spans="1:9" x14ac:dyDescent="0.25">
      <c r="A17086" s="25">
        <v>919390888162083</v>
      </c>
      <c r="I17086" s="25">
        <v>387243180670069</v>
      </c>
    </row>
    <row r="17087" spans="1:9" x14ac:dyDescent="0.25">
      <c r="A17087" s="25">
        <v>293402707449383</v>
      </c>
      <c r="I17087" s="25">
        <v>663971722453810</v>
      </c>
    </row>
    <row r="17088" spans="1:9" x14ac:dyDescent="0.25">
      <c r="A17088" s="25">
        <v>193910378223135</v>
      </c>
      <c r="I17088" s="25">
        <v>803943200966083</v>
      </c>
    </row>
    <row r="17089" spans="1:9" x14ac:dyDescent="0.25">
      <c r="A17089" s="25">
        <v>774783974967116</v>
      </c>
      <c r="I17089" s="25">
        <v>495796213724227</v>
      </c>
    </row>
    <row r="17090" spans="1:9" x14ac:dyDescent="0.25">
      <c r="A17090" s="25">
        <v>305775773087492</v>
      </c>
      <c r="I17090" s="25">
        <v>173524416728852</v>
      </c>
    </row>
    <row r="17091" spans="1:9" x14ac:dyDescent="0.25">
      <c r="A17091" s="25">
        <v>101537799240630</v>
      </c>
      <c r="I17091" s="25">
        <v>381845372545006</v>
      </c>
    </row>
    <row r="17092" spans="1:9" x14ac:dyDescent="0.25">
      <c r="A17092" s="25">
        <v>171636302573767</v>
      </c>
      <c r="I17092" s="25">
        <v>228858242373007</v>
      </c>
    </row>
    <row r="17093" spans="1:9" x14ac:dyDescent="0.25">
      <c r="A17093" s="25">
        <v>559834548450055</v>
      </c>
      <c r="I17093" s="25">
        <v>970593145338678</v>
      </c>
    </row>
    <row r="17094" spans="1:9" x14ac:dyDescent="0.25">
      <c r="A17094" s="25">
        <v>714818145711851</v>
      </c>
      <c r="I17094" s="25">
        <v>194689530088668</v>
      </c>
    </row>
    <row r="17095" spans="1:9" x14ac:dyDescent="0.25">
      <c r="A17095" s="25">
        <v>492760031970998</v>
      </c>
      <c r="I17095" s="25">
        <v>603098688267542</v>
      </c>
    </row>
    <row r="17096" spans="1:9" x14ac:dyDescent="0.25">
      <c r="A17096" s="25">
        <v>983522589454735</v>
      </c>
      <c r="I17096" s="25">
        <v>531697492995912</v>
      </c>
    </row>
    <row r="17097" spans="1:9" x14ac:dyDescent="0.25">
      <c r="A17097" s="25">
        <v>461589046056148</v>
      </c>
      <c r="I17097" s="25">
        <v>145561641574920</v>
      </c>
    </row>
    <row r="17098" spans="1:9" x14ac:dyDescent="0.25">
      <c r="A17098" s="25">
        <v>512929060543176</v>
      </c>
      <c r="I17098" s="25">
        <v>554064443081948</v>
      </c>
    </row>
    <row r="17099" spans="1:9" x14ac:dyDescent="0.25">
      <c r="A17099" s="25">
        <v>497143923869869</v>
      </c>
      <c r="I17099" s="25">
        <v>663075078418876</v>
      </c>
    </row>
    <row r="17100" spans="1:9" x14ac:dyDescent="0.25">
      <c r="A17100" s="25">
        <v>987940230454171</v>
      </c>
      <c r="I17100" s="25">
        <v>763277637747690</v>
      </c>
    </row>
    <row r="17101" spans="1:9" x14ac:dyDescent="0.25">
      <c r="A17101" s="25">
        <v>647200839666824</v>
      </c>
      <c r="I17101" s="25">
        <v>913022931731197</v>
      </c>
    </row>
    <row r="17102" spans="1:9" x14ac:dyDescent="0.25">
      <c r="A17102" s="25">
        <v>879261199098559</v>
      </c>
      <c r="I17102" s="25">
        <v>581911106984306</v>
      </c>
    </row>
    <row r="17103" spans="1:9" x14ac:dyDescent="0.25">
      <c r="A17103" s="25">
        <v>969531182834879</v>
      </c>
      <c r="I17103" s="25">
        <v>140627977512019</v>
      </c>
    </row>
    <row r="17104" spans="1:9" x14ac:dyDescent="0.25">
      <c r="A17104" s="25">
        <v>464374938309708</v>
      </c>
      <c r="I17104" s="25">
        <v>240035294081146</v>
      </c>
    </row>
    <row r="17105" spans="1:9" x14ac:dyDescent="0.25">
      <c r="A17105" s="25">
        <v>421738389557428</v>
      </c>
      <c r="I17105" s="25">
        <v>429033938592161</v>
      </c>
    </row>
    <row r="17106" spans="1:9" x14ac:dyDescent="0.25">
      <c r="A17106" s="25">
        <v>773024870829356</v>
      </c>
      <c r="I17106" s="25">
        <v>224057022923272</v>
      </c>
    </row>
    <row r="17107" spans="1:9" x14ac:dyDescent="0.25">
      <c r="A17107" s="25">
        <v>258024518523312</v>
      </c>
      <c r="I17107" s="25">
        <v>722521841621195</v>
      </c>
    </row>
    <row r="17108" spans="1:9" x14ac:dyDescent="0.25">
      <c r="A17108" s="25">
        <v>901338566397773</v>
      </c>
      <c r="I17108" s="25">
        <v>696429784275050</v>
      </c>
    </row>
    <row r="17109" spans="1:9" x14ac:dyDescent="0.25">
      <c r="A17109" s="25">
        <v>378991890580935</v>
      </c>
      <c r="I17109" s="25">
        <v>252546150931889</v>
      </c>
    </row>
    <row r="17110" spans="1:9" x14ac:dyDescent="0.25">
      <c r="A17110" s="25">
        <v>802020161983528</v>
      </c>
      <c r="I17110" s="25">
        <v>175027495942090</v>
      </c>
    </row>
    <row r="17111" spans="1:9" x14ac:dyDescent="0.25">
      <c r="A17111" s="25">
        <v>283937367873814</v>
      </c>
      <c r="I17111" s="25">
        <v>284912188024213</v>
      </c>
    </row>
    <row r="17112" spans="1:9" x14ac:dyDescent="0.25">
      <c r="A17112" s="25">
        <v>747986273350950</v>
      </c>
      <c r="I17112" s="25">
        <v>403003402212218</v>
      </c>
    </row>
    <row r="17113" spans="1:9" x14ac:dyDescent="0.25">
      <c r="A17113" s="25">
        <v>795407913851331</v>
      </c>
      <c r="I17113" s="25">
        <v>513524308125653</v>
      </c>
    </row>
    <row r="17114" spans="1:9" x14ac:dyDescent="0.25">
      <c r="A17114" s="25">
        <v>178056145654490</v>
      </c>
      <c r="I17114" s="25">
        <v>549869730383272</v>
      </c>
    </row>
    <row r="17115" spans="1:9" x14ac:dyDescent="0.25">
      <c r="A17115" s="25">
        <v>879272608019629</v>
      </c>
      <c r="I17115" s="25">
        <v>262606097799459</v>
      </c>
    </row>
    <row r="17116" spans="1:9" x14ac:dyDescent="0.25">
      <c r="A17116" s="25">
        <v>201140077658217</v>
      </c>
      <c r="I17116" s="25">
        <v>651619383668279</v>
      </c>
    </row>
    <row r="17117" spans="1:9" x14ac:dyDescent="0.25">
      <c r="A17117" s="25">
        <v>664917879739489</v>
      </c>
      <c r="I17117" s="25">
        <v>931744898743170</v>
      </c>
    </row>
    <row r="17118" spans="1:9" x14ac:dyDescent="0.25">
      <c r="A17118" s="25">
        <v>302049648221831</v>
      </c>
      <c r="I17118" s="25">
        <v>132057435067628</v>
      </c>
    </row>
    <row r="17119" spans="1:9" x14ac:dyDescent="0.25">
      <c r="A17119" s="25">
        <v>986445562243057</v>
      </c>
      <c r="I17119" s="25">
        <v>480685457631681</v>
      </c>
    </row>
    <row r="17120" spans="1:9" x14ac:dyDescent="0.25">
      <c r="A17120" s="25">
        <v>210540006296666</v>
      </c>
      <c r="I17120" s="25">
        <v>652054459879942</v>
      </c>
    </row>
    <row r="17121" spans="1:9" x14ac:dyDescent="0.25">
      <c r="A17121" s="25">
        <v>453800359897096</v>
      </c>
      <c r="I17121" s="25">
        <v>447584944465238</v>
      </c>
    </row>
    <row r="17122" spans="1:9" x14ac:dyDescent="0.25">
      <c r="A17122" s="25">
        <v>784333041038028</v>
      </c>
      <c r="I17122" s="25">
        <v>864011293572373</v>
      </c>
    </row>
    <row r="17123" spans="1:9" x14ac:dyDescent="0.25">
      <c r="A17123" s="25">
        <v>783624676518972</v>
      </c>
      <c r="I17123" s="25">
        <v>288395455460591</v>
      </c>
    </row>
    <row r="17124" spans="1:9" x14ac:dyDescent="0.25">
      <c r="A17124" s="25">
        <v>726971753097738</v>
      </c>
      <c r="I17124" s="25">
        <v>879217959449379</v>
      </c>
    </row>
    <row r="17125" spans="1:9" x14ac:dyDescent="0.25">
      <c r="A17125" s="25">
        <v>256147486151160</v>
      </c>
      <c r="I17125" s="25">
        <v>489354974694815</v>
      </c>
    </row>
    <row r="17126" spans="1:9" x14ac:dyDescent="0.25">
      <c r="A17126" s="25">
        <v>563064445930423</v>
      </c>
      <c r="I17126" s="25">
        <v>724177988379180</v>
      </c>
    </row>
    <row r="17127" spans="1:9" x14ac:dyDescent="0.25">
      <c r="A17127" s="25">
        <v>876473087037577</v>
      </c>
      <c r="I17127" s="25">
        <v>226824008183939</v>
      </c>
    </row>
    <row r="17128" spans="1:9" x14ac:dyDescent="0.25">
      <c r="A17128" s="25">
        <v>644090081731279</v>
      </c>
      <c r="I17128" s="25">
        <v>522596551175218</v>
      </c>
    </row>
    <row r="17129" spans="1:9" x14ac:dyDescent="0.25">
      <c r="A17129" s="25">
        <v>506803169920628</v>
      </c>
      <c r="I17129" s="25">
        <v>733836917945765</v>
      </c>
    </row>
    <row r="17130" spans="1:9" x14ac:dyDescent="0.25">
      <c r="A17130" s="25">
        <v>678102927037071</v>
      </c>
      <c r="I17130" s="25">
        <v>258099706417193</v>
      </c>
    </row>
    <row r="17131" spans="1:9" x14ac:dyDescent="0.25">
      <c r="A17131" s="25">
        <v>185819668120841</v>
      </c>
      <c r="I17131" s="25">
        <v>199817046396804</v>
      </c>
    </row>
    <row r="17132" spans="1:9" x14ac:dyDescent="0.25">
      <c r="A17132" s="25">
        <v>340025735501118</v>
      </c>
      <c r="I17132" s="25">
        <v>877344932514456</v>
      </c>
    </row>
    <row r="17133" spans="1:9" x14ac:dyDescent="0.25">
      <c r="A17133" s="25">
        <v>974866038996116</v>
      </c>
      <c r="I17133" s="25">
        <v>487502716425901</v>
      </c>
    </row>
    <row r="17134" spans="1:9" x14ac:dyDescent="0.25">
      <c r="A17134" s="25">
        <v>170124882874684</v>
      </c>
      <c r="I17134" s="25">
        <v>413303986686146</v>
      </c>
    </row>
    <row r="17135" spans="1:9" x14ac:dyDescent="0.25">
      <c r="A17135" s="25">
        <v>669591802339138</v>
      </c>
      <c r="I17135" s="25">
        <v>760422427928288</v>
      </c>
    </row>
    <row r="17136" spans="1:9" x14ac:dyDescent="0.25">
      <c r="A17136" s="25">
        <v>114177800787549</v>
      </c>
      <c r="I17136" s="25">
        <v>616141402545778</v>
      </c>
    </row>
    <row r="17137" spans="1:9" x14ac:dyDescent="0.25">
      <c r="A17137" s="25">
        <v>390541601048054</v>
      </c>
      <c r="I17137" s="25">
        <v>891404334160746</v>
      </c>
    </row>
    <row r="17138" spans="1:9" x14ac:dyDescent="0.25">
      <c r="A17138" s="25">
        <v>721457921852340</v>
      </c>
      <c r="I17138" s="25">
        <v>215199295556363</v>
      </c>
    </row>
    <row r="17139" spans="1:9" x14ac:dyDescent="0.25">
      <c r="A17139" s="25">
        <v>367913708154059</v>
      </c>
      <c r="I17139" s="25">
        <v>635033275920569</v>
      </c>
    </row>
    <row r="17140" spans="1:9" x14ac:dyDescent="0.25">
      <c r="A17140" s="25">
        <v>362981135579668</v>
      </c>
      <c r="I17140" s="25">
        <v>562297412068937</v>
      </c>
    </row>
    <row r="17141" spans="1:9" x14ac:dyDescent="0.25">
      <c r="A17141" s="25">
        <v>458533523197743</v>
      </c>
      <c r="I17141" s="25">
        <v>682461322088920</v>
      </c>
    </row>
    <row r="17142" spans="1:9" x14ac:dyDescent="0.25">
      <c r="A17142" s="25">
        <v>283196672703707</v>
      </c>
      <c r="I17142" s="25">
        <v>790465232240909</v>
      </c>
    </row>
    <row r="17143" spans="1:9" x14ac:dyDescent="0.25">
      <c r="A17143" s="25">
        <v>772065479879413</v>
      </c>
      <c r="I17143" s="25">
        <v>749685818855560</v>
      </c>
    </row>
    <row r="17144" spans="1:9" x14ac:dyDescent="0.25">
      <c r="A17144" s="25">
        <v>850604601279861</v>
      </c>
      <c r="I17144" s="25">
        <v>520916499888181</v>
      </c>
    </row>
    <row r="17145" spans="1:9" x14ac:dyDescent="0.25">
      <c r="A17145" s="25">
        <v>595360217332071</v>
      </c>
      <c r="I17145" s="25">
        <v>622385070846847</v>
      </c>
    </row>
    <row r="17146" spans="1:9" x14ac:dyDescent="0.25">
      <c r="A17146" s="25">
        <v>227983170084635</v>
      </c>
      <c r="I17146" s="25">
        <v>670023586946735</v>
      </c>
    </row>
    <row r="17147" spans="1:9" x14ac:dyDescent="0.25">
      <c r="A17147" s="25">
        <v>191841433383290</v>
      </c>
      <c r="I17147" s="25">
        <v>242998609142571</v>
      </c>
    </row>
    <row r="17148" spans="1:9" x14ac:dyDescent="0.25">
      <c r="A17148" s="25">
        <v>783313075369610</v>
      </c>
      <c r="I17148" s="25">
        <v>412698307699402</v>
      </c>
    </row>
    <row r="17149" spans="1:9" x14ac:dyDescent="0.25">
      <c r="A17149" s="25">
        <v>218234790346564</v>
      </c>
      <c r="I17149" s="25">
        <v>548406344491880</v>
      </c>
    </row>
    <row r="17150" spans="1:9" x14ac:dyDescent="0.25">
      <c r="A17150" s="25">
        <v>790178649785770</v>
      </c>
      <c r="I17150" s="25">
        <v>562644712234572</v>
      </c>
    </row>
    <row r="17151" spans="1:9" x14ac:dyDescent="0.25">
      <c r="A17151" s="25">
        <v>604868452670517</v>
      </c>
      <c r="I17151" s="25">
        <v>336617862321239</v>
      </c>
    </row>
    <row r="17152" spans="1:9" x14ac:dyDescent="0.25">
      <c r="A17152" s="25">
        <v>438592497842821</v>
      </c>
      <c r="I17152" s="25">
        <v>635502027483633</v>
      </c>
    </row>
    <row r="17153" spans="1:9" x14ac:dyDescent="0.25">
      <c r="A17153" s="25">
        <v>346730914676236</v>
      </c>
      <c r="I17153" s="25">
        <v>336556882543557</v>
      </c>
    </row>
    <row r="17154" spans="1:9" x14ac:dyDescent="0.25">
      <c r="A17154" s="25">
        <v>301653838620416</v>
      </c>
      <c r="I17154" s="25">
        <v>948536313626467</v>
      </c>
    </row>
    <row r="17155" spans="1:9" x14ac:dyDescent="0.25">
      <c r="A17155" s="25">
        <v>337298023547597</v>
      </c>
      <c r="I17155" s="25">
        <v>169592345254929</v>
      </c>
    </row>
    <row r="17156" spans="1:9" x14ac:dyDescent="0.25">
      <c r="A17156" s="25">
        <v>591258903566186</v>
      </c>
      <c r="I17156" s="25">
        <v>428891078599390</v>
      </c>
    </row>
    <row r="17157" spans="1:9" x14ac:dyDescent="0.25">
      <c r="A17157" s="25">
        <v>546186016832490</v>
      </c>
      <c r="I17157" s="25">
        <v>406351246090059</v>
      </c>
    </row>
    <row r="17158" spans="1:9" x14ac:dyDescent="0.25">
      <c r="A17158" s="25">
        <v>627736412144743</v>
      </c>
      <c r="I17158" s="25">
        <v>425205448129185</v>
      </c>
    </row>
    <row r="17159" spans="1:9" x14ac:dyDescent="0.25">
      <c r="A17159" s="25">
        <v>158987720979064</v>
      </c>
      <c r="I17159" s="25">
        <v>791677554298057</v>
      </c>
    </row>
    <row r="17160" spans="1:9" x14ac:dyDescent="0.25">
      <c r="A17160" s="25">
        <v>867889666949460</v>
      </c>
      <c r="I17160" s="25">
        <v>280218250243674</v>
      </c>
    </row>
    <row r="17161" spans="1:9" x14ac:dyDescent="0.25">
      <c r="A17161" s="25">
        <v>493599368974396</v>
      </c>
      <c r="I17161" s="25">
        <v>734411802253509</v>
      </c>
    </row>
    <row r="17162" spans="1:9" x14ac:dyDescent="0.25">
      <c r="A17162" s="25">
        <v>865033083781088</v>
      </c>
      <c r="I17162" s="25">
        <v>578333106110188</v>
      </c>
    </row>
    <row r="17163" spans="1:9" x14ac:dyDescent="0.25">
      <c r="A17163" s="25">
        <v>135425891640529</v>
      </c>
      <c r="I17163" s="25">
        <v>487071258479397</v>
      </c>
    </row>
    <row r="17164" spans="1:9" x14ac:dyDescent="0.25">
      <c r="A17164" s="25">
        <v>298835064430807</v>
      </c>
      <c r="I17164" s="25">
        <v>231556788758333</v>
      </c>
    </row>
    <row r="17165" spans="1:9" x14ac:dyDescent="0.25">
      <c r="A17165" s="25">
        <v>531098778306339</v>
      </c>
      <c r="I17165" s="25">
        <v>634316007315961</v>
      </c>
    </row>
    <row r="17166" spans="1:9" x14ac:dyDescent="0.25">
      <c r="A17166" s="25">
        <v>104996712786835</v>
      </c>
      <c r="I17166" s="25">
        <v>738984974777702</v>
      </c>
    </row>
    <row r="17167" spans="1:9" x14ac:dyDescent="0.25">
      <c r="A17167" s="25">
        <v>338416218139732</v>
      </c>
      <c r="I17167" s="25">
        <v>888596667446414</v>
      </c>
    </row>
    <row r="17168" spans="1:9" x14ac:dyDescent="0.25">
      <c r="A17168" s="25">
        <v>677074724534870</v>
      </c>
      <c r="I17168" s="25">
        <v>976925456295982</v>
      </c>
    </row>
    <row r="17169" spans="1:9" x14ac:dyDescent="0.25">
      <c r="A17169" s="25">
        <v>842944991114293</v>
      </c>
      <c r="I17169" s="25">
        <v>293297603047816</v>
      </c>
    </row>
    <row r="17170" spans="1:9" x14ac:dyDescent="0.25">
      <c r="A17170" s="25">
        <v>805420812876017</v>
      </c>
      <c r="I17170" s="25">
        <v>146255121223997</v>
      </c>
    </row>
    <row r="17171" spans="1:9" x14ac:dyDescent="0.25">
      <c r="A17171" s="25">
        <v>335530052556481</v>
      </c>
      <c r="I17171" s="25">
        <v>440389306034551</v>
      </c>
    </row>
    <row r="17172" spans="1:9" x14ac:dyDescent="0.25">
      <c r="A17172" s="25">
        <v>136728606627220</v>
      </c>
      <c r="I17172" s="25">
        <v>262357400265206</v>
      </c>
    </row>
    <row r="17173" spans="1:9" x14ac:dyDescent="0.25">
      <c r="A17173" s="25">
        <v>850499122084900</v>
      </c>
      <c r="I17173" s="25">
        <v>983012199810704</v>
      </c>
    </row>
    <row r="17174" spans="1:9" x14ac:dyDescent="0.25">
      <c r="A17174" s="25">
        <v>476029694769444</v>
      </c>
      <c r="I17174" s="25">
        <v>656513444092841</v>
      </c>
    </row>
    <row r="17175" spans="1:9" x14ac:dyDescent="0.25">
      <c r="A17175" s="25">
        <v>519135582841476</v>
      </c>
      <c r="I17175" s="25">
        <v>870269526380414</v>
      </c>
    </row>
    <row r="17176" spans="1:9" x14ac:dyDescent="0.25">
      <c r="A17176" s="25">
        <v>833301086840620</v>
      </c>
      <c r="I17176" s="25">
        <v>115123533932749</v>
      </c>
    </row>
    <row r="17177" spans="1:9" x14ac:dyDescent="0.25">
      <c r="A17177" s="25">
        <v>991067741000269</v>
      </c>
      <c r="I17177" s="25">
        <v>326331488243234</v>
      </c>
    </row>
    <row r="17178" spans="1:9" x14ac:dyDescent="0.25">
      <c r="A17178" s="25">
        <v>424342560938133</v>
      </c>
      <c r="I17178" s="25">
        <v>942082471051852</v>
      </c>
    </row>
    <row r="17179" spans="1:9" x14ac:dyDescent="0.25">
      <c r="A17179" s="25">
        <v>133930178875603</v>
      </c>
      <c r="I17179" s="25">
        <v>116173138169430</v>
      </c>
    </row>
    <row r="17180" spans="1:9" x14ac:dyDescent="0.25">
      <c r="A17180" s="25">
        <v>333470551791192</v>
      </c>
      <c r="I17180" s="25">
        <v>386939625590560</v>
      </c>
    </row>
    <row r="17181" spans="1:9" x14ac:dyDescent="0.25">
      <c r="A17181" s="25">
        <v>750215323380783</v>
      </c>
      <c r="I17181" s="25">
        <v>824553204754839</v>
      </c>
    </row>
    <row r="17182" spans="1:9" x14ac:dyDescent="0.25">
      <c r="A17182" s="25">
        <v>180659928354031</v>
      </c>
      <c r="I17182" s="25">
        <v>280566244926508</v>
      </c>
    </row>
    <row r="17183" spans="1:9" x14ac:dyDescent="0.25">
      <c r="A17183" s="25">
        <v>232416387934903</v>
      </c>
      <c r="I17183" s="25">
        <v>959119204189342</v>
      </c>
    </row>
    <row r="17184" spans="1:9" x14ac:dyDescent="0.25">
      <c r="A17184" s="25">
        <v>533968111096890</v>
      </c>
      <c r="I17184" s="25">
        <v>939926109140757</v>
      </c>
    </row>
    <row r="17185" spans="1:9" x14ac:dyDescent="0.25">
      <c r="A17185" s="25">
        <v>753524043257134</v>
      </c>
      <c r="I17185" s="25">
        <v>982777542697794</v>
      </c>
    </row>
    <row r="17186" spans="1:9" x14ac:dyDescent="0.25">
      <c r="A17186" s="25">
        <v>966361223418300</v>
      </c>
      <c r="I17186" s="25">
        <v>288988132527124</v>
      </c>
    </row>
    <row r="17187" spans="1:9" x14ac:dyDescent="0.25">
      <c r="A17187" s="25">
        <v>254592942942405</v>
      </c>
      <c r="I17187" s="25">
        <v>405842579022450</v>
      </c>
    </row>
    <row r="17188" spans="1:9" x14ac:dyDescent="0.25">
      <c r="A17188" s="25">
        <v>775661853359434</v>
      </c>
      <c r="I17188" s="25">
        <v>637529547730991</v>
      </c>
    </row>
    <row r="17189" spans="1:9" x14ac:dyDescent="0.25">
      <c r="A17189" s="25">
        <v>522409968608449</v>
      </c>
      <c r="I17189" s="25">
        <v>676796931428824</v>
      </c>
    </row>
    <row r="17190" spans="1:9" x14ac:dyDescent="0.25">
      <c r="A17190" s="25">
        <v>822258839320904</v>
      </c>
      <c r="I17190" s="25">
        <v>757865468425859</v>
      </c>
    </row>
    <row r="17191" spans="1:9" x14ac:dyDescent="0.25">
      <c r="A17191" s="25">
        <v>633466942993020</v>
      </c>
      <c r="I17191" s="25">
        <v>162698595663263</v>
      </c>
    </row>
    <row r="17192" spans="1:9" x14ac:dyDescent="0.25">
      <c r="A17192" s="25">
        <v>150555504204467</v>
      </c>
      <c r="I17192" s="25">
        <v>643637633697428</v>
      </c>
    </row>
    <row r="17193" spans="1:9" x14ac:dyDescent="0.25">
      <c r="A17193" s="25">
        <v>348649156749283</v>
      </c>
      <c r="I17193" s="25">
        <v>202931420160057</v>
      </c>
    </row>
    <row r="17194" spans="1:9" x14ac:dyDescent="0.25">
      <c r="A17194" s="25">
        <v>179668575183870</v>
      </c>
      <c r="I17194" s="25">
        <v>432648398229923</v>
      </c>
    </row>
    <row r="17195" spans="1:9" x14ac:dyDescent="0.25">
      <c r="A17195" s="25">
        <v>983487758360645</v>
      </c>
      <c r="I17195" s="25">
        <v>124531842741533</v>
      </c>
    </row>
    <row r="17196" spans="1:9" x14ac:dyDescent="0.25">
      <c r="A17196" s="25">
        <v>866001267909006</v>
      </c>
      <c r="I17196" s="25">
        <v>672925604429332</v>
      </c>
    </row>
    <row r="17197" spans="1:9" x14ac:dyDescent="0.25">
      <c r="A17197" s="25">
        <v>263631512683975</v>
      </c>
      <c r="I17197" s="25">
        <v>894904183497233</v>
      </c>
    </row>
    <row r="17198" spans="1:9" x14ac:dyDescent="0.25">
      <c r="A17198" s="25">
        <v>754547061851940</v>
      </c>
      <c r="I17198" s="25">
        <v>194365252723341</v>
      </c>
    </row>
    <row r="17199" spans="1:9" x14ac:dyDescent="0.25">
      <c r="A17199" s="25">
        <v>536110779498128</v>
      </c>
      <c r="I17199" s="25">
        <v>442275434178189</v>
      </c>
    </row>
    <row r="17200" spans="1:9" x14ac:dyDescent="0.25">
      <c r="A17200" s="25">
        <v>839631503572563</v>
      </c>
      <c r="I17200" s="25">
        <v>110798149131238</v>
      </c>
    </row>
    <row r="17201" spans="1:9" x14ac:dyDescent="0.25">
      <c r="A17201" s="25">
        <v>860323169344381</v>
      </c>
      <c r="I17201" s="25">
        <v>539832338278411</v>
      </c>
    </row>
    <row r="17202" spans="1:9" x14ac:dyDescent="0.25">
      <c r="A17202" s="25">
        <v>487625091210898</v>
      </c>
      <c r="I17202" s="25">
        <v>852159038956516</v>
      </c>
    </row>
    <row r="17203" spans="1:9" x14ac:dyDescent="0.25">
      <c r="A17203" s="25">
        <v>116529636974102</v>
      </c>
      <c r="I17203" s="25">
        <v>969742508360801</v>
      </c>
    </row>
    <row r="17204" spans="1:9" x14ac:dyDescent="0.25">
      <c r="A17204" s="25">
        <v>827535335526706</v>
      </c>
      <c r="I17204" s="25">
        <v>673449793260779</v>
      </c>
    </row>
    <row r="17205" spans="1:9" x14ac:dyDescent="0.25">
      <c r="A17205" s="25">
        <v>592326958420567</v>
      </c>
      <c r="I17205" s="25">
        <v>446545773015227</v>
      </c>
    </row>
    <row r="17206" spans="1:9" x14ac:dyDescent="0.25">
      <c r="A17206" s="25">
        <v>217653615345243</v>
      </c>
      <c r="I17206" s="25">
        <v>812138518840061</v>
      </c>
    </row>
    <row r="17207" spans="1:9" x14ac:dyDescent="0.25">
      <c r="A17207" s="25">
        <v>726336891078600</v>
      </c>
      <c r="I17207" s="25">
        <v>901979670010473</v>
      </c>
    </row>
    <row r="17208" spans="1:9" x14ac:dyDescent="0.25">
      <c r="A17208" s="25">
        <v>724555894214004</v>
      </c>
      <c r="I17208" s="25">
        <v>993692951094847</v>
      </c>
    </row>
    <row r="17209" spans="1:9" x14ac:dyDescent="0.25">
      <c r="A17209" s="25">
        <v>943248975109655</v>
      </c>
      <c r="I17209" s="25">
        <v>352703627615315</v>
      </c>
    </row>
    <row r="17210" spans="1:9" x14ac:dyDescent="0.25">
      <c r="A17210" s="25">
        <v>825211314764544</v>
      </c>
      <c r="I17210" s="25">
        <v>604145614687660</v>
      </c>
    </row>
    <row r="17211" spans="1:9" x14ac:dyDescent="0.25">
      <c r="A17211" s="25">
        <v>202532145882859</v>
      </c>
      <c r="I17211" s="25">
        <v>814368195086835</v>
      </c>
    </row>
    <row r="17212" spans="1:9" x14ac:dyDescent="0.25">
      <c r="A17212" s="25">
        <v>790582642893690</v>
      </c>
      <c r="I17212" s="25">
        <v>882801345136203</v>
      </c>
    </row>
    <row r="17213" spans="1:9" x14ac:dyDescent="0.25">
      <c r="A17213" s="25">
        <v>125416771021554</v>
      </c>
      <c r="I17213" s="25">
        <v>351249763367787</v>
      </c>
    </row>
    <row r="17214" spans="1:9" x14ac:dyDescent="0.25">
      <c r="A17214" s="25">
        <v>245852119576772</v>
      </c>
      <c r="I17214" s="25">
        <v>857853039194399</v>
      </c>
    </row>
    <row r="17215" spans="1:9" x14ac:dyDescent="0.25">
      <c r="A17215" s="25">
        <v>408925374989508</v>
      </c>
      <c r="I17215" s="25">
        <v>412746377040356</v>
      </c>
    </row>
    <row r="17216" spans="1:9" x14ac:dyDescent="0.25">
      <c r="A17216" s="25">
        <v>874219261057630</v>
      </c>
      <c r="I17216" s="25">
        <v>207919775494059</v>
      </c>
    </row>
    <row r="17217" spans="1:9" x14ac:dyDescent="0.25">
      <c r="A17217" s="25">
        <v>349609624442712</v>
      </c>
      <c r="I17217" s="25">
        <v>791449203143694</v>
      </c>
    </row>
    <row r="17218" spans="1:9" x14ac:dyDescent="0.25">
      <c r="A17218" s="25">
        <v>137869077312709</v>
      </c>
      <c r="I17218" s="25">
        <v>958068098058132</v>
      </c>
    </row>
    <row r="17219" spans="1:9" x14ac:dyDescent="0.25">
      <c r="A17219" s="25">
        <v>923376958659027</v>
      </c>
      <c r="I17219" s="25">
        <v>821756651542417</v>
      </c>
    </row>
    <row r="17220" spans="1:9" x14ac:dyDescent="0.25">
      <c r="A17220" s="25">
        <v>299828644665553</v>
      </c>
      <c r="I17220" s="25">
        <v>110232406376966</v>
      </c>
    </row>
    <row r="17221" spans="1:9" x14ac:dyDescent="0.25">
      <c r="A17221" s="25">
        <v>554776805869567</v>
      </c>
      <c r="I17221" s="25">
        <v>151101603920393</v>
      </c>
    </row>
    <row r="17222" spans="1:9" x14ac:dyDescent="0.25">
      <c r="A17222" s="25">
        <v>611063486771930</v>
      </c>
      <c r="I17222" s="25">
        <v>375064994961465</v>
      </c>
    </row>
    <row r="17223" spans="1:9" x14ac:dyDescent="0.25">
      <c r="A17223" s="25">
        <v>321259420747690</v>
      </c>
      <c r="I17223" s="25">
        <v>222417591240054</v>
      </c>
    </row>
    <row r="17224" spans="1:9" x14ac:dyDescent="0.25">
      <c r="A17224" s="25">
        <v>586346652744890</v>
      </c>
      <c r="I17224" s="25">
        <v>276087602753899</v>
      </c>
    </row>
    <row r="17225" spans="1:9" x14ac:dyDescent="0.25">
      <c r="A17225" s="25">
        <v>260986050597256</v>
      </c>
      <c r="I17225" s="25">
        <v>709012005499422</v>
      </c>
    </row>
    <row r="17226" spans="1:9" x14ac:dyDescent="0.25">
      <c r="A17226" s="25">
        <v>938958426116083</v>
      </c>
      <c r="I17226" s="25">
        <v>512224205481579</v>
      </c>
    </row>
    <row r="17227" spans="1:9" x14ac:dyDescent="0.25">
      <c r="A17227" s="25">
        <v>997237222378221</v>
      </c>
      <c r="I17227" s="25">
        <v>202014807420906</v>
      </c>
    </row>
    <row r="17228" spans="1:9" x14ac:dyDescent="0.25">
      <c r="A17228" s="25">
        <v>615286237283039</v>
      </c>
      <c r="I17228" s="25">
        <v>127234453420630</v>
      </c>
    </row>
    <row r="17229" spans="1:9" x14ac:dyDescent="0.25">
      <c r="A17229" s="25">
        <v>775411798228136</v>
      </c>
      <c r="I17229" s="25">
        <v>527405834768879</v>
      </c>
    </row>
    <row r="17230" spans="1:9" x14ac:dyDescent="0.25">
      <c r="A17230" s="25">
        <v>624610230877900</v>
      </c>
      <c r="I17230" s="25">
        <v>528262464452449</v>
      </c>
    </row>
    <row r="17231" spans="1:9" x14ac:dyDescent="0.25">
      <c r="A17231" s="25">
        <v>937268021454498</v>
      </c>
      <c r="I17231" s="25">
        <v>545427410889896</v>
      </c>
    </row>
    <row r="17232" spans="1:9" x14ac:dyDescent="0.25">
      <c r="A17232" s="25">
        <v>142951011204680</v>
      </c>
      <c r="I17232" s="25">
        <v>462243543285471</v>
      </c>
    </row>
    <row r="17233" spans="1:9" x14ac:dyDescent="0.25">
      <c r="A17233" s="25">
        <v>187555583158214</v>
      </c>
      <c r="I17233" s="25">
        <v>851752138088132</v>
      </c>
    </row>
    <row r="17234" spans="1:9" x14ac:dyDescent="0.25">
      <c r="A17234" s="25">
        <v>493256946299588</v>
      </c>
      <c r="I17234" s="25">
        <v>346844082774211</v>
      </c>
    </row>
    <row r="17235" spans="1:9" x14ac:dyDescent="0.25">
      <c r="A17235" s="25">
        <v>487917163298526</v>
      </c>
      <c r="I17235" s="25">
        <v>264141827647413</v>
      </c>
    </row>
    <row r="17236" spans="1:9" x14ac:dyDescent="0.25">
      <c r="A17236" s="25">
        <v>426159172274652</v>
      </c>
      <c r="I17236" s="25">
        <v>952798924212244</v>
      </c>
    </row>
    <row r="17237" spans="1:9" x14ac:dyDescent="0.25">
      <c r="A17237" s="25">
        <v>855362600118464</v>
      </c>
      <c r="I17237" s="25">
        <v>602416386126618</v>
      </c>
    </row>
    <row r="17238" spans="1:9" x14ac:dyDescent="0.25">
      <c r="A17238" s="25">
        <v>373816770724130</v>
      </c>
      <c r="I17238" s="25">
        <v>824986927682416</v>
      </c>
    </row>
    <row r="17239" spans="1:9" x14ac:dyDescent="0.25">
      <c r="A17239" s="25">
        <v>426375064480126</v>
      </c>
      <c r="I17239" s="25">
        <v>580754850955470</v>
      </c>
    </row>
    <row r="17240" spans="1:9" x14ac:dyDescent="0.25">
      <c r="A17240" s="25">
        <v>341279143971193</v>
      </c>
      <c r="I17240" s="25">
        <v>562128295375640</v>
      </c>
    </row>
    <row r="17241" spans="1:9" x14ac:dyDescent="0.25">
      <c r="A17241" s="25">
        <v>134353960361013</v>
      </c>
      <c r="I17241" s="25">
        <v>381937063621491</v>
      </c>
    </row>
    <row r="17242" spans="1:9" x14ac:dyDescent="0.25">
      <c r="A17242" s="25">
        <v>624027392317281</v>
      </c>
      <c r="I17242" s="25">
        <v>331512898271710</v>
      </c>
    </row>
    <row r="17243" spans="1:9" x14ac:dyDescent="0.25">
      <c r="A17243" s="25">
        <v>294031729012608</v>
      </c>
      <c r="I17243" s="25">
        <v>599419967087749</v>
      </c>
    </row>
    <row r="17244" spans="1:9" x14ac:dyDescent="0.25">
      <c r="A17244" s="25">
        <v>908494715068236</v>
      </c>
      <c r="I17244" s="25">
        <v>466896620614984</v>
      </c>
    </row>
    <row r="17245" spans="1:9" x14ac:dyDescent="0.25">
      <c r="A17245" s="25">
        <v>656098668460266</v>
      </c>
      <c r="I17245" s="25">
        <v>111417736222272</v>
      </c>
    </row>
    <row r="17246" spans="1:9" x14ac:dyDescent="0.25">
      <c r="A17246" s="25">
        <v>984388592533444</v>
      </c>
      <c r="I17246" s="25">
        <v>403523849981968</v>
      </c>
    </row>
    <row r="17247" spans="1:9" x14ac:dyDescent="0.25">
      <c r="A17247" s="25">
        <v>420248728631112</v>
      </c>
      <c r="I17247" s="25">
        <v>729547769632658</v>
      </c>
    </row>
    <row r="17248" spans="1:9" x14ac:dyDescent="0.25">
      <c r="A17248" s="25">
        <v>574626580931216</v>
      </c>
      <c r="I17248" s="25">
        <v>614664844686557</v>
      </c>
    </row>
    <row r="17249" spans="1:9" x14ac:dyDescent="0.25">
      <c r="A17249" s="25">
        <v>884218028087210</v>
      </c>
      <c r="I17249" s="25">
        <v>279699604275298</v>
      </c>
    </row>
    <row r="17250" spans="1:9" x14ac:dyDescent="0.25">
      <c r="A17250" s="25">
        <v>660138356605101</v>
      </c>
      <c r="I17250" s="25">
        <v>968193317356404</v>
      </c>
    </row>
    <row r="17251" spans="1:9" x14ac:dyDescent="0.25">
      <c r="A17251" s="25">
        <v>326997100348951</v>
      </c>
      <c r="I17251" s="25">
        <v>539667776741100</v>
      </c>
    </row>
    <row r="17252" spans="1:9" x14ac:dyDescent="0.25">
      <c r="A17252" s="25">
        <v>251323067463030</v>
      </c>
      <c r="I17252" s="25">
        <v>264268886551237</v>
      </c>
    </row>
    <row r="17253" spans="1:9" x14ac:dyDescent="0.25">
      <c r="A17253" s="25">
        <v>398654679877455</v>
      </c>
      <c r="I17253" s="25">
        <v>921128326761335</v>
      </c>
    </row>
    <row r="17254" spans="1:9" x14ac:dyDescent="0.25">
      <c r="A17254" s="25">
        <v>671690458336552</v>
      </c>
      <c r="I17254" s="25">
        <v>693109075571391</v>
      </c>
    </row>
    <row r="17255" spans="1:9" x14ac:dyDescent="0.25">
      <c r="A17255" s="25">
        <v>775704819621335</v>
      </c>
      <c r="I17255" s="25">
        <v>700396076438637</v>
      </c>
    </row>
    <row r="17256" spans="1:9" x14ac:dyDescent="0.25">
      <c r="A17256" s="25">
        <v>309305722228876</v>
      </c>
      <c r="I17256" s="25">
        <v>483382126858598</v>
      </c>
    </row>
    <row r="17257" spans="1:9" x14ac:dyDescent="0.25">
      <c r="A17257" s="25">
        <v>732256560011689</v>
      </c>
      <c r="I17257" s="25">
        <v>779117691115528</v>
      </c>
    </row>
    <row r="17258" spans="1:9" x14ac:dyDescent="0.25">
      <c r="A17258" s="25">
        <v>928081340584113</v>
      </c>
      <c r="I17258" s="25">
        <v>348434512631134</v>
      </c>
    </row>
    <row r="17259" spans="1:9" x14ac:dyDescent="0.25">
      <c r="A17259" s="25">
        <v>863091836392331</v>
      </c>
      <c r="I17259" s="25">
        <v>424901717389933</v>
      </c>
    </row>
    <row r="17260" spans="1:9" x14ac:dyDescent="0.25">
      <c r="A17260" s="25">
        <v>369181807994751</v>
      </c>
      <c r="I17260" s="25">
        <v>776422217725070</v>
      </c>
    </row>
    <row r="17261" spans="1:9" x14ac:dyDescent="0.25">
      <c r="A17261" s="25">
        <v>637131065092361</v>
      </c>
      <c r="I17261" s="25">
        <v>894078915038241</v>
      </c>
    </row>
    <row r="17262" spans="1:9" x14ac:dyDescent="0.25">
      <c r="A17262" s="25">
        <v>337955714355281</v>
      </c>
      <c r="I17262" s="25">
        <v>210997745243605</v>
      </c>
    </row>
    <row r="17263" spans="1:9" x14ac:dyDescent="0.25">
      <c r="A17263" s="25">
        <v>743743796767726</v>
      </c>
      <c r="I17263" s="25">
        <v>238946249794854</v>
      </c>
    </row>
    <row r="17264" spans="1:9" x14ac:dyDescent="0.25">
      <c r="A17264" s="25">
        <v>256550500954703</v>
      </c>
      <c r="I17264" s="25">
        <v>537923078988451</v>
      </c>
    </row>
    <row r="17265" spans="1:9" x14ac:dyDescent="0.25">
      <c r="A17265" s="25">
        <v>536063233663975</v>
      </c>
      <c r="I17265" s="25">
        <v>376623310913573</v>
      </c>
    </row>
    <row r="17266" spans="1:9" x14ac:dyDescent="0.25">
      <c r="A17266" s="25">
        <v>612348642000820</v>
      </c>
      <c r="I17266" s="25">
        <v>557275519070544</v>
      </c>
    </row>
    <row r="17267" spans="1:9" x14ac:dyDescent="0.25">
      <c r="A17267" s="25">
        <v>436623275434473</v>
      </c>
      <c r="I17267" s="25">
        <v>440959429448136</v>
      </c>
    </row>
    <row r="17268" spans="1:9" x14ac:dyDescent="0.25">
      <c r="A17268" s="25">
        <v>435956134971790</v>
      </c>
      <c r="I17268" s="25">
        <v>170763688373524</v>
      </c>
    </row>
    <row r="17269" spans="1:9" x14ac:dyDescent="0.25">
      <c r="A17269" s="25">
        <v>611463719647397</v>
      </c>
      <c r="I17269" s="25">
        <v>124888868587486</v>
      </c>
    </row>
    <row r="17270" spans="1:9" x14ac:dyDescent="0.25">
      <c r="A17270" s="25">
        <v>518091875228361</v>
      </c>
      <c r="I17270" s="25">
        <v>238967256671009</v>
      </c>
    </row>
    <row r="17271" spans="1:9" x14ac:dyDescent="0.25">
      <c r="A17271" s="25">
        <v>602689516705063</v>
      </c>
      <c r="I17271" s="25">
        <v>758811452212588</v>
      </c>
    </row>
    <row r="17272" spans="1:9" x14ac:dyDescent="0.25">
      <c r="A17272" s="25">
        <v>401171128215920</v>
      </c>
      <c r="I17272" s="25">
        <v>116508330538755</v>
      </c>
    </row>
    <row r="17273" spans="1:9" x14ac:dyDescent="0.25">
      <c r="A17273" s="25">
        <v>821981520834945</v>
      </c>
      <c r="I17273" s="25">
        <v>813717595499072</v>
      </c>
    </row>
    <row r="17274" spans="1:9" x14ac:dyDescent="0.25">
      <c r="A17274" s="25">
        <v>353194416013930</v>
      </c>
      <c r="I17274" s="25">
        <v>485017610792771</v>
      </c>
    </row>
    <row r="17275" spans="1:9" x14ac:dyDescent="0.25">
      <c r="A17275" s="25">
        <v>772659872958411</v>
      </c>
      <c r="I17275" s="25">
        <v>567303959998999</v>
      </c>
    </row>
    <row r="17276" spans="1:9" x14ac:dyDescent="0.25">
      <c r="A17276" s="25">
        <v>942056532898457</v>
      </c>
      <c r="I17276" s="25">
        <v>868991221775706</v>
      </c>
    </row>
    <row r="17277" spans="1:9" x14ac:dyDescent="0.25">
      <c r="A17277" s="25">
        <v>513111599357066</v>
      </c>
      <c r="I17277" s="25">
        <v>567609373025600</v>
      </c>
    </row>
    <row r="17278" spans="1:9" x14ac:dyDescent="0.25">
      <c r="A17278" s="25">
        <v>272286398691217</v>
      </c>
      <c r="I17278" s="25">
        <v>119767622581127</v>
      </c>
    </row>
    <row r="17279" spans="1:9" x14ac:dyDescent="0.25">
      <c r="A17279" s="25">
        <v>123078336274657</v>
      </c>
      <c r="I17279" s="25">
        <v>921065221043153</v>
      </c>
    </row>
    <row r="17280" spans="1:9" x14ac:dyDescent="0.25">
      <c r="A17280" s="25">
        <v>614362145475319</v>
      </c>
      <c r="I17280" s="25">
        <v>363656524894340</v>
      </c>
    </row>
    <row r="17281" spans="1:9" x14ac:dyDescent="0.25">
      <c r="A17281" s="25">
        <v>603856522784471</v>
      </c>
      <c r="I17281" s="25">
        <v>380861265533837</v>
      </c>
    </row>
    <row r="17282" spans="1:9" x14ac:dyDescent="0.25">
      <c r="A17282" s="25">
        <v>471910758103547</v>
      </c>
      <c r="I17282" s="25">
        <v>951041991698822</v>
      </c>
    </row>
    <row r="17283" spans="1:9" x14ac:dyDescent="0.25">
      <c r="A17283" s="25">
        <v>789926033283526</v>
      </c>
      <c r="I17283" s="25">
        <v>706879226151197</v>
      </c>
    </row>
    <row r="17284" spans="1:9" x14ac:dyDescent="0.25">
      <c r="A17284" s="25">
        <v>431769562447278</v>
      </c>
      <c r="I17284" s="25">
        <v>416286533590688</v>
      </c>
    </row>
    <row r="17285" spans="1:9" x14ac:dyDescent="0.25">
      <c r="A17285" s="25">
        <v>790602610269045</v>
      </c>
      <c r="I17285" s="25">
        <v>207953113853825</v>
      </c>
    </row>
    <row r="17286" spans="1:9" x14ac:dyDescent="0.25">
      <c r="A17286" s="25">
        <v>495519700862253</v>
      </c>
      <c r="I17286" s="25">
        <v>124479261060569</v>
      </c>
    </row>
    <row r="17287" spans="1:9" x14ac:dyDescent="0.25">
      <c r="A17287" s="25">
        <v>268208736123315</v>
      </c>
      <c r="I17287" s="25">
        <v>461666031285997</v>
      </c>
    </row>
    <row r="17288" spans="1:9" x14ac:dyDescent="0.25">
      <c r="A17288" s="25">
        <v>500703781140526</v>
      </c>
      <c r="I17288" s="25">
        <v>924074834050749</v>
      </c>
    </row>
    <row r="17289" spans="1:9" x14ac:dyDescent="0.25">
      <c r="A17289" s="25">
        <v>274049760778915</v>
      </c>
      <c r="I17289" s="25">
        <v>207992660137254</v>
      </c>
    </row>
    <row r="17290" spans="1:9" x14ac:dyDescent="0.25">
      <c r="A17290" s="25">
        <v>367453532006397</v>
      </c>
      <c r="I17290" s="25">
        <v>737097077797336</v>
      </c>
    </row>
    <row r="17291" spans="1:9" x14ac:dyDescent="0.25">
      <c r="A17291" s="25">
        <v>584714904737605</v>
      </c>
      <c r="I17291" s="25">
        <v>236115336635915</v>
      </c>
    </row>
    <row r="17292" spans="1:9" x14ac:dyDescent="0.25">
      <c r="A17292" s="25">
        <v>199959131550460</v>
      </c>
      <c r="I17292" s="25">
        <v>781212189484738</v>
      </c>
    </row>
    <row r="17293" spans="1:9" x14ac:dyDescent="0.25">
      <c r="A17293" s="25">
        <v>540751410707765</v>
      </c>
      <c r="I17293" s="25">
        <v>823873859724795</v>
      </c>
    </row>
    <row r="17294" spans="1:9" x14ac:dyDescent="0.25">
      <c r="A17294" s="25">
        <v>482466793763417</v>
      </c>
      <c r="I17294" s="25">
        <v>812587445662025</v>
      </c>
    </row>
    <row r="17295" spans="1:9" x14ac:dyDescent="0.25">
      <c r="A17295" s="25">
        <v>334272255357191</v>
      </c>
      <c r="I17295" s="25">
        <v>218217128833665</v>
      </c>
    </row>
    <row r="17296" spans="1:9" x14ac:dyDescent="0.25">
      <c r="A17296" s="25">
        <v>590510113261292</v>
      </c>
      <c r="I17296" s="25">
        <v>936973145464596</v>
      </c>
    </row>
    <row r="17297" spans="1:9" x14ac:dyDescent="0.25">
      <c r="A17297" s="25">
        <v>435806086286286</v>
      </c>
      <c r="I17297" s="25">
        <v>403347333898474</v>
      </c>
    </row>
    <row r="17298" spans="1:9" x14ac:dyDescent="0.25">
      <c r="A17298" s="25">
        <v>335034604167997</v>
      </c>
      <c r="I17298" s="25">
        <v>307608125530342</v>
      </c>
    </row>
    <row r="17299" spans="1:9" x14ac:dyDescent="0.25">
      <c r="A17299" s="25">
        <v>997627784192161</v>
      </c>
      <c r="I17299" s="25">
        <v>774236467433680</v>
      </c>
    </row>
    <row r="17300" spans="1:9" x14ac:dyDescent="0.25">
      <c r="A17300" s="25">
        <v>881541514727845</v>
      </c>
      <c r="I17300" s="25">
        <v>457473653565478</v>
      </c>
    </row>
    <row r="17301" spans="1:9" x14ac:dyDescent="0.25">
      <c r="A17301" s="25">
        <v>269232041886533</v>
      </c>
      <c r="I17301" s="25">
        <v>850775880770851</v>
      </c>
    </row>
    <row r="17302" spans="1:9" x14ac:dyDescent="0.25">
      <c r="A17302" s="25">
        <v>927576994841147</v>
      </c>
      <c r="I17302" s="25">
        <v>438839254348221</v>
      </c>
    </row>
    <row r="17303" spans="1:9" x14ac:dyDescent="0.25">
      <c r="A17303" s="25">
        <v>920504789197503</v>
      </c>
      <c r="I17303" s="25">
        <v>404676728946671</v>
      </c>
    </row>
    <row r="17304" spans="1:9" x14ac:dyDescent="0.25">
      <c r="A17304" s="25">
        <v>617632141889221</v>
      </c>
      <c r="I17304" s="25">
        <v>916687358465169</v>
      </c>
    </row>
    <row r="17305" spans="1:9" x14ac:dyDescent="0.25">
      <c r="A17305" s="25">
        <v>835494557130934</v>
      </c>
      <c r="I17305" s="25">
        <v>895695696914381</v>
      </c>
    </row>
    <row r="17306" spans="1:9" x14ac:dyDescent="0.25">
      <c r="A17306" s="25">
        <v>369343928552839</v>
      </c>
      <c r="I17306" s="25">
        <v>784634273663495</v>
      </c>
    </row>
    <row r="17307" spans="1:9" x14ac:dyDescent="0.25">
      <c r="A17307" s="25">
        <v>852602240885936</v>
      </c>
      <c r="I17307" s="25">
        <v>301324138648095</v>
      </c>
    </row>
    <row r="17308" spans="1:9" x14ac:dyDescent="0.25">
      <c r="A17308" s="25">
        <v>844069183609856</v>
      </c>
      <c r="I17308" s="25">
        <v>364577483937983</v>
      </c>
    </row>
    <row r="17309" spans="1:9" x14ac:dyDescent="0.25">
      <c r="A17309" s="25">
        <v>229571970787073</v>
      </c>
      <c r="I17309" s="25">
        <v>637772208257618</v>
      </c>
    </row>
    <row r="17310" spans="1:9" x14ac:dyDescent="0.25">
      <c r="A17310" s="25">
        <v>106511816005862</v>
      </c>
      <c r="I17310" s="25">
        <v>352571755372537</v>
      </c>
    </row>
    <row r="17311" spans="1:9" x14ac:dyDescent="0.25">
      <c r="A17311" s="25">
        <v>180589971494762</v>
      </c>
      <c r="I17311" s="25">
        <v>268494839422829</v>
      </c>
    </row>
    <row r="17312" spans="1:9" x14ac:dyDescent="0.25">
      <c r="A17312" s="25">
        <v>842923815353676</v>
      </c>
      <c r="I17312" s="25">
        <v>478067352276644</v>
      </c>
    </row>
    <row r="17313" spans="1:9" x14ac:dyDescent="0.25">
      <c r="A17313" s="25">
        <v>337605220165967</v>
      </c>
      <c r="I17313" s="25">
        <v>325672898579621</v>
      </c>
    </row>
    <row r="17314" spans="1:9" x14ac:dyDescent="0.25">
      <c r="A17314" s="25">
        <v>455392002279655</v>
      </c>
      <c r="I17314" s="25">
        <v>962722589299676</v>
      </c>
    </row>
    <row r="17315" spans="1:9" x14ac:dyDescent="0.25">
      <c r="A17315" s="25">
        <v>747939596566410</v>
      </c>
      <c r="I17315" s="25">
        <v>988367475771677</v>
      </c>
    </row>
    <row r="17316" spans="1:9" x14ac:dyDescent="0.25">
      <c r="A17316" s="25">
        <v>449059176090497</v>
      </c>
      <c r="I17316" s="25">
        <v>483123599516849</v>
      </c>
    </row>
    <row r="17317" spans="1:9" x14ac:dyDescent="0.25">
      <c r="A17317" s="25">
        <v>657595230507260</v>
      </c>
      <c r="I17317" s="25">
        <v>201322900999308</v>
      </c>
    </row>
    <row r="17318" spans="1:9" x14ac:dyDescent="0.25">
      <c r="A17318" s="25">
        <v>837041122385729</v>
      </c>
      <c r="I17318" s="25">
        <v>478959073650372</v>
      </c>
    </row>
    <row r="17319" spans="1:9" x14ac:dyDescent="0.25">
      <c r="A17319" s="25">
        <v>616583417204120</v>
      </c>
      <c r="I17319" s="25">
        <v>154781265459014</v>
      </c>
    </row>
    <row r="17320" spans="1:9" x14ac:dyDescent="0.25">
      <c r="A17320" s="25">
        <v>508235281595351</v>
      </c>
      <c r="I17320" s="25">
        <v>632047940442733</v>
      </c>
    </row>
    <row r="17321" spans="1:9" x14ac:dyDescent="0.25">
      <c r="A17321" s="25">
        <v>819160008672412</v>
      </c>
      <c r="I17321" s="25">
        <v>141881745636384</v>
      </c>
    </row>
    <row r="17322" spans="1:9" x14ac:dyDescent="0.25">
      <c r="A17322" s="25">
        <v>259030042997102</v>
      </c>
      <c r="I17322" s="25">
        <v>495316998040481</v>
      </c>
    </row>
    <row r="17323" spans="1:9" x14ac:dyDescent="0.25">
      <c r="A17323" s="25">
        <v>267173727010945</v>
      </c>
      <c r="I17323" s="25">
        <v>287661114733851</v>
      </c>
    </row>
    <row r="17324" spans="1:9" x14ac:dyDescent="0.25">
      <c r="A17324" s="25">
        <v>602818500975114</v>
      </c>
      <c r="I17324" s="25">
        <v>782523534877331</v>
      </c>
    </row>
    <row r="17325" spans="1:9" x14ac:dyDescent="0.25">
      <c r="A17325" s="25">
        <v>383014135288319</v>
      </c>
      <c r="I17325" s="25">
        <v>482019816816392</v>
      </c>
    </row>
    <row r="17326" spans="1:9" x14ac:dyDescent="0.25">
      <c r="A17326" s="25">
        <v>472256994689705</v>
      </c>
      <c r="I17326" s="25">
        <v>663303544521642</v>
      </c>
    </row>
    <row r="17327" spans="1:9" x14ac:dyDescent="0.25">
      <c r="A17327" s="25">
        <v>434646234645900</v>
      </c>
      <c r="I17327" s="25">
        <v>807024584686725</v>
      </c>
    </row>
    <row r="17328" spans="1:9" x14ac:dyDescent="0.25">
      <c r="A17328" s="25">
        <v>709606676796541</v>
      </c>
      <c r="I17328" s="25">
        <v>446207073715438</v>
      </c>
    </row>
    <row r="17329" spans="1:9" x14ac:dyDescent="0.25">
      <c r="A17329" s="25">
        <v>915844771112516</v>
      </c>
      <c r="I17329" s="25">
        <v>203963911085568</v>
      </c>
    </row>
    <row r="17330" spans="1:9" x14ac:dyDescent="0.25">
      <c r="A17330" s="25">
        <v>671554341889287</v>
      </c>
      <c r="I17330" s="25">
        <v>603698528858456</v>
      </c>
    </row>
    <row r="17331" spans="1:9" x14ac:dyDescent="0.25">
      <c r="A17331" s="25">
        <v>382716192784095</v>
      </c>
      <c r="I17331" s="25">
        <v>142976888398935</v>
      </c>
    </row>
    <row r="17332" spans="1:9" x14ac:dyDescent="0.25">
      <c r="A17332" s="25">
        <v>765701416979604</v>
      </c>
      <c r="I17332" s="25">
        <v>753407495198066</v>
      </c>
    </row>
    <row r="17333" spans="1:9" x14ac:dyDescent="0.25">
      <c r="A17333" s="25">
        <v>316335125640623</v>
      </c>
      <c r="I17333" s="25">
        <v>308329456680081</v>
      </c>
    </row>
    <row r="17334" spans="1:9" x14ac:dyDescent="0.25">
      <c r="A17334" s="25">
        <v>277492124637588</v>
      </c>
      <c r="I17334" s="25">
        <v>668519880368099</v>
      </c>
    </row>
    <row r="17335" spans="1:9" x14ac:dyDescent="0.25">
      <c r="A17335" s="25">
        <v>746093602402091</v>
      </c>
      <c r="I17335" s="25">
        <v>372201173627582</v>
      </c>
    </row>
    <row r="17336" spans="1:9" x14ac:dyDescent="0.25">
      <c r="A17336" s="25">
        <v>255995293265238</v>
      </c>
      <c r="I17336" s="25">
        <v>675185460777000</v>
      </c>
    </row>
    <row r="17337" spans="1:9" x14ac:dyDescent="0.25">
      <c r="A17337" s="25">
        <v>837162935707153</v>
      </c>
      <c r="I17337" s="25">
        <v>642687683462467</v>
      </c>
    </row>
    <row r="17338" spans="1:9" x14ac:dyDescent="0.25">
      <c r="A17338" s="25">
        <v>725637178507936</v>
      </c>
      <c r="I17338" s="25">
        <v>380344380319042</v>
      </c>
    </row>
    <row r="17339" spans="1:9" x14ac:dyDescent="0.25">
      <c r="A17339" s="25">
        <v>477692166264163</v>
      </c>
      <c r="I17339" s="25">
        <v>278715793467094</v>
      </c>
    </row>
    <row r="17340" spans="1:9" x14ac:dyDescent="0.25">
      <c r="A17340" s="25">
        <v>542853688582474</v>
      </c>
      <c r="I17340" s="25">
        <v>888988873061848</v>
      </c>
    </row>
    <row r="17341" spans="1:9" x14ac:dyDescent="0.25">
      <c r="A17341" s="25">
        <v>891636216480508</v>
      </c>
      <c r="I17341" s="25">
        <v>473888371828384</v>
      </c>
    </row>
    <row r="17342" spans="1:9" x14ac:dyDescent="0.25">
      <c r="A17342" s="25">
        <v>675577786107813</v>
      </c>
      <c r="I17342" s="25">
        <v>941877387185285</v>
      </c>
    </row>
    <row r="17343" spans="1:9" x14ac:dyDescent="0.25">
      <c r="A17343" s="25">
        <v>577519130824222</v>
      </c>
      <c r="I17343" s="25">
        <v>560646355270919</v>
      </c>
    </row>
    <row r="17344" spans="1:9" x14ac:dyDescent="0.25">
      <c r="A17344" s="25">
        <v>863977138052570</v>
      </c>
      <c r="I17344" s="25">
        <v>388643693048075</v>
      </c>
    </row>
    <row r="17345" spans="1:9" x14ac:dyDescent="0.25">
      <c r="A17345" s="25">
        <v>574661779012043</v>
      </c>
      <c r="I17345" s="25">
        <v>402611512062619</v>
      </c>
    </row>
    <row r="17346" spans="1:9" x14ac:dyDescent="0.25">
      <c r="A17346" s="25">
        <v>101369889032542</v>
      </c>
      <c r="I17346" s="25">
        <v>124811291694189</v>
      </c>
    </row>
    <row r="17347" spans="1:9" x14ac:dyDescent="0.25">
      <c r="A17347" s="25">
        <v>330259586369849</v>
      </c>
      <c r="I17347" s="25">
        <v>845868246230919</v>
      </c>
    </row>
    <row r="17348" spans="1:9" x14ac:dyDescent="0.25">
      <c r="A17348" s="25">
        <v>101928876680046</v>
      </c>
      <c r="I17348" s="25">
        <v>842441048736637</v>
      </c>
    </row>
    <row r="17349" spans="1:9" x14ac:dyDescent="0.25">
      <c r="A17349" s="25">
        <v>156110323742464</v>
      </c>
      <c r="I17349" s="25">
        <v>192954146882405</v>
      </c>
    </row>
    <row r="17350" spans="1:9" x14ac:dyDescent="0.25">
      <c r="A17350" s="25">
        <v>956696120323011</v>
      </c>
      <c r="I17350" s="25">
        <v>160633091058412</v>
      </c>
    </row>
    <row r="17351" spans="1:9" x14ac:dyDescent="0.25">
      <c r="A17351" s="25">
        <v>442525826667459</v>
      </c>
      <c r="I17351" s="25">
        <v>781065970435849</v>
      </c>
    </row>
    <row r="17352" spans="1:9" x14ac:dyDescent="0.25">
      <c r="A17352" s="25">
        <v>992802079169632</v>
      </c>
      <c r="I17352" s="25">
        <v>965069627423640</v>
      </c>
    </row>
    <row r="17353" spans="1:9" x14ac:dyDescent="0.25">
      <c r="A17353" s="25">
        <v>429394706977906</v>
      </c>
      <c r="I17353" s="25">
        <v>563219435179656</v>
      </c>
    </row>
    <row r="17354" spans="1:9" x14ac:dyDescent="0.25">
      <c r="A17354" s="25">
        <v>564653172971732</v>
      </c>
      <c r="I17354" s="25">
        <v>697878047797552</v>
      </c>
    </row>
    <row r="17355" spans="1:9" x14ac:dyDescent="0.25">
      <c r="A17355" s="25">
        <v>342747213996591</v>
      </c>
      <c r="I17355" s="25">
        <v>166435509688260</v>
      </c>
    </row>
    <row r="17356" spans="1:9" x14ac:dyDescent="0.25">
      <c r="A17356" s="25">
        <v>739462311149393</v>
      </c>
      <c r="I17356" s="25">
        <v>365152285881598</v>
      </c>
    </row>
    <row r="17357" spans="1:9" x14ac:dyDescent="0.25">
      <c r="A17357" s="25">
        <v>359948761707500</v>
      </c>
      <c r="I17357" s="25">
        <v>277044430385447</v>
      </c>
    </row>
    <row r="17358" spans="1:9" x14ac:dyDescent="0.25">
      <c r="A17358" s="25">
        <v>145663484663973</v>
      </c>
      <c r="I17358" s="25">
        <v>695756184270775</v>
      </c>
    </row>
    <row r="17359" spans="1:9" x14ac:dyDescent="0.25">
      <c r="A17359" s="25">
        <v>346095685148056</v>
      </c>
      <c r="I17359" s="25">
        <v>923218188537707</v>
      </c>
    </row>
    <row r="17360" spans="1:9" x14ac:dyDescent="0.25">
      <c r="A17360" s="25">
        <v>107602154771793</v>
      </c>
      <c r="I17360" s="25">
        <v>744163047455859</v>
      </c>
    </row>
    <row r="17361" spans="1:9" x14ac:dyDescent="0.25">
      <c r="A17361" s="25">
        <v>420715677402443</v>
      </c>
      <c r="I17361" s="25">
        <v>857583841034079</v>
      </c>
    </row>
    <row r="17362" spans="1:9" x14ac:dyDescent="0.25">
      <c r="A17362" s="25">
        <v>498200823731769</v>
      </c>
      <c r="I17362" s="25">
        <v>711951420670458</v>
      </c>
    </row>
    <row r="17363" spans="1:9" x14ac:dyDescent="0.25">
      <c r="A17363" s="25">
        <v>662037649646916</v>
      </c>
      <c r="I17363" s="25">
        <v>214551362339137</v>
      </c>
    </row>
    <row r="17364" spans="1:9" x14ac:dyDescent="0.25">
      <c r="A17364" s="25">
        <v>331137339316424</v>
      </c>
      <c r="I17364" s="25">
        <v>745141398171350</v>
      </c>
    </row>
    <row r="17365" spans="1:9" x14ac:dyDescent="0.25">
      <c r="A17365" s="25">
        <v>817116430543875</v>
      </c>
      <c r="I17365" s="25">
        <v>346768706625427</v>
      </c>
    </row>
    <row r="17366" spans="1:9" x14ac:dyDescent="0.25">
      <c r="A17366" s="25">
        <v>636643662709712</v>
      </c>
      <c r="I17366" s="25">
        <v>463444125536395</v>
      </c>
    </row>
    <row r="17367" spans="1:9" x14ac:dyDescent="0.25">
      <c r="A17367" s="25">
        <v>665856304289182</v>
      </c>
      <c r="I17367" s="25">
        <v>339254742392018</v>
      </c>
    </row>
    <row r="17368" spans="1:9" x14ac:dyDescent="0.25">
      <c r="A17368" s="25">
        <v>617021225437836</v>
      </c>
      <c r="I17368" s="25">
        <v>206753040267805</v>
      </c>
    </row>
    <row r="17369" spans="1:9" x14ac:dyDescent="0.25">
      <c r="A17369" s="25">
        <v>407597245201688</v>
      </c>
      <c r="I17369" s="25">
        <v>789698361274124</v>
      </c>
    </row>
    <row r="17370" spans="1:9" x14ac:dyDescent="0.25">
      <c r="A17370" s="25">
        <v>871248239852732</v>
      </c>
      <c r="I17370" s="25">
        <v>455474586733150</v>
      </c>
    </row>
    <row r="17371" spans="1:9" x14ac:dyDescent="0.25">
      <c r="A17371" s="25">
        <v>379368387758488</v>
      </c>
      <c r="I17371" s="25">
        <v>992835651931525</v>
      </c>
    </row>
    <row r="17372" spans="1:9" x14ac:dyDescent="0.25">
      <c r="A17372" s="25">
        <v>387585630575400</v>
      </c>
      <c r="I17372" s="25">
        <v>484798358417896</v>
      </c>
    </row>
    <row r="17373" spans="1:9" x14ac:dyDescent="0.25">
      <c r="A17373" s="25">
        <v>727617176201147</v>
      </c>
      <c r="I17373" s="25">
        <v>717251424351826</v>
      </c>
    </row>
    <row r="17374" spans="1:9" x14ac:dyDescent="0.25">
      <c r="A17374" s="25">
        <v>658204412985321</v>
      </c>
      <c r="I17374" s="25">
        <v>191643431559581</v>
      </c>
    </row>
    <row r="17375" spans="1:9" x14ac:dyDescent="0.25">
      <c r="A17375" s="25">
        <v>990928002080049</v>
      </c>
      <c r="I17375" s="25">
        <v>774462995936261</v>
      </c>
    </row>
    <row r="17376" spans="1:9" x14ac:dyDescent="0.25">
      <c r="A17376" s="25">
        <v>613287409397296</v>
      </c>
      <c r="I17376" s="25">
        <v>286252032179131</v>
      </c>
    </row>
    <row r="17377" spans="1:9" x14ac:dyDescent="0.25">
      <c r="A17377" s="25">
        <v>942775404042392</v>
      </c>
      <c r="I17377" s="25">
        <v>669223723020403</v>
      </c>
    </row>
    <row r="17378" spans="1:9" x14ac:dyDescent="0.25">
      <c r="A17378" s="25">
        <v>698237926711442</v>
      </c>
      <c r="I17378" s="25">
        <v>504702952665731</v>
      </c>
    </row>
    <row r="17379" spans="1:9" x14ac:dyDescent="0.25">
      <c r="A17379" s="25">
        <v>713058966388726</v>
      </c>
      <c r="I17379" s="25">
        <v>574501852294010</v>
      </c>
    </row>
    <row r="17380" spans="1:9" x14ac:dyDescent="0.25">
      <c r="A17380" s="25">
        <v>428895824626973</v>
      </c>
      <c r="I17380" s="25">
        <v>895446194019202</v>
      </c>
    </row>
    <row r="17381" spans="1:9" x14ac:dyDescent="0.25">
      <c r="A17381" s="25">
        <v>892154172399766</v>
      </c>
      <c r="I17381" s="25">
        <v>391033977915779</v>
      </c>
    </row>
    <row r="17382" spans="1:9" x14ac:dyDescent="0.25">
      <c r="A17382" s="25">
        <v>475721027729834</v>
      </c>
      <c r="I17382" s="25">
        <v>686647151083585</v>
      </c>
    </row>
    <row r="17383" spans="1:9" x14ac:dyDescent="0.25">
      <c r="A17383" s="25">
        <v>811553771697826</v>
      </c>
      <c r="I17383" s="25">
        <v>203614499835524</v>
      </c>
    </row>
    <row r="17384" spans="1:9" x14ac:dyDescent="0.25">
      <c r="A17384" s="25">
        <v>987173941702804</v>
      </c>
      <c r="I17384" s="25">
        <v>821092049911555</v>
      </c>
    </row>
    <row r="17385" spans="1:9" x14ac:dyDescent="0.25">
      <c r="A17385" s="25">
        <v>127228549580981</v>
      </c>
      <c r="I17385" s="25">
        <v>988012938959641</v>
      </c>
    </row>
    <row r="17386" spans="1:9" x14ac:dyDescent="0.25">
      <c r="A17386" s="25">
        <v>187592235219516</v>
      </c>
      <c r="I17386" s="25">
        <v>335325106038281</v>
      </c>
    </row>
    <row r="17387" spans="1:9" x14ac:dyDescent="0.25">
      <c r="A17387" s="25">
        <v>527521669947463</v>
      </c>
      <c r="I17387" s="25">
        <v>541998418512885</v>
      </c>
    </row>
    <row r="17388" spans="1:9" x14ac:dyDescent="0.25">
      <c r="A17388" s="25">
        <v>757605172866755</v>
      </c>
      <c r="I17388" s="25">
        <v>364774155311609</v>
      </c>
    </row>
    <row r="17389" spans="1:9" x14ac:dyDescent="0.25">
      <c r="A17389" s="25">
        <v>519798834438472</v>
      </c>
      <c r="I17389" s="25">
        <v>795135740664913</v>
      </c>
    </row>
    <row r="17390" spans="1:9" x14ac:dyDescent="0.25">
      <c r="A17390" s="25">
        <v>319407855169419</v>
      </c>
      <c r="I17390" s="25">
        <v>662577800766287</v>
      </c>
    </row>
    <row r="17391" spans="1:9" x14ac:dyDescent="0.25">
      <c r="A17391" s="25">
        <v>493463698226233</v>
      </c>
      <c r="I17391" s="25">
        <v>593793054226205</v>
      </c>
    </row>
    <row r="17392" spans="1:9" x14ac:dyDescent="0.25">
      <c r="A17392" s="25">
        <v>416833724196490</v>
      </c>
      <c r="I17392" s="25">
        <v>268512829855981</v>
      </c>
    </row>
    <row r="17393" spans="1:9" x14ac:dyDescent="0.25">
      <c r="A17393" s="25">
        <v>319698605411772</v>
      </c>
      <c r="I17393" s="25">
        <v>189963287639878</v>
      </c>
    </row>
    <row r="17394" spans="1:9" x14ac:dyDescent="0.25">
      <c r="A17394" s="25">
        <v>432899710015810</v>
      </c>
      <c r="I17394" s="25">
        <v>120356098366165</v>
      </c>
    </row>
    <row r="17395" spans="1:9" x14ac:dyDescent="0.25">
      <c r="A17395" s="25">
        <v>907479973107442</v>
      </c>
      <c r="I17395" s="25">
        <v>948345388815527</v>
      </c>
    </row>
    <row r="17396" spans="1:9" x14ac:dyDescent="0.25">
      <c r="A17396" s="25">
        <v>395899138752795</v>
      </c>
      <c r="I17396" s="25">
        <v>261857144278904</v>
      </c>
    </row>
    <row r="17397" spans="1:9" x14ac:dyDescent="0.25">
      <c r="A17397" s="25">
        <v>519552650480219</v>
      </c>
      <c r="I17397" s="25">
        <v>525455636394456</v>
      </c>
    </row>
    <row r="17398" spans="1:9" x14ac:dyDescent="0.25">
      <c r="A17398" s="25">
        <v>167628759553172</v>
      </c>
      <c r="I17398" s="25">
        <v>902904805214942</v>
      </c>
    </row>
    <row r="17399" spans="1:9" x14ac:dyDescent="0.25">
      <c r="A17399" s="25">
        <v>627654832992209</v>
      </c>
      <c r="I17399" s="25">
        <v>372707774388703</v>
      </c>
    </row>
    <row r="17400" spans="1:9" x14ac:dyDescent="0.25">
      <c r="A17400" s="25">
        <v>758664609556038</v>
      </c>
      <c r="I17400" s="25">
        <v>751007231441235</v>
      </c>
    </row>
    <row r="17401" spans="1:9" x14ac:dyDescent="0.25">
      <c r="A17401" s="25">
        <v>560285280157140</v>
      </c>
      <c r="I17401" s="25">
        <v>272691468362632</v>
      </c>
    </row>
    <row r="17402" spans="1:9" x14ac:dyDescent="0.25">
      <c r="A17402" s="25">
        <v>172360343739981</v>
      </c>
      <c r="I17402" s="25">
        <v>694875016960052</v>
      </c>
    </row>
    <row r="17403" spans="1:9" x14ac:dyDescent="0.25">
      <c r="A17403" s="25">
        <v>245165821428206</v>
      </c>
      <c r="I17403" s="25">
        <v>845049223889223</v>
      </c>
    </row>
    <row r="17404" spans="1:9" x14ac:dyDescent="0.25">
      <c r="A17404" s="25">
        <v>367954931770255</v>
      </c>
      <c r="I17404" s="25">
        <v>279635019214359</v>
      </c>
    </row>
    <row r="17405" spans="1:9" x14ac:dyDescent="0.25">
      <c r="A17405" s="25">
        <v>205646920903592</v>
      </c>
      <c r="I17405" s="25">
        <v>290485767798080</v>
      </c>
    </row>
    <row r="17406" spans="1:9" x14ac:dyDescent="0.25">
      <c r="A17406" s="25">
        <v>411664116130867</v>
      </c>
      <c r="I17406" s="25">
        <v>887264476065928</v>
      </c>
    </row>
    <row r="17407" spans="1:9" x14ac:dyDescent="0.25">
      <c r="A17407" s="25">
        <v>676137454275630</v>
      </c>
      <c r="I17407" s="25">
        <v>214615222043474</v>
      </c>
    </row>
    <row r="17408" spans="1:9" x14ac:dyDescent="0.25">
      <c r="A17408" s="25">
        <v>114379906167191</v>
      </c>
      <c r="I17408" s="25">
        <v>986893259081178</v>
      </c>
    </row>
    <row r="17409" spans="1:9" x14ac:dyDescent="0.25">
      <c r="A17409" s="25">
        <v>487214449326891</v>
      </c>
      <c r="I17409" s="25">
        <v>495886299575580</v>
      </c>
    </row>
    <row r="17410" spans="1:9" x14ac:dyDescent="0.25">
      <c r="A17410" s="25">
        <v>856120798574488</v>
      </c>
      <c r="I17410" s="25">
        <v>236013442493186</v>
      </c>
    </row>
    <row r="17411" spans="1:9" x14ac:dyDescent="0.25">
      <c r="A17411" s="25">
        <v>331745476592320</v>
      </c>
      <c r="I17411" s="25">
        <v>195671062931101</v>
      </c>
    </row>
    <row r="17412" spans="1:9" x14ac:dyDescent="0.25">
      <c r="A17412" s="25">
        <v>721066290317600</v>
      </c>
      <c r="I17412" s="25">
        <v>879306471977616</v>
      </c>
    </row>
    <row r="17413" spans="1:9" x14ac:dyDescent="0.25">
      <c r="A17413" s="25">
        <v>747374878573387</v>
      </c>
      <c r="I17413" s="25">
        <v>533512817882381</v>
      </c>
    </row>
    <row r="17414" spans="1:9" x14ac:dyDescent="0.25">
      <c r="A17414" s="25">
        <v>843445696507604</v>
      </c>
      <c r="I17414" s="25">
        <v>877696793157462</v>
      </c>
    </row>
    <row r="17415" spans="1:9" x14ac:dyDescent="0.25">
      <c r="A17415" s="25">
        <v>675113755294644</v>
      </c>
      <c r="I17415" s="25">
        <v>497411824956249</v>
      </c>
    </row>
    <row r="17416" spans="1:9" x14ac:dyDescent="0.25">
      <c r="A17416" s="25">
        <v>295289630878794</v>
      </c>
      <c r="I17416" s="25">
        <v>321454299640108</v>
      </c>
    </row>
    <row r="17417" spans="1:9" x14ac:dyDescent="0.25">
      <c r="A17417" s="25">
        <v>645667874119805</v>
      </c>
      <c r="I17417" s="25">
        <v>221779189464348</v>
      </c>
    </row>
    <row r="17418" spans="1:9" x14ac:dyDescent="0.25">
      <c r="A17418" s="25">
        <v>550065863014310</v>
      </c>
      <c r="I17418" s="25">
        <v>538996055338060</v>
      </c>
    </row>
    <row r="17419" spans="1:9" x14ac:dyDescent="0.25">
      <c r="A17419" s="25">
        <v>116751887257620</v>
      </c>
      <c r="I17419" s="25">
        <v>128473633046826</v>
      </c>
    </row>
    <row r="17420" spans="1:9" x14ac:dyDescent="0.25">
      <c r="A17420" s="25">
        <v>162620383149441</v>
      </c>
      <c r="I17420" s="25">
        <v>933095784980622</v>
      </c>
    </row>
    <row r="17421" spans="1:9" x14ac:dyDescent="0.25">
      <c r="A17421" s="25">
        <v>111981151279836</v>
      </c>
      <c r="I17421" s="25">
        <v>808215667049446</v>
      </c>
    </row>
    <row r="17422" spans="1:9" x14ac:dyDescent="0.25">
      <c r="A17422" s="25">
        <v>889130536158677</v>
      </c>
      <c r="I17422" s="25">
        <v>583262362122509</v>
      </c>
    </row>
    <row r="17423" spans="1:9" x14ac:dyDescent="0.25">
      <c r="A17423" s="25">
        <v>229922003818189</v>
      </c>
      <c r="I17423" s="25">
        <v>704109930037343</v>
      </c>
    </row>
    <row r="17424" spans="1:9" x14ac:dyDescent="0.25">
      <c r="A17424" s="25">
        <v>792439736164688</v>
      </c>
      <c r="I17424" s="25">
        <v>982372699782635</v>
      </c>
    </row>
    <row r="17425" spans="1:9" x14ac:dyDescent="0.25">
      <c r="A17425" s="25">
        <v>334706588448013</v>
      </c>
      <c r="I17425" s="25">
        <v>674501244692361</v>
      </c>
    </row>
    <row r="17426" spans="1:9" x14ac:dyDescent="0.25">
      <c r="A17426" s="25">
        <v>763617840710400</v>
      </c>
      <c r="I17426" s="25">
        <v>994815244226298</v>
      </c>
    </row>
    <row r="17427" spans="1:9" x14ac:dyDescent="0.25">
      <c r="A17427" s="25">
        <v>521950348473355</v>
      </c>
      <c r="I17427" s="25">
        <v>707885885296486</v>
      </c>
    </row>
    <row r="17428" spans="1:9" x14ac:dyDescent="0.25">
      <c r="A17428" s="25">
        <v>715736284746886</v>
      </c>
      <c r="I17428" s="25">
        <v>167885771751928</v>
      </c>
    </row>
    <row r="17429" spans="1:9" x14ac:dyDescent="0.25">
      <c r="A17429" s="25">
        <v>274000423444535</v>
      </c>
      <c r="I17429" s="25">
        <v>460338819161355</v>
      </c>
    </row>
    <row r="17430" spans="1:9" x14ac:dyDescent="0.25">
      <c r="A17430" s="25">
        <v>755886090549405</v>
      </c>
      <c r="I17430" s="25">
        <v>500206043695292</v>
      </c>
    </row>
    <row r="17431" spans="1:9" x14ac:dyDescent="0.25">
      <c r="A17431" s="25">
        <v>696700608907066</v>
      </c>
      <c r="I17431" s="25">
        <v>656565461562316</v>
      </c>
    </row>
    <row r="17432" spans="1:9" x14ac:dyDescent="0.25">
      <c r="A17432" s="25">
        <v>902386273366206</v>
      </c>
      <c r="I17432" s="25">
        <v>319336535026251</v>
      </c>
    </row>
    <row r="17433" spans="1:9" x14ac:dyDescent="0.25">
      <c r="A17433" s="25">
        <v>651016575973791</v>
      </c>
      <c r="I17433" s="25">
        <v>572704254560660</v>
      </c>
    </row>
    <row r="17434" spans="1:9" x14ac:dyDescent="0.25">
      <c r="A17434" s="25">
        <v>436656068394625</v>
      </c>
      <c r="I17434" s="25">
        <v>352109773656632</v>
      </c>
    </row>
    <row r="17435" spans="1:9" x14ac:dyDescent="0.25">
      <c r="A17435" s="25">
        <v>497008565182190</v>
      </c>
      <c r="I17435" s="25">
        <v>935219092431965</v>
      </c>
    </row>
    <row r="17436" spans="1:9" x14ac:dyDescent="0.25">
      <c r="A17436" s="25">
        <v>764081565216685</v>
      </c>
      <c r="I17436" s="25">
        <v>665932976015730</v>
      </c>
    </row>
    <row r="17437" spans="1:9" x14ac:dyDescent="0.25">
      <c r="A17437" s="25">
        <v>617379753512099</v>
      </c>
      <c r="I17437" s="25">
        <v>259862040795891</v>
      </c>
    </row>
    <row r="17438" spans="1:9" x14ac:dyDescent="0.25">
      <c r="A17438" s="25">
        <v>322619523773890</v>
      </c>
      <c r="I17438" s="25">
        <v>862093022413743</v>
      </c>
    </row>
    <row r="17439" spans="1:9" x14ac:dyDescent="0.25">
      <c r="A17439" s="25">
        <v>526022602440175</v>
      </c>
      <c r="I17439" s="25">
        <v>640199836160719</v>
      </c>
    </row>
    <row r="17440" spans="1:9" x14ac:dyDescent="0.25">
      <c r="A17440" s="25">
        <v>883090403128615</v>
      </c>
      <c r="I17440" s="25">
        <v>839565651294628</v>
      </c>
    </row>
    <row r="17441" spans="1:9" x14ac:dyDescent="0.25">
      <c r="A17441" s="25">
        <v>979096784535250</v>
      </c>
      <c r="I17441" s="25">
        <v>194916280217719</v>
      </c>
    </row>
    <row r="17442" spans="1:9" x14ac:dyDescent="0.25">
      <c r="A17442" s="25">
        <v>995954744790909</v>
      </c>
      <c r="I17442" s="25">
        <v>958015683687881</v>
      </c>
    </row>
    <row r="17443" spans="1:9" x14ac:dyDescent="0.25">
      <c r="A17443" s="25">
        <v>717550083858541</v>
      </c>
      <c r="I17443" s="25">
        <v>431527883312877</v>
      </c>
    </row>
    <row r="17444" spans="1:9" x14ac:dyDescent="0.25">
      <c r="A17444" s="25">
        <v>934102782826791</v>
      </c>
      <c r="I17444" s="25">
        <v>189081766942549</v>
      </c>
    </row>
    <row r="17445" spans="1:9" x14ac:dyDescent="0.25">
      <c r="A17445" s="25">
        <v>493534602252926</v>
      </c>
      <c r="I17445" s="25">
        <v>295627284057220</v>
      </c>
    </row>
    <row r="17446" spans="1:9" x14ac:dyDescent="0.25">
      <c r="A17446" s="25">
        <v>438995917927279</v>
      </c>
      <c r="I17446" s="25">
        <v>202179122483762</v>
      </c>
    </row>
    <row r="17447" spans="1:9" x14ac:dyDescent="0.25">
      <c r="A17447" s="25">
        <v>399107461213528</v>
      </c>
      <c r="I17447" s="25">
        <v>345899463453142</v>
      </c>
    </row>
    <row r="17448" spans="1:9" x14ac:dyDescent="0.25">
      <c r="A17448" s="25">
        <v>348722890858265</v>
      </c>
      <c r="I17448" s="25">
        <v>528917902722902</v>
      </c>
    </row>
    <row r="17449" spans="1:9" x14ac:dyDescent="0.25">
      <c r="A17449" s="25">
        <v>533527617885069</v>
      </c>
      <c r="I17449" s="25">
        <v>121277279513927</v>
      </c>
    </row>
    <row r="17450" spans="1:9" x14ac:dyDescent="0.25">
      <c r="A17450" s="25">
        <v>316146805907079</v>
      </c>
      <c r="I17450" s="25">
        <v>331944743867634</v>
      </c>
    </row>
    <row r="17451" spans="1:9" x14ac:dyDescent="0.25">
      <c r="A17451" s="25">
        <v>959149958333775</v>
      </c>
      <c r="I17451" s="25">
        <v>722712330033363</v>
      </c>
    </row>
    <row r="17452" spans="1:9" x14ac:dyDescent="0.25">
      <c r="A17452" s="25">
        <v>428845267458928</v>
      </c>
      <c r="I17452" s="25">
        <v>419823649532619</v>
      </c>
    </row>
    <row r="17453" spans="1:9" x14ac:dyDescent="0.25">
      <c r="A17453" s="25">
        <v>873082073626435</v>
      </c>
      <c r="I17453" s="25">
        <v>734777693666484</v>
      </c>
    </row>
    <row r="17454" spans="1:9" x14ac:dyDescent="0.25">
      <c r="A17454" s="25">
        <v>165353167264972</v>
      </c>
      <c r="I17454" s="25">
        <v>284624932145030</v>
      </c>
    </row>
    <row r="17455" spans="1:9" x14ac:dyDescent="0.25">
      <c r="A17455" s="25">
        <v>799490379027084</v>
      </c>
      <c r="I17455" s="25">
        <v>699976930681655</v>
      </c>
    </row>
    <row r="17456" spans="1:9" x14ac:dyDescent="0.25">
      <c r="A17456" s="25">
        <v>170384256728317</v>
      </c>
      <c r="I17456" s="25">
        <v>321371073410217</v>
      </c>
    </row>
    <row r="17457" spans="1:9" x14ac:dyDescent="0.25">
      <c r="A17457" s="25">
        <v>630933634850453</v>
      </c>
      <c r="I17457" s="25">
        <v>597281446972393</v>
      </c>
    </row>
    <row r="17458" spans="1:9" x14ac:dyDescent="0.25">
      <c r="A17458" s="25">
        <v>981249250337687</v>
      </c>
      <c r="I17458" s="25">
        <v>502692015644302</v>
      </c>
    </row>
    <row r="17459" spans="1:9" x14ac:dyDescent="0.25">
      <c r="A17459" s="25">
        <v>878880867498423</v>
      </c>
      <c r="I17459" s="25">
        <v>152846365923434</v>
      </c>
    </row>
    <row r="17460" spans="1:9" x14ac:dyDescent="0.25">
      <c r="A17460" s="25">
        <v>122080277227556</v>
      </c>
      <c r="I17460" s="25">
        <v>642283713346070</v>
      </c>
    </row>
    <row r="17461" spans="1:9" x14ac:dyDescent="0.25">
      <c r="A17461" s="25">
        <v>980441858287612</v>
      </c>
      <c r="I17461" s="25">
        <v>792298058515050</v>
      </c>
    </row>
    <row r="17462" spans="1:9" x14ac:dyDescent="0.25">
      <c r="A17462" s="25">
        <v>483516391739456</v>
      </c>
      <c r="I17462" s="25">
        <v>316808392784767</v>
      </c>
    </row>
    <row r="17463" spans="1:9" x14ac:dyDescent="0.25">
      <c r="A17463" s="25">
        <v>200230357156619</v>
      </c>
      <c r="I17463" s="25">
        <v>300686608583447</v>
      </c>
    </row>
    <row r="17464" spans="1:9" x14ac:dyDescent="0.25">
      <c r="A17464" s="25">
        <v>939690874325755</v>
      </c>
      <c r="I17464" s="25">
        <v>886643522593570</v>
      </c>
    </row>
    <row r="17465" spans="1:9" x14ac:dyDescent="0.25">
      <c r="A17465" s="25">
        <v>908463217289645</v>
      </c>
      <c r="I17465" s="25">
        <v>902352675888813</v>
      </c>
    </row>
    <row r="17466" spans="1:9" x14ac:dyDescent="0.25">
      <c r="A17466" s="25">
        <v>695857953552972</v>
      </c>
      <c r="I17466" s="25">
        <v>154914393755279</v>
      </c>
    </row>
    <row r="17467" spans="1:9" x14ac:dyDescent="0.25">
      <c r="A17467" s="25">
        <v>358456675057466</v>
      </c>
      <c r="I17467" s="25">
        <v>195481707635587</v>
      </c>
    </row>
    <row r="17468" spans="1:9" x14ac:dyDescent="0.25">
      <c r="A17468" s="25">
        <v>988491373256137</v>
      </c>
      <c r="I17468" s="25">
        <v>321503805147263</v>
      </c>
    </row>
    <row r="17469" spans="1:9" x14ac:dyDescent="0.25">
      <c r="A17469" s="25">
        <v>490322386689806</v>
      </c>
      <c r="I17469" s="25">
        <v>968424338198928</v>
      </c>
    </row>
    <row r="17470" spans="1:9" x14ac:dyDescent="0.25">
      <c r="A17470" s="25">
        <v>615307551962044</v>
      </c>
      <c r="I17470" s="25">
        <v>945435422397899</v>
      </c>
    </row>
    <row r="17471" spans="1:9" x14ac:dyDescent="0.25">
      <c r="A17471" s="25">
        <v>438150135185768</v>
      </c>
      <c r="I17471" s="25">
        <v>122585424822783</v>
      </c>
    </row>
    <row r="17472" spans="1:9" x14ac:dyDescent="0.25">
      <c r="A17472" s="25">
        <v>897256960971948</v>
      </c>
      <c r="I17472" s="25">
        <v>277798066586510</v>
      </c>
    </row>
    <row r="17473" spans="1:9" x14ac:dyDescent="0.25">
      <c r="A17473" s="25">
        <v>753221272782473</v>
      </c>
      <c r="I17473" s="25">
        <v>274523996725908</v>
      </c>
    </row>
    <row r="17474" spans="1:9" x14ac:dyDescent="0.25">
      <c r="A17474" s="25">
        <v>274309868187725</v>
      </c>
      <c r="I17474" s="25">
        <v>294244920184100</v>
      </c>
    </row>
    <row r="17475" spans="1:9" x14ac:dyDescent="0.25">
      <c r="A17475" s="25">
        <v>519520871077396</v>
      </c>
      <c r="I17475" s="25">
        <v>510343047386306</v>
      </c>
    </row>
    <row r="17476" spans="1:9" x14ac:dyDescent="0.25">
      <c r="A17476" s="25">
        <v>432849723485861</v>
      </c>
      <c r="I17476" s="25">
        <v>756616065446675</v>
      </c>
    </row>
    <row r="17477" spans="1:9" x14ac:dyDescent="0.25">
      <c r="A17477" s="25">
        <v>976982197492297</v>
      </c>
      <c r="I17477" s="25">
        <v>436795107628541</v>
      </c>
    </row>
    <row r="17478" spans="1:9" x14ac:dyDescent="0.25">
      <c r="A17478" s="25">
        <v>536714798319853</v>
      </c>
      <c r="I17478" s="25">
        <v>300427447739145</v>
      </c>
    </row>
    <row r="17479" spans="1:9" x14ac:dyDescent="0.25">
      <c r="A17479" s="25">
        <v>300106452877108</v>
      </c>
      <c r="I17479" s="25">
        <v>507457814494522</v>
      </c>
    </row>
    <row r="17480" spans="1:9" x14ac:dyDescent="0.25">
      <c r="A17480" s="25">
        <v>327232452059549</v>
      </c>
      <c r="I17480" s="25">
        <v>381721069953728</v>
      </c>
    </row>
    <row r="17481" spans="1:9" x14ac:dyDescent="0.25">
      <c r="A17481" s="25">
        <v>642877109673294</v>
      </c>
      <c r="I17481" s="25">
        <v>426597025850516</v>
      </c>
    </row>
    <row r="17482" spans="1:9" x14ac:dyDescent="0.25">
      <c r="A17482" s="25">
        <v>438525577495538</v>
      </c>
      <c r="I17482" s="25">
        <v>974419212896640</v>
      </c>
    </row>
    <row r="17483" spans="1:9" x14ac:dyDescent="0.25">
      <c r="A17483" s="25">
        <v>808186467311489</v>
      </c>
      <c r="I17483" s="25">
        <v>813523783553536</v>
      </c>
    </row>
    <row r="17484" spans="1:9" x14ac:dyDescent="0.25">
      <c r="A17484" s="25">
        <v>769503885571143</v>
      </c>
      <c r="I17484" s="25">
        <v>126909796682910</v>
      </c>
    </row>
    <row r="17485" spans="1:9" x14ac:dyDescent="0.25">
      <c r="A17485" s="25">
        <v>410870328423420</v>
      </c>
      <c r="I17485" s="25">
        <v>229454436238132</v>
      </c>
    </row>
    <row r="17486" spans="1:9" x14ac:dyDescent="0.25">
      <c r="A17486" s="25">
        <v>790773161844491</v>
      </c>
      <c r="I17486" s="25">
        <v>688611940967204</v>
      </c>
    </row>
    <row r="17487" spans="1:9" x14ac:dyDescent="0.25">
      <c r="A17487" s="25">
        <v>278275060880719</v>
      </c>
      <c r="I17487" s="25">
        <v>530442215932103</v>
      </c>
    </row>
    <row r="17488" spans="1:9" x14ac:dyDescent="0.25">
      <c r="A17488" s="25">
        <v>839521371498827</v>
      </c>
      <c r="I17488" s="25">
        <v>891372185150846</v>
      </c>
    </row>
    <row r="17489" spans="1:9" x14ac:dyDescent="0.25">
      <c r="A17489" s="25">
        <v>611945808009388</v>
      </c>
      <c r="I17489" s="25">
        <v>899379657073400</v>
      </c>
    </row>
    <row r="17490" spans="1:9" x14ac:dyDescent="0.25">
      <c r="A17490" s="25">
        <v>702571037929729</v>
      </c>
      <c r="I17490" s="25">
        <v>542086502495718</v>
      </c>
    </row>
    <row r="17491" spans="1:9" x14ac:dyDescent="0.25">
      <c r="A17491" s="25">
        <v>659147088925834</v>
      </c>
      <c r="I17491" s="25">
        <v>121658653025393</v>
      </c>
    </row>
    <row r="17492" spans="1:9" x14ac:dyDescent="0.25">
      <c r="A17492" s="25">
        <v>422988320770874</v>
      </c>
      <c r="I17492" s="25">
        <v>803208379122400</v>
      </c>
    </row>
    <row r="17493" spans="1:9" x14ac:dyDescent="0.25">
      <c r="A17493" s="25">
        <v>473490915116740</v>
      </c>
      <c r="I17493" s="25">
        <v>900059439122629</v>
      </c>
    </row>
    <row r="17494" spans="1:9" x14ac:dyDescent="0.25">
      <c r="A17494" s="25">
        <v>601376887222819</v>
      </c>
      <c r="I17494" s="25">
        <v>737263889063731</v>
      </c>
    </row>
    <row r="17495" spans="1:9" x14ac:dyDescent="0.25">
      <c r="A17495" s="25">
        <v>736719443800603</v>
      </c>
      <c r="I17495" s="25">
        <v>392258371584829</v>
      </c>
    </row>
    <row r="17496" spans="1:9" x14ac:dyDescent="0.25">
      <c r="A17496" s="25">
        <v>885840931005610</v>
      </c>
      <c r="I17496" s="25">
        <v>423687324575987</v>
      </c>
    </row>
    <row r="17497" spans="1:9" x14ac:dyDescent="0.25">
      <c r="A17497" s="25">
        <v>200688761310178</v>
      </c>
      <c r="I17497" s="25">
        <v>796424964796267</v>
      </c>
    </row>
    <row r="17498" spans="1:9" x14ac:dyDescent="0.25">
      <c r="A17498" s="25">
        <v>892250284838055</v>
      </c>
      <c r="I17498" s="25">
        <v>101021858213191</v>
      </c>
    </row>
    <row r="17499" spans="1:9" x14ac:dyDescent="0.25">
      <c r="A17499" s="25">
        <v>271261287799048</v>
      </c>
      <c r="I17499" s="25">
        <v>488333248290854</v>
      </c>
    </row>
    <row r="17500" spans="1:9" x14ac:dyDescent="0.25">
      <c r="A17500" s="25">
        <v>296560056147402</v>
      </c>
      <c r="I17500" s="25">
        <v>293857938327054</v>
      </c>
    </row>
    <row r="17501" spans="1:9" x14ac:dyDescent="0.25">
      <c r="A17501" s="25">
        <v>511062490445335</v>
      </c>
      <c r="I17501" s="25">
        <v>457445443868032</v>
      </c>
    </row>
    <row r="17502" spans="1:9" x14ac:dyDescent="0.25">
      <c r="A17502" s="25">
        <v>963778203249558</v>
      </c>
      <c r="I17502" s="25">
        <v>676976010869801</v>
      </c>
    </row>
    <row r="17503" spans="1:9" x14ac:dyDescent="0.25">
      <c r="A17503" s="25">
        <v>698231654351507</v>
      </c>
      <c r="I17503" s="25">
        <v>430381143659259</v>
      </c>
    </row>
    <row r="17504" spans="1:9" x14ac:dyDescent="0.25">
      <c r="A17504" s="25">
        <v>107287873173476</v>
      </c>
      <c r="I17504" s="25">
        <v>364421353694043</v>
      </c>
    </row>
    <row r="17505" spans="1:9" x14ac:dyDescent="0.25">
      <c r="A17505" s="25">
        <v>369387878785687</v>
      </c>
      <c r="I17505" s="25">
        <v>314291203257259</v>
      </c>
    </row>
    <row r="17506" spans="1:9" x14ac:dyDescent="0.25">
      <c r="A17506" s="25">
        <v>140975420730567</v>
      </c>
      <c r="I17506" s="25">
        <v>756696205265429</v>
      </c>
    </row>
    <row r="17507" spans="1:9" x14ac:dyDescent="0.25">
      <c r="A17507" s="25">
        <v>866681671865975</v>
      </c>
      <c r="I17507" s="25">
        <v>585719913796193</v>
      </c>
    </row>
    <row r="17508" spans="1:9" x14ac:dyDescent="0.25">
      <c r="A17508" s="25">
        <v>385513976638429</v>
      </c>
      <c r="I17508" s="25">
        <v>784613669475416</v>
      </c>
    </row>
    <row r="17509" spans="1:9" x14ac:dyDescent="0.25">
      <c r="A17509" s="25">
        <v>888147358275601</v>
      </c>
      <c r="I17509" s="25">
        <v>975503593197992</v>
      </c>
    </row>
    <row r="17510" spans="1:9" x14ac:dyDescent="0.25">
      <c r="A17510" s="25">
        <v>482381895061989</v>
      </c>
      <c r="I17510" s="25">
        <v>151434734717767</v>
      </c>
    </row>
    <row r="17511" spans="1:9" x14ac:dyDescent="0.25">
      <c r="A17511" s="25">
        <v>830782413230548</v>
      </c>
      <c r="I17511" s="25">
        <v>602916850859644</v>
      </c>
    </row>
    <row r="17512" spans="1:9" x14ac:dyDescent="0.25">
      <c r="A17512" s="25">
        <v>607954953482464</v>
      </c>
      <c r="I17512" s="25">
        <v>989979607878652</v>
      </c>
    </row>
    <row r="17513" spans="1:9" x14ac:dyDescent="0.25">
      <c r="A17513" s="25">
        <v>645296014411719</v>
      </c>
      <c r="I17513" s="25">
        <v>348761252218139</v>
      </c>
    </row>
    <row r="17514" spans="1:9" x14ac:dyDescent="0.25">
      <c r="A17514" s="25">
        <v>728841610526931</v>
      </c>
      <c r="I17514" s="25">
        <v>756498427739856</v>
      </c>
    </row>
    <row r="17515" spans="1:9" x14ac:dyDescent="0.25">
      <c r="A17515" s="25">
        <v>879381287879921</v>
      </c>
      <c r="I17515" s="25">
        <v>724357226699762</v>
      </c>
    </row>
    <row r="17516" spans="1:9" x14ac:dyDescent="0.25">
      <c r="A17516" s="25">
        <v>875020178500652</v>
      </c>
      <c r="I17516" s="25">
        <v>205527189770916</v>
      </c>
    </row>
    <row r="17517" spans="1:9" x14ac:dyDescent="0.25">
      <c r="A17517" s="25">
        <v>933605287538024</v>
      </c>
      <c r="I17517" s="25">
        <v>839517788881214</v>
      </c>
    </row>
    <row r="17518" spans="1:9" x14ac:dyDescent="0.25">
      <c r="A17518" s="25">
        <v>124305154944034</v>
      </c>
      <c r="I17518" s="25">
        <v>295122729365443</v>
      </c>
    </row>
    <row r="17519" spans="1:9" x14ac:dyDescent="0.25">
      <c r="A17519" s="25">
        <v>413037825916487</v>
      </c>
      <c r="I17519" s="25">
        <v>947357638516496</v>
      </c>
    </row>
    <row r="17520" spans="1:9" x14ac:dyDescent="0.25">
      <c r="A17520" s="25">
        <v>748981798437303</v>
      </c>
      <c r="I17520" s="25">
        <v>515912908929686</v>
      </c>
    </row>
    <row r="17521" spans="1:9" x14ac:dyDescent="0.25">
      <c r="A17521" s="25">
        <v>700017196982080</v>
      </c>
      <c r="I17521" s="25">
        <v>401742916554715</v>
      </c>
    </row>
    <row r="17522" spans="1:9" x14ac:dyDescent="0.25">
      <c r="A17522" s="25">
        <v>832825519913257</v>
      </c>
      <c r="I17522" s="25">
        <v>819868796166081</v>
      </c>
    </row>
    <row r="17523" spans="1:9" x14ac:dyDescent="0.25">
      <c r="A17523" s="25">
        <v>258355885920662</v>
      </c>
      <c r="I17523" s="25">
        <v>533316094296375</v>
      </c>
    </row>
    <row r="17524" spans="1:9" x14ac:dyDescent="0.25">
      <c r="A17524" s="25">
        <v>441458949359493</v>
      </c>
      <c r="I17524" s="25">
        <v>954381133450697</v>
      </c>
    </row>
    <row r="17525" spans="1:9" x14ac:dyDescent="0.25">
      <c r="A17525" s="25">
        <v>552340102649083</v>
      </c>
      <c r="I17525" s="25">
        <v>447591057466268</v>
      </c>
    </row>
    <row r="17526" spans="1:9" x14ac:dyDescent="0.25">
      <c r="A17526" s="25">
        <v>409495785640298</v>
      </c>
      <c r="I17526" s="25">
        <v>395969805558195</v>
      </c>
    </row>
    <row r="17527" spans="1:9" x14ac:dyDescent="0.25">
      <c r="A17527" s="25">
        <v>131357179063374</v>
      </c>
      <c r="I17527" s="25">
        <v>486729061830048</v>
      </c>
    </row>
    <row r="17528" spans="1:9" x14ac:dyDescent="0.25">
      <c r="A17528" s="25">
        <v>489700191194536</v>
      </c>
      <c r="I17528" s="25">
        <v>603277135351176</v>
      </c>
    </row>
    <row r="17529" spans="1:9" x14ac:dyDescent="0.25">
      <c r="A17529" s="25">
        <v>865440627672355</v>
      </c>
      <c r="I17529" s="25">
        <v>154919176691955</v>
      </c>
    </row>
    <row r="17530" spans="1:9" x14ac:dyDescent="0.25">
      <c r="A17530" s="25">
        <v>744349117010389</v>
      </c>
      <c r="I17530" s="25">
        <v>630325414353306</v>
      </c>
    </row>
    <row r="17531" spans="1:9" x14ac:dyDescent="0.25">
      <c r="A17531" s="25">
        <v>869646245678301</v>
      </c>
      <c r="I17531" s="25">
        <v>522885757333590</v>
      </c>
    </row>
    <row r="17532" spans="1:9" x14ac:dyDescent="0.25">
      <c r="A17532" s="25">
        <v>494683449851480</v>
      </c>
      <c r="I17532" s="25">
        <v>858576222354366</v>
      </c>
    </row>
    <row r="17533" spans="1:9" x14ac:dyDescent="0.25">
      <c r="A17533" s="25">
        <v>135541764043068</v>
      </c>
      <c r="I17533" s="25">
        <v>950374936526775</v>
      </c>
    </row>
    <row r="17534" spans="1:9" x14ac:dyDescent="0.25">
      <c r="A17534" s="25">
        <v>283012559116562</v>
      </c>
      <c r="I17534" s="25">
        <v>731756311723784</v>
      </c>
    </row>
    <row r="17535" spans="1:9" x14ac:dyDescent="0.25">
      <c r="A17535" s="25">
        <v>128445840284701</v>
      </c>
      <c r="I17535" s="25">
        <v>353714955986621</v>
      </c>
    </row>
    <row r="17536" spans="1:9" x14ac:dyDescent="0.25">
      <c r="A17536" s="25">
        <v>170946471757996</v>
      </c>
      <c r="I17536" s="25">
        <v>383398582147591</v>
      </c>
    </row>
    <row r="17537" spans="1:9" x14ac:dyDescent="0.25">
      <c r="A17537" s="25">
        <v>323306813312063</v>
      </c>
      <c r="I17537" s="25">
        <v>122963547745379</v>
      </c>
    </row>
    <row r="17538" spans="1:9" x14ac:dyDescent="0.25">
      <c r="A17538" s="25">
        <v>453559670653094</v>
      </c>
      <c r="I17538" s="25">
        <v>939143041690069</v>
      </c>
    </row>
    <row r="17539" spans="1:9" x14ac:dyDescent="0.25">
      <c r="A17539" s="25">
        <v>307079020418591</v>
      </c>
      <c r="I17539" s="25">
        <v>392388080778988</v>
      </c>
    </row>
    <row r="17540" spans="1:9" x14ac:dyDescent="0.25">
      <c r="A17540" s="25">
        <v>248334954549092</v>
      </c>
      <c r="I17540" s="25">
        <v>659238324383853</v>
      </c>
    </row>
    <row r="17541" spans="1:9" x14ac:dyDescent="0.25">
      <c r="A17541" s="25">
        <v>383864377933540</v>
      </c>
      <c r="I17541" s="25">
        <v>783983342214068</v>
      </c>
    </row>
    <row r="17542" spans="1:9" x14ac:dyDescent="0.25">
      <c r="A17542" s="25">
        <v>643918911806858</v>
      </c>
      <c r="I17542" s="25">
        <v>986218548529099</v>
      </c>
    </row>
    <row r="17543" spans="1:9" x14ac:dyDescent="0.25">
      <c r="A17543" s="25">
        <v>776702781586619</v>
      </c>
      <c r="I17543" s="25">
        <v>960627372460320</v>
      </c>
    </row>
    <row r="17544" spans="1:9" x14ac:dyDescent="0.25">
      <c r="A17544" s="25">
        <v>158354936062365</v>
      </c>
      <c r="I17544" s="25">
        <v>112008237849052</v>
      </c>
    </row>
    <row r="17545" spans="1:9" x14ac:dyDescent="0.25">
      <c r="A17545" s="25">
        <v>486469882445523</v>
      </c>
      <c r="I17545" s="25">
        <v>710198501683156</v>
      </c>
    </row>
    <row r="17546" spans="1:9" x14ac:dyDescent="0.25">
      <c r="A17546" s="25">
        <v>343280193743759</v>
      </c>
      <c r="I17546" s="25">
        <v>769799808168705</v>
      </c>
    </row>
    <row r="17547" spans="1:9" x14ac:dyDescent="0.25">
      <c r="A17547" s="25">
        <v>118729313582041</v>
      </c>
      <c r="I17547" s="25">
        <v>717669475781477</v>
      </c>
    </row>
    <row r="17548" spans="1:9" x14ac:dyDescent="0.25">
      <c r="A17548" s="25">
        <v>954858720423824</v>
      </c>
      <c r="I17548" s="25">
        <v>177941983826270</v>
      </c>
    </row>
    <row r="17549" spans="1:9" x14ac:dyDescent="0.25">
      <c r="A17549" s="25">
        <v>916296802486509</v>
      </c>
      <c r="I17549" s="25">
        <v>757933023394725</v>
      </c>
    </row>
    <row r="17550" spans="1:9" x14ac:dyDescent="0.25">
      <c r="A17550" s="25">
        <v>781158118150804</v>
      </c>
      <c r="I17550" s="25">
        <v>117971688067507</v>
      </c>
    </row>
    <row r="17551" spans="1:9" x14ac:dyDescent="0.25">
      <c r="A17551" s="25">
        <v>708574966776285</v>
      </c>
      <c r="I17551" s="25">
        <v>921364749135199</v>
      </c>
    </row>
    <row r="17552" spans="1:9" x14ac:dyDescent="0.25">
      <c r="A17552" s="25">
        <v>561695657891772</v>
      </c>
      <c r="I17552" s="25">
        <v>165334184080800</v>
      </c>
    </row>
    <row r="17553" spans="1:9" x14ac:dyDescent="0.25">
      <c r="A17553" s="25">
        <v>426908395597518</v>
      </c>
      <c r="I17553" s="25">
        <v>927683068326021</v>
      </c>
    </row>
    <row r="17554" spans="1:9" x14ac:dyDescent="0.25">
      <c r="A17554" s="25">
        <v>268493539729202</v>
      </c>
      <c r="I17554" s="25">
        <v>362915160272929</v>
      </c>
    </row>
    <row r="17555" spans="1:9" x14ac:dyDescent="0.25">
      <c r="A17555" s="25">
        <v>581546207650092</v>
      </c>
      <c r="I17555" s="25">
        <v>748885704088920</v>
      </c>
    </row>
    <row r="17556" spans="1:9" x14ac:dyDescent="0.25">
      <c r="A17556" s="25">
        <v>414675508919445</v>
      </c>
      <c r="I17556" s="25">
        <v>732316402697021</v>
      </c>
    </row>
    <row r="17557" spans="1:9" x14ac:dyDescent="0.25">
      <c r="A17557" s="25">
        <v>595396631963187</v>
      </c>
      <c r="I17557" s="25">
        <v>612613097595182</v>
      </c>
    </row>
    <row r="17558" spans="1:9" x14ac:dyDescent="0.25">
      <c r="A17558" s="25">
        <v>773978851035485</v>
      </c>
      <c r="I17558" s="25">
        <v>661505075477407</v>
      </c>
    </row>
    <row r="17559" spans="1:9" x14ac:dyDescent="0.25">
      <c r="A17559" s="25">
        <v>333350939648379</v>
      </c>
      <c r="I17559" s="25">
        <v>578657724623284</v>
      </c>
    </row>
    <row r="17560" spans="1:9" x14ac:dyDescent="0.25">
      <c r="A17560" s="25">
        <v>547786197839990</v>
      </c>
      <c r="I17560" s="25">
        <v>471012182519220</v>
      </c>
    </row>
    <row r="17561" spans="1:9" x14ac:dyDescent="0.25">
      <c r="A17561" s="25">
        <v>531768754605231</v>
      </c>
      <c r="I17561" s="25">
        <v>895935931291937</v>
      </c>
    </row>
    <row r="17562" spans="1:9" x14ac:dyDescent="0.25">
      <c r="A17562" s="25">
        <v>475813089415082</v>
      </c>
      <c r="I17562" s="25">
        <v>689041491567897</v>
      </c>
    </row>
    <row r="17563" spans="1:9" x14ac:dyDescent="0.25">
      <c r="A17563" s="25">
        <v>922814314548087</v>
      </c>
      <c r="I17563" s="25">
        <v>512486323242969</v>
      </c>
    </row>
    <row r="17564" spans="1:9" x14ac:dyDescent="0.25">
      <c r="A17564" s="25">
        <v>700269330313264</v>
      </c>
      <c r="I17564" s="25">
        <v>584666882890452</v>
      </c>
    </row>
    <row r="17565" spans="1:9" x14ac:dyDescent="0.25">
      <c r="A17565" s="25">
        <v>745885102790109</v>
      </c>
      <c r="I17565" s="25">
        <v>945349433447262</v>
      </c>
    </row>
    <row r="17566" spans="1:9" x14ac:dyDescent="0.25">
      <c r="A17566" s="25">
        <v>766027451665890</v>
      </c>
      <c r="I17566" s="25">
        <v>937056769426200</v>
      </c>
    </row>
    <row r="17567" spans="1:9" x14ac:dyDescent="0.25">
      <c r="A17567" s="25">
        <v>765496549067869</v>
      </c>
      <c r="I17567" s="25">
        <v>818289125286111</v>
      </c>
    </row>
    <row r="17568" spans="1:9" x14ac:dyDescent="0.25">
      <c r="A17568" s="25">
        <v>501505953282808</v>
      </c>
      <c r="I17568" s="25">
        <v>738717277731619</v>
      </c>
    </row>
    <row r="17569" spans="1:9" x14ac:dyDescent="0.25">
      <c r="A17569" s="25">
        <v>769448459524789</v>
      </c>
      <c r="I17569" s="25">
        <v>757848209073286</v>
      </c>
    </row>
    <row r="17570" spans="1:9" x14ac:dyDescent="0.25">
      <c r="A17570" s="25">
        <v>126538320312237</v>
      </c>
      <c r="I17570" s="25">
        <v>105975338364932</v>
      </c>
    </row>
    <row r="17571" spans="1:9" x14ac:dyDescent="0.25">
      <c r="A17571" s="25">
        <v>322139765279521</v>
      </c>
      <c r="I17571" s="25">
        <v>538376818876762</v>
      </c>
    </row>
    <row r="17572" spans="1:9" x14ac:dyDescent="0.25">
      <c r="A17572" s="25">
        <v>647743724159268</v>
      </c>
      <c r="I17572" s="25">
        <v>392814096126985</v>
      </c>
    </row>
    <row r="17573" spans="1:9" x14ac:dyDescent="0.25">
      <c r="A17573" s="25">
        <v>176868083891569</v>
      </c>
      <c r="I17573" s="25">
        <v>854337457585286</v>
      </c>
    </row>
    <row r="17574" spans="1:9" x14ac:dyDescent="0.25">
      <c r="A17574" s="25">
        <v>358031225097541</v>
      </c>
      <c r="I17574" s="25">
        <v>760749984838240</v>
      </c>
    </row>
    <row r="17575" spans="1:9" x14ac:dyDescent="0.25">
      <c r="A17575" s="25">
        <v>201559126837148</v>
      </c>
      <c r="I17575" s="25">
        <v>182246259473080</v>
      </c>
    </row>
    <row r="17576" spans="1:9" x14ac:dyDescent="0.25">
      <c r="A17576" s="25">
        <v>569940030361104</v>
      </c>
      <c r="I17576" s="25">
        <v>583322206430586</v>
      </c>
    </row>
    <row r="17577" spans="1:9" x14ac:dyDescent="0.25">
      <c r="A17577" s="25">
        <v>321766214910413</v>
      </c>
      <c r="I17577" s="25">
        <v>805332097425323</v>
      </c>
    </row>
    <row r="17578" spans="1:9" x14ac:dyDescent="0.25">
      <c r="A17578" s="25">
        <v>346618465058014</v>
      </c>
      <c r="I17578" s="25">
        <v>981949106999831</v>
      </c>
    </row>
    <row r="17579" spans="1:9" x14ac:dyDescent="0.25">
      <c r="A17579" s="25">
        <v>878136433489245</v>
      </c>
      <c r="I17579" s="25">
        <v>966009484756780</v>
      </c>
    </row>
    <row r="17580" spans="1:9" x14ac:dyDescent="0.25">
      <c r="A17580" s="25">
        <v>806699694065048</v>
      </c>
      <c r="I17580" s="25">
        <v>376139197087956</v>
      </c>
    </row>
    <row r="17581" spans="1:9" x14ac:dyDescent="0.25">
      <c r="A17581" s="25">
        <v>859119793708520</v>
      </c>
      <c r="I17581" s="25">
        <v>317071985526693</v>
      </c>
    </row>
    <row r="17582" spans="1:9" x14ac:dyDescent="0.25">
      <c r="A17582" s="25">
        <v>117299760596711</v>
      </c>
      <c r="I17582" s="25">
        <v>358546188015727</v>
      </c>
    </row>
    <row r="17583" spans="1:9" x14ac:dyDescent="0.25">
      <c r="A17583" s="25">
        <v>575031674315642</v>
      </c>
      <c r="I17583" s="25">
        <v>679625967659785</v>
      </c>
    </row>
    <row r="17584" spans="1:9" x14ac:dyDescent="0.25">
      <c r="A17584" s="25">
        <v>770216844689872</v>
      </c>
      <c r="I17584" s="25">
        <v>275135799979714</v>
      </c>
    </row>
    <row r="17585" spans="1:9" x14ac:dyDescent="0.25">
      <c r="A17585" s="25">
        <v>815173006402614</v>
      </c>
      <c r="I17585" s="25">
        <v>379921340443061</v>
      </c>
    </row>
    <row r="17586" spans="1:9" x14ac:dyDescent="0.25">
      <c r="A17586" s="25">
        <v>881979002523719</v>
      </c>
      <c r="I17586" s="25">
        <v>514843829498901</v>
      </c>
    </row>
    <row r="17587" spans="1:9" x14ac:dyDescent="0.25">
      <c r="A17587" s="25">
        <v>476668500011986</v>
      </c>
      <c r="I17587" s="25">
        <v>180486407831344</v>
      </c>
    </row>
    <row r="17588" spans="1:9" x14ac:dyDescent="0.25">
      <c r="A17588" s="25">
        <v>194891530176027</v>
      </c>
      <c r="I17588" s="25">
        <v>232568457120352</v>
      </c>
    </row>
    <row r="17589" spans="1:9" x14ac:dyDescent="0.25">
      <c r="A17589" s="25">
        <v>785425916673439</v>
      </c>
      <c r="I17589" s="25">
        <v>700379422414715</v>
      </c>
    </row>
    <row r="17590" spans="1:9" x14ac:dyDescent="0.25">
      <c r="A17590" s="25">
        <v>372502265811022</v>
      </c>
      <c r="I17590" s="25">
        <v>853162279564892</v>
      </c>
    </row>
    <row r="17591" spans="1:9" x14ac:dyDescent="0.25">
      <c r="A17591" s="25">
        <v>709913271711173</v>
      </c>
      <c r="I17591" s="25">
        <v>901008157177731</v>
      </c>
    </row>
    <row r="17592" spans="1:9" x14ac:dyDescent="0.25">
      <c r="A17592" s="25">
        <v>491085036272645</v>
      </c>
      <c r="I17592" s="25">
        <v>614601875881866</v>
      </c>
    </row>
    <row r="17593" spans="1:9" x14ac:dyDescent="0.25">
      <c r="A17593" s="25">
        <v>788011746843586</v>
      </c>
      <c r="I17593" s="25">
        <v>912718742142506</v>
      </c>
    </row>
    <row r="17594" spans="1:9" x14ac:dyDescent="0.25">
      <c r="A17594" s="25">
        <v>471203716706852</v>
      </c>
      <c r="I17594" s="25">
        <v>160271465413782</v>
      </c>
    </row>
    <row r="17595" spans="1:9" x14ac:dyDescent="0.25">
      <c r="A17595" s="25">
        <v>561881369217934</v>
      </c>
      <c r="I17595" s="25">
        <v>998656336270430</v>
      </c>
    </row>
    <row r="17596" spans="1:9" x14ac:dyDescent="0.25">
      <c r="A17596" s="25">
        <v>116947120010765</v>
      </c>
      <c r="I17596" s="25">
        <v>783817634047199</v>
      </c>
    </row>
    <row r="17597" spans="1:9" x14ac:dyDescent="0.25">
      <c r="A17597" s="25">
        <v>729660573017751</v>
      </c>
      <c r="I17597" s="25">
        <v>612098463752359</v>
      </c>
    </row>
    <row r="17598" spans="1:9" x14ac:dyDescent="0.25">
      <c r="A17598" s="25">
        <v>999604611707482</v>
      </c>
      <c r="I17598" s="25">
        <v>950462533129488</v>
      </c>
    </row>
    <row r="17599" spans="1:9" x14ac:dyDescent="0.25">
      <c r="A17599" s="25">
        <v>498806585364004</v>
      </c>
      <c r="I17599" s="25">
        <v>225186215833519</v>
      </c>
    </row>
    <row r="17600" spans="1:9" x14ac:dyDescent="0.25">
      <c r="A17600" s="25">
        <v>958024411369300</v>
      </c>
      <c r="I17600" s="25">
        <v>318454482154889</v>
      </c>
    </row>
    <row r="17601" spans="1:9" x14ac:dyDescent="0.25">
      <c r="A17601" s="25">
        <v>168316655736599</v>
      </c>
      <c r="I17601" s="25">
        <v>191878777731263</v>
      </c>
    </row>
    <row r="17602" spans="1:9" x14ac:dyDescent="0.25">
      <c r="A17602" s="25">
        <v>605237928676145</v>
      </c>
      <c r="I17602" s="25">
        <v>300502345828760</v>
      </c>
    </row>
    <row r="17603" spans="1:9" x14ac:dyDescent="0.25">
      <c r="A17603" s="25">
        <v>907900762566482</v>
      </c>
      <c r="I17603" s="25">
        <v>260303878397857</v>
      </c>
    </row>
    <row r="17604" spans="1:9" x14ac:dyDescent="0.25">
      <c r="A17604" s="25">
        <v>118770887875313</v>
      </c>
      <c r="I17604" s="25">
        <v>485053268446779</v>
      </c>
    </row>
    <row r="17605" spans="1:9" x14ac:dyDescent="0.25">
      <c r="A17605" s="25">
        <v>958298393269549</v>
      </c>
      <c r="I17605" s="25">
        <v>720125342985793</v>
      </c>
    </row>
    <row r="17606" spans="1:9" x14ac:dyDescent="0.25">
      <c r="A17606" s="25">
        <v>805141595946873</v>
      </c>
      <c r="I17606" s="25">
        <v>383069529167421</v>
      </c>
    </row>
    <row r="17607" spans="1:9" x14ac:dyDescent="0.25">
      <c r="A17607" s="25">
        <v>146714553761055</v>
      </c>
      <c r="I17607" s="25">
        <v>839514359538270</v>
      </c>
    </row>
    <row r="17608" spans="1:9" x14ac:dyDescent="0.25">
      <c r="A17608" s="25">
        <v>999888049190288</v>
      </c>
      <c r="I17608" s="25">
        <v>594867350724661</v>
      </c>
    </row>
    <row r="17609" spans="1:9" x14ac:dyDescent="0.25">
      <c r="A17609" s="25">
        <v>547622717136634</v>
      </c>
      <c r="I17609" s="25">
        <v>938778251211801</v>
      </c>
    </row>
    <row r="17610" spans="1:9" x14ac:dyDescent="0.25">
      <c r="A17610" s="25">
        <v>183228754743311</v>
      </c>
      <c r="I17610" s="25">
        <v>853169222242716</v>
      </c>
    </row>
    <row r="17611" spans="1:9" x14ac:dyDescent="0.25">
      <c r="A17611" s="25">
        <v>868466262606235</v>
      </c>
      <c r="I17611" s="25">
        <v>299113108686492</v>
      </c>
    </row>
    <row r="17612" spans="1:9" x14ac:dyDescent="0.25">
      <c r="A17612" s="25">
        <v>476900280300519</v>
      </c>
      <c r="I17612" s="25">
        <v>835734243920605</v>
      </c>
    </row>
    <row r="17613" spans="1:9" x14ac:dyDescent="0.25">
      <c r="A17613" s="25">
        <v>989554626678799</v>
      </c>
      <c r="I17613" s="25">
        <v>264016976467724</v>
      </c>
    </row>
    <row r="17614" spans="1:9" x14ac:dyDescent="0.25">
      <c r="A17614" s="25">
        <v>208433341201551</v>
      </c>
      <c r="I17614" s="25">
        <v>305026063846574</v>
      </c>
    </row>
    <row r="17615" spans="1:9" x14ac:dyDescent="0.25">
      <c r="A17615" s="25">
        <v>712115192911806</v>
      </c>
      <c r="I17615" s="25">
        <v>345938338871883</v>
      </c>
    </row>
    <row r="17616" spans="1:9" x14ac:dyDescent="0.25">
      <c r="A17616" s="25">
        <v>411041390773343</v>
      </c>
      <c r="I17616" s="25">
        <v>806627725796422</v>
      </c>
    </row>
    <row r="17617" spans="1:9" x14ac:dyDescent="0.25">
      <c r="A17617" s="25">
        <v>537585853425750</v>
      </c>
      <c r="I17617" s="25">
        <v>928228802466243</v>
      </c>
    </row>
    <row r="17618" spans="1:9" x14ac:dyDescent="0.25">
      <c r="A17618" s="25">
        <v>604274442388114</v>
      </c>
      <c r="I17618" s="25">
        <v>502504022465022</v>
      </c>
    </row>
    <row r="17619" spans="1:9" x14ac:dyDescent="0.25">
      <c r="A17619" s="25">
        <v>454021472510020</v>
      </c>
      <c r="I17619" s="25">
        <v>752995882096265</v>
      </c>
    </row>
    <row r="17620" spans="1:9" x14ac:dyDescent="0.25">
      <c r="A17620" s="25">
        <v>686414774881009</v>
      </c>
      <c r="I17620" s="25">
        <v>913614758155053</v>
      </c>
    </row>
    <row r="17621" spans="1:9" x14ac:dyDescent="0.25">
      <c r="A17621" s="25">
        <v>605266433920891</v>
      </c>
      <c r="I17621" s="25">
        <v>221367837479149</v>
      </c>
    </row>
    <row r="17622" spans="1:9" x14ac:dyDescent="0.25">
      <c r="A17622" s="25">
        <v>929825857814609</v>
      </c>
      <c r="I17622" s="25">
        <v>569237852472496</v>
      </c>
    </row>
    <row r="17623" spans="1:9" x14ac:dyDescent="0.25">
      <c r="A17623" s="25">
        <v>564427004516857</v>
      </c>
      <c r="I17623" s="25">
        <v>408309545989505</v>
      </c>
    </row>
    <row r="17624" spans="1:9" x14ac:dyDescent="0.25">
      <c r="A17624" s="25">
        <v>345105762065662</v>
      </c>
      <c r="I17624" s="25">
        <v>194528670916031</v>
      </c>
    </row>
    <row r="17625" spans="1:9" x14ac:dyDescent="0.25">
      <c r="A17625" s="25">
        <v>130958662647510</v>
      </c>
      <c r="I17625" s="25">
        <v>337954861191983</v>
      </c>
    </row>
    <row r="17626" spans="1:9" x14ac:dyDescent="0.25">
      <c r="A17626" s="25">
        <v>396419330061318</v>
      </c>
      <c r="I17626" s="25">
        <v>346808455562715</v>
      </c>
    </row>
    <row r="17627" spans="1:9" x14ac:dyDescent="0.25">
      <c r="A17627" s="25">
        <v>871593872549303</v>
      </c>
      <c r="I17627" s="25">
        <v>824316968119490</v>
      </c>
    </row>
    <row r="17628" spans="1:9" x14ac:dyDescent="0.25">
      <c r="A17628" s="25">
        <v>302788757529294</v>
      </c>
      <c r="I17628" s="25">
        <v>519877925922572</v>
      </c>
    </row>
    <row r="17629" spans="1:9" x14ac:dyDescent="0.25">
      <c r="A17629" s="25">
        <v>423820951396250</v>
      </c>
      <c r="I17629" s="25">
        <v>265785536570846</v>
      </c>
    </row>
    <row r="17630" spans="1:9" x14ac:dyDescent="0.25">
      <c r="A17630" s="25">
        <v>685597750566382</v>
      </c>
      <c r="I17630" s="25">
        <v>333956697254415</v>
      </c>
    </row>
    <row r="17631" spans="1:9" x14ac:dyDescent="0.25">
      <c r="A17631" s="25">
        <v>666857825006360</v>
      </c>
      <c r="I17631" s="25">
        <v>352908837446668</v>
      </c>
    </row>
    <row r="17632" spans="1:9" x14ac:dyDescent="0.25">
      <c r="A17632" s="25">
        <v>804751486148443</v>
      </c>
      <c r="I17632" s="25">
        <v>363687580329743</v>
      </c>
    </row>
    <row r="17633" spans="1:9" x14ac:dyDescent="0.25">
      <c r="A17633" s="25">
        <v>218184599243948</v>
      </c>
      <c r="I17633" s="25">
        <v>749631163133522</v>
      </c>
    </row>
    <row r="17634" spans="1:9" x14ac:dyDescent="0.25">
      <c r="A17634" s="25">
        <v>371208390860261</v>
      </c>
      <c r="I17634" s="25">
        <v>160493759950080</v>
      </c>
    </row>
    <row r="17635" spans="1:9" x14ac:dyDescent="0.25">
      <c r="A17635" s="25">
        <v>373142650862329</v>
      </c>
      <c r="I17635" s="25">
        <v>517128169689699</v>
      </c>
    </row>
    <row r="17636" spans="1:9" x14ac:dyDescent="0.25">
      <c r="A17636" s="25">
        <v>286515544173246</v>
      </c>
      <c r="I17636" s="25">
        <v>991492717081023</v>
      </c>
    </row>
    <row r="17637" spans="1:9" x14ac:dyDescent="0.25">
      <c r="A17637" s="25">
        <v>229391528348628</v>
      </c>
      <c r="I17637" s="25">
        <v>912476703519167</v>
      </c>
    </row>
    <row r="17638" spans="1:9" x14ac:dyDescent="0.25">
      <c r="A17638" s="25">
        <v>153070490143134</v>
      </c>
      <c r="I17638" s="25">
        <v>403334574978014</v>
      </c>
    </row>
    <row r="17639" spans="1:9" x14ac:dyDescent="0.25">
      <c r="A17639" s="25">
        <v>226568274926060</v>
      </c>
      <c r="I17639" s="25">
        <v>760173780875786</v>
      </c>
    </row>
    <row r="17640" spans="1:9" x14ac:dyDescent="0.25">
      <c r="A17640" s="25">
        <v>794225789119496</v>
      </c>
      <c r="I17640" s="25">
        <v>800461708517106</v>
      </c>
    </row>
    <row r="17641" spans="1:9" x14ac:dyDescent="0.25">
      <c r="A17641" s="25">
        <v>779055321436052</v>
      </c>
      <c r="I17641" s="25">
        <v>219401176932410</v>
      </c>
    </row>
    <row r="17642" spans="1:9" x14ac:dyDescent="0.25">
      <c r="A17642" s="25">
        <v>225864744929712</v>
      </c>
      <c r="I17642" s="25">
        <v>620958344462442</v>
      </c>
    </row>
    <row r="17643" spans="1:9" x14ac:dyDescent="0.25">
      <c r="A17643" s="25">
        <v>304675946183536</v>
      </c>
      <c r="I17643" s="25">
        <v>819676241624046</v>
      </c>
    </row>
    <row r="17644" spans="1:9" x14ac:dyDescent="0.25">
      <c r="A17644" s="25">
        <v>906851827690107</v>
      </c>
      <c r="I17644" s="25">
        <v>509848623031066</v>
      </c>
    </row>
    <row r="17645" spans="1:9" x14ac:dyDescent="0.25">
      <c r="A17645" s="25">
        <v>592687391908167</v>
      </c>
      <c r="I17645" s="25">
        <v>164785789256763</v>
      </c>
    </row>
    <row r="17646" spans="1:9" x14ac:dyDescent="0.25">
      <c r="A17646" s="25">
        <v>912915256908355</v>
      </c>
      <c r="I17646" s="25">
        <v>336968264527487</v>
      </c>
    </row>
    <row r="17647" spans="1:9" x14ac:dyDescent="0.25">
      <c r="A17647" s="25">
        <v>768447072054684</v>
      </c>
      <c r="I17647" s="25">
        <v>992075983188284</v>
      </c>
    </row>
    <row r="17648" spans="1:9" x14ac:dyDescent="0.25">
      <c r="A17648" s="25">
        <v>813609810669408</v>
      </c>
      <c r="I17648" s="25">
        <v>453378688724710</v>
      </c>
    </row>
    <row r="17649" spans="1:9" x14ac:dyDescent="0.25">
      <c r="A17649" s="25">
        <v>866683306821604</v>
      </c>
      <c r="I17649" s="25">
        <v>542723484113721</v>
      </c>
    </row>
    <row r="17650" spans="1:9" x14ac:dyDescent="0.25">
      <c r="A17650" s="25">
        <v>569211241037686</v>
      </c>
      <c r="I17650" s="25">
        <v>296486772497831</v>
      </c>
    </row>
    <row r="17651" spans="1:9" x14ac:dyDescent="0.25">
      <c r="A17651" s="25">
        <v>149295715452579</v>
      </c>
      <c r="I17651" s="25">
        <v>231401128621157</v>
      </c>
    </row>
    <row r="17652" spans="1:9" x14ac:dyDescent="0.25">
      <c r="A17652" s="25">
        <v>893998624344419</v>
      </c>
      <c r="I17652" s="25">
        <v>317956149935807</v>
      </c>
    </row>
    <row r="17653" spans="1:9" x14ac:dyDescent="0.25">
      <c r="A17653" s="25">
        <v>161645171522960</v>
      </c>
      <c r="I17653" s="25">
        <v>696667415228506</v>
      </c>
    </row>
    <row r="17654" spans="1:9" x14ac:dyDescent="0.25">
      <c r="A17654" s="25">
        <v>185362937866205</v>
      </c>
      <c r="I17654" s="25">
        <v>574203394183176</v>
      </c>
    </row>
    <row r="17655" spans="1:9" x14ac:dyDescent="0.25">
      <c r="A17655" s="25">
        <v>755373641630259</v>
      </c>
      <c r="I17655" s="25">
        <v>517285928899132</v>
      </c>
    </row>
    <row r="17656" spans="1:9" x14ac:dyDescent="0.25">
      <c r="A17656" s="25">
        <v>527582394199789</v>
      </c>
      <c r="I17656" s="25">
        <v>954968706671297</v>
      </c>
    </row>
    <row r="17657" spans="1:9" x14ac:dyDescent="0.25">
      <c r="A17657" s="25">
        <v>278250301186160</v>
      </c>
      <c r="I17657" s="25">
        <v>118388628020978</v>
      </c>
    </row>
    <row r="17658" spans="1:9" x14ac:dyDescent="0.25">
      <c r="A17658" s="25">
        <v>802317559812643</v>
      </c>
      <c r="I17658" s="25">
        <v>525852744498214</v>
      </c>
    </row>
    <row r="17659" spans="1:9" x14ac:dyDescent="0.25">
      <c r="A17659" s="25">
        <v>418027469691290</v>
      </c>
      <c r="I17659" s="25">
        <v>480939796988825</v>
      </c>
    </row>
    <row r="17660" spans="1:9" x14ac:dyDescent="0.25">
      <c r="A17660" s="25">
        <v>680354766549100</v>
      </c>
      <c r="I17660" s="25">
        <v>766901844016471</v>
      </c>
    </row>
    <row r="17661" spans="1:9" x14ac:dyDescent="0.25">
      <c r="A17661" s="25">
        <v>456013978082014</v>
      </c>
      <c r="I17661" s="25">
        <v>410263928150622</v>
      </c>
    </row>
    <row r="17662" spans="1:9" x14ac:dyDescent="0.25">
      <c r="A17662" s="25">
        <v>784993610005880</v>
      </c>
      <c r="I17662" s="25">
        <v>814365340576134</v>
      </c>
    </row>
    <row r="17663" spans="1:9" x14ac:dyDescent="0.25">
      <c r="A17663" s="25">
        <v>468526903911342</v>
      </c>
      <c r="I17663" s="25">
        <v>731562721788960</v>
      </c>
    </row>
    <row r="17664" spans="1:9" x14ac:dyDescent="0.25">
      <c r="A17664" s="25">
        <v>647069243356698</v>
      </c>
      <c r="I17664" s="25">
        <v>911361602967359</v>
      </c>
    </row>
    <row r="17665" spans="1:9" x14ac:dyDescent="0.25">
      <c r="A17665" s="25">
        <v>360662784352844</v>
      </c>
      <c r="I17665" s="25">
        <v>226882562993774</v>
      </c>
    </row>
    <row r="17666" spans="1:9" x14ac:dyDescent="0.25">
      <c r="A17666" s="25">
        <v>521718055612248</v>
      </c>
      <c r="I17666" s="25">
        <v>846338663938540</v>
      </c>
    </row>
    <row r="17667" spans="1:9" x14ac:dyDescent="0.25">
      <c r="A17667" s="25">
        <v>817251501345269</v>
      </c>
      <c r="I17667" s="25">
        <v>194477969414278</v>
      </c>
    </row>
    <row r="17668" spans="1:9" x14ac:dyDescent="0.25">
      <c r="A17668" s="25">
        <v>341253596635297</v>
      </c>
      <c r="I17668" s="25">
        <v>345605381683038</v>
      </c>
    </row>
    <row r="17669" spans="1:9" x14ac:dyDescent="0.25">
      <c r="A17669" s="25">
        <v>360788661134022</v>
      </c>
      <c r="I17669" s="25">
        <v>647132005421212</v>
      </c>
    </row>
    <row r="17670" spans="1:9" x14ac:dyDescent="0.25">
      <c r="A17670" s="25">
        <v>414834537091900</v>
      </c>
      <c r="I17670" s="25">
        <v>410897700930384</v>
      </c>
    </row>
    <row r="17671" spans="1:9" x14ac:dyDescent="0.25">
      <c r="A17671" s="25">
        <v>519346130187733</v>
      </c>
      <c r="I17671" s="25">
        <v>286539172841757</v>
      </c>
    </row>
    <row r="17672" spans="1:9" x14ac:dyDescent="0.25">
      <c r="A17672" s="25">
        <v>226404605838590</v>
      </c>
      <c r="I17672" s="25">
        <v>597416244580509</v>
      </c>
    </row>
    <row r="17673" spans="1:9" x14ac:dyDescent="0.25">
      <c r="A17673" s="25">
        <v>400081292023472</v>
      </c>
      <c r="I17673" s="25">
        <v>957602510154602</v>
      </c>
    </row>
    <row r="17674" spans="1:9" x14ac:dyDescent="0.25">
      <c r="A17674" s="25">
        <v>849268467521904</v>
      </c>
      <c r="I17674" s="25">
        <v>578396539720588</v>
      </c>
    </row>
    <row r="17675" spans="1:9" x14ac:dyDescent="0.25">
      <c r="A17675" s="25">
        <v>410640360149294</v>
      </c>
      <c r="I17675" s="25">
        <v>797588078342540</v>
      </c>
    </row>
    <row r="17676" spans="1:9" x14ac:dyDescent="0.25">
      <c r="A17676" s="25">
        <v>326978045666642</v>
      </c>
      <c r="I17676" s="25">
        <v>342521428167786</v>
      </c>
    </row>
    <row r="17677" spans="1:9" x14ac:dyDescent="0.25">
      <c r="A17677" s="25">
        <v>486101514681542</v>
      </c>
      <c r="I17677" s="25">
        <v>100149261523096</v>
      </c>
    </row>
    <row r="17678" spans="1:9" x14ac:dyDescent="0.25">
      <c r="A17678" s="25">
        <v>785433917031062</v>
      </c>
      <c r="I17678" s="25">
        <v>915095732987093</v>
      </c>
    </row>
    <row r="17679" spans="1:9" x14ac:dyDescent="0.25">
      <c r="A17679" s="25">
        <v>807786439470368</v>
      </c>
      <c r="I17679" s="25">
        <v>704828911522428</v>
      </c>
    </row>
    <row r="17680" spans="1:9" x14ac:dyDescent="0.25">
      <c r="A17680" s="25">
        <v>956827624825247</v>
      </c>
      <c r="I17680" s="25">
        <v>723031105549415</v>
      </c>
    </row>
    <row r="17681" spans="1:9" x14ac:dyDescent="0.25">
      <c r="A17681" s="25">
        <v>961272575748727</v>
      </c>
      <c r="I17681" s="25">
        <v>542154540729941</v>
      </c>
    </row>
    <row r="17682" spans="1:9" x14ac:dyDescent="0.25">
      <c r="A17682" s="25">
        <v>339661299495949</v>
      </c>
      <c r="I17682" s="25">
        <v>903386616991856</v>
      </c>
    </row>
    <row r="17683" spans="1:9" x14ac:dyDescent="0.25">
      <c r="A17683" s="25">
        <v>142707143685441</v>
      </c>
      <c r="I17683" s="25">
        <v>891137014250187</v>
      </c>
    </row>
    <row r="17684" spans="1:9" x14ac:dyDescent="0.25">
      <c r="A17684" s="25">
        <v>638624588953026</v>
      </c>
      <c r="I17684" s="25">
        <v>173617637554695</v>
      </c>
    </row>
    <row r="17685" spans="1:9" x14ac:dyDescent="0.25">
      <c r="A17685" s="25">
        <v>574260087133264</v>
      </c>
      <c r="I17685" s="25">
        <v>530187882947860</v>
      </c>
    </row>
    <row r="17686" spans="1:9" x14ac:dyDescent="0.25">
      <c r="A17686" s="25">
        <v>846106919786531</v>
      </c>
      <c r="I17686" s="25">
        <v>672558624026293</v>
      </c>
    </row>
    <row r="17687" spans="1:9" x14ac:dyDescent="0.25">
      <c r="A17687" s="25">
        <v>669089233022189</v>
      </c>
      <c r="I17687" s="25">
        <v>304529483860998</v>
      </c>
    </row>
    <row r="17688" spans="1:9" x14ac:dyDescent="0.25">
      <c r="A17688" s="25">
        <v>968765164275321</v>
      </c>
      <c r="I17688" s="25">
        <v>771371658726855</v>
      </c>
    </row>
    <row r="17689" spans="1:9" x14ac:dyDescent="0.25">
      <c r="A17689" s="25">
        <v>892673239399097</v>
      </c>
      <c r="I17689" s="25">
        <v>936707647576719</v>
      </c>
    </row>
    <row r="17690" spans="1:9" x14ac:dyDescent="0.25">
      <c r="A17690" s="25">
        <v>328663021025413</v>
      </c>
      <c r="I17690" s="25">
        <v>691698934116815</v>
      </c>
    </row>
    <row r="17691" spans="1:9" x14ac:dyDescent="0.25">
      <c r="A17691" s="25">
        <v>430944716238904</v>
      </c>
      <c r="I17691" s="25">
        <v>109388953048799</v>
      </c>
    </row>
    <row r="17692" spans="1:9" x14ac:dyDescent="0.25">
      <c r="A17692" s="25">
        <v>140707172546569</v>
      </c>
      <c r="I17692" s="25">
        <v>870825154332019</v>
      </c>
    </row>
    <row r="17693" spans="1:9" x14ac:dyDescent="0.25">
      <c r="A17693" s="25">
        <v>422216271188488</v>
      </c>
      <c r="I17693" s="25">
        <v>719579003537335</v>
      </c>
    </row>
    <row r="17694" spans="1:9" x14ac:dyDescent="0.25">
      <c r="A17694" s="25">
        <v>636492716572945</v>
      </c>
      <c r="I17694" s="25">
        <v>212249903834072</v>
      </c>
    </row>
    <row r="17695" spans="1:9" x14ac:dyDescent="0.25">
      <c r="A17695" s="25">
        <v>441706750626206</v>
      </c>
      <c r="I17695" s="25">
        <v>224745382347741</v>
      </c>
    </row>
    <row r="17696" spans="1:9" x14ac:dyDescent="0.25">
      <c r="A17696" s="25">
        <v>227496656916580</v>
      </c>
      <c r="I17696" s="25">
        <v>711651080168830</v>
      </c>
    </row>
    <row r="17697" spans="1:9" x14ac:dyDescent="0.25">
      <c r="A17697" s="25">
        <v>820384201052126</v>
      </c>
      <c r="I17697" s="25">
        <v>172827445247809</v>
      </c>
    </row>
    <row r="17698" spans="1:9" x14ac:dyDescent="0.25">
      <c r="A17698" s="25">
        <v>148124208095582</v>
      </c>
      <c r="I17698" s="25">
        <v>123395456161051</v>
      </c>
    </row>
    <row r="17699" spans="1:9" x14ac:dyDescent="0.25">
      <c r="A17699" s="25">
        <v>654095043528166</v>
      </c>
      <c r="I17699" s="25">
        <v>403614976069979</v>
      </c>
    </row>
    <row r="17700" spans="1:9" x14ac:dyDescent="0.25">
      <c r="A17700" s="25">
        <v>780655535654550</v>
      </c>
      <c r="I17700" s="25">
        <v>742011154972239</v>
      </c>
    </row>
    <row r="17701" spans="1:9" x14ac:dyDescent="0.25">
      <c r="A17701" s="25">
        <v>806333420150286</v>
      </c>
      <c r="I17701" s="25">
        <v>490986426421401</v>
      </c>
    </row>
    <row r="17702" spans="1:9" x14ac:dyDescent="0.25">
      <c r="A17702" s="25">
        <v>836631620888490</v>
      </c>
      <c r="I17702" s="25">
        <v>229755534713246</v>
      </c>
    </row>
    <row r="17703" spans="1:9" x14ac:dyDescent="0.25">
      <c r="A17703" s="25">
        <v>192271603201972</v>
      </c>
      <c r="I17703" s="25">
        <v>195698504570799</v>
      </c>
    </row>
    <row r="17704" spans="1:9" x14ac:dyDescent="0.25">
      <c r="A17704" s="25">
        <v>471734648604531</v>
      </c>
      <c r="I17704" s="25">
        <v>836089543264473</v>
      </c>
    </row>
    <row r="17705" spans="1:9" x14ac:dyDescent="0.25">
      <c r="A17705" s="25">
        <v>466484236411195</v>
      </c>
      <c r="I17705" s="25">
        <v>513702175312246</v>
      </c>
    </row>
    <row r="17706" spans="1:9" x14ac:dyDescent="0.25">
      <c r="A17706" s="25">
        <v>933341519051008</v>
      </c>
      <c r="I17706" s="25">
        <v>105814419344244</v>
      </c>
    </row>
    <row r="17707" spans="1:9" x14ac:dyDescent="0.25">
      <c r="A17707" s="25">
        <v>863490160661133</v>
      </c>
      <c r="I17707" s="25">
        <v>965298481415826</v>
      </c>
    </row>
    <row r="17708" spans="1:9" x14ac:dyDescent="0.25">
      <c r="A17708" s="25">
        <v>109344254134741</v>
      </c>
      <c r="I17708" s="25">
        <v>581001673927646</v>
      </c>
    </row>
    <row r="17709" spans="1:9" x14ac:dyDescent="0.25">
      <c r="A17709" s="25">
        <v>264150374321734</v>
      </c>
      <c r="I17709" s="25">
        <v>834325220646348</v>
      </c>
    </row>
    <row r="17710" spans="1:9" x14ac:dyDescent="0.25">
      <c r="A17710" s="25">
        <v>406859845268792</v>
      </c>
      <c r="I17710" s="25">
        <v>675645959739365</v>
      </c>
    </row>
    <row r="17711" spans="1:9" x14ac:dyDescent="0.25">
      <c r="A17711" s="25">
        <v>157410320605943</v>
      </c>
      <c r="I17711" s="25">
        <v>694592495045819</v>
      </c>
    </row>
    <row r="17712" spans="1:9" x14ac:dyDescent="0.25">
      <c r="A17712" s="25">
        <v>868508851596200</v>
      </c>
      <c r="I17712" s="25">
        <v>866991555020368</v>
      </c>
    </row>
    <row r="17713" spans="1:9" x14ac:dyDescent="0.25">
      <c r="A17713" s="25">
        <v>633646669928979</v>
      </c>
      <c r="I17713" s="25">
        <v>611458650853684</v>
      </c>
    </row>
    <row r="17714" spans="1:9" x14ac:dyDescent="0.25">
      <c r="A17714" s="25">
        <v>889882839530038</v>
      </c>
      <c r="I17714" s="25">
        <v>896467309760247</v>
      </c>
    </row>
    <row r="17715" spans="1:9" x14ac:dyDescent="0.25">
      <c r="A17715" s="25">
        <v>942403587548542</v>
      </c>
      <c r="I17715" s="25">
        <v>253929903344358</v>
      </c>
    </row>
    <row r="17716" spans="1:9" x14ac:dyDescent="0.25">
      <c r="A17716" s="25">
        <v>265195797869046</v>
      </c>
      <c r="I17716" s="25">
        <v>705286542121116</v>
      </c>
    </row>
    <row r="17717" spans="1:9" x14ac:dyDescent="0.25">
      <c r="A17717" s="25">
        <v>481001120634187</v>
      </c>
      <c r="I17717" s="25">
        <v>741418660754325</v>
      </c>
    </row>
    <row r="17718" spans="1:9" x14ac:dyDescent="0.25">
      <c r="A17718" s="25">
        <v>616751155173258</v>
      </c>
      <c r="I17718" s="25">
        <v>385442302061091</v>
      </c>
    </row>
    <row r="17719" spans="1:9" x14ac:dyDescent="0.25">
      <c r="A17719" s="25">
        <v>729185304485465</v>
      </c>
      <c r="I17719" s="25">
        <v>823103572468509</v>
      </c>
    </row>
    <row r="17720" spans="1:9" x14ac:dyDescent="0.25">
      <c r="A17720" s="25">
        <v>893628099682318</v>
      </c>
      <c r="I17720" s="25">
        <v>556887085081981</v>
      </c>
    </row>
    <row r="17721" spans="1:9" x14ac:dyDescent="0.25">
      <c r="A17721" s="25">
        <v>466222508903426</v>
      </c>
      <c r="I17721" s="25">
        <v>539666314436788</v>
      </c>
    </row>
    <row r="17722" spans="1:9" x14ac:dyDescent="0.25">
      <c r="A17722" s="25">
        <v>259137562921049</v>
      </c>
      <c r="I17722" s="25">
        <v>760538321027280</v>
      </c>
    </row>
    <row r="17723" spans="1:9" x14ac:dyDescent="0.25">
      <c r="A17723" s="25">
        <v>875854020882329</v>
      </c>
      <c r="I17723" s="25">
        <v>371155644624977</v>
      </c>
    </row>
    <row r="17724" spans="1:9" x14ac:dyDescent="0.25">
      <c r="A17724" s="25">
        <v>759779438557623</v>
      </c>
      <c r="I17724" s="25">
        <v>754842725947932</v>
      </c>
    </row>
    <row r="17725" spans="1:9" x14ac:dyDescent="0.25">
      <c r="A17725" s="25">
        <v>949983294399341</v>
      </c>
      <c r="I17725" s="25">
        <v>837993797533570</v>
      </c>
    </row>
    <row r="17726" spans="1:9" x14ac:dyDescent="0.25">
      <c r="A17726" s="25">
        <v>838163526151998</v>
      </c>
      <c r="I17726" s="25">
        <v>542664318971958</v>
      </c>
    </row>
    <row r="17727" spans="1:9" x14ac:dyDescent="0.25">
      <c r="A17727" s="25">
        <v>703702398137624</v>
      </c>
      <c r="I17727" s="25">
        <v>421593635288356</v>
      </c>
    </row>
    <row r="17728" spans="1:9" x14ac:dyDescent="0.25">
      <c r="A17728" s="25">
        <v>264360419528131</v>
      </c>
      <c r="I17728" s="25">
        <v>632574470857002</v>
      </c>
    </row>
    <row r="17729" spans="1:9" x14ac:dyDescent="0.25">
      <c r="A17729" s="25">
        <v>678149606747695</v>
      </c>
      <c r="I17729" s="25">
        <v>833282770982084</v>
      </c>
    </row>
    <row r="17730" spans="1:9" x14ac:dyDescent="0.25">
      <c r="A17730" s="25">
        <v>112743044103056</v>
      </c>
      <c r="I17730" s="25">
        <v>847238999580463</v>
      </c>
    </row>
    <row r="17731" spans="1:9" x14ac:dyDescent="0.25">
      <c r="A17731" s="25">
        <v>531120160061700</v>
      </c>
      <c r="I17731" s="25">
        <v>775089713597399</v>
      </c>
    </row>
    <row r="17732" spans="1:9" x14ac:dyDescent="0.25">
      <c r="A17732" s="25">
        <v>717005687012977</v>
      </c>
      <c r="I17732" s="25">
        <v>987754485575671</v>
      </c>
    </row>
    <row r="17733" spans="1:9" x14ac:dyDescent="0.25">
      <c r="A17733" s="25">
        <v>723378172857628</v>
      </c>
      <c r="I17733" s="25">
        <v>993232377468945</v>
      </c>
    </row>
    <row r="17734" spans="1:9" x14ac:dyDescent="0.25">
      <c r="A17734" s="25">
        <v>440763221458768</v>
      </c>
      <c r="I17734" s="25">
        <v>766732221560082</v>
      </c>
    </row>
    <row r="17735" spans="1:9" x14ac:dyDescent="0.25">
      <c r="A17735" s="25">
        <v>705723032661695</v>
      </c>
      <c r="I17735" s="25">
        <v>340361225665947</v>
      </c>
    </row>
    <row r="17736" spans="1:9" x14ac:dyDescent="0.25">
      <c r="A17736" s="25">
        <v>129982828432364</v>
      </c>
      <c r="I17736" s="25">
        <v>865279206778327</v>
      </c>
    </row>
    <row r="17737" spans="1:9" x14ac:dyDescent="0.25">
      <c r="A17737" s="25">
        <v>956631935949777</v>
      </c>
      <c r="I17737" s="25">
        <v>454709221775161</v>
      </c>
    </row>
    <row r="17738" spans="1:9" x14ac:dyDescent="0.25">
      <c r="A17738" s="25">
        <v>491704961812600</v>
      </c>
      <c r="I17738" s="25">
        <v>285329088745402</v>
      </c>
    </row>
    <row r="17739" spans="1:9" x14ac:dyDescent="0.25">
      <c r="A17739" s="25">
        <v>228531724860168</v>
      </c>
      <c r="I17739" s="25">
        <v>611949026029192</v>
      </c>
    </row>
    <row r="17740" spans="1:9" x14ac:dyDescent="0.25">
      <c r="A17740" s="25">
        <v>242161636589789</v>
      </c>
      <c r="I17740" s="25">
        <v>718296531331662</v>
      </c>
    </row>
    <row r="17741" spans="1:9" x14ac:dyDescent="0.25">
      <c r="A17741" s="25">
        <v>764227999684464</v>
      </c>
      <c r="I17741" s="25">
        <v>367673945371546</v>
      </c>
    </row>
    <row r="17742" spans="1:9" x14ac:dyDescent="0.25">
      <c r="A17742" s="25">
        <v>614037485465684</v>
      </c>
      <c r="I17742" s="25">
        <v>181759900919044</v>
      </c>
    </row>
    <row r="17743" spans="1:9" x14ac:dyDescent="0.25">
      <c r="A17743" s="25">
        <v>737269860293486</v>
      </c>
      <c r="I17743" s="25">
        <v>653503591744384</v>
      </c>
    </row>
    <row r="17744" spans="1:9" x14ac:dyDescent="0.25">
      <c r="A17744" s="25">
        <v>271091189356106</v>
      </c>
      <c r="I17744" s="25">
        <v>913126743947385</v>
      </c>
    </row>
    <row r="17745" spans="1:9" x14ac:dyDescent="0.25">
      <c r="A17745" s="25">
        <v>945553040503707</v>
      </c>
      <c r="I17745" s="25">
        <v>780617206715990</v>
      </c>
    </row>
    <row r="17746" spans="1:9" x14ac:dyDescent="0.25">
      <c r="A17746" s="25">
        <v>416637010339713</v>
      </c>
      <c r="I17746" s="25">
        <v>147376985068518</v>
      </c>
    </row>
    <row r="17747" spans="1:9" x14ac:dyDescent="0.25">
      <c r="A17747" s="25">
        <v>546990088058161</v>
      </c>
      <c r="I17747" s="25">
        <v>851856317725468</v>
      </c>
    </row>
    <row r="17748" spans="1:9" x14ac:dyDescent="0.25">
      <c r="A17748" s="25">
        <v>385368795709829</v>
      </c>
      <c r="I17748" s="25">
        <v>582524886440064</v>
      </c>
    </row>
    <row r="17749" spans="1:9" x14ac:dyDescent="0.25">
      <c r="A17749" s="25">
        <v>321631400141692</v>
      </c>
      <c r="I17749" s="25">
        <v>646474518632242</v>
      </c>
    </row>
    <row r="17750" spans="1:9" x14ac:dyDescent="0.25">
      <c r="A17750" s="25">
        <v>682661119722068</v>
      </c>
      <c r="I17750" s="25">
        <v>989258784956773</v>
      </c>
    </row>
    <row r="17751" spans="1:9" x14ac:dyDescent="0.25">
      <c r="A17751" s="25">
        <v>221258773285854</v>
      </c>
      <c r="I17751" s="25">
        <v>940768384378913</v>
      </c>
    </row>
    <row r="17752" spans="1:9" x14ac:dyDescent="0.25">
      <c r="A17752" s="25">
        <v>757344263082676</v>
      </c>
      <c r="I17752" s="25">
        <v>573393034858244</v>
      </c>
    </row>
    <row r="17753" spans="1:9" x14ac:dyDescent="0.25">
      <c r="A17753" s="25">
        <v>466977464270026</v>
      </c>
      <c r="I17753" s="25">
        <v>861767760054773</v>
      </c>
    </row>
    <row r="17754" spans="1:9" x14ac:dyDescent="0.25">
      <c r="A17754" s="25">
        <v>244745733742582</v>
      </c>
      <c r="I17754" s="25">
        <v>852556211890448</v>
      </c>
    </row>
    <row r="17755" spans="1:9" x14ac:dyDescent="0.25">
      <c r="A17755" s="25">
        <v>138506093198262</v>
      </c>
      <c r="I17755" s="25">
        <v>169229084784186</v>
      </c>
    </row>
    <row r="17756" spans="1:9" x14ac:dyDescent="0.25">
      <c r="A17756" s="25">
        <v>753662719055760</v>
      </c>
      <c r="I17756" s="25">
        <v>639005306216701</v>
      </c>
    </row>
    <row r="17757" spans="1:9" x14ac:dyDescent="0.25">
      <c r="A17757" s="25">
        <v>305850188391521</v>
      </c>
      <c r="I17757" s="25">
        <v>706559753033251</v>
      </c>
    </row>
    <row r="17758" spans="1:9" x14ac:dyDescent="0.25">
      <c r="A17758" s="25">
        <v>420666608823466</v>
      </c>
      <c r="I17758" s="25">
        <v>319193706148132</v>
      </c>
    </row>
    <row r="17759" spans="1:9" x14ac:dyDescent="0.25">
      <c r="A17759" s="25">
        <v>796506551055824</v>
      </c>
      <c r="I17759" s="25">
        <v>845042012845825</v>
      </c>
    </row>
    <row r="17760" spans="1:9" x14ac:dyDescent="0.25">
      <c r="A17760" s="25">
        <v>529514388138989</v>
      </c>
      <c r="I17760" s="25">
        <v>831335861320807</v>
      </c>
    </row>
    <row r="17761" spans="1:9" x14ac:dyDescent="0.25">
      <c r="A17761" s="25">
        <v>255630223954121</v>
      </c>
      <c r="I17761" s="25">
        <v>644002248311291</v>
      </c>
    </row>
    <row r="17762" spans="1:9" x14ac:dyDescent="0.25">
      <c r="A17762" s="25">
        <v>336578827689890</v>
      </c>
      <c r="I17762" s="25">
        <v>909566602637094</v>
      </c>
    </row>
    <row r="17763" spans="1:9" x14ac:dyDescent="0.25">
      <c r="A17763" s="25">
        <v>123180070294492</v>
      </c>
      <c r="I17763" s="25">
        <v>808579612965654</v>
      </c>
    </row>
    <row r="17764" spans="1:9" x14ac:dyDescent="0.25">
      <c r="A17764" s="25">
        <v>941357235313199</v>
      </c>
      <c r="I17764" s="25">
        <v>808973612576292</v>
      </c>
    </row>
    <row r="17765" spans="1:9" x14ac:dyDescent="0.25">
      <c r="A17765" s="25">
        <v>514744188433979</v>
      </c>
      <c r="I17765" s="25">
        <v>852671482623764</v>
      </c>
    </row>
    <row r="17766" spans="1:9" x14ac:dyDescent="0.25">
      <c r="A17766" s="25">
        <v>541821048265553</v>
      </c>
      <c r="I17766" s="25">
        <v>506158429734526</v>
      </c>
    </row>
    <row r="17767" spans="1:9" x14ac:dyDescent="0.25">
      <c r="A17767" s="25">
        <v>384066198825645</v>
      </c>
      <c r="I17767" s="25">
        <v>690489774134097</v>
      </c>
    </row>
    <row r="17768" spans="1:9" x14ac:dyDescent="0.25">
      <c r="A17768" s="25">
        <v>586263292776249</v>
      </c>
      <c r="I17768" s="25">
        <v>313615461440704</v>
      </c>
    </row>
    <row r="17769" spans="1:9" x14ac:dyDescent="0.25">
      <c r="A17769" s="25">
        <v>184068118813363</v>
      </c>
      <c r="I17769" s="25">
        <v>319963022398420</v>
      </c>
    </row>
    <row r="17770" spans="1:9" x14ac:dyDescent="0.25">
      <c r="A17770" s="25">
        <v>143621722152061</v>
      </c>
      <c r="I17770" s="25">
        <v>947115053476471</v>
      </c>
    </row>
    <row r="17771" spans="1:9" x14ac:dyDescent="0.25">
      <c r="A17771" s="25">
        <v>817145490248487</v>
      </c>
      <c r="I17771" s="25">
        <v>530477066737841</v>
      </c>
    </row>
    <row r="17772" spans="1:9" x14ac:dyDescent="0.25">
      <c r="A17772" s="25">
        <v>800067685130843</v>
      </c>
      <c r="I17772" s="25">
        <v>617095206125367</v>
      </c>
    </row>
    <row r="17773" spans="1:9" x14ac:dyDescent="0.25">
      <c r="A17773" s="25">
        <v>819015502942223</v>
      </c>
      <c r="I17773" s="25">
        <v>962733849142822</v>
      </c>
    </row>
    <row r="17774" spans="1:9" x14ac:dyDescent="0.25">
      <c r="A17774" s="25">
        <v>379448986905564</v>
      </c>
      <c r="I17774" s="25">
        <v>644504294720189</v>
      </c>
    </row>
    <row r="17775" spans="1:9" x14ac:dyDescent="0.25">
      <c r="A17775" s="25">
        <v>402609816858692</v>
      </c>
      <c r="I17775" s="25">
        <v>331421248142217</v>
      </c>
    </row>
    <row r="17776" spans="1:9" x14ac:dyDescent="0.25">
      <c r="A17776" s="25">
        <v>821501613706965</v>
      </c>
      <c r="I17776" s="25">
        <v>185043134669761</v>
      </c>
    </row>
    <row r="17777" spans="1:9" x14ac:dyDescent="0.25">
      <c r="A17777" s="25">
        <v>726835770646492</v>
      </c>
      <c r="I17777" s="25">
        <v>686777050395214</v>
      </c>
    </row>
    <row r="17778" spans="1:9" x14ac:dyDescent="0.25">
      <c r="A17778" s="25">
        <v>517733236615419</v>
      </c>
      <c r="I17778" s="25">
        <v>495552320224251</v>
      </c>
    </row>
    <row r="17779" spans="1:9" x14ac:dyDescent="0.25">
      <c r="A17779" s="25">
        <v>754658553226245</v>
      </c>
      <c r="I17779" s="25">
        <v>852619720894303</v>
      </c>
    </row>
    <row r="17780" spans="1:9" x14ac:dyDescent="0.25">
      <c r="A17780" s="25">
        <v>803760810832549</v>
      </c>
      <c r="I17780" s="25">
        <v>797331892323519</v>
      </c>
    </row>
    <row r="17781" spans="1:9" x14ac:dyDescent="0.25">
      <c r="A17781" s="25">
        <v>930516056598138</v>
      </c>
      <c r="I17781" s="25">
        <v>940975905840586</v>
      </c>
    </row>
    <row r="17782" spans="1:9" x14ac:dyDescent="0.25">
      <c r="A17782" s="25">
        <v>430994742425797</v>
      </c>
      <c r="I17782" s="25">
        <v>790994413816516</v>
      </c>
    </row>
    <row r="17783" spans="1:9" x14ac:dyDescent="0.25">
      <c r="A17783" s="25">
        <v>259651190231450</v>
      </c>
      <c r="I17783" s="25">
        <v>356669754745154</v>
      </c>
    </row>
    <row r="17784" spans="1:9" x14ac:dyDescent="0.25">
      <c r="A17784" s="25">
        <v>820553168355738</v>
      </c>
      <c r="I17784" s="25">
        <v>503889415969742</v>
      </c>
    </row>
    <row r="17785" spans="1:9" x14ac:dyDescent="0.25">
      <c r="A17785" s="25">
        <v>807816527879307</v>
      </c>
      <c r="I17785" s="25">
        <v>951589228860658</v>
      </c>
    </row>
    <row r="17786" spans="1:9" x14ac:dyDescent="0.25">
      <c r="A17786" s="25">
        <v>124091462965038</v>
      </c>
      <c r="I17786" s="25">
        <v>707147763195372</v>
      </c>
    </row>
    <row r="17787" spans="1:9" x14ac:dyDescent="0.25">
      <c r="A17787" s="25">
        <v>334821875822069</v>
      </c>
      <c r="I17787" s="25">
        <v>599352407741009</v>
      </c>
    </row>
    <row r="17788" spans="1:9" x14ac:dyDescent="0.25">
      <c r="A17788" s="25">
        <v>768045877085310</v>
      </c>
      <c r="I17788" s="25">
        <v>366835281918561</v>
      </c>
    </row>
    <row r="17789" spans="1:9" x14ac:dyDescent="0.25">
      <c r="A17789" s="25">
        <v>109581345106422</v>
      </c>
      <c r="I17789" s="25">
        <v>631207922441449</v>
      </c>
    </row>
    <row r="17790" spans="1:9" x14ac:dyDescent="0.25">
      <c r="A17790" s="25">
        <v>447925885404173</v>
      </c>
      <c r="I17790" s="25">
        <v>492949755948882</v>
      </c>
    </row>
    <row r="17791" spans="1:9" x14ac:dyDescent="0.25">
      <c r="A17791" s="25">
        <v>454983451071423</v>
      </c>
      <c r="I17791" s="25">
        <v>873279621546960</v>
      </c>
    </row>
    <row r="17792" spans="1:9" x14ac:dyDescent="0.25">
      <c r="A17792" s="25">
        <v>337489030203095</v>
      </c>
      <c r="I17792" s="25">
        <v>248988880082733</v>
      </c>
    </row>
    <row r="17793" spans="1:9" x14ac:dyDescent="0.25">
      <c r="A17793" s="25">
        <v>938466286719175</v>
      </c>
      <c r="I17793" s="25">
        <v>385961450991001</v>
      </c>
    </row>
    <row r="17794" spans="1:9" x14ac:dyDescent="0.25">
      <c r="A17794" s="25">
        <v>510733916449964</v>
      </c>
      <c r="I17794" s="25">
        <v>458958116849289</v>
      </c>
    </row>
    <row r="17795" spans="1:9" x14ac:dyDescent="0.25">
      <c r="A17795" s="25">
        <v>155310591356092</v>
      </c>
      <c r="I17795" s="25">
        <v>700639956551641</v>
      </c>
    </row>
    <row r="17796" spans="1:9" x14ac:dyDescent="0.25">
      <c r="A17796" s="25">
        <v>922913887720366</v>
      </c>
      <c r="I17796" s="25">
        <v>163163875980348</v>
      </c>
    </row>
    <row r="17797" spans="1:9" x14ac:dyDescent="0.25">
      <c r="A17797" s="25">
        <v>672258644140865</v>
      </c>
      <c r="I17797" s="25">
        <v>821889548052913</v>
      </c>
    </row>
    <row r="17798" spans="1:9" x14ac:dyDescent="0.25">
      <c r="A17798" s="25">
        <v>879074605483787</v>
      </c>
      <c r="I17798" s="25">
        <v>992895335555550</v>
      </c>
    </row>
    <row r="17799" spans="1:9" x14ac:dyDescent="0.25">
      <c r="A17799" s="25">
        <v>991919514151426</v>
      </c>
      <c r="I17799" s="25">
        <v>784976968431835</v>
      </c>
    </row>
    <row r="17800" spans="1:9" x14ac:dyDescent="0.25">
      <c r="A17800" s="25">
        <v>587804114950436</v>
      </c>
      <c r="I17800" s="25">
        <v>808191590690586</v>
      </c>
    </row>
    <row r="17801" spans="1:9" x14ac:dyDescent="0.25">
      <c r="A17801" s="25">
        <v>979325319935360</v>
      </c>
      <c r="I17801" s="25">
        <v>946146097910625</v>
      </c>
    </row>
    <row r="17802" spans="1:9" x14ac:dyDescent="0.25">
      <c r="A17802" s="25">
        <v>160919350948852</v>
      </c>
      <c r="I17802" s="25">
        <v>300505442712129</v>
      </c>
    </row>
    <row r="17803" spans="1:9" x14ac:dyDescent="0.25">
      <c r="A17803" s="25">
        <v>365527417089237</v>
      </c>
      <c r="I17803" s="25">
        <v>966225793898045</v>
      </c>
    </row>
    <row r="17804" spans="1:9" x14ac:dyDescent="0.25">
      <c r="A17804" s="25">
        <v>291970296044315</v>
      </c>
      <c r="I17804" s="25">
        <v>647848357776630</v>
      </c>
    </row>
    <row r="17805" spans="1:9" x14ac:dyDescent="0.25">
      <c r="A17805" s="25">
        <v>560703766939155</v>
      </c>
      <c r="I17805" s="25">
        <v>939792202524891</v>
      </c>
    </row>
    <row r="17806" spans="1:9" x14ac:dyDescent="0.25">
      <c r="A17806" s="25">
        <v>388022721279418</v>
      </c>
      <c r="I17806" s="25">
        <v>873373696224082</v>
      </c>
    </row>
    <row r="17807" spans="1:9" x14ac:dyDescent="0.25">
      <c r="A17807" s="25">
        <v>524740669092808</v>
      </c>
      <c r="I17807" s="25">
        <v>864958748414896</v>
      </c>
    </row>
    <row r="17808" spans="1:9" x14ac:dyDescent="0.25">
      <c r="A17808" s="25">
        <v>288318521855025</v>
      </c>
      <c r="I17808" s="25">
        <v>611182432545297</v>
      </c>
    </row>
    <row r="17809" spans="1:9" x14ac:dyDescent="0.25">
      <c r="A17809" s="25">
        <v>934442099203929</v>
      </c>
      <c r="I17809" s="25">
        <v>965633880593782</v>
      </c>
    </row>
    <row r="17810" spans="1:9" x14ac:dyDescent="0.25">
      <c r="A17810" s="25">
        <v>308001704794304</v>
      </c>
      <c r="I17810" s="25">
        <v>988028959025327</v>
      </c>
    </row>
    <row r="17811" spans="1:9" x14ac:dyDescent="0.25">
      <c r="A17811" s="25">
        <v>717775094933491</v>
      </c>
      <c r="I17811" s="25">
        <v>991433730067693</v>
      </c>
    </row>
    <row r="17812" spans="1:9" x14ac:dyDescent="0.25">
      <c r="A17812" s="25">
        <v>433382940750622</v>
      </c>
      <c r="I17812" s="25">
        <v>850116070083866</v>
      </c>
    </row>
    <row r="17813" spans="1:9" x14ac:dyDescent="0.25">
      <c r="A17813" s="25">
        <v>330725881983120</v>
      </c>
      <c r="I17813" s="25">
        <v>833914800977598</v>
      </c>
    </row>
    <row r="17814" spans="1:9" x14ac:dyDescent="0.25">
      <c r="A17814" s="25">
        <v>898384119406697</v>
      </c>
      <c r="I17814" s="25">
        <v>950531469323265</v>
      </c>
    </row>
    <row r="17815" spans="1:9" x14ac:dyDescent="0.25">
      <c r="A17815" s="25">
        <v>402308676430196</v>
      </c>
      <c r="I17815" s="25">
        <v>813402004655439</v>
      </c>
    </row>
    <row r="17816" spans="1:9" x14ac:dyDescent="0.25">
      <c r="A17816" s="25">
        <v>743978566427189</v>
      </c>
      <c r="I17816" s="25">
        <v>844321854184701</v>
      </c>
    </row>
    <row r="17817" spans="1:9" x14ac:dyDescent="0.25">
      <c r="A17817" s="25">
        <v>222002796192942</v>
      </c>
      <c r="I17817" s="25">
        <v>788205608341913</v>
      </c>
    </row>
    <row r="17818" spans="1:9" x14ac:dyDescent="0.25">
      <c r="A17818" s="25">
        <v>640156990369183</v>
      </c>
      <c r="I17818" s="25">
        <v>119168044218146</v>
      </c>
    </row>
    <row r="17819" spans="1:9" x14ac:dyDescent="0.25">
      <c r="A17819" s="25">
        <v>503930532930796</v>
      </c>
      <c r="I17819" s="25">
        <v>610996542435616</v>
      </c>
    </row>
    <row r="17820" spans="1:9" x14ac:dyDescent="0.25">
      <c r="A17820" s="25">
        <v>595589245028615</v>
      </c>
      <c r="I17820" s="25">
        <v>128608828161398</v>
      </c>
    </row>
    <row r="17821" spans="1:9" x14ac:dyDescent="0.25">
      <c r="A17821" s="25">
        <v>797877648634541</v>
      </c>
      <c r="I17821" s="25">
        <v>453903287581183</v>
      </c>
    </row>
    <row r="17822" spans="1:9" x14ac:dyDescent="0.25">
      <c r="A17822" s="25">
        <v>784276066207180</v>
      </c>
      <c r="I17822" s="25">
        <v>941396181563417</v>
      </c>
    </row>
    <row r="17823" spans="1:9" x14ac:dyDescent="0.25">
      <c r="A17823" s="25">
        <v>991659076139977</v>
      </c>
      <c r="I17823" s="25">
        <v>971038690087634</v>
      </c>
    </row>
    <row r="17824" spans="1:9" x14ac:dyDescent="0.25">
      <c r="A17824" s="25">
        <v>976196787106009</v>
      </c>
      <c r="I17824" s="25">
        <v>534896923585514</v>
      </c>
    </row>
    <row r="17825" spans="1:9" x14ac:dyDescent="0.25">
      <c r="A17825" s="25">
        <v>762547741221566</v>
      </c>
      <c r="I17825" s="25">
        <v>896994467950888</v>
      </c>
    </row>
    <row r="17826" spans="1:9" x14ac:dyDescent="0.25">
      <c r="A17826" s="25">
        <v>746264277888536</v>
      </c>
      <c r="I17826" s="25">
        <v>745652372222434</v>
      </c>
    </row>
    <row r="17827" spans="1:9" x14ac:dyDescent="0.25">
      <c r="A17827" s="25">
        <v>753428427513357</v>
      </c>
      <c r="I17827" s="25">
        <v>811228409150505</v>
      </c>
    </row>
    <row r="17828" spans="1:9" x14ac:dyDescent="0.25">
      <c r="A17828" s="25">
        <v>324482194541485</v>
      </c>
      <c r="I17828" s="25">
        <v>833702481274247</v>
      </c>
    </row>
    <row r="17829" spans="1:9" x14ac:dyDescent="0.25">
      <c r="A17829" s="25">
        <v>775792177723423</v>
      </c>
      <c r="I17829" s="25">
        <v>216073885775017</v>
      </c>
    </row>
    <row r="17830" spans="1:9" x14ac:dyDescent="0.25">
      <c r="A17830" s="25">
        <v>189481690584194</v>
      </c>
      <c r="I17830" s="25">
        <v>755482770324137</v>
      </c>
    </row>
    <row r="17831" spans="1:9" x14ac:dyDescent="0.25">
      <c r="A17831" s="25">
        <v>321705182399616</v>
      </c>
      <c r="I17831" s="25">
        <v>853784171477444</v>
      </c>
    </row>
    <row r="17832" spans="1:9" x14ac:dyDescent="0.25">
      <c r="A17832" s="25">
        <v>634153186900157</v>
      </c>
      <c r="I17832" s="25">
        <v>249882609723634</v>
      </c>
    </row>
    <row r="17833" spans="1:9" x14ac:dyDescent="0.25">
      <c r="A17833" s="25">
        <v>629936522826497</v>
      </c>
      <c r="I17833" s="25">
        <v>826991959820560</v>
      </c>
    </row>
    <row r="17834" spans="1:9" x14ac:dyDescent="0.25">
      <c r="A17834" s="25">
        <v>932824235518118</v>
      </c>
      <c r="I17834" s="25">
        <v>980326302116169</v>
      </c>
    </row>
    <row r="17835" spans="1:9" x14ac:dyDescent="0.25">
      <c r="A17835" s="25">
        <v>942113416745286</v>
      </c>
      <c r="I17835" s="25">
        <v>840933113018748</v>
      </c>
    </row>
    <row r="17836" spans="1:9" x14ac:dyDescent="0.25">
      <c r="A17836" s="25">
        <v>957041682501988</v>
      </c>
      <c r="I17836" s="25">
        <v>103901109384347</v>
      </c>
    </row>
    <row r="17837" spans="1:9" x14ac:dyDescent="0.25">
      <c r="A17837" s="25">
        <v>340694442317604</v>
      </c>
      <c r="I17837" s="25">
        <v>494445691833128</v>
      </c>
    </row>
    <row r="17838" spans="1:9" x14ac:dyDescent="0.25">
      <c r="A17838" s="25">
        <v>245032207315400</v>
      </c>
      <c r="I17838" s="25">
        <v>385689842773242</v>
      </c>
    </row>
    <row r="17839" spans="1:9" x14ac:dyDescent="0.25">
      <c r="A17839" s="25">
        <v>514399674532787</v>
      </c>
      <c r="I17839" s="25">
        <v>579329119684499</v>
      </c>
    </row>
    <row r="17840" spans="1:9" x14ac:dyDescent="0.25">
      <c r="A17840" s="25">
        <v>115065956572402</v>
      </c>
      <c r="I17840" s="25">
        <v>715571478190645</v>
      </c>
    </row>
    <row r="17841" spans="1:9" x14ac:dyDescent="0.25">
      <c r="A17841" s="25">
        <v>401583862467470</v>
      </c>
      <c r="I17841" s="25">
        <v>831111678290011</v>
      </c>
    </row>
    <row r="17842" spans="1:9" x14ac:dyDescent="0.25">
      <c r="A17842" s="25">
        <v>133118956057057</v>
      </c>
      <c r="I17842" s="25">
        <v>329938805865595</v>
      </c>
    </row>
    <row r="17843" spans="1:9" x14ac:dyDescent="0.25">
      <c r="A17843" s="25">
        <v>449767303481706</v>
      </c>
      <c r="I17843" s="25">
        <v>255593783926038</v>
      </c>
    </row>
    <row r="17844" spans="1:9" x14ac:dyDescent="0.25">
      <c r="A17844" s="25">
        <v>139896650651616</v>
      </c>
      <c r="I17844" s="25">
        <v>376702259297788</v>
      </c>
    </row>
    <row r="17845" spans="1:9" x14ac:dyDescent="0.25">
      <c r="A17845" s="25">
        <v>671306173582847</v>
      </c>
      <c r="I17845" s="25">
        <v>968984925682813</v>
      </c>
    </row>
    <row r="17846" spans="1:9" x14ac:dyDescent="0.25">
      <c r="A17846" s="25">
        <v>409900533472076</v>
      </c>
      <c r="I17846" s="25">
        <v>572549343868862</v>
      </c>
    </row>
    <row r="17847" spans="1:9" x14ac:dyDescent="0.25">
      <c r="A17847" s="25">
        <v>211490428186626</v>
      </c>
      <c r="I17847" s="25">
        <v>482509933468210</v>
      </c>
    </row>
    <row r="17848" spans="1:9" x14ac:dyDescent="0.25">
      <c r="A17848" s="25">
        <v>425780811192867</v>
      </c>
      <c r="I17848" s="25">
        <v>782664253249843</v>
      </c>
    </row>
    <row r="17849" spans="1:9" x14ac:dyDescent="0.25">
      <c r="A17849" s="25">
        <v>497049056316362</v>
      </c>
      <c r="I17849" s="25">
        <v>169437917265682</v>
      </c>
    </row>
    <row r="17850" spans="1:9" x14ac:dyDescent="0.25">
      <c r="A17850" s="25">
        <v>381454450197266</v>
      </c>
      <c r="I17850" s="25">
        <v>325079665039629</v>
      </c>
    </row>
    <row r="17851" spans="1:9" x14ac:dyDescent="0.25">
      <c r="A17851" s="25">
        <v>750021582424988</v>
      </c>
      <c r="I17851" s="25">
        <v>998104584015822</v>
      </c>
    </row>
    <row r="17852" spans="1:9" x14ac:dyDescent="0.25">
      <c r="A17852" s="25">
        <v>951463971817511</v>
      </c>
      <c r="I17852" s="25">
        <v>415331311411999</v>
      </c>
    </row>
    <row r="17853" spans="1:9" x14ac:dyDescent="0.25">
      <c r="A17853" s="25">
        <v>283181119272053</v>
      </c>
      <c r="I17853" s="25">
        <v>936547313133020</v>
      </c>
    </row>
    <row r="17854" spans="1:9" x14ac:dyDescent="0.25">
      <c r="A17854" s="25">
        <v>341606784868568</v>
      </c>
      <c r="I17854" s="25">
        <v>187742879252901</v>
      </c>
    </row>
    <row r="17855" spans="1:9" x14ac:dyDescent="0.25">
      <c r="A17855" s="25">
        <v>874415133676502</v>
      </c>
      <c r="I17855" s="25">
        <v>161708659398183</v>
      </c>
    </row>
    <row r="17856" spans="1:9" x14ac:dyDescent="0.25">
      <c r="A17856" s="25">
        <v>192540625030377</v>
      </c>
      <c r="I17856" s="25">
        <v>670276110441017</v>
      </c>
    </row>
    <row r="17857" spans="1:9" x14ac:dyDescent="0.25">
      <c r="A17857" s="25">
        <v>374743530540958</v>
      </c>
      <c r="I17857" s="25">
        <v>573722781440296</v>
      </c>
    </row>
    <row r="17858" spans="1:9" x14ac:dyDescent="0.25">
      <c r="A17858" s="25">
        <v>568899312484072</v>
      </c>
      <c r="I17858" s="25">
        <v>756495953494411</v>
      </c>
    </row>
    <row r="17859" spans="1:9" x14ac:dyDescent="0.25">
      <c r="A17859" s="25">
        <v>837700612502409</v>
      </c>
      <c r="I17859" s="25">
        <v>915939045318906</v>
      </c>
    </row>
    <row r="17860" spans="1:9" x14ac:dyDescent="0.25">
      <c r="A17860" s="25">
        <v>160522940536103</v>
      </c>
      <c r="I17860" s="25">
        <v>122868480268757</v>
      </c>
    </row>
    <row r="17861" spans="1:9" x14ac:dyDescent="0.25">
      <c r="A17861" s="25">
        <v>578740508045316</v>
      </c>
      <c r="I17861" s="25">
        <v>185945750410760</v>
      </c>
    </row>
    <row r="17862" spans="1:9" x14ac:dyDescent="0.25">
      <c r="A17862" s="25">
        <v>348474033442867</v>
      </c>
      <c r="I17862" s="25">
        <v>626174284339365</v>
      </c>
    </row>
    <row r="17863" spans="1:9" x14ac:dyDescent="0.25">
      <c r="A17863" s="25">
        <v>838706438537928</v>
      </c>
      <c r="I17863" s="25">
        <v>772923652931338</v>
      </c>
    </row>
    <row r="17864" spans="1:9" x14ac:dyDescent="0.25">
      <c r="A17864" s="25">
        <v>212975282961039</v>
      </c>
      <c r="I17864" s="25">
        <v>484909612042217</v>
      </c>
    </row>
    <row r="17865" spans="1:9" x14ac:dyDescent="0.25">
      <c r="A17865" s="25">
        <v>207900581234228</v>
      </c>
      <c r="I17865" s="25">
        <v>385841378029590</v>
      </c>
    </row>
    <row r="17866" spans="1:9" x14ac:dyDescent="0.25">
      <c r="A17866" s="25">
        <v>759958504859359</v>
      </c>
      <c r="I17866" s="25">
        <v>228325755283716</v>
      </c>
    </row>
    <row r="17867" spans="1:9" x14ac:dyDescent="0.25">
      <c r="A17867" s="25">
        <v>410965267042861</v>
      </c>
      <c r="I17867" s="25">
        <v>982424219621417</v>
      </c>
    </row>
    <row r="17868" spans="1:9" x14ac:dyDescent="0.25">
      <c r="A17868" s="25">
        <v>972235938584095</v>
      </c>
      <c r="I17868" s="25">
        <v>974867427441765</v>
      </c>
    </row>
    <row r="17869" spans="1:9" x14ac:dyDescent="0.25">
      <c r="A17869" s="25">
        <v>177174771080389</v>
      </c>
      <c r="I17869" s="25">
        <v>177026185673637</v>
      </c>
    </row>
    <row r="17870" spans="1:9" x14ac:dyDescent="0.25">
      <c r="A17870" s="25">
        <v>852384196287831</v>
      </c>
      <c r="I17870" s="25">
        <v>835436103923274</v>
      </c>
    </row>
    <row r="17871" spans="1:9" x14ac:dyDescent="0.25">
      <c r="A17871" s="25">
        <v>773328977108158</v>
      </c>
      <c r="I17871" s="25">
        <v>682996680990395</v>
      </c>
    </row>
    <row r="17872" spans="1:9" x14ac:dyDescent="0.25">
      <c r="A17872" s="25">
        <v>619545110709923</v>
      </c>
      <c r="I17872" s="25">
        <v>347522372433013</v>
      </c>
    </row>
    <row r="17873" spans="1:9" x14ac:dyDescent="0.25">
      <c r="A17873" s="25">
        <v>820908780725497</v>
      </c>
      <c r="I17873" s="25">
        <v>230416688889183</v>
      </c>
    </row>
    <row r="17874" spans="1:9" x14ac:dyDescent="0.25">
      <c r="A17874" s="25">
        <v>949094057596377</v>
      </c>
      <c r="I17874" s="25">
        <v>743381775546356</v>
      </c>
    </row>
    <row r="17875" spans="1:9" x14ac:dyDescent="0.25">
      <c r="A17875" s="25">
        <v>752678068435113</v>
      </c>
      <c r="I17875" s="25">
        <v>787724398651787</v>
      </c>
    </row>
    <row r="17876" spans="1:9" x14ac:dyDescent="0.25">
      <c r="A17876" s="25">
        <v>434535405259923</v>
      </c>
      <c r="I17876" s="25">
        <v>969417817344006</v>
      </c>
    </row>
    <row r="17877" spans="1:9" x14ac:dyDescent="0.25">
      <c r="A17877" s="25">
        <v>399674765043090</v>
      </c>
      <c r="I17877" s="25">
        <v>974356379438436</v>
      </c>
    </row>
    <row r="17878" spans="1:9" x14ac:dyDescent="0.25">
      <c r="A17878" s="25">
        <v>425588217576037</v>
      </c>
      <c r="I17878" s="25">
        <v>777731912286316</v>
      </c>
    </row>
    <row r="17879" spans="1:9" x14ac:dyDescent="0.25">
      <c r="A17879" s="25">
        <v>197749699053743</v>
      </c>
      <c r="I17879" s="25">
        <v>209205012319206</v>
      </c>
    </row>
    <row r="17880" spans="1:9" x14ac:dyDescent="0.25">
      <c r="A17880" s="25">
        <v>835078387746391</v>
      </c>
      <c r="I17880" s="25">
        <v>717786511354356</v>
      </c>
    </row>
    <row r="17881" spans="1:9" x14ac:dyDescent="0.25">
      <c r="A17881" s="25">
        <v>179913251675978</v>
      </c>
      <c r="I17881" s="25">
        <v>899506059482039</v>
      </c>
    </row>
    <row r="17882" spans="1:9" x14ac:dyDescent="0.25">
      <c r="A17882" s="25">
        <v>243425302438774</v>
      </c>
      <c r="I17882" s="25">
        <v>867402792643477</v>
      </c>
    </row>
    <row r="17883" spans="1:9" x14ac:dyDescent="0.25">
      <c r="A17883" s="25">
        <v>449271610540163</v>
      </c>
      <c r="I17883" s="25">
        <v>882146472334639</v>
      </c>
    </row>
    <row r="17884" spans="1:9" x14ac:dyDescent="0.25">
      <c r="A17884" s="25">
        <v>181144562562454</v>
      </c>
      <c r="I17884" s="25">
        <v>584316549119820</v>
      </c>
    </row>
    <row r="17885" spans="1:9" x14ac:dyDescent="0.25">
      <c r="A17885" s="25">
        <v>515525844886602</v>
      </c>
      <c r="I17885" s="25">
        <v>762186301827702</v>
      </c>
    </row>
    <row r="17886" spans="1:9" x14ac:dyDescent="0.25">
      <c r="A17886" s="25">
        <v>368911968599534</v>
      </c>
      <c r="I17886" s="25">
        <v>254863470663984</v>
      </c>
    </row>
    <row r="17887" spans="1:9" x14ac:dyDescent="0.25">
      <c r="A17887" s="25">
        <v>682671324943489</v>
      </c>
      <c r="I17887" s="25">
        <v>276098307058942</v>
      </c>
    </row>
    <row r="17888" spans="1:9" x14ac:dyDescent="0.25">
      <c r="A17888" s="25">
        <v>737073619475105</v>
      </c>
      <c r="I17888" s="25">
        <v>131733530661222</v>
      </c>
    </row>
    <row r="17889" spans="1:9" x14ac:dyDescent="0.25">
      <c r="A17889" s="25">
        <v>978386403547099</v>
      </c>
      <c r="I17889" s="25">
        <v>747473161870070</v>
      </c>
    </row>
    <row r="17890" spans="1:9" x14ac:dyDescent="0.25">
      <c r="A17890" s="25">
        <v>796450119574308</v>
      </c>
      <c r="I17890" s="25">
        <v>597884064119749</v>
      </c>
    </row>
    <row r="17891" spans="1:9" x14ac:dyDescent="0.25">
      <c r="A17891" s="25">
        <v>504631752667122</v>
      </c>
      <c r="I17891" s="25">
        <v>226193041471469</v>
      </c>
    </row>
    <row r="17892" spans="1:9" x14ac:dyDescent="0.25">
      <c r="A17892" s="25">
        <v>604571232708497</v>
      </c>
      <c r="I17892" s="25">
        <v>895707818136716</v>
      </c>
    </row>
    <row r="17893" spans="1:9" x14ac:dyDescent="0.25">
      <c r="A17893" s="25">
        <v>116581626840385</v>
      </c>
      <c r="I17893" s="25">
        <v>434044063190538</v>
      </c>
    </row>
    <row r="17894" spans="1:9" x14ac:dyDescent="0.25">
      <c r="A17894" s="25">
        <v>258310438572666</v>
      </c>
      <c r="I17894" s="25">
        <v>289912357556436</v>
      </c>
    </row>
    <row r="17895" spans="1:9" x14ac:dyDescent="0.25">
      <c r="A17895" s="25">
        <v>267856372744817</v>
      </c>
      <c r="I17895" s="25">
        <v>566872117079009</v>
      </c>
    </row>
    <row r="17896" spans="1:9" x14ac:dyDescent="0.25">
      <c r="A17896" s="25">
        <v>286601853745341</v>
      </c>
      <c r="I17896" s="25">
        <v>729811221659033</v>
      </c>
    </row>
    <row r="17897" spans="1:9" x14ac:dyDescent="0.25">
      <c r="A17897" s="25">
        <v>429027441563343</v>
      </c>
      <c r="I17897" s="25">
        <v>212318044319207</v>
      </c>
    </row>
    <row r="17898" spans="1:9" x14ac:dyDescent="0.25">
      <c r="A17898" s="25">
        <v>750304478863566</v>
      </c>
      <c r="I17898" s="25">
        <v>509646769261671</v>
      </c>
    </row>
    <row r="17899" spans="1:9" x14ac:dyDescent="0.25">
      <c r="A17899" s="25">
        <v>648787941426995</v>
      </c>
      <c r="I17899" s="25">
        <v>985731593174397</v>
      </c>
    </row>
    <row r="17900" spans="1:9" x14ac:dyDescent="0.25">
      <c r="A17900" s="25">
        <v>379981920438949</v>
      </c>
      <c r="I17900" s="25">
        <v>975361084923269</v>
      </c>
    </row>
    <row r="17901" spans="1:9" x14ac:dyDescent="0.25">
      <c r="A17901" s="25">
        <v>560499283478876</v>
      </c>
      <c r="I17901" s="25">
        <v>964211743329134</v>
      </c>
    </row>
    <row r="17902" spans="1:9" x14ac:dyDescent="0.25">
      <c r="A17902" s="25">
        <v>944677431144153</v>
      </c>
      <c r="I17902" s="25">
        <v>807156234789465</v>
      </c>
    </row>
    <row r="17903" spans="1:9" x14ac:dyDescent="0.25">
      <c r="A17903" s="25">
        <v>138403133577588</v>
      </c>
      <c r="I17903" s="25">
        <v>847606706326756</v>
      </c>
    </row>
    <row r="17904" spans="1:9" x14ac:dyDescent="0.25">
      <c r="A17904" s="25">
        <v>461577397384310</v>
      </c>
      <c r="I17904" s="25">
        <v>638917771051378</v>
      </c>
    </row>
    <row r="17905" spans="1:9" x14ac:dyDescent="0.25">
      <c r="A17905" s="25">
        <v>589357208664816</v>
      </c>
      <c r="I17905" s="25">
        <v>326393237042195</v>
      </c>
    </row>
    <row r="17906" spans="1:9" x14ac:dyDescent="0.25">
      <c r="A17906" s="25">
        <v>317489907533132</v>
      </c>
      <c r="I17906" s="25">
        <v>862332057875619</v>
      </c>
    </row>
    <row r="17907" spans="1:9" x14ac:dyDescent="0.25">
      <c r="A17907" s="25">
        <v>922882709813909</v>
      </c>
      <c r="I17907" s="25">
        <v>129533935192837</v>
      </c>
    </row>
    <row r="17908" spans="1:9" x14ac:dyDescent="0.25">
      <c r="A17908" s="25">
        <v>364658636270999</v>
      </c>
      <c r="I17908" s="25">
        <v>313798944089733</v>
      </c>
    </row>
    <row r="17909" spans="1:9" x14ac:dyDescent="0.25">
      <c r="A17909" s="25">
        <v>587752149129726</v>
      </c>
      <c r="I17909" s="25">
        <v>227321114297041</v>
      </c>
    </row>
    <row r="17910" spans="1:9" x14ac:dyDescent="0.25">
      <c r="A17910" s="25">
        <v>446259343567713</v>
      </c>
      <c r="I17910" s="25">
        <v>514228846190102</v>
      </c>
    </row>
    <row r="17911" spans="1:9" x14ac:dyDescent="0.25">
      <c r="A17911" s="25">
        <v>836140446925209</v>
      </c>
      <c r="I17911" s="25">
        <v>363086588170236</v>
      </c>
    </row>
    <row r="17912" spans="1:9" x14ac:dyDescent="0.25">
      <c r="A17912" s="25">
        <v>372990735055064</v>
      </c>
      <c r="I17912" s="25">
        <v>477063472017014</v>
      </c>
    </row>
    <row r="17913" spans="1:9" x14ac:dyDescent="0.25">
      <c r="A17913" s="25">
        <v>353246789680369</v>
      </c>
      <c r="I17913" s="25">
        <v>232386869651869</v>
      </c>
    </row>
    <row r="17914" spans="1:9" x14ac:dyDescent="0.25">
      <c r="A17914" s="25">
        <v>436847432640124</v>
      </c>
      <c r="I17914" s="25">
        <v>449679552093097</v>
      </c>
    </row>
    <row r="17915" spans="1:9" x14ac:dyDescent="0.25">
      <c r="A17915" s="25">
        <v>956768331258879</v>
      </c>
      <c r="I17915" s="25">
        <v>977811237560439</v>
      </c>
    </row>
    <row r="17916" spans="1:9" x14ac:dyDescent="0.25">
      <c r="A17916" s="25">
        <v>705838668887432</v>
      </c>
      <c r="I17916" s="25">
        <v>330371460147574</v>
      </c>
    </row>
    <row r="17917" spans="1:9" x14ac:dyDescent="0.25">
      <c r="A17917" s="25">
        <v>663266138662414</v>
      </c>
      <c r="I17917" s="25">
        <v>616455102183554</v>
      </c>
    </row>
    <row r="17918" spans="1:9" x14ac:dyDescent="0.25">
      <c r="A17918" s="25">
        <v>989247228554883</v>
      </c>
      <c r="I17918" s="25">
        <v>843142757546774</v>
      </c>
    </row>
    <row r="17919" spans="1:9" x14ac:dyDescent="0.25">
      <c r="A17919" s="25">
        <v>781379400742983</v>
      </c>
      <c r="I17919" s="25">
        <v>421312327131886</v>
      </c>
    </row>
    <row r="17920" spans="1:9" x14ac:dyDescent="0.25">
      <c r="A17920" s="25">
        <v>110433127234271</v>
      </c>
      <c r="I17920" s="25">
        <v>973366408178458</v>
      </c>
    </row>
    <row r="17921" spans="1:9" x14ac:dyDescent="0.25">
      <c r="A17921" s="25">
        <v>869698985809182</v>
      </c>
      <c r="I17921" s="25">
        <v>106454249986014</v>
      </c>
    </row>
    <row r="17922" spans="1:9" x14ac:dyDescent="0.25">
      <c r="A17922" s="25">
        <v>173362458742094</v>
      </c>
      <c r="I17922" s="25">
        <v>301483758742964</v>
      </c>
    </row>
    <row r="17923" spans="1:9" x14ac:dyDescent="0.25">
      <c r="A17923" s="25">
        <v>465379341873903</v>
      </c>
      <c r="I17923" s="25">
        <v>748693110437598</v>
      </c>
    </row>
    <row r="17924" spans="1:9" x14ac:dyDescent="0.25">
      <c r="A17924" s="25">
        <v>759358702665639</v>
      </c>
      <c r="I17924" s="25">
        <v>986317947594023</v>
      </c>
    </row>
    <row r="17925" spans="1:9" x14ac:dyDescent="0.25">
      <c r="A17925" s="25">
        <v>223336206302281</v>
      </c>
      <c r="I17925" s="25">
        <v>764556138398466</v>
      </c>
    </row>
    <row r="17926" spans="1:9" x14ac:dyDescent="0.25">
      <c r="A17926" s="25">
        <v>278730533433079</v>
      </c>
      <c r="I17926" s="25">
        <v>995576752068616</v>
      </c>
    </row>
    <row r="17927" spans="1:9" x14ac:dyDescent="0.25">
      <c r="A17927" s="25">
        <v>472523677907586</v>
      </c>
      <c r="I17927" s="25">
        <v>208358037364582</v>
      </c>
    </row>
    <row r="17928" spans="1:9" x14ac:dyDescent="0.25">
      <c r="A17928" s="25">
        <v>502487665650086</v>
      </c>
      <c r="I17928" s="25">
        <v>568047145191052</v>
      </c>
    </row>
    <row r="17929" spans="1:9" x14ac:dyDescent="0.25">
      <c r="A17929" s="25">
        <v>339494694516389</v>
      </c>
      <c r="I17929" s="25">
        <v>810664096310570</v>
      </c>
    </row>
    <row r="17930" spans="1:9" x14ac:dyDescent="0.25">
      <c r="A17930" s="25">
        <v>951975156996423</v>
      </c>
      <c r="I17930" s="25">
        <v>347201900460248</v>
      </c>
    </row>
    <row r="17931" spans="1:9" x14ac:dyDescent="0.25">
      <c r="A17931" s="25">
        <v>327739739823806</v>
      </c>
      <c r="I17931" s="25">
        <v>433324980631448</v>
      </c>
    </row>
    <row r="17932" spans="1:9" x14ac:dyDescent="0.25">
      <c r="A17932" s="25">
        <v>406501838823216</v>
      </c>
      <c r="I17932" s="25">
        <v>220135368769470</v>
      </c>
    </row>
    <row r="17933" spans="1:9" x14ac:dyDescent="0.25">
      <c r="A17933" s="25">
        <v>529811891251709</v>
      </c>
      <c r="I17933" s="25">
        <v>362646944453794</v>
      </c>
    </row>
    <row r="17934" spans="1:9" x14ac:dyDescent="0.25">
      <c r="A17934" s="25">
        <v>479663906592813</v>
      </c>
      <c r="I17934" s="25">
        <v>615036797499457</v>
      </c>
    </row>
    <row r="17935" spans="1:9" x14ac:dyDescent="0.25">
      <c r="A17935" s="25">
        <v>487048436232072</v>
      </c>
      <c r="I17935" s="25">
        <v>350726449454479</v>
      </c>
    </row>
    <row r="17936" spans="1:9" x14ac:dyDescent="0.25">
      <c r="A17936" s="25">
        <v>615676582789627</v>
      </c>
      <c r="I17936" s="25">
        <v>310641895292238</v>
      </c>
    </row>
    <row r="17937" spans="1:9" x14ac:dyDescent="0.25">
      <c r="A17937" s="25">
        <v>671279459439992</v>
      </c>
      <c r="I17937" s="25">
        <v>398672768610566</v>
      </c>
    </row>
    <row r="17938" spans="1:9" x14ac:dyDescent="0.25">
      <c r="A17938" s="25">
        <v>303280795106064</v>
      </c>
      <c r="I17938" s="25">
        <v>502566261398219</v>
      </c>
    </row>
    <row r="17939" spans="1:9" x14ac:dyDescent="0.25">
      <c r="A17939" s="25">
        <v>150472542789334</v>
      </c>
      <c r="I17939" s="25">
        <v>831056291917558</v>
      </c>
    </row>
    <row r="17940" spans="1:9" x14ac:dyDescent="0.25">
      <c r="A17940" s="25">
        <v>153562312836281</v>
      </c>
      <c r="I17940" s="25">
        <v>927353693515762</v>
      </c>
    </row>
    <row r="17941" spans="1:9" x14ac:dyDescent="0.25">
      <c r="A17941" s="25">
        <v>575543630432429</v>
      </c>
      <c r="I17941" s="25">
        <v>508597183196442</v>
      </c>
    </row>
    <row r="17942" spans="1:9" x14ac:dyDescent="0.25">
      <c r="A17942" s="25">
        <v>329641114020011</v>
      </c>
      <c r="I17942" s="25">
        <v>843581033551347</v>
      </c>
    </row>
    <row r="17943" spans="1:9" x14ac:dyDescent="0.25">
      <c r="A17943" s="25">
        <v>762361493882546</v>
      </c>
      <c r="I17943" s="25">
        <v>496141789694325</v>
      </c>
    </row>
    <row r="17944" spans="1:9" x14ac:dyDescent="0.25">
      <c r="A17944" s="25">
        <v>522767323357550</v>
      </c>
      <c r="I17944" s="25">
        <v>766609144587657</v>
      </c>
    </row>
    <row r="17945" spans="1:9" x14ac:dyDescent="0.25">
      <c r="A17945" s="25">
        <v>564854797329588</v>
      </c>
      <c r="I17945" s="25">
        <v>918199944830490</v>
      </c>
    </row>
    <row r="17946" spans="1:9" x14ac:dyDescent="0.25">
      <c r="A17946" s="25">
        <v>816257105381316</v>
      </c>
      <c r="I17946" s="25">
        <v>185396606558421</v>
      </c>
    </row>
    <row r="17947" spans="1:9" x14ac:dyDescent="0.25">
      <c r="A17947" s="25">
        <v>609324928415840</v>
      </c>
      <c r="I17947" s="25">
        <v>224585460516807</v>
      </c>
    </row>
    <row r="17948" spans="1:9" x14ac:dyDescent="0.25">
      <c r="A17948" s="25">
        <v>162475514224907</v>
      </c>
      <c r="I17948" s="25">
        <v>712285290857111</v>
      </c>
    </row>
    <row r="17949" spans="1:9" x14ac:dyDescent="0.25">
      <c r="A17949" s="25">
        <v>305427269991635</v>
      </c>
      <c r="I17949" s="25">
        <v>151925390016729</v>
      </c>
    </row>
    <row r="17950" spans="1:9" x14ac:dyDescent="0.25">
      <c r="A17950" s="25">
        <v>226094504462270</v>
      </c>
      <c r="I17950" s="25">
        <v>345909848458250</v>
      </c>
    </row>
    <row r="17951" spans="1:9" x14ac:dyDescent="0.25">
      <c r="A17951" s="25">
        <v>654294956925524</v>
      </c>
      <c r="I17951" s="25">
        <v>859827239297578</v>
      </c>
    </row>
    <row r="17952" spans="1:9" x14ac:dyDescent="0.25">
      <c r="A17952" s="25">
        <v>306001658455188</v>
      </c>
      <c r="I17952" s="25">
        <v>472317255123641</v>
      </c>
    </row>
    <row r="17953" spans="1:9" x14ac:dyDescent="0.25">
      <c r="A17953" s="25">
        <v>142085126610423</v>
      </c>
      <c r="I17953" s="25">
        <v>582005639947582</v>
      </c>
    </row>
    <row r="17954" spans="1:9" x14ac:dyDescent="0.25">
      <c r="A17954" s="25">
        <v>108234594579773</v>
      </c>
      <c r="I17954" s="25">
        <v>603767098278442</v>
      </c>
    </row>
    <row r="17955" spans="1:9" x14ac:dyDescent="0.25">
      <c r="A17955" s="25">
        <v>741021965826239</v>
      </c>
      <c r="I17955" s="25">
        <v>121488003726320</v>
      </c>
    </row>
    <row r="17956" spans="1:9" x14ac:dyDescent="0.25">
      <c r="A17956" s="25">
        <v>657657122582624</v>
      </c>
      <c r="I17956" s="25">
        <v>493528180620134</v>
      </c>
    </row>
    <row r="17957" spans="1:9" x14ac:dyDescent="0.25">
      <c r="A17957" s="25">
        <v>138020047071477</v>
      </c>
      <c r="I17957" s="25">
        <v>762725232911136</v>
      </c>
    </row>
    <row r="17958" spans="1:9" x14ac:dyDescent="0.25">
      <c r="A17958" s="25">
        <v>679863210709430</v>
      </c>
      <c r="I17958" s="25">
        <v>547887138561178</v>
      </c>
    </row>
    <row r="17959" spans="1:9" x14ac:dyDescent="0.25">
      <c r="A17959" s="25">
        <v>902317463312421</v>
      </c>
      <c r="I17959" s="25">
        <v>117339675636076</v>
      </c>
    </row>
    <row r="17960" spans="1:9" x14ac:dyDescent="0.25">
      <c r="A17960" s="25">
        <v>515281847756974</v>
      </c>
      <c r="I17960" s="25">
        <v>940084130123355</v>
      </c>
    </row>
    <row r="17961" spans="1:9" x14ac:dyDescent="0.25">
      <c r="A17961" s="25">
        <v>888085403725759</v>
      </c>
      <c r="I17961" s="25">
        <v>510228413925271</v>
      </c>
    </row>
    <row r="17962" spans="1:9" x14ac:dyDescent="0.25">
      <c r="A17962" s="25">
        <v>183773269041178</v>
      </c>
      <c r="I17962" s="25">
        <v>161428778674662</v>
      </c>
    </row>
    <row r="17963" spans="1:9" x14ac:dyDescent="0.25">
      <c r="A17963" s="25">
        <v>541487459495060</v>
      </c>
      <c r="I17963" s="25">
        <v>832925895361318</v>
      </c>
    </row>
    <row r="17964" spans="1:9" x14ac:dyDescent="0.25">
      <c r="A17964" s="25">
        <v>865903295702375</v>
      </c>
      <c r="I17964" s="25">
        <v>502494719291825</v>
      </c>
    </row>
    <row r="17965" spans="1:9" x14ac:dyDescent="0.25">
      <c r="A17965" s="25">
        <v>364693298439749</v>
      </c>
      <c r="I17965" s="25">
        <v>944388034148344</v>
      </c>
    </row>
    <row r="17966" spans="1:9" x14ac:dyDescent="0.25">
      <c r="A17966" s="25">
        <v>428055180468535</v>
      </c>
      <c r="I17966" s="25">
        <v>241399985568569</v>
      </c>
    </row>
    <row r="17967" spans="1:9" x14ac:dyDescent="0.25">
      <c r="A17967" s="25">
        <v>903820485238015</v>
      </c>
      <c r="I17967" s="25">
        <v>843668970676496</v>
      </c>
    </row>
    <row r="17968" spans="1:9" x14ac:dyDescent="0.25">
      <c r="A17968" s="25">
        <v>336026090524374</v>
      </c>
      <c r="I17968" s="25">
        <v>893404273928524</v>
      </c>
    </row>
    <row r="17969" spans="1:9" x14ac:dyDescent="0.25">
      <c r="A17969" s="25">
        <v>308243787675863</v>
      </c>
      <c r="I17969" s="25">
        <v>824161635717444</v>
      </c>
    </row>
    <row r="17970" spans="1:9" x14ac:dyDescent="0.25">
      <c r="A17970" s="25">
        <v>688665476989516</v>
      </c>
      <c r="I17970" s="25">
        <v>567158613438204</v>
      </c>
    </row>
    <row r="17971" spans="1:9" x14ac:dyDescent="0.25">
      <c r="A17971" s="25">
        <v>946890659146775</v>
      </c>
      <c r="I17971" s="25">
        <v>826921723267827</v>
      </c>
    </row>
    <row r="17972" spans="1:9" x14ac:dyDescent="0.25">
      <c r="A17972" s="25">
        <v>720799630085598</v>
      </c>
      <c r="I17972" s="25">
        <v>750053913239406</v>
      </c>
    </row>
    <row r="17973" spans="1:9" x14ac:dyDescent="0.25">
      <c r="A17973" s="25">
        <v>879871966248783</v>
      </c>
      <c r="I17973" s="25">
        <v>198295753324244</v>
      </c>
    </row>
    <row r="17974" spans="1:9" x14ac:dyDescent="0.25">
      <c r="A17974" s="25">
        <v>375775676969378</v>
      </c>
      <c r="I17974" s="25">
        <v>176722441317232</v>
      </c>
    </row>
    <row r="17975" spans="1:9" x14ac:dyDescent="0.25">
      <c r="A17975" s="25">
        <v>469159175735175</v>
      </c>
      <c r="I17975" s="25">
        <v>696174415032861</v>
      </c>
    </row>
    <row r="17976" spans="1:9" x14ac:dyDescent="0.25">
      <c r="A17976" s="25">
        <v>155689759234049</v>
      </c>
      <c r="I17976" s="25">
        <v>892095718974117</v>
      </c>
    </row>
    <row r="17977" spans="1:9" x14ac:dyDescent="0.25">
      <c r="A17977" s="25">
        <v>508484576359851</v>
      </c>
      <c r="I17977" s="25">
        <v>375577442213833</v>
      </c>
    </row>
    <row r="17978" spans="1:9" x14ac:dyDescent="0.25">
      <c r="A17978" s="25">
        <v>374517215277316</v>
      </c>
      <c r="I17978" s="25">
        <v>204686718782490</v>
      </c>
    </row>
    <row r="17979" spans="1:9" x14ac:dyDescent="0.25">
      <c r="A17979" s="25">
        <v>260685671248972</v>
      </c>
      <c r="I17979" s="25">
        <v>311846324347321</v>
      </c>
    </row>
    <row r="17980" spans="1:9" x14ac:dyDescent="0.25">
      <c r="A17980" s="25">
        <v>632720450865355</v>
      </c>
      <c r="I17980" s="25">
        <v>966765547125637</v>
      </c>
    </row>
    <row r="17981" spans="1:9" x14ac:dyDescent="0.25">
      <c r="A17981" s="25">
        <v>515760485724711</v>
      </c>
      <c r="I17981" s="25">
        <v>721782942425303</v>
      </c>
    </row>
    <row r="17982" spans="1:9" x14ac:dyDescent="0.25">
      <c r="A17982" s="25">
        <v>912210879543009</v>
      </c>
      <c r="I17982" s="25">
        <v>830606445533635</v>
      </c>
    </row>
    <row r="17983" spans="1:9" x14ac:dyDescent="0.25">
      <c r="A17983" s="25">
        <v>896420314813079</v>
      </c>
      <c r="I17983" s="25">
        <v>320964452026154</v>
      </c>
    </row>
    <row r="17984" spans="1:9" x14ac:dyDescent="0.25">
      <c r="A17984" s="25">
        <v>485053907231698</v>
      </c>
      <c r="I17984" s="25">
        <v>724906361718442</v>
      </c>
    </row>
    <row r="17985" spans="1:9" x14ac:dyDescent="0.25">
      <c r="A17985" s="25">
        <v>115804810718438</v>
      </c>
      <c r="I17985" s="25">
        <v>488336593176688</v>
      </c>
    </row>
    <row r="17986" spans="1:9" x14ac:dyDescent="0.25">
      <c r="A17986" s="25">
        <v>428860731635349</v>
      </c>
      <c r="I17986" s="25">
        <v>166607765077605</v>
      </c>
    </row>
    <row r="17987" spans="1:9" x14ac:dyDescent="0.25">
      <c r="A17987" s="25">
        <v>844844609785457</v>
      </c>
      <c r="I17987" s="25">
        <v>152392505673633</v>
      </c>
    </row>
    <row r="17988" spans="1:9" x14ac:dyDescent="0.25">
      <c r="A17988" s="25">
        <v>988252916898734</v>
      </c>
      <c r="I17988" s="25">
        <v>467626171424077</v>
      </c>
    </row>
    <row r="17989" spans="1:9" x14ac:dyDescent="0.25">
      <c r="A17989" s="25">
        <v>346416438617176</v>
      </c>
      <c r="I17989" s="25">
        <v>654633708929693</v>
      </c>
    </row>
    <row r="17990" spans="1:9" x14ac:dyDescent="0.25">
      <c r="A17990" s="25">
        <v>994372195400269</v>
      </c>
      <c r="I17990" s="25">
        <v>771004645398894</v>
      </c>
    </row>
    <row r="17991" spans="1:9" x14ac:dyDescent="0.25">
      <c r="A17991" s="25">
        <v>255021765533611</v>
      </c>
      <c r="I17991" s="25">
        <v>498221225561453</v>
      </c>
    </row>
    <row r="17992" spans="1:9" x14ac:dyDescent="0.25">
      <c r="A17992" s="25">
        <v>260473546820378</v>
      </c>
      <c r="I17992" s="25">
        <v>320339110598306</v>
      </c>
    </row>
    <row r="17993" spans="1:9" x14ac:dyDescent="0.25">
      <c r="A17993" s="25">
        <v>130504487569893</v>
      </c>
      <c r="I17993" s="25">
        <v>666478128995811</v>
      </c>
    </row>
    <row r="17994" spans="1:9" x14ac:dyDescent="0.25">
      <c r="A17994" s="25">
        <v>731268808817494</v>
      </c>
      <c r="I17994" s="25">
        <v>807334281838202</v>
      </c>
    </row>
    <row r="17995" spans="1:9" x14ac:dyDescent="0.25">
      <c r="A17995" s="25">
        <v>929957279976828</v>
      </c>
      <c r="I17995" s="25">
        <v>304783644098884</v>
      </c>
    </row>
    <row r="17996" spans="1:9" x14ac:dyDescent="0.25">
      <c r="A17996" s="25">
        <v>448526755070777</v>
      </c>
      <c r="I17996" s="25">
        <v>368528759095359</v>
      </c>
    </row>
    <row r="17997" spans="1:9" x14ac:dyDescent="0.25">
      <c r="A17997" s="25">
        <v>484790077039653</v>
      </c>
      <c r="I17997" s="25">
        <v>856806591111510</v>
      </c>
    </row>
    <row r="17998" spans="1:9" x14ac:dyDescent="0.25">
      <c r="A17998" s="25">
        <v>236153366261362</v>
      </c>
      <c r="I17998" s="25">
        <v>289053564679364</v>
      </c>
    </row>
    <row r="17999" spans="1:9" x14ac:dyDescent="0.25">
      <c r="A17999" s="25">
        <v>523429621414533</v>
      </c>
      <c r="I17999" s="25">
        <v>901819848365139</v>
      </c>
    </row>
    <row r="18000" spans="1:9" x14ac:dyDescent="0.25">
      <c r="A18000" s="25">
        <v>246296091401976</v>
      </c>
      <c r="I18000" s="25">
        <v>587777400015615</v>
      </c>
    </row>
    <row r="18001" spans="1:9" x14ac:dyDescent="0.25">
      <c r="A18001" s="25">
        <v>743632569203305</v>
      </c>
      <c r="I18001" s="25">
        <v>854911277747728</v>
      </c>
    </row>
    <row r="18002" spans="1:9" x14ac:dyDescent="0.25">
      <c r="A18002" s="25">
        <v>910812598237016</v>
      </c>
      <c r="I18002" s="25">
        <v>757068896211958</v>
      </c>
    </row>
    <row r="18003" spans="1:9" x14ac:dyDescent="0.25">
      <c r="A18003" s="25">
        <v>773890728943326</v>
      </c>
      <c r="I18003" s="25">
        <v>847495478043595</v>
      </c>
    </row>
    <row r="18004" spans="1:9" x14ac:dyDescent="0.25">
      <c r="A18004" s="25">
        <v>230509637958586</v>
      </c>
      <c r="I18004" s="25">
        <v>497243783249243</v>
      </c>
    </row>
    <row r="18005" spans="1:9" x14ac:dyDescent="0.25">
      <c r="A18005" s="25">
        <v>704977751357386</v>
      </c>
      <c r="I18005" s="25">
        <v>768898815380585</v>
      </c>
    </row>
    <row r="18006" spans="1:9" x14ac:dyDescent="0.25">
      <c r="A18006" s="25">
        <v>875910785597069</v>
      </c>
      <c r="I18006" s="25">
        <v>680904732145562</v>
      </c>
    </row>
    <row r="18007" spans="1:9" x14ac:dyDescent="0.25">
      <c r="A18007" s="25">
        <v>644241374206530</v>
      </c>
      <c r="I18007" s="25">
        <v>374378222793824</v>
      </c>
    </row>
    <row r="18008" spans="1:9" x14ac:dyDescent="0.25">
      <c r="A18008" s="25">
        <v>533791767346568</v>
      </c>
      <c r="I18008" s="25">
        <v>516876042026231</v>
      </c>
    </row>
    <row r="18009" spans="1:9" x14ac:dyDescent="0.25">
      <c r="A18009" s="25">
        <v>672172702637199</v>
      </c>
      <c r="I18009" s="25">
        <v>894301666716933</v>
      </c>
    </row>
    <row r="18010" spans="1:9" x14ac:dyDescent="0.25">
      <c r="A18010" s="25">
        <v>872624616659359</v>
      </c>
      <c r="I18010" s="25">
        <v>352809529923831</v>
      </c>
    </row>
    <row r="18011" spans="1:9" x14ac:dyDescent="0.25">
      <c r="A18011" s="25">
        <v>188678564732828</v>
      </c>
      <c r="I18011" s="25">
        <v>768113123815194</v>
      </c>
    </row>
    <row r="18012" spans="1:9" x14ac:dyDescent="0.25">
      <c r="A18012" s="25">
        <v>685976112754550</v>
      </c>
      <c r="I18012" s="25">
        <v>280649991066915</v>
      </c>
    </row>
    <row r="18013" spans="1:9" x14ac:dyDescent="0.25">
      <c r="A18013" s="25">
        <v>665216961535597</v>
      </c>
      <c r="I18013" s="25">
        <v>747803012238387</v>
      </c>
    </row>
    <row r="18014" spans="1:9" x14ac:dyDescent="0.25">
      <c r="A18014" s="25">
        <v>100542337405120</v>
      </c>
      <c r="I18014" s="25">
        <v>337035227987067</v>
      </c>
    </row>
    <row r="18015" spans="1:9" x14ac:dyDescent="0.25">
      <c r="A18015" s="25">
        <v>673114673757099</v>
      </c>
      <c r="I18015" s="25">
        <v>872802321925437</v>
      </c>
    </row>
    <row r="18016" spans="1:9" x14ac:dyDescent="0.25">
      <c r="A18016" s="25">
        <v>459782311301770</v>
      </c>
      <c r="I18016" s="25">
        <v>801732234146141</v>
      </c>
    </row>
    <row r="18017" spans="1:9" x14ac:dyDescent="0.25">
      <c r="A18017" s="25">
        <v>500092821687754</v>
      </c>
      <c r="I18017" s="25">
        <v>117184687853362</v>
      </c>
    </row>
    <row r="18018" spans="1:9" x14ac:dyDescent="0.25">
      <c r="A18018" s="25">
        <v>987333885118217</v>
      </c>
      <c r="I18018" s="25">
        <v>941023735860455</v>
      </c>
    </row>
    <row r="18019" spans="1:9" x14ac:dyDescent="0.25">
      <c r="A18019" s="25">
        <v>581735271404977</v>
      </c>
      <c r="I18019" s="25">
        <v>164943821037198</v>
      </c>
    </row>
    <row r="18020" spans="1:9" x14ac:dyDescent="0.25">
      <c r="A18020" s="25">
        <v>984332068047920</v>
      </c>
      <c r="I18020" s="25">
        <v>833839250944275</v>
      </c>
    </row>
    <row r="18021" spans="1:9" x14ac:dyDescent="0.25">
      <c r="A18021" s="25">
        <v>536383516506327</v>
      </c>
      <c r="I18021" s="25">
        <v>454795794566761</v>
      </c>
    </row>
    <row r="18022" spans="1:9" x14ac:dyDescent="0.25">
      <c r="A18022" s="25">
        <v>110031693836316</v>
      </c>
      <c r="I18022" s="25">
        <v>993088554592453</v>
      </c>
    </row>
    <row r="18023" spans="1:9" x14ac:dyDescent="0.25">
      <c r="A18023" s="25">
        <v>612433964494560</v>
      </c>
      <c r="I18023" s="25">
        <v>336042232154057</v>
      </c>
    </row>
    <row r="18024" spans="1:9" x14ac:dyDescent="0.25">
      <c r="A18024" s="25">
        <v>895294926811205</v>
      </c>
      <c r="I18024" s="25">
        <v>943168032991133</v>
      </c>
    </row>
    <row r="18025" spans="1:9" x14ac:dyDescent="0.25">
      <c r="A18025" s="25">
        <v>479819492620544</v>
      </c>
      <c r="I18025" s="25">
        <v>938152957515165</v>
      </c>
    </row>
    <row r="18026" spans="1:9" x14ac:dyDescent="0.25">
      <c r="A18026" s="25">
        <v>818270528396667</v>
      </c>
      <c r="I18026" s="25">
        <v>739308777831484</v>
      </c>
    </row>
    <row r="18027" spans="1:9" x14ac:dyDescent="0.25">
      <c r="A18027" s="25">
        <v>730106691084111</v>
      </c>
      <c r="I18027" s="25">
        <v>279174063527756</v>
      </c>
    </row>
    <row r="18028" spans="1:9" x14ac:dyDescent="0.25">
      <c r="A18028" s="25">
        <v>813624792683028</v>
      </c>
      <c r="I18028" s="25">
        <v>761921329181290</v>
      </c>
    </row>
    <row r="18029" spans="1:9" x14ac:dyDescent="0.25">
      <c r="A18029" s="25">
        <v>807455706096263</v>
      </c>
      <c r="I18029" s="25">
        <v>770531186319175</v>
      </c>
    </row>
    <row r="18030" spans="1:9" x14ac:dyDescent="0.25">
      <c r="A18030" s="25">
        <v>543887951684286</v>
      </c>
      <c r="I18030" s="25">
        <v>506749937733407</v>
      </c>
    </row>
    <row r="18031" spans="1:9" x14ac:dyDescent="0.25">
      <c r="A18031" s="25">
        <v>738613460347643</v>
      </c>
      <c r="I18031" s="25">
        <v>973743665551508</v>
      </c>
    </row>
    <row r="18032" spans="1:9" x14ac:dyDescent="0.25">
      <c r="A18032" s="25">
        <v>306021141838927</v>
      </c>
      <c r="I18032" s="25">
        <v>814252093279988</v>
      </c>
    </row>
    <row r="18033" spans="1:9" x14ac:dyDescent="0.25">
      <c r="A18033" s="25">
        <v>799947335494349</v>
      </c>
      <c r="I18033" s="25">
        <v>129627911395758</v>
      </c>
    </row>
    <row r="18034" spans="1:9" x14ac:dyDescent="0.25">
      <c r="A18034" s="25">
        <v>733664850913282</v>
      </c>
      <c r="I18034" s="25">
        <v>883207321434418</v>
      </c>
    </row>
    <row r="18035" spans="1:9" x14ac:dyDescent="0.25">
      <c r="A18035" s="25">
        <v>667654811870260</v>
      </c>
      <c r="I18035" s="25">
        <v>980595241117375</v>
      </c>
    </row>
    <row r="18036" spans="1:9" x14ac:dyDescent="0.25">
      <c r="A18036" s="25">
        <v>303339753076027</v>
      </c>
      <c r="I18036" s="25">
        <v>396572247174354</v>
      </c>
    </row>
    <row r="18037" spans="1:9" x14ac:dyDescent="0.25">
      <c r="A18037" s="25">
        <v>974545662962790</v>
      </c>
      <c r="I18037" s="25">
        <v>532003113870712</v>
      </c>
    </row>
    <row r="18038" spans="1:9" x14ac:dyDescent="0.25">
      <c r="A18038" s="25">
        <v>910480576088609</v>
      </c>
      <c r="I18038" s="25">
        <v>262686624987316</v>
      </c>
    </row>
    <row r="18039" spans="1:9" x14ac:dyDescent="0.25">
      <c r="A18039" s="25">
        <v>246017073545563</v>
      </c>
      <c r="I18039" s="25">
        <v>922651282569188</v>
      </c>
    </row>
    <row r="18040" spans="1:9" x14ac:dyDescent="0.25">
      <c r="A18040" s="25">
        <v>624033173919865</v>
      </c>
      <c r="I18040" s="25">
        <v>222484544270378</v>
      </c>
    </row>
    <row r="18041" spans="1:9" x14ac:dyDescent="0.25">
      <c r="A18041" s="25">
        <v>861810032249116</v>
      </c>
      <c r="I18041" s="25">
        <v>601985587516278</v>
      </c>
    </row>
    <row r="18042" spans="1:9" x14ac:dyDescent="0.25">
      <c r="A18042" s="25">
        <v>289506620150527</v>
      </c>
      <c r="I18042" s="25">
        <v>656239224118635</v>
      </c>
    </row>
    <row r="18043" spans="1:9" x14ac:dyDescent="0.25">
      <c r="A18043" s="25">
        <v>344762028317478</v>
      </c>
      <c r="I18043" s="25">
        <v>894422999353720</v>
      </c>
    </row>
    <row r="18044" spans="1:9" x14ac:dyDescent="0.25">
      <c r="A18044" s="25">
        <v>530299025179198</v>
      </c>
      <c r="I18044" s="25">
        <v>308116098735427</v>
      </c>
    </row>
    <row r="18045" spans="1:9" x14ac:dyDescent="0.25">
      <c r="A18045" s="25">
        <v>193015051342247</v>
      </c>
      <c r="I18045" s="25">
        <v>990841541898937</v>
      </c>
    </row>
    <row r="18046" spans="1:9" x14ac:dyDescent="0.25">
      <c r="A18046" s="25">
        <v>691373608922069</v>
      </c>
      <c r="I18046" s="25">
        <v>651049129645227</v>
      </c>
    </row>
    <row r="18047" spans="1:9" x14ac:dyDescent="0.25">
      <c r="A18047" s="25">
        <v>564124992422571</v>
      </c>
      <c r="I18047" s="25">
        <v>190138224289375</v>
      </c>
    </row>
    <row r="18048" spans="1:9" x14ac:dyDescent="0.25">
      <c r="A18048" s="25">
        <v>153268653647776</v>
      </c>
      <c r="I18048" s="25">
        <v>693181147178026</v>
      </c>
    </row>
    <row r="18049" spans="1:9" x14ac:dyDescent="0.25">
      <c r="A18049" s="25">
        <v>945682083646839</v>
      </c>
      <c r="I18049" s="25">
        <v>424121173718805</v>
      </c>
    </row>
    <row r="18050" spans="1:9" x14ac:dyDescent="0.25">
      <c r="A18050" s="25">
        <v>825268994005793</v>
      </c>
      <c r="I18050" s="25">
        <v>757132280314774</v>
      </c>
    </row>
    <row r="18051" spans="1:9" x14ac:dyDescent="0.25">
      <c r="A18051" s="25">
        <v>223938396726359</v>
      </c>
      <c r="I18051" s="25">
        <v>146952025135944</v>
      </c>
    </row>
    <row r="18052" spans="1:9" x14ac:dyDescent="0.25">
      <c r="A18052" s="25">
        <v>914460008405254</v>
      </c>
      <c r="I18052" s="25">
        <v>468445935574111</v>
      </c>
    </row>
    <row r="18053" spans="1:9" x14ac:dyDescent="0.25">
      <c r="A18053" s="25">
        <v>577081439268055</v>
      </c>
      <c r="I18053" s="25">
        <v>159756222050478</v>
      </c>
    </row>
    <row r="18054" spans="1:9" x14ac:dyDescent="0.25">
      <c r="A18054" s="25">
        <v>197068073993058</v>
      </c>
      <c r="I18054" s="25">
        <v>740329000945116</v>
      </c>
    </row>
    <row r="18055" spans="1:9" x14ac:dyDescent="0.25">
      <c r="A18055" s="25">
        <v>958341082816409</v>
      </c>
      <c r="I18055" s="25">
        <v>662137461057988</v>
      </c>
    </row>
    <row r="18056" spans="1:9" x14ac:dyDescent="0.25">
      <c r="A18056" s="25">
        <v>310779510904325</v>
      </c>
      <c r="I18056" s="25">
        <v>230878088063302</v>
      </c>
    </row>
    <row r="18057" spans="1:9" x14ac:dyDescent="0.25">
      <c r="A18057" s="25">
        <v>275293925556964</v>
      </c>
      <c r="I18057" s="25">
        <v>308096588989815</v>
      </c>
    </row>
    <row r="18058" spans="1:9" x14ac:dyDescent="0.25">
      <c r="A18058" s="25">
        <v>170604536253226</v>
      </c>
      <c r="I18058" s="25">
        <v>355408478294172</v>
      </c>
    </row>
    <row r="18059" spans="1:9" x14ac:dyDescent="0.25">
      <c r="A18059" s="25">
        <v>185066045695769</v>
      </c>
      <c r="I18059" s="25">
        <v>327397137138962</v>
      </c>
    </row>
    <row r="18060" spans="1:9" x14ac:dyDescent="0.25">
      <c r="A18060" s="25">
        <v>620492599811624</v>
      </c>
      <c r="I18060" s="25">
        <v>876601813480260</v>
      </c>
    </row>
    <row r="18061" spans="1:9" x14ac:dyDescent="0.25">
      <c r="A18061" s="25">
        <v>501327086158379</v>
      </c>
      <c r="I18061" s="25">
        <v>789174317770926</v>
      </c>
    </row>
    <row r="18062" spans="1:9" x14ac:dyDescent="0.25">
      <c r="A18062" s="25">
        <v>103940324555806</v>
      </c>
      <c r="I18062" s="25">
        <v>599342107891386</v>
      </c>
    </row>
    <row r="18063" spans="1:9" x14ac:dyDescent="0.25">
      <c r="A18063" s="25">
        <v>915423774715429</v>
      </c>
      <c r="I18063" s="25">
        <v>636319435736868</v>
      </c>
    </row>
    <row r="18064" spans="1:9" x14ac:dyDescent="0.25">
      <c r="A18064" s="25">
        <v>489889068072740</v>
      </c>
      <c r="I18064" s="25">
        <v>310095287168743</v>
      </c>
    </row>
    <row r="18065" spans="1:9" x14ac:dyDescent="0.25">
      <c r="A18065" s="25">
        <v>946776595903331</v>
      </c>
      <c r="I18065" s="25">
        <v>892296686724564</v>
      </c>
    </row>
    <row r="18066" spans="1:9" x14ac:dyDescent="0.25">
      <c r="A18066" s="25">
        <v>281323651511747</v>
      </c>
      <c r="I18066" s="25">
        <v>632589236528089</v>
      </c>
    </row>
    <row r="18067" spans="1:9" x14ac:dyDescent="0.25">
      <c r="A18067" s="25">
        <v>350192597460735</v>
      </c>
      <c r="I18067" s="25">
        <v>688444976651219</v>
      </c>
    </row>
    <row r="18068" spans="1:9" x14ac:dyDescent="0.25">
      <c r="A18068" s="25">
        <v>831743768837021</v>
      </c>
      <c r="I18068" s="25">
        <v>700964786153096</v>
      </c>
    </row>
    <row r="18069" spans="1:9" x14ac:dyDescent="0.25">
      <c r="A18069" s="25">
        <v>136513107956745</v>
      </c>
      <c r="I18069" s="25">
        <v>577608656450522</v>
      </c>
    </row>
    <row r="18070" spans="1:9" x14ac:dyDescent="0.25">
      <c r="A18070" s="25">
        <v>136774887052404</v>
      </c>
      <c r="I18070" s="25">
        <v>933788702283572</v>
      </c>
    </row>
    <row r="18071" spans="1:9" x14ac:dyDescent="0.25">
      <c r="A18071" s="25">
        <v>351413469629376</v>
      </c>
      <c r="I18071" s="25">
        <v>748437479270672</v>
      </c>
    </row>
    <row r="18072" spans="1:9" x14ac:dyDescent="0.25">
      <c r="A18072" s="25">
        <v>132508254208232</v>
      </c>
      <c r="I18072" s="25">
        <v>421851909179915</v>
      </c>
    </row>
    <row r="18073" spans="1:9" x14ac:dyDescent="0.25">
      <c r="A18073" s="25">
        <v>736114455900187</v>
      </c>
      <c r="I18073" s="25">
        <v>391946379024824</v>
      </c>
    </row>
    <row r="18074" spans="1:9" x14ac:dyDescent="0.25">
      <c r="A18074" s="25">
        <v>747400144812632</v>
      </c>
      <c r="I18074" s="25">
        <v>545284683866322</v>
      </c>
    </row>
    <row r="18075" spans="1:9" x14ac:dyDescent="0.25">
      <c r="A18075" s="25">
        <v>215436519020237</v>
      </c>
      <c r="I18075" s="25">
        <v>232248420148608</v>
      </c>
    </row>
    <row r="18076" spans="1:9" x14ac:dyDescent="0.25">
      <c r="A18076" s="25">
        <v>551341560016176</v>
      </c>
      <c r="I18076" s="25">
        <v>892672687957973</v>
      </c>
    </row>
    <row r="18077" spans="1:9" x14ac:dyDescent="0.25">
      <c r="A18077" s="25">
        <v>428027950480569</v>
      </c>
      <c r="I18077" s="25">
        <v>399364076743647</v>
      </c>
    </row>
    <row r="18078" spans="1:9" x14ac:dyDescent="0.25">
      <c r="A18078" s="25">
        <v>434797853181666</v>
      </c>
      <c r="I18078" s="25">
        <v>562029630438151</v>
      </c>
    </row>
    <row r="18079" spans="1:9" x14ac:dyDescent="0.25">
      <c r="A18079" s="25">
        <v>610405193621684</v>
      </c>
      <c r="I18079" s="25">
        <v>639097931555088</v>
      </c>
    </row>
    <row r="18080" spans="1:9" x14ac:dyDescent="0.25">
      <c r="A18080" s="25">
        <v>935436500415535</v>
      </c>
      <c r="I18080" s="25">
        <v>965327444427269</v>
      </c>
    </row>
    <row r="18081" spans="1:9" x14ac:dyDescent="0.25">
      <c r="A18081" s="25">
        <v>660193432806073</v>
      </c>
      <c r="I18081" s="25">
        <v>469132137739894</v>
      </c>
    </row>
    <row r="18082" spans="1:9" x14ac:dyDescent="0.25">
      <c r="A18082" s="25">
        <v>440158587439393</v>
      </c>
      <c r="I18082" s="25">
        <v>792773147691907</v>
      </c>
    </row>
    <row r="18083" spans="1:9" x14ac:dyDescent="0.25">
      <c r="A18083" s="25">
        <v>207526249811330</v>
      </c>
      <c r="I18083" s="25">
        <v>609571306656336</v>
      </c>
    </row>
    <row r="18084" spans="1:9" x14ac:dyDescent="0.25">
      <c r="A18084" s="25">
        <v>413863860330509</v>
      </c>
      <c r="I18084" s="25">
        <v>669637394074799</v>
      </c>
    </row>
    <row r="18085" spans="1:9" x14ac:dyDescent="0.25">
      <c r="A18085" s="25">
        <v>695567488961910</v>
      </c>
      <c r="I18085" s="25">
        <v>554035749465280</v>
      </c>
    </row>
    <row r="18086" spans="1:9" x14ac:dyDescent="0.25">
      <c r="A18086" s="25">
        <v>424106528503556</v>
      </c>
      <c r="I18086" s="25">
        <v>804171665850564</v>
      </c>
    </row>
    <row r="18087" spans="1:9" x14ac:dyDescent="0.25">
      <c r="A18087" s="25">
        <v>304576239180421</v>
      </c>
      <c r="I18087" s="25">
        <v>239368384124085</v>
      </c>
    </row>
    <row r="18088" spans="1:9" x14ac:dyDescent="0.25">
      <c r="A18088" s="25">
        <v>109071491906976</v>
      </c>
      <c r="I18088" s="25">
        <v>726123058169431</v>
      </c>
    </row>
    <row r="18089" spans="1:9" x14ac:dyDescent="0.25">
      <c r="A18089" s="25">
        <v>473534816551342</v>
      </c>
      <c r="I18089" s="25">
        <v>651855802141465</v>
      </c>
    </row>
    <row r="18090" spans="1:9" x14ac:dyDescent="0.25">
      <c r="A18090" s="25">
        <v>918212211514965</v>
      </c>
      <c r="I18090" s="25">
        <v>489482035277430</v>
      </c>
    </row>
    <row r="18091" spans="1:9" x14ac:dyDescent="0.25">
      <c r="A18091" s="25">
        <v>398002050104664</v>
      </c>
      <c r="I18091" s="25">
        <v>458734761674973</v>
      </c>
    </row>
    <row r="18092" spans="1:9" x14ac:dyDescent="0.25">
      <c r="A18092" s="25">
        <v>640246196376598</v>
      </c>
      <c r="I18092" s="25">
        <v>669811338929611</v>
      </c>
    </row>
    <row r="18093" spans="1:9" x14ac:dyDescent="0.25">
      <c r="A18093" s="25">
        <v>311909382250114</v>
      </c>
      <c r="I18093" s="25">
        <v>318145269699968</v>
      </c>
    </row>
    <row r="18094" spans="1:9" x14ac:dyDescent="0.25">
      <c r="A18094" s="25">
        <v>433019837187766</v>
      </c>
      <c r="I18094" s="25">
        <v>131934556277890</v>
      </c>
    </row>
    <row r="18095" spans="1:9" x14ac:dyDescent="0.25">
      <c r="A18095" s="25">
        <v>781825511650938</v>
      </c>
      <c r="I18095" s="25">
        <v>245196311536121</v>
      </c>
    </row>
    <row r="18096" spans="1:9" x14ac:dyDescent="0.25">
      <c r="A18096" s="25">
        <v>348660581181898</v>
      </c>
      <c r="I18096" s="25">
        <v>509262808476556</v>
      </c>
    </row>
    <row r="18097" spans="1:9" x14ac:dyDescent="0.25">
      <c r="A18097" s="25">
        <v>144549494604617</v>
      </c>
      <c r="I18097" s="25">
        <v>435145828072425</v>
      </c>
    </row>
    <row r="18098" spans="1:9" x14ac:dyDescent="0.25">
      <c r="A18098" s="25">
        <v>256266662897737</v>
      </c>
      <c r="I18098" s="25">
        <v>963381937556254</v>
      </c>
    </row>
    <row r="18099" spans="1:9" x14ac:dyDescent="0.25">
      <c r="A18099" s="25">
        <v>136639287060845</v>
      </c>
      <c r="I18099" s="25">
        <v>563134969664507</v>
      </c>
    </row>
    <row r="18100" spans="1:9" x14ac:dyDescent="0.25">
      <c r="A18100" s="25">
        <v>431126225483854</v>
      </c>
      <c r="I18100" s="25">
        <v>786967912957580</v>
      </c>
    </row>
    <row r="18101" spans="1:9" x14ac:dyDescent="0.25">
      <c r="A18101" s="25">
        <v>127612824259996</v>
      </c>
      <c r="I18101" s="25">
        <v>118345841788371</v>
      </c>
    </row>
    <row r="18102" spans="1:9" x14ac:dyDescent="0.25">
      <c r="A18102" s="25">
        <v>257604273916342</v>
      </c>
      <c r="I18102" s="25">
        <v>798194104062625</v>
      </c>
    </row>
    <row r="18103" spans="1:9" x14ac:dyDescent="0.25">
      <c r="A18103" s="25">
        <v>614626806649545</v>
      </c>
      <c r="I18103" s="25">
        <v>928673208413135</v>
      </c>
    </row>
    <row r="18104" spans="1:9" x14ac:dyDescent="0.25">
      <c r="A18104" s="25">
        <v>880561060731914</v>
      </c>
      <c r="I18104" s="25">
        <v>783535218425616</v>
      </c>
    </row>
    <row r="18105" spans="1:9" x14ac:dyDescent="0.25">
      <c r="A18105" s="25">
        <v>635735803230998</v>
      </c>
      <c r="I18105" s="25">
        <v>755641335812440</v>
      </c>
    </row>
    <row r="18106" spans="1:9" x14ac:dyDescent="0.25">
      <c r="A18106" s="25">
        <v>664447181345104</v>
      </c>
      <c r="I18106" s="25">
        <v>614292286577207</v>
      </c>
    </row>
    <row r="18107" spans="1:9" x14ac:dyDescent="0.25">
      <c r="A18107" s="25">
        <v>260867426154863</v>
      </c>
      <c r="I18107" s="25">
        <v>820694570882857</v>
      </c>
    </row>
    <row r="18108" spans="1:9" x14ac:dyDescent="0.25">
      <c r="A18108" s="25">
        <v>178249897885035</v>
      </c>
      <c r="I18108" s="25">
        <v>926791979541129</v>
      </c>
    </row>
    <row r="18109" spans="1:9" x14ac:dyDescent="0.25">
      <c r="A18109" s="25">
        <v>281107104750899</v>
      </c>
      <c r="I18109" s="25">
        <v>452864561472488</v>
      </c>
    </row>
    <row r="18110" spans="1:9" x14ac:dyDescent="0.25">
      <c r="A18110" s="25">
        <v>259446822209885</v>
      </c>
      <c r="I18110" s="25">
        <v>483937491612446</v>
      </c>
    </row>
    <row r="18111" spans="1:9" x14ac:dyDescent="0.25">
      <c r="A18111" s="25">
        <v>201087133319869</v>
      </c>
      <c r="I18111" s="25">
        <v>536611128653179</v>
      </c>
    </row>
    <row r="18112" spans="1:9" x14ac:dyDescent="0.25">
      <c r="A18112" s="25">
        <v>495291705597208</v>
      </c>
      <c r="I18112" s="25">
        <v>813991039947957</v>
      </c>
    </row>
    <row r="18113" spans="1:9" x14ac:dyDescent="0.25">
      <c r="A18113" s="25">
        <v>329951621946524</v>
      </c>
      <c r="I18113" s="25">
        <v>525348261633612</v>
      </c>
    </row>
    <row r="18114" spans="1:9" x14ac:dyDescent="0.25">
      <c r="A18114" s="25">
        <v>823934307870316</v>
      </c>
      <c r="I18114" s="25">
        <v>914144695166327</v>
      </c>
    </row>
    <row r="18115" spans="1:9" x14ac:dyDescent="0.25">
      <c r="A18115" s="25">
        <v>147055961518420</v>
      </c>
      <c r="I18115" s="25">
        <v>800076291768799</v>
      </c>
    </row>
    <row r="18116" spans="1:9" x14ac:dyDescent="0.25">
      <c r="A18116" s="25">
        <v>368788021262735</v>
      </c>
      <c r="I18116" s="25">
        <v>855163101258740</v>
      </c>
    </row>
    <row r="18117" spans="1:9" x14ac:dyDescent="0.25">
      <c r="A18117" s="25">
        <v>999651034168138</v>
      </c>
      <c r="I18117" s="25">
        <v>828077324035545</v>
      </c>
    </row>
    <row r="18118" spans="1:9" x14ac:dyDescent="0.25">
      <c r="A18118" s="25">
        <v>910613693670679</v>
      </c>
      <c r="I18118" s="25">
        <v>264101325425456</v>
      </c>
    </row>
    <row r="18119" spans="1:9" x14ac:dyDescent="0.25">
      <c r="A18119" s="25">
        <v>812093144325599</v>
      </c>
      <c r="I18119" s="25">
        <v>597871576054127</v>
      </c>
    </row>
    <row r="18120" spans="1:9" x14ac:dyDescent="0.25">
      <c r="A18120" s="25">
        <v>831866886477202</v>
      </c>
      <c r="I18120" s="25">
        <v>879695195296568</v>
      </c>
    </row>
    <row r="18121" spans="1:9" x14ac:dyDescent="0.25">
      <c r="A18121" s="25">
        <v>880705939035316</v>
      </c>
      <c r="I18121" s="25">
        <v>450538589365001</v>
      </c>
    </row>
    <row r="18122" spans="1:9" x14ac:dyDescent="0.25">
      <c r="A18122" s="25">
        <v>545155329267148</v>
      </c>
      <c r="I18122" s="25">
        <v>831068330660139</v>
      </c>
    </row>
    <row r="18123" spans="1:9" x14ac:dyDescent="0.25">
      <c r="A18123" s="25">
        <v>147296074492708</v>
      </c>
      <c r="I18123" s="25">
        <v>675292271714557</v>
      </c>
    </row>
    <row r="18124" spans="1:9" x14ac:dyDescent="0.25">
      <c r="A18124" s="25">
        <v>507356507450539</v>
      </c>
      <c r="I18124" s="25">
        <v>706675255444260</v>
      </c>
    </row>
    <row r="18125" spans="1:9" x14ac:dyDescent="0.25">
      <c r="A18125" s="25">
        <v>987390598782689</v>
      </c>
      <c r="I18125" s="25">
        <v>225335063688194</v>
      </c>
    </row>
    <row r="18126" spans="1:9" x14ac:dyDescent="0.25">
      <c r="A18126" s="25">
        <v>414977455709841</v>
      </c>
      <c r="I18126" s="25">
        <v>388199306677268</v>
      </c>
    </row>
    <row r="18127" spans="1:9" x14ac:dyDescent="0.25">
      <c r="A18127" s="25">
        <v>973820005278590</v>
      </c>
      <c r="I18127" s="25">
        <v>214423774747190</v>
      </c>
    </row>
    <row r="18128" spans="1:9" x14ac:dyDescent="0.25">
      <c r="A18128" s="25">
        <v>140909094160967</v>
      </c>
      <c r="I18128" s="25">
        <v>859678360658134</v>
      </c>
    </row>
    <row r="18129" spans="1:9" x14ac:dyDescent="0.25">
      <c r="A18129" s="25">
        <v>509185347436788</v>
      </c>
      <c r="I18129" s="25">
        <v>561078574811854</v>
      </c>
    </row>
    <row r="18130" spans="1:9" x14ac:dyDescent="0.25">
      <c r="A18130" s="25">
        <v>288689817921550</v>
      </c>
      <c r="I18130" s="25">
        <v>300009654364985</v>
      </c>
    </row>
    <row r="18131" spans="1:9" x14ac:dyDescent="0.25">
      <c r="A18131" s="25">
        <v>299937233123189</v>
      </c>
      <c r="I18131" s="25">
        <v>770689427278173</v>
      </c>
    </row>
    <row r="18132" spans="1:9" x14ac:dyDescent="0.25">
      <c r="A18132" s="25">
        <v>628216495039920</v>
      </c>
      <c r="I18132" s="25">
        <v>697541467996874</v>
      </c>
    </row>
    <row r="18133" spans="1:9" x14ac:dyDescent="0.25">
      <c r="A18133" s="25">
        <v>853351384090571</v>
      </c>
      <c r="I18133" s="25">
        <v>177978179512897</v>
      </c>
    </row>
    <row r="18134" spans="1:9" x14ac:dyDescent="0.25">
      <c r="A18134" s="25">
        <v>103836731499886</v>
      </c>
      <c r="I18134" s="25">
        <v>737003293116857</v>
      </c>
    </row>
    <row r="18135" spans="1:9" x14ac:dyDescent="0.25">
      <c r="A18135" s="25">
        <v>596650824895895</v>
      </c>
      <c r="I18135" s="25">
        <v>916563009888165</v>
      </c>
    </row>
    <row r="18136" spans="1:9" x14ac:dyDescent="0.25">
      <c r="A18136" s="25">
        <v>790681519707676</v>
      </c>
      <c r="I18136" s="25">
        <v>998862668734840</v>
      </c>
    </row>
    <row r="18137" spans="1:9" x14ac:dyDescent="0.25">
      <c r="A18137" s="25">
        <v>508404634177051</v>
      </c>
      <c r="I18137" s="25">
        <v>840405727485581</v>
      </c>
    </row>
    <row r="18138" spans="1:9" x14ac:dyDescent="0.25">
      <c r="A18138" s="25">
        <v>211299829580732</v>
      </c>
      <c r="I18138" s="25">
        <v>166054117799150</v>
      </c>
    </row>
    <row r="18139" spans="1:9" x14ac:dyDescent="0.25">
      <c r="A18139" s="25">
        <v>536535611344747</v>
      </c>
      <c r="I18139" s="25">
        <v>236353044765394</v>
      </c>
    </row>
    <row r="18140" spans="1:9" x14ac:dyDescent="0.25">
      <c r="A18140" s="25">
        <v>798861672117132</v>
      </c>
      <c r="I18140" s="25">
        <v>857225407465396</v>
      </c>
    </row>
    <row r="18141" spans="1:9" x14ac:dyDescent="0.25">
      <c r="A18141" s="25">
        <v>463453274117181</v>
      </c>
      <c r="I18141" s="25">
        <v>747888343160535</v>
      </c>
    </row>
    <row r="18142" spans="1:9" x14ac:dyDescent="0.25">
      <c r="A18142" s="25">
        <v>284052409837586</v>
      </c>
      <c r="I18142" s="25">
        <v>942338396051437</v>
      </c>
    </row>
    <row r="18143" spans="1:9" x14ac:dyDescent="0.25">
      <c r="A18143" s="25">
        <v>126095184806561</v>
      </c>
      <c r="I18143" s="25">
        <v>414102915494817</v>
      </c>
    </row>
    <row r="18144" spans="1:9" x14ac:dyDescent="0.25">
      <c r="A18144" s="25">
        <v>562623677552857</v>
      </c>
      <c r="I18144" s="25">
        <v>955236224484973</v>
      </c>
    </row>
    <row r="18145" spans="1:9" x14ac:dyDescent="0.25">
      <c r="A18145" s="25">
        <v>820403230342294</v>
      </c>
      <c r="I18145" s="25">
        <v>211247822013967</v>
      </c>
    </row>
    <row r="18146" spans="1:9" x14ac:dyDescent="0.25">
      <c r="A18146" s="25">
        <v>665186011515244</v>
      </c>
      <c r="I18146" s="25">
        <v>268067603068696</v>
      </c>
    </row>
    <row r="18147" spans="1:9" x14ac:dyDescent="0.25">
      <c r="A18147" s="25">
        <v>780803886008609</v>
      </c>
      <c r="I18147" s="25">
        <v>422912697195636</v>
      </c>
    </row>
    <row r="18148" spans="1:9" x14ac:dyDescent="0.25">
      <c r="A18148" s="25">
        <v>291071278869645</v>
      </c>
      <c r="I18148" s="25">
        <v>579271329443495</v>
      </c>
    </row>
    <row r="18149" spans="1:9" x14ac:dyDescent="0.25">
      <c r="A18149" s="25">
        <v>421291692781606</v>
      </c>
      <c r="I18149" s="25">
        <v>766262395152842</v>
      </c>
    </row>
    <row r="18150" spans="1:9" x14ac:dyDescent="0.25">
      <c r="A18150" s="25">
        <v>347082942702219</v>
      </c>
      <c r="I18150" s="25">
        <v>353963137886207</v>
      </c>
    </row>
    <row r="18151" spans="1:9" x14ac:dyDescent="0.25">
      <c r="A18151" s="25">
        <v>556400603040268</v>
      </c>
      <c r="I18151" s="25">
        <v>528385614598778</v>
      </c>
    </row>
    <row r="18152" spans="1:9" x14ac:dyDescent="0.25">
      <c r="A18152" s="25">
        <v>985788712595948</v>
      </c>
      <c r="I18152" s="25">
        <v>117526091395537</v>
      </c>
    </row>
    <row r="18153" spans="1:9" x14ac:dyDescent="0.25">
      <c r="A18153" s="25">
        <v>930668660617071</v>
      </c>
      <c r="I18153" s="25">
        <v>963023914331581</v>
      </c>
    </row>
    <row r="18154" spans="1:9" x14ac:dyDescent="0.25">
      <c r="A18154" s="25">
        <v>428924047451399</v>
      </c>
      <c r="I18154" s="25">
        <v>445212064590465</v>
      </c>
    </row>
    <row r="18155" spans="1:9" x14ac:dyDescent="0.25">
      <c r="A18155" s="25">
        <v>818028613714703</v>
      </c>
      <c r="I18155" s="25">
        <v>966054341295754</v>
      </c>
    </row>
    <row r="18156" spans="1:9" x14ac:dyDescent="0.25">
      <c r="A18156" s="25">
        <v>216368007877685</v>
      </c>
      <c r="I18156" s="25">
        <v>436802720843193</v>
      </c>
    </row>
    <row r="18157" spans="1:9" x14ac:dyDescent="0.25">
      <c r="A18157" s="25">
        <v>456749519630387</v>
      </c>
      <c r="I18157" s="25">
        <v>493207944117711</v>
      </c>
    </row>
    <row r="18158" spans="1:9" x14ac:dyDescent="0.25">
      <c r="A18158" s="25">
        <v>806440178940827</v>
      </c>
      <c r="I18158" s="25">
        <v>666871610728902</v>
      </c>
    </row>
    <row r="18159" spans="1:9" x14ac:dyDescent="0.25">
      <c r="A18159" s="25">
        <v>697873466189388</v>
      </c>
      <c r="I18159" s="25">
        <v>495104444262761</v>
      </c>
    </row>
    <row r="18160" spans="1:9" x14ac:dyDescent="0.25">
      <c r="A18160" s="25">
        <v>437766193994897</v>
      </c>
      <c r="I18160" s="25">
        <v>957709888380451</v>
      </c>
    </row>
    <row r="18161" spans="1:9" x14ac:dyDescent="0.25">
      <c r="A18161" s="25">
        <v>555114504023717</v>
      </c>
      <c r="I18161" s="25">
        <v>290258155152185</v>
      </c>
    </row>
    <row r="18162" spans="1:9" x14ac:dyDescent="0.25">
      <c r="A18162" s="25">
        <v>817786512166461</v>
      </c>
      <c r="I18162" s="25">
        <v>881068885343577</v>
      </c>
    </row>
    <row r="18163" spans="1:9" x14ac:dyDescent="0.25">
      <c r="A18163" s="25">
        <v>533844766739523</v>
      </c>
      <c r="I18163" s="25">
        <v>767937690456135</v>
      </c>
    </row>
    <row r="18164" spans="1:9" x14ac:dyDescent="0.25">
      <c r="A18164" s="25">
        <v>678415642460865</v>
      </c>
      <c r="I18164" s="25">
        <v>166065036819988</v>
      </c>
    </row>
    <row r="18165" spans="1:9" x14ac:dyDescent="0.25">
      <c r="A18165" s="25">
        <v>211845633343216</v>
      </c>
      <c r="I18165" s="25">
        <v>512338016955009</v>
      </c>
    </row>
    <row r="18166" spans="1:9" x14ac:dyDescent="0.25">
      <c r="A18166" s="25">
        <v>841354076585902</v>
      </c>
      <c r="I18166" s="25">
        <v>732541309742975</v>
      </c>
    </row>
    <row r="18167" spans="1:9" x14ac:dyDescent="0.25">
      <c r="A18167" s="25">
        <v>510962734373299</v>
      </c>
      <c r="I18167" s="25">
        <v>262199048711654</v>
      </c>
    </row>
    <row r="18168" spans="1:9" x14ac:dyDescent="0.25">
      <c r="A18168" s="25">
        <v>818638678540251</v>
      </c>
      <c r="I18168" s="25">
        <v>114901671147233</v>
      </c>
    </row>
    <row r="18169" spans="1:9" x14ac:dyDescent="0.25">
      <c r="A18169" s="25">
        <v>958595988634120</v>
      </c>
      <c r="I18169" s="25">
        <v>908182636034800</v>
      </c>
    </row>
    <row r="18170" spans="1:9" x14ac:dyDescent="0.25">
      <c r="A18170" s="25">
        <v>186130366338901</v>
      </c>
      <c r="I18170" s="25">
        <v>761233415678468</v>
      </c>
    </row>
    <row r="18171" spans="1:9" x14ac:dyDescent="0.25">
      <c r="A18171" s="25">
        <v>310616420807067</v>
      </c>
      <c r="I18171" s="25">
        <v>478586781157829</v>
      </c>
    </row>
    <row r="18172" spans="1:9" x14ac:dyDescent="0.25">
      <c r="A18172" s="25">
        <v>249553057323746</v>
      </c>
      <c r="I18172" s="25">
        <v>570004348298314</v>
      </c>
    </row>
    <row r="18173" spans="1:9" x14ac:dyDescent="0.25">
      <c r="A18173" s="25">
        <v>936452156495812</v>
      </c>
      <c r="I18173" s="25">
        <v>531576460478424</v>
      </c>
    </row>
    <row r="18174" spans="1:9" x14ac:dyDescent="0.25">
      <c r="A18174" s="25">
        <v>628622000093131</v>
      </c>
      <c r="I18174" s="25">
        <v>710035295960809</v>
      </c>
    </row>
    <row r="18175" spans="1:9" x14ac:dyDescent="0.25">
      <c r="A18175" s="25">
        <v>303915216744002</v>
      </c>
      <c r="I18175" s="25">
        <v>341366960742896</v>
      </c>
    </row>
    <row r="18176" spans="1:9" x14ac:dyDescent="0.25">
      <c r="A18176" s="25">
        <v>454070510473863</v>
      </c>
      <c r="I18176" s="25">
        <v>207338642366858</v>
      </c>
    </row>
    <row r="18177" spans="1:9" x14ac:dyDescent="0.25">
      <c r="A18177" s="25">
        <v>264958086341367</v>
      </c>
      <c r="I18177" s="25">
        <v>667032956241469</v>
      </c>
    </row>
    <row r="18178" spans="1:9" x14ac:dyDescent="0.25">
      <c r="A18178" s="25">
        <v>356462673394479</v>
      </c>
      <c r="I18178" s="25">
        <v>452928920236989</v>
      </c>
    </row>
    <row r="18179" spans="1:9" x14ac:dyDescent="0.25">
      <c r="A18179" s="25">
        <v>525663054629824</v>
      </c>
      <c r="I18179" s="25">
        <v>583648433897025</v>
      </c>
    </row>
    <row r="18180" spans="1:9" x14ac:dyDescent="0.25">
      <c r="A18180" s="25">
        <v>868695435401517</v>
      </c>
      <c r="I18180" s="25">
        <v>434407716660619</v>
      </c>
    </row>
    <row r="18181" spans="1:9" x14ac:dyDescent="0.25">
      <c r="A18181" s="25">
        <v>527034184722156</v>
      </c>
      <c r="I18181" s="25">
        <v>530586076341766</v>
      </c>
    </row>
    <row r="18182" spans="1:9" x14ac:dyDescent="0.25">
      <c r="A18182" s="25">
        <v>185841802730241</v>
      </c>
      <c r="I18182" s="25">
        <v>204423248749065</v>
      </c>
    </row>
    <row r="18183" spans="1:9" x14ac:dyDescent="0.25">
      <c r="A18183" s="25">
        <v>253955022512703</v>
      </c>
      <c r="I18183" s="25">
        <v>964407460291966</v>
      </c>
    </row>
    <row r="18184" spans="1:9" x14ac:dyDescent="0.25">
      <c r="A18184" s="25">
        <v>719586584478825</v>
      </c>
      <c r="I18184" s="25">
        <v>974989877293314</v>
      </c>
    </row>
    <row r="18185" spans="1:9" x14ac:dyDescent="0.25">
      <c r="A18185" s="25">
        <v>440131899636775</v>
      </c>
      <c r="I18185" s="25">
        <v>573136901357992</v>
      </c>
    </row>
    <row r="18186" spans="1:9" x14ac:dyDescent="0.25">
      <c r="A18186" s="25">
        <v>978039578253297</v>
      </c>
      <c r="I18186" s="25">
        <v>420804895968474</v>
      </c>
    </row>
    <row r="18187" spans="1:9" x14ac:dyDescent="0.25">
      <c r="A18187" s="25">
        <v>596359699248257</v>
      </c>
      <c r="I18187" s="25">
        <v>262219597091058</v>
      </c>
    </row>
    <row r="18188" spans="1:9" x14ac:dyDescent="0.25">
      <c r="A18188" s="25">
        <v>891401746429814</v>
      </c>
      <c r="I18188" s="25">
        <v>844139654861351</v>
      </c>
    </row>
    <row r="18189" spans="1:9" x14ac:dyDescent="0.25">
      <c r="A18189" s="25">
        <v>539507725706082</v>
      </c>
      <c r="I18189" s="25">
        <v>980748638235075</v>
      </c>
    </row>
    <row r="18190" spans="1:9" x14ac:dyDescent="0.25">
      <c r="A18190" s="25">
        <v>222564299980121</v>
      </c>
      <c r="I18190" s="25">
        <v>670793617646880</v>
      </c>
    </row>
    <row r="18191" spans="1:9" x14ac:dyDescent="0.25">
      <c r="A18191" s="25">
        <v>911362302465907</v>
      </c>
      <c r="I18191" s="25">
        <v>239509804628997</v>
      </c>
    </row>
    <row r="18192" spans="1:9" x14ac:dyDescent="0.25">
      <c r="A18192" s="25">
        <v>460624573625748</v>
      </c>
      <c r="I18192" s="25">
        <v>680309094560258</v>
      </c>
    </row>
    <row r="18193" spans="1:9" x14ac:dyDescent="0.25">
      <c r="A18193" s="25">
        <v>245057508203777</v>
      </c>
      <c r="I18193" s="25">
        <v>648509434691663</v>
      </c>
    </row>
    <row r="18194" spans="1:9" x14ac:dyDescent="0.25">
      <c r="A18194" s="25">
        <v>591780831445733</v>
      </c>
      <c r="I18194" s="25">
        <v>816468050199907</v>
      </c>
    </row>
    <row r="18195" spans="1:9" x14ac:dyDescent="0.25">
      <c r="A18195" s="25">
        <v>564858635223983</v>
      </c>
      <c r="I18195" s="25">
        <v>528333101849161</v>
      </c>
    </row>
    <row r="18196" spans="1:9" x14ac:dyDescent="0.25">
      <c r="A18196" s="25">
        <v>492215089685889</v>
      </c>
      <c r="I18196" s="25">
        <v>159613337698503</v>
      </c>
    </row>
    <row r="18197" spans="1:9" x14ac:dyDescent="0.25">
      <c r="A18197" s="25">
        <v>527949829839612</v>
      </c>
      <c r="I18197" s="25">
        <v>129553110380949</v>
      </c>
    </row>
    <row r="18198" spans="1:9" x14ac:dyDescent="0.25">
      <c r="A18198" s="25">
        <v>650763594745802</v>
      </c>
      <c r="I18198" s="25">
        <v>757733455394517</v>
      </c>
    </row>
    <row r="18199" spans="1:9" x14ac:dyDescent="0.25">
      <c r="A18199" s="25">
        <v>913883009008181</v>
      </c>
      <c r="I18199" s="25">
        <v>503228069245510</v>
      </c>
    </row>
    <row r="18200" spans="1:9" x14ac:dyDescent="0.25">
      <c r="A18200" s="25">
        <v>279895296608825</v>
      </c>
      <c r="I18200" s="25">
        <v>458629162595072</v>
      </c>
    </row>
    <row r="18201" spans="1:9" x14ac:dyDescent="0.25">
      <c r="A18201" s="25">
        <v>744972543888506</v>
      </c>
      <c r="I18201" s="25">
        <v>553088667448288</v>
      </c>
    </row>
    <row r="18202" spans="1:9" x14ac:dyDescent="0.25">
      <c r="A18202" s="25">
        <v>400923198995180</v>
      </c>
      <c r="I18202" s="25">
        <v>863529186566592</v>
      </c>
    </row>
    <row r="18203" spans="1:9" x14ac:dyDescent="0.25">
      <c r="A18203" s="25">
        <v>856312971889117</v>
      </c>
      <c r="I18203" s="25">
        <v>960278220161063</v>
      </c>
    </row>
    <row r="18204" spans="1:9" x14ac:dyDescent="0.25">
      <c r="A18204" s="25">
        <v>641656984881307</v>
      </c>
      <c r="I18204" s="25">
        <v>257204539895174</v>
      </c>
    </row>
    <row r="18205" spans="1:9" x14ac:dyDescent="0.25">
      <c r="A18205" s="25">
        <v>881609149824413</v>
      </c>
      <c r="I18205" s="25">
        <v>180655925359771</v>
      </c>
    </row>
    <row r="18206" spans="1:9" x14ac:dyDescent="0.25">
      <c r="A18206" s="25">
        <v>106389700234353</v>
      </c>
      <c r="I18206" s="25">
        <v>638024562822877</v>
      </c>
    </row>
    <row r="18207" spans="1:9" x14ac:dyDescent="0.25">
      <c r="A18207" s="25">
        <v>497860768203328</v>
      </c>
      <c r="I18207" s="25">
        <v>978486280312556</v>
      </c>
    </row>
    <row r="18208" spans="1:9" x14ac:dyDescent="0.25">
      <c r="A18208" s="25">
        <v>824594739846862</v>
      </c>
      <c r="I18208" s="25">
        <v>798515424940542</v>
      </c>
    </row>
    <row r="18209" spans="1:9" x14ac:dyDescent="0.25">
      <c r="A18209" s="25">
        <v>368401854456844</v>
      </c>
      <c r="I18209" s="25">
        <v>913402579628160</v>
      </c>
    </row>
    <row r="18210" spans="1:9" x14ac:dyDescent="0.25">
      <c r="A18210" s="25">
        <v>112189596647131</v>
      </c>
      <c r="I18210" s="25">
        <v>399794800594671</v>
      </c>
    </row>
    <row r="18211" spans="1:9" x14ac:dyDescent="0.25">
      <c r="A18211" s="25">
        <v>536406387673049</v>
      </c>
      <c r="I18211" s="25">
        <v>771681539820776</v>
      </c>
    </row>
    <row r="18212" spans="1:9" x14ac:dyDescent="0.25">
      <c r="A18212" s="25">
        <v>519944549938150</v>
      </c>
      <c r="I18212" s="25">
        <v>512348096035626</v>
      </c>
    </row>
    <row r="18213" spans="1:9" x14ac:dyDescent="0.25">
      <c r="A18213" s="25">
        <v>209994074804332</v>
      </c>
      <c r="I18213" s="25">
        <v>396547346432947</v>
      </c>
    </row>
    <row r="18214" spans="1:9" x14ac:dyDescent="0.25">
      <c r="A18214" s="25">
        <v>335286674074585</v>
      </c>
      <c r="I18214" s="25">
        <v>576672240721950</v>
      </c>
    </row>
    <row r="18215" spans="1:9" x14ac:dyDescent="0.25">
      <c r="A18215" s="25">
        <v>348944266361046</v>
      </c>
      <c r="I18215" s="25">
        <v>850854614437963</v>
      </c>
    </row>
    <row r="18216" spans="1:9" x14ac:dyDescent="0.25">
      <c r="A18216" s="25">
        <v>444088595702425</v>
      </c>
      <c r="I18216" s="25">
        <v>683428479335835</v>
      </c>
    </row>
    <row r="18217" spans="1:9" x14ac:dyDescent="0.25">
      <c r="A18217" s="25">
        <v>330176212730160</v>
      </c>
      <c r="I18217" s="25">
        <v>220964604456694</v>
      </c>
    </row>
    <row r="18218" spans="1:9" x14ac:dyDescent="0.25">
      <c r="A18218" s="25">
        <v>513609732939443</v>
      </c>
      <c r="I18218" s="25">
        <v>899503900074741</v>
      </c>
    </row>
    <row r="18219" spans="1:9" x14ac:dyDescent="0.25">
      <c r="A18219" s="25">
        <v>228112567133181</v>
      </c>
      <c r="I18219" s="25">
        <v>291141760013211</v>
      </c>
    </row>
    <row r="18220" spans="1:9" x14ac:dyDescent="0.25">
      <c r="A18220" s="25">
        <v>165474930852371</v>
      </c>
      <c r="I18220" s="25">
        <v>397455876481019</v>
      </c>
    </row>
    <row r="18221" spans="1:9" x14ac:dyDescent="0.25">
      <c r="A18221" s="25">
        <v>910013745962388</v>
      </c>
      <c r="I18221" s="25">
        <v>201042371446279</v>
      </c>
    </row>
    <row r="18222" spans="1:9" x14ac:dyDescent="0.25">
      <c r="A18222" s="25">
        <v>727925145405955</v>
      </c>
      <c r="I18222" s="25">
        <v>321727309098000</v>
      </c>
    </row>
    <row r="18223" spans="1:9" x14ac:dyDescent="0.25">
      <c r="A18223" s="25">
        <v>819400000373157</v>
      </c>
      <c r="I18223" s="25">
        <v>216954673928103</v>
      </c>
    </row>
    <row r="18224" spans="1:9" x14ac:dyDescent="0.25">
      <c r="A18224" s="25">
        <v>569264482089207</v>
      </c>
      <c r="I18224" s="25">
        <v>290466292236228</v>
      </c>
    </row>
    <row r="18225" spans="1:9" x14ac:dyDescent="0.25">
      <c r="A18225" s="25">
        <v>509430356109872</v>
      </c>
      <c r="I18225" s="25">
        <v>474112864062499</v>
      </c>
    </row>
    <row r="18226" spans="1:9" x14ac:dyDescent="0.25">
      <c r="A18226" s="25">
        <v>330407562091704</v>
      </c>
      <c r="I18226" s="25">
        <v>992443373484067</v>
      </c>
    </row>
    <row r="18227" spans="1:9" x14ac:dyDescent="0.25">
      <c r="A18227" s="25">
        <v>184660931753354</v>
      </c>
      <c r="I18227" s="25">
        <v>604146299610283</v>
      </c>
    </row>
    <row r="18228" spans="1:9" x14ac:dyDescent="0.25">
      <c r="A18228" s="25">
        <v>503420450628207</v>
      </c>
      <c r="I18228" s="25">
        <v>304865941776412</v>
      </c>
    </row>
    <row r="18229" spans="1:9" x14ac:dyDescent="0.25">
      <c r="A18229" s="25">
        <v>182907543007303</v>
      </c>
      <c r="I18229" s="25">
        <v>853443166853030</v>
      </c>
    </row>
    <row r="18230" spans="1:9" x14ac:dyDescent="0.25">
      <c r="A18230" s="25">
        <v>660742430952991</v>
      </c>
      <c r="I18230" s="25">
        <v>890246601672570</v>
      </c>
    </row>
    <row r="18231" spans="1:9" x14ac:dyDescent="0.25">
      <c r="A18231" s="25">
        <v>553948374047789</v>
      </c>
      <c r="I18231" s="25">
        <v>722578457239541</v>
      </c>
    </row>
    <row r="18232" spans="1:9" x14ac:dyDescent="0.25">
      <c r="A18232" s="25">
        <v>153307804120462</v>
      </c>
      <c r="I18232" s="25">
        <v>366126948141418</v>
      </c>
    </row>
    <row r="18233" spans="1:9" x14ac:dyDescent="0.25">
      <c r="A18233" s="25">
        <v>163177934738117</v>
      </c>
      <c r="I18233" s="25">
        <v>307473322149498</v>
      </c>
    </row>
    <row r="18234" spans="1:9" x14ac:dyDescent="0.25">
      <c r="A18234" s="25">
        <v>936369411615515</v>
      </c>
      <c r="I18234" s="25">
        <v>159258908449726</v>
      </c>
    </row>
    <row r="18235" spans="1:9" x14ac:dyDescent="0.25">
      <c r="A18235" s="25">
        <v>844454765194349</v>
      </c>
      <c r="I18235" s="25">
        <v>373732425955605</v>
      </c>
    </row>
    <row r="18236" spans="1:9" x14ac:dyDescent="0.25">
      <c r="A18236" s="25">
        <v>425219299514263</v>
      </c>
      <c r="I18236" s="25">
        <v>585405561846360</v>
      </c>
    </row>
    <row r="18237" spans="1:9" x14ac:dyDescent="0.25">
      <c r="A18237" s="25">
        <v>181864853880421</v>
      </c>
      <c r="I18237" s="25">
        <v>990053293965649</v>
      </c>
    </row>
    <row r="18238" spans="1:9" x14ac:dyDescent="0.25">
      <c r="A18238" s="25">
        <v>602463569524018</v>
      </c>
      <c r="I18238" s="25">
        <v>616623502923169</v>
      </c>
    </row>
    <row r="18239" spans="1:9" x14ac:dyDescent="0.25">
      <c r="A18239" s="25">
        <v>219556935588460</v>
      </c>
      <c r="I18239" s="25">
        <v>376142943023261</v>
      </c>
    </row>
    <row r="18240" spans="1:9" x14ac:dyDescent="0.25">
      <c r="A18240" s="25">
        <v>536494222789333</v>
      </c>
      <c r="I18240" s="25">
        <v>970648185729439</v>
      </c>
    </row>
    <row r="18241" spans="1:9" x14ac:dyDescent="0.25">
      <c r="A18241" s="25">
        <v>151356741371736</v>
      </c>
      <c r="I18241" s="25">
        <v>489772637229905</v>
      </c>
    </row>
    <row r="18242" spans="1:9" x14ac:dyDescent="0.25">
      <c r="A18242" s="25">
        <v>241075128059185</v>
      </c>
      <c r="I18242" s="25">
        <v>951521590767037</v>
      </c>
    </row>
    <row r="18243" spans="1:9" x14ac:dyDescent="0.25">
      <c r="A18243" s="25">
        <v>971721064929487</v>
      </c>
      <c r="I18243" s="25">
        <v>964088626045332</v>
      </c>
    </row>
    <row r="18244" spans="1:9" x14ac:dyDescent="0.25">
      <c r="A18244" s="25">
        <v>519301071031529</v>
      </c>
      <c r="I18244" s="25">
        <v>336898572556875</v>
      </c>
    </row>
    <row r="18245" spans="1:9" x14ac:dyDescent="0.25">
      <c r="A18245" s="25">
        <v>201489357499201</v>
      </c>
      <c r="I18245" s="25">
        <v>140176235918913</v>
      </c>
    </row>
    <row r="18246" spans="1:9" x14ac:dyDescent="0.25">
      <c r="A18246" s="25">
        <v>202618453287504</v>
      </c>
      <c r="I18246" s="25">
        <v>562263817616964</v>
      </c>
    </row>
    <row r="18247" spans="1:9" x14ac:dyDescent="0.25">
      <c r="A18247" s="25">
        <v>226625785524821</v>
      </c>
      <c r="I18247" s="25">
        <v>829238198965947</v>
      </c>
    </row>
    <row r="18248" spans="1:9" x14ac:dyDescent="0.25">
      <c r="A18248" s="25">
        <v>459618253257387</v>
      </c>
      <c r="I18248" s="25">
        <v>362894518775951</v>
      </c>
    </row>
    <row r="18249" spans="1:9" x14ac:dyDescent="0.25">
      <c r="A18249" s="25">
        <v>886230788810535</v>
      </c>
      <c r="I18249" s="25">
        <v>429817167141720</v>
      </c>
    </row>
    <row r="18250" spans="1:9" x14ac:dyDescent="0.25">
      <c r="A18250" s="25">
        <v>293171390145906</v>
      </c>
      <c r="I18250" s="25">
        <v>989387817095875</v>
      </c>
    </row>
    <row r="18251" spans="1:9" x14ac:dyDescent="0.25">
      <c r="A18251" s="25">
        <v>975892011081361</v>
      </c>
      <c r="I18251" s="25">
        <v>406885639055943</v>
      </c>
    </row>
    <row r="18252" spans="1:9" x14ac:dyDescent="0.25">
      <c r="A18252" s="25">
        <v>483629108205954</v>
      </c>
      <c r="I18252" s="25">
        <v>773783383714754</v>
      </c>
    </row>
    <row r="18253" spans="1:9" x14ac:dyDescent="0.25">
      <c r="A18253" s="25">
        <v>755668007753426</v>
      </c>
      <c r="I18253" s="25">
        <v>273971844718182</v>
      </c>
    </row>
    <row r="18254" spans="1:9" x14ac:dyDescent="0.25">
      <c r="A18254" s="25">
        <v>967855070129478</v>
      </c>
      <c r="I18254" s="25">
        <v>797748148870355</v>
      </c>
    </row>
    <row r="18255" spans="1:9" x14ac:dyDescent="0.25">
      <c r="A18255" s="25">
        <v>725610317719159</v>
      </c>
      <c r="I18255" s="25">
        <v>221359378665090</v>
      </c>
    </row>
    <row r="18256" spans="1:9" x14ac:dyDescent="0.25">
      <c r="A18256" s="25">
        <v>852507538419160</v>
      </c>
      <c r="I18256" s="25">
        <v>458645747752820</v>
      </c>
    </row>
    <row r="18257" spans="1:9" x14ac:dyDescent="0.25">
      <c r="A18257" s="25">
        <v>555783821105136</v>
      </c>
      <c r="I18257" s="25">
        <v>559679250313470</v>
      </c>
    </row>
    <row r="18258" spans="1:9" x14ac:dyDescent="0.25">
      <c r="A18258" s="25">
        <v>344376592770258</v>
      </c>
      <c r="I18258" s="25">
        <v>409875023326237</v>
      </c>
    </row>
    <row r="18259" spans="1:9" x14ac:dyDescent="0.25">
      <c r="A18259" s="25">
        <v>249018718903187</v>
      </c>
      <c r="I18259" s="25">
        <v>820756702646008</v>
      </c>
    </row>
    <row r="18260" spans="1:9" x14ac:dyDescent="0.25">
      <c r="A18260" s="25">
        <v>323728393197358</v>
      </c>
      <c r="I18260" s="25">
        <v>414935791111890</v>
      </c>
    </row>
    <row r="18261" spans="1:9" x14ac:dyDescent="0.25">
      <c r="A18261" s="25">
        <v>250513555339480</v>
      </c>
      <c r="I18261" s="25">
        <v>707741764130277</v>
      </c>
    </row>
    <row r="18262" spans="1:9" x14ac:dyDescent="0.25">
      <c r="A18262" s="25">
        <v>332496087813480</v>
      </c>
      <c r="I18262" s="25">
        <v>525051856671456</v>
      </c>
    </row>
    <row r="18263" spans="1:9" x14ac:dyDescent="0.25">
      <c r="A18263" s="25">
        <v>420458684740533</v>
      </c>
      <c r="I18263" s="25">
        <v>920637517490271</v>
      </c>
    </row>
    <row r="18264" spans="1:9" x14ac:dyDescent="0.25">
      <c r="A18264" s="25">
        <v>702053769659622</v>
      </c>
      <c r="I18264" s="25">
        <v>641853577540526</v>
      </c>
    </row>
    <row r="18265" spans="1:9" x14ac:dyDescent="0.25">
      <c r="A18265" s="25">
        <v>479391933382916</v>
      </c>
      <c r="I18265" s="25">
        <v>418141527336397</v>
      </c>
    </row>
    <row r="18266" spans="1:9" x14ac:dyDescent="0.25">
      <c r="A18266" s="25">
        <v>983391599210527</v>
      </c>
      <c r="I18266" s="25">
        <v>925979595673751</v>
      </c>
    </row>
    <row r="18267" spans="1:9" x14ac:dyDescent="0.25">
      <c r="A18267" s="25">
        <v>538209826584623</v>
      </c>
      <c r="I18267" s="25">
        <v>969564521046052</v>
      </c>
    </row>
    <row r="18268" spans="1:9" x14ac:dyDescent="0.25">
      <c r="A18268" s="25">
        <v>902197785730588</v>
      </c>
      <c r="I18268" s="25">
        <v>294018950058851</v>
      </c>
    </row>
    <row r="18269" spans="1:9" x14ac:dyDescent="0.25">
      <c r="A18269" s="25">
        <v>185086267783102</v>
      </c>
      <c r="I18269" s="25">
        <v>908005835994450</v>
      </c>
    </row>
    <row r="18270" spans="1:9" x14ac:dyDescent="0.25">
      <c r="A18270" s="25">
        <v>957436973828346</v>
      </c>
      <c r="I18270" s="25">
        <v>114456245578143</v>
      </c>
    </row>
    <row r="18271" spans="1:9" x14ac:dyDescent="0.25">
      <c r="A18271" s="25">
        <v>799299089136336</v>
      </c>
      <c r="I18271" s="25">
        <v>223735084338867</v>
      </c>
    </row>
    <row r="18272" spans="1:9" x14ac:dyDescent="0.25">
      <c r="A18272" s="25">
        <v>307802596576267</v>
      </c>
      <c r="I18272" s="25">
        <v>559634524390917</v>
      </c>
    </row>
    <row r="18273" spans="1:9" x14ac:dyDescent="0.25">
      <c r="A18273" s="25">
        <v>684673044172101</v>
      </c>
      <c r="I18273" s="25">
        <v>636917930016985</v>
      </c>
    </row>
    <row r="18274" spans="1:9" x14ac:dyDescent="0.25">
      <c r="A18274" s="25">
        <v>470060030961624</v>
      </c>
      <c r="I18274" s="25">
        <v>554702664657707</v>
      </c>
    </row>
    <row r="18275" spans="1:9" x14ac:dyDescent="0.25">
      <c r="A18275" s="25">
        <v>738344165877761</v>
      </c>
      <c r="I18275" s="25">
        <v>687102454152761</v>
      </c>
    </row>
    <row r="18276" spans="1:9" x14ac:dyDescent="0.25">
      <c r="A18276" s="25">
        <v>917131648025761</v>
      </c>
      <c r="I18276" s="25">
        <v>382161179742350</v>
      </c>
    </row>
    <row r="18277" spans="1:9" x14ac:dyDescent="0.25">
      <c r="A18277" s="25">
        <v>731988011262380</v>
      </c>
      <c r="I18277" s="25">
        <v>673918140983483</v>
      </c>
    </row>
    <row r="18278" spans="1:9" x14ac:dyDescent="0.25">
      <c r="A18278" s="25">
        <v>807663316709032</v>
      </c>
      <c r="I18278" s="25">
        <v>170268208928491</v>
      </c>
    </row>
    <row r="18279" spans="1:9" x14ac:dyDescent="0.25">
      <c r="A18279" s="25">
        <v>540033758365302</v>
      </c>
      <c r="I18279" s="25">
        <v>529712160031169</v>
      </c>
    </row>
    <row r="18280" spans="1:9" x14ac:dyDescent="0.25">
      <c r="A18280" s="25">
        <v>597084341894253</v>
      </c>
      <c r="I18280" s="25">
        <v>703481191365112</v>
      </c>
    </row>
    <row r="18281" spans="1:9" x14ac:dyDescent="0.25">
      <c r="A18281" s="25">
        <v>385411187468494</v>
      </c>
      <c r="I18281" s="25">
        <v>750132700382097</v>
      </c>
    </row>
    <row r="18282" spans="1:9" x14ac:dyDescent="0.25">
      <c r="A18282" s="25">
        <v>451020621942334</v>
      </c>
      <c r="I18282" s="25">
        <v>902798108978902</v>
      </c>
    </row>
    <row r="18283" spans="1:9" x14ac:dyDescent="0.25">
      <c r="A18283" s="25">
        <v>577558496641930</v>
      </c>
      <c r="I18283" s="25">
        <v>325071390318247</v>
      </c>
    </row>
    <row r="18284" spans="1:9" x14ac:dyDescent="0.25">
      <c r="A18284" s="25">
        <v>385857308615806</v>
      </c>
      <c r="I18284" s="25">
        <v>866251401194657</v>
      </c>
    </row>
    <row r="18285" spans="1:9" x14ac:dyDescent="0.25">
      <c r="A18285" s="25">
        <v>761307750062382</v>
      </c>
      <c r="I18285" s="25">
        <v>501686065834684</v>
      </c>
    </row>
    <row r="18286" spans="1:9" x14ac:dyDescent="0.25">
      <c r="A18286" s="25">
        <v>504240488254348</v>
      </c>
      <c r="I18286" s="25">
        <v>143544958761528</v>
      </c>
    </row>
    <row r="18287" spans="1:9" x14ac:dyDescent="0.25">
      <c r="A18287" s="25">
        <v>284599458785699</v>
      </c>
      <c r="I18287" s="25">
        <v>570737954393539</v>
      </c>
    </row>
    <row r="18288" spans="1:9" x14ac:dyDescent="0.25">
      <c r="A18288" s="25">
        <v>266605872841861</v>
      </c>
      <c r="I18288" s="25">
        <v>670468698975217</v>
      </c>
    </row>
    <row r="18289" spans="1:9" x14ac:dyDescent="0.25">
      <c r="A18289" s="25">
        <v>186354838563079</v>
      </c>
      <c r="I18289" s="25">
        <v>666579256161366</v>
      </c>
    </row>
    <row r="18290" spans="1:9" x14ac:dyDescent="0.25">
      <c r="A18290" s="25">
        <v>677042349437628</v>
      </c>
      <c r="I18290" s="25">
        <v>174931392881532</v>
      </c>
    </row>
    <row r="18291" spans="1:9" x14ac:dyDescent="0.25">
      <c r="A18291" s="25">
        <v>863996781061876</v>
      </c>
      <c r="I18291" s="25">
        <v>749005467183327</v>
      </c>
    </row>
    <row r="18292" spans="1:9" x14ac:dyDescent="0.25">
      <c r="A18292" s="25">
        <v>102999526840394</v>
      </c>
      <c r="I18292" s="25">
        <v>293709163725517</v>
      </c>
    </row>
    <row r="18293" spans="1:9" x14ac:dyDescent="0.25">
      <c r="A18293" s="25">
        <v>222597691371380</v>
      </c>
      <c r="I18293" s="25">
        <v>148353813368169</v>
      </c>
    </row>
    <row r="18294" spans="1:9" x14ac:dyDescent="0.25">
      <c r="A18294" s="25">
        <v>592728744877285</v>
      </c>
      <c r="I18294" s="25">
        <v>888238030384714</v>
      </c>
    </row>
    <row r="18295" spans="1:9" x14ac:dyDescent="0.25">
      <c r="A18295" s="25">
        <v>717586308932350</v>
      </c>
      <c r="I18295" s="25">
        <v>649757081443974</v>
      </c>
    </row>
    <row r="18296" spans="1:9" x14ac:dyDescent="0.25">
      <c r="A18296" s="25">
        <v>181357948222153</v>
      </c>
      <c r="I18296" s="25">
        <v>731052626093355</v>
      </c>
    </row>
    <row r="18297" spans="1:9" x14ac:dyDescent="0.25">
      <c r="A18297" s="25">
        <v>326152184959952</v>
      </c>
      <c r="I18297" s="25">
        <v>390913569667719</v>
      </c>
    </row>
    <row r="18298" spans="1:9" x14ac:dyDescent="0.25">
      <c r="A18298" s="25">
        <v>349521272127169</v>
      </c>
      <c r="I18298" s="25">
        <v>618299091450163</v>
      </c>
    </row>
    <row r="18299" spans="1:9" x14ac:dyDescent="0.25">
      <c r="A18299" s="25">
        <v>628749633496474</v>
      </c>
      <c r="I18299" s="25">
        <v>593345322285310</v>
      </c>
    </row>
    <row r="18300" spans="1:9" x14ac:dyDescent="0.25">
      <c r="A18300" s="25">
        <v>197516916430550</v>
      </c>
      <c r="I18300" s="25">
        <v>595659347727602</v>
      </c>
    </row>
    <row r="18301" spans="1:9" x14ac:dyDescent="0.25">
      <c r="A18301" s="25">
        <v>525488141079814</v>
      </c>
      <c r="I18301" s="25">
        <v>990022675571669</v>
      </c>
    </row>
    <row r="18302" spans="1:9" x14ac:dyDescent="0.25">
      <c r="A18302" s="25">
        <v>673394385475777</v>
      </c>
      <c r="I18302" s="25">
        <v>606284767648558</v>
      </c>
    </row>
    <row r="18303" spans="1:9" x14ac:dyDescent="0.25">
      <c r="A18303" s="25">
        <v>690379060142487</v>
      </c>
      <c r="I18303" s="25">
        <v>506554484791052</v>
      </c>
    </row>
    <row r="18304" spans="1:9" x14ac:dyDescent="0.25">
      <c r="A18304" s="25">
        <v>876144032398814</v>
      </c>
      <c r="I18304" s="25">
        <v>585655540611066</v>
      </c>
    </row>
    <row r="18305" spans="1:9" x14ac:dyDescent="0.25">
      <c r="A18305" s="25">
        <v>380832181509657</v>
      </c>
      <c r="I18305" s="25">
        <v>864636342418661</v>
      </c>
    </row>
    <row r="18306" spans="1:9" x14ac:dyDescent="0.25">
      <c r="A18306" s="25">
        <v>305077501130523</v>
      </c>
      <c r="I18306" s="25">
        <v>793594648514109</v>
      </c>
    </row>
    <row r="18307" spans="1:9" x14ac:dyDescent="0.25">
      <c r="A18307" s="25">
        <v>997654345810819</v>
      </c>
      <c r="I18307" s="25">
        <v>221115802259148</v>
      </c>
    </row>
    <row r="18308" spans="1:9" x14ac:dyDescent="0.25">
      <c r="A18308" s="25">
        <v>213067987149337</v>
      </c>
      <c r="I18308" s="25">
        <v>227348529477995</v>
      </c>
    </row>
    <row r="18309" spans="1:9" x14ac:dyDescent="0.25">
      <c r="A18309" s="25">
        <v>666257660031424</v>
      </c>
      <c r="I18309" s="25">
        <v>689038152168705</v>
      </c>
    </row>
    <row r="18310" spans="1:9" x14ac:dyDescent="0.25">
      <c r="A18310" s="25">
        <v>684825458391876</v>
      </c>
      <c r="I18310" s="25">
        <v>919893143978501</v>
      </c>
    </row>
    <row r="18311" spans="1:9" x14ac:dyDescent="0.25">
      <c r="A18311" s="25">
        <v>928239825714487</v>
      </c>
      <c r="I18311" s="25">
        <v>919563992475063</v>
      </c>
    </row>
    <row r="18312" spans="1:9" x14ac:dyDescent="0.25">
      <c r="A18312" s="25">
        <v>148550300268278</v>
      </c>
      <c r="I18312" s="25">
        <v>971441277059220</v>
      </c>
    </row>
    <row r="18313" spans="1:9" x14ac:dyDescent="0.25">
      <c r="A18313" s="25">
        <v>483940274101023</v>
      </c>
      <c r="I18313" s="25">
        <v>851891555534615</v>
      </c>
    </row>
    <row r="18314" spans="1:9" x14ac:dyDescent="0.25">
      <c r="A18314" s="25">
        <v>133204149159963</v>
      </c>
      <c r="I18314" s="25">
        <v>860051568781503</v>
      </c>
    </row>
    <row r="18315" spans="1:9" x14ac:dyDescent="0.25">
      <c r="A18315" s="25">
        <v>986249687317209</v>
      </c>
      <c r="I18315" s="25">
        <v>718022360317810</v>
      </c>
    </row>
    <row r="18316" spans="1:9" x14ac:dyDescent="0.25">
      <c r="A18316" s="25">
        <v>358908392678206</v>
      </c>
      <c r="I18316" s="25">
        <v>854348955422278</v>
      </c>
    </row>
    <row r="18317" spans="1:9" x14ac:dyDescent="0.25">
      <c r="A18317" s="25">
        <v>219542628332201</v>
      </c>
      <c r="I18317" s="25">
        <v>811152725744731</v>
      </c>
    </row>
    <row r="18318" spans="1:9" x14ac:dyDescent="0.25">
      <c r="A18318" s="25">
        <v>338312459019998</v>
      </c>
      <c r="I18318" s="25">
        <v>366575815725685</v>
      </c>
    </row>
    <row r="18319" spans="1:9" x14ac:dyDescent="0.25">
      <c r="A18319" s="25">
        <v>336407258861710</v>
      </c>
      <c r="I18319" s="25">
        <v>828246776984007</v>
      </c>
    </row>
    <row r="18320" spans="1:9" x14ac:dyDescent="0.25">
      <c r="A18320" s="25">
        <v>955520394647101</v>
      </c>
      <c r="I18320" s="25">
        <v>703469005250544</v>
      </c>
    </row>
    <row r="18321" spans="1:9" x14ac:dyDescent="0.25">
      <c r="A18321" s="25">
        <v>266918999289269</v>
      </c>
      <c r="I18321" s="25">
        <v>707422228377433</v>
      </c>
    </row>
    <row r="18322" spans="1:9" x14ac:dyDescent="0.25">
      <c r="A18322" s="25">
        <v>794028640276192</v>
      </c>
      <c r="I18322" s="25">
        <v>245585347464475</v>
      </c>
    </row>
    <row r="18323" spans="1:9" x14ac:dyDescent="0.25">
      <c r="A18323" s="25">
        <v>174134335616099</v>
      </c>
      <c r="I18323" s="25">
        <v>270238809971139</v>
      </c>
    </row>
    <row r="18324" spans="1:9" x14ac:dyDescent="0.25">
      <c r="A18324" s="25">
        <v>243065269184163</v>
      </c>
      <c r="I18324" s="25">
        <v>648204762392879</v>
      </c>
    </row>
    <row r="18325" spans="1:9" x14ac:dyDescent="0.25">
      <c r="A18325" s="25">
        <v>921076009692435</v>
      </c>
      <c r="I18325" s="25">
        <v>797745153817741</v>
      </c>
    </row>
    <row r="18326" spans="1:9" x14ac:dyDescent="0.25">
      <c r="A18326" s="25">
        <v>318397200186985</v>
      </c>
      <c r="I18326" s="25">
        <v>475475494618351</v>
      </c>
    </row>
    <row r="18327" spans="1:9" x14ac:dyDescent="0.25">
      <c r="A18327" s="25">
        <v>447289060324471</v>
      </c>
      <c r="I18327" s="25">
        <v>686569447043299</v>
      </c>
    </row>
    <row r="18328" spans="1:9" x14ac:dyDescent="0.25">
      <c r="A18328" s="25">
        <v>333238406955622</v>
      </c>
      <c r="I18328" s="25">
        <v>920888680489941</v>
      </c>
    </row>
    <row r="18329" spans="1:9" x14ac:dyDescent="0.25">
      <c r="A18329" s="25">
        <v>649678441550946</v>
      </c>
      <c r="I18329" s="25">
        <v>330382635264962</v>
      </c>
    </row>
    <row r="18330" spans="1:9" x14ac:dyDescent="0.25">
      <c r="A18330" s="25">
        <v>249554499460127</v>
      </c>
      <c r="I18330" s="25">
        <v>340714524430567</v>
      </c>
    </row>
    <row r="18331" spans="1:9" x14ac:dyDescent="0.25">
      <c r="A18331" s="25">
        <v>465704596654810</v>
      </c>
      <c r="I18331" s="25">
        <v>458589980385706</v>
      </c>
    </row>
    <row r="18332" spans="1:9" x14ac:dyDescent="0.25">
      <c r="A18332" s="25">
        <v>322645792729969</v>
      </c>
      <c r="I18332" s="25">
        <v>581557308468629</v>
      </c>
    </row>
    <row r="18333" spans="1:9" x14ac:dyDescent="0.25">
      <c r="A18333" s="25">
        <v>223184630206609</v>
      </c>
      <c r="I18333" s="25">
        <v>338373982642128</v>
      </c>
    </row>
    <row r="18334" spans="1:9" x14ac:dyDescent="0.25">
      <c r="A18334" s="25">
        <v>265659911882164</v>
      </c>
      <c r="I18334" s="25">
        <v>881031528868921</v>
      </c>
    </row>
    <row r="18335" spans="1:9" x14ac:dyDescent="0.25">
      <c r="A18335" s="25">
        <v>256233649859476</v>
      </c>
      <c r="I18335" s="25">
        <v>732082324455573</v>
      </c>
    </row>
    <row r="18336" spans="1:9" x14ac:dyDescent="0.25">
      <c r="A18336" s="25">
        <v>990716941778466</v>
      </c>
      <c r="I18336" s="25">
        <v>164216728921665</v>
      </c>
    </row>
    <row r="18337" spans="1:9" x14ac:dyDescent="0.25">
      <c r="A18337" s="25">
        <v>880259854396779</v>
      </c>
      <c r="I18337" s="25">
        <v>229086956432555</v>
      </c>
    </row>
    <row r="18338" spans="1:9" x14ac:dyDescent="0.25">
      <c r="A18338" s="25">
        <v>140425281494269</v>
      </c>
      <c r="I18338" s="25">
        <v>379119708460350</v>
      </c>
    </row>
    <row r="18339" spans="1:9" x14ac:dyDescent="0.25">
      <c r="A18339" s="25">
        <v>222696907466041</v>
      </c>
      <c r="I18339" s="25">
        <v>623888335477632</v>
      </c>
    </row>
    <row r="18340" spans="1:9" x14ac:dyDescent="0.25">
      <c r="A18340" s="25">
        <v>744537007914153</v>
      </c>
      <c r="I18340" s="25">
        <v>693549198412348</v>
      </c>
    </row>
    <row r="18341" spans="1:9" x14ac:dyDescent="0.25">
      <c r="A18341" s="25">
        <v>749041803353081</v>
      </c>
      <c r="I18341" s="25">
        <v>476313134520683</v>
      </c>
    </row>
    <row r="18342" spans="1:9" x14ac:dyDescent="0.25">
      <c r="A18342" s="25">
        <v>213625545176216</v>
      </c>
      <c r="I18342" s="25">
        <v>985493493169331</v>
      </c>
    </row>
    <row r="18343" spans="1:9" x14ac:dyDescent="0.25">
      <c r="A18343" s="25">
        <v>667208805518258</v>
      </c>
      <c r="I18343" s="25">
        <v>194759928579043</v>
      </c>
    </row>
    <row r="18344" spans="1:9" x14ac:dyDescent="0.25">
      <c r="A18344" s="25">
        <v>969693609851265</v>
      </c>
      <c r="I18344" s="25">
        <v>131972369887714</v>
      </c>
    </row>
    <row r="18345" spans="1:9" x14ac:dyDescent="0.25">
      <c r="A18345" s="25">
        <v>416615360011513</v>
      </c>
      <c r="I18345" s="25">
        <v>688455845596208</v>
      </c>
    </row>
    <row r="18346" spans="1:9" x14ac:dyDescent="0.25">
      <c r="A18346" s="25">
        <v>836412478713837</v>
      </c>
      <c r="I18346" s="25">
        <v>805947253070424</v>
      </c>
    </row>
    <row r="18347" spans="1:9" x14ac:dyDescent="0.25">
      <c r="A18347" s="25">
        <v>114625986795116</v>
      </c>
      <c r="I18347" s="25">
        <v>883137966375447</v>
      </c>
    </row>
    <row r="18348" spans="1:9" x14ac:dyDescent="0.25">
      <c r="A18348" s="25">
        <v>490361730401686</v>
      </c>
      <c r="I18348" s="25">
        <v>123057266765721</v>
      </c>
    </row>
    <row r="18349" spans="1:9" x14ac:dyDescent="0.25">
      <c r="A18349" s="25">
        <v>536232234021660</v>
      </c>
      <c r="I18349" s="25">
        <v>239355008067984</v>
      </c>
    </row>
    <row r="18350" spans="1:9" x14ac:dyDescent="0.25">
      <c r="A18350" s="25">
        <v>690473077871578</v>
      </c>
      <c r="I18350" s="25">
        <v>578204667737070</v>
      </c>
    </row>
    <row r="18351" spans="1:9" x14ac:dyDescent="0.25">
      <c r="A18351" s="25">
        <v>132474202423313</v>
      </c>
      <c r="I18351" s="25">
        <v>596776692051720</v>
      </c>
    </row>
    <row r="18352" spans="1:9" x14ac:dyDescent="0.25">
      <c r="A18352" s="25">
        <v>641871557645008</v>
      </c>
      <c r="I18352" s="25">
        <v>532927094331429</v>
      </c>
    </row>
    <row r="18353" spans="1:9" x14ac:dyDescent="0.25">
      <c r="A18353" s="25">
        <v>808972404429213</v>
      </c>
      <c r="I18353" s="25">
        <v>913517706829552</v>
      </c>
    </row>
    <row r="18354" spans="1:9" x14ac:dyDescent="0.25">
      <c r="A18354" s="25">
        <v>487258803222771</v>
      </c>
      <c r="I18354" s="25">
        <v>827169142457143</v>
      </c>
    </row>
    <row r="18355" spans="1:9" x14ac:dyDescent="0.25">
      <c r="A18355" s="25">
        <v>645751392010222</v>
      </c>
      <c r="I18355" s="25">
        <v>877794765196798</v>
      </c>
    </row>
    <row r="18356" spans="1:9" x14ac:dyDescent="0.25">
      <c r="A18356" s="25">
        <v>603431685990021</v>
      </c>
      <c r="I18356" s="25">
        <v>718484211835836</v>
      </c>
    </row>
    <row r="18357" spans="1:9" x14ac:dyDescent="0.25">
      <c r="A18357" s="25">
        <v>201440917461105</v>
      </c>
      <c r="I18357" s="25">
        <v>964268269486757</v>
      </c>
    </row>
    <row r="18358" spans="1:9" x14ac:dyDescent="0.25">
      <c r="A18358" s="25">
        <v>146434530730607</v>
      </c>
      <c r="I18358" s="25">
        <v>917224020359683</v>
      </c>
    </row>
    <row r="18359" spans="1:9" x14ac:dyDescent="0.25">
      <c r="A18359" s="25">
        <v>818180290832351</v>
      </c>
      <c r="I18359" s="25">
        <v>763714893319958</v>
      </c>
    </row>
    <row r="18360" spans="1:9" x14ac:dyDescent="0.25">
      <c r="A18360" s="25">
        <v>976749819882928</v>
      </c>
      <c r="I18360" s="25">
        <v>289728983931112</v>
      </c>
    </row>
    <row r="18361" spans="1:9" x14ac:dyDescent="0.25">
      <c r="A18361" s="25">
        <v>630962328876474</v>
      </c>
      <c r="I18361" s="25">
        <v>603066427079503</v>
      </c>
    </row>
    <row r="18362" spans="1:9" x14ac:dyDescent="0.25">
      <c r="A18362" s="25">
        <v>769791181401035</v>
      </c>
      <c r="I18362" s="25">
        <v>673974753876726</v>
      </c>
    </row>
    <row r="18363" spans="1:9" x14ac:dyDescent="0.25">
      <c r="A18363" s="25">
        <v>114650157128499</v>
      </c>
      <c r="I18363" s="25">
        <v>404814678582194</v>
      </c>
    </row>
    <row r="18364" spans="1:9" x14ac:dyDescent="0.25">
      <c r="A18364" s="25">
        <v>189054481232639</v>
      </c>
      <c r="I18364" s="25">
        <v>190538666568690</v>
      </c>
    </row>
    <row r="18365" spans="1:9" x14ac:dyDescent="0.25">
      <c r="A18365" s="25">
        <v>843850779995415</v>
      </c>
      <c r="I18365" s="25">
        <v>506602373869510</v>
      </c>
    </row>
    <row r="18366" spans="1:9" x14ac:dyDescent="0.25">
      <c r="A18366" s="25">
        <v>716442290869840</v>
      </c>
      <c r="I18366" s="25">
        <v>739753347991606</v>
      </c>
    </row>
    <row r="18367" spans="1:9" x14ac:dyDescent="0.25">
      <c r="A18367" s="25">
        <v>437272668786565</v>
      </c>
      <c r="I18367" s="25">
        <v>979086509793772</v>
      </c>
    </row>
    <row r="18368" spans="1:9" x14ac:dyDescent="0.25">
      <c r="A18368" s="25">
        <v>194569882503423</v>
      </c>
      <c r="I18368" s="25">
        <v>186879794321329</v>
      </c>
    </row>
    <row r="18369" spans="1:9" x14ac:dyDescent="0.25">
      <c r="A18369" s="25">
        <v>842260561258586</v>
      </c>
      <c r="I18369" s="25">
        <v>437776246293937</v>
      </c>
    </row>
    <row r="18370" spans="1:9" x14ac:dyDescent="0.25">
      <c r="A18370" s="25">
        <v>420796236846301</v>
      </c>
      <c r="I18370" s="25">
        <v>514627075254672</v>
      </c>
    </row>
    <row r="18371" spans="1:9" x14ac:dyDescent="0.25">
      <c r="A18371" s="25">
        <v>637065728853773</v>
      </c>
      <c r="I18371" s="25">
        <v>269246729710177</v>
      </c>
    </row>
    <row r="18372" spans="1:9" x14ac:dyDescent="0.25">
      <c r="A18372" s="25">
        <v>974544888718664</v>
      </c>
      <c r="I18372" s="25">
        <v>845181115376319</v>
      </c>
    </row>
    <row r="18373" spans="1:9" x14ac:dyDescent="0.25">
      <c r="A18373" s="25">
        <v>286282521242164</v>
      </c>
      <c r="I18373" s="25">
        <v>614734429652828</v>
      </c>
    </row>
    <row r="18374" spans="1:9" x14ac:dyDescent="0.25">
      <c r="A18374" s="25">
        <v>705986972234029</v>
      </c>
      <c r="I18374" s="25">
        <v>452759645311159</v>
      </c>
    </row>
    <row r="18375" spans="1:9" x14ac:dyDescent="0.25">
      <c r="A18375" s="25">
        <v>772131681088823</v>
      </c>
      <c r="I18375" s="25">
        <v>166265035256020</v>
      </c>
    </row>
    <row r="18376" spans="1:9" x14ac:dyDescent="0.25">
      <c r="A18376" s="25">
        <v>375304519860217</v>
      </c>
      <c r="I18376" s="25">
        <v>475692866618731</v>
      </c>
    </row>
    <row r="18377" spans="1:9" x14ac:dyDescent="0.25">
      <c r="A18377" s="25">
        <v>569525164105895</v>
      </c>
      <c r="I18377" s="25">
        <v>932324525686590</v>
      </c>
    </row>
    <row r="18378" spans="1:9" x14ac:dyDescent="0.25">
      <c r="A18378" s="25">
        <v>358329265146872</v>
      </c>
      <c r="I18378" s="25">
        <v>743643946828446</v>
      </c>
    </row>
    <row r="18379" spans="1:9" x14ac:dyDescent="0.25">
      <c r="A18379" s="25">
        <v>910257720768155</v>
      </c>
      <c r="I18379" s="25">
        <v>210572813392721</v>
      </c>
    </row>
    <row r="18380" spans="1:9" x14ac:dyDescent="0.25">
      <c r="A18380" s="25">
        <v>312894951293994</v>
      </c>
      <c r="I18380" s="25">
        <v>726365946283749</v>
      </c>
    </row>
    <row r="18381" spans="1:9" x14ac:dyDescent="0.25">
      <c r="A18381" s="25">
        <v>885149099167349</v>
      </c>
      <c r="I18381" s="25">
        <v>760288328471061</v>
      </c>
    </row>
    <row r="18382" spans="1:9" x14ac:dyDescent="0.25">
      <c r="A18382" s="25">
        <v>886168176621747</v>
      </c>
      <c r="I18382" s="25">
        <v>258202004798207</v>
      </c>
    </row>
    <row r="18383" spans="1:9" x14ac:dyDescent="0.25">
      <c r="A18383" s="25">
        <v>635331966961602</v>
      </c>
      <c r="I18383" s="25">
        <v>513097192418048</v>
      </c>
    </row>
    <row r="18384" spans="1:9" x14ac:dyDescent="0.25">
      <c r="A18384" s="25">
        <v>752956286658602</v>
      </c>
      <c r="I18384" s="25">
        <v>352161813385578</v>
      </c>
    </row>
    <row r="18385" spans="1:9" x14ac:dyDescent="0.25">
      <c r="A18385" s="25">
        <v>650116616403307</v>
      </c>
      <c r="I18385" s="25">
        <v>145216687858044</v>
      </c>
    </row>
    <row r="18386" spans="1:9" x14ac:dyDescent="0.25">
      <c r="A18386" s="25">
        <v>921772227569809</v>
      </c>
      <c r="I18386" s="25">
        <v>796012799245365</v>
      </c>
    </row>
    <row r="18387" spans="1:9" x14ac:dyDescent="0.25">
      <c r="A18387" s="25">
        <v>546393904653270</v>
      </c>
      <c r="I18387" s="25">
        <v>881754202674242</v>
      </c>
    </row>
    <row r="18388" spans="1:9" x14ac:dyDescent="0.25">
      <c r="A18388" s="25">
        <v>403450644355023</v>
      </c>
      <c r="I18388" s="25">
        <v>948651269798757</v>
      </c>
    </row>
    <row r="18389" spans="1:9" x14ac:dyDescent="0.25">
      <c r="A18389" s="25">
        <v>655581122582462</v>
      </c>
      <c r="I18389" s="25">
        <v>302702602384730</v>
      </c>
    </row>
    <row r="18390" spans="1:9" x14ac:dyDescent="0.25">
      <c r="A18390" s="25">
        <v>161842268440720</v>
      </c>
      <c r="I18390" s="25">
        <v>701051549114944</v>
      </c>
    </row>
    <row r="18391" spans="1:9" x14ac:dyDescent="0.25">
      <c r="A18391" s="25">
        <v>230291281872523</v>
      </c>
      <c r="I18391" s="25">
        <v>669961107865790</v>
      </c>
    </row>
    <row r="18392" spans="1:9" x14ac:dyDescent="0.25">
      <c r="A18392" s="25">
        <v>923235837340734</v>
      </c>
      <c r="I18392" s="25">
        <v>851876855010688</v>
      </c>
    </row>
    <row r="18393" spans="1:9" x14ac:dyDescent="0.25">
      <c r="A18393" s="25">
        <v>961414034387406</v>
      </c>
      <c r="I18393" s="25">
        <v>397816223555336</v>
      </c>
    </row>
    <row r="18394" spans="1:9" x14ac:dyDescent="0.25">
      <c r="A18394" s="25">
        <v>923549740839967</v>
      </c>
      <c r="I18394" s="25">
        <v>475118509751150</v>
      </c>
    </row>
    <row r="18395" spans="1:9" x14ac:dyDescent="0.25">
      <c r="A18395" s="25">
        <v>409680431060018</v>
      </c>
      <c r="I18395" s="25">
        <v>453546630837113</v>
      </c>
    </row>
    <row r="18396" spans="1:9" x14ac:dyDescent="0.25">
      <c r="A18396" s="25">
        <v>335757111220178</v>
      </c>
      <c r="I18396" s="25">
        <v>626399489474610</v>
      </c>
    </row>
    <row r="18397" spans="1:9" x14ac:dyDescent="0.25">
      <c r="A18397" s="25">
        <v>291401548605159</v>
      </c>
      <c r="I18397" s="25">
        <v>461958729311261</v>
      </c>
    </row>
    <row r="18398" spans="1:9" x14ac:dyDescent="0.25">
      <c r="A18398" s="25">
        <v>921134926699575</v>
      </c>
      <c r="I18398" s="25">
        <v>537116811418090</v>
      </c>
    </row>
    <row r="18399" spans="1:9" x14ac:dyDescent="0.25">
      <c r="A18399" s="25">
        <v>896118235721048</v>
      </c>
      <c r="I18399" s="25">
        <v>109273493453325</v>
      </c>
    </row>
    <row r="18400" spans="1:9" x14ac:dyDescent="0.25">
      <c r="A18400" s="25">
        <v>295117162078568</v>
      </c>
      <c r="I18400" s="25">
        <v>555464886094990</v>
      </c>
    </row>
    <row r="18401" spans="1:9" x14ac:dyDescent="0.25">
      <c r="A18401" s="25">
        <v>790338297454301</v>
      </c>
      <c r="I18401" s="25">
        <v>687721388265258</v>
      </c>
    </row>
    <row r="18402" spans="1:9" x14ac:dyDescent="0.25">
      <c r="A18402" s="25">
        <v>306606691202761</v>
      </c>
      <c r="I18402" s="25">
        <v>913166674069836</v>
      </c>
    </row>
    <row r="18403" spans="1:9" x14ac:dyDescent="0.25">
      <c r="A18403" s="25">
        <v>281294871430724</v>
      </c>
      <c r="I18403" s="25">
        <v>714802627597926</v>
      </c>
    </row>
    <row r="18404" spans="1:9" x14ac:dyDescent="0.25">
      <c r="A18404" s="25">
        <v>180985932653139</v>
      </c>
      <c r="I18404" s="25">
        <v>905552303623688</v>
      </c>
    </row>
    <row r="18405" spans="1:9" x14ac:dyDescent="0.25">
      <c r="A18405" s="25">
        <v>515113099066182</v>
      </c>
      <c r="I18405" s="25">
        <v>212374841324563</v>
      </c>
    </row>
    <row r="18406" spans="1:9" x14ac:dyDescent="0.25">
      <c r="A18406" s="25">
        <v>688871800886411</v>
      </c>
      <c r="I18406" s="25">
        <v>145575491188990</v>
      </c>
    </row>
    <row r="18407" spans="1:9" x14ac:dyDescent="0.25">
      <c r="A18407" s="25">
        <v>842763710111119</v>
      </c>
      <c r="I18407" s="25">
        <v>339718883658527</v>
      </c>
    </row>
    <row r="18408" spans="1:9" x14ac:dyDescent="0.25">
      <c r="A18408" s="25">
        <v>540093096926573</v>
      </c>
      <c r="I18408" s="25">
        <v>994919273876342</v>
      </c>
    </row>
    <row r="18409" spans="1:9" x14ac:dyDescent="0.25">
      <c r="A18409" s="25">
        <v>891342203907269</v>
      </c>
      <c r="I18409" s="25">
        <v>808849868196048</v>
      </c>
    </row>
    <row r="18410" spans="1:9" x14ac:dyDescent="0.25">
      <c r="A18410" s="25">
        <v>581837801447031</v>
      </c>
      <c r="I18410" s="25">
        <v>285531090522673</v>
      </c>
    </row>
    <row r="18411" spans="1:9" x14ac:dyDescent="0.25">
      <c r="A18411" s="25">
        <v>922679958724529</v>
      </c>
      <c r="I18411" s="25">
        <v>687429951394375</v>
      </c>
    </row>
    <row r="18412" spans="1:9" x14ac:dyDescent="0.25">
      <c r="A18412" s="25">
        <v>999172581688858</v>
      </c>
      <c r="I18412" s="25">
        <v>596093312571499</v>
      </c>
    </row>
    <row r="18413" spans="1:9" x14ac:dyDescent="0.25">
      <c r="A18413" s="25">
        <v>624036499717431</v>
      </c>
      <c r="I18413" s="25">
        <v>882058790329528</v>
      </c>
    </row>
    <row r="18414" spans="1:9" x14ac:dyDescent="0.25">
      <c r="A18414" s="25">
        <v>756772765752640</v>
      </c>
      <c r="I18414" s="25">
        <v>682121662288624</v>
      </c>
    </row>
    <row r="18415" spans="1:9" x14ac:dyDescent="0.25">
      <c r="A18415" s="25">
        <v>542155553742279</v>
      </c>
      <c r="I18415" s="25">
        <v>614325019928050</v>
      </c>
    </row>
    <row r="18416" spans="1:9" x14ac:dyDescent="0.25">
      <c r="A18416" s="25">
        <v>760996726648306</v>
      </c>
      <c r="I18416" s="25">
        <v>460065606256301</v>
      </c>
    </row>
    <row r="18417" spans="1:9" x14ac:dyDescent="0.25">
      <c r="A18417" s="25">
        <v>728172942780463</v>
      </c>
      <c r="I18417" s="25">
        <v>811087337725591</v>
      </c>
    </row>
    <row r="18418" spans="1:9" x14ac:dyDescent="0.25">
      <c r="A18418" s="25">
        <v>730288292154212</v>
      </c>
      <c r="I18418" s="25">
        <v>424813678678555</v>
      </c>
    </row>
    <row r="18419" spans="1:9" x14ac:dyDescent="0.25">
      <c r="A18419" s="25">
        <v>910315846186511</v>
      </c>
      <c r="I18419" s="25">
        <v>232724767970215</v>
      </c>
    </row>
    <row r="18420" spans="1:9" x14ac:dyDescent="0.25">
      <c r="A18420" s="25">
        <v>754285306780639</v>
      </c>
      <c r="I18420" s="25">
        <v>379204567964322</v>
      </c>
    </row>
    <row r="18421" spans="1:9" x14ac:dyDescent="0.25">
      <c r="A18421" s="25">
        <v>376600969591074</v>
      </c>
      <c r="I18421" s="25">
        <v>922782214057180</v>
      </c>
    </row>
    <row r="18422" spans="1:9" x14ac:dyDescent="0.25">
      <c r="A18422" s="25">
        <v>420754593444250</v>
      </c>
      <c r="I18422" s="25">
        <v>767844270990800</v>
      </c>
    </row>
    <row r="18423" spans="1:9" x14ac:dyDescent="0.25">
      <c r="A18423" s="25">
        <v>345258043812470</v>
      </c>
      <c r="I18423" s="25">
        <v>415006007529570</v>
      </c>
    </row>
    <row r="18424" spans="1:9" x14ac:dyDescent="0.25">
      <c r="A18424" s="25">
        <v>311758789895262</v>
      </c>
      <c r="I18424" s="25">
        <v>638071089594652</v>
      </c>
    </row>
    <row r="18425" spans="1:9" x14ac:dyDescent="0.25">
      <c r="A18425" s="25">
        <v>266963261444662</v>
      </c>
      <c r="I18425" s="25">
        <v>501355985150696</v>
      </c>
    </row>
    <row r="18426" spans="1:9" x14ac:dyDescent="0.25">
      <c r="A18426" s="25">
        <v>380537845858738</v>
      </c>
      <c r="I18426" s="25">
        <v>421424690110254</v>
      </c>
    </row>
    <row r="18427" spans="1:9" x14ac:dyDescent="0.25">
      <c r="A18427" s="25">
        <v>236937352790913</v>
      </c>
      <c r="I18427" s="25">
        <v>362728645525106</v>
      </c>
    </row>
    <row r="18428" spans="1:9" x14ac:dyDescent="0.25">
      <c r="A18428" s="25">
        <v>774172345169671</v>
      </c>
      <c r="I18428" s="25">
        <v>515342905979175</v>
      </c>
    </row>
    <row r="18429" spans="1:9" x14ac:dyDescent="0.25">
      <c r="A18429" s="25">
        <v>413509816341027</v>
      </c>
      <c r="I18429" s="25">
        <v>951475354898540</v>
      </c>
    </row>
    <row r="18430" spans="1:9" x14ac:dyDescent="0.25">
      <c r="A18430" s="25">
        <v>466754422187983</v>
      </c>
      <c r="I18430" s="25">
        <v>618465573167200</v>
      </c>
    </row>
    <row r="18431" spans="1:9" x14ac:dyDescent="0.25">
      <c r="A18431" s="25">
        <v>553871743752801</v>
      </c>
      <c r="I18431" s="25">
        <v>465532783763519</v>
      </c>
    </row>
    <row r="18432" spans="1:9" x14ac:dyDescent="0.25">
      <c r="A18432" s="25">
        <v>589553614948870</v>
      </c>
      <c r="I18432" s="25">
        <v>847425398329540</v>
      </c>
    </row>
    <row r="18433" spans="1:9" x14ac:dyDescent="0.25">
      <c r="A18433" s="25">
        <v>687633787097200</v>
      </c>
      <c r="I18433" s="25">
        <v>984425784195429</v>
      </c>
    </row>
    <row r="18434" spans="1:9" x14ac:dyDescent="0.25">
      <c r="A18434" s="25">
        <v>362578913560860</v>
      </c>
      <c r="I18434" s="25">
        <v>565852608462241</v>
      </c>
    </row>
    <row r="18435" spans="1:9" x14ac:dyDescent="0.25">
      <c r="A18435" s="25">
        <v>437056660979372</v>
      </c>
      <c r="I18435" s="25">
        <v>964129120718031</v>
      </c>
    </row>
    <row r="18436" spans="1:9" x14ac:dyDescent="0.25">
      <c r="A18436" s="25">
        <v>299019977839949</v>
      </c>
      <c r="I18436" s="25">
        <v>839362791548359</v>
      </c>
    </row>
    <row r="18437" spans="1:9" x14ac:dyDescent="0.25">
      <c r="A18437" s="25">
        <v>621329943593961</v>
      </c>
      <c r="I18437" s="25">
        <v>286652707870975</v>
      </c>
    </row>
    <row r="18438" spans="1:9" x14ac:dyDescent="0.25">
      <c r="A18438" s="25">
        <v>441948281765169</v>
      </c>
      <c r="I18438" s="25">
        <v>232568160928754</v>
      </c>
    </row>
    <row r="18439" spans="1:9" x14ac:dyDescent="0.25">
      <c r="A18439" s="25">
        <v>982641912507930</v>
      </c>
      <c r="I18439" s="25">
        <v>765244866447690</v>
      </c>
    </row>
    <row r="18440" spans="1:9" x14ac:dyDescent="0.25">
      <c r="A18440" s="25">
        <v>858892856413807</v>
      </c>
      <c r="I18440" s="25">
        <v>993143425867724</v>
      </c>
    </row>
    <row r="18441" spans="1:9" x14ac:dyDescent="0.25">
      <c r="A18441" s="25">
        <v>314002087538201</v>
      </c>
      <c r="I18441" s="25">
        <v>417184782011303</v>
      </c>
    </row>
    <row r="18442" spans="1:9" x14ac:dyDescent="0.25">
      <c r="A18442" s="25">
        <v>594683073192307</v>
      </c>
      <c r="I18442" s="25">
        <v>104151953899535</v>
      </c>
    </row>
    <row r="18443" spans="1:9" x14ac:dyDescent="0.25">
      <c r="A18443" s="25">
        <v>154437452165052</v>
      </c>
      <c r="I18443" s="25">
        <v>833958892787802</v>
      </c>
    </row>
    <row r="18444" spans="1:9" x14ac:dyDescent="0.25">
      <c r="A18444" s="25">
        <v>829033467555597</v>
      </c>
      <c r="I18444" s="25">
        <v>678142315532702</v>
      </c>
    </row>
    <row r="18445" spans="1:9" x14ac:dyDescent="0.25">
      <c r="A18445" s="25">
        <v>769982984733140</v>
      </c>
      <c r="I18445" s="25">
        <v>440664368695612</v>
      </c>
    </row>
    <row r="18446" spans="1:9" x14ac:dyDescent="0.25">
      <c r="A18446" s="25">
        <v>871434097324663</v>
      </c>
      <c r="I18446" s="25">
        <v>780101246453064</v>
      </c>
    </row>
    <row r="18447" spans="1:9" x14ac:dyDescent="0.25">
      <c r="A18447" s="25">
        <v>903864801411901</v>
      </c>
      <c r="I18447" s="25">
        <v>203977646726267</v>
      </c>
    </row>
    <row r="18448" spans="1:9" x14ac:dyDescent="0.25">
      <c r="A18448" s="25">
        <v>104770854867910</v>
      </c>
      <c r="I18448" s="25">
        <v>559448331694278</v>
      </c>
    </row>
    <row r="18449" spans="1:9" x14ac:dyDescent="0.25">
      <c r="A18449" s="25">
        <v>578832442044614</v>
      </c>
      <c r="I18449" s="25">
        <v>136243345540909</v>
      </c>
    </row>
    <row r="18450" spans="1:9" x14ac:dyDescent="0.25">
      <c r="A18450" s="25">
        <v>833628447208726</v>
      </c>
      <c r="I18450" s="25">
        <v>424369517828193</v>
      </c>
    </row>
    <row r="18451" spans="1:9" x14ac:dyDescent="0.25">
      <c r="A18451" s="25">
        <v>606544041897724</v>
      </c>
      <c r="I18451" s="25">
        <v>366702816863304</v>
      </c>
    </row>
    <row r="18452" spans="1:9" x14ac:dyDescent="0.25">
      <c r="A18452" s="25">
        <v>649833431420896</v>
      </c>
      <c r="I18452" s="25">
        <v>783686303996899</v>
      </c>
    </row>
    <row r="18453" spans="1:9" x14ac:dyDescent="0.25">
      <c r="A18453" s="25">
        <v>183289317281357</v>
      </c>
      <c r="I18453" s="25">
        <v>686628935135759</v>
      </c>
    </row>
    <row r="18454" spans="1:9" x14ac:dyDescent="0.25">
      <c r="A18454" s="25">
        <v>963751976703377</v>
      </c>
      <c r="I18454" s="25">
        <v>489361645918226</v>
      </c>
    </row>
    <row r="18455" spans="1:9" x14ac:dyDescent="0.25">
      <c r="A18455" s="25">
        <v>326394012639662</v>
      </c>
      <c r="I18455" s="25">
        <v>945176895738334</v>
      </c>
    </row>
    <row r="18456" spans="1:9" x14ac:dyDescent="0.25">
      <c r="A18456" s="25">
        <v>750311461333507</v>
      </c>
      <c r="I18456" s="25">
        <v>340666059239167</v>
      </c>
    </row>
    <row r="18457" spans="1:9" x14ac:dyDescent="0.25">
      <c r="A18457" s="25">
        <v>522631445631119</v>
      </c>
      <c r="I18457" s="25">
        <v>429142745290908</v>
      </c>
    </row>
    <row r="18458" spans="1:9" x14ac:dyDescent="0.25">
      <c r="A18458" s="25">
        <v>358175484188134</v>
      </c>
      <c r="I18458" s="25">
        <v>931587941420258</v>
      </c>
    </row>
    <row r="18459" spans="1:9" x14ac:dyDescent="0.25">
      <c r="A18459" s="25">
        <v>347587650196694</v>
      </c>
      <c r="I18459" s="25">
        <v>411009691667946</v>
      </c>
    </row>
    <row r="18460" spans="1:9" x14ac:dyDescent="0.25">
      <c r="A18460" s="25">
        <v>646135006957969</v>
      </c>
      <c r="I18460" s="25">
        <v>882074506522972</v>
      </c>
    </row>
    <row r="18461" spans="1:9" x14ac:dyDescent="0.25">
      <c r="A18461" s="25">
        <v>285956336311402</v>
      </c>
      <c r="I18461" s="25">
        <v>463983508845398</v>
      </c>
    </row>
    <row r="18462" spans="1:9" x14ac:dyDescent="0.25">
      <c r="A18462" s="25">
        <v>392888157560235</v>
      </c>
      <c r="I18462" s="25">
        <v>801311724529420</v>
      </c>
    </row>
    <row r="18463" spans="1:9" x14ac:dyDescent="0.25">
      <c r="A18463" s="25">
        <v>332068522535294</v>
      </c>
      <c r="I18463" s="25">
        <v>266705566549643</v>
      </c>
    </row>
    <row r="18464" spans="1:9" x14ac:dyDescent="0.25">
      <c r="A18464" s="25">
        <v>273929497133294</v>
      </c>
      <c r="I18464" s="25">
        <v>150272645026372</v>
      </c>
    </row>
    <row r="18465" spans="1:9" x14ac:dyDescent="0.25">
      <c r="A18465" s="25">
        <v>966313349224473</v>
      </c>
      <c r="I18465" s="25">
        <v>666423704955458</v>
      </c>
    </row>
    <row r="18466" spans="1:9" x14ac:dyDescent="0.25">
      <c r="A18466" s="25">
        <v>109085151157419</v>
      </c>
      <c r="I18466" s="25">
        <v>435639115158464</v>
      </c>
    </row>
    <row r="18467" spans="1:9" x14ac:dyDescent="0.25">
      <c r="A18467" s="25">
        <v>746922471569375</v>
      </c>
      <c r="I18467" s="25">
        <v>861148614153413</v>
      </c>
    </row>
    <row r="18468" spans="1:9" x14ac:dyDescent="0.25">
      <c r="A18468" s="25">
        <v>864926794749176</v>
      </c>
      <c r="I18468" s="25">
        <v>919678454672892</v>
      </c>
    </row>
    <row r="18469" spans="1:9" x14ac:dyDescent="0.25">
      <c r="A18469" s="25">
        <v>116276052358417</v>
      </c>
      <c r="I18469" s="25">
        <v>291209228442768</v>
      </c>
    </row>
    <row r="18470" spans="1:9" x14ac:dyDescent="0.25">
      <c r="A18470" s="25">
        <v>806860843218423</v>
      </c>
      <c r="I18470" s="25">
        <v>691092156327062</v>
      </c>
    </row>
    <row r="18471" spans="1:9" x14ac:dyDescent="0.25">
      <c r="A18471" s="25">
        <v>341275007485777</v>
      </c>
      <c r="I18471" s="25">
        <v>758157001636765</v>
      </c>
    </row>
    <row r="18472" spans="1:9" x14ac:dyDescent="0.25">
      <c r="A18472" s="25">
        <v>670422977162297</v>
      </c>
      <c r="I18472" s="25">
        <v>397551639044562</v>
      </c>
    </row>
    <row r="18473" spans="1:9" x14ac:dyDescent="0.25">
      <c r="A18473" s="25">
        <v>206294516112361</v>
      </c>
      <c r="I18473" s="25">
        <v>648563015328351</v>
      </c>
    </row>
    <row r="18474" spans="1:9" x14ac:dyDescent="0.25">
      <c r="A18474" s="25">
        <v>588977454935035</v>
      </c>
      <c r="I18474" s="25">
        <v>864401664455238</v>
      </c>
    </row>
    <row r="18475" spans="1:9" x14ac:dyDescent="0.25">
      <c r="A18475" s="25">
        <v>535341160933419</v>
      </c>
      <c r="I18475" s="25">
        <v>615244662345248</v>
      </c>
    </row>
    <row r="18476" spans="1:9" x14ac:dyDescent="0.25">
      <c r="A18476" s="25">
        <v>460516623936705</v>
      </c>
      <c r="I18476" s="25">
        <v>631459081432810</v>
      </c>
    </row>
    <row r="18477" spans="1:9" x14ac:dyDescent="0.25">
      <c r="A18477" s="25">
        <v>279353983297478</v>
      </c>
      <c r="I18477" s="25">
        <v>319739852319801</v>
      </c>
    </row>
    <row r="18478" spans="1:9" x14ac:dyDescent="0.25">
      <c r="A18478" s="25">
        <v>511889589272613</v>
      </c>
      <c r="I18478" s="25">
        <v>340459479420069</v>
      </c>
    </row>
    <row r="18479" spans="1:9" x14ac:dyDescent="0.25">
      <c r="A18479" s="25">
        <v>530487304424077</v>
      </c>
      <c r="I18479" s="25">
        <v>273395625060801</v>
      </c>
    </row>
    <row r="18480" spans="1:9" x14ac:dyDescent="0.25">
      <c r="A18480" s="25">
        <v>884245501577461</v>
      </c>
      <c r="I18480" s="25">
        <v>168504970332717</v>
      </c>
    </row>
    <row r="18481" spans="1:9" x14ac:dyDescent="0.25">
      <c r="A18481" s="25">
        <v>832830329125594</v>
      </c>
      <c r="I18481" s="25">
        <v>710453343182333</v>
      </c>
    </row>
    <row r="18482" spans="1:9" x14ac:dyDescent="0.25">
      <c r="A18482" s="25">
        <v>973376845788484</v>
      </c>
      <c r="I18482" s="25">
        <v>575265208411561</v>
      </c>
    </row>
    <row r="18483" spans="1:9" x14ac:dyDescent="0.25">
      <c r="A18483" s="25">
        <v>422774661929066</v>
      </c>
      <c r="I18483" s="25">
        <v>526659535841372</v>
      </c>
    </row>
    <row r="18484" spans="1:9" x14ac:dyDescent="0.25">
      <c r="A18484" s="25">
        <v>246284672480629</v>
      </c>
      <c r="I18484" s="25">
        <v>994221042098499</v>
      </c>
    </row>
    <row r="18485" spans="1:9" x14ac:dyDescent="0.25">
      <c r="A18485" s="25">
        <v>498119993587447</v>
      </c>
      <c r="I18485" s="25">
        <v>598031883961614</v>
      </c>
    </row>
    <row r="18486" spans="1:9" x14ac:dyDescent="0.25">
      <c r="A18486" s="25">
        <v>822733779282557</v>
      </c>
      <c r="I18486" s="25">
        <v>370617467128350</v>
      </c>
    </row>
    <row r="18487" spans="1:9" x14ac:dyDescent="0.25">
      <c r="A18487" s="25">
        <v>157303250452756</v>
      </c>
      <c r="I18487" s="25">
        <v>491274459014415</v>
      </c>
    </row>
    <row r="18488" spans="1:9" x14ac:dyDescent="0.25">
      <c r="A18488" s="25">
        <v>772694445452525</v>
      </c>
      <c r="I18488" s="25">
        <v>589568449737647</v>
      </c>
    </row>
    <row r="18489" spans="1:9" x14ac:dyDescent="0.25">
      <c r="A18489" s="25">
        <v>809414850823108</v>
      </c>
      <c r="I18489" s="25">
        <v>801449391683891</v>
      </c>
    </row>
    <row r="18490" spans="1:9" x14ac:dyDescent="0.25">
      <c r="A18490" s="25">
        <v>481732640333045</v>
      </c>
      <c r="I18490" s="25">
        <v>763198135161012</v>
      </c>
    </row>
    <row r="18491" spans="1:9" x14ac:dyDescent="0.25">
      <c r="A18491" s="25">
        <v>546681065911325</v>
      </c>
      <c r="I18491" s="25">
        <v>574464311465208</v>
      </c>
    </row>
    <row r="18492" spans="1:9" x14ac:dyDescent="0.25">
      <c r="A18492" s="25">
        <v>866118180412516</v>
      </c>
      <c r="I18492" s="25">
        <v>863757255772796</v>
      </c>
    </row>
    <row r="18493" spans="1:9" x14ac:dyDescent="0.25">
      <c r="A18493" s="25">
        <v>667740166103748</v>
      </c>
      <c r="I18493" s="25">
        <v>825517536124883</v>
      </c>
    </row>
    <row r="18494" spans="1:9" x14ac:dyDescent="0.25">
      <c r="A18494" s="25">
        <v>728436106992977</v>
      </c>
      <c r="I18494" s="25">
        <v>211285957217471</v>
      </c>
    </row>
    <row r="18495" spans="1:9" x14ac:dyDescent="0.25">
      <c r="A18495" s="25">
        <v>330020345251308</v>
      </c>
      <c r="I18495" s="25">
        <v>178692142823694</v>
      </c>
    </row>
    <row r="18496" spans="1:9" x14ac:dyDescent="0.25">
      <c r="A18496" s="25">
        <v>183012694882858</v>
      </c>
      <c r="I18496" s="25">
        <v>768348077957942</v>
      </c>
    </row>
    <row r="18497" spans="1:9" x14ac:dyDescent="0.25">
      <c r="A18497" s="25">
        <v>454402073121937</v>
      </c>
      <c r="I18497" s="25">
        <v>876272036140153</v>
      </c>
    </row>
    <row r="18498" spans="1:9" x14ac:dyDescent="0.25">
      <c r="A18498" s="25">
        <v>562201986926745</v>
      </c>
      <c r="I18498" s="25">
        <v>739061419080502</v>
      </c>
    </row>
    <row r="18499" spans="1:9" x14ac:dyDescent="0.25">
      <c r="A18499" s="25">
        <v>221917369186312</v>
      </c>
      <c r="I18499" s="25">
        <v>269798557794485</v>
      </c>
    </row>
    <row r="18500" spans="1:9" x14ac:dyDescent="0.25">
      <c r="A18500" s="25">
        <v>462298114558746</v>
      </c>
      <c r="I18500" s="25">
        <v>121611703443597</v>
      </c>
    </row>
    <row r="18501" spans="1:9" x14ac:dyDescent="0.25">
      <c r="A18501" s="25">
        <v>760764556183171</v>
      </c>
      <c r="I18501" s="25">
        <v>937674282047568</v>
      </c>
    </row>
    <row r="18502" spans="1:9" x14ac:dyDescent="0.25">
      <c r="A18502" s="25">
        <v>697029828991394</v>
      </c>
      <c r="I18502" s="25">
        <v>102126336993985</v>
      </c>
    </row>
    <row r="18503" spans="1:9" x14ac:dyDescent="0.25">
      <c r="A18503" s="25">
        <v>725170039968597</v>
      </c>
      <c r="I18503" s="25">
        <v>324332654364136</v>
      </c>
    </row>
    <row r="18504" spans="1:9" x14ac:dyDescent="0.25">
      <c r="A18504" s="25">
        <v>467186151195411</v>
      </c>
      <c r="I18504" s="25">
        <v>960216738492949</v>
      </c>
    </row>
    <row r="18505" spans="1:9" x14ac:dyDescent="0.25">
      <c r="A18505" s="25">
        <v>364385429738241</v>
      </c>
      <c r="I18505" s="25">
        <v>335432261680905</v>
      </c>
    </row>
    <row r="18506" spans="1:9" x14ac:dyDescent="0.25">
      <c r="A18506" s="25">
        <v>625092651014350</v>
      </c>
      <c r="I18506" s="25">
        <v>709038181912789</v>
      </c>
    </row>
    <row r="18507" spans="1:9" x14ac:dyDescent="0.25">
      <c r="A18507" s="25">
        <v>691034000578950</v>
      </c>
      <c r="I18507" s="25">
        <v>963553491438458</v>
      </c>
    </row>
    <row r="18508" spans="1:9" x14ac:dyDescent="0.25">
      <c r="A18508" s="25">
        <v>700238685904336</v>
      </c>
      <c r="I18508" s="25">
        <v>307512170815694</v>
      </c>
    </row>
    <row r="18509" spans="1:9" x14ac:dyDescent="0.25">
      <c r="A18509" s="25">
        <v>322121601037695</v>
      </c>
      <c r="I18509" s="25">
        <v>747946765758773</v>
      </c>
    </row>
    <row r="18510" spans="1:9" x14ac:dyDescent="0.25">
      <c r="A18510" s="25">
        <v>689152330817324</v>
      </c>
      <c r="I18510" s="25">
        <v>985403854973998</v>
      </c>
    </row>
    <row r="18511" spans="1:9" x14ac:dyDescent="0.25">
      <c r="A18511" s="25">
        <v>501665772207923</v>
      </c>
      <c r="I18511" s="25">
        <v>931937942874117</v>
      </c>
    </row>
    <row r="18512" spans="1:9" x14ac:dyDescent="0.25">
      <c r="A18512" s="25">
        <v>372549975114211</v>
      </c>
      <c r="I18512" s="25">
        <v>654881045192649</v>
      </c>
    </row>
    <row r="18513" spans="1:9" x14ac:dyDescent="0.25">
      <c r="A18513" s="25">
        <v>839098292273662</v>
      </c>
      <c r="I18513" s="25">
        <v>526259294754992</v>
      </c>
    </row>
    <row r="18514" spans="1:9" x14ac:dyDescent="0.25">
      <c r="A18514" s="25">
        <v>921857175313169</v>
      </c>
      <c r="I18514" s="25">
        <v>352943516967206</v>
      </c>
    </row>
    <row r="18515" spans="1:9" x14ac:dyDescent="0.25">
      <c r="A18515" s="25">
        <v>110979384852985</v>
      </c>
      <c r="I18515" s="25">
        <v>616691780750476</v>
      </c>
    </row>
    <row r="18516" spans="1:9" x14ac:dyDescent="0.25">
      <c r="A18516" s="25">
        <v>897347758388905</v>
      </c>
      <c r="I18516" s="25">
        <v>950035053261046</v>
      </c>
    </row>
    <row r="18517" spans="1:9" x14ac:dyDescent="0.25">
      <c r="A18517" s="25">
        <v>183274458595205</v>
      </c>
      <c r="I18517" s="25">
        <v>975081160475234</v>
      </c>
    </row>
    <row r="18518" spans="1:9" x14ac:dyDescent="0.25">
      <c r="A18518" s="25">
        <v>430362263331215</v>
      </c>
      <c r="I18518" s="25">
        <v>489401991116649</v>
      </c>
    </row>
    <row r="18519" spans="1:9" x14ac:dyDescent="0.25">
      <c r="A18519" s="25">
        <v>578123301373415</v>
      </c>
      <c r="I18519" s="25">
        <v>721243240833481</v>
      </c>
    </row>
    <row r="18520" spans="1:9" x14ac:dyDescent="0.25">
      <c r="A18520" s="25">
        <v>221692873142873</v>
      </c>
      <c r="I18520" s="25">
        <v>662603654267600</v>
      </c>
    </row>
    <row r="18521" spans="1:9" x14ac:dyDescent="0.25">
      <c r="A18521" s="25">
        <v>551856132261932</v>
      </c>
      <c r="I18521" s="25">
        <v>905473823891115</v>
      </c>
    </row>
    <row r="18522" spans="1:9" x14ac:dyDescent="0.25">
      <c r="A18522" s="25">
        <v>328443788857217</v>
      </c>
      <c r="I18522" s="25">
        <v>626836880921063</v>
      </c>
    </row>
    <row r="18523" spans="1:9" x14ac:dyDescent="0.25">
      <c r="A18523" s="25">
        <v>174794643268375</v>
      </c>
      <c r="I18523" s="25">
        <v>424125552734994</v>
      </c>
    </row>
    <row r="18524" spans="1:9" x14ac:dyDescent="0.25">
      <c r="A18524" s="25">
        <v>724338164520902</v>
      </c>
      <c r="I18524" s="25">
        <v>825963125543045</v>
      </c>
    </row>
    <row r="18525" spans="1:9" x14ac:dyDescent="0.25">
      <c r="A18525" s="25">
        <v>203707716581116</v>
      </c>
      <c r="I18525" s="25">
        <v>754227984552367</v>
      </c>
    </row>
    <row r="18526" spans="1:9" x14ac:dyDescent="0.25">
      <c r="A18526" s="25">
        <v>712879250172493</v>
      </c>
      <c r="I18526" s="25">
        <v>231965752369065</v>
      </c>
    </row>
    <row r="18527" spans="1:9" x14ac:dyDescent="0.25">
      <c r="A18527" s="25">
        <v>206595209290975</v>
      </c>
      <c r="I18527" s="25">
        <v>589759803196688</v>
      </c>
    </row>
    <row r="18528" spans="1:9" x14ac:dyDescent="0.25">
      <c r="A18528" s="25">
        <v>234697586411808</v>
      </c>
      <c r="I18528" s="25">
        <v>492776951889056</v>
      </c>
    </row>
    <row r="18529" spans="1:9" x14ac:dyDescent="0.25">
      <c r="A18529" s="25">
        <v>196668347856316</v>
      </c>
      <c r="I18529" s="25">
        <v>360011258782721</v>
      </c>
    </row>
    <row r="18530" spans="1:9" x14ac:dyDescent="0.25">
      <c r="A18530" s="25">
        <v>402996380575134</v>
      </c>
      <c r="I18530" s="25">
        <v>224912596047888</v>
      </c>
    </row>
    <row r="18531" spans="1:9" x14ac:dyDescent="0.25">
      <c r="A18531" s="25">
        <v>301713795363071</v>
      </c>
      <c r="I18531" s="25">
        <v>928893720324503</v>
      </c>
    </row>
    <row r="18532" spans="1:9" x14ac:dyDescent="0.25">
      <c r="A18532" s="25">
        <v>872864898819623</v>
      </c>
      <c r="I18532" s="25">
        <v>859326353844434</v>
      </c>
    </row>
    <row r="18533" spans="1:9" x14ac:dyDescent="0.25">
      <c r="A18533" s="25">
        <v>200945497016152</v>
      </c>
      <c r="I18533" s="25">
        <v>443177662261734</v>
      </c>
    </row>
    <row r="18534" spans="1:9" x14ac:dyDescent="0.25">
      <c r="A18534" s="25">
        <v>615762058923052</v>
      </c>
      <c r="I18534" s="25">
        <v>870417069977356</v>
      </c>
    </row>
    <row r="18535" spans="1:9" x14ac:dyDescent="0.25">
      <c r="A18535" s="25">
        <v>391511009859193</v>
      </c>
      <c r="I18535" s="25">
        <v>440201562343017</v>
      </c>
    </row>
    <row r="18536" spans="1:9" x14ac:dyDescent="0.25">
      <c r="A18536" s="25">
        <v>680025240325251</v>
      </c>
      <c r="I18536" s="25">
        <v>104115005798702</v>
      </c>
    </row>
    <row r="18537" spans="1:9" x14ac:dyDescent="0.25">
      <c r="A18537" s="25">
        <v>353200693389025</v>
      </c>
      <c r="I18537" s="25">
        <v>445434961135104</v>
      </c>
    </row>
    <row r="18538" spans="1:9" x14ac:dyDescent="0.25">
      <c r="A18538" s="25">
        <v>280212440076821</v>
      </c>
      <c r="I18538" s="25">
        <v>468442409687386</v>
      </c>
    </row>
    <row r="18539" spans="1:9" x14ac:dyDescent="0.25">
      <c r="A18539" s="25">
        <v>609379278025333</v>
      </c>
      <c r="I18539" s="25">
        <v>671739290037232</v>
      </c>
    </row>
    <row r="18540" spans="1:9" x14ac:dyDescent="0.25">
      <c r="A18540" s="25">
        <v>978295037742634</v>
      </c>
      <c r="I18540" s="25">
        <v>557231951961179</v>
      </c>
    </row>
    <row r="18541" spans="1:9" x14ac:dyDescent="0.25">
      <c r="A18541" s="25">
        <v>524958963823807</v>
      </c>
      <c r="I18541" s="25">
        <v>404043170099285</v>
      </c>
    </row>
    <row r="18542" spans="1:9" x14ac:dyDescent="0.25">
      <c r="A18542" s="25">
        <v>545719095474299</v>
      </c>
      <c r="I18542" s="25">
        <v>564623918761336</v>
      </c>
    </row>
    <row r="18543" spans="1:9" x14ac:dyDescent="0.25">
      <c r="A18543" s="25">
        <v>284672544536105</v>
      </c>
      <c r="I18543" s="25">
        <v>484392495015498</v>
      </c>
    </row>
    <row r="18544" spans="1:9" x14ac:dyDescent="0.25">
      <c r="A18544" s="25">
        <v>963061298893365</v>
      </c>
      <c r="I18544" s="25">
        <v>725986662083136</v>
      </c>
    </row>
    <row r="18545" spans="1:9" x14ac:dyDescent="0.25">
      <c r="A18545" s="25">
        <v>854511505516299</v>
      </c>
      <c r="I18545" s="25">
        <v>563251277113719</v>
      </c>
    </row>
    <row r="18546" spans="1:9" x14ac:dyDescent="0.25">
      <c r="A18546" s="25">
        <v>953589042667321</v>
      </c>
      <c r="I18546" s="25">
        <v>458733784033153</v>
      </c>
    </row>
    <row r="18547" spans="1:9" x14ac:dyDescent="0.25">
      <c r="A18547" s="25">
        <v>604555930232771</v>
      </c>
      <c r="I18547" s="25">
        <v>420207609636385</v>
      </c>
    </row>
    <row r="18548" spans="1:9" x14ac:dyDescent="0.25">
      <c r="A18548" s="25">
        <v>938017834444208</v>
      </c>
      <c r="I18548" s="25">
        <v>689229484268832</v>
      </c>
    </row>
    <row r="18549" spans="1:9" x14ac:dyDescent="0.25">
      <c r="A18549" s="25">
        <v>411760942488009</v>
      </c>
      <c r="I18549" s="25">
        <v>474515712648646</v>
      </c>
    </row>
    <row r="18550" spans="1:9" x14ac:dyDescent="0.25">
      <c r="A18550" s="25">
        <v>340250731478982</v>
      </c>
      <c r="I18550" s="25">
        <v>839457656639677</v>
      </c>
    </row>
    <row r="18551" spans="1:9" x14ac:dyDescent="0.25">
      <c r="A18551" s="25">
        <v>294441474692487</v>
      </c>
      <c r="I18551" s="25">
        <v>335414815911128</v>
      </c>
    </row>
    <row r="18552" spans="1:9" x14ac:dyDescent="0.25">
      <c r="A18552" s="25">
        <v>778713735956604</v>
      </c>
      <c r="I18552" s="25">
        <v>964373263556733</v>
      </c>
    </row>
    <row r="18553" spans="1:9" x14ac:dyDescent="0.25">
      <c r="A18553" s="25">
        <v>509432516296471</v>
      </c>
      <c r="I18553" s="25">
        <v>578248550469556</v>
      </c>
    </row>
    <row r="18554" spans="1:9" x14ac:dyDescent="0.25">
      <c r="A18554" s="25">
        <v>703209361114651</v>
      </c>
      <c r="I18554" s="25">
        <v>314304205894809</v>
      </c>
    </row>
    <row r="18555" spans="1:9" x14ac:dyDescent="0.25">
      <c r="A18555" s="25">
        <v>449740821617026</v>
      </c>
      <c r="I18555" s="25">
        <v>859811738742325</v>
      </c>
    </row>
    <row r="18556" spans="1:9" x14ac:dyDescent="0.25">
      <c r="A18556" s="25">
        <v>250305857197245</v>
      </c>
      <c r="I18556" s="25">
        <v>203282300062800</v>
      </c>
    </row>
    <row r="18557" spans="1:9" x14ac:dyDescent="0.25">
      <c r="A18557" s="25">
        <v>890774980029318</v>
      </c>
      <c r="I18557" s="25">
        <v>910919529324323</v>
      </c>
    </row>
    <row r="18558" spans="1:9" x14ac:dyDescent="0.25">
      <c r="A18558" s="25">
        <v>384067480668812</v>
      </c>
      <c r="I18558" s="25">
        <v>987977832488424</v>
      </c>
    </row>
    <row r="18559" spans="1:9" x14ac:dyDescent="0.25">
      <c r="A18559" s="25">
        <v>880448060539886</v>
      </c>
      <c r="I18559" s="25">
        <v>977566804133997</v>
      </c>
    </row>
    <row r="18560" spans="1:9" x14ac:dyDescent="0.25">
      <c r="A18560" s="25">
        <v>258236214597765</v>
      </c>
      <c r="I18560" s="25">
        <v>149593478730789</v>
      </c>
    </row>
    <row r="18561" spans="1:9" x14ac:dyDescent="0.25">
      <c r="A18561" s="25">
        <v>554277839617398</v>
      </c>
      <c r="I18561" s="25">
        <v>596028795579030</v>
      </c>
    </row>
    <row r="18562" spans="1:9" x14ac:dyDescent="0.25">
      <c r="A18562" s="25">
        <v>820133223980679</v>
      </c>
      <c r="I18562" s="25">
        <v>174764591390241</v>
      </c>
    </row>
    <row r="18563" spans="1:9" x14ac:dyDescent="0.25">
      <c r="A18563" s="25">
        <v>601089388101287</v>
      </c>
      <c r="I18563" s="25">
        <v>398435887699886</v>
      </c>
    </row>
    <row r="18564" spans="1:9" x14ac:dyDescent="0.25">
      <c r="A18564" s="25">
        <v>275510956690888</v>
      </c>
      <c r="I18564" s="25">
        <v>249654215639575</v>
      </c>
    </row>
    <row r="18565" spans="1:9" x14ac:dyDescent="0.25">
      <c r="A18565" s="25">
        <v>474540679761176</v>
      </c>
      <c r="I18565" s="25">
        <v>350001635629187</v>
      </c>
    </row>
    <row r="18566" spans="1:9" x14ac:dyDescent="0.25">
      <c r="A18566" s="25">
        <v>708505845199861</v>
      </c>
      <c r="I18566" s="25">
        <v>694537191153316</v>
      </c>
    </row>
    <row r="18567" spans="1:9" x14ac:dyDescent="0.25">
      <c r="A18567" s="25">
        <v>569652119312599</v>
      </c>
      <c r="I18567" s="25">
        <v>312283746366459</v>
      </c>
    </row>
    <row r="18568" spans="1:9" x14ac:dyDescent="0.25">
      <c r="A18568" s="25">
        <v>982826531453412</v>
      </c>
      <c r="I18568" s="25">
        <v>998848346864063</v>
      </c>
    </row>
    <row r="18569" spans="1:9" x14ac:dyDescent="0.25">
      <c r="A18569" s="25">
        <v>595970514195260</v>
      </c>
      <c r="I18569" s="25">
        <v>822401850620100</v>
      </c>
    </row>
    <row r="18570" spans="1:9" x14ac:dyDescent="0.25">
      <c r="A18570" s="25">
        <v>385359081004094</v>
      </c>
      <c r="I18570" s="25">
        <v>980547992997993</v>
      </c>
    </row>
    <row r="18571" spans="1:9" x14ac:dyDescent="0.25">
      <c r="A18571" s="25">
        <v>541071497168706</v>
      </c>
      <c r="I18571" s="25">
        <v>869974624388060</v>
      </c>
    </row>
    <row r="18572" spans="1:9" x14ac:dyDescent="0.25">
      <c r="A18572" s="25">
        <v>654684322253907</v>
      </c>
      <c r="I18572" s="25">
        <v>576502862874077</v>
      </c>
    </row>
    <row r="18573" spans="1:9" x14ac:dyDescent="0.25">
      <c r="A18573" s="25">
        <v>112565744683184</v>
      </c>
      <c r="I18573" s="25">
        <v>445526040426119</v>
      </c>
    </row>
    <row r="18574" spans="1:9" x14ac:dyDescent="0.25">
      <c r="A18574" s="25">
        <v>102547949005449</v>
      </c>
      <c r="I18574" s="25">
        <v>510169931211139</v>
      </c>
    </row>
    <row r="18575" spans="1:9" x14ac:dyDescent="0.25">
      <c r="A18575" s="25">
        <v>701549871272532</v>
      </c>
      <c r="I18575" s="25">
        <v>132343842229460</v>
      </c>
    </row>
    <row r="18576" spans="1:9" x14ac:dyDescent="0.25">
      <c r="A18576" s="25">
        <v>640399231765074</v>
      </c>
      <c r="I18576" s="25">
        <v>181305085732947</v>
      </c>
    </row>
    <row r="18577" spans="1:9" x14ac:dyDescent="0.25">
      <c r="A18577" s="25">
        <v>853850606024684</v>
      </c>
      <c r="I18577" s="25">
        <v>798561286921340</v>
      </c>
    </row>
    <row r="18578" spans="1:9" x14ac:dyDescent="0.25">
      <c r="A18578" s="25">
        <v>957308841063482</v>
      </c>
      <c r="I18578" s="25">
        <v>486115585430650</v>
      </c>
    </row>
    <row r="18579" spans="1:9" x14ac:dyDescent="0.25">
      <c r="A18579" s="25">
        <v>477265729216012</v>
      </c>
      <c r="I18579" s="25">
        <v>996183633762978</v>
      </c>
    </row>
    <row r="18580" spans="1:9" x14ac:dyDescent="0.25">
      <c r="A18580" s="25">
        <v>852330039830116</v>
      </c>
      <c r="I18580" s="25">
        <v>563665082973810</v>
      </c>
    </row>
    <row r="18581" spans="1:9" x14ac:dyDescent="0.25">
      <c r="A18581" s="25">
        <v>710336031532655</v>
      </c>
      <c r="I18581" s="25">
        <v>383906738429716</v>
      </c>
    </row>
    <row r="18582" spans="1:9" x14ac:dyDescent="0.25">
      <c r="A18582" s="25">
        <v>301126532036654</v>
      </c>
      <c r="I18582" s="25">
        <v>240786846719476</v>
      </c>
    </row>
    <row r="18583" spans="1:9" x14ac:dyDescent="0.25">
      <c r="A18583" s="25">
        <v>106493948380321</v>
      </c>
      <c r="I18583" s="25">
        <v>348461776459026</v>
      </c>
    </row>
    <row r="18584" spans="1:9" x14ac:dyDescent="0.25">
      <c r="A18584" s="25">
        <v>485887864713756</v>
      </c>
      <c r="I18584" s="25">
        <v>327916070924285</v>
      </c>
    </row>
    <row r="18585" spans="1:9" x14ac:dyDescent="0.25">
      <c r="A18585" s="25">
        <v>988169023958252</v>
      </c>
      <c r="I18585" s="25">
        <v>428065210462174</v>
      </c>
    </row>
    <row r="18586" spans="1:9" x14ac:dyDescent="0.25">
      <c r="A18586" s="25">
        <v>349327438738725</v>
      </c>
      <c r="I18586" s="25">
        <v>419808696944086</v>
      </c>
    </row>
    <row r="18587" spans="1:9" x14ac:dyDescent="0.25">
      <c r="A18587" s="25">
        <v>481733930406141</v>
      </c>
      <c r="I18587" s="25">
        <v>326362581460762</v>
      </c>
    </row>
    <row r="18588" spans="1:9" x14ac:dyDescent="0.25">
      <c r="A18588" s="25">
        <v>144856145567333</v>
      </c>
      <c r="I18588" s="25">
        <v>842368393182134</v>
      </c>
    </row>
    <row r="18589" spans="1:9" x14ac:dyDescent="0.25">
      <c r="A18589" s="25">
        <v>355706505335626</v>
      </c>
      <c r="I18589" s="25">
        <v>935642496957932</v>
      </c>
    </row>
    <row r="18590" spans="1:9" x14ac:dyDescent="0.25">
      <c r="A18590" s="25">
        <v>915220546275022</v>
      </c>
      <c r="I18590" s="25">
        <v>737653406270167</v>
      </c>
    </row>
    <row r="18591" spans="1:9" x14ac:dyDescent="0.25">
      <c r="A18591" s="25">
        <v>776374484195243</v>
      </c>
      <c r="I18591" s="25">
        <v>437909077025913</v>
      </c>
    </row>
    <row r="18592" spans="1:9" x14ac:dyDescent="0.25">
      <c r="A18592" s="25">
        <v>713268786119418</v>
      </c>
      <c r="I18592" s="25">
        <v>488237909689924</v>
      </c>
    </row>
    <row r="18593" spans="1:9" x14ac:dyDescent="0.25">
      <c r="A18593" s="25">
        <v>601076889226488</v>
      </c>
      <c r="I18593" s="25">
        <v>849696152888305</v>
      </c>
    </row>
    <row r="18594" spans="1:9" x14ac:dyDescent="0.25">
      <c r="A18594" s="25">
        <v>812003020553876</v>
      </c>
      <c r="I18594" s="25">
        <v>722294193891825</v>
      </c>
    </row>
    <row r="18595" spans="1:9" x14ac:dyDescent="0.25">
      <c r="A18595" s="25">
        <v>438537299948922</v>
      </c>
      <c r="I18595" s="25">
        <v>594564169278520</v>
      </c>
    </row>
    <row r="18596" spans="1:9" x14ac:dyDescent="0.25">
      <c r="A18596" s="25">
        <v>771996196197559</v>
      </c>
      <c r="I18596" s="25">
        <v>147325365043709</v>
      </c>
    </row>
    <row r="18597" spans="1:9" x14ac:dyDescent="0.25">
      <c r="A18597" s="25">
        <v>471888328665920</v>
      </c>
      <c r="I18597" s="25">
        <v>970572825484158</v>
      </c>
    </row>
    <row r="18598" spans="1:9" x14ac:dyDescent="0.25">
      <c r="A18598" s="25">
        <v>920704767602247</v>
      </c>
      <c r="I18598" s="25">
        <v>538934049986298</v>
      </c>
    </row>
    <row r="18599" spans="1:9" x14ac:dyDescent="0.25">
      <c r="A18599" s="25">
        <v>181136666586731</v>
      </c>
      <c r="I18599" s="25">
        <v>311312864138733</v>
      </c>
    </row>
    <row r="18600" spans="1:9" x14ac:dyDescent="0.25">
      <c r="A18600" s="25">
        <v>793864535678939</v>
      </c>
      <c r="I18600" s="25">
        <v>901081625290647</v>
      </c>
    </row>
    <row r="18601" spans="1:9" x14ac:dyDescent="0.25">
      <c r="A18601" s="25">
        <v>765621541091382</v>
      </c>
      <c r="I18601" s="25">
        <v>121926270013807</v>
      </c>
    </row>
    <row r="18602" spans="1:9" x14ac:dyDescent="0.25">
      <c r="A18602" s="25">
        <v>949273078326012</v>
      </c>
      <c r="I18602" s="25">
        <v>845869910643338</v>
      </c>
    </row>
    <row r="18603" spans="1:9" x14ac:dyDescent="0.25">
      <c r="A18603" s="25">
        <v>215643894457258</v>
      </c>
      <c r="I18603" s="25">
        <v>664315618532253</v>
      </c>
    </row>
    <row r="18604" spans="1:9" x14ac:dyDescent="0.25">
      <c r="A18604" s="25">
        <v>526634419637168</v>
      </c>
      <c r="I18604" s="25">
        <v>647579788261873</v>
      </c>
    </row>
    <row r="18605" spans="1:9" x14ac:dyDescent="0.25">
      <c r="A18605" s="25">
        <v>135330570548635</v>
      </c>
      <c r="I18605" s="25">
        <v>622577029652692</v>
      </c>
    </row>
    <row r="18606" spans="1:9" x14ac:dyDescent="0.25">
      <c r="A18606" s="25">
        <v>232865393846993</v>
      </c>
      <c r="I18606" s="25">
        <v>819346977913505</v>
      </c>
    </row>
    <row r="18607" spans="1:9" x14ac:dyDescent="0.25">
      <c r="A18607" s="25">
        <v>404487242048964</v>
      </c>
      <c r="I18607" s="25">
        <v>110105270330442</v>
      </c>
    </row>
    <row r="18608" spans="1:9" x14ac:dyDescent="0.25">
      <c r="A18608" s="25">
        <v>605798104979415</v>
      </c>
      <c r="I18608" s="25">
        <v>879656106754240</v>
      </c>
    </row>
    <row r="18609" spans="1:9" x14ac:dyDescent="0.25">
      <c r="A18609" s="25">
        <v>241485351897047</v>
      </c>
      <c r="I18609" s="25">
        <v>490602429534068</v>
      </c>
    </row>
    <row r="18610" spans="1:9" x14ac:dyDescent="0.25">
      <c r="A18610" s="25">
        <v>387132355987951</v>
      </c>
      <c r="I18610" s="25">
        <v>596529205956316</v>
      </c>
    </row>
    <row r="18611" spans="1:9" x14ac:dyDescent="0.25">
      <c r="A18611" s="25">
        <v>706449956048607</v>
      </c>
      <c r="I18611" s="25">
        <v>561121387377127</v>
      </c>
    </row>
    <row r="18612" spans="1:9" x14ac:dyDescent="0.25">
      <c r="A18612" s="25">
        <v>565858884894652</v>
      </c>
      <c r="I18612" s="25">
        <v>722579567850378</v>
      </c>
    </row>
    <row r="18613" spans="1:9" x14ac:dyDescent="0.25">
      <c r="A18613" s="25">
        <v>756394081407284</v>
      </c>
      <c r="I18613" s="25">
        <v>300046175738019</v>
      </c>
    </row>
    <row r="18614" spans="1:9" x14ac:dyDescent="0.25">
      <c r="A18614" s="25">
        <v>838150342377903</v>
      </c>
      <c r="I18614" s="25">
        <v>529559236484483</v>
      </c>
    </row>
    <row r="18615" spans="1:9" x14ac:dyDescent="0.25">
      <c r="A18615" s="25">
        <v>912421507106756</v>
      </c>
      <c r="I18615" s="25">
        <v>826547390019828</v>
      </c>
    </row>
    <row r="18616" spans="1:9" x14ac:dyDescent="0.25">
      <c r="A18616" s="25">
        <v>183419545575767</v>
      </c>
      <c r="I18616" s="25">
        <v>543826830474439</v>
      </c>
    </row>
    <row r="18617" spans="1:9" x14ac:dyDescent="0.25">
      <c r="A18617" s="25">
        <v>578793480679147</v>
      </c>
      <c r="I18617" s="25">
        <v>336121272223138</v>
      </c>
    </row>
    <row r="18618" spans="1:9" x14ac:dyDescent="0.25">
      <c r="A18618" s="25">
        <v>727703530229160</v>
      </c>
      <c r="I18618" s="25">
        <v>760186296253049</v>
      </c>
    </row>
    <row r="18619" spans="1:9" x14ac:dyDescent="0.25">
      <c r="A18619" s="25">
        <v>959650885109404</v>
      </c>
      <c r="I18619" s="25">
        <v>920557045766369</v>
      </c>
    </row>
    <row r="18620" spans="1:9" x14ac:dyDescent="0.25">
      <c r="A18620" s="25">
        <v>613590519628380</v>
      </c>
      <c r="I18620" s="25">
        <v>266598151035404</v>
      </c>
    </row>
    <row r="18621" spans="1:9" x14ac:dyDescent="0.25">
      <c r="A18621" s="25">
        <v>417798255636618</v>
      </c>
      <c r="I18621" s="25">
        <v>140821016634327</v>
      </c>
    </row>
    <row r="18622" spans="1:9" x14ac:dyDescent="0.25">
      <c r="A18622" s="25">
        <v>920679679923099</v>
      </c>
      <c r="I18622" s="25">
        <v>785171032016031</v>
      </c>
    </row>
    <row r="18623" spans="1:9" x14ac:dyDescent="0.25">
      <c r="A18623" s="25">
        <v>118903221102400</v>
      </c>
      <c r="I18623" s="25">
        <v>388268575854708</v>
      </c>
    </row>
    <row r="18624" spans="1:9" x14ac:dyDescent="0.25">
      <c r="A18624" s="25">
        <v>131665346293015</v>
      </c>
      <c r="I18624" s="25">
        <v>803886419251696</v>
      </c>
    </row>
    <row r="18625" spans="1:9" x14ac:dyDescent="0.25">
      <c r="A18625" s="25">
        <v>893740981290862</v>
      </c>
      <c r="I18625" s="25">
        <v>591674379876928</v>
      </c>
    </row>
    <row r="18626" spans="1:9" x14ac:dyDescent="0.25">
      <c r="A18626" s="25">
        <v>894618550104310</v>
      </c>
      <c r="I18626" s="25">
        <v>808696762460203</v>
      </c>
    </row>
    <row r="18627" spans="1:9" x14ac:dyDescent="0.25">
      <c r="A18627" s="25">
        <v>202359403594277</v>
      </c>
      <c r="I18627" s="25">
        <v>106444967183819</v>
      </c>
    </row>
    <row r="18628" spans="1:9" x14ac:dyDescent="0.25">
      <c r="A18628" s="25">
        <v>308762795788831</v>
      </c>
      <c r="I18628" s="25">
        <v>551776584225824</v>
      </c>
    </row>
    <row r="18629" spans="1:9" x14ac:dyDescent="0.25">
      <c r="A18629" s="25">
        <v>513982365274397</v>
      </c>
      <c r="I18629" s="25">
        <v>558256758514192</v>
      </c>
    </row>
    <row r="18630" spans="1:9" x14ac:dyDescent="0.25">
      <c r="A18630" s="25">
        <v>683282283136013</v>
      </c>
      <c r="I18630" s="25">
        <v>287667775396525</v>
      </c>
    </row>
    <row r="18631" spans="1:9" x14ac:dyDescent="0.25">
      <c r="A18631" s="25">
        <v>509197504483645</v>
      </c>
      <c r="I18631" s="25">
        <v>648625760549839</v>
      </c>
    </row>
    <row r="18632" spans="1:9" x14ac:dyDescent="0.25">
      <c r="A18632" s="25">
        <v>612833984137260</v>
      </c>
      <c r="I18632" s="25">
        <v>286774772593980</v>
      </c>
    </row>
    <row r="18633" spans="1:9" x14ac:dyDescent="0.25">
      <c r="A18633" s="25">
        <v>115763970825495</v>
      </c>
      <c r="I18633" s="25">
        <v>908183502566351</v>
      </c>
    </row>
    <row r="18634" spans="1:9" x14ac:dyDescent="0.25">
      <c r="A18634" s="25">
        <v>703587096607365</v>
      </c>
      <c r="I18634" s="25">
        <v>225636370496941</v>
      </c>
    </row>
    <row r="18635" spans="1:9" x14ac:dyDescent="0.25">
      <c r="A18635" s="25">
        <v>455229048517686</v>
      </c>
      <c r="I18635" s="25">
        <v>597376818113127</v>
      </c>
    </row>
    <row r="18636" spans="1:9" x14ac:dyDescent="0.25">
      <c r="A18636" s="25">
        <v>799023361550779</v>
      </c>
      <c r="I18636" s="25">
        <v>607132626279261</v>
      </c>
    </row>
    <row r="18637" spans="1:9" x14ac:dyDescent="0.25">
      <c r="A18637" s="25">
        <v>567147536515483</v>
      </c>
      <c r="I18637" s="25">
        <v>282888368187517</v>
      </c>
    </row>
    <row r="18638" spans="1:9" x14ac:dyDescent="0.25">
      <c r="A18638" s="25">
        <v>757004352119057</v>
      </c>
      <c r="I18638" s="25">
        <v>654467443566019</v>
      </c>
    </row>
    <row r="18639" spans="1:9" x14ac:dyDescent="0.25">
      <c r="A18639" s="25">
        <v>247416255508532</v>
      </c>
      <c r="I18639" s="25">
        <v>737412299116358</v>
      </c>
    </row>
    <row r="18640" spans="1:9" x14ac:dyDescent="0.25">
      <c r="A18640" s="25">
        <v>834947017315176</v>
      </c>
      <c r="I18640" s="25">
        <v>409293748885898</v>
      </c>
    </row>
    <row r="18641" spans="1:9" x14ac:dyDescent="0.25">
      <c r="A18641" s="25">
        <v>808325206137476</v>
      </c>
      <c r="I18641" s="25">
        <v>687303354993621</v>
      </c>
    </row>
    <row r="18642" spans="1:9" x14ac:dyDescent="0.25">
      <c r="A18642" s="25">
        <v>343476194179311</v>
      </c>
      <c r="I18642" s="25">
        <v>398688575894723</v>
      </c>
    </row>
    <row r="18643" spans="1:9" x14ac:dyDescent="0.25">
      <c r="A18643" s="25">
        <v>457132277928163</v>
      </c>
      <c r="I18643" s="25">
        <v>715435364550390</v>
      </c>
    </row>
    <row r="18644" spans="1:9" x14ac:dyDescent="0.25">
      <c r="A18644" s="25">
        <v>978109004340091</v>
      </c>
      <c r="I18644" s="25">
        <v>738994902353688</v>
      </c>
    </row>
    <row r="18645" spans="1:9" x14ac:dyDescent="0.25">
      <c r="A18645" s="25">
        <v>544621425926976</v>
      </c>
      <c r="I18645" s="25">
        <v>395568570929372</v>
      </c>
    </row>
    <row r="18646" spans="1:9" x14ac:dyDescent="0.25">
      <c r="A18646" s="25">
        <v>181385079487120</v>
      </c>
      <c r="I18646" s="25">
        <v>299501872187506</v>
      </c>
    </row>
    <row r="18647" spans="1:9" x14ac:dyDescent="0.25">
      <c r="A18647" s="25">
        <v>696105921160210</v>
      </c>
      <c r="I18647" s="25">
        <v>363128240027619</v>
      </c>
    </row>
    <row r="18648" spans="1:9" x14ac:dyDescent="0.25">
      <c r="A18648" s="25">
        <v>262295843815710</v>
      </c>
      <c r="I18648" s="25">
        <v>483623639932684</v>
      </c>
    </row>
    <row r="18649" spans="1:9" x14ac:dyDescent="0.25">
      <c r="A18649" s="25">
        <v>162967047380382</v>
      </c>
      <c r="I18649" s="25">
        <v>378785902171656</v>
      </c>
    </row>
    <row r="18650" spans="1:9" x14ac:dyDescent="0.25">
      <c r="A18650" s="25">
        <v>532115179299592</v>
      </c>
      <c r="I18650" s="25">
        <v>132894321186090</v>
      </c>
    </row>
    <row r="18651" spans="1:9" x14ac:dyDescent="0.25">
      <c r="A18651" s="25">
        <v>453097558273601</v>
      </c>
      <c r="I18651" s="25">
        <v>851625871520657</v>
      </c>
    </row>
    <row r="18652" spans="1:9" x14ac:dyDescent="0.25">
      <c r="A18652" s="25">
        <v>912476420460855</v>
      </c>
      <c r="I18652" s="25">
        <v>151719522464669</v>
      </c>
    </row>
    <row r="18653" spans="1:9" x14ac:dyDescent="0.25">
      <c r="A18653" s="25">
        <v>844116323053756</v>
      </c>
      <c r="I18653" s="25">
        <v>563406063410692</v>
      </c>
    </row>
    <row r="18654" spans="1:9" x14ac:dyDescent="0.25">
      <c r="A18654" s="25">
        <v>428424503757297</v>
      </c>
      <c r="I18654" s="25">
        <v>772207476224477</v>
      </c>
    </row>
    <row r="18655" spans="1:9" x14ac:dyDescent="0.25">
      <c r="A18655" s="25">
        <v>833525429165310</v>
      </c>
      <c r="I18655" s="25">
        <v>289785931278262</v>
      </c>
    </row>
    <row r="18656" spans="1:9" x14ac:dyDescent="0.25">
      <c r="A18656" s="25">
        <v>766205589944238</v>
      </c>
      <c r="I18656" s="25">
        <v>154775704579039</v>
      </c>
    </row>
    <row r="18657" spans="1:9" x14ac:dyDescent="0.25">
      <c r="A18657" s="25">
        <v>889210119593964</v>
      </c>
      <c r="I18657" s="25">
        <v>393737064258652</v>
      </c>
    </row>
    <row r="18658" spans="1:9" x14ac:dyDescent="0.25">
      <c r="A18658" s="25">
        <v>739798100301681</v>
      </c>
      <c r="I18658" s="25">
        <v>309309949852106</v>
      </c>
    </row>
    <row r="18659" spans="1:9" x14ac:dyDescent="0.25">
      <c r="A18659" s="25">
        <v>246647287358388</v>
      </c>
      <c r="I18659" s="25">
        <v>177144347911908</v>
      </c>
    </row>
    <row r="18660" spans="1:9" x14ac:dyDescent="0.25">
      <c r="A18660" s="25">
        <v>106048811676245</v>
      </c>
      <c r="I18660" s="25">
        <v>740791150081547</v>
      </c>
    </row>
    <row r="18661" spans="1:9" x14ac:dyDescent="0.25">
      <c r="A18661" s="25">
        <v>148338255519489</v>
      </c>
      <c r="I18661" s="25">
        <v>216899931579218</v>
      </c>
    </row>
    <row r="18662" spans="1:9" x14ac:dyDescent="0.25">
      <c r="A18662" s="25">
        <v>732478121999030</v>
      </c>
      <c r="I18662" s="25">
        <v>392326583052480</v>
      </c>
    </row>
    <row r="18663" spans="1:9" x14ac:dyDescent="0.25">
      <c r="A18663" s="25">
        <v>771557858578161</v>
      </c>
      <c r="I18663" s="25">
        <v>899758963264713</v>
      </c>
    </row>
    <row r="18664" spans="1:9" x14ac:dyDescent="0.25">
      <c r="A18664" s="25">
        <v>542227973218565</v>
      </c>
      <c r="I18664" s="25">
        <v>945844422359654</v>
      </c>
    </row>
    <row r="18665" spans="1:9" x14ac:dyDescent="0.25">
      <c r="A18665" s="25">
        <v>603815416774260</v>
      </c>
      <c r="I18665" s="25">
        <v>146441762815238</v>
      </c>
    </row>
    <row r="18666" spans="1:9" x14ac:dyDescent="0.25">
      <c r="A18666" s="25">
        <v>355185652988502</v>
      </c>
      <c r="I18666" s="25">
        <v>290833440284317</v>
      </c>
    </row>
    <row r="18667" spans="1:9" x14ac:dyDescent="0.25">
      <c r="A18667" s="25">
        <v>313186444525702</v>
      </c>
      <c r="I18667" s="25">
        <v>205686528793841</v>
      </c>
    </row>
    <row r="18668" spans="1:9" x14ac:dyDescent="0.25">
      <c r="A18668" s="25">
        <v>557923295637480</v>
      </c>
      <c r="I18668" s="25">
        <v>386535315141248</v>
      </c>
    </row>
    <row r="18669" spans="1:9" x14ac:dyDescent="0.25">
      <c r="A18669" s="25">
        <v>688370743624318</v>
      </c>
      <c r="I18669" s="25">
        <v>399002999971952</v>
      </c>
    </row>
    <row r="18670" spans="1:9" x14ac:dyDescent="0.25">
      <c r="A18670" s="25">
        <v>541693654933602</v>
      </c>
      <c r="I18670" s="25">
        <v>402814025536756</v>
      </c>
    </row>
    <row r="18671" spans="1:9" x14ac:dyDescent="0.25">
      <c r="A18671" s="25">
        <v>448279385677880</v>
      </c>
      <c r="I18671" s="25">
        <v>894174790641173</v>
      </c>
    </row>
    <row r="18672" spans="1:9" x14ac:dyDescent="0.25">
      <c r="A18672" s="25">
        <v>366409772390037</v>
      </c>
      <c r="I18672" s="25">
        <v>369273794470771</v>
      </c>
    </row>
    <row r="18673" spans="1:9" x14ac:dyDescent="0.25">
      <c r="A18673" s="25">
        <v>775886875660812</v>
      </c>
      <c r="I18673" s="25">
        <v>317732571759261</v>
      </c>
    </row>
    <row r="18674" spans="1:9" x14ac:dyDescent="0.25">
      <c r="A18674" s="25">
        <v>763696914072136</v>
      </c>
      <c r="I18674" s="25">
        <v>140248144563837</v>
      </c>
    </row>
    <row r="18675" spans="1:9" x14ac:dyDescent="0.25">
      <c r="A18675" s="25">
        <v>446530492778557</v>
      </c>
      <c r="I18675" s="25">
        <v>104949286319221</v>
      </c>
    </row>
    <row r="18676" spans="1:9" x14ac:dyDescent="0.25">
      <c r="A18676" s="25">
        <v>743144621793004</v>
      </c>
      <c r="I18676" s="25">
        <v>388656810781093</v>
      </c>
    </row>
    <row r="18677" spans="1:9" x14ac:dyDescent="0.25">
      <c r="A18677" s="25">
        <v>856754632522513</v>
      </c>
      <c r="I18677" s="25">
        <v>374503667039123</v>
      </c>
    </row>
    <row r="18678" spans="1:9" x14ac:dyDescent="0.25">
      <c r="A18678" s="25">
        <v>381364445809581</v>
      </c>
      <c r="I18678" s="25">
        <v>120603944038374</v>
      </c>
    </row>
    <row r="18679" spans="1:9" x14ac:dyDescent="0.25">
      <c r="A18679" s="25">
        <v>916585413505190</v>
      </c>
      <c r="I18679" s="25">
        <v>106993596022933</v>
      </c>
    </row>
    <row r="18680" spans="1:9" x14ac:dyDescent="0.25">
      <c r="A18680" s="25">
        <v>998009464541268</v>
      </c>
      <c r="I18680" s="25">
        <v>242464758338833</v>
      </c>
    </row>
    <row r="18681" spans="1:9" x14ac:dyDescent="0.25">
      <c r="A18681" s="25">
        <v>341388869969718</v>
      </c>
      <c r="I18681" s="25">
        <v>638708162187523</v>
      </c>
    </row>
    <row r="18682" spans="1:9" x14ac:dyDescent="0.25">
      <c r="A18682" s="25">
        <v>858227665973292</v>
      </c>
      <c r="I18682" s="25">
        <v>597113049612690</v>
      </c>
    </row>
    <row r="18683" spans="1:9" x14ac:dyDescent="0.25">
      <c r="A18683" s="25">
        <v>282344687096999</v>
      </c>
      <c r="I18683" s="25">
        <v>903365530435300</v>
      </c>
    </row>
    <row r="18684" spans="1:9" x14ac:dyDescent="0.25">
      <c r="A18684" s="25">
        <v>883308219618120</v>
      </c>
      <c r="I18684" s="25">
        <v>455146204393364</v>
      </c>
    </row>
    <row r="18685" spans="1:9" x14ac:dyDescent="0.25">
      <c r="A18685" s="25">
        <v>728608324130425</v>
      </c>
      <c r="I18685" s="25">
        <v>303355706532712</v>
      </c>
    </row>
    <row r="18686" spans="1:9" x14ac:dyDescent="0.25">
      <c r="A18686" s="25">
        <v>851242074684716</v>
      </c>
      <c r="I18686" s="25">
        <v>413964430968474</v>
      </c>
    </row>
    <row r="18687" spans="1:9" x14ac:dyDescent="0.25">
      <c r="A18687" s="25">
        <v>913105365283211</v>
      </c>
      <c r="I18687" s="25">
        <v>685319370337455</v>
      </c>
    </row>
    <row r="18688" spans="1:9" x14ac:dyDescent="0.25">
      <c r="A18688" s="25">
        <v>472642242714458</v>
      </c>
      <c r="I18688" s="25">
        <v>740201888131264</v>
      </c>
    </row>
    <row r="18689" spans="1:9" x14ac:dyDescent="0.25">
      <c r="A18689" s="25">
        <v>929055072654042</v>
      </c>
      <c r="I18689" s="25">
        <v>231459193833171</v>
      </c>
    </row>
    <row r="18690" spans="1:9" x14ac:dyDescent="0.25">
      <c r="A18690" s="25">
        <v>596513936986913</v>
      </c>
      <c r="I18690" s="25">
        <v>705243622820379</v>
      </c>
    </row>
    <row r="18691" spans="1:9" x14ac:dyDescent="0.25">
      <c r="A18691" s="25">
        <v>869602861561171</v>
      </c>
      <c r="I18691" s="25">
        <v>135141699937551</v>
      </c>
    </row>
    <row r="18692" spans="1:9" x14ac:dyDescent="0.25">
      <c r="A18692" s="25">
        <v>739509100550239</v>
      </c>
      <c r="I18692" s="25">
        <v>833785094286773</v>
      </c>
    </row>
    <row r="18693" spans="1:9" x14ac:dyDescent="0.25">
      <c r="A18693" s="25">
        <v>852523936806978</v>
      </c>
      <c r="I18693" s="25">
        <v>711248369054599</v>
      </c>
    </row>
    <row r="18694" spans="1:9" x14ac:dyDescent="0.25">
      <c r="A18694" s="25">
        <v>784433661352741</v>
      </c>
      <c r="I18694" s="25">
        <v>794124270357505</v>
      </c>
    </row>
    <row r="18695" spans="1:9" x14ac:dyDescent="0.25">
      <c r="A18695" s="25">
        <v>224201698352970</v>
      </c>
      <c r="I18695" s="25">
        <v>959291969424781</v>
      </c>
    </row>
    <row r="18696" spans="1:9" x14ac:dyDescent="0.25">
      <c r="A18696" s="25">
        <v>615402883456956</v>
      </c>
      <c r="I18696" s="25">
        <v>771646545927427</v>
      </c>
    </row>
    <row r="18697" spans="1:9" x14ac:dyDescent="0.25">
      <c r="A18697" s="25">
        <v>514670908990562</v>
      </c>
      <c r="I18697" s="25">
        <v>357947395369162</v>
      </c>
    </row>
    <row r="18698" spans="1:9" x14ac:dyDescent="0.25">
      <c r="A18698" s="25">
        <v>194669972247367</v>
      </c>
      <c r="I18698" s="25">
        <v>803236950231066</v>
      </c>
    </row>
    <row r="18699" spans="1:9" x14ac:dyDescent="0.25">
      <c r="A18699" s="25">
        <v>764466714030768</v>
      </c>
      <c r="I18699" s="25">
        <v>224372059697660</v>
      </c>
    </row>
    <row r="18700" spans="1:9" x14ac:dyDescent="0.25">
      <c r="A18700" s="25">
        <v>741879693927674</v>
      </c>
      <c r="I18700" s="25">
        <v>471461404166530</v>
      </c>
    </row>
    <row r="18701" spans="1:9" x14ac:dyDescent="0.25">
      <c r="A18701" s="25">
        <v>508987406799938</v>
      </c>
      <c r="I18701" s="25">
        <v>260896000859861</v>
      </c>
    </row>
    <row r="18702" spans="1:9" x14ac:dyDescent="0.25">
      <c r="A18702" s="25">
        <v>186905960808485</v>
      </c>
      <c r="I18702" s="25">
        <v>882959569535770</v>
      </c>
    </row>
    <row r="18703" spans="1:9" x14ac:dyDescent="0.25">
      <c r="A18703" s="25">
        <v>528310734930158</v>
      </c>
      <c r="I18703" s="25">
        <v>430027344799765</v>
      </c>
    </row>
    <row r="18704" spans="1:9" x14ac:dyDescent="0.25">
      <c r="A18704" s="25">
        <v>501789863242847</v>
      </c>
      <c r="I18704" s="25">
        <v>436693962222265</v>
      </c>
    </row>
    <row r="18705" spans="1:9" x14ac:dyDescent="0.25">
      <c r="A18705" s="25">
        <v>356371299528709</v>
      </c>
      <c r="I18705" s="25">
        <v>354102889393662</v>
      </c>
    </row>
    <row r="18706" spans="1:9" x14ac:dyDescent="0.25">
      <c r="A18706" s="25">
        <v>210597104042283</v>
      </c>
      <c r="I18706" s="25">
        <v>242069957877804</v>
      </c>
    </row>
    <row r="18707" spans="1:9" x14ac:dyDescent="0.25">
      <c r="A18707" s="25">
        <v>621213189458815</v>
      </c>
      <c r="I18707" s="25">
        <v>528659693663350</v>
      </c>
    </row>
    <row r="18708" spans="1:9" x14ac:dyDescent="0.25">
      <c r="A18708" s="25">
        <v>950064565999044</v>
      </c>
      <c r="I18708" s="25">
        <v>212968730555811</v>
      </c>
    </row>
    <row r="18709" spans="1:9" x14ac:dyDescent="0.25">
      <c r="A18709" s="25">
        <v>505559462118209</v>
      </c>
      <c r="I18709" s="25">
        <v>254218601918306</v>
      </c>
    </row>
    <row r="18710" spans="1:9" x14ac:dyDescent="0.25">
      <c r="A18710" s="25">
        <v>447260397829017</v>
      </c>
      <c r="I18710" s="25">
        <v>602456522866229</v>
      </c>
    </row>
    <row r="18711" spans="1:9" x14ac:dyDescent="0.25">
      <c r="A18711" s="25">
        <v>621646865849040</v>
      </c>
      <c r="I18711" s="25">
        <v>925647433216382</v>
      </c>
    </row>
    <row r="18712" spans="1:9" x14ac:dyDescent="0.25">
      <c r="A18712" s="25">
        <v>227413884362262</v>
      </c>
      <c r="I18712" s="25">
        <v>837768315745515</v>
      </c>
    </row>
    <row r="18713" spans="1:9" x14ac:dyDescent="0.25">
      <c r="A18713" s="25">
        <v>515497286352948</v>
      </c>
      <c r="I18713" s="25">
        <v>812803669012372</v>
      </c>
    </row>
    <row r="18714" spans="1:9" x14ac:dyDescent="0.25">
      <c r="A18714" s="25">
        <v>981531586937866</v>
      </c>
      <c r="I18714" s="25">
        <v>802561604479735</v>
      </c>
    </row>
    <row r="18715" spans="1:9" x14ac:dyDescent="0.25">
      <c r="A18715" s="25">
        <v>492875852017670</v>
      </c>
      <c r="I18715" s="25">
        <v>657584502823047</v>
      </c>
    </row>
    <row r="18716" spans="1:9" x14ac:dyDescent="0.25">
      <c r="A18716" s="25">
        <v>502780385965666</v>
      </c>
      <c r="I18716" s="25">
        <v>242031551035729</v>
      </c>
    </row>
    <row r="18717" spans="1:9" x14ac:dyDescent="0.25">
      <c r="A18717" s="25">
        <v>686918751281042</v>
      </c>
      <c r="I18717" s="25">
        <v>477844247450313</v>
      </c>
    </row>
    <row r="18718" spans="1:9" x14ac:dyDescent="0.25">
      <c r="A18718" s="25">
        <v>586847553576773</v>
      </c>
      <c r="I18718" s="25">
        <v>795287861078131</v>
      </c>
    </row>
    <row r="18719" spans="1:9" x14ac:dyDescent="0.25">
      <c r="A18719" s="25">
        <v>104865446604730</v>
      </c>
      <c r="I18719" s="25">
        <v>737061265333624</v>
      </c>
    </row>
    <row r="18720" spans="1:9" x14ac:dyDescent="0.25">
      <c r="A18720" s="25">
        <v>696667869787368</v>
      </c>
      <c r="I18720" s="25">
        <v>437587252732232</v>
      </c>
    </row>
    <row r="18721" spans="1:9" x14ac:dyDescent="0.25">
      <c r="A18721" s="25">
        <v>913841798645665</v>
      </c>
      <c r="I18721" s="25">
        <v>878408741796841</v>
      </c>
    </row>
    <row r="18722" spans="1:9" x14ac:dyDescent="0.25">
      <c r="A18722" s="25">
        <v>901236926292954</v>
      </c>
      <c r="I18722" s="25">
        <v>913955699379491</v>
      </c>
    </row>
    <row r="18723" spans="1:9" x14ac:dyDescent="0.25">
      <c r="A18723" s="25">
        <v>773395726729977</v>
      </c>
      <c r="I18723" s="25">
        <v>202214451759131</v>
      </c>
    </row>
    <row r="18724" spans="1:9" x14ac:dyDescent="0.25">
      <c r="A18724" s="25">
        <v>911947916254667</v>
      </c>
      <c r="I18724" s="25">
        <v>863576424095734</v>
      </c>
    </row>
    <row r="18725" spans="1:9" x14ac:dyDescent="0.25">
      <c r="A18725" s="25">
        <v>664754467962259</v>
      </c>
      <c r="I18725" s="25">
        <v>934134276779862</v>
      </c>
    </row>
    <row r="18726" spans="1:9" x14ac:dyDescent="0.25">
      <c r="A18726" s="25">
        <v>980532724678358</v>
      </c>
      <c r="I18726" s="25">
        <v>172424282463631</v>
      </c>
    </row>
    <row r="18727" spans="1:9" x14ac:dyDescent="0.25">
      <c r="A18727" s="25">
        <v>837982456832925</v>
      </c>
      <c r="I18727" s="25">
        <v>302804171081114</v>
      </c>
    </row>
    <row r="18728" spans="1:9" x14ac:dyDescent="0.25">
      <c r="A18728" s="25">
        <v>612111889619023</v>
      </c>
      <c r="I18728" s="25">
        <v>631938522461232</v>
      </c>
    </row>
    <row r="18729" spans="1:9" x14ac:dyDescent="0.25">
      <c r="A18729" s="25">
        <v>278597246735857</v>
      </c>
      <c r="I18729" s="25">
        <v>867042250417127</v>
      </c>
    </row>
    <row r="18730" spans="1:9" x14ac:dyDescent="0.25">
      <c r="A18730" s="25">
        <v>652045620280032</v>
      </c>
      <c r="I18730" s="25">
        <v>130051042949820</v>
      </c>
    </row>
    <row r="18731" spans="1:9" x14ac:dyDescent="0.25">
      <c r="A18731" s="25">
        <v>456831767147967</v>
      </c>
      <c r="I18731" s="25">
        <v>191131363289630</v>
      </c>
    </row>
    <row r="18732" spans="1:9" x14ac:dyDescent="0.25">
      <c r="A18732" s="25">
        <v>260476348230039</v>
      </c>
      <c r="I18732" s="25">
        <v>737338747021157</v>
      </c>
    </row>
    <row r="18733" spans="1:9" x14ac:dyDescent="0.25">
      <c r="A18733" s="25">
        <v>391486211097640</v>
      </c>
      <c r="I18733" s="25">
        <v>786225342771462</v>
      </c>
    </row>
    <row r="18734" spans="1:9" x14ac:dyDescent="0.25">
      <c r="A18734" s="25">
        <v>771775100360205</v>
      </c>
      <c r="I18734" s="25">
        <v>898467446630949</v>
      </c>
    </row>
    <row r="18735" spans="1:9" x14ac:dyDescent="0.25">
      <c r="A18735" s="25">
        <v>532299340566500</v>
      </c>
      <c r="I18735" s="25">
        <v>380811487911071</v>
      </c>
    </row>
    <row r="18736" spans="1:9" x14ac:dyDescent="0.25">
      <c r="A18736" s="25">
        <v>336723744337262</v>
      </c>
      <c r="I18736" s="25">
        <v>159412163754825</v>
      </c>
    </row>
    <row r="18737" spans="1:9" x14ac:dyDescent="0.25">
      <c r="A18737" s="25">
        <v>900991411295065</v>
      </c>
      <c r="I18737" s="25">
        <v>301526456851797</v>
      </c>
    </row>
    <row r="18738" spans="1:9" x14ac:dyDescent="0.25">
      <c r="A18738" s="25">
        <v>463860965328856</v>
      </c>
      <c r="I18738" s="25">
        <v>289511516238869</v>
      </c>
    </row>
    <row r="18739" spans="1:9" x14ac:dyDescent="0.25">
      <c r="A18739" s="25">
        <v>739925124379535</v>
      </c>
      <c r="I18739" s="25">
        <v>387198954577602</v>
      </c>
    </row>
    <row r="18740" spans="1:9" x14ac:dyDescent="0.25">
      <c r="A18740" s="25">
        <v>911995443021378</v>
      </c>
      <c r="I18740" s="25">
        <v>861879919794797</v>
      </c>
    </row>
    <row r="18741" spans="1:9" x14ac:dyDescent="0.25">
      <c r="A18741" s="25">
        <v>440862368498874</v>
      </c>
      <c r="I18741" s="25">
        <v>507955426698858</v>
      </c>
    </row>
    <row r="18742" spans="1:9" x14ac:dyDescent="0.25">
      <c r="A18742" s="25">
        <v>670384702984726</v>
      </c>
      <c r="I18742" s="25">
        <v>477857715312124</v>
      </c>
    </row>
    <row r="18743" spans="1:9" x14ac:dyDescent="0.25">
      <c r="A18743" s="25">
        <v>552929841742268</v>
      </c>
      <c r="I18743" s="25">
        <v>947141765475503</v>
      </c>
    </row>
    <row r="18744" spans="1:9" x14ac:dyDescent="0.25">
      <c r="A18744" s="25">
        <v>313725250321737</v>
      </c>
      <c r="I18744" s="25">
        <v>749125548778311</v>
      </c>
    </row>
    <row r="18745" spans="1:9" x14ac:dyDescent="0.25">
      <c r="A18745" s="25">
        <v>308806876891531</v>
      </c>
      <c r="I18745" s="25">
        <v>823266464435043</v>
      </c>
    </row>
    <row r="18746" spans="1:9" x14ac:dyDescent="0.25">
      <c r="A18746" s="25">
        <v>853323579752737</v>
      </c>
      <c r="I18746" s="25">
        <v>543929415667037</v>
      </c>
    </row>
    <row r="18747" spans="1:9" x14ac:dyDescent="0.25">
      <c r="A18747" s="25">
        <v>717251532979691</v>
      </c>
      <c r="I18747" s="25">
        <v>870992517881332</v>
      </c>
    </row>
    <row r="18748" spans="1:9" x14ac:dyDescent="0.25">
      <c r="A18748" s="25">
        <v>880120033192436</v>
      </c>
      <c r="I18748" s="25">
        <v>288551189253834</v>
      </c>
    </row>
    <row r="18749" spans="1:9" x14ac:dyDescent="0.25">
      <c r="A18749" s="25">
        <v>355045315738190</v>
      </c>
      <c r="I18749" s="25">
        <v>822029933993904</v>
      </c>
    </row>
    <row r="18750" spans="1:9" x14ac:dyDescent="0.25">
      <c r="A18750" s="25">
        <v>716468792448883</v>
      </c>
      <c r="I18750" s="25">
        <v>335664556959637</v>
      </c>
    </row>
    <row r="18751" spans="1:9" x14ac:dyDescent="0.25">
      <c r="A18751" s="25">
        <v>148077619783756</v>
      </c>
      <c r="I18751" s="25">
        <v>725073209854922</v>
      </c>
    </row>
    <row r="18752" spans="1:9" x14ac:dyDescent="0.25">
      <c r="A18752" s="25">
        <v>510375755959328</v>
      </c>
      <c r="I18752" s="25">
        <v>109276028183609</v>
      </c>
    </row>
    <row r="18753" spans="1:9" x14ac:dyDescent="0.25">
      <c r="A18753" s="25">
        <v>464761762389977</v>
      </c>
      <c r="I18753" s="25">
        <v>288919848961498</v>
      </c>
    </row>
    <row r="18754" spans="1:9" x14ac:dyDescent="0.25">
      <c r="A18754" s="25">
        <v>579289775867316</v>
      </c>
      <c r="I18754" s="25">
        <v>623003474166095</v>
      </c>
    </row>
    <row r="18755" spans="1:9" x14ac:dyDescent="0.25">
      <c r="A18755" s="25">
        <v>744556809193780</v>
      </c>
      <c r="I18755" s="25">
        <v>188925317594510</v>
      </c>
    </row>
    <row r="18756" spans="1:9" x14ac:dyDescent="0.25">
      <c r="A18756" s="25">
        <v>681513548656370</v>
      </c>
      <c r="I18756" s="25">
        <v>881659400590560</v>
      </c>
    </row>
    <row r="18757" spans="1:9" x14ac:dyDescent="0.25">
      <c r="A18757" s="25">
        <v>523025456102771</v>
      </c>
      <c r="I18757" s="25">
        <v>178256318963802</v>
      </c>
    </row>
    <row r="18758" spans="1:9" x14ac:dyDescent="0.25">
      <c r="A18758" s="25">
        <v>189048060796495</v>
      </c>
      <c r="I18758" s="25">
        <v>105682412947033</v>
      </c>
    </row>
    <row r="18759" spans="1:9" x14ac:dyDescent="0.25">
      <c r="A18759" s="25">
        <v>810384411977791</v>
      </c>
      <c r="I18759" s="25">
        <v>113454872798974</v>
      </c>
    </row>
    <row r="18760" spans="1:9" x14ac:dyDescent="0.25">
      <c r="A18760" s="25">
        <v>885315418925933</v>
      </c>
      <c r="I18760" s="25">
        <v>862391864030000</v>
      </c>
    </row>
    <row r="18761" spans="1:9" x14ac:dyDescent="0.25">
      <c r="A18761" s="25">
        <v>791376728864915</v>
      </c>
      <c r="I18761" s="25">
        <v>617402912547629</v>
      </c>
    </row>
    <row r="18762" spans="1:9" x14ac:dyDescent="0.25">
      <c r="A18762" s="25">
        <v>567337332075818</v>
      </c>
      <c r="I18762" s="25">
        <v>487132759180016</v>
      </c>
    </row>
    <row r="18763" spans="1:9" x14ac:dyDescent="0.25">
      <c r="A18763" s="25">
        <v>594659844265609</v>
      </c>
      <c r="I18763" s="25">
        <v>130096472155279</v>
      </c>
    </row>
    <row r="18764" spans="1:9" x14ac:dyDescent="0.25">
      <c r="A18764" s="25">
        <v>596852832192083</v>
      </c>
      <c r="I18764" s="25">
        <v>131364256868723</v>
      </c>
    </row>
    <row r="18765" spans="1:9" x14ac:dyDescent="0.25">
      <c r="A18765" s="25">
        <v>457533634833207</v>
      </c>
      <c r="I18765" s="25">
        <v>687347514630759</v>
      </c>
    </row>
    <row r="18766" spans="1:9" x14ac:dyDescent="0.25">
      <c r="A18766" s="25">
        <v>331287838406847</v>
      </c>
      <c r="I18766" s="25">
        <v>983009085436012</v>
      </c>
    </row>
    <row r="18767" spans="1:9" x14ac:dyDescent="0.25">
      <c r="A18767" s="25">
        <v>619114906797341</v>
      </c>
      <c r="I18767" s="25">
        <v>166724600095284</v>
      </c>
    </row>
    <row r="18768" spans="1:9" x14ac:dyDescent="0.25">
      <c r="A18768" s="25">
        <v>567054030484518</v>
      </c>
      <c r="I18768" s="25">
        <v>445607187967044</v>
      </c>
    </row>
    <row r="18769" spans="1:9" x14ac:dyDescent="0.25">
      <c r="A18769" s="25">
        <v>703772010636484</v>
      </c>
      <c r="I18769" s="25">
        <v>985968074524641</v>
      </c>
    </row>
    <row r="18770" spans="1:9" x14ac:dyDescent="0.25">
      <c r="A18770" s="25">
        <v>986770507991755</v>
      </c>
      <c r="I18770" s="25">
        <v>239466485236232</v>
      </c>
    </row>
    <row r="18771" spans="1:9" x14ac:dyDescent="0.25">
      <c r="A18771" s="25">
        <v>462869544116394</v>
      </c>
      <c r="I18771" s="25">
        <v>920804305556973</v>
      </c>
    </row>
    <row r="18772" spans="1:9" x14ac:dyDescent="0.25">
      <c r="A18772" s="25">
        <v>458924306565347</v>
      </c>
      <c r="I18772" s="25">
        <v>904606771196947</v>
      </c>
    </row>
    <row r="18773" spans="1:9" x14ac:dyDescent="0.25">
      <c r="A18773" s="25">
        <v>906347275982497</v>
      </c>
      <c r="I18773" s="25">
        <v>261151138998675</v>
      </c>
    </row>
    <row r="18774" spans="1:9" x14ac:dyDescent="0.25">
      <c r="A18774" s="25">
        <v>729405464018604</v>
      </c>
      <c r="I18774" s="25">
        <v>137023997764733</v>
      </c>
    </row>
    <row r="18775" spans="1:9" x14ac:dyDescent="0.25">
      <c r="A18775" s="25">
        <v>650369706106544</v>
      </c>
      <c r="I18775" s="25">
        <v>872194749326605</v>
      </c>
    </row>
    <row r="18776" spans="1:9" x14ac:dyDescent="0.25">
      <c r="A18776" s="25">
        <v>798434181672295</v>
      </c>
      <c r="I18776" s="25">
        <v>960155626863814</v>
      </c>
    </row>
    <row r="18777" spans="1:9" x14ac:dyDescent="0.25">
      <c r="A18777" s="25">
        <v>185172282232645</v>
      </c>
      <c r="I18777" s="25">
        <v>398919590563775</v>
      </c>
    </row>
    <row r="18778" spans="1:9" x14ac:dyDescent="0.25">
      <c r="A18778" s="25">
        <v>724421647105804</v>
      </c>
      <c r="I18778" s="25">
        <v>751212731362662</v>
      </c>
    </row>
    <row r="18779" spans="1:9" x14ac:dyDescent="0.25">
      <c r="A18779" s="25">
        <v>648071678531105</v>
      </c>
      <c r="I18779" s="25">
        <v>814743715156895</v>
      </c>
    </row>
    <row r="18780" spans="1:9" x14ac:dyDescent="0.25">
      <c r="A18780" s="25">
        <v>132585579963680</v>
      </c>
      <c r="I18780" s="25">
        <v>824766561472519</v>
      </c>
    </row>
    <row r="18781" spans="1:9" x14ac:dyDescent="0.25">
      <c r="A18781" s="25">
        <v>820665923180385</v>
      </c>
      <c r="I18781" s="25">
        <v>245636641657932</v>
      </c>
    </row>
    <row r="18782" spans="1:9" x14ac:dyDescent="0.25">
      <c r="A18782" s="25">
        <v>110222612065341</v>
      </c>
      <c r="I18782" s="25">
        <v>948776220243967</v>
      </c>
    </row>
    <row r="18783" spans="1:9" x14ac:dyDescent="0.25">
      <c r="A18783" s="25">
        <v>491816757633783</v>
      </c>
      <c r="I18783" s="25">
        <v>688116137444575</v>
      </c>
    </row>
    <row r="18784" spans="1:9" x14ac:dyDescent="0.25">
      <c r="A18784" s="25">
        <v>730258923733511</v>
      </c>
      <c r="I18784" s="25">
        <v>166084494526747</v>
      </c>
    </row>
    <row r="18785" spans="1:9" x14ac:dyDescent="0.25">
      <c r="A18785" s="25">
        <v>481011896776675</v>
      </c>
      <c r="I18785" s="25">
        <v>969946274381891</v>
      </c>
    </row>
    <row r="18786" spans="1:9" x14ac:dyDescent="0.25">
      <c r="A18786" s="25">
        <v>643319272439912</v>
      </c>
      <c r="I18786" s="25">
        <v>712075591362335</v>
      </c>
    </row>
    <row r="18787" spans="1:9" x14ac:dyDescent="0.25">
      <c r="A18787" s="25">
        <v>515164800966119</v>
      </c>
      <c r="I18787" s="25">
        <v>525532248072167</v>
      </c>
    </row>
    <row r="18788" spans="1:9" x14ac:dyDescent="0.25">
      <c r="A18788" s="25">
        <v>110733129396663</v>
      </c>
      <c r="I18788" s="25">
        <v>451323220129239</v>
      </c>
    </row>
    <row r="18789" spans="1:9" x14ac:dyDescent="0.25">
      <c r="A18789" s="25">
        <v>312671744421615</v>
      </c>
      <c r="I18789" s="25">
        <v>885542950589912</v>
      </c>
    </row>
    <row r="18790" spans="1:9" x14ac:dyDescent="0.25">
      <c r="A18790" s="25">
        <v>864494798841900</v>
      </c>
      <c r="I18790" s="25">
        <v>531518790927533</v>
      </c>
    </row>
    <row r="18791" spans="1:9" x14ac:dyDescent="0.25">
      <c r="A18791" s="25">
        <v>827826223469129</v>
      </c>
      <c r="I18791" s="25">
        <v>546716320897645</v>
      </c>
    </row>
    <row r="18792" spans="1:9" x14ac:dyDescent="0.25">
      <c r="A18792" s="25">
        <v>752461795612197</v>
      </c>
      <c r="I18792" s="25">
        <v>421253368923859</v>
      </c>
    </row>
    <row r="18793" spans="1:9" x14ac:dyDescent="0.25">
      <c r="A18793" s="25">
        <v>592843606954128</v>
      </c>
      <c r="I18793" s="25">
        <v>428061927252198</v>
      </c>
    </row>
    <row r="18794" spans="1:9" x14ac:dyDescent="0.25">
      <c r="A18794" s="25">
        <v>868374948937918</v>
      </c>
      <c r="I18794" s="25">
        <v>664491376732394</v>
      </c>
    </row>
    <row r="18795" spans="1:9" x14ac:dyDescent="0.25">
      <c r="A18795" s="25">
        <v>179461917560038</v>
      </c>
      <c r="I18795" s="25">
        <v>137953293278445</v>
      </c>
    </row>
    <row r="18796" spans="1:9" x14ac:dyDescent="0.25">
      <c r="A18796" s="25">
        <v>558869674310271</v>
      </c>
      <c r="I18796" s="25">
        <v>325457584667646</v>
      </c>
    </row>
    <row r="18797" spans="1:9" x14ac:dyDescent="0.25">
      <c r="A18797" s="25">
        <v>785569524073465</v>
      </c>
      <c r="I18797" s="25">
        <v>225471686229330</v>
      </c>
    </row>
    <row r="18798" spans="1:9" x14ac:dyDescent="0.25">
      <c r="A18798" s="25">
        <v>796324444804362</v>
      </c>
      <c r="I18798" s="25">
        <v>725702894261914</v>
      </c>
    </row>
    <row r="18799" spans="1:9" x14ac:dyDescent="0.25">
      <c r="A18799" s="25">
        <v>740133177245813</v>
      </c>
      <c r="I18799" s="25">
        <v>498111413440214</v>
      </c>
    </row>
    <row r="18800" spans="1:9" x14ac:dyDescent="0.25">
      <c r="A18800" s="25">
        <v>988261816482739</v>
      </c>
      <c r="I18800" s="25">
        <v>323903549943132</v>
      </c>
    </row>
    <row r="18801" spans="1:9" x14ac:dyDescent="0.25">
      <c r="A18801" s="25">
        <v>902368972632387</v>
      </c>
      <c r="I18801" s="25">
        <v>540851780219313</v>
      </c>
    </row>
    <row r="18802" spans="1:9" x14ac:dyDescent="0.25">
      <c r="A18802" s="25">
        <v>643214278513739</v>
      </c>
      <c r="I18802" s="25">
        <v>764107423881862</v>
      </c>
    </row>
    <row r="18803" spans="1:9" x14ac:dyDescent="0.25">
      <c r="A18803" s="25">
        <v>874285359171523</v>
      </c>
      <c r="I18803" s="25">
        <v>255542960220461</v>
      </c>
    </row>
    <row r="18804" spans="1:9" x14ac:dyDescent="0.25">
      <c r="A18804" s="25">
        <v>513770543541252</v>
      </c>
      <c r="I18804" s="25">
        <v>981065816256591</v>
      </c>
    </row>
    <row r="18805" spans="1:9" x14ac:dyDescent="0.25">
      <c r="A18805" s="25">
        <v>880417943680099</v>
      </c>
      <c r="I18805" s="25">
        <v>785235833073498</v>
      </c>
    </row>
    <row r="18806" spans="1:9" x14ac:dyDescent="0.25">
      <c r="A18806" s="25">
        <v>547655901616432</v>
      </c>
      <c r="I18806" s="25">
        <v>569816784758317</v>
      </c>
    </row>
    <row r="18807" spans="1:9" x14ac:dyDescent="0.25">
      <c r="A18807" s="25">
        <v>755005938823680</v>
      </c>
      <c r="I18807" s="25">
        <v>755796701918442</v>
      </c>
    </row>
    <row r="18808" spans="1:9" x14ac:dyDescent="0.25">
      <c r="A18808" s="25">
        <v>217187249993032</v>
      </c>
      <c r="I18808" s="25">
        <v>956986067613463</v>
      </c>
    </row>
    <row r="18809" spans="1:9" x14ac:dyDescent="0.25">
      <c r="A18809" s="25">
        <v>323664292133281</v>
      </c>
      <c r="I18809" s="25">
        <v>830194067270225</v>
      </c>
    </row>
    <row r="18810" spans="1:9" x14ac:dyDescent="0.25">
      <c r="A18810" s="25">
        <v>925861043040692</v>
      </c>
      <c r="I18810" s="25">
        <v>677943745854353</v>
      </c>
    </row>
    <row r="18811" spans="1:9" x14ac:dyDescent="0.25">
      <c r="A18811" s="25">
        <v>432914189834188</v>
      </c>
      <c r="I18811" s="25">
        <v>856918273277052</v>
      </c>
    </row>
    <row r="18812" spans="1:9" x14ac:dyDescent="0.25">
      <c r="A18812" s="25">
        <v>450287515886143</v>
      </c>
      <c r="I18812" s="25">
        <v>702532150969325</v>
      </c>
    </row>
    <row r="18813" spans="1:9" x14ac:dyDescent="0.25">
      <c r="A18813" s="25">
        <v>561375382890932</v>
      </c>
      <c r="I18813" s="25">
        <v>891045420834347</v>
      </c>
    </row>
    <row r="18814" spans="1:9" x14ac:dyDescent="0.25">
      <c r="A18814" s="25">
        <v>189681013969999</v>
      </c>
      <c r="I18814" s="25">
        <v>369182040354318</v>
      </c>
    </row>
    <row r="18815" spans="1:9" x14ac:dyDescent="0.25">
      <c r="A18815" s="25">
        <v>559107513790352</v>
      </c>
      <c r="I18815" s="25">
        <v>751578099162471</v>
      </c>
    </row>
    <row r="18816" spans="1:9" x14ac:dyDescent="0.25">
      <c r="A18816" s="25">
        <v>349954808566409</v>
      </c>
      <c r="I18816" s="25">
        <v>432914575386263</v>
      </c>
    </row>
    <row r="18817" spans="1:9" x14ac:dyDescent="0.25">
      <c r="A18817" s="25">
        <v>386570991662331</v>
      </c>
      <c r="I18817" s="25">
        <v>963365720798332</v>
      </c>
    </row>
    <row r="18818" spans="1:9" x14ac:dyDescent="0.25">
      <c r="A18818" s="25">
        <v>237970720230046</v>
      </c>
      <c r="I18818" s="25">
        <v>993284531191638</v>
      </c>
    </row>
    <row r="18819" spans="1:9" x14ac:dyDescent="0.25">
      <c r="A18819" s="25">
        <v>919770929767879</v>
      </c>
      <c r="I18819" s="25">
        <v>132457677366550</v>
      </c>
    </row>
    <row r="18820" spans="1:9" x14ac:dyDescent="0.25">
      <c r="A18820" s="25">
        <v>500936914209752</v>
      </c>
      <c r="I18820" s="25">
        <v>686899564680845</v>
      </c>
    </row>
    <row r="18821" spans="1:9" x14ac:dyDescent="0.25">
      <c r="A18821" s="25">
        <v>621580044296252</v>
      </c>
      <c r="I18821" s="25">
        <v>499392712091605</v>
      </c>
    </row>
    <row r="18822" spans="1:9" x14ac:dyDescent="0.25">
      <c r="A18822" s="25">
        <v>604057860749405</v>
      </c>
      <c r="I18822" s="25">
        <v>653757609836761</v>
      </c>
    </row>
    <row r="18823" spans="1:9" x14ac:dyDescent="0.25">
      <c r="A18823" s="25">
        <v>929524608260394</v>
      </c>
      <c r="I18823" s="25">
        <v>826428336195410</v>
      </c>
    </row>
    <row r="18824" spans="1:9" x14ac:dyDescent="0.25">
      <c r="A18824" s="25">
        <v>234738724260118</v>
      </c>
      <c r="I18824" s="25">
        <v>747025173292631</v>
      </c>
    </row>
    <row r="18825" spans="1:9" x14ac:dyDescent="0.25">
      <c r="A18825" s="25">
        <v>179998492107104</v>
      </c>
      <c r="I18825" s="25">
        <v>268293916797660</v>
      </c>
    </row>
    <row r="18826" spans="1:9" x14ac:dyDescent="0.25">
      <c r="A18826" s="25">
        <v>383698788088991</v>
      </c>
      <c r="I18826" s="25">
        <v>291144096428103</v>
      </c>
    </row>
    <row r="18827" spans="1:9" x14ac:dyDescent="0.25">
      <c r="A18827" s="25">
        <v>862505953165132</v>
      </c>
      <c r="I18827" s="25">
        <v>599242399068643</v>
      </c>
    </row>
    <row r="18828" spans="1:9" x14ac:dyDescent="0.25">
      <c r="A18828" s="25">
        <v>751956534410689</v>
      </c>
      <c r="I18828" s="25">
        <v>839752255023955</v>
      </c>
    </row>
    <row r="18829" spans="1:9" x14ac:dyDescent="0.25">
      <c r="A18829" s="25">
        <v>128254100989771</v>
      </c>
      <c r="I18829" s="25">
        <v>667707551865279</v>
      </c>
    </row>
    <row r="18830" spans="1:9" x14ac:dyDescent="0.25">
      <c r="A18830" s="25">
        <v>554908820332228</v>
      </c>
      <c r="I18830" s="25">
        <v>458132438173973</v>
      </c>
    </row>
    <row r="18831" spans="1:9" x14ac:dyDescent="0.25">
      <c r="A18831" s="25">
        <v>387918879853945</v>
      </c>
      <c r="I18831" s="25">
        <v>333278680035065</v>
      </c>
    </row>
    <row r="18832" spans="1:9" x14ac:dyDescent="0.25">
      <c r="A18832" s="25">
        <v>336158523240723</v>
      </c>
      <c r="I18832" s="25">
        <v>886046538744925</v>
      </c>
    </row>
    <row r="18833" spans="1:9" x14ac:dyDescent="0.25">
      <c r="A18833" s="25">
        <v>983076949219366</v>
      </c>
      <c r="I18833" s="25">
        <v>452093328227310</v>
      </c>
    </row>
    <row r="18834" spans="1:9" x14ac:dyDescent="0.25">
      <c r="A18834" s="25">
        <v>223073106052837</v>
      </c>
      <c r="I18834" s="25">
        <v>540762756392340</v>
      </c>
    </row>
    <row r="18835" spans="1:9" x14ac:dyDescent="0.25">
      <c r="A18835" s="25">
        <v>365266438989200</v>
      </c>
      <c r="I18835" s="25">
        <v>907455773341681</v>
      </c>
    </row>
    <row r="18836" spans="1:9" x14ac:dyDescent="0.25">
      <c r="A18836" s="25">
        <v>949784049975959</v>
      </c>
      <c r="I18836" s="25">
        <v>203067030144300</v>
      </c>
    </row>
    <row r="18837" spans="1:9" x14ac:dyDescent="0.25">
      <c r="A18837" s="25">
        <v>926572061654825</v>
      </c>
      <c r="I18837" s="25">
        <v>922001421481995</v>
      </c>
    </row>
    <row r="18838" spans="1:9" x14ac:dyDescent="0.25">
      <c r="A18838" s="25">
        <v>779324630096521</v>
      </c>
      <c r="I18838" s="25">
        <v>138404547820356</v>
      </c>
    </row>
    <row r="18839" spans="1:9" x14ac:dyDescent="0.25">
      <c r="A18839" s="25">
        <v>492054431198336</v>
      </c>
      <c r="I18839" s="25">
        <v>526713235657163</v>
      </c>
    </row>
    <row r="18840" spans="1:9" x14ac:dyDescent="0.25">
      <c r="A18840" s="25">
        <v>845808749123124</v>
      </c>
      <c r="I18840" s="25">
        <v>726795217671245</v>
      </c>
    </row>
    <row r="18841" spans="1:9" x14ac:dyDescent="0.25">
      <c r="A18841" s="25">
        <v>647953827854620</v>
      </c>
      <c r="I18841" s="25">
        <v>807992431420530</v>
      </c>
    </row>
    <row r="18842" spans="1:9" x14ac:dyDescent="0.25">
      <c r="A18842" s="25">
        <v>193405799252861</v>
      </c>
      <c r="I18842" s="25">
        <v>539802083554841</v>
      </c>
    </row>
    <row r="18843" spans="1:9" x14ac:dyDescent="0.25">
      <c r="A18843" s="25">
        <v>145279245230920</v>
      </c>
      <c r="I18843" s="25">
        <v>607594545862281</v>
      </c>
    </row>
    <row r="18844" spans="1:9" x14ac:dyDescent="0.25">
      <c r="A18844" s="25">
        <v>572658016087365</v>
      </c>
      <c r="I18844" s="25">
        <v>642515057773299</v>
      </c>
    </row>
    <row r="18845" spans="1:9" x14ac:dyDescent="0.25">
      <c r="A18845" s="25">
        <v>373977440169034</v>
      </c>
      <c r="I18845" s="25">
        <v>916319547591155</v>
      </c>
    </row>
    <row r="18846" spans="1:9" x14ac:dyDescent="0.25">
      <c r="A18846" s="25">
        <v>724482603359912</v>
      </c>
      <c r="I18846" s="25">
        <v>189824385430690</v>
      </c>
    </row>
    <row r="18847" spans="1:9" x14ac:dyDescent="0.25">
      <c r="A18847" s="25">
        <v>377808792448989</v>
      </c>
      <c r="I18847" s="25">
        <v>562367220258350</v>
      </c>
    </row>
    <row r="18848" spans="1:9" x14ac:dyDescent="0.25">
      <c r="A18848" s="25">
        <v>389599977742653</v>
      </c>
      <c r="I18848" s="25">
        <v>567951560151469</v>
      </c>
    </row>
    <row r="18849" spans="1:9" x14ac:dyDescent="0.25">
      <c r="A18849" s="25">
        <v>540549679410518</v>
      </c>
      <c r="I18849" s="25">
        <v>229446781977199</v>
      </c>
    </row>
    <row r="18850" spans="1:9" x14ac:dyDescent="0.25">
      <c r="A18850" s="25">
        <v>439176082285339</v>
      </c>
      <c r="I18850" s="25">
        <v>170979906028938</v>
      </c>
    </row>
    <row r="18851" spans="1:9" x14ac:dyDescent="0.25">
      <c r="A18851" s="25">
        <v>977487621095732</v>
      </c>
      <c r="I18851" s="25">
        <v>652993972470782</v>
      </c>
    </row>
    <row r="18852" spans="1:9" x14ac:dyDescent="0.25">
      <c r="A18852" s="25">
        <v>561336970727208</v>
      </c>
      <c r="I18852" s="25">
        <v>548456559623699</v>
      </c>
    </row>
    <row r="18853" spans="1:9" x14ac:dyDescent="0.25">
      <c r="A18853" s="25">
        <v>565834720591672</v>
      </c>
      <c r="I18853" s="25">
        <v>203735542983893</v>
      </c>
    </row>
    <row r="18854" spans="1:9" x14ac:dyDescent="0.25">
      <c r="A18854" s="25">
        <v>396233530038981</v>
      </c>
      <c r="I18854" s="25">
        <v>379546749778303</v>
      </c>
    </row>
    <row r="18855" spans="1:9" x14ac:dyDescent="0.25">
      <c r="A18855" s="25">
        <v>561547313785023</v>
      </c>
      <c r="I18855" s="25">
        <v>752981755782551</v>
      </c>
    </row>
    <row r="18856" spans="1:9" x14ac:dyDescent="0.25">
      <c r="A18856" s="25">
        <v>430285403948753</v>
      </c>
      <c r="I18856" s="25">
        <v>893359169876270</v>
      </c>
    </row>
    <row r="18857" spans="1:9" x14ac:dyDescent="0.25">
      <c r="A18857" s="25">
        <v>180659876483272</v>
      </c>
      <c r="I18857" s="25">
        <v>264405193111923</v>
      </c>
    </row>
    <row r="18858" spans="1:9" x14ac:dyDescent="0.25">
      <c r="A18858" s="25">
        <v>398639325953055</v>
      </c>
      <c r="I18858" s="25">
        <v>524859825096062</v>
      </c>
    </row>
    <row r="18859" spans="1:9" x14ac:dyDescent="0.25">
      <c r="A18859" s="25">
        <v>426140093576978</v>
      </c>
      <c r="I18859" s="25">
        <v>281816697943748</v>
      </c>
    </row>
    <row r="18860" spans="1:9" x14ac:dyDescent="0.25">
      <c r="A18860" s="25">
        <v>755064913920914</v>
      </c>
      <c r="I18860" s="25">
        <v>407904157776200</v>
      </c>
    </row>
    <row r="18861" spans="1:9" x14ac:dyDescent="0.25">
      <c r="A18861" s="25">
        <v>308047046002307</v>
      </c>
      <c r="I18861" s="25">
        <v>624757718617567</v>
      </c>
    </row>
    <row r="18862" spans="1:9" x14ac:dyDescent="0.25">
      <c r="A18862" s="25">
        <v>513928986759096</v>
      </c>
      <c r="I18862" s="25">
        <v>405958242668025</v>
      </c>
    </row>
    <row r="18863" spans="1:9" x14ac:dyDescent="0.25">
      <c r="A18863" s="25">
        <v>467171225268371</v>
      </c>
      <c r="I18863" s="25">
        <v>571067766539949</v>
      </c>
    </row>
    <row r="18864" spans="1:9" x14ac:dyDescent="0.25">
      <c r="A18864" s="25">
        <v>900321521832634</v>
      </c>
      <c r="I18864" s="25">
        <v>751511871414153</v>
      </c>
    </row>
    <row r="18865" spans="1:9" x14ac:dyDescent="0.25">
      <c r="A18865" s="25">
        <v>320542966622684</v>
      </c>
      <c r="I18865" s="25">
        <v>623942589713933</v>
      </c>
    </row>
    <row r="18866" spans="1:9" x14ac:dyDescent="0.25">
      <c r="A18866" s="25">
        <v>928273125037974</v>
      </c>
      <c r="I18866" s="25">
        <v>374147417762480</v>
      </c>
    </row>
    <row r="18867" spans="1:9" x14ac:dyDescent="0.25">
      <c r="A18867" s="25">
        <v>364039478700664</v>
      </c>
      <c r="I18867" s="25">
        <v>112394104940507</v>
      </c>
    </row>
    <row r="18868" spans="1:9" x14ac:dyDescent="0.25">
      <c r="A18868" s="25">
        <v>107153634357718</v>
      </c>
      <c r="I18868" s="25">
        <v>133789616631078</v>
      </c>
    </row>
    <row r="18869" spans="1:9" x14ac:dyDescent="0.25">
      <c r="A18869" s="25">
        <v>535053222940728</v>
      </c>
      <c r="I18869" s="25">
        <v>468421104562289</v>
      </c>
    </row>
    <row r="18870" spans="1:9" x14ac:dyDescent="0.25">
      <c r="A18870" s="25">
        <v>495659268113124</v>
      </c>
      <c r="I18870" s="25">
        <v>126024791535697</v>
      </c>
    </row>
    <row r="18871" spans="1:9" x14ac:dyDescent="0.25">
      <c r="A18871" s="25">
        <v>673937534263978</v>
      </c>
      <c r="I18871" s="25">
        <v>219183962845810</v>
      </c>
    </row>
    <row r="18872" spans="1:9" x14ac:dyDescent="0.25">
      <c r="A18872" s="25">
        <v>865907126068892</v>
      </c>
      <c r="I18872" s="25">
        <v>555446711255735</v>
      </c>
    </row>
    <row r="18873" spans="1:9" x14ac:dyDescent="0.25">
      <c r="A18873" s="25">
        <v>116466280464239</v>
      </c>
      <c r="I18873" s="25">
        <v>897225218127266</v>
      </c>
    </row>
    <row r="18874" spans="1:9" x14ac:dyDescent="0.25">
      <c r="A18874" s="25">
        <v>480298318825275</v>
      </c>
      <c r="I18874" s="25">
        <v>906335413775159</v>
      </c>
    </row>
    <row r="18875" spans="1:9" x14ac:dyDescent="0.25">
      <c r="A18875" s="25">
        <v>730456052900083</v>
      </c>
      <c r="I18875" s="25">
        <v>477258469210232</v>
      </c>
    </row>
    <row r="18876" spans="1:9" x14ac:dyDescent="0.25">
      <c r="A18876" s="25">
        <v>286732351591287</v>
      </c>
      <c r="I18876" s="25">
        <v>302255030750921</v>
      </c>
    </row>
    <row r="18877" spans="1:9" x14ac:dyDescent="0.25">
      <c r="A18877" s="25">
        <v>240723471082924</v>
      </c>
      <c r="I18877" s="25">
        <v>616283195648340</v>
      </c>
    </row>
    <row r="18878" spans="1:9" x14ac:dyDescent="0.25">
      <c r="A18878" s="25">
        <v>459424297747950</v>
      </c>
      <c r="I18878" s="25">
        <v>875116447882914</v>
      </c>
    </row>
    <row r="18879" spans="1:9" x14ac:dyDescent="0.25">
      <c r="A18879" s="25">
        <v>859670961098630</v>
      </c>
      <c r="I18879" s="25">
        <v>423651916157929</v>
      </c>
    </row>
    <row r="18880" spans="1:9" x14ac:dyDescent="0.25">
      <c r="A18880" s="25">
        <v>102932592537519</v>
      </c>
      <c r="I18880" s="25">
        <v>889429070582434</v>
      </c>
    </row>
    <row r="18881" spans="1:9" x14ac:dyDescent="0.25">
      <c r="A18881" s="25">
        <v>241171525625830</v>
      </c>
      <c r="I18881" s="25">
        <v>913836056723922</v>
      </c>
    </row>
    <row r="18882" spans="1:9" x14ac:dyDescent="0.25">
      <c r="A18882" s="25">
        <v>870569024316093</v>
      </c>
      <c r="I18882" s="25">
        <v>982405980121964</v>
      </c>
    </row>
    <row r="18883" spans="1:9" x14ac:dyDescent="0.25">
      <c r="A18883" s="25">
        <v>463730904795671</v>
      </c>
      <c r="I18883" s="25">
        <v>979707742320005</v>
      </c>
    </row>
    <row r="18884" spans="1:9" x14ac:dyDescent="0.25">
      <c r="A18884" s="25">
        <v>302679531533351</v>
      </c>
      <c r="I18884" s="25">
        <v>615263354587637</v>
      </c>
    </row>
    <row r="18885" spans="1:9" x14ac:dyDescent="0.25">
      <c r="A18885" s="25">
        <v>152122199335526</v>
      </c>
      <c r="I18885" s="25">
        <v>188061574274715</v>
      </c>
    </row>
    <row r="18886" spans="1:9" x14ac:dyDescent="0.25">
      <c r="A18886" s="25">
        <v>950973638469226</v>
      </c>
      <c r="I18886" s="25">
        <v>664825427953675</v>
      </c>
    </row>
    <row r="18887" spans="1:9" x14ac:dyDescent="0.25">
      <c r="A18887" s="25">
        <v>786677703458431</v>
      </c>
      <c r="I18887" s="25">
        <v>715724493847325</v>
      </c>
    </row>
    <row r="18888" spans="1:9" x14ac:dyDescent="0.25">
      <c r="A18888" s="25">
        <v>652151171729597</v>
      </c>
      <c r="I18888" s="25">
        <v>232075361111786</v>
      </c>
    </row>
    <row r="18889" spans="1:9" x14ac:dyDescent="0.25">
      <c r="A18889" s="25">
        <v>205700382378495</v>
      </c>
      <c r="I18889" s="25">
        <v>163353132840887</v>
      </c>
    </row>
    <row r="18890" spans="1:9" x14ac:dyDescent="0.25">
      <c r="A18890" s="25">
        <v>668824875834094</v>
      </c>
      <c r="I18890" s="25">
        <v>574925782710120</v>
      </c>
    </row>
    <row r="18891" spans="1:9" x14ac:dyDescent="0.25">
      <c r="A18891" s="25">
        <v>816144312320415</v>
      </c>
      <c r="I18891" s="25">
        <v>864801357021192</v>
      </c>
    </row>
    <row r="18892" spans="1:9" x14ac:dyDescent="0.25">
      <c r="A18892" s="25">
        <v>413406493675818</v>
      </c>
      <c r="I18892" s="25">
        <v>501495433778110</v>
      </c>
    </row>
    <row r="18893" spans="1:9" x14ac:dyDescent="0.25">
      <c r="A18893" s="25">
        <v>202901296793098</v>
      </c>
      <c r="I18893" s="25">
        <v>968497250124687</v>
      </c>
    </row>
    <row r="18894" spans="1:9" x14ac:dyDescent="0.25">
      <c r="A18894" s="25">
        <v>100750581642122</v>
      </c>
      <c r="I18894" s="25">
        <v>694303229974914</v>
      </c>
    </row>
    <row r="18895" spans="1:9" x14ac:dyDescent="0.25">
      <c r="A18895" s="25">
        <v>365647086426146</v>
      </c>
      <c r="I18895" s="25">
        <v>308613582097260</v>
      </c>
    </row>
    <row r="18896" spans="1:9" x14ac:dyDescent="0.25">
      <c r="A18896" s="25">
        <v>908405460459937</v>
      </c>
      <c r="I18896" s="25">
        <v>699647015236708</v>
      </c>
    </row>
    <row r="18897" spans="1:9" x14ac:dyDescent="0.25">
      <c r="A18897" s="25">
        <v>755183654098901</v>
      </c>
      <c r="I18897" s="25">
        <v>479776905698477</v>
      </c>
    </row>
    <row r="18898" spans="1:9" x14ac:dyDescent="0.25">
      <c r="A18898" s="25">
        <v>449741223507866</v>
      </c>
      <c r="I18898" s="25">
        <v>304948390417689</v>
      </c>
    </row>
    <row r="18899" spans="1:9" x14ac:dyDescent="0.25">
      <c r="A18899" s="25">
        <v>835689737538855</v>
      </c>
      <c r="I18899" s="25">
        <v>710739810289546</v>
      </c>
    </row>
    <row r="18900" spans="1:9" x14ac:dyDescent="0.25">
      <c r="A18900" s="25">
        <v>625685609885913</v>
      </c>
      <c r="I18900" s="25">
        <v>121113110737433</v>
      </c>
    </row>
    <row r="18901" spans="1:9" x14ac:dyDescent="0.25">
      <c r="A18901" s="25">
        <v>419251502035825</v>
      </c>
      <c r="I18901" s="25">
        <v>100306486479017</v>
      </c>
    </row>
    <row r="18902" spans="1:9" x14ac:dyDescent="0.25">
      <c r="A18902" s="25">
        <v>145116452135618</v>
      </c>
      <c r="I18902" s="25">
        <v>932999645625741</v>
      </c>
    </row>
    <row r="18903" spans="1:9" x14ac:dyDescent="0.25">
      <c r="A18903" s="25">
        <v>148160342912987</v>
      </c>
      <c r="I18903" s="25">
        <v>183488194790347</v>
      </c>
    </row>
    <row r="18904" spans="1:9" x14ac:dyDescent="0.25">
      <c r="A18904" s="25">
        <v>953781657401599</v>
      </c>
      <c r="I18904" s="25">
        <v>100387789742253</v>
      </c>
    </row>
    <row r="18905" spans="1:9" x14ac:dyDescent="0.25">
      <c r="A18905" s="25">
        <v>950397915891624</v>
      </c>
      <c r="I18905" s="25">
        <v>528809976690102</v>
      </c>
    </row>
    <row r="18906" spans="1:9" x14ac:dyDescent="0.25">
      <c r="A18906" s="25">
        <v>563321506473421</v>
      </c>
      <c r="I18906" s="25">
        <v>150098439522052</v>
      </c>
    </row>
    <row r="18907" spans="1:9" x14ac:dyDescent="0.25">
      <c r="A18907" s="25">
        <v>872731341540897</v>
      </c>
      <c r="I18907" s="25">
        <v>430324431835583</v>
      </c>
    </row>
    <row r="18908" spans="1:9" x14ac:dyDescent="0.25">
      <c r="A18908" s="25">
        <v>917965422491507</v>
      </c>
      <c r="I18908" s="25">
        <v>636575108627899</v>
      </c>
    </row>
    <row r="18909" spans="1:9" x14ac:dyDescent="0.25">
      <c r="A18909" s="25">
        <v>199832064560620</v>
      </c>
      <c r="I18909" s="25">
        <v>194453148888359</v>
      </c>
    </row>
    <row r="18910" spans="1:9" x14ac:dyDescent="0.25">
      <c r="A18910" s="25">
        <v>783500834837505</v>
      </c>
      <c r="I18910" s="25">
        <v>194739797992283</v>
      </c>
    </row>
    <row r="18911" spans="1:9" x14ac:dyDescent="0.25">
      <c r="A18911" s="25">
        <v>240146817097545</v>
      </c>
      <c r="I18911" s="25">
        <v>494224583277292</v>
      </c>
    </row>
    <row r="18912" spans="1:9" x14ac:dyDescent="0.25">
      <c r="A18912" s="25">
        <v>107354815308114</v>
      </c>
      <c r="I18912" s="25">
        <v>766784076549572</v>
      </c>
    </row>
    <row r="18913" spans="1:9" x14ac:dyDescent="0.25">
      <c r="A18913" s="25">
        <v>449562270997789</v>
      </c>
      <c r="I18913" s="25">
        <v>903936082314782</v>
      </c>
    </row>
    <row r="18914" spans="1:9" x14ac:dyDescent="0.25">
      <c r="A18914" s="25">
        <v>772028423056227</v>
      </c>
      <c r="I18914" s="25">
        <v>455523400825276</v>
      </c>
    </row>
    <row r="18915" spans="1:9" x14ac:dyDescent="0.25">
      <c r="A18915" s="25">
        <v>827353518853186</v>
      </c>
      <c r="I18915" s="25">
        <v>448922963082195</v>
      </c>
    </row>
    <row r="18916" spans="1:9" x14ac:dyDescent="0.25">
      <c r="A18916" s="25">
        <v>315536799141306</v>
      </c>
      <c r="I18916" s="25">
        <v>159507933582517</v>
      </c>
    </row>
    <row r="18917" spans="1:9" x14ac:dyDescent="0.25">
      <c r="A18917" s="25">
        <v>434865689310173</v>
      </c>
      <c r="I18917" s="25">
        <v>217884550447263</v>
      </c>
    </row>
    <row r="18918" spans="1:9" x14ac:dyDescent="0.25">
      <c r="A18918" s="25">
        <v>391199123984269</v>
      </c>
      <c r="I18918" s="25">
        <v>432139771213804</v>
      </c>
    </row>
    <row r="18919" spans="1:9" x14ac:dyDescent="0.25">
      <c r="A18919" s="25">
        <v>302446217211894</v>
      </c>
      <c r="I18919" s="25">
        <v>460497478223265</v>
      </c>
    </row>
    <row r="18920" spans="1:9" x14ac:dyDescent="0.25">
      <c r="A18920" s="25">
        <v>304805525850143</v>
      </c>
      <c r="I18920" s="25">
        <v>643283635210555</v>
      </c>
    </row>
    <row r="18921" spans="1:9" x14ac:dyDescent="0.25">
      <c r="A18921" s="25">
        <v>516284968497599</v>
      </c>
      <c r="I18921" s="25">
        <v>979784195850648</v>
      </c>
    </row>
    <row r="18922" spans="1:9" x14ac:dyDescent="0.25">
      <c r="A18922" s="25">
        <v>716345560913502</v>
      </c>
      <c r="I18922" s="25">
        <v>668711205735448</v>
      </c>
    </row>
    <row r="18923" spans="1:9" x14ac:dyDescent="0.25">
      <c r="A18923" s="25">
        <v>519714759970774</v>
      </c>
      <c r="I18923" s="25">
        <v>219685535575041</v>
      </c>
    </row>
    <row r="18924" spans="1:9" x14ac:dyDescent="0.25">
      <c r="A18924" s="25">
        <v>417389063153812</v>
      </c>
      <c r="I18924" s="25">
        <v>527712923294383</v>
      </c>
    </row>
    <row r="18925" spans="1:9" x14ac:dyDescent="0.25">
      <c r="A18925" s="25">
        <v>788365294573971</v>
      </c>
      <c r="I18925" s="25">
        <v>194264342286411</v>
      </c>
    </row>
    <row r="18926" spans="1:9" x14ac:dyDescent="0.25">
      <c r="A18926" s="25">
        <v>422822089710521</v>
      </c>
      <c r="I18926" s="25">
        <v>640798903142005</v>
      </c>
    </row>
    <row r="18927" spans="1:9" x14ac:dyDescent="0.25">
      <c r="A18927" s="25">
        <v>578957098085024</v>
      </c>
      <c r="I18927" s="25">
        <v>349392656565375</v>
      </c>
    </row>
    <row r="18928" spans="1:9" x14ac:dyDescent="0.25">
      <c r="A18928" s="25">
        <v>232451806714054</v>
      </c>
      <c r="I18928" s="25">
        <v>225478709266643</v>
      </c>
    </row>
    <row r="18929" spans="1:9" x14ac:dyDescent="0.25">
      <c r="A18929" s="25">
        <v>880387501159910</v>
      </c>
      <c r="I18929" s="25">
        <v>287913344618534</v>
      </c>
    </row>
    <row r="18930" spans="1:9" x14ac:dyDescent="0.25">
      <c r="A18930" s="25">
        <v>476938763087064</v>
      </c>
      <c r="I18930" s="25">
        <v>242743350879897</v>
      </c>
    </row>
    <row r="18931" spans="1:9" x14ac:dyDescent="0.25">
      <c r="A18931" s="25">
        <v>611396306480606</v>
      </c>
      <c r="I18931" s="25">
        <v>386581471930927</v>
      </c>
    </row>
    <row r="18932" spans="1:9" x14ac:dyDescent="0.25">
      <c r="A18932" s="25">
        <v>359484565893450</v>
      </c>
      <c r="I18932" s="25">
        <v>572985898873459</v>
      </c>
    </row>
    <row r="18933" spans="1:9" x14ac:dyDescent="0.25">
      <c r="A18933" s="25">
        <v>155570097580015</v>
      </c>
      <c r="I18933" s="25">
        <v>700645373848997</v>
      </c>
    </row>
    <row r="18934" spans="1:9" x14ac:dyDescent="0.25">
      <c r="A18934" s="25">
        <v>704506666380849</v>
      </c>
      <c r="I18934" s="25">
        <v>237962058372087</v>
      </c>
    </row>
    <row r="18935" spans="1:9" x14ac:dyDescent="0.25">
      <c r="A18935" s="25">
        <v>436014701177001</v>
      </c>
      <c r="I18935" s="25">
        <v>577681261645381</v>
      </c>
    </row>
    <row r="18936" spans="1:9" x14ac:dyDescent="0.25">
      <c r="A18936" s="25">
        <v>728676200273366</v>
      </c>
      <c r="I18936" s="25">
        <v>562658123596326</v>
      </c>
    </row>
    <row r="18937" spans="1:9" x14ac:dyDescent="0.25">
      <c r="A18937" s="25">
        <v>319352861029242</v>
      </c>
      <c r="I18937" s="25">
        <v>540382246195315</v>
      </c>
    </row>
    <row r="18938" spans="1:9" x14ac:dyDescent="0.25">
      <c r="A18938" s="25">
        <v>790833535062913</v>
      </c>
      <c r="I18938" s="25">
        <v>769779276791166</v>
      </c>
    </row>
    <row r="18939" spans="1:9" x14ac:dyDescent="0.25">
      <c r="A18939" s="25">
        <v>299955824701281</v>
      </c>
      <c r="I18939" s="25">
        <v>835701055689222</v>
      </c>
    </row>
    <row r="18940" spans="1:9" x14ac:dyDescent="0.25">
      <c r="A18940" s="25">
        <v>235635118287807</v>
      </c>
      <c r="I18940" s="25">
        <v>396298556569163</v>
      </c>
    </row>
    <row r="18941" spans="1:9" x14ac:dyDescent="0.25">
      <c r="A18941" s="25">
        <v>520625184199658</v>
      </c>
      <c r="I18941" s="25">
        <v>853142127878509</v>
      </c>
    </row>
    <row r="18942" spans="1:9" x14ac:dyDescent="0.25">
      <c r="A18942" s="25">
        <v>140572115185278</v>
      </c>
      <c r="I18942" s="25">
        <v>971141242999017</v>
      </c>
    </row>
    <row r="18943" spans="1:9" x14ac:dyDescent="0.25">
      <c r="A18943" s="25">
        <v>483447745685423</v>
      </c>
      <c r="I18943" s="25">
        <v>651919026550405</v>
      </c>
    </row>
    <row r="18944" spans="1:9" x14ac:dyDescent="0.25">
      <c r="A18944" s="25">
        <v>874533779500768</v>
      </c>
      <c r="I18944" s="25">
        <v>785575768014741</v>
      </c>
    </row>
    <row r="18945" spans="1:9" x14ac:dyDescent="0.25">
      <c r="A18945" s="25">
        <v>598087187282976</v>
      </c>
      <c r="I18945" s="25">
        <v>519097334669266</v>
      </c>
    </row>
    <row r="18946" spans="1:9" x14ac:dyDescent="0.25">
      <c r="A18946" s="25">
        <v>577049894347380</v>
      </c>
      <c r="I18946" s="25">
        <v>486484998263874</v>
      </c>
    </row>
    <row r="18947" spans="1:9" x14ac:dyDescent="0.25">
      <c r="A18947" s="25">
        <v>359271383686169</v>
      </c>
      <c r="I18947" s="25">
        <v>717318160234033</v>
      </c>
    </row>
    <row r="18948" spans="1:9" x14ac:dyDescent="0.25">
      <c r="A18948" s="25">
        <v>827034258707193</v>
      </c>
      <c r="I18948" s="25">
        <v>403254987246213</v>
      </c>
    </row>
    <row r="18949" spans="1:9" x14ac:dyDescent="0.25">
      <c r="A18949" s="25">
        <v>573773301829209</v>
      </c>
      <c r="I18949" s="25">
        <v>855243768962410</v>
      </c>
    </row>
    <row r="18950" spans="1:9" x14ac:dyDescent="0.25">
      <c r="A18950" s="25">
        <v>772065619153804</v>
      </c>
      <c r="I18950" s="25">
        <v>355677082216793</v>
      </c>
    </row>
    <row r="18951" spans="1:9" x14ac:dyDescent="0.25">
      <c r="A18951" s="25">
        <v>336468584906138</v>
      </c>
      <c r="I18951" s="25">
        <v>548082450377073</v>
      </c>
    </row>
    <row r="18952" spans="1:9" x14ac:dyDescent="0.25">
      <c r="A18952" s="25">
        <v>882625541217501</v>
      </c>
      <c r="I18952" s="25">
        <v>308685979492258</v>
      </c>
    </row>
    <row r="18953" spans="1:9" x14ac:dyDescent="0.25">
      <c r="A18953" s="25">
        <v>990879815245162</v>
      </c>
      <c r="I18953" s="25">
        <v>782099768416251</v>
      </c>
    </row>
    <row r="18954" spans="1:9" x14ac:dyDescent="0.25">
      <c r="A18954" s="25">
        <v>376514151769654</v>
      </c>
      <c r="I18954" s="25">
        <v>242356468670444</v>
      </c>
    </row>
    <row r="18955" spans="1:9" x14ac:dyDescent="0.25">
      <c r="A18955" s="25">
        <v>669425392966587</v>
      </c>
      <c r="I18955" s="25">
        <v>889009882735584</v>
      </c>
    </row>
    <row r="18956" spans="1:9" x14ac:dyDescent="0.25">
      <c r="A18956" s="25">
        <v>848805089328294</v>
      </c>
      <c r="I18956" s="25">
        <v>233662170284744</v>
      </c>
    </row>
    <row r="18957" spans="1:9" x14ac:dyDescent="0.25">
      <c r="A18957" s="25">
        <v>415255355420956</v>
      </c>
      <c r="I18957" s="25">
        <v>520753060898235</v>
      </c>
    </row>
    <row r="18958" spans="1:9" x14ac:dyDescent="0.25">
      <c r="A18958" s="25">
        <v>663921644869045</v>
      </c>
      <c r="I18958" s="25">
        <v>880994839568464</v>
      </c>
    </row>
    <row r="18959" spans="1:9" x14ac:dyDescent="0.25">
      <c r="A18959" s="25">
        <v>417218110491390</v>
      </c>
      <c r="I18959" s="25">
        <v>600269245075627</v>
      </c>
    </row>
    <row r="18960" spans="1:9" x14ac:dyDescent="0.25">
      <c r="A18960" s="25">
        <v>422036229523510</v>
      </c>
      <c r="I18960" s="25">
        <v>315983971062849</v>
      </c>
    </row>
    <row r="18961" spans="1:9" x14ac:dyDescent="0.25">
      <c r="A18961" s="25">
        <v>736392801508769</v>
      </c>
      <c r="I18961" s="25">
        <v>642378971010127</v>
      </c>
    </row>
    <row r="18962" spans="1:9" x14ac:dyDescent="0.25">
      <c r="A18962" s="25">
        <v>357000566046695</v>
      </c>
      <c r="I18962" s="25">
        <v>900599796541479</v>
      </c>
    </row>
    <row r="18963" spans="1:9" x14ac:dyDescent="0.25">
      <c r="A18963" s="25">
        <v>458789976779357</v>
      </c>
      <c r="I18963" s="25">
        <v>311194708774069</v>
      </c>
    </row>
    <row r="18964" spans="1:9" x14ac:dyDescent="0.25">
      <c r="A18964" s="25">
        <v>333630588733687</v>
      </c>
      <c r="I18964" s="25">
        <v>911059987946138</v>
      </c>
    </row>
    <row r="18965" spans="1:9" x14ac:dyDescent="0.25">
      <c r="A18965" s="25">
        <v>264876040218930</v>
      </c>
      <c r="I18965" s="25">
        <v>920026514512703</v>
      </c>
    </row>
    <row r="18966" spans="1:9" x14ac:dyDescent="0.25">
      <c r="A18966" s="25">
        <v>981955194888399</v>
      </c>
      <c r="I18966" s="25">
        <v>997464058942130</v>
      </c>
    </row>
    <row r="18967" spans="1:9" x14ac:dyDescent="0.25">
      <c r="A18967" s="25">
        <v>649085334827640</v>
      </c>
      <c r="I18967" s="25">
        <v>708078334845016</v>
      </c>
    </row>
    <row r="18968" spans="1:9" x14ac:dyDescent="0.25">
      <c r="A18968" s="25">
        <v>602927519681627</v>
      </c>
      <c r="I18968" s="25">
        <v>720207255135296</v>
      </c>
    </row>
    <row r="18969" spans="1:9" x14ac:dyDescent="0.25">
      <c r="A18969" s="25">
        <v>390756693906228</v>
      </c>
      <c r="I18969" s="25">
        <v>621101457132034</v>
      </c>
    </row>
    <row r="18970" spans="1:9" x14ac:dyDescent="0.25">
      <c r="A18970" s="25">
        <v>374007146159316</v>
      </c>
      <c r="I18970" s="25">
        <v>952248313599075</v>
      </c>
    </row>
    <row r="18971" spans="1:9" x14ac:dyDescent="0.25">
      <c r="A18971" s="25">
        <v>847784459774157</v>
      </c>
      <c r="I18971" s="25">
        <v>971664257642749</v>
      </c>
    </row>
    <row r="18972" spans="1:9" x14ac:dyDescent="0.25">
      <c r="A18972" s="25">
        <v>412646464683974</v>
      </c>
      <c r="I18972" s="25">
        <v>447911667622525</v>
      </c>
    </row>
    <row r="18973" spans="1:9" x14ac:dyDescent="0.25">
      <c r="A18973" s="25">
        <v>320456160954039</v>
      </c>
      <c r="I18973" s="25">
        <v>264386523399727</v>
      </c>
    </row>
    <row r="18974" spans="1:9" x14ac:dyDescent="0.25">
      <c r="A18974" s="25">
        <v>624019604152611</v>
      </c>
      <c r="I18974" s="25">
        <v>758335318161442</v>
      </c>
    </row>
    <row r="18975" spans="1:9" x14ac:dyDescent="0.25">
      <c r="A18975" s="25">
        <v>227642208934379</v>
      </c>
      <c r="I18975" s="25">
        <v>517422081224504</v>
      </c>
    </row>
    <row r="18976" spans="1:9" x14ac:dyDescent="0.25">
      <c r="A18976" s="25">
        <v>447010648367841</v>
      </c>
      <c r="I18976" s="25">
        <v>162636367745278</v>
      </c>
    </row>
    <row r="18977" spans="1:9" x14ac:dyDescent="0.25">
      <c r="A18977" s="25">
        <v>923524661397485</v>
      </c>
      <c r="I18977" s="25">
        <v>624867972849889</v>
      </c>
    </row>
    <row r="18978" spans="1:9" x14ac:dyDescent="0.25">
      <c r="A18978" s="25">
        <v>653210709833606</v>
      </c>
      <c r="I18978" s="25">
        <v>209788418091471</v>
      </c>
    </row>
    <row r="18979" spans="1:9" x14ac:dyDescent="0.25">
      <c r="A18979" s="25">
        <v>110636349850143</v>
      </c>
      <c r="I18979" s="25">
        <v>935744385025919</v>
      </c>
    </row>
    <row r="18980" spans="1:9" x14ac:dyDescent="0.25">
      <c r="A18980" s="25">
        <v>301576400547025</v>
      </c>
      <c r="I18980" s="25">
        <v>968752433281957</v>
      </c>
    </row>
    <row r="18981" spans="1:9" x14ac:dyDescent="0.25">
      <c r="A18981" s="25">
        <v>223768360037169</v>
      </c>
      <c r="I18981" s="25">
        <v>744289177765217</v>
      </c>
    </row>
    <row r="18982" spans="1:9" x14ac:dyDescent="0.25">
      <c r="A18982" s="25">
        <v>944766990372532</v>
      </c>
      <c r="I18982" s="25">
        <v>781684448385568</v>
      </c>
    </row>
    <row r="18983" spans="1:9" x14ac:dyDescent="0.25">
      <c r="A18983" s="25">
        <v>128405045241924</v>
      </c>
      <c r="I18983" s="25">
        <v>564053564325363</v>
      </c>
    </row>
    <row r="18984" spans="1:9" x14ac:dyDescent="0.25">
      <c r="A18984" s="25">
        <v>184591173914169</v>
      </c>
      <c r="I18984" s="25">
        <v>804853085270317</v>
      </c>
    </row>
    <row r="18985" spans="1:9" x14ac:dyDescent="0.25">
      <c r="A18985" s="25">
        <v>172695549655466</v>
      </c>
      <c r="I18985" s="25">
        <v>476636632754761</v>
      </c>
    </row>
    <row r="18986" spans="1:9" x14ac:dyDescent="0.25">
      <c r="A18986" s="25">
        <v>515389707155033</v>
      </c>
      <c r="I18986" s="25">
        <v>212399668316897</v>
      </c>
    </row>
    <row r="18987" spans="1:9" x14ac:dyDescent="0.25">
      <c r="A18987" s="25">
        <v>572902346619628</v>
      </c>
      <c r="I18987" s="25">
        <v>202412683754437</v>
      </c>
    </row>
    <row r="18988" spans="1:9" x14ac:dyDescent="0.25">
      <c r="A18988" s="25">
        <v>460646343602335</v>
      </c>
      <c r="I18988" s="25">
        <v>846253185076084</v>
      </c>
    </row>
    <row r="18989" spans="1:9" x14ac:dyDescent="0.25">
      <c r="A18989" s="25">
        <v>406645387746694</v>
      </c>
      <c r="I18989" s="25">
        <v>569896975865548</v>
      </c>
    </row>
    <row r="18990" spans="1:9" x14ac:dyDescent="0.25">
      <c r="A18990" s="25">
        <v>396128312639558</v>
      </c>
      <c r="I18990" s="25">
        <v>914628077026020</v>
      </c>
    </row>
    <row r="18991" spans="1:9" x14ac:dyDescent="0.25">
      <c r="A18991" s="25">
        <v>569836573743351</v>
      </c>
      <c r="I18991" s="25">
        <v>371887880220904</v>
      </c>
    </row>
    <row r="18992" spans="1:9" x14ac:dyDescent="0.25">
      <c r="A18992" s="25">
        <v>480180941608287</v>
      </c>
      <c r="I18992" s="25">
        <v>697913610647644</v>
      </c>
    </row>
    <row r="18993" spans="1:9" x14ac:dyDescent="0.25">
      <c r="A18993" s="25">
        <v>834580062816794</v>
      </c>
      <c r="I18993" s="25">
        <v>277924844562443</v>
      </c>
    </row>
    <row r="18994" spans="1:9" x14ac:dyDescent="0.25">
      <c r="A18994" s="25">
        <v>466471024632947</v>
      </c>
      <c r="I18994" s="25">
        <v>454942979392528</v>
      </c>
    </row>
    <row r="18995" spans="1:9" x14ac:dyDescent="0.25">
      <c r="A18995" s="25">
        <v>667658351555810</v>
      </c>
      <c r="I18995" s="25">
        <v>599381786452351</v>
      </c>
    </row>
    <row r="18996" spans="1:9" x14ac:dyDescent="0.25">
      <c r="A18996" s="25">
        <v>569864595447591</v>
      </c>
      <c r="I18996" s="25">
        <v>638432537186050</v>
      </c>
    </row>
    <row r="18997" spans="1:9" x14ac:dyDescent="0.25">
      <c r="A18997" s="25">
        <v>760281047727210</v>
      </c>
      <c r="I18997" s="25">
        <v>920758953172168</v>
      </c>
    </row>
    <row r="18998" spans="1:9" x14ac:dyDescent="0.25">
      <c r="A18998" s="25">
        <v>877478719838088</v>
      </c>
      <c r="I18998" s="25">
        <v>993416032016223</v>
      </c>
    </row>
    <row r="18999" spans="1:9" x14ac:dyDescent="0.25">
      <c r="A18999" s="25">
        <v>942580726836578</v>
      </c>
      <c r="I18999" s="25">
        <v>378773611048964</v>
      </c>
    </row>
    <row r="19000" spans="1:9" x14ac:dyDescent="0.25">
      <c r="A19000" s="25">
        <v>910480965249298</v>
      </c>
      <c r="I19000" s="25">
        <v>596064850388564</v>
      </c>
    </row>
    <row r="19001" spans="1:9" x14ac:dyDescent="0.25">
      <c r="A19001" s="25">
        <v>425014613389259</v>
      </c>
      <c r="I19001" s="25">
        <v>286263666520984</v>
      </c>
    </row>
    <row r="19002" spans="1:9" x14ac:dyDescent="0.25">
      <c r="A19002" s="25">
        <v>404947658142329</v>
      </c>
      <c r="I19002" s="25">
        <v>154585938460296</v>
      </c>
    </row>
    <row r="19003" spans="1:9" x14ac:dyDescent="0.25">
      <c r="A19003" s="25">
        <v>945662765297344</v>
      </c>
      <c r="I19003" s="25">
        <v>666447478380802</v>
      </c>
    </row>
    <row r="19004" spans="1:9" x14ac:dyDescent="0.25">
      <c r="A19004" s="25">
        <v>557930175477564</v>
      </c>
      <c r="I19004" s="25">
        <v>859886297996472</v>
      </c>
    </row>
    <row r="19005" spans="1:9" x14ac:dyDescent="0.25">
      <c r="A19005" s="25">
        <v>259133136682109</v>
      </c>
      <c r="I19005" s="25">
        <v>212864928145587</v>
      </c>
    </row>
    <row r="19006" spans="1:9" x14ac:dyDescent="0.25">
      <c r="A19006" s="25">
        <v>585080561157614</v>
      </c>
      <c r="I19006" s="25">
        <v>699736524026153</v>
      </c>
    </row>
    <row r="19007" spans="1:9" x14ac:dyDescent="0.25">
      <c r="A19007" s="25">
        <v>644089004784096</v>
      </c>
      <c r="I19007" s="25">
        <v>374279413413213</v>
      </c>
    </row>
    <row r="19008" spans="1:9" x14ac:dyDescent="0.25">
      <c r="A19008" s="25">
        <v>871256864539131</v>
      </c>
      <c r="I19008" s="25">
        <v>971746534995784</v>
      </c>
    </row>
    <row r="19009" spans="1:9" x14ac:dyDescent="0.25">
      <c r="A19009" s="25">
        <v>787136885228166</v>
      </c>
      <c r="I19009" s="25">
        <v>677635682317856</v>
      </c>
    </row>
    <row r="19010" spans="1:9" x14ac:dyDescent="0.25">
      <c r="A19010" s="25">
        <v>712846377926109</v>
      </c>
      <c r="I19010" s="25">
        <v>712985076217114</v>
      </c>
    </row>
    <row r="19011" spans="1:9" x14ac:dyDescent="0.25">
      <c r="A19011" s="25">
        <v>772924651526037</v>
      </c>
      <c r="I19011" s="25">
        <v>334169237959616</v>
      </c>
    </row>
    <row r="19012" spans="1:9" x14ac:dyDescent="0.25">
      <c r="A19012" s="25">
        <v>604794187318831</v>
      </c>
      <c r="I19012" s="25">
        <v>638187912060870</v>
      </c>
    </row>
    <row r="19013" spans="1:9" x14ac:dyDescent="0.25">
      <c r="A19013" s="25">
        <v>509304649981325</v>
      </c>
      <c r="I19013" s="25">
        <v>128938543111871</v>
      </c>
    </row>
    <row r="19014" spans="1:9" x14ac:dyDescent="0.25">
      <c r="A19014" s="25">
        <v>583232031012534</v>
      </c>
      <c r="I19014" s="25">
        <v>153586302687201</v>
      </c>
    </row>
    <row r="19015" spans="1:9" x14ac:dyDescent="0.25">
      <c r="A19015" s="25">
        <v>361210184553423</v>
      </c>
      <c r="I19015" s="25">
        <v>177788122775136</v>
      </c>
    </row>
    <row r="19016" spans="1:9" x14ac:dyDescent="0.25">
      <c r="A19016" s="25">
        <v>179082324488384</v>
      </c>
      <c r="I19016" s="25">
        <v>810023568710078</v>
      </c>
    </row>
    <row r="19017" spans="1:9" x14ac:dyDescent="0.25">
      <c r="A19017" s="25">
        <v>584618903401990</v>
      </c>
      <c r="I19017" s="25">
        <v>598374659122563</v>
      </c>
    </row>
    <row r="19018" spans="1:9" x14ac:dyDescent="0.25">
      <c r="A19018" s="25">
        <v>913814507968184</v>
      </c>
      <c r="I19018" s="25">
        <v>677852062876587</v>
      </c>
    </row>
    <row r="19019" spans="1:9" x14ac:dyDescent="0.25">
      <c r="A19019" s="25">
        <v>342487654493825</v>
      </c>
      <c r="I19019" s="25">
        <v>914555027554014</v>
      </c>
    </row>
    <row r="19020" spans="1:9" x14ac:dyDescent="0.25">
      <c r="A19020" s="25">
        <v>461877703954065</v>
      </c>
      <c r="I19020" s="25">
        <v>386756495932572</v>
      </c>
    </row>
    <row r="19021" spans="1:9" x14ac:dyDescent="0.25">
      <c r="A19021" s="25">
        <v>210120494769806</v>
      </c>
      <c r="I19021" s="25">
        <v>474314805233429</v>
      </c>
    </row>
    <row r="19022" spans="1:9" x14ac:dyDescent="0.25">
      <c r="A19022" s="25">
        <v>207424228435422</v>
      </c>
      <c r="I19022" s="25">
        <v>449892007475175</v>
      </c>
    </row>
    <row r="19023" spans="1:9" x14ac:dyDescent="0.25">
      <c r="A19023" s="25">
        <v>917463355655187</v>
      </c>
      <c r="I19023" s="25">
        <v>819834669748346</v>
      </c>
    </row>
    <row r="19024" spans="1:9" x14ac:dyDescent="0.25">
      <c r="A19024" s="25">
        <v>313184109804597</v>
      </c>
      <c r="I19024" s="25">
        <v>740353095578700</v>
      </c>
    </row>
    <row r="19025" spans="1:9" x14ac:dyDescent="0.25">
      <c r="A19025" s="25">
        <v>769818212002115</v>
      </c>
      <c r="I19025" s="25">
        <v>698856899774346</v>
      </c>
    </row>
    <row r="19026" spans="1:9" x14ac:dyDescent="0.25">
      <c r="A19026" s="25">
        <v>554352025555813</v>
      </c>
      <c r="I19026" s="25">
        <v>304828657740356</v>
      </c>
    </row>
    <row r="19027" spans="1:9" x14ac:dyDescent="0.25">
      <c r="A19027" s="25">
        <v>112171709339226</v>
      </c>
      <c r="I19027" s="25">
        <v>286359498144197</v>
      </c>
    </row>
    <row r="19028" spans="1:9" x14ac:dyDescent="0.25">
      <c r="A19028" s="25">
        <v>558730313090405</v>
      </c>
      <c r="I19028" s="25">
        <v>789447677399742</v>
      </c>
    </row>
    <row r="19029" spans="1:9" x14ac:dyDescent="0.25">
      <c r="A19029" s="25">
        <v>142031751707724</v>
      </c>
      <c r="I19029" s="25">
        <v>457211705290020</v>
      </c>
    </row>
    <row r="19030" spans="1:9" x14ac:dyDescent="0.25">
      <c r="A19030" s="25">
        <v>882433093023650</v>
      </c>
      <c r="I19030" s="25">
        <v>292294260879147</v>
      </c>
    </row>
    <row r="19031" spans="1:9" x14ac:dyDescent="0.25">
      <c r="A19031" s="25">
        <v>356458108697926</v>
      </c>
      <c r="I19031" s="25">
        <v>611353037524397</v>
      </c>
    </row>
    <row r="19032" spans="1:9" x14ac:dyDescent="0.25">
      <c r="A19032" s="25">
        <v>463410386943035</v>
      </c>
      <c r="I19032" s="25">
        <v>582176705346486</v>
      </c>
    </row>
    <row r="19033" spans="1:9" x14ac:dyDescent="0.25">
      <c r="A19033" s="25">
        <v>343677558478059</v>
      </c>
      <c r="I19033" s="25">
        <v>206613890977796</v>
      </c>
    </row>
    <row r="19034" spans="1:9" x14ac:dyDescent="0.25">
      <c r="A19034" s="25">
        <v>644866475574806</v>
      </c>
      <c r="I19034" s="25">
        <v>712211374741609</v>
      </c>
    </row>
    <row r="19035" spans="1:9" x14ac:dyDescent="0.25">
      <c r="A19035" s="25">
        <v>773166368786983</v>
      </c>
      <c r="I19035" s="25">
        <v>738568075482562</v>
      </c>
    </row>
    <row r="19036" spans="1:9" x14ac:dyDescent="0.25">
      <c r="A19036" s="25">
        <v>173634235383963</v>
      </c>
      <c r="I19036" s="25">
        <v>999081979040275</v>
      </c>
    </row>
    <row r="19037" spans="1:9" x14ac:dyDescent="0.25">
      <c r="A19037" s="25">
        <v>147574852642347</v>
      </c>
      <c r="I19037" s="25">
        <v>358426635756412</v>
      </c>
    </row>
    <row r="19038" spans="1:9" x14ac:dyDescent="0.25">
      <c r="A19038" s="25">
        <v>831139578621242</v>
      </c>
      <c r="I19038" s="25">
        <v>544162390061084</v>
      </c>
    </row>
    <row r="19039" spans="1:9" x14ac:dyDescent="0.25">
      <c r="A19039" s="25">
        <v>971333483455850</v>
      </c>
      <c r="I19039" s="25">
        <v>505058888826333</v>
      </c>
    </row>
    <row r="19040" spans="1:9" x14ac:dyDescent="0.25">
      <c r="A19040" s="25">
        <v>987171324068119</v>
      </c>
      <c r="I19040" s="25">
        <v>570166359185030</v>
      </c>
    </row>
    <row r="19041" spans="1:9" x14ac:dyDescent="0.25">
      <c r="A19041" s="25">
        <v>547309777820525</v>
      </c>
      <c r="I19041" s="25">
        <v>153489499051182</v>
      </c>
    </row>
    <row r="19042" spans="1:9" x14ac:dyDescent="0.25">
      <c r="A19042" s="25">
        <v>981717145039463</v>
      </c>
      <c r="I19042" s="25">
        <v>563306733246990</v>
      </c>
    </row>
    <row r="19043" spans="1:9" x14ac:dyDescent="0.25">
      <c r="A19043" s="25">
        <v>634811490675388</v>
      </c>
      <c r="I19043" s="25">
        <v>186801988264833</v>
      </c>
    </row>
    <row r="19044" spans="1:9" x14ac:dyDescent="0.25">
      <c r="A19044" s="25">
        <v>801089971053059</v>
      </c>
      <c r="I19044" s="25">
        <v>539766795873062</v>
      </c>
    </row>
    <row r="19045" spans="1:9" x14ac:dyDescent="0.25">
      <c r="A19045" s="25">
        <v>604806321730666</v>
      </c>
      <c r="I19045" s="25">
        <v>728466503569251</v>
      </c>
    </row>
    <row r="19046" spans="1:9" x14ac:dyDescent="0.25">
      <c r="A19046" s="25">
        <v>459024244543113</v>
      </c>
      <c r="I19046" s="25">
        <v>658762547092880</v>
      </c>
    </row>
    <row r="19047" spans="1:9" x14ac:dyDescent="0.25">
      <c r="A19047" s="25">
        <v>616643845301684</v>
      </c>
      <c r="I19047" s="25">
        <v>109474205058031</v>
      </c>
    </row>
    <row r="19048" spans="1:9" x14ac:dyDescent="0.25">
      <c r="A19048" s="25">
        <v>680594914842193</v>
      </c>
      <c r="I19048" s="25">
        <v>693034199024370</v>
      </c>
    </row>
    <row r="19049" spans="1:9" x14ac:dyDescent="0.25">
      <c r="A19049" s="25">
        <v>537724713059513</v>
      </c>
      <c r="I19049" s="25">
        <v>687296177646839</v>
      </c>
    </row>
    <row r="19050" spans="1:9" x14ac:dyDescent="0.25">
      <c r="A19050" s="25">
        <v>820942564318828</v>
      </c>
      <c r="I19050" s="25">
        <v>673977402459998</v>
      </c>
    </row>
    <row r="19051" spans="1:9" x14ac:dyDescent="0.25">
      <c r="A19051" s="25">
        <v>824249016821294</v>
      </c>
      <c r="I19051" s="25">
        <v>327488111914006</v>
      </c>
    </row>
    <row r="19052" spans="1:9" x14ac:dyDescent="0.25">
      <c r="A19052" s="25">
        <v>675176064662424</v>
      </c>
      <c r="I19052" s="25">
        <v>676021818863066</v>
      </c>
    </row>
    <row r="19053" spans="1:9" x14ac:dyDescent="0.25">
      <c r="A19053" s="25">
        <v>657225265851937</v>
      </c>
      <c r="I19053" s="25">
        <v>967667441357379</v>
      </c>
    </row>
    <row r="19054" spans="1:9" x14ac:dyDescent="0.25">
      <c r="A19054" s="25">
        <v>900208797055179</v>
      </c>
      <c r="I19054" s="25">
        <v>669198229559796</v>
      </c>
    </row>
    <row r="19055" spans="1:9" x14ac:dyDescent="0.25">
      <c r="A19055" s="25">
        <v>153653235295596</v>
      </c>
      <c r="I19055" s="25">
        <v>696891807198763</v>
      </c>
    </row>
    <row r="19056" spans="1:9" x14ac:dyDescent="0.25">
      <c r="A19056" s="25">
        <v>752567131845187</v>
      </c>
      <c r="I19056" s="25">
        <v>557563940838860</v>
      </c>
    </row>
    <row r="19057" spans="1:9" x14ac:dyDescent="0.25">
      <c r="A19057" s="25">
        <v>590674971235536</v>
      </c>
      <c r="I19057" s="25">
        <v>312213300965425</v>
      </c>
    </row>
    <row r="19058" spans="1:9" x14ac:dyDescent="0.25">
      <c r="A19058" s="25">
        <v>655603866213664</v>
      </c>
      <c r="I19058" s="25">
        <v>671317812367304</v>
      </c>
    </row>
    <row r="19059" spans="1:9" x14ac:dyDescent="0.25">
      <c r="A19059" s="25">
        <v>144051948324719</v>
      </c>
      <c r="I19059" s="25">
        <v>975561093348633</v>
      </c>
    </row>
    <row r="19060" spans="1:9" x14ac:dyDescent="0.25">
      <c r="A19060" s="25">
        <v>328183684763569</v>
      </c>
      <c r="I19060" s="25">
        <v>802639098241539</v>
      </c>
    </row>
    <row r="19061" spans="1:9" x14ac:dyDescent="0.25">
      <c r="A19061" s="25">
        <v>684747567322040</v>
      </c>
      <c r="I19061" s="25">
        <v>435702125787015</v>
      </c>
    </row>
    <row r="19062" spans="1:9" x14ac:dyDescent="0.25">
      <c r="A19062" s="25">
        <v>351583874107530</v>
      </c>
      <c r="I19062" s="25">
        <v>378841206223383</v>
      </c>
    </row>
    <row r="19063" spans="1:9" x14ac:dyDescent="0.25">
      <c r="A19063" s="25">
        <v>282707505611434</v>
      </c>
      <c r="I19063" s="25">
        <v>494921352242941</v>
      </c>
    </row>
    <row r="19064" spans="1:9" x14ac:dyDescent="0.25">
      <c r="A19064" s="25">
        <v>401926408412388</v>
      </c>
      <c r="I19064" s="25">
        <v>798245379281165</v>
      </c>
    </row>
    <row r="19065" spans="1:9" x14ac:dyDescent="0.25">
      <c r="A19065" s="25">
        <v>754445267719329</v>
      </c>
      <c r="I19065" s="25">
        <v>802735008983036</v>
      </c>
    </row>
    <row r="19066" spans="1:9" x14ac:dyDescent="0.25">
      <c r="A19066" s="25">
        <v>552846293678040</v>
      </c>
      <c r="I19066" s="25">
        <v>808348742187934</v>
      </c>
    </row>
    <row r="19067" spans="1:9" x14ac:dyDescent="0.25">
      <c r="A19067" s="25">
        <v>567104168196143</v>
      </c>
      <c r="I19067" s="25">
        <v>248239558712974</v>
      </c>
    </row>
    <row r="19068" spans="1:9" x14ac:dyDescent="0.25">
      <c r="A19068" s="25">
        <v>907350066166729</v>
      </c>
      <c r="I19068" s="25">
        <v>171795458982848</v>
      </c>
    </row>
    <row r="19069" spans="1:9" x14ac:dyDescent="0.25">
      <c r="A19069" s="25">
        <v>818880389232376</v>
      </c>
      <c r="I19069" s="25">
        <v>684247768298148</v>
      </c>
    </row>
    <row r="19070" spans="1:9" x14ac:dyDescent="0.25">
      <c r="A19070" s="25">
        <v>863345608663701</v>
      </c>
      <c r="I19070" s="25">
        <v>436141889714575</v>
      </c>
    </row>
    <row r="19071" spans="1:9" x14ac:dyDescent="0.25">
      <c r="A19071" s="25">
        <v>141302427155707</v>
      </c>
      <c r="I19071" s="25">
        <v>564287547083899</v>
      </c>
    </row>
    <row r="19072" spans="1:9" x14ac:dyDescent="0.25">
      <c r="A19072" s="25">
        <v>269717803879401</v>
      </c>
      <c r="I19072" s="25">
        <v>184284344221424</v>
      </c>
    </row>
    <row r="19073" spans="1:9" x14ac:dyDescent="0.25">
      <c r="A19073" s="25">
        <v>884667392217347</v>
      </c>
      <c r="I19073" s="25">
        <v>352149827999354</v>
      </c>
    </row>
    <row r="19074" spans="1:9" x14ac:dyDescent="0.25">
      <c r="A19074" s="25">
        <v>149321248074979</v>
      </c>
      <c r="I19074" s="25">
        <v>754157099693542</v>
      </c>
    </row>
    <row r="19075" spans="1:9" x14ac:dyDescent="0.25">
      <c r="A19075" s="25">
        <v>967163190432380</v>
      </c>
      <c r="I19075" s="25">
        <v>153214596938658</v>
      </c>
    </row>
    <row r="19076" spans="1:9" x14ac:dyDescent="0.25">
      <c r="A19076" s="25">
        <v>795622845831449</v>
      </c>
      <c r="I19076" s="25">
        <v>630593777419165</v>
      </c>
    </row>
    <row r="19077" spans="1:9" x14ac:dyDescent="0.25">
      <c r="A19077" s="25">
        <v>251501262227480</v>
      </c>
      <c r="I19077" s="25">
        <v>909726643768338</v>
      </c>
    </row>
    <row r="19078" spans="1:9" x14ac:dyDescent="0.25">
      <c r="A19078" s="25">
        <v>634850422941101</v>
      </c>
      <c r="I19078" s="25">
        <v>781943145684399</v>
      </c>
    </row>
    <row r="19079" spans="1:9" x14ac:dyDescent="0.25">
      <c r="A19079" s="25">
        <v>445455463823793</v>
      </c>
      <c r="I19079" s="25">
        <v>152188789538211</v>
      </c>
    </row>
    <row r="19080" spans="1:9" x14ac:dyDescent="0.25">
      <c r="A19080" s="25">
        <v>224547539760712</v>
      </c>
      <c r="I19080" s="25">
        <v>531141613384250</v>
      </c>
    </row>
    <row r="19081" spans="1:9" x14ac:dyDescent="0.25">
      <c r="A19081" s="25">
        <v>564029094791274</v>
      </c>
      <c r="I19081" s="25">
        <v>183179214233468</v>
      </c>
    </row>
    <row r="19082" spans="1:9" x14ac:dyDescent="0.25">
      <c r="A19082" s="25">
        <v>655117830825086</v>
      </c>
      <c r="I19082" s="25">
        <v>960118714855298</v>
      </c>
    </row>
    <row r="19083" spans="1:9" x14ac:dyDescent="0.25">
      <c r="A19083" s="25">
        <v>984137638821613</v>
      </c>
      <c r="I19083" s="25">
        <v>731682543621199</v>
      </c>
    </row>
    <row r="19084" spans="1:9" x14ac:dyDescent="0.25">
      <c r="A19084" s="25">
        <v>172261903969282</v>
      </c>
      <c r="I19084" s="25">
        <v>512066519761022</v>
      </c>
    </row>
    <row r="19085" spans="1:9" x14ac:dyDescent="0.25">
      <c r="A19085" s="25">
        <v>698735913562758</v>
      </c>
      <c r="I19085" s="25">
        <v>703305945271055</v>
      </c>
    </row>
    <row r="19086" spans="1:9" x14ac:dyDescent="0.25">
      <c r="A19086" s="25">
        <v>119568667065889</v>
      </c>
      <c r="I19086" s="25">
        <v>467185850448958</v>
      </c>
    </row>
    <row r="19087" spans="1:9" x14ac:dyDescent="0.25">
      <c r="A19087" s="25">
        <v>263204016193288</v>
      </c>
      <c r="I19087" s="25">
        <v>186145717410089</v>
      </c>
    </row>
    <row r="19088" spans="1:9" x14ac:dyDescent="0.25">
      <c r="A19088" s="25">
        <v>663633713594685</v>
      </c>
      <c r="I19088" s="25">
        <v>956751768752619</v>
      </c>
    </row>
    <row r="19089" spans="1:9" x14ac:dyDescent="0.25">
      <c r="A19089" s="25">
        <v>928527098873522</v>
      </c>
      <c r="I19089" s="25">
        <v>303531039064356</v>
      </c>
    </row>
    <row r="19090" spans="1:9" x14ac:dyDescent="0.25">
      <c r="A19090" s="25">
        <v>348150202850524</v>
      </c>
      <c r="I19090" s="25">
        <v>947181107236216</v>
      </c>
    </row>
    <row r="19091" spans="1:9" x14ac:dyDescent="0.25">
      <c r="A19091" s="25">
        <v>434933937376763</v>
      </c>
      <c r="I19091" s="25">
        <v>163169790010049</v>
      </c>
    </row>
    <row r="19092" spans="1:9" x14ac:dyDescent="0.25">
      <c r="A19092" s="25">
        <v>653490719962313</v>
      </c>
      <c r="I19092" s="25">
        <v>884713645298824</v>
      </c>
    </row>
    <row r="19093" spans="1:9" x14ac:dyDescent="0.25">
      <c r="A19093" s="25">
        <v>626933249093436</v>
      </c>
      <c r="I19093" s="25">
        <v>717174928962615</v>
      </c>
    </row>
    <row r="19094" spans="1:9" x14ac:dyDescent="0.25">
      <c r="A19094" s="25">
        <v>842057538553709</v>
      </c>
      <c r="I19094" s="25">
        <v>768817050763233</v>
      </c>
    </row>
    <row r="19095" spans="1:9" x14ac:dyDescent="0.25">
      <c r="A19095" s="25">
        <v>111071390614523</v>
      </c>
      <c r="I19095" s="25">
        <v>268467260018365</v>
      </c>
    </row>
    <row r="19096" spans="1:9" x14ac:dyDescent="0.25">
      <c r="A19096" s="25">
        <v>123691618294558</v>
      </c>
      <c r="I19096" s="25">
        <v>238067188821436</v>
      </c>
    </row>
    <row r="19097" spans="1:9" x14ac:dyDescent="0.25">
      <c r="A19097" s="25">
        <v>590214759608543</v>
      </c>
      <c r="I19097" s="25">
        <v>784596301792838</v>
      </c>
    </row>
    <row r="19098" spans="1:9" x14ac:dyDescent="0.25">
      <c r="A19098" s="25">
        <v>331374696099922</v>
      </c>
      <c r="I19098" s="25">
        <v>344831209559701</v>
      </c>
    </row>
    <row r="19099" spans="1:9" x14ac:dyDescent="0.25">
      <c r="A19099" s="25">
        <v>296131005134944</v>
      </c>
      <c r="I19099" s="25">
        <v>955114437732906</v>
      </c>
    </row>
    <row r="19100" spans="1:9" x14ac:dyDescent="0.25">
      <c r="A19100" s="25">
        <v>579100037723494</v>
      </c>
      <c r="I19100" s="25">
        <v>636845355113420</v>
      </c>
    </row>
    <row r="19101" spans="1:9" x14ac:dyDescent="0.25">
      <c r="A19101" s="25">
        <v>617907718706953</v>
      </c>
      <c r="I19101" s="25">
        <v>928662170339328</v>
      </c>
    </row>
    <row r="19102" spans="1:9" x14ac:dyDescent="0.25">
      <c r="A19102" s="25">
        <v>802762431049286</v>
      </c>
      <c r="I19102" s="25">
        <v>678681640881505</v>
      </c>
    </row>
    <row r="19103" spans="1:9" x14ac:dyDescent="0.25">
      <c r="A19103" s="25">
        <v>488756773074376</v>
      </c>
      <c r="I19103" s="25">
        <v>802757743063782</v>
      </c>
    </row>
    <row r="19104" spans="1:9" x14ac:dyDescent="0.25">
      <c r="A19104" s="25">
        <v>606692575867684</v>
      </c>
      <c r="I19104" s="25">
        <v>231234220932336</v>
      </c>
    </row>
    <row r="19105" spans="1:9" x14ac:dyDescent="0.25">
      <c r="A19105" s="25">
        <v>830430834301929</v>
      </c>
      <c r="I19105" s="25">
        <v>968683446472207</v>
      </c>
    </row>
    <row r="19106" spans="1:9" x14ac:dyDescent="0.25">
      <c r="A19106" s="25">
        <v>442926332465665</v>
      </c>
      <c r="I19106" s="25">
        <v>333853039691529</v>
      </c>
    </row>
    <row r="19107" spans="1:9" x14ac:dyDescent="0.25">
      <c r="A19107" s="25">
        <v>495001182803782</v>
      </c>
      <c r="I19107" s="25">
        <v>646312264049615</v>
      </c>
    </row>
    <row r="19108" spans="1:9" x14ac:dyDescent="0.25">
      <c r="A19108" s="25">
        <v>289392553101614</v>
      </c>
      <c r="I19108" s="25">
        <v>224172452424350</v>
      </c>
    </row>
    <row r="19109" spans="1:9" x14ac:dyDescent="0.25">
      <c r="A19109" s="25">
        <v>603469141442259</v>
      </c>
      <c r="I19109" s="25">
        <v>356697012572653</v>
      </c>
    </row>
    <row r="19110" spans="1:9" x14ac:dyDescent="0.25">
      <c r="A19110" s="25">
        <v>208923215627839</v>
      </c>
      <c r="I19110" s="25">
        <v>125861476178616</v>
      </c>
    </row>
    <row r="19111" spans="1:9" x14ac:dyDescent="0.25">
      <c r="A19111" s="25">
        <v>578205231269046</v>
      </c>
      <c r="I19111" s="25">
        <v>139923661920240</v>
      </c>
    </row>
    <row r="19112" spans="1:9" x14ac:dyDescent="0.25">
      <c r="A19112" s="25">
        <v>738500949539546</v>
      </c>
      <c r="I19112" s="25">
        <v>627398551615442</v>
      </c>
    </row>
    <row r="19113" spans="1:9" x14ac:dyDescent="0.25">
      <c r="A19113" s="25">
        <v>729208587632768</v>
      </c>
      <c r="I19113" s="25">
        <v>428757957565569</v>
      </c>
    </row>
    <row r="19114" spans="1:9" x14ac:dyDescent="0.25">
      <c r="A19114" s="25">
        <v>305652903124994</v>
      </c>
      <c r="I19114" s="25">
        <v>653765013843985</v>
      </c>
    </row>
    <row r="19115" spans="1:9" x14ac:dyDescent="0.25">
      <c r="A19115" s="25">
        <v>703781150061850</v>
      </c>
      <c r="I19115" s="25">
        <v>743319429336586</v>
      </c>
    </row>
    <row r="19116" spans="1:9" x14ac:dyDescent="0.25">
      <c r="A19116" s="25">
        <v>275161962963523</v>
      </c>
      <c r="I19116" s="25">
        <v>639579602290837</v>
      </c>
    </row>
    <row r="19117" spans="1:9" x14ac:dyDescent="0.25">
      <c r="A19117" s="25">
        <v>125361664324347</v>
      </c>
      <c r="I19117" s="25">
        <v>521933107484912</v>
      </c>
    </row>
    <row r="19118" spans="1:9" x14ac:dyDescent="0.25">
      <c r="A19118" s="25">
        <v>456549516961456</v>
      </c>
      <c r="I19118" s="25">
        <v>410307082174921</v>
      </c>
    </row>
    <row r="19119" spans="1:9" x14ac:dyDescent="0.25">
      <c r="A19119" s="25">
        <v>120270069375372</v>
      </c>
      <c r="I19119" s="25">
        <v>833934351465243</v>
      </c>
    </row>
    <row r="19120" spans="1:9" x14ac:dyDescent="0.25">
      <c r="A19120" s="25">
        <v>665551774059377</v>
      </c>
      <c r="I19120" s="25">
        <v>436209554057809</v>
      </c>
    </row>
    <row r="19121" spans="1:9" x14ac:dyDescent="0.25">
      <c r="A19121" s="25">
        <v>910643893245381</v>
      </c>
      <c r="I19121" s="25">
        <v>401961925420269</v>
      </c>
    </row>
    <row r="19122" spans="1:9" x14ac:dyDescent="0.25">
      <c r="A19122" s="25">
        <v>339750545827437</v>
      </c>
      <c r="I19122" s="25">
        <v>729896684936274</v>
      </c>
    </row>
    <row r="19123" spans="1:9" x14ac:dyDescent="0.25">
      <c r="A19123" s="25">
        <v>243198571168610</v>
      </c>
      <c r="I19123" s="25">
        <v>619649146377801</v>
      </c>
    </row>
    <row r="19124" spans="1:9" x14ac:dyDescent="0.25">
      <c r="A19124" s="25">
        <v>986188820664209</v>
      </c>
      <c r="I19124" s="25">
        <v>885864916266384</v>
      </c>
    </row>
    <row r="19125" spans="1:9" x14ac:dyDescent="0.25">
      <c r="A19125" s="25">
        <v>847464529771932</v>
      </c>
      <c r="I19125" s="25">
        <v>688265101316761</v>
      </c>
    </row>
    <row r="19126" spans="1:9" x14ac:dyDescent="0.25">
      <c r="A19126" s="25">
        <v>140571173644425</v>
      </c>
      <c r="I19126" s="25">
        <v>176178588940289</v>
      </c>
    </row>
    <row r="19127" spans="1:9" x14ac:dyDescent="0.25">
      <c r="A19127" s="25">
        <v>561417851955341</v>
      </c>
      <c r="I19127" s="25">
        <v>974697528655035</v>
      </c>
    </row>
    <row r="19128" spans="1:9" x14ac:dyDescent="0.25">
      <c r="A19128" s="25">
        <v>539301465402661</v>
      </c>
      <c r="I19128" s="25">
        <v>539694451791660</v>
      </c>
    </row>
    <row r="19129" spans="1:9" x14ac:dyDescent="0.25">
      <c r="A19129" s="25">
        <v>561731241872264</v>
      </c>
      <c r="I19129" s="25">
        <v>516001952077028</v>
      </c>
    </row>
    <row r="19130" spans="1:9" x14ac:dyDescent="0.25">
      <c r="A19130" s="25">
        <v>631320794817777</v>
      </c>
      <c r="I19130" s="25">
        <v>741552892358924</v>
      </c>
    </row>
    <row r="19131" spans="1:9" x14ac:dyDescent="0.25">
      <c r="A19131" s="25">
        <v>544615359671994</v>
      </c>
      <c r="I19131" s="25">
        <v>309667814527993</v>
      </c>
    </row>
    <row r="19132" spans="1:9" x14ac:dyDescent="0.25">
      <c r="A19132" s="25">
        <v>425451980594007</v>
      </c>
      <c r="I19132" s="25">
        <v>974196230252917</v>
      </c>
    </row>
    <row r="19133" spans="1:9" x14ac:dyDescent="0.25">
      <c r="A19133" s="25">
        <v>890278258379259</v>
      </c>
      <c r="I19133" s="25">
        <v>394025276119190</v>
      </c>
    </row>
    <row r="19134" spans="1:9" x14ac:dyDescent="0.25">
      <c r="A19134" s="25">
        <v>970973538844207</v>
      </c>
      <c r="I19134" s="25">
        <v>252266315389255</v>
      </c>
    </row>
    <row r="19135" spans="1:9" x14ac:dyDescent="0.25">
      <c r="A19135" s="25">
        <v>211210947716630</v>
      </c>
      <c r="I19135" s="25">
        <v>590384253663379</v>
      </c>
    </row>
    <row r="19136" spans="1:9" x14ac:dyDescent="0.25">
      <c r="A19136" s="25">
        <v>797039181525798</v>
      </c>
      <c r="I19136" s="25">
        <v>793148324144371</v>
      </c>
    </row>
    <row r="19137" spans="1:9" x14ac:dyDescent="0.25">
      <c r="A19137" s="25">
        <v>583084558098025</v>
      </c>
      <c r="I19137" s="25">
        <v>802227861965117</v>
      </c>
    </row>
    <row r="19138" spans="1:9" x14ac:dyDescent="0.25">
      <c r="A19138" s="25">
        <v>197079154440511</v>
      </c>
      <c r="I19138" s="25">
        <v>421503706394253</v>
      </c>
    </row>
    <row r="19139" spans="1:9" x14ac:dyDescent="0.25">
      <c r="A19139" s="25">
        <v>795833754992081</v>
      </c>
      <c r="I19139" s="25">
        <v>159259583945296</v>
      </c>
    </row>
    <row r="19140" spans="1:9" x14ac:dyDescent="0.25">
      <c r="A19140" s="25">
        <v>434072016947369</v>
      </c>
      <c r="I19140" s="25">
        <v>685283538617869</v>
      </c>
    </row>
    <row r="19141" spans="1:9" x14ac:dyDescent="0.25">
      <c r="A19141" s="25">
        <v>940903125925423</v>
      </c>
      <c r="I19141" s="25">
        <v>628487801573385</v>
      </c>
    </row>
    <row r="19142" spans="1:9" x14ac:dyDescent="0.25">
      <c r="A19142" s="25">
        <v>847942115519366</v>
      </c>
      <c r="I19142" s="25">
        <v>440497439869693</v>
      </c>
    </row>
    <row r="19143" spans="1:9" x14ac:dyDescent="0.25">
      <c r="A19143" s="25">
        <v>318617144447097</v>
      </c>
      <c r="I19143" s="25">
        <v>798549469397677</v>
      </c>
    </row>
    <row r="19144" spans="1:9" x14ac:dyDescent="0.25">
      <c r="A19144" s="25">
        <v>155600268813830</v>
      </c>
      <c r="I19144" s="25">
        <v>524363778049588</v>
      </c>
    </row>
    <row r="19145" spans="1:9" x14ac:dyDescent="0.25">
      <c r="A19145" s="25">
        <v>714295084660879</v>
      </c>
      <c r="I19145" s="25">
        <v>327889233760270</v>
      </c>
    </row>
    <row r="19146" spans="1:9" x14ac:dyDescent="0.25">
      <c r="A19146" s="25">
        <v>654865893664357</v>
      </c>
      <c r="I19146" s="25">
        <v>900138073788791</v>
      </c>
    </row>
    <row r="19147" spans="1:9" x14ac:dyDescent="0.25">
      <c r="A19147" s="25">
        <v>612697498610018</v>
      </c>
      <c r="I19147" s="25">
        <v>285799357715740</v>
      </c>
    </row>
    <row r="19148" spans="1:9" x14ac:dyDescent="0.25">
      <c r="A19148" s="25">
        <v>611901374074764</v>
      </c>
      <c r="I19148" s="25">
        <v>955954338969648</v>
      </c>
    </row>
    <row r="19149" spans="1:9" x14ac:dyDescent="0.25">
      <c r="A19149" s="25">
        <v>473743496909880</v>
      </c>
      <c r="I19149" s="25">
        <v>771637043320685</v>
      </c>
    </row>
    <row r="19150" spans="1:9" x14ac:dyDescent="0.25">
      <c r="A19150" s="25">
        <v>827486026481727</v>
      </c>
      <c r="I19150" s="25">
        <v>478071199391360</v>
      </c>
    </row>
    <row r="19151" spans="1:9" x14ac:dyDescent="0.25">
      <c r="A19151" s="25">
        <v>338426032527273</v>
      </c>
      <c r="I19151" s="25">
        <v>899153291878171</v>
      </c>
    </row>
    <row r="19152" spans="1:9" x14ac:dyDescent="0.25">
      <c r="A19152" s="25">
        <v>418747704884454</v>
      </c>
      <c r="I19152" s="25">
        <v>976359139931852</v>
      </c>
    </row>
    <row r="19153" spans="1:9" x14ac:dyDescent="0.25">
      <c r="A19153" s="25">
        <v>298577268509499</v>
      </c>
      <c r="I19153" s="25">
        <v>230117757280105</v>
      </c>
    </row>
    <row r="19154" spans="1:9" x14ac:dyDescent="0.25">
      <c r="A19154" s="25">
        <v>868679340335662</v>
      </c>
      <c r="I19154" s="25">
        <v>745228476518032</v>
      </c>
    </row>
    <row r="19155" spans="1:9" x14ac:dyDescent="0.25">
      <c r="A19155" s="25">
        <v>628951924910988</v>
      </c>
      <c r="I19155" s="25">
        <v>569384890728459</v>
      </c>
    </row>
    <row r="19156" spans="1:9" x14ac:dyDescent="0.25">
      <c r="A19156" s="25">
        <v>551926543279066</v>
      </c>
      <c r="I19156" s="25">
        <v>234849581288819</v>
      </c>
    </row>
    <row r="19157" spans="1:9" x14ac:dyDescent="0.25">
      <c r="A19157" s="25">
        <v>480320802334305</v>
      </c>
      <c r="I19157" s="25">
        <v>752507067069254</v>
      </c>
    </row>
    <row r="19158" spans="1:9" x14ac:dyDescent="0.25">
      <c r="A19158" s="25">
        <v>888418301933808</v>
      </c>
      <c r="I19158" s="25">
        <v>525866994725701</v>
      </c>
    </row>
    <row r="19159" spans="1:9" x14ac:dyDescent="0.25">
      <c r="A19159" s="25">
        <v>158330394837535</v>
      </c>
      <c r="I19159" s="25">
        <v>852245805428624</v>
      </c>
    </row>
    <row r="19160" spans="1:9" x14ac:dyDescent="0.25">
      <c r="A19160" s="25">
        <v>945534563369920</v>
      </c>
      <c r="I19160" s="25">
        <v>718512177457984</v>
      </c>
    </row>
    <row r="19161" spans="1:9" x14ac:dyDescent="0.25">
      <c r="A19161" s="25">
        <v>242771098694702</v>
      </c>
      <c r="I19161" s="25">
        <v>742885133089025</v>
      </c>
    </row>
    <row r="19162" spans="1:9" x14ac:dyDescent="0.25">
      <c r="A19162" s="25">
        <v>469365966119340</v>
      </c>
      <c r="I19162" s="25">
        <v>379138361831130</v>
      </c>
    </row>
    <row r="19163" spans="1:9" x14ac:dyDescent="0.25">
      <c r="A19163" s="25">
        <v>873616933193793</v>
      </c>
      <c r="I19163" s="25">
        <v>379508688366355</v>
      </c>
    </row>
    <row r="19164" spans="1:9" x14ac:dyDescent="0.25">
      <c r="A19164" s="25">
        <v>511016635772898</v>
      </c>
      <c r="I19164" s="25">
        <v>246064617284330</v>
      </c>
    </row>
    <row r="19165" spans="1:9" x14ac:dyDescent="0.25">
      <c r="A19165" s="25">
        <v>133481974251378</v>
      </c>
      <c r="I19165" s="25">
        <v>400657593194872</v>
      </c>
    </row>
    <row r="19166" spans="1:9" x14ac:dyDescent="0.25">
      <c r="A19166" s="25">
        <v>342005482063723</v>
      </c>
      <c r="I19166" s="25">
        <v>516513057950849</v>
      </c>
    </row>
    <row r="19167" spans="1:9" x14ac:dyDescent="0.25">
      <c r="A19167" s="25">
        <v>242221012695965</v>
      </c>
      <c r="I19167" s="25">
        <v>781213989659804</v>
      </c>
    </row>
    <row r="19168" spans="1:9" x14ac:dyDescent="0.25">
      <c r="A19168" s="25">
        <v>585507465231670</v>
      </c>
      <c r="I19168" s="25">
        <v>986757991987098</v>
      </c>
    </row>
    <row r="19169" spans="1:9" x14ac:dyDescent="0.25">
      <c r="A19169" s="25">
        <v>846734843254998</v>
      </c>
      <c r="I19169" s="25">
        <v>897571879047425</v>
      </c>
    </row>
    <row r="19170" spans="1:9" x14ac:dyDescent="0.25">
      <c r="A19170" s="25">
        <v>946660436956058</v>
      </c>
      <c r="I19170" s="25">
        <v>832373501246258</v>
      </c>
    </row>
    <row r="19171" spans="1:9" x14ac:dyDescent="0.25">
      <c r="A19171" s="25">
        <v>123441276428932</v>
      </c>
      <c r="I19171" s="25">
        <v>710515148026148</v>
      </c>
    </row>
    <row r="19172" spans="1:9" x14ac:dyDescent="0.25">
      <c r="A19172" s="25">
        <v>414462505560064</v>
      </c>
      <c r="I19172" s="25">
        <v>242591331342798</v>
      </c>
    </row>
    <row r="19173" spans="1:9" x14ac:dyDescent="0.25">
      <c r="A19173" s="25">
        <v>313590787747424</v>
      </c>
      <c r="I19173" s="25">
        <v>857794257021866</v>
      </c>
    </row>
    <row r="19174" spans="1:9" x14ac:dyDescent="0.25">
      <c r="A19174" s="25">
        <v>356333127422627</v>
      </c>
      <c r="I19174" s="25">
        <v>904321843213728</v>
      </c>
    </row>
    <row r="19175" spans="1:9" x14ac:dyDescent="0.25">
      <c r="A19175" s="25">
        <v>557781380741804</v>
      </c>
      <c r="I19175" s="25">
        <v>493195063063760</v>
      </c>
    </row>
    <row r="19176" spans="1:9" x14ac:dyDescent="0.25">
      <c r="A19176" s="25">
        <v>165344842644276</v>
      </c>
      <c r="I19176" s="25">
        <v>952352082889198</v>
      </c>
    </row>
    <row r="19177" spans="1:9" x14ac:dyDescent="0.25">
      <c r="A19177" s="25">
        <v>844814865647270</v>
      </c>
      <c r="I19177" s="25">
        <v>820988218861136</v>
      </c>
    </row>
    <row r="19178" spans="1:9" x14ac:dyDescent="0.25">
      <c r="A19178" s="25">
        <v>525363761036286</v>
      </c>
      <c r="I19178" s="25">
        <v>926321336866304</v>
      </c>
    </row>
    <row r="19179" spans="1:9" x14ac:dyDescent="0.25">
      <c r="A19179" s="25">
        <v>648686351530927</v>
      </c>
      <c r="I19179" s="25">
        <v>997761320510312</v>
      </c>
    </row>
    <row r="19180" spans="1:9" x14ac:dyDescent="0.25">
      <c r="A19180" s="25">
        <v>463220448641833</v>
      </c>
      <c r="I19180" s="25">
        <v>897574947070176</v>
      </c>
    </row>
    <row r="19181" spans="1:9" x14ac:dyDescent="0.25">
      <c r="A19181" s="25">
        <v>900718419805997</v>
      </c>
      <c r="I19181" s="25">
        <v>685543421934163</v>
      </c>
    </row>
    <row r="19182" spans="1:9" x14ac:dyDescent="0.25">
      <c r="A19182" s="25">
        <v>765571697790552</v>
      </c>
      <c r="I19182" s="25">
        <v>384497204761924</v>
      </c>
    </row>
    <row r="19183" spans="1:9" x14ac:dyDescent="0.25">
      <c r="A19183" s="25">
        <v>254681136989069</v>
      </c>
      <c r="I19183" s="25">
        <v>251551781191196</v>
      </c>
    </row>
    <row r="19184" spans="1:9" x14ac:dyDescent="0.25">
      <c r="A19184" s="25">
        <v>971959282235183</v>
      </c>
      <c r="I19184" s="25">
        <v>300444061180871</v>
      </c>
    </row>
    <row r="19185" spans="1:9" x14ac:dyDescent="0.25">
      <c r="A19185" s="25">
        <v>491541507434261</v>
      </c>
      <c r="I19185" s="25">
        <v>241708655492239</v>
      </c>
    </row>
    <row r="19186" spans="1:9" x14ac:dyDescent="0.25">
      <c r="A19186" s="25">
        <v>710446904744921</v>
      </c>
      <c r="I19186" s="25">
        <v>181312593737980</v>
      </c>
    </row>
    <row r="19187" spans="1:9" x14ac:dyDescent="0.25">
      <c r="A19187" s="25">
        <v>776638887960815</v>
      </c>
      <c r="I19187" s="25">
        <v>867971745866459</v>
      </c>
    </row>
    <row r="19188" spans="1:9" x14ac:dyDescent="0.25">
      <c r="A19188" s="25">
        <v>558033067932892</v>
      </c>
      <c r="I19188" s="25">
        <v>918406613490715</v>
      </c>
    </row>
    <row r="19189" spans="1:9" x14ac:dyDescent="0.25">
      <c r="A19189" s="25">
        <v>163131468422029</v>
      </c>
      <c r="I19189" s="25">
        <v>288239326612102</v>
      </c>
    </row>
    <row r="19190" spans="1:9" x14ac:dyDescent="0.25">
      <c r="A19190" s="25">
        <v>920141620625252</v>
      </c>
      <c r="I19190" s="25">
        <v>283215678590645</v>
      </c>
    </row>
    <row r="19191" spans="1:9" x14ac:dyDescent="0.25">
      <c r="A19191" s="25">
        <v>840130045039866</v>
      </c>
      <c r="I19191" s="25">
        <v>541234338035006</v>
      </c>
    </row>
    <row r="19192" spans="1:9" x14ac:dyDescent="0.25">
      <c r="A19192" s="25">
        <v>887794803352226</v>
      </c>
      <c r="I19192" s="25">
        <v>696809737966205</v>
      </c>
    </row>
    <row r="19193" spans="1:9" x14ac:dyDescent="0.25">
      <c r="A19193" s="25">
        <v>752804044314745</v>
      </c>
      <c r="I19193" s="25">
        <v>514531153336701</v>
      </c>
    </row>
    <row r="19194" spans="1:9" x14ac:dyDescent="0.25">
      <c r="A19194" s="25">
        <v>630411612557255</v>
      </c>
      <c r="I19194" s="25">
        <v>132686229253462</v>
      </c>
    </row>
    <row r="19195" spans="1:9" x14ac:dyDescent="0.25">
      <c r="A19195" s="25">
        <v>412219528076362</v>
      </c>
      <c r="I19195" s="25">
        <v>466205847260157</v>
      </c>
    </row>
    <row r="19196" spans="1:9" x14ac:dyDescent="0.25">
      <c r="A19196" s="25">
        <v>928221427786104</v>
      </c>
      <c r="I19196" s="25">
        <v>501858256930871</v>
      </c>
    </row>
    <row r="19197" spans="1:9" x14ac:dyDescent="0.25">
      <c r="A19197" s="25">
        <v>640448510794493</v>
      </c>
      <c r="I19197" s="25">
        <v>797267203566816</v>
      </c>
    </row>
    <row r="19198" spans="1:9" x14ac:dyDescent="0.25">
      <c r="A19198" s="25">
        <v>587402270463877</v>
      </c>
      <c r="I19198" s="25">
        <v>289771973866430</v>
      </c>
    </row>
    <row r="19199" spans="1:9" x14ac:dyDescent="0.25">
      <c r="A19199" s="25">
        <v>488129390271149</v>
      </c>
      <c r="I19199" s="25">
        <v>845559620237570</v>
      </c>
    </row>
    <row r="19200" spans="1:9" x14ac:dyDescent="0.25">
      <c r="A19200" s="25">
        <v>250357595562866</v>
      </c>
      <c r="I19200" s="25">
        <v>320791705081889</v>
      </c>
    </row>
    <row r="19201" spans="1:9" x14ac:dyDescent="0.25">
      <c r="A19201" s="25">
        <v>263925859045254</v>
      </c>
      <c r="I19201" s="25">
        <v>108757943258074</v>
      </c>
    </row>
    <row r="19202" spans="1:9" x14ac:dyDescent="0.25">
      <c r="A19202" s="25">
        <v>637421634632500</v>
      </c>
      <c r="I19202" s="25">
        <v>263102156495209</v>
      </c>
    </row>
    <row r="19203" spans="1:9" x14ac:dyDescent="0.25">
      <c r="A19203" s="25">
        <v>824211777250709</v>
      </c>
      <c r="I19203" s="25">
        <v>877451232489672</v>
      </c>
    </row>
    <row r="19204" spans="1:9" x14ac:dyDescent="0.25">
      <c r="A19204" s="25">
        <v>249300553542114</v>
      </c>
      <c r="I19204" s="25">
        <v>152614064142552</v>
      </c>
    </row>
    <row r="19205" spans="1:9" x14ac:dyDescent="0.25">
      <c r="A19205" s="25">
        <v>534647597425214</v>
      </c>
      <c r="I19205" s="25">
        <v>481405920763372</v>
      </c>
    </row>
    <row r="19206" spans="1:9" x14ac:dyDescent="0.25">
      <c r="A19206" s="25">
        <v>739201293563188</v>
      </c>
      <c r="I19206" s="25">
        <v>600146352843596</v>
      </c>
    </row>
    <row r="19207" spans="1:9" x14ac:dyDescent="0.25">
      <c r="A19207" s="25">
        <v>139001871802074</v>
      </c>
      <c r="I19207" s="25">
        <v>911037331148690</v>
      </c>
    </row>
    <row r="19208" spans="1:9" x14ac:dyDescent="0.25">
      <c r="A19208" s="25">
        <v>631694755314381</v>
      </c>
      <c r="I19208" s="25">
        <v>362159903673779</v>
      </c>
    </row>
    <row r="19209" spans="1:9" x14ac:dyDescent="0.25">
      <c r="A19209" s="25">
        <v>413021936477195</v>
      </c>
      <c r="I19209" s="25">
        <v>128665094414028</v>
      </c>
    </row>
    <row r="19210" spans="1:9" x14ac:dyDescent="0.25">
      <c r="A19210" s="25">
        <v>727459421615086</v>
      </c>
      <c r="I19210" s="25">
        <v>287869300734264</v>
      </c>
    </row>
    <row r="19211" spans="1:9" x14ac:dyDescent="0.25">
      <c r="A19211" s="25">
        <v>710679129275390</v>
      </c>
      <c r="I19211" s="25">
        <v>292728907285901</v>
      </c>
    </row>
    <row r="19212" spans="1:9" x14ac:dyDescent="0.25">
      <c r="A19212" s="25">
        <v>737860918472934</v>
      </c>
      <c r="I19212" s="25">
        <v>326498429114782</v>
      </c>
    </row>
    <row r="19213" spans="1:9" x14ac:dyDescent="0.25">
      <c r="A19213" s="25">
        <v>197561403111687</v>
      </c>
      <c r="I19213" s="25">
        <v>453544790896924</v>
      </c>
    </row>
    <row r="19214" spans="1:9" x14ac:dyDescent="0.25">
      <c r="A19214" s="25">
        <v>228810509387730</v>
      </c>
      <c r="I19214" s="25">
        <v>720942087547506</v>
      </c>
    </row>
    <row r="19215" spans="1:9" x14ac:dyDescent="0.25">
      <c r="A19215" s="25">
        <v>444966337971149</v>
      </c>
      <c r="I19215" s="25">
        <v>756945625024654</v>
      </c>
    </row>
    <row r="19216" spans="1:9" x14ac:dyDescent="0.25">
      <c r="A19216" s="25">
        <v>254360236851768</v>
      </c>
      <c r="I19216" s="25">
        <v>277899557938417</v>
      </c>
    </row>
    <row r="19217" spans="1:9" x14ac:dyDescent="0.25">
      <c r="A19217" s="25">
        <v>446020306591171</v>
      </c>
      <c r="I19217" s="25">
        <v>811582083385063</v>
      </c>
    </row>
    <row r="19218" spans="1:9" x14ac:dyDescent="0.25">
      <c r="A19218" s="25">
        <v>191223419094034</v>
      </c>
      <c r="I19218" s="25">
        <v>395357505525902</v>
      </c>
    </row>
    <row r="19219" spans="1:9" x14ac:dyDescent="0.25">
      <c r="A19219" s="25">
        <v>188489914848493</v>
      </c>
      <c r="I19219" s="25">
        <v>708002419150251</v>
      </c>
    </row>
    <row r="19220" spans="1:9" x14ac:dyDescent="0.25">
      <c r="A19220" s="25">
        <v>335567278849406</v>
      </c>
      <c r="I19220" s="25">
        <v>545895444091792</v>
      </c>
    </row>
    <row r="19221" spans="1:9" x14ac:dyDescent="0.25">
      <c r="A19221" s="25">
        <v>200972193788290</v>
      </c>
      <c r="I19221" s="25">
        <v>587019784535472</v>
      </c>
    </row>
    <row r="19222" spans="1:9" x14ac:dyDescent="0.25">
      <c r="A19222" s="25">
        <v>820705016212351</v>
      </c>
      <c r="I19222" s="25">
        <v>481242392756256</v>
      </c>
    </row>
    <row r="19223" spans="1:9" x14ac:dyDescent="0.25">
      <c r="A19223" s="25">
        <v>533706917859607</v>
      </c>
      <c r="I19223" s="25">
        <v>629884885553022</v>
      </c>
    </row>
    <row r="19224" spans="1:9" x14ac:dyDescent="0.25">
      <c r="A19224" s="25">
        <v>377937916169702</v>
      </c>
      <c r="I19224" s="25">
        <v>187092126723988</v>
      </c>
    </row>
    <row r="19225" spans="1:9" x14ac:dyDescent="0.25">
      <c r="A19225" s="25">
        <v>845848236606712</v>
      </c>
      <c r="I19225" s="25">
        <v>741786309438175</v>
      </c>
    </row>
    <row r="19226" spans="1:9" x14ac:dyDescent="0.25">
      <c r="A19226" s="25">
        <v>314213782628497</v>
      </c>
      <c r="I19226" s="25">
        <v>387597987244427</v>
      </c>
    </row>
    <row r="19227" spans="1:9" x14ac:dyDescent="0.25">
      <c r="A19227" s="25">
        <v>661844445013876</v>
      </c>
      <c r="I19227" s="25">
        <v>925285844752264</v>
      </c>
    </row>
    <row r="19228" spans="1:9" x14ac:dyDescent="0.25">
      <c r="A19228" s="25">
        <v>878236334797105</v>
      </c>
      <c r="I19228" s="25">
        <v>107297958421472</v>
      </c>
    </row>
    <row r="19229" spans="1:9" x14ac:dyDescent="0.25">
      <c r="A19229" s="25">
        <v>743927111079199</v>
      </c>
      <c r="I19229" s="25">
        <v>422138544150944</v>
      </c>
    </row>
    <row r="19230" spans="1:9" x14ac:dyDescent="0.25">
      <c r="A19230" s="25">
        <v>618352364962959</v>
      </c>
      <c r="I19230" s="25">
        <v>345112865977081</v>
      </c>
    </row>
    <row r="19231" spans="1:9" x14ac:dyDescent="0.25">
      <c r="A19231" s="25">
        <v>433785703770379</v>
      </c>
      <c r="I19231" s="25">
        <v>316324378320363</v>
      </c>
    </row>
    <row r="19232" spans="1:9" x14ac:dyDescent="0.25">
      <c r="A19232" s="25">
        <v>851382263207285</v>
      </c>
      <c r="I19232" s="25">
        <v>777301524925141</v>
      </c>
    </row>
    <row r="19233" spans="1:9" x14ac:dyDescent="0.25">
      <c r="A19233" s="25">
        <v>723662431689375</v>
      </c>
      <c r="I19233" s="25">
        <v>119987335771464</v>
      </c>
    </row>
    <row r="19234" spans="1:9" x14ac:dyDescent="0.25">
      <c r="A19234" s="25">
        <v>690341482967753</v>
      </c>
      <c r="I19234" s="25">
        <v>534184792919213</v>
      </c>
    </row>
    <row r="19235" spans="1:9" x14ac:dyDescent="0.25">
      <c r="A19235" s="25">
        <v>541546251359470</v>
      </c>
      <c r="I19235" s="25">
        <v>879282056542091</v>
      </c>
    </row>
    <row r="19236" spans="1:9" x14ac:dyDescent="0.25">
      <c r="A19236" s="25">
        <v>325786146905016</v>
      </c>
      <c r="I19236" s="25">
        <v>877637484394468</v>
      </c>
    </row>
    <row r="19237" spans="1:9" x14ac:dyDescent="0.25">
      <c r="A19237" s="25">
        <v>662657177379508</v>
      </c>
      <c r="I19237" s="25">
        <v>644867159721373</v>
      </c>
    </row>
    <row r="19238" spans="1:9" x14ac:dyDescent="0.25">
      <c r="A19238" s="25">
        <v>681786149373370</v>
      </c>
      <c r="I19238" s="25">
        <v>246171368349773</v>
      </c>
    </row>
    <row r="19239" spans="1:9" x14ac:dyDescent="0.25">
      <c r="A19239" s="25">
        <v>205991350735271</v>
      </c>
      <c r="I19239" s="25">
        <v>804578080544561</v>
      </c>
    </row>
    <row r="19240" spans="1:9" x14ac:dyDescent="0.25">
      <c r="A19240" s="25">
        <v>222088865773623</v>
      </c>
      <c r="I19240" s="25">
        <v>250782967637950</v>
      </c>
    </row>
    <row r="19241" spans="1:9" x14ac:dyDescent="0.25">
      <c r="A19241" s="25">
        <v>327346903403829</v>
      </c>
      <c r="I19241" s="25">
        <v>669313781542931</v>
      </c>
    </row>
    <row r="19242" spans="1:9" x14ac:dyDescent="0.25">
      <c r="A19242" s="25">
        <v>659367031468343</v>
      </c>
      <c r="I19242" s="25">
        <v>360486631180798</v>
      </c>
    </row>
    <row r="19243" spans="1:9" x14ac:dyDescent="0.25">
      <c r="A19243" s="25">
        <v>519628226493774</v>
      </c>
      <c r="I19243" s="25">
        <v>756851122877458</v>
      </c>
    </row>
    <row r="19244" spans="1:9" x14ac:dyDescent="0.25">
      <c r="A19244" s="25">
        <v>592688224625719</v>
      </c>
      <c r="I19244" s="25">
        <v>878957999260965</v>
      </c>
    </row>
    <row r="19245" spans="1:9" x14ac:dyDescent="0.25">
      <c r="A19245" s="25">
        <v>975047147671330</v>
      </c>
      <c r="I19245" s="25">
        <v>213729895716112</v>
      </c>
    </row>
    <row r="19246" spans="1:9" x14ac:dyDescent="0.25">
      <c r="A19246" s="25">
        <v>511088269217277</v>
      </c>
      <c r="I19246" s="25">
        <v>584044865012047</v>
      </c>
    </row>
    <row r="19247" spans="1:9" x14ac:dyDescent="0.25">
      <c r="A19247" s="25">
        <v>753362464512815</v>
      </c>
      <c r="I19247" s="25">
        <v>987231297956793</v>
      </c>
    </row>
    <row r="19248" spans="1:9" x14ac:dyDescent="0.25">
      <c r="A19248" s="25">
        <v>865133769238612</v>
      </c>
      <c r="I19248" s="25">
        <v>239278637860749</v>
      </c>
    </row>
    <row r="19249" spans="1:9" x14ac:dyDescent="0.25">
      <c r="A19249" s="25">
        <v>424412820972304</v>
      </c>
      <c r="I19249" s="25">
        <v>141249014568169</v>
      </c>
    </row>
    <row r="19250" spans="1:9" x14ac:dyDescent="0.25">
      <c r="A19250" s="25">
        <v>311380737481294</v>
      </c>
      <c r="I19250" s="25">
        <v>871582735732590</v>
      </c>
    </row>
    <row r="19251" spans="1:9" x14ac:dyDescent="0.25">
      <c r="A19251" s="25">
        <v>135936429191312</v>
      </c>
      <c r="I19251" s="25">
        <v>823657437533559</v>
      </c>
    </row>
    <row r="19252" spans="1:9" x14ac:dyDescent="0.25">
      <c r="A19252" s="25">
        <v>330103238771958</v>
      </c>
      <c r="I19252" s="25">
        <v>723913508788642</v>
      </c>
    </row>
    <row r="19253" spans="1:9" x14ac:dyDescent="0.25">
      <c r="A19253" s="25">
        <v>680925979143024</v>
      </c>
      <c r="I19253" s="25">
        <v>771556229644506</v>
      </c>
    </row>
    <row r="19254" spans="1:9" x14ac:dyDescent="0.25">
      <c r="A19254" s="25">
        <v>805702957820070</v>
      </c>
      <c r="I19254" s="25">
        <v>740501666288155</v>
      </c>
    </row>
    <row r="19255" spans="1:9" x14ac:dyDescent="0.25">
      <c r="A19255" s="25">
        <v>570653886271392</v>
      </c>
      <c r="I19255" s="25">
        <v>911614493575699</v>
      </c>
    </row>
    <row r="19256" spans="1:9" x14ac:dyDescent="0.25">
      <c r="A19256" s="25">
        <v>366705991907136</v>
      </c>
      <c r="I19256" s="25">
        <v>561629244925871</v>
      </c>
    </row>
    <row r="19257" spans="1:9" x14ac:dyDescent="0.25">
      <c r="A19257" s="25">
        <v>369616733698927</v>
      </c>
      <c r="I19257" s="25">
        <v>740752943717287</v>
      </c>
    </row>
    <row r="19258" spans="1:9" x14ac:dyDescent="0.25">
      <c r="A19258" s="25">
        <v>713277206171350</v>
      </c>
      <c r="I19258" s="25">
        <v>195727472557040</v>
      </c>
    </row>
    <row r="19259" spans="1:9" x14ac:dyDescent="0.25">
      <c r="A19259" s="25">
        <v>556388064121541</v>
      </c>
      <c r="I19259" s="25">
        <v>420914069892588</v>
      </c>
    </row>
    <row r="19260" spans="1:9" x14ac:dyDescent="0.25">
      <c r="A19260" s="25">
        <v>884597018861387</v>
      </c>
      <c r="I19260" s="25">
        <v>455729355670081</v>
      </c>
    </row>
    <row r="19261" spans="1:9" x14ac:dyDescent="0.25">
      <c r="A19261" s="25">
        <v>774655736397508</v>
      </c>
      <c r="I19261" s="25">
        <v>609463277947062</v>
      </c>
    </row>
    <row r="19262" spans="1:9" x14ac:dyDescent="0.25">
      <c r="A19262" s="25">
        <v>765051375900550</v>
      </c>
      <c r="I19262" s="25">
        <v>101901925466490</v>
      </c>
    </row>
    <row r="19263" spans="1:9" x14ac:dyDescent="0.25">
      <c r="A19263" s="25">
        <v>482740771793038</v>
      </c>
      <c r="I19263" s="25">
        <v>664771170174880</v>
      </c>
    </row>
    <row r="19264" spans="1:9" x14ac:dyDescent="0.25">
      <c r="A19264" s="25">
        <v>950511845865253</v>
      </c>
      <c r="I19264" s="25">
        <v>993163788251539</v>
      </c>
    </row>
    <row r="19265" spans="1:9" x14ac:dyDescent="0.25">
      <c r="A19265" s="25">
        <v>649464709829493</v>
      </c>
      <c r="I19265" s="25">
        <v>982772204251942</v>
      </c>
    </row>
    <row r="19266" spans="1:9" x14ac:dyDescent="0.25">
      <c r="A19266" s="25">
        <v>209629356822643</v>
      </c>
      <c r="I19266" s="25">
        <v>261884333778928</v>
      </c>
    </row>
    <row r="19267" spans="1:9" x14ac:dyDescent="0.25">
      <c r="A19267" s="25">
        <v>509181061059518</v>
      </c>
      <c r="I19267" s="25">
        <v>231594879354629</v>
      </c>
    </row>
    <row r="19268" spans="1:9" x14ac:dyDescent="0.25">
      <c r="A19268" s="25">
        <v>215479596960560</v>
      </c>
      <c r="I19268" s="25">
        <v>344034625564600</v>
      </c>
    </row>
    <row r="19269" spans="1:9" x14ac:dyDescent="0.25">
      <c r="A19269" s="25">
        <v>257039174880878</v>
      </c>
      <c r="I19269" s="25">
        <v>150616406640124</v>
      </c>
    </row>
    <row r="19270" spans="1:9" x14ac:dyDescent="0.25">
      <c r="A19270" s="25">
        <v>167988053428531</v>
      </c>
      <c r="I19270" s="25">
        <v>164025967838685</v>
      </c>
    </row>
    <row r="19271" spans="1:9" x14ac:dyDescent="0.25">
      <c r="A19271" s="25">
        <v>536914422265419</v>
      </c>
      <c r="I19271" s="25">
        <v>122553664642607</v>
      </c>
    </row>
    <row r="19272" spans="1:9" x14ac:dyDescent="0.25">
      <c r="A19272" s="25">
        <v>267392392111208</v>
      </c>
      <c r="I19272" s="25">
        <v>668335220754131</v>
      </c>
    </row>
    <row r="19273" spans="1:9" x14ac:dyDescent="0.25">
      <c r="A19273" s="25">
        <v>132619298731070</v>
      </c>
      <c r="I19273" s="25">
        <v>912636980384385</v>
      </c>
    </row>
    <row r="19274" spans="1:9" x14ac:dyDescent="0.25">
      <c r="A19274" s="25">
        <v>847354182851023</v>
      </c>
      <c r="I19274" s="25">
        <v>793489894510989</v>
      </c>
    </row>
    <row r="19275" spans="1:9" x14ac:dyDescent="0.25">
      <c r="A19275" s="25">
        <v>653425965498902</v>
      </c>
      <c r="I19275" s="25">
        <v>450218304541038</v>
      </c>
    </row>
    <row r="19276" spans="1:9" x14ac:dyDescent="0.25">
      <c r="A19276" s="25">
        <v>244123769590334</v>
      </c>
      <c r="I19276" s="25">
        <v>150048487743313</v>
      </c>
    </row>
    <row r="19277" spans="1:9" x14ac:dyDescent="0.25">
      <c r="A19277" s="25">
        <v>779584916934990</v>
      </c>
      <c r="I19277" s="25">
        <v>298768906011761</v>
      </c>
    </row>
    <row r="19278" spans="1:9" x14ac:dyDescent="0.25">
      <c r="A19278" s="25">
        <v>711131143621916</v>
      </c>
      <c r="I19278" s="25">
        <v>692214342893650</v>
      </c>
    </row>
    <row r="19279" spans="1:9" x14ac:dyDescent="0.25">
      <c r="A19279" s="25">
        <v>312212793170175</v>
      </c>
      <c r="I19279" s="25">
        <v>191822070029005</v>
      </c>
    </row>
    <row r="19280" spans="1:9" x14ac:dyDescent="0.25">
      <c r="A19280" s="25">
        <v>223812913576185</v>
      </c>
      <c r="I19280" s="25">
        <v>813028051149592</v>
      </c>
    </row>
    <row r="19281" spans="1:9" x14ac:dyDescent="0.25">
      <c r="A19281" s="25">
        <v>174807015873534</v>
      </c>
      <c r="I19281" s="25">
        <v>462708257997779</v>
      </c>
    </row>
    <row r="19282" spans="1:9" x14ac:dyDescent="0.25">
      <c r="A19282" s="25">
        <v>262787788442000</v>
      </c>
      <c r="I19282" s="25">
        <v>148898957680027</v>
      </c>
    </row>
    <row r="19283" spans="1:9" x14ac:dyDescent="0.25">
      <c r="A19283" s="25">
        <v>319268374712817</v>
      </c>
      <c r="I19283" s="25">
        <v>839521209647094</v>
      </c>
    </row>
    <row r="19284" spans="1:9" x14ac:dyDescent="0.25">
      <c r="A19284" s="25">
        <v>831453362908631</v>
      </c>
      <c r="I19284" s="25">
        <v>417547958320012</v>
      </c>
    </row>
    <row r="19285" spans="1:9" x14ac:dyDescent="0.25">
      <c r="A19285" s="25">
        <v>960957524784592</v>
      </c>
      <c r="I19285" s="25">
        <v>811353179170575</v>
      </c>
    </row>
    <row r="19286" spans="1:9" x14ac:dyDescent="0.25">
      <c r="A19286" s="25">
        <v>686540669649628</v>
      </c>
      <c r="I19286" s="25">
        <v>723435008241492</v>
      </c>
    </row>
    <row r="19287" spans="1:9" x14ac:dyDescent="0.25">
      <c r="A19287" s="25">
        <v>744980422179587</v>
      </c>
      <c r="I19287" s="25">
        <v>989999881458079</v>
      </c>
    </row>
    <row r="19288" spans="1:9" x14ac:dyDescent="0.25">
      <c r="A19288" s="25">
        <v>680315664325782</v>
      </c>
      <c r="I19288" s="25">
        <v>756486106128588</v>
      </c>
    </row>
    <row r="19289" spans="1:9" x14ac:dyDescent="0.25">
      <c r="A19289" s="25">
        <v>668957562788473</v>
      </c>
      <c r="I19289" s="25">
        <v>952672156652373</v>
      </c>
    </row>
    <row r="19290" spans="1:9" x14ac:dyDescent="0.25">
      <c r="A19290" s="25">
        <v>417148634566906</v>
      </c>
      <c r="I19290" s="25">
        <v>624019925622635</v>
      </c>
    </row>
    <row r="19291" spans="1:9" x14ac:dyDescent="0.25">
      <c r="A19291" s="25">
        <v>581376935601219</v>
      </c>
      <c r="I19291" s="25">
        <v>455459200329264</v>
      </c>
    </row>
    <row r="19292" spans="1:9" x14ac:dyDescent="0.25">
      <c r="A19292" s="25">
        <v>572901307166719</v>
      </c>
      <c r="I19292" s="25">
        <v>985217133110569</v>
      </c>
    </row>
    <row r="19293" spans="1:9" x14ac:dyDescent="0.25">
      <c r="A19293" s="25">
        <v>349153637419194</v>
      </c>
      <c r="I19293" s="25">
        <v>649764526892146</v>
      </c>
    </row>
    <row r="19294" spans="1:9" x14ac:dyDescent="0.25">
      <c r="A19294" s="25">
        <v>577922232047774</v>
      </c>
      <c r="I19294" s="25">
        <v>895746217743638</v>
      </c>
    </row>
    <row r="19295" spans="1:9" x14ac:dyDescent="0.25">
      <c r="A19295" s="25">
        <v>277840121112788</v>
      </c>
      <c r="I19295" s="25">
        <v>813087615896222</v>
      </c>
    </row>
    <row r="19296" spans="1:9" x14ac:dyDescent="0.25">
      <c r="A19296" s="25">
        <v>711447552883814</v>
      </c>
      <c r="I19296" s="25">
        <v>922818601955890</v>
      </c>
    </row>
    <row r="19297" spans="1:9" x14ac:dyDescent="0.25">
      <c r="A19297" s="25">
        <v>591784622258191</v>
      </c>
      <c r="I19297" s="25">
        <v>563391447171429</v>
      </c>
    </row>
    <row r="19298" spans="1:9" x14ac:dyDescent="0.25">
      <c r="A19298" s="25">
        <v>851648547896729</v>
      </c>
      <c r="I19298" s="25">
        <v>631424169939826</v>
      </c>
    </row>
    <row r="19299" spans="1:9" x14ac:dyDescent="0.25">
      <c r="A19299" s="25">
        <v>777202809769063</v>
      </c>
      <c r="I19299" s="25">
        <v>706747199342166</v>
      </c>
    </row>
    <row r="19300" spans="1:9" x14ac:dyDescent="0.25">
      <c r="A19300" s="25">
        <v>287696455773705</v>
      </c>
      <c r="I19300" s="25">
        <v>355311469182890</v>
      </c>
    </row>
    <row r="19301" spans="1:9" x14ac:dyDescent="0.25">
      <c r="A19301" s="25">
        <v>587458315076531</v>
      </c>
      <c r="I19301" s="25">
        <v>160953389548252</v>
      </c>
    </row>
    <row r="19302" spans="1:9" x14ac:dyDescent="0.25">
      <c r="A19302" s="25">
        <v>548056307685744</v>
      </c>
      <c r="I19302" s="25">
        <v>820387969475464</v>
      </c>
    </row>
    <row r="19303" spans="1:9" x14ac:dyDescent="0.25">
      <c r="A19303" s="25">
        <v>402993274246275</v>
      </c>
      <c r="I19303" s="25">
        <v>545667249696608</v>
      </c>
    </row>
    <row r="19304" spans="1:9" x14ac:dyDescent="0.25">
      <c r="A19304" s="25">
        <v>755732683036457</v>
      </c>
      <c r="I19304" s="25">
        <v>125493081968447</v>
      </c>
    </row>
    <row r="19305" spans="1:9" x14ac:dyDescent="0.25">
      <c r="A19305" s="25">
        <v>652241713338939</v>
      </c>
      <c r="I19305" s="25">
        <v>973824104921710</v>
      </c>
    </row>
    <row r="19306" spans="1:9" x14ac:dyDescent="0.25">
      <c r="A19306" s="25">
        <v>871921902801619</v>
      </c>
      <c r="I19306" s="25">
        <v>537015999376648</v>
      </c>
    </row>
    <row r="19307" spans="1:9" x14ac:dyDescent="0.25">
      <c r="A19307" s="25">
        <v>406762828965962</v>
      </c>
      <c r="I19307" s="25">
        <v>552154852555129</v>
      </c>
    </row>
    <row r="19308" spans="1:9" x14ac:dyDescent="0.25">
      <c r="A19308" s="25">
        <v>272185981762006</v>
      </c>
      <c r="I19308" s="25">
        <v>122529605813246</v>
      </c>
    </row>
    <row r="19309" spans="1:9" x14ac:dyDescent="0.25">
      <c r="A19309" s="25">
        <v>794775183527137</v>
      </c>
      <c r="I19309" s="25">
        <v>331641394513460</v>
      </c>
    </row>
    <row r="19310" spans="1:9" x14ac:dyDescent="0.25">
      <c r="A19310" s="25">
        <v>367330148779817</v>
      </c>
      <c r="I19310" s="25">
        <v>513481933448432</v>
      </c>
    </row>
    <row r="19311" spans="1:9" x14ac:dyDescent="0.25">
      <c r="A19311" s="25">
        <v>583536719544386</v>
      </c>
      <c r="I19311" s="25">
        <v>429872953674134</v>
      </c>
    </row>
    <row r="19312" spans="1:9" x14ac:dyDescent="0.25">
      <c r="A19312" s="25">
        <v>266977104804997</v>
      </c>
      <c r="I19312" s="25">
        <v>380693273098016</v>
      </c>
    </row>
    <row r="19313" spans="1:9" x14ac:dyDescent="0.25">
      <c r="A19313" s="25">
        <v>949600801970495</v>
      </c>
      <c r="I19313" s="25">
        <v>942738695885565</v>
      </c>
    </row>
    <row r="19314" spans="1:9" x14ac:dyDescent="0.25">
      <c r="A19314" s="25">
        <v>881720989408677</v>
      </c>
      <c r="I19314" s="25">
        <v>321644028085567</v>
      </c>
    </row>
    <row r="19315" spans="1:9" x14ac:dyDescent="0.25">
      <c r="A19315" s="25">
        <v>844186939519238</v>
      </c>
      <c r="I19315" s="25">
        <v>143666052453238</v>
      </c>
    </row>
    <row r="19316" spans="1:9" x14ac:dyDescent="0.25">
      <c r="A19316" s="25">
        <v>158473206950588</v>
      </c>
      <c r="I19316" s="25">
        <v>997046786031699</v>
      </c>
    </row>
    <row r="19317" spans="1:9" x14ac:dyDescent="0.25">
      <c r="A19317" s="25">
        <v>380700043601851</v>
      </c>
      <c r="I19317" s="25">
        <v>953868730424810</v>
      </c>
    </row>
    <row r="19318" spans="1:9" x14ac:dyDescent="0.25">
      <c r="A19318" s="25">
        <v>642695550167785</v>
      </c>
      <c r="I19318" s="25">
        <v>559423676050993</v>
      </c>
    </row>
    <row r="19319" spans="1:9" x14ac:dyDescent="0.25">
      <c r="A19319" s="25">
        <v>832190829239628</v>
      </c>
      <c r="I19319" s="25">
        <v>516739148862643</v>
      </c>
    </row>
    <row r="19320" spans="1:9" x14ac:dyDescent="0.25">
      <c r="A19320" s="25">
        <v>170670098505244</v>
      </c>
      <c r="I19320" s="25">
        <v>812064611581920</v>
      </c>
    </row>
    <row r="19321" spans="1:9" x14ac:dyDescent="0.25">
      <c r="A19321" s="25">
        <v>490997306640905</v>
      </c>
      <c r="I19321" s="25">
        <v>535547119012852</v>
      </c>
    </row>
    <row r="19322" spans="1:9" x14ac:dyDescent="0.25">
      <c r="A19322" s="25">
        <v>926751998397772</v>
      </c>
      <c r="I19322" s="25">
        <v>992393001737561</v>
      </c>
    </row>
    <row r="19323" spans="1:9" x14ac:dyDescent="0.25">
      <c r="A19323" s="25">
        <v>747403325667615</v>
      </c>
      <c r="I19323" s="25">
        <v>526408694246207</v>
      </c>
    </row>
    <row r="19324" spans="1:9" x14ac:dyDescent="0.25">
      <c r="A19324" s="25">
        <v>878491830141333</v>
      </c>
      <c r="I19324" s="25">
        <v>539696823189186</v>
      </c>
    </row>
    <row r="19325" spans="1:9" x14ac:dyDescent="0.25">
      <c r="A19325" s="25">
        <v>491741267401344</v>
      </c>
      <c r="I19325" s="25">
        <v>933858850681607</v>
      </c>
    </row>
    <row r="19326" spans="1:9" x14ac:dyDescent="0.25">
      <c r="A19326" s="25">
        <v>423621318220929</v>
      </c>
      <c r="I19326" s="25">
        <v>523123957261312</v>
      </c>
    </row>
    <row r="19327" spans="1:9" x14ac:dyDescent="0.25">
      <c r="A19327" s="25">
        <v>253235513853123</v>
      </c>
      <c r="I19327" s="25">
        <v>571604375398361</v>
      </c>
    </row>
    <row r="19328" spans="1:9" x14ac:dyDescent="0.25">
      <c r="A19328" s="25">
        <v>553703526728188</v>
      </c>
      <c r="I19328" s="25">
        <v>101011541634819</v>
      </c>
    </row>
    <row r="19329" spans="1:9" x14ac:dyDescent="0.25">
      <c r="A19329" s="25">
        <v>861334605673363</v>
      </c>
      <c r="I19329" s="25">
        <v>162406597052412</v>
      </c>
    </row>
    <row r="19330" spans="1:9" x14ac:dyDescent="0.25">
      <c r="A19330" s="25">
        <v>900934742686858</v>
      </c>
      <c r="I19330" s="25">
        <v>227033221327165</v>
      </c>
    </row>
    <row r="19331" spans="1:9" x14ac:dyDescent="0.25">
      <c r="A19331" s="25">
        <v>823276469871740</v>
      </c>
      <c r="I19331" s="25">
        <v>761219237040238</v>
      </c>
    </row>
    <row r="19332" spans="1:9" x14ac:dyDescent="0.25">
      <c r="A19332" s="25">
        <v>657082631741913</v>
      </c>
      <c r="I19332" s="25">
        <v>384935224221705</v>
      </c>
    </row>
    <row r="19333" spans="1:9" x14ac:dyDescent="0.25">
      <c r="A19333" s="25">
        <v>644146795073834</v>
      </c>
      <c r="I19333" s="25">
        <v>829095981798103</v>
      </c>
    </row>
    <row r="19334" spans="1:9" x14ac:dyDescent="0.25">
      <c r="A19334" s="25">
        <v>967851120661817</v>
      </c>
      <c r="I19334" s="25">
        <v>954356143756644</v>
      </c>
    </row>
    <row r="19335" spans="1:9" x14ac:dyDescent="0.25">
      <c r="A19335" s="25">
        <v>143604553436158</v>
      </c>
      <c r="I19335" s="25">
        <v>455966577174010</v>
      </c>
    </row>
    <row r="19336" spans="1:9" x14ac:dyDescent="0.25">
      <c r="A19336" s="25">
        <v>725741403221912</v>
      </c>
      <c r="I19336" s="25">
        <v>649377304370881</v>
      </c>
    </row>
    <row r="19337" spans="1:9" x14ac:dyDescent="0.25">
      <c r="A19337" s="25">
        <v>600474901649704</v>
      </c>
      <c r="I19337" s="25">
        <v>657539511717288</v>
      </c>
    </row>
    <row r="19338" spans="1:9" x14ac:dyDescent="0.25">
      <c r="A19338" s="25">
        <v>614444021828439</v>
      </c>
      <c r="I19338" s="25">
        <v>339338397392965</v>
      </c>
    </row>
    <row r="19339" spans="1:9" x14ac:dyDescent="0.25">
      <c r="A19339" s="25">
        <v>987607962205911</v>
      </c>
      <c r="I19339" s="25">
        <v>859539952397632</v>
      </c>
    </row>
    <row r="19340" spans="1:9" x14ac:dyDescent="0.25">
      <c r="A19340" s="25">
        <v>382616559179552</v>
      </c>
      <c r="I19340" s="25">
        <v>531211053419740</v>
      </c>
    </row>
    <row r="19341" spans="1:9" x14ac:dyDescent="0.25">
      <c r="A19341" s="25">
        <v>596281968102213</v>
      </c>
      <c r="I19341" s="25">
        <v>376795876014004</v>
      </c>
    </row>
    <row r="19342" spans="1:9" x14ac:dyDescent="0.25">
      <c r="A19342" s="25">
        <v>891039172636081</v>
      </c>
      <c r="I19342" s="25">
        <v>174627663959322</v>
      </c>
    </row>
    <row r="19343" spans="1:9" x14ac:dyDescent="0.25">
      <c r="A19343" s="25">
        <v>945059594299915</v>
      </c>
      <c r="I19343" s="25">
        <v>545585587025358</v>
      </c>
    </row>
    <row r="19344" spans="1:9" x14ac:dyDescent="0.25">
      <c r="A19344" s="25">
        <v>444444444726745</v>
      </c>
      <c r="I19344" s="25">
        <v>372254271758583</v>
      </c>
    </row>
    <row r="19345" spans="1:9" x14ac:dyDescent="0.25">
      <c r="A19345" s="25">
        <v>819159747676213</v>
      </c>
      <c r="I19345" s="25">
        <v>683332656833050</v>
      </c>
    </row>
    <row r="19346" spans="1:9" x14ac:dyDescent="0.25">
      <c r="A19346" s="25">
        <v>377431379868908</v>
      </c>
      <c r="I19346" s="25">
        <v>288183090342938</v>
      </c>
    </row>
    <row r="19347" spans="1:9" x14ac:dyDescent="0.25">
      <c r="A19347" s="25">
        <v>807671279718975</v>
      </c>
      <c r="I19347" s="25">
        <v>637158458296219</v>
      </c>
    </row>
    <row r="19348" spans="1:9" x14ac:dyDescent="0.25">
      <c r="A19348" s="25">
        <v>868822132907297</v>
      </c>
      <c r="I19348" s="25">
        <v>603268513416122</v>
      </c>
    </row>
    <row r="19349" spans="1:9" x14ac:dyDescent="0.25">
      <c r="A19349" s="25">
        <v>674603766607048</v>
      </c>
      <c r="I19349" s="25">
        <v>370266950296410</v>
      </c>
    </row>
    <row r="19350" spans="1:9" x14ac:dyDescent="0.25">
      <c r="A19350" s="25">
        <v>903434945326558</v>
      </c>
      <c r="I19350" s="25">
        <v>825476145159957</v>
      </c>
    </row>
    <row r="19351" spans="1:9" x14ac:dyDescent="0.25">
      <c r="A19351" s="25">
        <v>649195094324008</v>
      </c>
      <c r="I19351" s="25">
        <v>667261301457281</v>
      </c>
    </row>
    <row r="19352" spans="1:9" x14ac:dyDescent="0.25">
      <c r="A19352" s="25">
        <v>810305626547043</v>
      </c>
      <c r="I19352" s="25">
        <v>640814353757204</v>
      </c>
    </row>
    <row r="19353" spans="1:9" x14ac:dyDescent="0.25">
      <c r="A19353" s="25">
        <v>395446012737636</v>
      </c>
      <c r="I19353" s="25">
        <v>848922137622493</v>
      </c>
    </row>
    <row r="19354" spans="1:9" x14ac:dyDescent="0.25">
      <c r="A19354" s="25">
        <v>796820548464214</v>
      </c>
      <c r="I19354" s="25">
        <v>436679727520649</v>
      </c>
    </row>
    <row r="19355" spans="1:9" x14ac:dyDescent="0.25">
      <c r="A19355" s="25">
        <v>114221726619118</v>
      </c>
      <c r="I19355" s="25">
        <v>248595166093498</v>
      </c>
    </row>
    <row r="19356" spans="1:9" x14ac:dyDescent="0.25">
      <c r="A19356" s="25">
        <v>777309598054896</v>
      </c>
      <c r="I19356" s="25">
        <v>684238653919952</v>
      </c>
    </row>
    <row r="19357" spans="1:9" x14ac:dyDescent="0.25">
      <c r="A19357" s="25">
        <v>154194784202460</v>
      </c>
      <c r="I19357" s="25">
        <v>202139602476673</v>
      </c>
    </row>
    <row r="19358" spans="1:9" x14ac:dyDescent="0.25">
      <c r="A19358" s="25">
        <v>251971062860063</v>
      </c>
      <c r="I19358" s="25">
        <v>634858120375264</v>
      </c>
    </row>
    <row r="19359" spans="1:9" x14ac:dyDescent="0.25">
      <c r="A19359" s="25">
        <v>447231197150259</v>
      </c>
      <c r="I19359" s="25">
        <v>902011701480768</v>
      </c>
    </row>
    <row r="19360" spans="1:9" x14ac:dyDescent="0.25">
      <c r="A19360" s="25">
        <v>150177813036301</v>
      </c>
      <c r="I19360" s="25">
        <v>775869809531466</v>
      </c>
    </row>
    <row r="19361" spans="1:9" x14ac:dyDescent="0.25">
      <c r="A19361" s="25">
        <v>677606665357847</v>
      </c>
      <c r="I19361" s="25">
        <v>222751993021150</v>
      </c>
    </row>
    <row r="19362" spans="1:9" x14ac:dyDescent="0.25">
      <c r="A19362" s="25">
        <v>588692329368152</v>
      </c>
      <c r="I19362" s="25">
        <v>648374520975991</v>
      </c>
    </row>
    <row r="19363" spans="1:9" x14ac:dyDescent="0.25">
      <c r="A19363" s="25">
        <v>252570975231073</v>
      </c>
      <c r="I19363" s="25">
        <v>755807037059100</v>
      </c>
    </row>
    <row r="19364" spans="1:9" x14ac:dyDescent="0.25">
      <c r="A19364" s="25">
        <v>627904494347798</v>
      </c>
      <c r="I19364" s="25">
        <v>856471255562523</v>
      </c>
    </row>
    <row r="19365" spans="1:9" x14ac:dyDescent="0.25">
      <c r="A19365" s="25">
        <v>688876570667207</v>
      </c>
      <c r="I19365" s="25">
        <v>329402860888868</v>
      </c>
    </row>
    <row r="19366" spans="1:9" x14ac:dyDescent="0.25">
      <c r="A19366" s="25">
        <v>182208653669589</v>
      </c>
      <c r="I19366" s="25">
        <v>456868011057268</v>
      </c>
    </row>
    <row r="19367" spans="1:9" x14ac:dyDescent="0.25">
      <c r="A19367" s="25">
        <v>220901747663192</v>
      </c>
      <c r="I19367" s="25">
        <v>837312827570449</v>
      </c>
    </row>
    <row r="19368" spans="1:9" x14ac:dyDescent="0.25">
      <c r="A19368" s="25">
        <v>240894011394519</v>
      </c>
      <c r="I19368" s="25">
        <v>529418787098003</v>
      </c>
    </row>
    <row r="19369" spans="1:9" x14ac:dyDescent="0.25">
      <c r="A19369" s="25">
        <v>714899224892171</v>
      </c>
      <c r="I19369" s="25">
        <v>472741014482381</v>
      </c>
    </row>
    <row r="19370" spans="1:9" x14ac:dyDescent="0.25">
      <c r="A19370" s="25">
        <v>447035690984730</v>
      </c>
      <c r="I19370" s="25">
        <v>999796164345462</v>
      </c>
    </row>
    <row r="19371" spans="1:9" x14ac:dyDescent="0.25">
      <c r="A19371" s="25">
        <v>795315521664435</v>
      </c>
      <c r="I19371" s="25">
        <v>865767946785892</v>
      </c>
    </row>
    <row r="19372" spans="1:9" x14ac:dyDescent="0.25">
      <c r="A19372" s="25">
        <v>677447169736186</v>
      </c>
      <c r="I19372" s="25">
        <v>539462698816681</v>
      </c>
    </row>
    <row r="19373" spans="1:9" x14ac:dyDescent="0.25">
      <c r="A19373" s="25">
        <v>570701902111246</v>
      </c>
      <c r="I19373" s="25">
        <v>786898585488502</v>
      </c>
    </row>
    <row r="19374" spans="1:9" x14ac:dyDescent="0.25">
      <c r="A19374" s="25">
        <v>319911755398132</v>
      </c>
      <c r="I19374" s="25">
        <v>819127447528456</v>
      </c>
    </row>
    <row r="19375" spans="1:9" x14ac:dyDescent="0.25">
      <c r="A19375" s="25">
        <v>219906586154230</v>
      </c>
      <c r="I19375" s="25">
        <v>371377185387827</v>
      </c>
    </row>
    <row r="19376" spans="1:9" x14ac:dyDescent="0.25">
      <c r="A19376" s="25">
        <v>624965615018894</v>
      </c>
      <c r="I19376" s="25">
        <v>825504692998777</v>
      </c>
    </row>
    <row r="19377" spans="1:9" x14ac:dyDescent="0.25">
      <c r="A19377" s="25">
        <v>855675401712425</v>
      </c>
      <c r="I19377" s="25">
        <v>875098548154291</v>
      </c>
    </row>
    <row r="19378" spans="1:9" x14ac:dyDescent="0.25">
      <c r="A19378" s="25">
        <v>183835055363281</v>
      </c>
      <c r="I19378" s="25">
        <v>829572061174888</v>
      </c>
    </row>
    <row r="19379" spans="1:9" x14ac:dyDescent="0.25">
      <c r="A19379" s="25">
        <v>111488473366077</v>
      </c>
      <c r="I19379" s="25">
        <v>870893447591399</v>
      </c>
    </row>
    <row r="19380" spans="1:9" x14ac:dyDescent="0.25">
      <c r="A19380" s="25">
        <v>146655755290328</v>
      </c>
      <c r="I19380" s="25">
        <v>928712434022653</v>
      </c>
    </row>
    <row r="19381" spans="1:9" x14ac:dyDescent="0.25">
      <c r="A19381" s="25">
        <v>333397194822228</v>
      </c>
      <c r="I19381" s="25">
        <v>254099990929676</v>
      </c>
    </row>
    <row r="19382" spans="1:9" x14ac:dyDescent="0.25">
      <c r="A19382" s="25">
        <v>346257495047800</v>
      </c>
      <c r="I19382" s="25">
        <v>685071618263204</v>
      </c>
    </row>
    <row r="19383" spans="1:9" x14ac:dyDescent="0.25">
      <c r="A19383" s="25">
        <v>559210288054888</v>
      </c>
      <c r="I19383" s="25">
        <v>231441872066317</v>
      </c>
    </row>
    <row r="19384" spans="1:9" x14ac:dyDescent="0.25">
      <c r="A19384" s="25">
        <v>703805575295468</v>
      </c>
      <c r="I19384" s="25">
        <v>403335864446441</v>
      </c>
    </row>
    <row r="19385" spans="1:9" x14ac:dyDescent="0.25">
      <c r="A19385" s="25">
        <v>777256462025010</v>
      </c>
      <c r="I19385" s="25">
        <v>714831625641601</v>
      </c>
    </row>
    <row r="19386" spans="1:9" x14ac:dyDescent="0.25">
      <c r="A19386" s="25">
        <v>126578959196514</v>
      </c>
      <c r="I19386" s="25">
        <v>139697660643931</v>
      </c>
    </row>
    <row r="19387" spans="1:9" x14ac:dyDescent="0.25">
      <c r="A19387" s="25">
        <v>645721188554091</v>
      </c>
      <c r="I19387" s="25">
        <v>947117741298534</v>
      </c>
    </row>
    <row r="19388" spans="1:9" x14ac:dyDescent="0.25">
      <c r="A19388" s="25">
        <v>348550908028785</v>
      </c>
      <c r="I19388" s="25">
        <v>400457894276659</v>
      </c>
    </row>
    <row r="19389" spans="1:9" x14ac:dyDescent="0.25">
      <c r="A19389" s="25">
        <v>764621768860801</v>
      </c>
      <c r="I19389" s="25">
        <v>762582830826900</v>
      </c>
    </row>
    <row r="19390" spans="1:9" x14ac:dyDescent="0.25">
      <c r="A19390" s="25">
        <v>406908854144657</v>
      </c>
      <c r="I19390" s="25">
        <v>339012113947719</v>
      </c>
    </row>
    <row r="19391" spans="1:9" x14ac:dyDescent="0.25">
      <c r="A19391" s="25">
        <v>410536407372775</v>
      </c>
      <c r="I19391" s="25">
        <v>989031017883900</v>
      </c>
    </row>
    <row r="19392" spans="1:9" x14ac:dyDescent="0.25">
      <c r="A19392" s="25">
        <v>366380764317021</v>
      </c>
      <c r="I19392" s="25">
        <v>601005068090556</v>
      </c>
    </row>
    <row r="19393" spans="1:9" x14ac:dyDescent="0.25">
      <c r="A19393" s="25">
        <v>369158128621469</v>
      </c>
      <c r="I19393" s="25">
        <v>793958817564219</v>
      </c>
    </row>
    <row r="19394" spans="1:9" x14ac:dyDescent="0.25">
      <c r="A19394" s="25">
        <v>424623238678764</v>
      </c>
      <c r="I19394" s="25">
        <v>426927182767438</v>
      </c>
    </row>
    <row r="19395" spans="1:9" x14ac:dyDescent="0.25">
      <c r="A19395" s="25">
        <v>747773427611493</v>
      </c>
      <c r="I19395" s="25">
        <v>597115798286477</v>
      </c>
    </row>
    <row r="19396" spans="1:9" x14ac:dyDescent="0.25">
      <c r="A19396" s="25">
        <v>758546696357844</v>
      </c>
      <c r="I19396" s="25">
        <v>776944332888484</v>
      </c>
    </row>
    <row r="19397" spans="1:9" x14ac:dyDescent="0.25">
      <c r="A19397" s="25">
        <v>515055531720653</v>
      </c>
      <c r="I19397" s="25">
        <v>378792548893239</v>
      </c>
    </row>
    <row r="19398" spans="1:9" x14ac:dyDescent="0.25">
      <c r="A19398" s="25">
        <v>522351039121169</v>
      </c>
      <c r="I19398" s="25">
        <v>835393706615967</v>
      </c>
    </row>
    <row r="19399" spans="1:9" x14ac:dyDescent="0.25">
      <c r="A19399" s="25">
        <v>373746184658054</v>
      </c>
      <c r="I19399" s="25">
        <v>140476392166478</v>
      </c>
    </row>
    <row r="19400" spans="1:9" x14ac:dyDescent="0.25">
      <c r="A19400" s="25">
        <v>654641801889796</v>
      </c>
      <c r="I19400" s="25">
        <v>809889021333935</v>
      </c>
    </row>
    <row r="19401" spans="1:9" x14ac:dyDescent="0.25">
      <c r="A19401" s="25">
        <v>970645253451275</v>
      </c>
      <c r="I19401" s="25">
        <v>392742677021151</v>
      </c>
    </row>
    <row r="19402" spans="1:9" x14ac:dyDescent="0.25">
      <c r="A19402" s="25">
        <v>426516096508300</v>
      </c>
      <c r="I19402" s="25">
        <v>362272321168726</v>
      </c>
    </row>
    <row r="19403" spans="1:9" x14ac:dyDescent="0.25">
      <c r="A19403" s="25">
        <v>221230543496815</v>
      </c>
      <c r="I19403" s="25">
        <v>129386268215291</v>
      </c>
    </row>
    <row r="19404" spans="1:9" x14ac:dyDescent="0.25">
      <c r="A19404" s="25">
        <v>227251908263834</v>
      </c>
      <c r="I19404" s="25">
        <v>114709403147370</v>
      </c>
    </row>
    <row r="19405" spans="1:9" x14ac:dyDescent="0.25">
      <c r="A19405" s="25">
        <v>788301251118926</v>
      </c>
      <c r="I19405" s="25">
        <v>871634838127390</v>
      </c>
    </row>
    <row r="19406" spans="1:9" x14ac:dyDescent="0.25">
      <c r="A19406" s="25">
        <v>159124903977333</v>
      </c>
      <c r="I19406" s="25">
        <v>146164673282966</v>
      </c>
    </row>
    <row r="19407" spans="1:9" x14ac:dyDescent="0.25">
      <c r="A19407" s="25">
        <v>959220912154806</v>
      </c>
      <c r="I19407" s="25">
        <v>137316903682898</v>
      </c>
    </row>
    <row r="19408" spans="1:9" x14ac:dyDescent="0.25">
      <c r="A19408" s="25">
        <v>168374456805958</v>
      </c>
      <c r="I19408" s="25">
        <v>445161997685074</v>
      </c>
    </row>
    <row r="19409" spans="1:9" x14ac:dyDescent="0.25">
      <c r="A19409" s="25">
        <v>128608121702878</v>
      </c>
      <c r="I19409" s="25">
        <v>791027679214425</v>
      </c>
    </row>
    <row r="19410" spans="1:9" x14ac:dyDescent="0.25">
      <c r="A19410" s="25">
        <v>861297974215999</v>
      </c>
      <c r="I19410" s="25">
        <v>418639221974446</v>
      </c>
    </row>
    <row r="19411" spans="1:9" x14ac:dyDescent="0.25">
      <c r="A19411" s="25">
        <v>544218076957750</v>
      </c>
      <c r="I19411" s="25">
        <v>533818344825872</v>
      </c>
    </row>
    <row r="19412" spans="1:9" x14ac:dyDescent="0.25">
      <c r="A19412" s="25">
        <v>228904781704055</v>
      </c>
      <c r="I19412" s="25">
        <v>185209047240869</v>
      </c>
    </row>
    <row r="19413" spans="1:9" x14ac:dyDescent="0.25">
      <c r="A19413" s="25">
        <v>891928732966522</v>
      </c>
      <c r="I19413" s="25">
        <v>193427687626087</v>
      </c>
    </row>
    <row r="19414" spans="1:9" x14ac:dyDescent="0.25">
      <c r="A19414" s="25">
        <v>815331300965182</v>
      </c>
      <c r="I19414" s="25">
        <v>737053250211634</v>
      </c>
    </row>
    <row r="19415" spans="1:9" x14ac:dyDescent="0.25">
      <c r="A19415" s="25">
        <v>777735955327114</v>
      </c>
      <c r="I19415" s="25">
        <v>504907674978974</v>
      </c>
    </row>
    <row r="19416" spans="1:9" x14ac:dyDescent="0.25">
      <c r="A19416" s="25">
        <v>862305420144629</v>
      </c>
      <c r="I19416" s="25">
        <v>440062974843527</v>
      </c>
    </row>
    <row r="19417" spans="1:9" x14ac:dyDescent="0.25">
      <c r="A19417" s="25">
        <v>289984514968091</v>
      </c>
      <c r="I19417" s="25">
        <v>216232514667442</v>
      </c>
    </row>
    <row r="19418" spans="1:9" x14ac:dyDescent="0.25">
      <c r="A19418" s="25">
        <v>661001967566579</v>
      </c>
      <c r="I19418" s="25">
        <v>362111751853157</v>
      </c>
    </row>
    <row r="19419" spans="1:9" x14ac:dyDescent="0.25">
      <c r="A19419" s="25">
        <v>371337559320899</v>
      </c>
      <c r="I19419" s="25">
        <v>413815100719473</v>
      </c>
    </row>
    <row r="19420" spans="1:9" x14ac:dyDescent="0.25">
      <c r="A19420" s="25">
        <v>747948279233188</v>
      </c>
      <c r="I19420" s="25">
        <v>934444844941377</v>
      </c>
    </row>
    <row r="19421" spans="1:9" x14ac:dyDescent="0.25">
      <c r="A19421" s="25">
        <v>758317434238814</v>
      </c>
      <c r="I19421" s="25">
        <v>801925023061060</v>
      </c>
    </row>
    <row r="19422" spans="1:9" x14ac:dyDescent="0.25">
      <c r="A19422" s="25">
        <v>274277269323535</v>
      </c>
      <c r="I19422" s="25">
        <v>471259826622504</v>
      </c>
    </row>
    <row r="19423" spans="1:9" x14ac:dyDescent="0.25">
      <c r="A19423" s="25">
        <v>375238647654852</v>
      </c>
      <c r="I19423" s="25">
        <v>538574793621414</v>
      </c>
    </row>
    <row r="19424" spans="1:9" x14ac:dyDescent="0.25">
      <c r="A19424" s="25">
        <v>195887830293968</v>
      </c>
      <c r="I19424" s="25">
        <v>767894626166122</v>
      </c>
    </row>
    <row r="19425" spans="1:9" x14ac:dyDescent="0.25">
      <c r="A19425" s="25">
        <v>105293915975862</v>
      </c>
      <c r="I19425" s="25">
        <v>988824232433478</v>
      </c>
    </row>
    <row r="19426" spans="1:9" x14ac:dyDescent="0.25">
      <c r="A19426" s="25">
        <v>851115696389104</v>
      </c>
      <c r="I19426" s="25">
        <v>908357731464611</v>
      </c>
    </row>
    <row r="19427" spans="1:9" x14ac:dyDescent="0.25">
      <c r="A19427" s="25">
        <v>887710093995569</v>
      </c>
      <c r="I19427" s="25">
        <v>534519871692869</v>
      </c>
    </row>
    <row r="19428" spans="1:9" x14ac:dyDescent="0.25">
      <c r="A19428" s="25">
        <v>193368852702566</v>
      </c>
      <c r="I19428" s="25">
        <v>617308843488489</v>
      </c>
    </row>
    <row r="19429" spans="1:9" x14ac:dyDescent="0.25">
      <c r="A19429" s="25">
        <v>381969903334269</v>
      </c>
      <c r="I19429" s="25">
        <v>520519278891832</v>
      </c>
    </row>
    <row r="19430" spans="1:9" x14ac:dyDescent="0.25">
      <c r="A19430" s="25">
        <v>406670893981929</v>
      </c>
      <c r="I19430" s="25">
        <v>295449435629946</v>
      </c>
    </row>
    <row r="19431" spans="1:9" x14ac:dyDescent="0.25">
      <c r="A19431" s="25">
        <v>172353898732015</v>
      </c>
      <c r="I19431" s="25">
        <v>437351635365108</v>
      </c>
    </row>
    <row r="19432" spans="1:9" x14ac:dyDescent="0.25">
      <c r="A19432" s="25">
        <v>652529508240020</v>
      </c>
      <c r="I19432" s="25">
        <v>228082727976189</v>
      </c>
    </row>
    <row r="19433" spans="1:9" x14ac:dyDescent="0.25">
      <c r="A19433" s="25">
        <v>338619353361866</v>
      </c>
      <c r="I19433" s="25">
        <v>636554738538944</v>
      </c>
    </row>
    <row r="19434" spans="1:9" x14ac:dyDescent="0.25">
      <c r="A19434" s="25">
        <v>276120707049144</v>
      </c>
      <c r="I19434" s="25">
        <v>165984887711617</v>
      </c>
    </row>
    <row r="19435" spans="1:9" x14ac:dyDescent="0.25">
      <c r="A19435" s="25">
        <v>924408574229473</v>
      </c>
      <c r="I19435" s="25">
        <v>998264186315071</v>
      </c>
    </row>
    <row r="19436" spans="1:9" x14ac:dyDescent="0.25">
      <c r="A19436" s="25">
        <v>475163593633892</v>
      </c>
      <c r="I19436" s="25">
        <v>784519820434217</v>
      </c>
    </row>
    <row r="19437" spans="1:9" x14ac:dyDescent="0.25">
      <c r="A19437" s="25">
        <v>476343051782477</v>
      </c>
      <c r="I19437" s="25">
        <v>486373727056967</v>
      </c>
    </row>
    <row r="19438" spans="1:9" x14ac:dyDescent="0.25">
      <c r="A19438" s="25">
        <v>618674144391346</v>
      </c>
      <c r="I19438" s="25">
        <v>665608335882555</v>
      </c>
    </row>
    <row r="19439" spans="1:9" x14ac:dyDescent="0.25">
      <c r="A19439" s="25">
        <v>622379122180883</v>
      </c>
      <c r="I19439" s="25">
        <v>246341331976515</v>
      </c>
    </row>
    <row r="19440" spans="1:9" x14ac:dyDescent="0.25">
      <c r="A19440" s="25">
        <v>977438067352451</v>
      </c>
      <c r="I19440" s="25">
        <v>279698756989504</v>
      </c>
    </row>
    <row r="19441" spans="1:9" x14ac:dyDescent="0.25">
      <c r="A19441" s="25">
        <v>633109084083445</v>
      </c>
      <c r="I19441" s="25">
        <v>310953464053059</v>
      </c>
    </row>
    <row r="19442" spans="1:9" x14ac:dyDescent="0.25">
      <c r="A19442" s="25">
        <v>278967821440408</v>
      </c>
      <c r="I19442" s="25">
        <v>416678633385579</v>
      </c>
    </row>
    <row r="19443" spans="1:9" x14ac:dyDescent="0.25">
      <c r="A19443" s="25">
        <v>565493760581398</v>
      </c>
      <c r="I19443" s="25">
        <v>305923957975164</v>
      </c>
    </row>
    <row r="19444" spans="1:9" x14ac:dyDescent="0.25">
      <c r="A19444" s="25">
        <v>811179155835341</v>
      </c>
      <c r="I19444" s="25">
        <v>213481784647752</v>
      </c>
    </row>
    <row r="19445" spans="1:9" x14ac:dyDescent="0.25">
      <c r="A19445" s="25">
        <v>706860543475896</v>
      </c>
      <c r="I19445" s="25">
        <v>154362990787378</v>
      </c>
    </row>
    <row r="19446" spans="1:9" x14ac:dyDescent="0.25">
      <c r="A19446" s="25">
        <v>189145732197662</v>
      </c>
      <c r="I19446" s="25">
        <v>456799926884511</v>
      </c>
    </row>
    <row r="19447" spans="1:9" x14ac:dyDescent="0.25">
      <c r="A19447" s="25">
        <v>475193820970102</v>
      </c>
      <c r="I19447" s="25">
        <v>541374457233720</v>
      </c>
    </row>
    <row r="19448" spans="1:9" x14ac:dyDescent="0.25">
      <c r="A19448" s="25">
        <v>235559075627824</v>
      </c>
      <c r="I19448" s="25">
        <v>680778645769101</v>
      </c>
    </row>
    <row r="19449" spans="1:9" x14ac:dyDescent="0.25">
      <c r="A19449" s="25">
        <v>103287060451226</v>
      </c>
      <c r="I19449" s="25">
        <v>585583913589401</v>
      </c>
    </row>
    <row r="19450" spans="1:9" x14ac:dyDescent="0.25">
      <c r="A19450" s="25">
        <v>434895759134093</v>
      </c>
      <c r="I19450" s="25">
        <v>120701152079295</v>
      </c>
    </row>
    <row r="19451" spans="1:9" x14ac:dyDescent="0.25">
      <c r="A19451" s="25">
        <v>269370416872670</v>
      </c>
      <c r="I19451" s="25">
        <v>572618018187637</v>
      </c>
    </row>
    <row r="19452" spans="1:9" x14ac:dyDescent="0.25">
      <c r="A19452" s="25">
        <v>860649827849116</v>
      </c>
      <c r="I19452" s="25">
        <v>606982418665243</v>
      </c>
    </row>
    <row r="19453" spans="1:9" x14ac:dyDescent="0.25">
      <c r="A19453" s="25">
        <v>393606511153732</v>
      </c>
      <c r="I19453" s="25">
        <v>538238388627843</v>
      </c>
    </row>
    <row r="19454" spans="1:9" x14ac:dyDescent="0.25">
      <c r="A19454" s="25">
        <v>312152871681824</v>
      </c>
      <c r="I19454" s="25">
        <v>522536970640560</v>
      </c>
    </row>
    <row r="19455" spans="1:9" x14ac:dyDescent="0.25">
      <c r="A19455" s="25">
        <v>887701117489756</v>
      </c>
      <c r="I19455" s="25">
        <v>894957823570985</v>
      </c>
    </row>
    <row r="19456" spans="1:9" x14ac:dyDescent="0.25">
      <c r="A19456" s="25">
        <v>907906309468771</v>
      </c>
      <c r="I19456" s="25">
        <v>506458501179517</v>
      </c>
    </row>
    <row r="19457" spans="1:9" x14ac:dyDescent="0.25">
      <c r="A19457" s="25">
        <v>271809180771309</v>
      </c>
      <c r="I19457" s="25">
        <v>408927366272498</v>
      </c>
    </row>
    <row r="19458" spans="1:9" x14ac:dyDescent="0.25">
      <c r="A19458" s="25">
        <v>541119291425400</v>
      </c>
      <c r="I19458" s="25">
        <v>987243045652061</v>
      </c>
    </row>
    <row r="19459" spans="1:9" x14ac:dyDescent="0.25">
      <c r="A19459" s="25">
        <v>424136194469897</v>
      </c>
      <c r="I19459" s="25">
        <v>952209872178395</v>
      </c>
    </row>
    <row r="19460" spans="1:9" x14ac:dyDescent="0.25">
      <c r="A19460" s="25">
        <v>797746479728651</v>
      </c>
      <c r="I19460" s="25">
        <v>995645553198006</v>
      </c>
    </row>
    <row r="19461" spans="1:9" x14ac:dyDescent="0.25">
      <c r="A19461" s="25">
        <v>502481305986664</v>
      </c>
      <c r="I19461" s="25">
        <v>380493233657742</v>
      </c>
    </row>
    <row r="19462" spans="1:9" x14ac:dyDescent="0.25">
      <c r="A19462" s="25">
        <v>793537825167209</v>
      </c>
      <c r="I19462" s="25">
        <v>603116643255302</v>
      </c>
    </row>
    <row r="19463" spans="1:9" x14ac:dyDescent="0.25">
      <c r="A19463" s="25">
        <v>215300345356151</v>
      </c>
      <c r="I19463" s="25">
        <v>946517750685570</v>
      </c>
    </row>
    <row r="19464" spans="1:9" x14ac:dyDescent="0.25">
      <c r="A19464" s="25">
        <v>425918609666087</v>
      </c>
      <c r="I19464" s="25">
        <v>818805743456542</v>
      </c>
    </row>
    <row r="19465" spans="1:9" x14ac:dyDescent="0.25">
      <c r="A19465" s="25">
        <v>952507528436044</v>
      </c>
      <c r="I19465" s="25">
        <v>856316857342072</v>
      </c>
    </row>
    <row r="19466" spans="1:9" x14ac:dyDescent="0.25">
      <c r="A19466" s="25">
        <v>438962745212230</v>
      </c>
      <c r="I19466" s="25">
        <v>182662479974249</v>
      </c>
    </row>
    <row r="19467" spans="1:9" x14ac:dyDescent="0.25">
      <c r="A19467" s="25">
        <v>759334165488952</v>
      </c>
      <c r="I19467" s="25">
        <v>995686896089085</v>
      </c>
    </row>
    <row r="19468" spans="1:9" x14ac:dyDescent="0.25">
      <c r="A19468" s="25">
        <v>627201393042471</v>
      </c>
      <c r="I19468" s="25">
        <v>793056229515365</v>
      </c>
    </row>
    <row r="19469" spans="1:9" x14ac:dyDescent="0.25">
      <c r="A19469" s="25">
        <v>154187542450110</v>
      </c>
      <c r="I19469" s="25">
        <v>354065045314561</v>
      </c>
    </row>
    <row r="19470" spans="1:9" x14ac:dyDescent="0.25">
      <c r="A19470" s="25">
        <v>251393013833512</v>
      </c>
      <c r="I19470" s="25">
        <v>690954134194616</v>
      </c>
    </row>
    <row r="19471" spans="1:9" x14ac:dyDescent="0.25">
      <c r="A19471" s="25">
        <v>149297775930475</v>
      </c>
      <c r="I19471" s="25">
        <v>304683394243692</v>
      </c>
    </row>
    <row r="19472" spans="1:9" x14ac:dyDescent="0.25">
      <c r="A19472" s="25">
        <v>877078526724214</v>
      </c>
      <c r="I19472" s="25">
        <v>738523803159610</v>
      </c>
    </row>
    <row r="19473" spans="1:9" x14ac:dyDescent="0.25">
      <c r="A19473" s="25">
        <v>449387003067382</v>
      </c>
      <c r="I19473" s="25">
        <v>205564906892299</v>
      </c>
    </row>
    <row r="19474" spans="1:9" x14ac:dyDescent="0.25">
      <c r="A19474" s="25">
        <v>570606614698764</v>
      </c>
      <c r="I19474" s="25">
        <v>815563449751838</v>
      </c>
    </row>
    <row r="19475" spans="1:9" x14ac:dyDescent="0.25">
      <c r="A19475" s="25">
        <v>413766833407361</v>
      </c>
      <c r="I19475" s="25">
        <v>807926633022655</v>
      </c>
    </row>
    <row r="19476" spans="1:9" x14ac:dyDescent="0.25">
      <c r="A19476" s="25">
        <v>651829951484796</v>
      </c>
      <c r="I19476" s="25">
        <v>659347730939832</v>
      </c>
    </row>
    <row r="19477" spans="1:9" x14ac:dyDescent="0.25">
      <c r="A19477" s="25">
        <v>499881732194787</v>
      </c>
      <c r="I19477" s="25">
        <v>788467641555317</v>
      </c>
    </row>
    <row r="19478" spans="1:9" x14ac:dyDescent="0.25">
      <c r="A19478" s="25">
        <v>220820724405094</v>
      </c>
      <c r="I19478" s="25">
        <v>152994194443804</v>
      </c>
    </row>
    <row r="19479" spans="1:9" x14ac:dyDescent="0.25">
      <c r="A19479" s="25">
        <v>569077388021064</v>
      </c>
      <c r="I19479" s="25">
        <v>189759654169676</v>
      </c>
    </row>
    <row r="19480" spans="1:9" x14ac:dyDescent="0.25">
      <c r="A19480" s="25">
        <v>975337967360288</v>
      </c>
      <c r="I19480" s="25">
        <v>119382483124544</v>
      </c>
    </row>
    <row r="19481" spans="1:9" x14ac:dyDescent="0.25">
      <c r="A19481" s="25">
        <v>617893515797189</v>
      </c>
      <c r="I19481" s="25">
        <v>405258718241632</v>
      </c>
    </row>
    <row r="19482" spans="1:9" x14ac:dyDescent="0.25">
      <c r="A19482" s="25">
        <v>542785748394275</v>
      </c>
      <c r="I19482" s="25">
        <v>594056326799653</v>
      </c>
    </row>
    <row r="19483" spans="1:9" x14ac:dyDescent="0.25">
      <c r="A19483" s="25">
        <v>939372323833875</v>
      </c>
      <c r="I19483" s="25">
        <v>781875676022880</v>
      </c>
    </row>
    <row r="19484" spans="1:9" x14ac:dyDescent="0.25">
      <c r="A19484" s="25">
        <v>419296916121771</v>
      </c>
      <c r="I19484" s="25">
        <v>978925688855566</v>
      </c>
    </row>
    <row r="19485" spans="1:9" x14ac:dyDescent="0.25">
      <c r="A19485" s="25">
        <v>705627834239714</v>
      </c>
      <c r="I19485" s="25">
        <v>817317134615552</v>
      </c>
    </row>
    <row r="19486" spans="1:9" x14ac:dyDescent="0.25">
      <c r="A19486" s="25">
        <v>436512184176455</v>
      </c>
      <c r="I19486" s="25">
        <v>577959047265888</v>
      </c>
    </row>
    <row r="19487" spans="1:9" x14ac:dyDescent="0.25">
      <c r="A19487" s="25">
        <v>483242459377358</v>
      </c>
      <c r="I19487" s="25">
        <v>511631539761301</v>
      </c>
    </row>
    <row r="19488" spans="1:9" x14ac:dyDescent="0.25">
      <c r="A19488" s="25">
        <v>593337098310516</v>
      </c>
      <c r="I19488" s="25">
        <v>801218910818376</v>
      </c>
    </row>
    <row r="19489" spans="1:9" x14ac:dyDescent="0.25">
      <c r="A19489" s="25">
        <v>924766680832846</v>
      </c>
      <c r="I19489" s="25">
        <v>509448351934410</v>
      </c>
    </row>
    <row r="19490" spans="1:9" x14ac:dyDescent="0.25">
      <c r="A19490" s="25">
        <v>468656108532605</v>
      </c>
      <c r="I19490" s="25">
        <v>262652426426832</v>
      </c>
    </row>
    <row r="19491" spans="1:9" x14ac:dyDescent="0.25">
      <c r="A19491" s="25">
        <v>716861135386368</v>
      </c>
      <c r="I19491" s="25">
        <v>644738221585835</v>
      </c>
    </row>
    <row r="19492" spans="1:9" x14ac:dyDescent="0.25">
      <c r="A19492" s="25">
        <v>363760116819561</v>
      </c>
      <c r="I19492" s="25">
        <v>973027035793457</v>
      </c>
    </row>
    <row r="19493" spans="1:9" x14ac:dyDescent="0.25">
      <c r="A19493" s="25">
        <v>340225037880898</v>
      </c>
      <c r="I19493" s="25">
        <v>681336311337557</v>
      </c>
    </row>
    <row r="19494" spans="1:9" x14ac:dyDescent="0.25">
      <c r="A19494" s="25">
        <v>217574030661697</v>
      </c>
      <c r="I19494" s="25">
        <v>116238858391460</v>
      </c>
    </row>
    <row r="19495" spans="1:9" x14ac:dyDescent="0.25">
      <c r="A19495" s="25">
        <v>446802283554580</v>
      </c>
      <c r="I19495" s="25">
        <v>702897488941019</v>
      </c>
    </row>
    <row r="19496" spans="1:9" x14ac:dyDescent="0.25">
      <c r="A19496" s="25">
        <v>298297224944491</v>
      </c>
      <c r="I19496" s="25">
        <v>219378726037003</v>
      </c>
    </row>
    <row r="19497" spans="1:9" x14ac:dyDescent="0.25">
      <c r="A19497" s="25">
        <v>583568605583614</v>
      </c>
      <c r="I19497" s="25">
        <v>902906248325231</v>
      </c>
    </row>
    <row r="19498" spans="1:9" x14ac:dyDescent="0.25">
      <c r="A19498" s="25">
        <v>303565076145574</v>
      </c>
      <c r="I19498" s="25">
        <v>276005867354598</v>
      </c>
    </row>
    <row r="19499" spans="1:9" x14ac:dyDescent="0.25">
      <c r="A19499" s="25">
        <v>482591103579065</v>
      </c>
      <c r="I19499" s="25">
        <v>917681871578096</v>
      </c>
    </row>
    <row r="19500" spans="1:9" x14ac:dyDescent="0.25">
      <c r="A19500" s="25">
        <v>657318447527580</v>
      </c>
      <c r="I19500" s="25">
        <v>287914454080639</v>
      </c>
    </row>
    <row r="19501" spans="1:9" x14ac:dyDescent="0.25">
      <c r="A19501" s="25">
        <v>713714593815203</v>
      </c>
      <c r="I19501" s="25">
        <v>631733645452012</v>
      </c>
    </row>
    <row r="19502" spans="1:9" x14ac:dyDescent="0.25">
      <c r="A19502" s="25">
        <v>641330746613412</v>
      </c>
      <c r="I19502" s="25">
        <v>141678144241778</v>
      </c>
    </row>
    <row r="19503" spans="1:9" x14ac:dyDescent="0.25">
      <c r="A19503" s="25">
        <v>939524892695777</v>
      </c>
      <c r="I19503" s="25">
        <v>716266534063411</v>
      </c>
    </row>
    <row r="19504" spans="1:9" x14ac:dyDescent="0.25">
      <c r="A19504" s="25">
        <v>987524925501192</v>
      </c>
      <c r="I19504" s="25">
        <v>780886956749829</v>
      </c>
    </row>
    <row r="19505" spans="1:9" x14ac:dyDescent="0.25">
      <c r="A19505" s="25">
        <v>771388382164562</v>
      </c>
      <c r="I19505" s="25">
        <v>692938211862302</v>
      </c>
    </row>
    <row r="19506" spans="1:9" x14ac:dyDescent="0.25">
      <c r="A19506" s="25">
        <v>246893327938942</v>
      </c>
      <c r="I19506" s="25">
        <v>922781284218887</v>
      </c>
    </row>
    <row r="19507" spans="1:9" x14ac:dyDescent="0.25">
      <c r="A19507" s="25">
        <v>469032409981386</v>
      </c>
      <c r="I19507" s="25">
        <v>275329891926505</v>
      </c>
    </row>
    <row r="19508" spans="1:9" x14ac:dyDescent="0.25">
      <c r="A19508" s="25">
        <v>914050240948533</v>
      </c>
      <c r="I19508" s="25">
        <v>277568709135657</v>
      </c>
    </row>
    <row r="19509" spans="1:9" x14ac:dyDescent="0.25">
      <c r="A19509" s="25">
        <v>448359145066989</v>
      </c>
      <c r="I19509" s="25">
        <v>425481562419597</v>
      </c>
    </row>
    <row r="19510" spans="1:9" x14ac:dyDescent="0.25">
      <c r="A19510" s="25">
        <v>749217072765680</v>
      </c>
      <c r="I19510" s="25">
        <v>222083379785994</v>
      </c>
    </row>
    <row r="19511" spans="1:9" x14ac:dyDescent="0.25">
      <c r="A19511" s="25">
        <v>939195563570743</v>
      </c>
      <c r="I19511" s="25">
        <v>857387264118235</v>
      </c>
    </row>
    <row r="19512" spans="1:9" x14ac:dyDescent="0.25">
      <c r="A19512" s="25">
        <v>820791636077250</v>
      </c>
      <c r="I19512" s="25">
        <v>126472315364596</v>
      </c>
    </row>
    <row r="19513" spans="1:9" x14ac:dyDescent="0.25">
      <c r="A19513" s="25">
        <v>468732972898694</v>
      </c>
      <c r="I19513" s="25">
        <v>486342831961812</v>
      </c>
    </row>
    <row r="19514" spans="1:9" x14ac:dyDescent="0.25">
      <c r="A19514" s="25">
        <v>863158873997586</v>
      </c>
      <c r="I19514" s="25">
        <v>576143636422732</v>
      </c>
    </row>
    <row r="19515" spans="1:9" x14ac:dyDescent="0.25">
      <c r="A19515" s="25">
        <v>192821527722841</v>
      </c>
      <c r="I19515" s="25">
        <v>521058868721564</v>
      </c>
    </row>
    <row r="19516" spans="1:9" x14ac:dyDescent="0.25">
      <c r="A19516" s="25">
        <v>606983591446809</v>
      </c>
      <c r="I19516" s="25">
        <v>201616309685022</v>
      </c>
    </row>
    <row r="19517" spans="1:9" x14ac:dyDescent="0.25">
      <c r="A19517" s="25">
        <v>363721979973328</v>
      </c>
      <c r="I19517" s="25">
        <v>310549277512136</v>
      </c>
    </row>
    <row r="19518" spans="1:9" x14ac:dyDescent="0.25">
      <c r="A19518" s="25">
        <v>512186605008618</v>
      </c>
      <c r="I19518" s="25">
        <v>432415047415483</v>
      </c>
    </row>
    <row r="19519" spans="1:9" x14ac:dyDescent="0.25">
      <c r="A19519" s="25">
        <v>136238711785625</v>
      </c>
      <c r="I19519" s="25">
        <v>305699779976789</v>
      </c>
    </row>
    <row r="19520" spans="1:9" x14ac:dyDescent="0.25">
      <c r="A19520" s="25">
        <v>464495768453869</v>
      </c>
      <c r="I19520" s="25">
        <v>216841630382775</v>
      </c>
    </row>
    <row r="19521" spans="1:9" x14ac:dyDescent="0.25">
      <c r="A19521" s="25">
        <v>389458762634043</v>
      </c>
      <c r="I19521" s="25">
        <v>355191016950725</v>
      </c>
    </row>
    <row r="19522" spans="1:9" x14ac:dyDescent="0.25">
      <c r="A19522" s="25">
        <v>500183825722882</v>
      </c>
      <c r="I19522" s="25">
        <v>212041096584625</v>
      </c>
    </row>
    <row r="19523" spans="1:9" x14ac:dyDescent="0.25">
      <c r="A19523" s="25">
        <v>503476934627144</v>
      </c>
      <c r="I19523" s="25">
        <v>662121911117077</v>
      </c>
    </row>
    <row r="19524" spans="1:9" x14ac:dyDescent="0.25">
      <c r="A19524" s="25">
        <v>590116934025829</v>
      </c>
      <c r="I19524" s="25">
        <v>540093288940709</v>
      </c>
    </row>
    <row r="19525" spans="1:9" x14ac:dyDescent="0.25">
      <c r="A19525" s="25">
        <v>846651725210970</v>
      </c>
      <c r="I19525" s="25">
        <v>692418071977483</v>
      </c>
    </row>
    <row r="19526" spans="1:9" x14ac:dyDescent="0.25">
      <c r="A19526" s="25">
        <v>624323803356166</v>
      </c>
      <c r="I19526" s="25">
        <v>377029204031096</v>
      </c>
    </row>
    <row r="19527" spans="1:9" x14ac:dyDescent="0.25">
      <c r="A19527" s="25">
        <v>312594619368245</v>
      </c>
      <c r="I19527" s="25">
        <v>444474127791859</v>
      </c>
    </row>
    <row r="19528" spans="1:9" x14ac:dyDescent="0.25">
      <c r="A19528" s="25">
        <v>481550204022303</v>
      </c>
      <c r="I19528" s="25">
        <v>508006929298363</v>
      </c>
    </row>
    <row r="19529" spans="1:9" x14ac:dyDescent="0.25">
      <c r="A19529" s="25">
        <v>240647345586931</v>
      </c>
      <c r="I19529" s="25">
        <v>124667974459639</v>
      </c>
    </row>
    <row r="19530" spans="1:9" x14ac:dyDescent="0.25">
      <c r="A19530" s="25">
        <v>641220314591517</v>
      </c>
      <c r="I19530" s="25">
        <v>946323470558683</v>
      </c>
    </row>
    <row r="19531" spans="1:9" x14ac:dyDescent="0.25">
      <c r="A19531" s="25">
        <v>124999479799551</v>
      </c>
      <c r="I19531" s="25">
        <v>700578173998565</v>
      </c>
    </row>
    <row r="19532" spans="1:9" x14ac:dyDescent="0.25">
      <c r="A19532" s="25">
        <v>193212138884229</v>
      </c>
      <c r="I19532" s="25">
        <v>877411884283295</v>
      </c>
    </row>
    <row r="19533" spans="1:9" x14ac:dyDescent="0.25">
      <c r="A19533" s="25">
        <v>808346755050739</v>
      </c>
      <c r="I19533" s="25">
        <v>886623505536979</v>
      </c>
    </row>
    <row r="19534" spans="1:9" x14ac:dyDescent="0.25">
      <c r="A19534" s="25">
        <v>910264713136669</v>
      </c>
      <c r="I19534" s="25">
        <v>750572654573643</v>
      </c>
    </row>
    <row r="19535" spans="1:9" x14ac:dyDescent="0.25">
      <c r="A19535" s="25">
        <v>232529113158817</v>
      </c>
      <c r="I19535" s="25">
        <v>254505722043728</v>
      </c>
    </row>
    <row r="19536" spans="1:9" x14ac:dyDescent="0.25">
      <c r="A19536" s="25">
        <v>434452630292553</v>
      </c>
      <c r="I19536" s="25">
        <v>550416408639287</v>
      </c>
    </row>
    <row r="19537" spans="1:9" x14ac:dyDescent="0.25">
      <c r="A19537" s="25">
        <v>514699052110325</v>
      </c>
      <c r="I19537" s="25">
        <v>244025684024872</v>
      </c>
    </row>
    <row r="19538" spans="1:9" x14ac:dyDescent="0.25">
      <c r="A19538" s="25">
        <v>891912976912107</v>
      </c>
      <c r="I19538" s="25">
        <v>980023499157732</v>
      </c>
    </row>
    <row r="19539" spans="1:9" x14ac:dyDescent="0.25">
      <c r="A19539" s="25">
        <v>473464086284149</v>
      </c>
      <c r="I19539" s="25">
        <v>429739173979718</v>
      </c>
    </row>
    <row r="19540" spans="1:9" x14ac:dyDescent="0.25">
      <c r="A19540" s="25">
        <v>318836788332045</v>
      </c>
      <c r="I19540" s="25">
        <v>296086957582208</v>
      </c>
    </row>
    <row r="19541" spans="1:9" x14ac:dyDescent="0.25">
      <c r="A19541" s="25">
        <v>886682955526067</v>
      </c>
      <c r="I19541" s="25">
        <v>731148370714067</v>
      </c>
    </row>
    <row r="19542" spans="1:9" x14ac:dyDescent="0.25">
      <c r="A19542" s="25">
        <v>691288311097799</v>
      </c>
      <c r="I19542" s="25">
        <v>594679062615738</v>
      </c>
    </row>
    <row r="19543" spans="1:9" x14ac:dyDescent="0.25">
      <c r="A19543" s="25">
        <v>149254214843631</v>
      </c>
      <c r="I19543" s="25">
        <v>885526436722902</v>
      </c>
    </row>
    <row r="19544" spans="1:9" x14ac:dyDescent="0.25">
      <c r="A19544" s="25">
        <v>149858457527891</v>
      </c>
      <c r="I19544" s="25">
        <v>692104351418539</v>
      </c>
    </row>
    <row r="19545" spans="1:9" x14ac:dyDescent="0.25">
      <c r="A19545" s="25">
        <v>668497832589809</v>
      </c>
      <c r="I19545" s="25">
        <v>495646235881075</v>
      </c>
    </row>
    <row r="19546" spans="1:9" x14ac:dyDescent="0.25">
      <c r="A19546" s="25">
        <v>244084767812692</v>
      </c>
      <c r="I19546" s="25">
        <v>707251323282048</v>
      </c>
    </row>
    <row r="19547" spans="1:9" x14ac:dyDescent="0.25">
      <c r="A19547" s="25">
        <v>975246145343635</v>
      </c>
      <c r="I19547" s="25">
        <v>242756452581262</v>
      </c>
    </row>
    <row r="19548" spans="1:9" x14ac:dyDescent="0.25">
      <c r="A19548" s="25">
        <v>445027786346292</v>
      </c>
      <c r="I19548" s="25">
        <v>650829266644995</v>
      </c>
    </row>
    <row r="19549" spans="1:9" x14ac:dyDescent="0.25">
      <c r="A19549" s="25">
        <v>420449436894800</v>
      </c>
      <c r="I19549" s="25">
        <v>169745939120027</v>
      </c>
    </row>
    <row r="19550" spans="1:9" x14ac:dyDescent="0.25">
      <c r="A19550" s="25">
        <v>900005639475097</v>
      </c>
      <c r="I19550" s="25">
        <v>735036958359189</v>
      </c>
    </row>
    <row r="19551" spans="1:9" x14ac:dyDescent="0.25">
      <c r="A19551" s="25">
        <v>831463893243357</v>
      </c>
      <c r="I19551" s="25">
        <v>443823172956429</v>
      </c>
    </row>
    <row r="19552" spans="1:9" x14ac:dyDescent="0.25">
      <c r="A19552" s="25">
        <v>753133831807026</v>
      </c>
      <c r="I19552" s="25">
        <v>919105843420127</v>
      </c>
    </row>
    <row r="19553" spans="1:9" x14ac:dyDescent="0.25">
      <c r="A19553" s="25">
        <v>300626891814162</v>
      </c>
      <c r="I19553" s="25">
        <v>165649900624166</v>
      </c>
    </row>
    <row r="19554" spans="1:9" x14ac:dyDescent="0.25">
      <c r="A19554" s="25">
        <v>760833471776186</v>
      </c>
      <c r="I19554" s="25">
        <v>756464752049212</v>
      </c>
    </row>
    <row r="19555" spans="1:9" x14ac:dyDescent="0.25">
      <c r="A19555" s="25">
        <v>116891200628303</v>
      </c>
      <c r="I19555" s="25">
        <v>386036591991768</v>
      </c>
    </row>
    <row r="19556" spans="1:9" x14ac:dyDescent="0.25">
      <c r="A19556" s="25">
        <v>421647559207292</v>
      </c>
      <c r="I19556" s="25">
        <v>629809723032851</v>
      </c>
    </row>
    <row r="19557" spans="1:9" x14ac:dyDescent="0.25">
      <c r="A19557" s="25">
        <v>403495422632027</v>
      </c>
      <c r="I19557" s="25">
        <v>323618285453682</v>
      </c>
    </row>
    <row r="19558" spans="1:9" x14ac:dyDescent="0.25">
      <c r="A19558" s="25">
        <v>693191735197708</v>
      </c>
      <c r="I19558" s="25">
        <v>187597346182006</v>
      </c>
    </row>
    <row r="19559" spans="1:9" x14ac:dyDescent="0.25">
      <c r="A19559" s="25">
        <v>890464171527028</v>
      </c>
      <c r="I19559" s="25">
        <v>837647737271781</v>
      </c>
    </row>
    <row r="19560" spans="1:9" x14ac:dyDescent="0.25">
      <c r="A19560" s="25">
        <v>388722354694068</v>
      </c>
      <c r="I19560" s="25">
        <v>329421145069331</v>
      </c>
    </row>
    <row r="19561" spans="1:9" x14ac:dyDescent="0.25">
      <c r="A19561" s="25">
        <v>646374831567912</v>
      </c>
      <c r="I19561" s="25">
        <v>232796005338099</v>
      </c>
    </row>
    <row r="19562" spans="1:9" x14ac:dyDescent="0.25">
      <c r="A19562" s="25">
        <v>140696633245513</v>
      </c>
      <c r="I19562" s="25">
        <v>302223615698730</v>
      </c>
    </row>
    <row r="19563" spans="1:9" x14ac:dyDescent="0.25">
      <c r="A19563" s="25">
        <v>290753727322876</v>
      </c>
      <c r="I19563" s="25">
        <v>783568058978520</v>
      </c>
    </row>
    <row r="19564" spans="1:9" x14ac:dyDescent="0.25">
      <c r="A19564" s="25">
        <v>125785993125612</v>
      </c>
      <c r="I19564" s="25">
        <v>522154767170328</v>
      </c>
    </row>
    <row r="19565" spans="1:9" x14ac:dyDescent="0.25">
      <c r="A19565" s="25">
        <v>479043083518614</v>
      </c>
      <c r="I19565" s="25">
        <v>130521360758911</v>
      </c>
    </row>
    <row r="19566" spans="1:9" x14ac:dyDescent="0.25">
      <c r="A19566" s="25">
        <v>908431569930564</v>
      </c>
      <c r="I19566" s="25">
        <v>466132557568293</v>
      </c>
    </row>
    <row r="19567" spans="1:9" x14ac:dyDescent="0.25">
      <c r="A19567" s="25">
        <v>368311592082306</v>
      </c>
      <c r="I19567" s="25">
        <v>911678654241460</v>
      </c>
    </row>
    <row r="19568" spans="1:9" x14ac:dyDescent="0.25">
      <c r="A19568" s="25">
        <v>268115910470765</v>
      </c>
      <c r="I19568" s="25">
        <v>804788833040366</v>
      </c>
    </row>
    <row r="19569" spans="1:9" x14ac:dyDescent="0.25">
      <c r="A19569" s="25">
        <v>749347131064723</v>
      </c>
      <c r="I19569" s="25">
        <v>344188061960816</v>
      </c>
    </row>
    <row r="19570" spans="1:9" x14ac:dyDescent="0.25">
      <c r="A19570" s="25">
        <v>181936640409846</v>
      </c>
      <c r="I19570" s="25">
        <v>270041221691463</v>
      </c>
    </row>
    <row r="19571" spans="1:9" x14ac:dyDescent="0.25">
      <c r="A19571" s="25">
        <v>289176440817312</v>
      </c>
      <c r="I19571" s="25">
        <v>367085340497491</v>
      </c>
    </row>
    <row r="19572" spans="1:9" x14ac:dyDescent="0.25">
      <c r="A19572" s="25">
        <v>827892819395440</v>
      </c>
      <c r="I19572" s="25">
        <v>902707723553093</v>
      </c>
    </row>
    <row r="19573" spans="1:9" x14ac:dyDescent="0.25">
      <c r="A19573" s="25">
        <v>210131831665243</v>
      </c>
      <c r="I19573" s="25">
        <v>468426510722065</v>
      </c>
    </row>
    <row r="19574" spans="1:9" x14ac:dyDescent="0.25">
      <c r="A19574" s="25">
        <v>316497630342165</v>
      </c>
      <c r="I19574" s="25">
        <v>509805709892188</v>
      </c>
    </row>
    <row r="19575" spans="1:9" x14ac:dyDescent="0.25">
      <c r="A19575" s="25">
        <v>454536685247284</v>
      </c>
      <c r="I19575" s="25">
        <v>352786552524732</v>
      </c>
    </row>
    <row r="19576" spans="1:9" x14ac:dyDescent="0.25">
      <c r="A19576" s="25">
        <v>755228959698715</v>
      </c>
      <c r="I19576" s="25">
        <v>605955555870449</v>
      </c>
    </row>
    <row r="19577" spans="1:9" x14ac:dyDescent="0.25">
      <c r="A19577" s="25">
        <v>954235282945970</v>
      </c>
      <c r="I19577" s="25">
        <v>253536846645374</v>
      </c>
    </row>
    <row r="19578" spans="1:9" x14ac:dyDescent="0.25">
      <c r="A19578" s="25">
        <v>310891151610954</v>
      </c>
      <c r="I19578" s="25">
        <v>542627270697530</v>
      </c>
    </row>
    <row r="19579" spans="1:9" x14ac:dyDescent="0.25">
      <c r="A19579" s="25">
        <v>814687801953851</v>
      </c>
      <c r="I19579" s="25">
        <v>340991577688436</v>
      </c>
    </row>
    <row r="19580" spans="1:9" x14ac:dyDescent="0.25">
      <c r="A19580" s="25">
        <v>527598419459136</v>
      </c>
      <c r="I19580" s="25">
        <v>453248651412599</v>
      </c>
    </row>
    <row r="19581" spans="1:9" x14ac:dyDescent="0.25">
      <c r="A19581" s="25">
        <v>318760592730247</v>
      </c>
      <c r="I19581" s="25">
        <v>864565641451877</v>
      </c>
    </row>
    <row r="19582" spans="1:9" x14ac:dyDescent="0.25">
      <c r="A19582" s="25">
        <v>540021631337465</v>
      </c>
      <c r="I19582" s="25">
        <v>391153844910843</v>
      </c>
    </row>
    <row r="19583" spans="1:9" x14ac:dyDescent="0.25">
      <c r="A19583" s="25">
        <v>650035718016151</v>
      </c>
      <c r="I19583" s="25">
        <v>604475582286325</v>
      </c>
    </row>
    <row r="19584" spans="1:9" x14ac:dyDescent="0.25">
      <c r="A19584" s="25">
        <v>858136268325485</v>
      </c>
      <c r="I19584" s="25">
        <v>908941715826941</v>
      </c>
    </row>
    <row r="19585" spans="1:9" x14ac:dyDescent="0.25">
      <c r="A19585" s="25">
        <v>329338778057764</v>
      </c>
      <c r="I19585" s="25">
        <v>776171576635384</v>
      </c>
    </row>
    <row r="19586" spans="1:9" x14ac:dyDescent="0.25">
      <c r="A19586" s="25">
        <v>752855498442881</v>
      </c>
      <c r="I19586" s="25">
        <v>895927601896269</v>
      </c>
    </row>
    <row r="19587" spans="1:9" x14ac:dyDescent="0.25">
      <c r="A19587" s="25">
        <v>288650927446566</v>
      </c>
      <c r="I19587" s="25">
        <v>493386871657751</v>
      </c>
    </row>
    <row r="19588" spans="1:9" x14ac:dyDescent="0.25">
      <c r="A19588" s="25">
        <v>949076108795544</v>
      </c>
      <c r="I19588" s="25">
        <v>282689289226683</v>
      </c>
    </row>
    <row r="19589" spans="1:9" x14ac:dyDescent="0.25">
      <c r="A19589" s="25">
        <v>292685461433994</v>
      </c>
      <c r="I19589" s="25">
        <v>122942756386100</v>
      </c>
    </row>
    <row r="19590" spans="1:9" x14ac:dyDescent="0.25">
      <c r="A19590" s="25">
        <v>924691063268747</v>
      </c>
      <c r="I19590" s="25">
        <v>630508757219800</v>
      </c>
    </row>
    <row r="19591" spans="1:9" x14ac:dyDescent="0.25">
      <c r="A19591" s="25">
        <v>112969572139518</v>
      </c>
      <c r="I19591" s="25">
        <v>473815547719938</v>
      </c>
    </row>
    <row r="19592" spans="1:9" x14ac:dyDescent="0.25">
      <c r="A19592" s="25">
        <v>322045355359515</v>
      </c>
      <c r="I19592" s="25">
        <v>115463104968952</v>
      </c>
    </row>
    <row r="19593" spans="1:9" x14ac:dyDescent="0.25">
      <c r="A19593" s="25">
        <v>720119600949906</v>
      </c>
      <c r="I19593" s="25">
        <v>292093153572135</v>
      </c>
    </row>
    <row r="19594" spans="1:9" x14ac:dyDescent="0.25">
      <c r="A19594" s="25">
        <v>588241054435535</v>
      </c>
      <c r="I19594" s="25">
        <v>652991323510798</v>
      </c>
    </row>
    <row r="19595" spans="1:9" x14ac:dyDescent="0.25">
      <c r="A19595" s="25">
        <v>586822363343025</v>
      </c>
      <c r="I19595" s="25">
        <v>434105622621041</v>
      </c>
    </row>
    <row r="19596" spans="1:9" x14ac:dyDescent="0.25">
      <c r="A19596" s="25">
        <v>826274377214765</v>
      </c>
      <c r="I19596" s="25">
        <v>779748638890379</v>
      </c>
    </row>
    <row r="19597" spans="1:9" x14ac:dyDescent="0.25">
      <c r="A19597" s="25">
        <v>820984130964799</v>
      </c>
      <c r="I19597" s="25">
        <v>550537964293719</v>
      </c>
    </row>
    <row r="19598" spans="1:9" x14ac:dyDescent="0.25">
      <c r="A19598" s="25">
        <v>907878567122842</v>
      </c>
      <c r="I19598" s="25">
        <v>830804240285381</v>
      </c>
    </row>
    <row r="19599" spans="1:9" x14ac:dyDescent="0.25">
      <c r="A19599" s="25">
        <v>399324608524650</v>
      </c>
      <c r="I19599" s="25">
        <v>279863593776383</v>
      </c>
    </row>
    <row r="19600" spans="1:9" x14ac:dyDescent="0.25">
      <c r="A19600" s="25">
        <v>661173772731441</v>
      </c>
      <c r="I19600" s="25">
        <v>150443623796628</v>
      </c>
    </row>
    <row r="19601" spans="1:9" x14ac:dyDescent="0.25">
      <c r="A19601" s="25">
        <v>350838465084137</v>
      </c>
      <c r="I19601" s="25">
        <v>885629011528466</v>
      </c>
    </row>
    <row r="19602" spans="1:9" x14ac:dyDescent="0.25">
      <c r="A19602" s="25">
        <v>620434325888388</v>
      </c>
      <c r="I19602" s="25">
        <v>551974234774290</v>
      </c>
    </row>
    <row r="19603" spans="1:9" x14ac:dyDescent="0.25">
      <c r="A19603" s="25">
        <v>522994414257217</v>
      </c>
      <c r="I19603" s="25">
        <v>268766094559465</v>
      </c>
    </row>
    <row r="19604" spans="1:9" x14ac:dyDescent="0.25">
      <c r="A19604" s="25">
        <v>881181103367402</v>
      </c>
      <c r="I19604" s="25">
        <v>811863068575678</v>
      </c>
    </row>
    <row r="19605" spans="1:9" x14ac:dyDescent="0.25">
      <c r="A19605" s="25">
        <v>922195063700647</v>
      </c>
      <c r="I19605" s="25">
        <v>183238372793908</v>
      </c>
    </row>
    <row r="19606" spans="1:9" x14ac:dyDescent="0.25">
      <c r="A19606" s="25">
        <v>324484538395137</v>
      </c>
      <c r="I19606" s="25">
        <v>821261843140361</v>
      </c>
    </row>
    <row r="19607" spans="1:9" x14ac:dyDescent="0.25">
      <c r="A19607" s="25">
        <v>793213182460103</v>
      </c>
      <c r="I19607" s="25">
        <v>417453476777825</v>
      </c>
    </row>
    <row r="19608" spans="1:9" x14ac:dyDescent="0.25">
      <c r="A19608" s="25">
        <v>543175854854794</v>
      </c>
      <c r="I19608" s="25">
        <v>559487476153868</v>
      </c>
    </row>
    <row r="19609" spans="1:9" x14ac:dyDescent="0.25">
      <c r="A19609" s="25">
        <v>775212812924514</v>
      </c>
      <c r="I19609" s="25">
        <v>186806454849305</v>
      </c>
    </row>
    <row r="19610" spans="1:9" x14ac:dyDescent="0.25">
      <c r="A19610" s="25">
        <v>418059813048956</v>
      </c>
      <c r="I19610" s="25">
        <v>282902706312231</v>
      </c>
    </row>
    <row r="19611" spans="1:9" x14ac:dyDescent="0.25">
      <c r="A19611" s="25">
        <v>200776361894923</v>
      </c>
      <c r="I19611" s="25">
        <v>470583325871037</v>
      </c>
    </row>
    <row r="19612" spans="1:9" x14ac:dyDescent="0.25">
      <c r="A19612" s="25">
        <v>580350443542202</v>
      </c>
      <c r="I19612" s="25">
        <v>709791455768047</v>
      </c>
    </row>
    <row r="19613" spans="1:9" x14ac:dyDescent="0.25">
      <c r="A19613" s="25">
        <v>357039949467394</v>
      </c>
      <c r="I19613" s="25">
        <v>597165799130891</v>
      </c>
    </row>
    <row r="19614" spans="1:9" x14ac:dyDescent="0.25">
      <c r="A19614" s="25">
        <v>142738969730759</v>
      </c>
      <c r="I19614" s="25">
        <v>679316947153314</v>
      </c>
    </row>
    <row r="19615" spans="1:9" x14ac:dyDescent="0.25">
      <c r="A19615" s="25">
        <v>968582611872881</v>
      </c>
      <c r="I19615" s="25">
        <v>400994688163685</v>
      </c>
    </row>
    <row r="19616" spans="1:9" x14ac:dyDescent="0.25">
      <c r="A19616" s="25">
        <v>705739152206838</v>
      </c>
      <c r="I19616" s="25">
        <v>532662900332269</v>
      </c>
    </row>
    <row r="19617" spans="1:9" x14ac:dyDescent="0.25">
      <c r="A19617" s="25">
        <v>707236633112098</v>
      </c>
      <c r="I19617" s="25">
        <v>381517203319725</v>
      </c>
    </row>
    <row r="19618" spans="1:9" x14ac:dyDescent="0.25">
      <c r="A19618" s="25">
        <v>722024442009676</v>
      </c>
      <c r="I19618" s="25">
        <v>451099298674545</v>
      </c>
    </row>
    <row r="19619" spans="1:9" x14ac:dyDescent="0.25">
      <c r="A19619" s="25">
        <v>825367864190865</v>
      </c>
      <c r="I19619" s="25">
        <v>243582766536697</v>
      </c>
    </row>
    <row r="19620" spans="1:9" x14ac:dyDescent="0.25">
      <c r="A19620" s="25">
        <v>742832911591855</v>
      </c>
      <c r="I19620" s="25">
        <v>853266774141247</v>
      </c>
    </row>
    <row r="19621" spans="1:9" x14ac:dyDescent="0.25">
      <c r="A19621" s="25">
        <v>495735273567909</v>
      </c>
      <c r="I19621" s="25">
        <v>183333058753068</v>
      </c>
    </row>
    <row r="19622" spans="1:9" x14ac:dyDescent="0.25">
      <c r="A19622" s="25">
        <v>289341932389973</v>
      </c>
      <c r="I19622" s="25">
        <v>861631372136778</v>
      </c>
    </row>
    <row r="19623" spans="1:9" x14ac:dyDescent="0.25">
      <c r="A19623" s="25">
        <v>523015181383792</v>
      </c>
      <c r="I19623" s="25">
        <v>168786074926514</v>
      </c>
    </row>
    <row r="19624" spans="1:9" x14ac:dyDescent="0.25">
      <c r="A19624" s="25">
        <v>657408654121628</v>
      </c>
      <c r="I19624" s="25">
        <v>169552177215614</v>
      </c>
    </row>
    <row r="19625" spans="1:9" x14ac:dyDescent="0.25">
      <c r="A19625" s="25">
        <v>539338690287533</v>
      </c>
      <c r="I19625" s="25">
        <v>426856048470902</v>
      </c>
    </row>
    <row r="19626" spans="1:9" x14ac:dyDescent="0.25">
      <c r="A19626" s="25">
        <v>522034222185294</v>
      </c>
      <c r="I19626" s="25">
        <v>279652495649353</v>
      </c>
    </row>
    <row r="19627" spans="1:9" x14ac:dyDescent="0.25">
      <c r="A19627" s="25">
        <v>566618748168591</v>
      </c>
      <c r="I19627" s="25">
        <v>503674995753345</v>
      </c>
    </row>
    <row r="19628" spans="1:9" x14ac:dyDescent="0.25">
      <c r="A19628" s="25">
        <v>917355673826672</v>
      </c>
      <c r="I19628" s="25">
        <v>196358428842901</v>
      </c>
    </row>
    <row r="19629" spans="1:9" x14ac:dyDescent="0.25">
      <c r="A19629" s="25">
        <v>934671258428867</v>
      </c>
      <c r="I19629" s="25">
        <v>907987025873925</v>
      </c>
    </row>
    <row r="19630" spans="1:9" x14ac:dyDescent="0.25">
      <c r="A19630" s="25">
        <v>413384674124658</v>
      </c>
      <c r="I19630" s="25">
        <v>922834441740719</v>
      </c>
    </row>
    <row r="19631" spans="1:9" x14ac:dyDescent="0.25">
      <c r="A19631" s="25">
        <v>816508632775473</v>
      </c>
      <c r="I19631" s="25">
        <v>923126501715556</v>
      </c>
    </row>
    <row r="19632" spans="1:9" x14ac:dyDescent="0.25">
      <c r="A19632" s="25">
        <v>345746549193653</v>
      </c>
      <c r="I19632" s="25">
        <v>587571638870026</v>
      </c>
    </row>
    <row r="19633" spans="1:9" x14ac:dyDescent="0.25">
      <c r="A19633" s="25">
        <v>638571623175120</v>
      </c>
      <c r="I19633" s="25">
        <v>182227946442667</v>
      </c>
    </row>
    <row r="19634" spans="1:9" x14ac:dyDescent="0.25">
      <c r="A19634" s="25">
        <v>246417727350897</v>
      </c>
      <c r="I19634" s="25">
        <v>994955094081519</v>
      </c>
    </row>
    <row r="19635" spans="1:9" x14ac:dyDescent="0.25">
      <c r="A19635" s="25">
        <v>996664001261574</v>
      </c>
      <c r="I19635" s="25">
        <v>257419477250365</v>
      </c>
    </row>
    <row r="19636" spans="1:9" x14ac:dyDescent="0.25">
      <c r="A19636" s="25">
        <v>200827974318749</v>
      </c>
      <c r="I19636" s="25">
        <v>106653942387994</v>
      </c>
    </row>
    <row r="19637" spans="1:9" x14ac:dyDescent="0.25">
      <c r="A19637" s="25">
        <v>629636769592553</v>
      </c>
      <c r="I19637" s="25">
        <v>885572165789804</v>
      </c>
    </row>
    <row r="19638" spans="1:9" x14ac:dyDescent="0.25">
      <c r="A19638" s="25">
        <v>869872903474095</v>
      </c>
      <c r="I19638" s="25">
        <v>929702523278989</v>
      </c>
    </row>
    <row r="19639" spans="1:9" x14ac:dyDescent="0.25">
      <c r="A19639" s="25">
        <v>806860897575289</v>
      </c>
      <c r="I19639" s="25">
        <v>115722041378950</v>
      </c>
    </row>
    <row r="19640" spans="1:9" x14ac:dyDescent="0.25">
      <c r="A19640" s="25">
        <v>405403004155574</v>
      </c>
      <c r="I19640" s="25">
        <v>206417631359916</v>
      </c>
    </row>
    <row r="19641" spans="1:9" x14ac:dyDescent="0.25">
      <c r="A19641" s="25">
        <v>363094493276722</v>
      </c>
      <c r="I19641" s="25">
        <v>357168312680852</v>
      </c>
    </row>
    <row r="19642" spans="1:9" x14ac:dyDescent="0.25">
      <c r="A19642" s="25">
        <v>282076199702825</v>
      </c>
      <c r="I19642" s="25">
        <v>391846902620400</v>
      </c>
    </row>
    <row r="19643" spans="1:9" x14ac:dyDescent="0.25">
      <c r="A19643" s="25">
        <v>920735520457070</v>
      </c>
      <c r="I19643" s="25">
        <v>874077347380192</v>
      </c>
    </row>
    <row r="19644" spans="1:9" x14ac:dyDescent="0.25">
      <c r="A19644" s="25">
        <v>244602200801153</v>
      </c>
      <c r="I19644" s="25">
        <v>574323223526793</v>
      </c>
    </row>
    <row r="19645" spans="1:9" x14ac:dyDescent="0.25">
      <c r="A19645" s="25">
        <v>785730749370932</v>
      </c>
      <c r="I19645" s="25">
        <v>263049962964779</v>
      </c>
    </row>
    <row r="19646" spans="1:9" x14ac:dyDescent="0.25">
      <c r="A19646" s="25">
        <v>975987360234144</v>
      </c>
      <c r="I19646" s="25">
        <v>141136005113713</v>
      </c>
    </row>
    <row r="19647" spans="1:9" x14ac:dyDescent="0.25">
      <c r="A19647" s="25">
        <v>360600319853790</v>
      </c>
      <c r="I19647" s="25">
        <v>150604787487707</v>
      </c>
    </row>
    <row r="19648" spans="1:9" x14ac:dyDescent="0.25">
      <c r="A19648" s="25">
        <v>669040015597086</v>
      </c>
      <c r="I19648" s="25">
        <v>461224412051862</v>
      </c>
    </row>
    <row r="19649" spans="1:9" x14ac:dyDescent="0.25">
      <c r="A19649" s="25">
        <v>123102040910758</v>
      </c>
      <c r="I19649" s="25">
        <v>916946548521242</v>
      </c>
    </row>
    <row r="19650" spans="1:9" x14ac:dyDescent="0.25">
      <c r="A19650" s="25">
        <v>151451309276720</v>
      </c>
      <c r="I19650" s="25">
        <v>992456803935209</v>
      </c>
    </row>
    <row r="19651" spans="1:9" x14ac:dyDescent="0.25">
      <c r="A19651" s="25">
        <v>287536433071552</v>
      </c>
      <c r="I19651" s="25">
        <v>671062996975466</v>
      </c>
    </row>
    <row r="19652" spans="1:9" x14ac:dyDescent="0.25">
      <c r="A19652" s="25">
        <v>500021889728503</v>
      </c>
      <c r="I19652" s="25">
        <v>769441322477539</v>
      </c>
    </row>
    <row r="19653" spans="1:9" x14ac:dyDescent="0.25">
      <c r="A19653" s="25">
        <v>528680637337518</v>
      </c>
      <c r="I19653" s="25">
        <v>767066699751169</v>
      </c>
    </row>
    <row r="19654" spans="1:9" x14ac:dyDescent="0.25">
      <c r="A19654" s="25">
        <v>969318055824044</v>
      </c>
      <c r="I19654" s="25">
        <v>856186349295029</v>
      </c>
    </row>
    <row r="19655" spans="1:9" x14ac:dyDescent="0.25">
      <c r="A19655" s="25">
        <v>479702103700730</v>
      </c>
      <c r="I19655" s="25">
        <v>454254985816132</v>
      </c>
    </row>
    <row r="19656" spans="1:9" x14ac:dyDescent="0.25">
      <c r="A19656" s="25">
        <v>820258110709786</v>
      </c>
      <c r="I19656" s="25">
        <v>362879489671047</v>
      </c>
    </row>
    <row r="19657" spans="1:9" x14ac:dyDescent="0.25">
      <c r="A19657" s="25">
        <v>132836464703620</v>
      </c>
      <c r="I19657" s="25">
        <v>393535670467276</v>
      </c>
    </row>
    <row r="19658" spans="1:9" x14ac:dyDescent="0.25">
      <c r="A19658" s="25">
        <v>675535444143065</v>
      </c>
      <c r="I19658" s="25">
        <v>385867874828012</v>
      </c>
    </row>
    <row r="19659" spans="1:9" x14ac:dyDescent="0.25">
      <c r="A19659" s="25">
        <v>230750147007166</v>
      </c>
      <c r="I19659" s="25">
        <v>203196021161082</v>
      </c>
    </row>
    <row r="19660" spans="1:9" x14ac:dyDescent="0.25">
      <c r="A19660" s="25">
        <v>409442543972993</v>
      </c>
      <c r="I19660" s="25">
        <v>647629075473391</v>
      </c>
    </row>
    <row r="19661" spans="1:9" x14ac:dyDescent="0.25">
      <c r="A19661" s="25">
        <v>614980255249076</v>
      </c>
      <c r="I19661" s="25">
        <v>924346257073696</v>
      </c>
    </row>
    <row r="19662" spans="1:9" x14ac:dyDescent="0.25">
      <c r="A19662" s="25">
        <v>699884162805621</v>
      </c>
      <c r="I19662" s="25">
        <v>691757351937781</v>
      </c>
    </row>
    <row r="19663" spans="1:9" x14ac:dyDescent="0.25">
      <c r="A19663" s="25">
        <v>444926540156798</v>
      </c>
      <c r="I19663" s="25">
        <v>731941729065340</v>
      </c>
    </row>
    <row r="19664" spans="1:9" x14ac:dyDescent="0.25">
      <c r="A19664" s="25">
        <v>440521621572486</v>
      </c>
      <c r="I19664" s="25">
        <v>489413015097731</v>
      </c>
    </row>
    <row r="19665" spans="1:9" x14ac:dyDescent="0.25">
      <c r="A19665" s="25">
        <v>297188087705530</v>
      </c>
      <c r="I19665" s="25">
        <v>600441934268714</v>
      </c>
    </row>
    <row r="19666" spans="1:9" x14ac:dyDescent="0.25">
      <c r="A19666" s="25">
        <v>654937687175207</v>
      </c>
      <c r="I19666" s="25">
        <v>413409262879840</v>
      </c>
    </row>
    <row r="19667" spans="1:9" x14ac:dyDescent="0.25">
      <c r="A19667" s="25">
        <v>143759341023949</v>
      </c>
      <c r="I19667" s="25">
        <v>687597729095345</v>
      </c>
    </row>
    <row r="19668" spans="1:9" x14ac:dyDescent="0.25">
      <c r="A19668" s="25">
        <v>896516889724614</v>
      </c>
      <c r="I19668" s="25">
        <v>465361975063821</v>
      </c>
    </row>
    <row r="19669" spans="1:9" x14ac:dyDescent="0.25">
      <c r="A19669" s="25">
        <v>153228646061593</v>
      </c>
      <c r="I19669" s="25">
        <v>713687742264896</v>
      </c>
    </row>
    <row r="19670" spans="1:9" x14ac:dyDescent="0.25">
      <c r="A19670" s="25">
        <v>199057622553542</v>
      </c>
      <c r="I19670" s="25">
        <v>546918645367500</v>
      </c>
    </row>
    <row r="19671" spans="1:9" x14ac:dyDescent="0.25">
      <c r="A19671" s="25">
        <v>267466685810798</v>
      </c>
      <c r="I19671" s="25">
        <v>768634760488256</v>
      </c>
    </row>
    <row r="19672" spans="1:9" x14ac:dyDescent="0.25">
      <c r="A19672" s="25">
        <v>714521833024720</v>
      </c>
      <c r="I19672" s="25">
        <v>870824140525041</v>
      </c>
    </row>
    <row r="19673" spans="1:9" x14ac:dyDescent="0.25">
      <c r="A19673" s="25">
        <v>612809021849684</v>
      </c>
      <c r="I19673" s="25">
        <v>278252811786392</v>
      </c>
    </row>
    <row r="19674" spans="1:9" x14ac:dyDescent="0.25">
      <c r="A19674" s="25">
        <v>920047850669634</v>
      </c>
      <c r="I19674" s="25">
        <v>502388975765112</v>
      </c>
    </row>
    <row r="19675" spans="1:9" x14ac:dyDescent="0.25">
      <c r="A19675" s="25">
        <v>999782673244618</v>
      </c>
      <c r="I19675" s="25">
        <v>673851649273132</v>
      </c>
    </row>
    <row r="19676" spans="1:9" x14ac:dyDescent="0.25">
      <c r="A19676" s="25">
        <v>459508328065372</v>
      </c>
      <c r="I19676" s="25">
        <v>880148968972667</v>
      </c>
    </row>
    <row r="19677" spans="1:9" x14ac:dyDescent="0.25">
      <c r="A19677" s="25">
        <v>685791008542013</v>
      </c>
      <c r="I19677" s="25">
        <v>324918667578001</v>
      </c>
    </row>
    <row r="19678" spans="1:9" x14ac:dyDescent="0.25">
      <c r="A19678" s="25">
        <v>863510961643479</v>
      </c>
      <c r="I19678" s="25">
        <v>425751126890193</v>
      </c>
    </row>
    <row r="19679" spans="1:9" x14ac:dyDescent="0.25">
      <c r="A19679" s="25">
        <v>774322988829945</v>
      </c>
      <c r="I19679" s="25">
        <v>965008053511481</v>
      </c>
    </row>
    <row r="19680" spans="1:9" x14ac:dyDescent="0.25">
      <c r="A19680" s="25">
        <v>647721240879596</v>
      </c>
      <c r="I19680" s="25">
        <v>366072420931770</v>
      </c>
    </row>
    <row r="19681" spans="1:9" x14ac:dyDescent="0.25">
      <c r="A19681" s="25">
        <v>966749659458262</v>
      </c>
      <c r="I19681" s="25">
        <v>715305348381065</v>
      </c>
    </row>
    <row r="19682" spans="1:9" x14ac:dyDescent="0.25">
      <c r="A19682" s="25">
        <v>273980190734370</v>
      </c>
      <c r="I19682" s="25">
        <v>771429569236857</v>
      </c>
    </row>
    <row r="19683" spans="1:9" x14ac:dyDescent="0.25">
      <c r="A19683" s="25">
        <v>450835705643378</v>
      </c>
      <c r="I19683" s="25">
        <v>543949886291089</v>
      </c>
    </row>
    <row r="19684" spans="1:9" x14ac:dyDescent="0.25">
      <c r="A19684" s="25">
        <v>171541881960453</v>
      </c>
      <c r="I19684" s="25">
        <v>910835950367997</v>
      </c>
    </row>
    <row r="19685" spans="1:9" x14ac:dyDescent="0.25">
      <c r="A19685" s="25">
        <v>128483196923348</v>
      </c>
      <c r="I19685" s="25">
        <v>447111862255193</v>
      </c>
    </row>
    <row r="19686" spans="1:9" x14ac:dyDescent="0.25">
      <c r="A19686" s="25">
        <v>100993675229211</v>
      </c>
      <c r="I19686" s="25">
        <v>545846878596773</v>
      </c>
    </row>
    <row r="19687" spans="1:9" x14ac:dyDescent="0.25">
      <c r="A19687" s="25">
        <v>971750777688456</v>
      </c>
      <c r="I19687" s="25">
        <v>235895074115601</v>
      </c>
    </row>
    <row r="19688" spans="1:9" x14ac:dyDescent="0.25">
      <c r="A19688" s="25">
        <v>590226940512193</v>
      </c>
      <c r="I19688" s="25">
        <v>651225023198513</v>
      </c>
    </row>
    <row r="19689" spans="1:9" x14ac:dyDescent="0.25">
      <c r="A19689" s="25">
        <v>182562765038828</v>
      </c>
      <c r="I19689" s="25">
        <v>487946348222088</v>
      </c>
    </row>
    <row r="19690" spans="1:9" x14ac:dyDescent="0.25">
      <c r="A19690" s="25">
        <v>135367467497199</v>
      </c>
      <c r="I19690" s="25">
        <v>919484095587758</v>
      </c>
    </row>
    <row r="19691" spans="1:9" x14ac:dyDescent="0.25">
      <c r="A19691" s="25">
        <v>531854010864365</v>
      </c>
      <c r="I19691" s="25">
        <v>961396495530173</v>
      </c>
    </row>
    <row r="19692" spans="1:9" x14ac:dyDescent="0.25">
      <c r="A19692" s="25">
        <v>324824278359868</v>
      </c>
      <c r="I19692" s="25">
        <v>725112174147079</v>
      </c>
    </row>
    <row r="19693" spans="1:9" x14ac:dyDescent="0.25">
      <c r="A19693" s="25">
        <v>103842890880438</v>
      </c>
      <c r="I19693" s="25">
        <v>532931399479589</v>
      </c>
    </row>
    <row r="19694" spans="1:9" x14ac:dyDescent="0.25">
      <c r="A19694" s="25">
        <v>651207983203560</v>
      </c>
      <c r="I19694" s="25">
        <v>983446365351589</v>
      </c>
    </row>
    <row r="19695" spans="1:9" x14ac:dyDescent="0.25">
      <c r="A19695" s="25">
        <v>179553572148291</v>
      </c>
      <c r="I19695" s="25">
        <v>106117222354948</v>
      </c>
    </row>
    <row r="19696" spans="1:9" x14ac:dyDescent="0.25">
      <c r="A19696" s="25">
        <v>594288823716252</v>
      </c>
      <c r="I19696" s="25">
        <v>688659448960356</v>
      </c>
    </row>
    <row r="19697" spans="1:9" x14ac:dyDescent="0.25">
      <c r="A19697" s="25">
        <v>846251272024563</v>
      </c>
      <c r="I19697" s="25">
        <v>913284523577982</v>
      </c>
    </row>
    <row r="19698" spans="1:9" x14ac:dyDescent="0.25">
      <c r="A19698" s="25">
        <v>557824873675755</v>
      </c>
      <c r="I19698" s="25">
        <v>709108839396208</v>
      </c>
    </row>
    <row r="19699" spans="1:9" x14ac:dyDescent="0.25">
      <c r="A19699" s="25">
        <v>638681843424190</v>
      </c>
      <c r="I19699" s="25">
        <v>114368927365189</v>
      </c>
    </row>
    <row r="19700" spans="1:9" x14ac:dyDescent="0.25">
      <c r="A19700" s="25">
        <v>145300376658957</v>
      </c>
      <c r="I19700" s="25">
        <v>960149860125392</v>
      </c>
    </row>
    <row r="19701" spans="1:9" x14ac:dyDescent="0.25">
      <c r="A19701" s="25">
        <v>166224035761986</v>
      </c>
      <c r="I19701" s="25">
        <v>990525589799909</v>
      </c>
    </row>
    <row r="19702" spans="1:9" x14ac:dyDescent="0.25">
      <c r="A19702" s="25">
        <v>975763837722919</v>
      </c>
      <c r="I19702" s="25">
        <v>468495680565994</v>
      </c>
    </row>
    <row r="19703" spans="1:9" x14ac:dyDescent="0.25">
      <c r="A19703" s="25">
        <v>348601218674306</v>
      </c>
      <c r="I19703" s="25">
        <v>876298248139481</v>
      </c>
    </row>
    <row r="19704" spans="1:9" x14ac:dyDescent="0.25">
      <c r="A19704" s="25">
        <v>468534482171625</v>
      </c>
      <c r="I19704" s="25">
        <v>424453733173139</v>
      </c>
    </row>
    <row r="19705" spans="1:9" x14ac:dyDescent="0.25">
      <c r="A19705" s="25">
        <v>305195024306948</v>
      </c>
      <c r="I19705" s="25">
        <v>837878518758767</v>
      </c>
    </row>
    <row r="19706" spans="1:9" x14ac:dyDescent="0.25">
      <c r="A19706" s="25">
        <v>378496897398934</v>
      </c>
      <c r="I19706" s="25">
        <v>712209591091748</v>
      </c>
    </row>
    <row r="19707" spans="1:9" x14ac:dyDescent="0.25">
      <c r="A19707" s="25">
        <v>536997757262689</v>
      </c>
      <c r="I19707" s="25">
        <v>211297781619701</v>
      </c>
    </row>
    <row r="19708" spans="1:9" x14ac:dyDescent="0.25">
      <c r="A19708" s="25">
        <v>929766608643960</v>
      </c>
      <c r="I19708" s="25">
        <v>421379837824126</v>
      </c>
    </row>
    <row r="19709" spans="1:9" x14ac:dyDescent="0.25">
      <c r="A19709" s="25">
        <v>783973700354519</v>
      </c>
      <c r="I19709" s="25">
        <v>689232701580966</v>
      </c>
    </row>
    <row r="19710" spans="1:9" x14ac:dyDescent="0.25">
      <c r="A19710" s="25">
        <v>509487064375457</v>
      </c>
      <c r="I19710" s="25">
        <v>315832780159328</v>
      </c>
    </row>
    <row r="19711" spans="1:9" x14ac:dyDescent="0.25">
      <c r="A19711" s="25">
        <v>131245176603281</v>
      </c>
      <c r="I19711" s="25">
        <v>496623489013376</v>
      </c>
    </row>
    <row r="19712" spans="1:9" x14ac:dyDescent="0.25">
      <c r="A19712" s="25">
        <v>759471919619468</v>
      </c>
      <c r="I19712" s="25">
        <v>353618589824702</v>
      </c>
    </row>
    <row r="19713" spans="1:9" x14ac:dyDescent="0.25">
      <c r="A19713" s="25">
        <v>924612154261340</v>
      </c>
      <c r="I19713" s="25">
        <v>683705618416888</v>
      </c>
    </row>
    <row r="19714" spans="1:9" x14ac:dyDescent="0.25">
      <c r="A19714" s="25">
        <v>421788629040634</v>
      </c>
      <c r="I19714" s="25">
        <v>591356071045905</v>
      </c>
    </row>
    <row r="19715" spans="1:9" x14ac:dyDescent="0.25">
      <c r="A19715" s="25">
        <v>187280221755799</v>
      </c>
      <c r="I19715" s="25">
        <v>346413253263560</v>
      </c>
    </row>
    <row r="19716" spans="1:9" x14ac:dyDescent="0.25">
      <c r="A19716" s="25">
        <v>713083709863513</v>
      </c>
      <c r="I19716" s="25">
        <v>470883015140381</v>
      </c>
    </row>
    <row r="19717" spans="1:9" x14ac:dyDescent="0.25">
      <c r="A19717" s="25">
        <v>920139145827887</v>
      </c>
      <c r="I19717" s="25">
        <v>454534546578252</v>
      </c>
    </row>
    <row r="19718" spans="1:9" x14ac:dyDescent="0.25">
      <c r="A19718" s="25">
        <v>185524776451695</v>
      </c>
      <c r="I19718" s="25">
        <v>610161034838559</v>
      </c>
    </row>
    <row r="19719" spans="1:9" x14ac:dyDescent="0.25">
      <c r="A19719" s="25">
        <v>341563864327492</v>
      </c>
      <c r="I19719" s="25">
        <v>194158910542855</v>
      </c>
    </row>
    <row r="19720" spans="1:9" x14ac:dyDescent="0.25">
      <c r="A19720" s="25">
        <v>820902017714193</v>
      </c>
      <c r="I19720" s="25">
        <v>815836325990267</v>
      </c>
    </row>
    <row r="19721" spans="1:9" x14ac:dyDescent="0.25">
      <c r="A19721" s="25">
        <v>182764244550889</v>
      </c>
      <c r="I19721" s="25">
        <v>958894102828442</v>
      </c>
    </row>
    <row r="19722" spans="1:9" x14ac:dyDescent="0.25">
      <c r="A19722" s="25">
        <v>560078200093559</v>
      </c>
      <c r="I19722" s="25">
        <v>510004703049619</v>
      </c>
    </row>
    <row r="19723" spans="1:9" x14ac:dyDescent="0.25">
      <c r="A19723" s="25">
        <v>998194827698069</v>
      </c>
      <c r="I19723" s="25">
        <v>223536036627263</v>
      </c>
    </row>
    <row r="19724" spans="1:9" x14ac:dyDescent="0.25">
      <c r="A19724" s="25">
        <v>320326072081439</v>
      </c>
      <c r="I19724" s="25">
        <v>498203361777952</v>
      </c>
    </row>
    <row r="19725" spans="1:9" x14ac:dyDescent="0.25">
      <c r="A19725" s="25">
        <v>578598600507648</v>
      </c>
      <c r="I19725" s="25">
        <v>288016166072214</v>
      </c>
    </row>
    <row r="19726" spans="1:9" x14ac:dyDescent="0.25">
      <c r="A19726" s="25">
        <v>537209795622546</v>
      </c>
      <c r="I19726" s="25">
        <v>963006301365853</v>
      </c>
    </row>
    <row r="19727" spans="1:9" x14ac:dyDescent="0.25">
      <c r="A19727" s="25">
        <v>828435616136630</v>
      </c>
      <c r="I19727" s="25">
        <v>148516389153360</v>
      </c>
    </row>
    <row r="19728" spans="1:9" x14ac:dyDescent="0.25">
      <c r="A19728" s="25">
        <v>638642502895444</v>
      </c>
      <c r="I19728" s="25">
        <v>544695833930995</v>
      </c>
    </row>
    <row r="19729" spans="1:9" x14ac:dyDescent="0.25">
      <c r="A19729" s="25">
        <v>586151990735208</v>
      </c>
      <c r="I19729" s="25">
        <v>651052168512436</v>
      </c>
    </row>
    <row r="19730" spans="1:9" x14ac:dyDescent="0.25">
      <c r="A19730" s="25">
        <v>862029623832010</v>
      </c>
      <c r="I19730" s="25">
        <v>361971747278720</v>
      </c>
    </row>
    <row r="19731" spans="1:9" x14ac:dyDescent="0.25">
      <c r="A19731" s="25">
        <v>162016678899689</v>
      </c>
      <c r="I19731" s="25">
        <v>253955486581062</v>
      </c>
    </row>
    <row r="19732" spans="1:9" x14ac:dyDescent="0.25">
      <c r="A19732" s="25">
        <v>138611376302866</v>
      </c>
      <c r="I19732" s="25">
        <v>122735150571775</v>
      </c>
    </row>
    <row r="19733" spans="1:9" x14ac:dyDescent="0.25">
      <c r="A19733" s="25">
        <v>752151899859423</v>
      </c>
      <c r="I19733" s="25">
        <v>460003294886830</v>
      </c>
    </row>
    <row r="19734" spans="1:9" x14ac:dyDescent="0.25">
      <c r="A19734" s="25">
        <v>141715732250022</v>
      </c>
      <c r="I19734" s="25">
        <v>896307728871141</v>
      </c>
    </row>
    <row r="19735" spans="1:9" x14ac:dyDescent="0.25">
      <c r="A19735" s="25">
        <v>423518195035263</v>
      </c>
      <c r="I19735" s="25">
        <v>517565415585147</v>
      </c>
    </row>
    <row r="19736" spans="1:9" x14ac:dyDescent="0.25">
      <c r="A19736" s="25">
        <v>155183827337324</v>
      </c>
      <c r="I19736" s="25">
        <v>857317737243144</v>
      </c>
    </row>
    <row r="19737" spans="1:9" x14ac:dyDescent="0.25">
      <c r="A19737" s="25">
        <v>155423343791959</v>
      </c>
      <c r="I19737" s="25">
        <v>433998518131973</v>
      </c>
    </row>
    <row r="19738" spans="1:9" x14ac:dyDescent="0.25">
      <c r="A19738" s="25">
        <v>353765551225725</v>
      </c>
      <c r="I19738" s="25">
        <v>818207117718956</v>
      </c>
    </row>
    <row r="19739" spans="1:9" x14ac:dyDescent="0.25">
      <c r="A19739" s="25">
        <v>927708976840438</v>
      </c>
      <c r="I19739" s="25">
        <v>988776162775367</v>
      </c>
    </row>
    <row r="19740" spans="1:9" x14ac:dyDescent="0.25">
      <c r="A19740" s="25">
        <v>197308148340521</v>
      </c>
      <c r="I19740" s="25">
        <v>307282636284507</v>
      </c>
    </row>
    <row r="19741" spans="1:9" x14ac:dyDescent="0.25">
      <c r="A19741" s="25">
        <v>951757722794465</v>
      </c>
      <c r="I19741" s="25">
        <v>382068813437640</v>
      </c>
    </row>
    <row r="19742" spans="1:9" x14ac:dyDescent="0.25">
      <c r="A19742" s="25">
        <v>195749249272197</v>
      </c>
      <c r="I19742" s="25">
        <v>320334967940677</v>
      </c>
    </row>
    <row r="19743" spans="1:9" x14ac:dyDescent="0.25">
      <c r="A19743" s="25">
        <v>560723081551433</v>
      </c>
      <c r="I19743" s="25">
        <v>484711964426176</v>
      </c>
    </row>
    <row r="19744" spans="1:9" x14ac:dyDescent="0.25">
      <c r="A19744" s="25">
        <v>367368247066136</v>
      </c>
      <c r="I19744" s="25">
        <v>205606701122005</v>
      </c>
    </row>
    <row r="19745" spans="1:9" x14ac:dyDescent="0.25">
      <c r="A19745" s="25">
        <v>873292784194654</v>
      </c>
      <c r="I19745" s="25">
        <v>949798977485146</v>
      </c>
    </row>
    <row r="19746" spans="1:9" x14ac:dyDescent="0.25">
      <c r="A19746" s="25">
        <v>150010356055274</v>
      </c>
      <c r="I19746" s="25">
        <v>392385760731444</v>
      </c>
    </row>
    <row r="19747" spans="1:9" x14ac:dyDescent="0.25">
      <c r="A19747" s="25">
        <v>258898870483005</v>
      </c>
      <c r="I19747" s="25">
        <v>228923047318215</v>
      </c>
    </row>
    <row r="19748" spans="1:9" x14ac:dyDescent="0.25">
      <c r="A19748" s="25">
        <v>223313973907226</v>
      </c>
      <c r="I19748" s="25">
        <v>296778465435985</v>
      </c>
    </row>
    <row r="19749" spans="1:9" x14ac:dyDescent="0.25">
      <c r="A19749" s="25">
        <v>628182089045754</v>
      </c>
      <c r="I19749" s="25">
        <v>149832650472455</v>
      </c>
    </row>
    <row r="19750" spans="1:9" x14ac:dyDescent="0.25">
      <c r="A19750" s="25">
        <v>150930155711908</v>
      </c>
      <c r="I19750" s="25">
        <v>565267137236214</v>
      </c>
    </row>
    <row r="19751" spans="1:9" x14ac:dyDescent="0.25">
      <c r="A19751" s="25">
        <v>601955104804172</v>
      </c>
      <c r="I19751" s="25">
        <v>933169302332412</v>
      </c>
    </row>
    <row r="19752" spans="1:9" x14ac:dyDescent="0.25">
      <c r="A19752" s="25">
        <v>357168838228495</v>
      </c>
      <c r="I19752" s="25">
        <v>610423389314710</v>
      </c>
    </row>
    <row r="19753" spans="1:9" x14ac:dyDescent="0.25">
      <c r="A19753" s="25">
        <v>343110549443057</v>
      </c>
      <c r="I19753" s="25">
        <v>434407917965091</v>
      </c>
    </row>
    <row r="19754" spans="1:9" x14ac:dyDescent="0.25">
      <c r="A19754" s="25">
        <v>276110620252678</v>
      </c>
      <c r="I19754" s="25">
        <v>601996867344678</v>
      </c>
    </row>
    <row r="19755" spans="1:9" x14ac:dyDescent="0.25">
      <c r="A19755" s="25">
        <v>609319464221459</v>
      </c>
      <c r="I19755" s="25">
        <v>139882402819675</v>
      </c>
    </row>
    <row r="19756" spans="1:9" x14ac:dyDescent="0.25">
      <c r="A19756" s="25">
        <v>577496777254952</v>
      </c>
      <c r="I19756" s="25">
        <v>817379832040794</v>
      </c>
    </row>
    <row r="19757" spans="1:9" x14ac:dyDescent="0.25">
      <c r="A19757" s="25">
        <v>523969441541255</v>
      </c>
      <c r="I19757" s="25">
        <v>820156882391836</v>
      </c>
    </row>
    <row r="19758" spans="1:9" x14ac:dyDescent="0.25">
      <c r="A19758" s="25">
        <v>454915342323919</v>
      </c>
      <c r="I19758" s="25">
        <v>642291243451854</v>
      </c>
    </row>
    <row r="19759" spans="1:9" x14ac:dyDescent="0.25">
      <c r="A19759" s="25">
        <v>709797526916655</v>
      </c>
      <c r="I19759" s="25">
        <v>303007411614644</v>
      </c>
    </row>
    <row r="19760" spans="1:9" x14ac:dyDescent="0.25">
      <c r="A19760" s="25">
        <v>706568197478291</v>
      </c>
      <c r="I19760" s="25">
        <v>735822344531937</v>
      </c>
    </row>
    <row r="19761" spans="1:9" x14ac:dyDescent="0.25">
      <c r="A19761" s="25">
        <v>220361951164901</v>
      </c>
      <c r="I19761" s="25">
        <v>865465161973858</v>
      </c>
    </row>
    <row r="19762" spans="1:9" x14ac:dyDescent="0.25">
      <c r="A19762" s="25">
        <v>538988158833398</v>
      </c>
      <c r="I19762" s="25">
        <v>548593763687452</v>
      </c>
    </row>
    <row r="19763" spans="1:9" x14ac:dyDescent="0.25">
      <c r="A19763" s="25">
        <v>207810487128912</v>
      </c>
      <c r="I19763" s="25">
        <v>530383310886261</v>
      </c>
    </row>
    <row r="19764" spans="1:9" x14ac:dyDescent="0.25">
      <c r="A19764" s="25">
        <v>185896086796126</v>
      </c>
      <c r="I19764" s="25">
        <v>842174435381575</v>
      </c>
    </row>
    <row r="19765" spans="1:9" x14ac:dyDescent="0.25">
      <c r="A19765" s="25">
        <v>629189983198540</v>
      </c>
      <c r="I19765" s="25">
        <v>429169606349154</v>
      </c>
    </row>
    <row r="19766" spans="1:9" x14ac:dyDescent="0.25">
      <c r="A19766" s="25">
        <v>630111963643557</v>
      </c>
      <c r="I19766" s="25">
        <v>837055069592193</v>
      </c>
    </row>
    <row r="19767" spans="1:9" x14ac:dyDescent="0.25">
      <c r="A19767" s="25">
        <v>998691978532846</v>
      </c>
      <c r="I19767" s="25">
        <v>320162783067610</v>
      </c>
    </row>
    <row r="19768" spans="1:9" x14ac:dyDescent="0.25">
      <c r="A19768" s="25">
        <v>727883206560233</v>
      </c>
      <c r="I19768" s="25">
        <v>879204221836043</v>
      </c>
    </row>
    <row r="19769" spans="1:9" x14ac:dyDescent="0.25">
      <c r="A19769" s="25">
        <v>830931140756343</v>
      </c>
      <c r="I19769" s="25">
        <v>262371470250634</v>
      </c>
    </row>
    <row r="19770" spans="1:9" x14ac:dyDescent="0.25">
      <c r="A19770" s="25">
        <v>730741291506851</v>
      </c>
      <c r="I19770" s="25">
        <v>858317115751335</v>
      </c>
    </row>
    <row r="19771" spans="1:9" x14ac:dyDescent="0.25">
      <c r="A19771" s="25">
        <v>437427566529885</v>
      </c>
      <c r="I19771" s="25">
        <v>732914613912532</v>
      </c>
    </row>
    <row r="19772" spans="1:9" x14ac:dyDescent="0.25">
      <c r="A19772" s="25">
        <v>832191946171253</v>
      </c>
      <c r="I19772" s="25">
        <v>807593870540456</v>
      </c>
    </row>
    <row r="19773" spans="1:9" x14ac:dyDescent="0.25">
      <c r="A19773" s="25">
        <v>553158163255837</v>
      </c>
      <c r="I19773" s="25">
        <v>959574205859506</v>
      </c>
    </row>
    <row r="19774" spans="1:9" x14ac:dyDescent="0.25">
      <c r="A19774" s="25">
        <v>659505584038155</v>
      </c>
      <c r="I19774" s="25">
        <v>818145710917195</v>
      </c>
    </row>
    <row r="19775" spans="1:9" x14ac:dyDescent="0.25">
      <c r="A19775" s="25">
        <v>539865296104574</v>
      </c>
      <c r="I19775" s="25">
        <v>257043887011521</v>
      </c>
    </row>
    <row r="19776" spans="1:9" x14ac:dyDescent="0.25">
      <c r="A19776" s="25">
        <v>202507812373650</v>
      </c>
      <c r="I19776" s="25">
        <v>314745222320626</v>
      </c>
    </row>
    <row r="19777" spans="1:9" x14ac:dyDescent="0.25">
      <c r="A19777" s="25">
        <v>166097337137107</v>
      </c>
      <c r="I19777" s="25">
        <v>944485028331225</v>
      </c>
    </row>
    <row r="19778" spans="1:9" x14ac:dyDescent="0.25">
      <c r="A19778" s="25">
        <v>693106044628831</v>
      </c>
      <c r="I19778" s="25">
        <v>358227117491980</v>
      </c>
    </row>
    <row r="19779" spans="1:9" x14ac:dyDescent="0.25">
      <c r="A19779" s="25">
        <v>442853991499897</v>
      </c>
      <c r="I19779" s="25">
        <v>299645295318278</v>
      </c>
    </row>
    <row r="19780" spans="1:9" x14ac:dyDescent="0.25">
      <c r="A19780" s="25">
        <v>643005004741207</v>
      </c>
      <c r="I19780" s="25">
        <v>379288807694393</v>
      </c>
    </row>
    <row r="19781" spans="1:9" x14ac:dyDescent="0.25">
      <c r="A19781" s="25">
        <v>413381063401577</v>
      </c>
      <c r="I19781" s="25">
        <v>840285302197856</v>
      </c>
    </row>
    <row r="19782" spans="1:9" x14ac:dyDescent="0.25">
      <c r="A19782" s="25">
        <v>691337817329723</v>
      </c>
      <c r="I19782" s="25">
        <v>186638681935511</v>
      </c>
    </row>
    <row r="19783" spans="1:9" x14ac:dyDescent="0.25">
      <c r="A19783" s="25">
        <v>782929858289276</v>
      </c>
      <c r="I19783" s="25">
        <v>455573677439134</v>
      </c>
    </row>
    <row r="19784" spans="1:9" x14ac:dyDescent="0.25">
      <c r="A19784" s="25">
        <v>786975430909289</v>
      </c>
      <c r="I19784" s="25">
        <v>897811509933819</v>
      </c>
    </row>
    <row r="19785" spans="1:9" x14ac:dyDescent="0.25">
      <c r="A19785" s="25">
        <v>671363815152503</v>
      </c>
      <c r="I19785" s="25">
        <v>110098087359165</v>
      </c>
    </row>
    <row r="19786" spans="1:9" x14ac:dyDescent="0.25">
      <c r="A19786" s="25">
        <v>377375363301225</v>
      </c>
      <c r="I19786" s="25">
        <v>783173487190410</v>
      </c>
    </row>
    <row r="19787" spans="1:9" x14ac:dyDescent="0.25">
      <c r="A19787" s="25">
        <v>429356957687594</v>
      </c>
      <c r="I19787" s="25">
        <v>802772461255757</v>
      </c>
    </row>
    <row r="19788" spans="1:9" x14ac:dyDescent="0.25">
      <c r="A19788" s="25">
        <v>737339655408540</v>
      </c>
      <c r="I19788" s="25">
        <v>574929264486351</v>
      </c>
    </row>
    <row r="19789" spans="1:9" x14ac:dyDescent="0.25">
      <c r="A19789" s="25">
        <v>373154472948015</v>
      </c>
      <c r="I19789" s="25">
        <v>967558924684051</v>
      </c>
    </row>
    <row r="19790" spans="1:9" x14ac:dyDescent="0.25">
      <c r="A19790" s="25">
        <v>162395481715413</v>
      </c>
      <c r="I19790" s="25">
        <v>422144564315587</v>
      </c>
    </row>
    <row r="19791" spans="1:9" x14ac:dyDescent="0.25">
      <c r="A19791" s="25">
        <v>968713221787118</v>
      </c>
      <c r="I19791" s="25">
        <v>372837208252448</v>
      </c>
    </row>
    <row r="19792" spans="1:9" x14ac:dyDescent="0.25">
      <c r="A19792" s="25">
        <v>409258606510098</v>
      </c>
      <c r="I19792" s="25">
        <v>735551219133869</v>
      </c>
    </row>
    <row r="19793" spans="1:9" x14ac:dyDescent="0.25">
      <c r="A19793" s="25">
        <v>740150617123725</v>
      </c>
      <c r="I19793" s="25">
        <v>195184614489237</v>
      </c>
    </row>
    <row r="19794" spans="1:9" x14ac:dyDescent="0.25">
      <c r="A19794" s="25">
        <v>440099044261537</v>
      </c>
      <c r="I19794" s="25">
        <v>833704789052154</v>
      </c>
    </row>
    <row r="19795" spans="1:9" x14ac:dyDescent="0.25">
      <c r="A19795" s="25">
        <v>223292171284250</v>
      </c>
      <c r="I19795" s="25">
        <v>968181274664253</v>
      </c>
    </row>
    <row r="19796" spans="1:9" x14ac:dyDescent="0.25">
      <c r="A19796" s="25">
        <v>125770848543877</v>
      </c>
      <c r="I19796" s="25">
        <v>179059041642202</v>
      </c>
    </row>
    <row r="19797" spans="1:9" x14ac:dyDescent="0.25">
      <c r="A19797" s="25">
        <v>653177336443465</v>
      </c>
      <c r="I19797" s="25">
        <v>450439848234526</v>
      </c>
    </row>
    <row r="19798" spans="1:9" x14ac:dyDescent="0.25">
      <c r="A19798" s="25">
        <v>802972818877976</v>
      </c>
      <c r="I19798" s="25">
        <v>195108302565146</v>
      </c>
    </row>
    <row r="19799" spans="1:9" x14ac:dyDescent="0.25">
      <c r="A19799" s="25">
        <v>342477532550082</v>
      </c>
      <c r="I19799" s="25">
        <v>796445497354028</v>
      </c>
    </row>
    <row r="19800" spans="1:9" x14ac:dyDescent="0.25">
      <c r="A19800" s="25">
        <v>936627132307995</v>
      </c>
      <c r="I19800" s="25">
        <v>606647659757544</v>
      </c>
    </row>
    <row r="19801" spans="1:9" x14ac:dyDescent="0.25">
      <c r="A19801" s="25">
        <v>613845783865663</v>
      </c>
      <c r="I19801" s="25">
        <v>136678052721803</v>
      </c>
    </row>
    <row r="19802" spans="1:9" x14ac:dyDescent="0.25">
      <c r="A19802" s="25">
        <v>284634707691462</v>
      </c>
      <c r="I19802" s="25">
        <v>301461241949556</v>
      </c>
    </row>
    <row r="19803" spans="1:9" x14ac:dyDescent="0.25">
      <c r="A19803" s="25">
        <v>701280803898956</v>
      </c>
      <c r="I19803" s="25">
        <v>348266200722620</v>
      </c>
    </row>
    <row r="19804" spans="1:9" x14ac:dyDescent="0.25">
      <c r="A19804" s="25">
        <v>126794624868905</v>
      </c>
      <c r="I19804" s="25">
        <v>772282521992657</v>
      </c>
    </row>
    <row r="19805" spans="1:9" x14ac:dyDescent="0.25">
      <c r="A19805" s="25">
        <v>342893595179440</v>
      </c>
      <c r="I19805" s="25">
        <v>396855848943640</v>
      </c>
    </row>
    <row r="19806" spans="1:9" x14ac:dyDescent="0.25">
      <c r="A19806" s="25">
        <v>365266495564638</v>
      </c>
      <c r="I19806" s="25">
        <v>836415405183243</v>
      </c>
    </row>
    <row r="19807" spans="1:9" x14ac:dyDescent="0.25">
      <c r="A19807" s="25">
        <v>462538567048806</v>
      </c>
      <c r="I19807" s="25">
        <v>707915541511830</v>
      </c>
    </row>
    <row r="19808" spans="1:9" x14ac:dyDescent="0.25">
      <c r="A19808" s="25">
        <v>942479969892540</v>
      </c>
      <c r="I19808" s="25">
        <v>632971460336452</v>
      </c>
    </row>
    <row r="19809" spans="1:9" x14ac:dyDescent="0.25">
      <c r="A19809" s="25">
        <v>159475690064806</v>
      </c>
      <c r="I19809" s="25">
        <v>146563854959071</v>
      </c>
    </row>
    <row r="19810" spans="1:9" x14ac:dyDescent="0.25">
      <c r="A19810" s="25">
        <v>474418601527475</v>
      </c>
      <c r="I19810" s="25">
        <v>411812552766950</v>
      </c>
    </row>
    <row r="19811" spans="1:9" x14ac:dyDescent="0.25">
      <c r="A19811" s="25">
        <v>572271638286242</v>
      </c>
      <c r="I19811" s="25">
        <v>796743613960632</v>
      </c>
    </row>
    <row r="19812" spans="1:9" x14ac:dyDescent="0.25">
      <c r="A19812" s="25">
        <v>317059202786522</v>
      </c>
      <c r="I19812" s="25">
        <v>407396236994318</v>
      </c>
    </row>
    <row r="19813" spans="1:9" x14ac:dyDescent="0.25">
      <c r="A19813" s="25">
        <v>763669521921685</v>
      </c>
      <c r="I19813" s="25">
        <v>168064557041615</v>
      </c>
    </row>
    <row r="19814" spans="1:9" x14ac:dyDescent="0.25">
      <c r="A19814" s="25">
        <v>608276277703356</v>
      </c>
      <c r="I19814" s="25">
        <v>689081551474042</v>
      </c>
    </row>
    <row r="19815" spans="1:9" x14ac:dyDescent="0.25">
      <c r="A19815" s="25">
        <v>107931100975129</v>
      </c>
      <c r="I19815" s="25">
        <v>927121370639204</v>
      </c>
    </row>
    <row r="19816" spans="1:9" x14ac:dyDescent="0.25">
      <c r="A19816" s="25">
        <v>363135958629025</v>
      </c>
      <c r="I19816" s="25">
        <v>892543697283537</v>
      </c>
    </row>
    <row r="19817" spans="1:9" x14ac:dyDescent="0.25">
      <c r="A19817" s="25">
        <v>417626289318800</v>
      </c>
      <c r="I19817" s="25">
        <v>535913433257926</v>
      </c>
    </row>
    <row r="19818" spans="1:9" x14ac:dyDescent="0.25">
      <c r="A19818" s="25">
        <v>176654269706592</v>
      </c>
      <c r="I19818" s="25">
        <v>452805419486617</v>
      </c>
    </row>
    <row r="19819" spans="1:9" x14ac:dyDescent="0.25">
      <c r="A19819" s="25">
        <v>467479893274801</v>
      </c>
      <c r="I19819" s="25">
        <v>145945796826314</v>
      </c>
    </row>
    <row r="19820" spans="1:9" x14ac:dyDescent="0.25">
      <c r="A19820" s="25">
        <v>537440006173041</v>
      </c>
      <c r="I19820" s="25">
        <v>539506513940286</v>
      </c>
    </row>
    <row r="19821" spans="1:9" x14ac:dyDescent="0.25">
      <c r="A19821" s="25">
        <v>927235150752689</v>
      </c>
      <c r="I19821" s="25">
        <v>623171271142676</v>
      </c>
    </row>
    <row r="19822" spans="1:9" x14ac:dyDescent="0.25">
      <c r="A19822" s="25">
        <v>633602089715489</v>
      </c>
      <c r="I19822" s="25">
        <v>939644089820943</v>
      </c>
    </row>
    <row r="19823" spans="1:9" x14ac:dyDescent="0.25">
      <c r="A19823" s="25">
        <v>418611340648854</v>
      </c>
      <c r="I19823" s="25">
        <v>403343985589757</v>
      </c>
    </row>
    <row r="19824" spans="1:9" x14ac:dyDescent="0.25">
      <c r="A19824" s="25">
        <v>203373158611484</v>
      </c>
      <c r="I19824" s="25">
        <v>340868862468452</v>
      </c>
    </row>
    <row r="19825" spans="1:9" x14ac:dyDescent="0.25">
      <c r="A19825" s="25">
        <v>539575026118939</v>
      </c>
      <c r="I19825" s="25">
        <v>241936800245380</v>
      </c>
    </row>
    <row r="19826" spans="1:9" x14ac:dyDescent="0.25">
      <c r="A19826" s="25">
        <v>912568863507867</v>
      </c>
      <c r="I19826" s="25">
        <v>740343472563071</v>
      </c>
    </row>
    <row r="19827" spans="1:9" x14ac:dyDescent="0.25">
      <c r="A19827" s="25">
        <v>400937490550065</v>
      </c>
      <c r="I19827" s="25">
        <v>398733910661036</v>
      </c>
    </row>
    <row r="19828" spans="1:9" x14ac:dyDescent="0.25">
      <c r="A19828" s="25">
        <v>290533213051608</v>
      </c>
      <c r="I19828" s="25">
        <v>200827324770182</v>
      </c>
    </row>
    <row r="19829" spans="1:9" x14ac:dyDescent="0.25">
      <c r="A19829" s="25">
        <v>804725088267048</v>
      </c>
      <c r="I19829" s="25">
        <v>676496898930126</v>
      </c>
    </row>
    <row r="19830" spans="1:9" x14ac:dyDescent="0.25">
      <c r="A19830" s="25">
        <v>486917831326633</v>
      </c>
      <c r="I19830" s="25">
        <v>469898509638288</v>
      </c>
    </row>
    <row r="19831" spans="1:9" x14ac:dyDescent="0.25">
      <c r="A19831" s="25">
        <v>664981389336309</v>
      </c>
      <c r="I19831" s="25">
        <v>798263995237949</v>
      </c>
    </row>
    <row r="19832" spans="1:9" x14ac:dyDescent="0.25">
      <c r="A19832" s="25">
        <v>736991081195957</v>
      </c>
      <c r="I19832" s="25">
        <v>375446901588480</v>
      </c>
    </row>
    <row r="19833" spans="1:9" x14ac:dyDescent="0.25">
      <c r="A19833" s="25">
        <v>659876629058634</v>
      </c>
      <c r="I19833" s="25">
        <v>791145162175076</v>
      </c>
    </row>
    <row r="19834" spans="1:9" x14ac:dyDescent="0.25">
      <c r="A19834" s="25">
        <v>139235993476155</v>
      </c>
      <c r="I19834" s="25">
        <v>268628722854393</v>
      </c>
    </row>
    <row r="19835" spans="1:9" x14ac:dyDescent="0.25">
      <c r="A19835" s="25">
        <v>614374670303744</v>
      </c>
      <c r="I19835" s="25">
        <v>177852736769708</v>
      </c>
    </row>
    <row r="19836" spans="1:9" x14ac:dyDescent="0.25">
      <c r="A19836" s="25">
        <v>442226741749086</v>
      </c>
      <c r="I19836" s="25">
        <v>336606379782602</v>
      </c>
    </row>
    <row r="19837" spans="1:9" x14ac:dyDescent="0.25">
      <c r="A19837" s="25">
        <v>272893317468178</v>
      </c>
      <c r="I19837" s="25">
        <v>958637593826521</v>
      </c>
    </row>
    <row r="19838" spans="1:9" x14ac:dyDescent="0.25">
      <c r="A19838" s="25">
        <v>331607363277957</v>
      </c>
      <c r="I19838" s="25">
        <v>447732842479207</v>
      </c>
    </row>
    <row r="19839" spans="1:9" x14ac:dyDescent="0.25">
      <c r="A19839" s="25">
        <v>218116706202929</v>
      </c>
      <c r="I19839" s="25">
        <v>982797130959860</v>
      </c>
    </row>
    <row r="19840" spans="1:9" x14ac:dyDescent="0.25">
      <c r="A19840" s="25">
        <v>673446175624399</v>
      </c>
      <c r="I19840" s="25">
        <v>287525071534528</v>
      </c>
    </row>
    <row r="19841" spans="1:9" x14ac:dyDescent="0.25">
      <c r="A19841" s="25">
        <v>528231645278577</v>
      </c>
      <c r="I19841" s="25">
        <v>350952416214209</v>
      </c>
    </row>
    <row r="19842" spans="1:9" x14ac:dyDescent="0.25">
      <c r="A19842" s="25">
        <v>788241981130902</v>
      </c>
      <c r="I19842" s="25">
        <v>283741742840455</v>
      </c>
    </row>
    <row r="19843" spans="1:9" x14ac:dyDescent="0.25">
      <c r="A19843" s="25">
        <v>218968583719928</v>
      </c>
      <c r="I19843" s="25">
        <v>300443024854382</v>
      </c>
    </row>
    <row r="19844" spans="1:9" x14ac:dyDescent="0.25">
      <c r="A19844" s="25">
        <v>520643037180715</v>
      </c>
      <c r="I19844" s="25">
        <v>337377761734041</v>
      </c>
    </row>
    <row r="19845" spans="1:9" x14ac:dyDescent="0.25">
      <c r="A19845" s="25">
        <v>970837174587848</v>
      </c>
      <c r="I19845" s="25">
        <v>305096019030487</v>
      </c>
    </row>
    <row r="19846" spans="1:9" x14ac:dyDescent="0.25">
      <c r="A19846" s="25">
        <v>394056744832642</v>
      </c>
      <c r="I19846" s="25">
        <v>664548258794202</v>
      </c>
    </row>
    <row r="19847" spans="1:9" x14ac:dyDescent="0.25">
      <c r="A19847" s="25">
        <v>835373859144502</v>
      </c>
      <c r="I19847" s="25">
        <v>435596352230886</v>
      </c>
    </row>
    <row r="19848" spans="1:9" x14ac:dyDescent="0.25">
      <c r="A19848" s="25">
        <v>808033396333753</v>
      </c>
      <c r="I19848" s="25">
        <v>897778080440905</v>
      </c>
    </row>
    <row r="19849" spans="1:9" x14ac:dyDescent="0.25">
      <c r="A19849" s="25">
        <v>287079495122624</v>
      </c>
      <c r="I19849" s="25">
        <v>155549984179907</v>
      </c>
    </row>
    <row r="19850" spans="1:9" x14ac:dyDescent="0.25">
      <c r="A19850" s="25">
        <v>915721626400407</v>
      </c>
      <c r="I19850" s="25">
        <v>327804325230713</v>
      </c>
    </row>
    <row r="19851" spans="1:9" x14ac:dyDescent="0.25">
      <c r="A19851" s="25">
        <v>353024090080854</v>
      </c>
      <c r="I19851" s="25">
        <v>724827877562146</v>
      </c>
    </row>
    <row r="19852" spans="1:9" x14ac:dyDescent="0.25">
      <c r="A19852" s="25">
        <v>356889875273103</v>
      </c>
      <c r="I19852" s="25">
        <v>402573305992044</v>
      </c>
    </row>
    <row r="19853" spans="1:9" x14ac:dyDescent="0.25">
      <c r="A19853" s="25">
        <v>144485113133325</v>
      </c>
      <c r="I19853" s="25">
        <v>670178097584394</v>
      </c>
    </row>
    <row r="19854" spans="1:9" x14ac:dyDescent="0.25">
      <c r="A19854" s="25">
        <v>341311044069386</v>
      </c>
      <c r="I19854" s="25">
        <v>371155038898369</v>
      </c>
    </row>
    <row r="19855" spans="1:9" x14ac:dyDescent="0.25">
      <c r="A19855" s="25">
        <v>628102718205417</v>
      </c>
      <c r="I19855" s="25">
        <v>391366458030051</v>
      </c>
    </row>
    <row r="19856" spans="1:9" x14ac:dyDescent="0.25">
      <c r="A19856" s="25">
        <v>785048524702091</v>
      </c>
      <c r="I19856" s="25">
        <v>484734441779530</v>
      </c>
    </row>
    <row r="19857" spans="1:9" x14ac:dyDescent="0.25">
      <c r="A19857" s="25">
        <v>776893997534569</v>
      </c>
      <c r="I19857" s="25">
        <v>279425454227277</v>
      </c>
    </row>
    <row r="19858" spans="1:9" x14ac:dyDescent="0.25">
      <c r="A19858" s="25">
        <v>992747363313074</v>
      </c>
      <c r="I19858" s="25">
        <v>516544131886924</v>
      </c>
    </row>
    <row r="19859" spans="1:9" x14ac:dyDescent="0.25">
      <c r="A19859" s="25">
        <v>519371842352005</v>
      </c>
      <c r="I19859" s="25">
        <v>159696774746111</v>
      </c>
    </row>
    <row r="19860" spans="1:9" x14ac:dyDescent="0.25">
      <c r="A19860" s="25">
        <v>619782338379215</v>
      </c>
      <c r="I19860" s="25">
        <v>504048189684106</v>
      </c>
    </row>
    <row r="19861" spans="1:9" x14ac:dyDescent="0.25">
      <c r="A19861" s="25">
        <v>897817927735852</v>
      </c>
      <c r="I19861" s="25">
        <v>429868456526105</v>
      </c>
    </row>
    <row r="19862" spans="1:9" x14ac:dyDescent="0.25">
      <c r="A19862" s="25">
        <v>985316836998602</v>
      </c>
      <c r="I19862" s="25">
        <v>493973295941992</v>
      </c>
    </row>
    <row r="19863" spans="1:9" x14ac:dyDescent="0.25">
      <c r="A19863" s="25">
        <v>539915856082585</v>
      </c>
      <c r="I19863" s="25">
        <v>768795451581294</v>
      </c>
    </row>
    <row r="19864" spans="1:9" x14ac:dyDescent="0.25">
      <c r="A19864" s="25">
        <v>244746946547304</v>
      </c>
      <c r="I19864" s="25">
        <v>873858722714885</v>
      </c>
    </row>
    <row r="19865" spans="1:9" x14ac:dyDescent="0.25">
      <c r="A19865" s="25">
        <v>646190677268459</v>
      </c>
      <c r="I19865" s="25">
        <v>128346113160659</v>
      </c>
    </row>
    <row r="19866" spans="1:9" x14ac:dyDescent="0.25">
      <c r="A19866" s="25">
        <v>977715320556001</v>
      </c>
      <c r="I19866" s="25">
        <v>375874344121890</v>
      </c>
    </row>
    <row r="19867" spans="1:9" x14ac:dyDescent="0.25">
      <c r="A19867" s="25">
        <v>701586928424577</v>
      </c>
      <c r="I19867" s="25">
        <v>883054496084999</v>
      </c>
    </row>
    <row r="19868" spans="1:9" x14ac:dyDescent="0.25">
      <c r="A19868" s="25">
        <v>897828442424156</v>
      </c>
      <c r="I19868" s="25">
        <v>255051679041097</v>
      </c>
    </row>
    <row r="19869" spans="1:9" x14ac:dyDescent="0.25">
      <c r="A19869" s="25">
        <v>706531636995126</v>
      </c>
      <c r="I19869" s="25">
        <v>615462548883619</v>
      </c>
    </row>
    <row r="19870" spans="1:9" x14ac:dyDescent="0.25">
      <c r="A19870" s="25">
        <v>348649413299268</v>
      </c>
      <c r="I19870" s="25">
        <v>624362122183845</v>
      </c>
    </row>
    <row r="19871" spans="1:9" x14ac:dyDescent="0.25">
      <c r="A19871" s="25">
        <v>190051989126924</v>
      </c>
      <c r="I19871" s="25">
        <v>181175057875673</v>
      </c>
    </row>
    <row r="19872" spans="1:9" x14ac:dyDescent="0.25">
      <c r="A19872" s="25">
        <v>155499310750632</v>
      </c>
      <c r="I19872" s="25">
        <v>686771860093118</v>
      </c>
    </row>
    <row r="19873" spans="1:9" x14ac:dyDescent="0.25">
      <c r="A19873" s="25">
        <v>613241623325833</v>
      </c>
      <c r="I19873" s="25">
        <v>147495882579114</v>
      </c>
    </row>
    <row r="19874" spans="1:9" x14ac:dyDescent="0.25">
      <c r="A19874" s="25">
        <v>841205109511466</v>
      </c>
      <c r="I19874" s="25">
        <v>951089699462116</v>
      </c>
    </row>
    <row r="19875" spans="1:9" x14ac:dyDescent="0.25">
      <c r="A19875" s="25">
        <v>580780293205879</v>
      </c>
      <c r="I19875" s="25">
        <v>364796154349017</v>
      </c>
    </row>
    <row r="19876" spans="1:9" x14ac:dyDescent="0.25">
      <c r="A19876" s="25">
        <v>243229446836613</v>
      </c>
      <c r="I19876" s="25">
        <v>362694895531469</v>
      </c>
    </row>
    <row r="19877" spans="1:9" x14ac:dyDescent="0.25">
      <c r="A19877" s="25">
        <v>530485926357323</v>
      </c>
      <c r="I19877" s="25">
        <v>743122732338926</v>
      </c>
    </row>
    <row r="19878" spans="1:9" x14ac:dyDescent="0.25">
      <c r="A19878" s="25">
        <v>549572393056680</v>
      </c>
      <c r="I19878" s="25">
        <v>353469203191412</v>
      </c>
    </row>
    <row r="19879" spans="1:9" x14ac:dyDescent="0.25">
      <c r="A19879" s="25">
        <v>473746895305428</v>
      </c>
      <c r="I19879" s="25">
        <v>283187943733132</v>
      </c>
    </row>
    <row r="19880" spans="1:9" x14ac:dyDescent="0.25">
      <c r="A19880" s="25">
        <v>831389944234111</v>
      </c>
      <c r="I19880" s="25">
        <v>177956793447506</v>
      </c>
    </row>
    <row r="19881" spans="1:9" x14ac:dyDescent="0.25">
      <c r="A19881" s="25">
        <v>121028992525434</v>
      </c>
      <c r="I19881" s="25">
        <v>471498031084916</v>
      </c>
    </row>
    <row r="19882" spans="1:9" x14ac:dyDescent="0.25">
      <c r="A19882" s="25">
        <v>598071132942475</v>
      </c>
      <c r="I19882" s="25">
        <v>101041383558144</v>
      </c>
    </row>
    <row r="19883" spans="1:9" x14ac:dyDescent="0.25">
      <c r="A19883" s="25">
        <v>508167635544185</v>
      </c>
      <c r="I19883" s="25">
        <v>712507121483875</v>
      </c>
    </row>
    <row r="19884" spans="1:9" x14ac:dyDescent="0.25">
      <c r="A19884" s="25">
        <v>222951351984573</v>
      </c>
      <c r="I19884" s="25">
        <v>108118627914367</v>
      </c>
    </row>
    <row r="19885" spans="1:9" x14ac:dyDescent="0.25">
      <c r="A19885" s="25">
        <v>308915627642636</v>
      </c>
      <c r="I19885" s="25">
        <v>306715095862384</v>
      </c>
    </row>
    <row r="19886" spans="1:9" x14ac:dyDescent="0.25">
      <c r="A19886" s="25">
        <v>126580380770480</v>
      </c>
      <c r="I19886" s="25">
        <v>598562561692947</v>
      </c>
    </row>
    <row r="19887" spans="1:9" x14ac:dyDescent="0.25">
      <c r="A19887" s="25">
        <v>591914839168314</v>
      </c>
      <c r="I19887" s="25">
        <v>278262479139518</v>
      </c>
    </row>
    <row r="19888" spans="1:9" x14ac:dyDescent="0.25">
      <c r="A19888" s="25">
        <v>498714862329398</v>
      </c>
      <c r="I19888" s="25">
        <v>749201784622750</v>
      </c>
    </row>
    <row r="19889" spans="1:9" x14ac:dyDescent="0.25">
      <c r="A19889" s="25">
        <v>923280634608132</v>
      </c>
      <c r="I19889" s="25">
        <v>460273563148134</v>
      </c>
    </row>
    <row r="19890" spans="1:9" x14ac:dyDescent="0.25">
      <c r="A19890" s="25">
        <v>934936031746845</v>
      </c>
      <c r="I19890" s="25">
        <v>215733441080907</v>
      </c>
    </row>
    <row r="19891" spans="1:9" x14ac:dyDescent="0.25">
      <c r="A19891" s="25">
        <v>691161270941976</v>
      </c>
      <c r="I19891" s="25">
        <v>699515652534605</v>
      </c>
    </row>
    <row r="19892" spans="1:9" x14ac:dyDescent="0.25">
      <c r="A19892" s="25">
        <v>325101744360335</v>
      </c>
      <c r="I19892" s="25">
        <v>229341502849448</v>
      </c>
    </row>
    <row r="19893" spans="1:9" x14ac:dyDescent="0.25">
      <c r="A19893" s="25">
        <v>898688643320546</v>
      </c>
      <c r="I19893" s="25">
        <v>619649195345971</v>
      </c>
    </row>
    <row r="19894" spans="1:9" x14ac:dyDescent="0.25">
      <c r="A19894" s="25">
        <v>764200814222986</v>
      </c>
      <c r="I19894" s="25">
        <v>974191890677813</v>
      </c>
    </row>
    <row r="19895" spans="1:9" x14ac:dyDescent="0.25">
      <c r="A19895" s="25">
        <v>926606606773761</v>
      </c>
      <c r="I19895" s="25">
        <v>159889218993135</v>
      </c>
    </row>
    <row r="19896" spans="1:9" x14ac:dyDescent="0.25">
      <c r="A19896" s="25">
        <v>276868695988848</v>
      </c>
      <c r="I19896" s="25">
        <v>247758640035684</v>
      </c>
    </row>
    <row r="19897" spans="1:9" x14ac:dyDescent="0.25">
      <c r="A19897" s="25">
        <v>668754042384083</v>
      </c>
      <c r="I19897" s="25">
        <v>835001089257085</v>
      </c>
    </row>
    <row r="19898" spans="1:9" x14ac:dyDescent="0.25">
      <c r="A19898" s="25">
        <v>783481501886728</v>
      </c>
      <c r="I19898" s="25">
        <v>396637732511023</v>
      </c>
    </row>
    <row r="19899" spans="1:9" x14ac:dyDescent="0.25">
      <c r="A19899" s="25">
        <v>402312169481282</v>
      </c>
      <c r="I19899" s="25">
        <v>803392681442488</v>
      </c>
    </row>
    <row r="19900" spans="1:9" x14ac:dyDescent="0.25">
      <c r="A19900" s="25">
        <v>728615788001310</v>
      </c>
      <c r="I19900" s="25">
        <v>305691326955885</v>
      </c>
    </row>
    <row r="19901" spans="1:9" x14ac:dyDescent="0.25">
      <c r="A19901" s="25">
        <v>518992702883782</v>
      </c>
      <c r="I19901" s="25">
        <v>308121478576656</v>
      </c>
    </row>
    <row r="19902" spans="1:9" x14ac:dyDescent="0.25">
      <c r="A19902" s="25">
        <v>580246850857810</v>
      </c>
      <c r="I19902" s="25">
        <v>870898836045028</v>
      </c>
    </row>
    <row r="19903" spans="1:9" x14ac:dyDescent="0.25">
      <c r="A19903" s="25">
        <v>372403258544738</v>
      </c>
      <c r="I19903" s="25">
        <v>165868782147899</v>
      </c>
    </row>
    <row r="19904" spans="1:9" x14ac:dyDescent="0.25">
      <c r="A19904" s="25">
        <v>796552352639385</v>
      </c>
      <c r="I19904" s="25">
        <v>898026665156373</v>
      </c>
    </row>
    <row r="19905" spans="1:9" x14ac:dyDescent="0.25">
      <c r="A19905" s="25">
        <v>785319036301125</v>
      </c>
      <c r="I19905" s="25">
        <v>758782765587917</v>
      </c>
    </row>
    <row r="19906" spans="1:9" x14ac:dyDescent="0.25">
      <c r="A19906" s="25">
        <v>632542740785567</v>
      </c>
      <c r="I19906" s="25">
        <v>828056835721915</v>
      </c>
    </row>
    <row r="19907" spans="1:9" x14ac:dyDescent="0.25">
      <c r="A19907" s="25">
        <v>181647419110896</v>
      </c>
      <c r="I19907" s="25">
        <v>583489552585879</v>
      </c>
    </row>
    <row r="19908" spans="1:9" x14ac:dyDescent="0.25">
      <c r="A19908" s="25">
        <v>728244422886529</v>
      </c>
      <c r="I19908" s="25">
        <v>499841504220935</v>
      </c>
    </row>
    <row r="19909" spans="1:9" x14ac:dyDescent="0.25">
      <c r="A19909" s="25">
        <v>510386545894386</v>
      </c>
      <c r="I19909" s="25">
        <v>172789405354988</v>
      </c>
    </row>
    <row r="19910" spans="1:9" x14ac:dyDescent="0.25">
      <c r="A19910" s="25">
        <v>959824839513722</v>
      </c>
      <c r="I19910" s="25">
        <v>298798524069859</v>
      </c>
    </row>
    <row r="19911" spans="1:9" x14ac:dyDescent="0.25">
      <c r="A19911" s="25">
        <v>207473294913814</v>
      </c>
      <c r="I19911" s="25">
        <v>209053270774482</v>
      </c>
    </row>
    <row r="19912" spans="1:9" x14ac:dyDescent="0.25">
      <c r="A19912" s="25">
        <v>243711026007902</v>
      </c>
      <c r="I19912" s="25">
        <v>720361749556239</v>
      </c>
    </row>
    <row r="19913" spans="1:9" x14ac:dyDescent="0.25">
      <c r="A19913" s="25">
        <v>864550652091315</v>
      </c>
      <c r="I19913" s="25">
        <v>969117180580028</v>
      </c>
    </row>
    <row r="19914" spans="1:9" x14ac:dyDescent="0.25">
      <c r="A19914" s="25">
        <v>525169255924523</v>
      </c>
      <c r="I19914" s="25">
        <v>180031501013233</v>
      </c>
    </row>
    <row r="19915" spans="1:9" x14ac:dyDescent="0.25">
      <c r="A19915" s="25">
        <v>434966995991831</v>
      </c>
      <c r="I19915" s="25">
        <v>185666269017338</v>
      </c>
    </row>
    <row r="19916" spans="1:9" x14ac:dyDescent="0.25">
      <c r="A19916" s="25">
        <v>604056641665226</v>
      </c>
      <c r="I19916" s="25">
        <v>859622137293925</v>
      </c>
    </row>
    <row r="19917" spans="1:9" x14ac:dyDescent="0.25">
      <c r="A19917" s="25">
        <v>995719126414818</v>
      </c>
      <c r="I19917" s="25">
        <v>370244668660085</v>
      </c>
    </row>
    <row r="19918" spans="1:9" x14ac:dyDescent="0.25">
      <c r="A19918" s="25">
        <v>946982056860782</v>
      </c>
      <c r="I19918" s="25">
        <v>576592443549712</v>
      </c>
    </row>
    <row r="19919" spans="1:9" x14ac:dyDescent="0.25">
      <c r="A19919" s="25">
        <v>643606289367062</v>
      </c>
      <c r="I19919" s="25">
        <v>240664886768709</v>
      </c>
    </row>
    <row r="19920" spans="1:9" x14ac:dyDescent="0.25">
      <c r="A19920" s="25">
        <v>351172782159554</v>
      </c>
      <c r="I19920" s="25">
        <v>189989311610612</v>
      </c>
    </row>
    <row r="19921" spans="1:9" x14ac:dyDescent="0.25">
      <c r="A19921" s="25">
        <v>162966499558107</v>
      </c>
      <c r="I19921" s="25">
        <v>608356272764707</v>
      </c>
    </row>
    <row r="19922" spans="1:9" x14ac:dyDescent="0.25">
      <c r="A19922" s="25">
        <v>103419423409082</v>
      </c>
      <c r="I19922" s="25">
        <v>423468521669243</v>
      </c>
    </row>
    <row r="19923" spans="1:9" x14ac:dyDescent="0.25">
      <c r="A19923" s="25">
        <v>434323423952172</v>
      </c>
      <c r="I19923" s="25">
        <v>877064091975529</v>
      </c>
    </row>
    <row r="19924" spans="1:9" x14ac:dyDescent="0.25">
      <c r="A19924" s="25">
        <v>245606758611062</v>
      </c>
      <c r="I19924" s="25">
        <v>413372052144882</v>
      </c>
    </row>
    <row r="19925" spans="1:9" x14ac:dyDescent="0.25">
      <c r="A19925" s="25">
        <v>982582689825285</v>
      </c>
      <c r="I19925" s="25">
        <v>665714045795350</v>
      </c>
    </row>
    <row r="19926" spans="1:9" x14ac:dyDescent="0.25">
      <c r="A19926" s="25">
        <v>228838198348492</v>
      </c>
      <c r="I19926" s="25">
        <v>617427078873120</v>
      </c>
    </row>
    <row r="19927" spans="1:9" x14ac:dyDescent="0.25">
      <c r="A19927" s="25">
        <v>386924117576558</v>
      </c>
      <c r="I19927" s="25">
        <v>561542392393564</v>
      </c>
    </row>
    <row r="19928" spans="1:9" x14ac:dyDescent="0.25">
      <c r="A19928" s="25">
        <v>641910033980959</v>
      </c>
      <c r="I19928" s="25">
        <v>898745534179236</v>
      </c>
    </row>
    <row r="19929" spans="1:9" x14ac:dyDescent="0.25">
      <c r="A19929" s="25">
        <v>712430475876896</v>
      </c>
      <c r="I19929" s="25">
        <v>496651458796817</v>
      </c>
    </row>
    <row r="19930" spans="1:9" x14ac:dyDescent="0.25">
      <c r="A19930" s="25">
        <v>324197540318741</v>
      </c>
      <c r="I19930" s="25">
        <v>684749689153284</v>
      </c>
    </row>
    <row r="19931" spans="1:9" x14ac:dyDescent="0.25">
      <c r="A19931" s="25">
        <v>128664451719681</v>
      </c>
      <c r="I19931" s="25">
        <v>947738431386963</v>
      </c>
    </row>
    <row r="19932" spans="1:9" x14ac:dyDescent="0.25">
      <c r="A19932" s="25">
        <v>869461453074131</v>
      </c>
      <c r="I19932" s="25">
        <v>917937530225464</v>
      </c>
    </row>
    <row r="19933" spans="1:9" x14ac:dyDescent="0.25">
      <c r="A19933" s="25">
        <v>264953661030761</v>
      </c>
      <c r="I19933" s="25">
        <v>939392193320987</v>
      </c>
    </row>
    <row r="19934" spans="1:9" x14ac:dyDescent="0.25">
      <c r="A19934" s="25">
        <v>542027168794770</v>
      </c>
      <c r="I19934" s="25">
        <v>589751554115408</v>
      </c>
    </row>
    <row r="19935" spans="1:9" x14ac:dyDescent="0.25">
      <c r="A19935" s="25">
        <v>438658867416457</v>
      </c>
      <c r="I19935" s="25">
        <v>440133619623638</v>
      </c>
    </row>
    <row r="19936" spans="1:9" x14ac:dyDescent="0.25">
      <c r="A19936" s="25">
        <v>628228514842874</v>
      </c>
      <c r="I19936" s="25">
        <v>503813965516182</v>
      </c>
    </row>
    <row r="19937" spans="1:9" x14ac:dyDescent="0.25">
      <c r="A19937" s="25">
        <v>141931122196174</v>
      </c>
      <c r="I19937" s="25">
        <v>579175925123133</v>
      </c>
    </row>
    <row r="19938" spans="1:9" x14ac:dyDescent="0.25">
      <c r="A19938" s="25">
        <v>829667703259807</v>
      </c>
      <c r="I19938" s="25">
        <v>843955618537748</v>
      </c>
    </row>
    <row r="19939" spans="1:9" x14ac:dyDescent="0.25">
      <c r="A19939" s="25">
        <v>911565736283291</v>
      </c>
      <c r="I19939" s="25">
        <v>652336970540583</v>
      </c>
    </row>
    <row r="19940" spans="1:9" x14ac:dyDescent="0.25">
      <c r="A19940" s="25">
        <v>707033651422979</v>
      </c>
      <c r="I19940" s="25">
        <v>320665260021274</v>
      </c>
    </row>
    <row r="19941" spans="1:9" x14ac:dyDescent="0.25">
      <c r="A19941" s="25">
        <v>669446126359070</v>
      </c>
      <c r="I19941" s="25">
        <v>275665627010580</v>
      </c>
    </row>
    <row r="19942" spans="1:9" x14ac:dyDescent="0.25">
      <c r="A19942" s="25">
        <v>681925082302720</v>
      </c>
      <c r="I19942" s="25">
        <v>998786750822670</v>
      </c>
    </row>
    <row r="19943" spans="1:9" x14ac:dyDescent="0.25">
      <c r="A19943" s="25">
        <v>939326155083623</v>
      </c>
      <c r="I19943" s="25">
        <v>667616803192027</v>
      </c>
    </row>
    <row r="19944" spans="1:9" x14ac:dyDescent="0.25">
      <c r="A19944" s="25">
        <v>786761491795323</v>
      </c>
      <c r="I19944" s="25">
        <v>601503724483349</v>
      </c>
    </row>
    <row r="19945" spans="1:9" x14ac:dyDescent="0.25">
      <c r="A19945" s="25">
        <v>578175307624192</v>
      </c>
      <c r="I19945" s="25">
        <v>743755639924597</v>
      </c>
    </row>
    <row r="19946" spans="1:9" x14ac:dyDescent="0.25">
      <c r="A19946" s="25">
        <v>269503073678955</v>
      </c>
      <c r="I19946" s="25">
        <v>280176748367702</v>
      </c>
    </row>
    <row r="19947" spans="1:9" x14ac:dyDescent="0.25">
      <c r="A19947" s="25">
        <v>304023462156475</v>
      </c>
      <c r="I19947" s="25">
        <v>548682846869413</v>
      </c>
    </row>
    <row r="19948" spans="1:9" x14ac:dyDescent="0.25">
      <c r="A19948" s="25">
        <v>115407707116824</v>
      </c>
      <c r="I19948" s="25">
        <v>368504344524256</v>
      </c>
    </row>
    <row r="19949" spans="1:9" x14ac:dyDescent="0.25">
      <c r="A19949" s="25">
        <v>490236243403495</v>
      </c>
      <c r="I19949" s="25">
        <v>476446933170860</v>
      </c>
    </row>
    <row r="19950" spans="1:9" x14ac:dyDescent="0.25">
      <c r="A19950" s="25">
        <v>736091944417738</v>
      </c>
      <c r="I19950" s="25">
        <v>865372171297031</v>
      </c>
    </row>
    <row r="19951" spans="1:9" x14ac:dyDescent="0.25">
      <c r="A19951" s="25">
        <v>237670414008032</v>
      </c>
      <c r="I19951" s="25">
        <v>986186468928055</v>
      </c>
    </row>
    <row r="19952" spans="1:9" x14ac:dyDescent="0.25">
      <c r="A19952" s="25">
        <v>813888800775012</v>
      </c>
      <c r="I19952" s="25">
        <v>294049466431533</v>
      </c>
    </row>
    <row r="19953" spans="1:9" x14ac:dyDescent="0.25">
      <c r="A19953" s="25">
        <v>973896974793794</v>
      </c>
      <c r="I19953" s="25">
        <v>286862665635328</v>
      </c>
    </row>
    <row r="19954" spans="1:9" x14ac:dyDescent="0.25">
      <c r="A19954" s="25">
        <v>979469945553278</v>
      </c>
      <c r="I19954" s="25">
        <v>195133497898729</v>
      </c>
    </row>
    <row r="19955" spans="1:9" x14ac:dyDescent="0.25">
      <c r="A19955" s="25">
        <v>707783261863315</v>
      </c>
      <c r="I19955" s="25">
        <v>915845074413416</v>
      </c>
    </row>
    <row r="19956" spans="1:9" x14ac:dyDescent="0.25">
      <c r="A19956" s="25">
        <v>948798575417956</v>
      </c>
      <c r="I19956" s="25">
        <v>907303862064322</v>
      </c>
    </row>
    <row r="19957" spans="1:9" x14ac:dyDescent="0.25">
      <c r="A19957" s="25">
        <v>310010193364419</v>
      </c>
      <c r="I19957" s="25">
        <v>483577480132126</v>
      </c>
    </row>
    <row r="19958" spans="1:9" x14ac:dyDescent="0.25">
      <c r="A19958" s="25">
        <v>778236938023777</v>
      </c>
      <c r="I19958" s="25">
        <v>254406290637829</v>
      </c>
    </row>
    <row r="19959" spans="1:9" x14ac:dyDescent="0.25">
      <c r="A19959" s="25">
        <v>954306397676442</v>
      </c>
      <c r="I19959" s="25">
        <v>417918868817977</v>
      </c>
    </row>
    <row r="19960" spans="1:9" x14ac:dyDescent="0.25">
      <c r="A19960" s="25">
        <v>556936660211160</v>
      </c>
      <c r="I19960" s="25">
        <v>850626330375768</v>
      </c>
    </row>
    <row r="19961" spans="1:9" x14ac:dyDescent="0.25">
      <c r="A19961" s="25">
        <v>474281807808825</v>
      </c>
      <c r="I19961" s="25">
        <v>829673898116696</v>
      </c>
    </row>
    <row r="19962" spans="1:9" x14ac:dyDescent="0.25">
      <c r="A19962" s="25">
        <v>912044499754183</v>
      </c>
      <c r="I19962" s="25">
        <v>914076692612618</v>
      </c>
    </row>
    <row r="19963" spans="1:9" x14ac:dyDescent="0.25">
      <c r="A19963" s="25">
        <v>741943914282823</v>
      </c>
      <c r="I19963" s="25">
        <v>886224903437822</v>
      </c>
    </row>
    <row r="19964" spans="1:9" x14ac:dyDescent="0.25">
      <c r="A19964" s="25">
        <v>150579372619208</v>
      </c>
      <c r="I19964" s="25">
        <v>444628935541342</v>
      </c>
    </row>
    <row r="19965" spans="1:9" x14ac:dyDescent="0.25">
      <c r="A19965" s="25">
        <v>988999957382640</v>
      </c>
      <c r="I19965" s="25">
        <v>442318447873204</v>
      </c>
    </row>
    <row r="19966" spans="1:9" x14ac:dyDescent="0.25">
      <c r="A19966" s="25">
        <v>157345516415704</v>
      </c>
      <c r="I19966" s="25">
        <v>811412244151304</v>
      </c>
    </row>
    <row r="19967" spans="1:9" x14ac:dyDescent="0.25">
      <c r="A19967" s="25">
        <v>233142996099237</v>
      </c>
      <c r="I19967" s="25">
        <v>542102657492819</v>
      </c>
    </row>
    <row r="19968" spans="1:9" x14ac:dyDescent="0.25">
      <c r="A19968" s="25">
        <v>917322833728355</v>
      </c>
      <c r="I19968" s="25">
        <v>420052805171134</v>
      </c>
    </row>
    <row r="19969" spans="1:9" x14ac:dyDescent="0.25">
      <c r="A19969" s="25">
        <v>316698479934279</v>
      </c>
      <c r="I19969" s="25">
        <v>979593660220309</v>
      </c>
    </row>
    <row r="19970" spans="1:9" x14ac:dyDescent="0.25">
      <c r="A19970" s="25">
        <v>601155039958829</v>
      </c>
      <c r="I19970" s="25">
        <v>795675722119539</v>
      </c>
    </row>
    <row r="19971" spans="1:9" x14ac:dyDescent="0.25">
      <c r="A19971" s="25">
        <v>892605239818886</v>
      </c>
      <c r="I19971" s="25">
        <v>504479255666582</v>
      </c>
    </row>
    <row r="19972" spans="1:9" x14ac:dyDescent="0.25">
      <c r="A19972" s="25">
        <v>907229738492303</v>
      </c>
      <c r="I19972" s="25">
        <v>618442570369728</v>
      </c>
    </row>
    <row r="19973" spans="1:9" x14ac:dyDescent="0.25">
      <c r="A19973" s="25">
        <v>141424302307481</v>
      </c>
      <c r="I19973" s="25">
        <v>107286588612942</v>
      </c>
    </row>
    <row r="19974" spans="1:9" x14ac:dyDescent="0.25">
      <c r="A19974" s="25">
        <v>951539960435300</v>
      </c>
      <c r="I19974" s="25">
        <v>947798890350093</v>
      </c>
    </row>
    <row r="19975" spans="1:9" x14ac:dyDescent="0.25">
      <c r="A19975" s="25">
        <v>574624692123454</v>
      </c>
      <c r="I19975" s="25">
        <v>621272425886281</v>
      </c>
    </row>
    <row r="19976" spans="1:9" x14ac:dyDescent="0.25">
      <c r="A19976" s="25">
        <v>664789941569233</v>
      </c>
      <c r="I19976" s="25">
        <v>251382592324977</v>
      </c>
    </row>
    <row r="19977" spans="1:9" x14ac:dyDescent="0.25">
      <c r="A19977" s="25">
        <v>302640624563472</v>
      </c>
      <c r="I19977" s="25">
        <v>567809805157345</v>
      </c>
    </row>
    <row r="19978" spans="1:9" x14ac:dyDescent="0.25">
      <c r="A19978" s="25">
        <v>649675007928473</v>
      </c>
      <c r="I19978" s="25">
        <v>273821544587306</v>
      </c>
    </row>
    <row r="19979" spans="1:9" x14ac:dyDescent="0.25">
      <c r="A19979" s="25">
        <v>888075684543134</v>
      </c>
      <c r="I19979" s="25">
        <v>572184300871191</v>
      </c>
    </row>
    <row r="19980" spans="1:9" x14ac:dyDescent="0.25">
      <c r="A19980" s="25">
        <v>151572013013695</v>
      </c>
      <c r="I19980" s="25">
        <v>118189015155990</v>
      </c>
    </row>
    <row r="19981" spans="1:9" x14ac:dyDescent="0.25">
      <c r="A19981" s="25">
        <v>281773851810703</v>
      </c>
      <c r="I19981" s="25">
        <v>693976965638670</v>
      </c>
    </row>
    <row r="19982" spans="1:9" x14ac:dyDescent="0.25">
      <c r="A19982" s="25">
        <v>981278329717682</v>
      </c>
      <c r="I19982" s="25">
        <v>978368011117610</v>
      </c>
    </row>
    <row r="19983" spans="1:9" x14ac:dyDescent="0.25">
      <c r="A19983" s="25">
        <v>959090741485509</v>
      </c>
      <c r="I19983" s="25">
        <v>852624261143171</v>
      </c>
    </row>
    <row r="19984" spans="1:9" x14ac:dyDescent="0.25">
      <c r="A19984" s="25">
        <v>752908481329948</v>
      </c>
      <c r="I19984" s="25">
        <v>291354084085540</v>
      </c>
    </row>
    <row r="19985" spans="1:9" x14ac:dyDescent="0.25">
      <c r="A19985" s="25">
        <v>496291147634938</v>
      </c>
      <c r="I19985" s="25">
        <v>390211744079257</v>
      </c>
    </row>
    <row r="19986" spans="1:9" x14ac:dyDescent="0.25">
      <c r="A19986" s="25">
        <v>500995000475419</v>
      </c>
      <c r="I19986" s="25">
        <v>790704749486054</v>
      </c>
    </row>
    <row r="19987" spans="1:9" x14ac:dyDescent="0.25">
      <c r="A19987" s="25">
        <v>216379238170485</v>
      </c>
      <c r="I19987" s="25">
        <v>806358324512237</v>
      </c>
    </row>
    <row r="19988" spans="1:9" x14ac:dyDescent="0.25">
      <c r="A19988" s="25">
        <v>933309510954404</v>
      </c>
      <c r="I19988" s="25">
        <v>738002326848682</v>
      </c>
    </row>
    <row r="19989" spans="1:9" x14ac:dyDescent="0.25">
      <c r="A19989" s="25">
        <v>613142323247619</v>
      </c>
      <c r="I19989" s="25">
        <v>610269298522805</v>
      </c>
    </row>
    <row r="19990" spans="1:9" x14ac:dyDescent="0.25">
      <c r="A19990" s="25">
        <v>194114163909931</v>
      </c>
      <c r="I19990" s="25">
        <v>776585510635821</v>
      </c>
    </row>
    <row r="19991" spans="1:9" x14ac:dyDescent="0.25">
      <c r="A19991" s="25">
        <v>497621800580265</v>
      </c>
      <c r="I19991" s="25">
        <v>372275915770734</v>
      </c>
    </row>
    <row r="19992" spans="1:9" x14ac:dyDescent="0.25">
      <c r="A19992" s="25">
        <v>662907521869256</v>
      </c>
      <c r="I19992" s="25">
        <v>421212839526318</v>
      </c>
    </row>
    <row r="19993" spans="1:9" x14ac:dyDescent="0.25">
      <c r="A19993" s="25">
        <v>639955215245896</v>
      </c>
      <c r="I19993" s="25">
        <v>210468653246410</v>
      </c>
    </row>
    <row r="19994" spans="1:9" x14ac:dyDescent="0.25">
      <c r="A19994" s="25">
        <v>973148352778780</v>
      </c>
      <c r="I19994" s="25">
        <v>918318483563913</v>
      </c>
    </row>
    <row r="19995" spans="1:9" x14ac:dyDescent="0.25">
      <c r="A19995" s="25">
        <v>602474118183009</v>
      </c>
      <c r="I19995" s="25">
        <v>342627809998418</v>
      </c>
    </row>
    <row r="19996" spans="1:9" x14ac:dyDescent="0.25">
      <c r="A19996" s="25">
        <v>753523165224880</v>
      </c>
      <c r="I19996" s="25">
        <v>284633338217706</v>
      </c>
    </row>
    <row r="19997" spans="1:9" x14ac:dyDescent="0.25">
      <c r="A19997" s="25">
        <v>965535793850780</v>
      </c>
      <c r="I19997" s="25">
        <v>733175314980032</v>
      </c>
    </row>
    <row r="19998" spans="1:9" x14ac:dyDescent="0.25">
      <c r="A19998" s="25">
        <v>177975824010730</v>
      </c>
      <c r="I19998" s="25">
        <v>261232837699916</v>
      </c>
    </row>
    <row r="19999" spans="1:9" x14ac:dyDescent="0.25">
      <c r="A19999" s="25">
        <v>483256943852340</v>
      </c>
      <c r="I19999" s="25">
        <v>890598655815131</v>
      </c>
    </row>
    <row r="20000" spans="1:9" x14ac:dyDescent="0.25">
      <c r="A20000" s="25">
        <v>463754825944106</v>
      </c>
      <c r="I20000" s="25">
        <v>391755205630136</v>
      </c>
    </row>
    <row r="20001" spans="1:9" x14ac:dyDescent="0.25">
      <c r="A20001" s="25">
        <v>536869128831941</v>
      </c>
      <c r="I20001" s="25">
        <v>754457950182553</v>
      </c>
    </row>
    <row r="20002" spans="1:9" x14ac:dyDescent="0.25">
      <c r="A20002" s="25">
        <v>222541624751990</v>
      </c>
      <c r="I20002" s="25">
        <v>613821661493562</v>
      </c>
    </row>
    <row r="20003" spans="1:9" x14ac:dyDescent="0.25">
      <c r="A20003" s="25">
        <v>870205280016639</v>
      </c>
      <c r="I20003" s="25">
        <v>626523491341056</v>
      </c>
    </row>
    <row r="20004" spans="1:9" x14ac:dyDescent="0.25">
      <c r="A20004" s="25">
        <v>749694320198706</v>
      </c>
      <c r="I20004" s="25">
        <v>605379213256513</v>
      </c>
    </row>
    <row r="20005" spans="1:9" x14ac:dyDescent="0.25">
      <c r="A20005" s="25">
        <v>838684681270494</v>
      </c>
      <c r="I20005" s="25">
        <v>892932237249496</v>
      </c>
    </row>
    <row r="20006" spans="1:9" x14ac:dyDescent="0.25">
      <c r="A20006" s="25">
        <v>624314517476961</v>
      </c>
      <c r="I20006" s="25">
        <v>942396775898553</v>
      </c>
    </row>
    <row r="20007" spans="1:9" x14ac:dyDescent="0.25">
      <c r="A20007" s="25">
        <v>334525219666227</v>
      </c>
      <c r="I20007" s="25">
        <v>154705839038860</v>
      </c>
    </row>
    <row r="20008" spans="1:9" x14ac:dyDescent="0.25">
      <c r="A20008" s="25">
        <v>994072008460906</v>
      </c>
      <c r="I20008" s="25">
        <v>506795759482858</v>
      </c>
    </row>
    <row r="20009" spans="1:9" x14ac:dyDescent="0.25">
      <c r="A20009" s="25">
        <v>935536458727695</v>
      </c>
      <c r="I20009" s="25">
        <v>792461416842607</v>
      </c>
    </row>
    <row r="20010" spans="1:9" x14ac:dyDescent="0.25">
      <c r="A20010" s="25">
        <v>284708975741665</v>
      </c>
      <c r="I20010" s="25">
        <v>320293777872014</v>
      </c>
    </row>
    <row r="20011" spans="1:9" x14ac:dyDescent="0.25">
      <c r="A20011" s="25">
        <v>313519387568288</v>
      </c>
      <c r="I20011" s="25">
        <v>549988389751114</v>
      </c>
    </row>
    <row r="20012" spans="1:9" x14ac:dyDescent="0.25">
      <c r="A20012" s="25">
        <v>228782488117233</v>
      </c>
      <c r="I20012" s="25">
        <v>980732095475263</v>
      </c>
    </row>
    <row r="20013" spans="1:9" x14ac:dyDescent="0.25">
      <c r="A20013" s="25">
        <v>512796864832671</v>
      </c>
      <c r="I20013" s="25">
        <v>272439797229602</v>
      </c>
    </row>
    <row r="20014" spans="1:9" x14ac:dyDescent="0.25">
      <c r="A20014" s="25">
        <v>313040237160278</v>
      </c>
      <c r="I20014" s="25">
        <v>648298528388576</v>
      </c>
    </row>
    <row r="20015" spans="1:9" x14ac:dyDescent="0.25">
      <c r="A20015" s="25">
        <v>797796721214654</v>
      </c>
      <c r="I20015" s="25">
        <v>831185636563729</v>
      </c>
    </row>
    <row r="20016" spans="1:9" x14ac:dyDescent="0.25">
      <c r="A20016" s="25">
        <v>101891035121230</v>
      </c>
      <c r="I20016" s="25">
        <v>980528743274523</v>
      </c>
    </row>
    <row r="20017" spans="1:9" x14ac:dyDescent="0.25">
      <c r="A20017" s="25">
        <v>195454743631959</v>
      </c>
      <c r="I20017" s="25">
        <v>802717552011312</v>
      </c>
    </row>
    <row r="20018" spans="1:9" x14ac:dyDescent="0.25">
      <c r="A20018" s="25">
        <v>916941759964557</v>
      </c>
      <c r="I20018" s="25">
        <v>660678272319294</v>
      </c>
    </row>
    <row r="20019" spans="1:9" x14ac:dyDescent="0.25">
      <c r="A20019" s="25">
        <v>809557286588296</v>
      </c>
      <c r="I20019" s="25">
        <v>650475180321274</v>
      </c>
    </row>
    <row r="20020" spans="1:9" x14ac:dyDescent="0.25">
      <c r="A20020" s="25">
        <v>710688493721890</v>
      </c>
      <c r="I20020" s="25">
        <v>547205788219832</v>
      </c>
    </row>
    <row r="20021" spans="1:9" x14ac:dyDescent="0.25">
      <c r="A20021" s="25">
        <v>330103154924766</v>
      </c>
      <c r="I20021" s="25">
        <v>291922866761460</v>
      </c>
    </row>
    <row r="20022" spans="1:9" x14ac:dyDescent="0.25">
      <c r="A20022" s="25">
        <v>221939322087583</v>
      </c>
      <c r="I20022" s="25">
        <v>786383124831765</v>
      </c>
    </row>
    <row r="20023" spans="1:9" x14ac:dyDescent="0.25">
      <c r="A20023" s="25">
        <v>799674095015639</v>
      </c>
      <c r="I20023" s="25">
        <v>505925375070856</v>
      </c>
    </row>
    <row r="20024" spans="1:9" x14ac:dyDescent="0.25">
      <c r="A20024" s="25">
        <v>215301189172441</v>
      </c>
      <c r="I20024" s="25">
        <v>956659860286451</v>
      </c>
    </row>
    <row r="20025" spans="1:9" x14ac:dyDescent="0.25">
      <c r="A20025" s="25">
        <v>708310876775194</v>
      </c>
      <c r="I20025" s="25">
        <v>488068566499445</v>
      </c>
    </row>
    <row r="20026" spans="1:9" x14ac:dyDescent="0.25">
      <c r="A20026" s="25">
        <v>375298111807443</v>
      </c>
      <c r="I20026" s="25">
        <v>989365489130464</v>
      </c>
    </row>
    <row r="20027" spans="1:9" x14ac:dyDescent="0.25">
      <c r="A20027" s="25">
        <v>387306630164662</v>
      </c>
      <c r="I20027" s="25">
        <v>839156838038849</v>
      </c>
    </row>
    <row r="20028" spans="1:9" x14ac:dyDescent="0.25">
      <c r="A20028" s="25">
        <v>430574388579667</v>
      </c>
      <c r="I20028" s="25">
        <v>767678496382235</v>
      </c>
    </row>
    <row r="20029" spans="1:9" x14ac:dyDescent="0.25">
      <c r="A20029" s="25">
        <v>747292323408400</v>
      </c>
      <c r="I20029" s="25">
        <v>814364134842300</v>
      </c>
    </row>
    <row r="20030" spans="1:9" x14ac:dyDescent="0.25">
      <c r="A20030" s="25">
        <v>740631166653631</v>
      </c>
      <c r="I20030" s="25">
        <v>664934391019826</v>
      </c>
    </row>
    <row r="20031" spans="1:9" x14ac:dyDescent="0.25">
      <c r="A20031" s="25">
        <v>102594090355287</v>
      </c>
      <c r="I20031" s="25">
        <v>525509163141312</v>
      </c>
    </row>
    <row r="20032" spans="1:9" x14ac:dyDescent="0.25">
      <c r="A20032" s="25">
        <v>667922140183390</v>
      </c>
      <c r="I20032" s="25">
        <v>808963797964215</v>
      </c>
    </row>
    <row r="20033" spans="1:9" x14ac:dyDescent="0.25">
      <c r="A20033" s="25">
        <v>840926556694712</v>
      </c>
      <c r="I20033" s="25">
        <v>125883190745529</v>
      </c>
    </row>
    <row r="20034" spans="1:9" x14ac:dyDescent="0.25">
      <c r="A20034" s="25">
        <v>627507961990459</v>
      </c>
      <c r="I20034" s="25">
        <v>752572464473019</v>
      </c>
    </row>
    <row r="20035" spans="1:9" x14ac:dyDescent="0.25">
      <c r="A20035" s="25">
        <v>616482422866421</v>
      </c>
      <c r="I20035" s="25">
        <v>630814139882269</v>
      </c>
    </row>
    <row r="20036" spans="1:9" x14ac:dyDescent="0.25">
      <c r="A20036" s="25">
        <v>646731679051479</v>
      </c>
      <c r="I20036" s="25">
        <v>642202635210761</v>
      </c>
    </row>
    <row r="20037" spans="1:9" x14ac:dyDescent="0.25">
      <c r="A20037" s="25">
        <v>198173734243088</v>
      </c>
      <c r="I20037" s="25">
        <v>192148554332422</v>
      </c>
    </row>
    <row r="20038" spans="1:9" x14ac:dyDescent="0.25">
      <c r="A20038" s="25">
        <v>235297313450479</v>
      </c>
      <c r="I20038" s="25">
        <v>827501520083495</v>
      </c>
    </row>
    <row r="20039" spans="1:9" x14ac:dyDescent="0.25">
      <c r="A20039" s="25">
        <v>811327150905486</v>
      </c>
      <c r="I20039" s="25">
        <v>539959763397726</v>
      </c>
    </row>
    <row r="20040" spans="1:9" x14ac:dyDescent="0.25">
      <c r="A20040" s="25">
        <v>537243965076054</v>
      </c>
      <c r="I20040" s="25">
        <v>477789523786796</v>
      </c>
    </row>
    <row r="20041" spans="1:9" x14ac:dyDescent="0.25">
      <c r="A20041" s="25">
        <v>596405889325265</v>
      </c>
      <c r="I20041" s="25">
        <v>415959666311393</v>
      </c>
    </row>
    <row r="20042" spans="1:9" x14ac:dyDescent="0.25">
      <c r="A20042" s="25">
        <v>601928198704291</v>
      </c>
      <c r="I20042" s="25">
        <v>728285620368382</v>
      </c>
    </row>
    <row r="20043" spans="1:9" x14ac:dyDescent="0.25">
      <c r="A20043" s="25">
        <v>781447659051751</v>
      </c>
      <c r="I20043" s="25">
        <v>488232253685253</v>
      </c>
    </row>
    <row r="20044" spans="1:9" x14ac:dyDescent="0.25">
      <c r="A20044" s="25">
        <v>957501172361213</v>
      </c>
      <c r="I20044" s="25">
        <v>300117885941271</v>
      </c>
    </row>
    <row r="20045" spans="1:9" x14ac:dyDescent="0.25">
      <c r="A20045" s="25">
        <v>111086919295521</v>
      </c>
      <c r="I20045" s="25">
        <v>896456384142193</v>
      </c>
    </row>
    <row r="20046" spans="1:9" x14ac:dyDescent="0.25">
      <c r="A20046" s="25">
        <v>799539620850158</v>
      </c>
      <c r="I20046" s="25">
        <v>981777933170154</v>
      </c>
    </row>
    <row r="20047" spans="1:9" x14ac:dyDescent="0.25">
      <c r="A20047" s="25">
        <v>984746083530580</v>
      </c>
      <c r="I20047" s="25">
        <v>991274922562734</v>
      </c>
    </row>
    <row r="20048" spans="1:9" x14ac:dyDescent="0.25">
      <c r="A20048" s="25">
        <v>362847990397386</v>
      </c>
      <c r="I20048" s="25">
        <v>121897783861713</v>
      </c>
    </row>
    <row r="20049" spans="1:9" x14ac:dyDescent="0.25">
      <c r="A20049" s="25">
        <v>614765551025794</v>
      </c>
      <c r="I20049" s="25">
        <v>701867835365201</v>
      </c>
    </row>
    <row r="20050" spans="1:9" x14ac:dyDescent="0.25">
      <c r="A20050" s="25">
        <v>674015201190740</v>
      </c>
      <c r="I20050" s="25">
        <v>700506129543341</v>
      </c>
    </row>
    <row r="20051" spans="1:9" x14ac:dyDescent="0.25">
      <c r="A20051" s="25">
        <v>695603210829738</v>
      </c>
      <c r="I20051" s="25">
        <v>659177225772193</v>
      </c>
    </row>
    <row r="20052" spans="1:9" x14ac:dyDescent="0.25">
      <c r="A20052" s="25">
        <v>123111613348264</v>
      </c>
      <c r="I20052" s="25">
        <v>563391901912349</v>
      </c>
    </row>
    <row r="20053" spans="1:9" x14ac:dyDescent="0.25">
      <c r="A20053" s="25">
        <v>391492827412700</v>
      </c>
      <c r="I20053" s="25">
        <v>214358252393627</v>
      </c>
    </row>
    <row r="20054" spans="1:9" x14ac:dyDescent="0.25">
      <c r="A20054" s="25">
        <v>557425054133127</v>
      </c>
      <c r="I20054" s="25">
        <v>584512432814986</v>
      </c>
    </row>
    <row r="20055" spans="1:9" x14ac:dyDescent="0.25">
      <c r="A20055" s="25">
        <v>397669663062402</v>
      </c>
      <c r="I20055" s="25">
        <v>423256443497635</v>
      </c>
    </row>
    <row r="20056" spans="1:9" x14ac:dyDescent="0.25">
      <c r="A20056" s="25">
        <v>513821885893936</v>
      </c>
      <c r="I20056" s="25">
        <v>840488557152320</v>
      </c>
    </row>
    <row r="20057" spans="1:9" x14ac:dyDescent="0.25">
      <c r="A20057" s="25">
        <v>385735928685110</v>
      </c>
      <c r="I20057" s="25">
        <v>708097045178039</v>
      </c>
    </row>
    <row r="20058" spans="1:9" x14ac:dyDescent="0.25">
      <c r="A20058" s="25">
        <v>331249513184197</v>
      </c>
      <c r="I20058" s="25">
        <v>192565339616484</v>
      </c>
    </row>
    <row r="20059" spans="1:9" x14ac:dyDescent="0.25">
      <c r="A20059" s="25">
        <v>583751286183191</v>
      </c>
      <c r="I20059" s="25">
        <v>629824981414534</v>
      </c>
    </row>
    <row r="20060" spans="1:9" x14ac:dyDescent="0.25">
      <c r="A20060" s="25">
        <v>152325093629529</v>
      </c>
      <c r="I20060" s="25">
        <v>152836246161808</v>
      </c>
    </row>
    <row r="20061" spans="1:9" x14ac:dyDescent="0.25">
      <c r="A20061" s="25">
        <v>585593837336967</v>
      </c>
      <c r="I20061" s="25">
        <v>168633472626630</v>
      </c>
    </row>
    <row r="20062" spans="1:9" x14ac:dyDescent="0.25">
      <c r="A20062" s="25">
        <v>206625735250043</v>
      </c>
      <c r="I20062" s="25">
        <v>135795278219269</v>
      </c>
    </row>
    <row r="20063" spans="1:9" x14ac:dyDescent="0.25">
      <c r="A20063" s="25">
        <v>221188855032194</v>
      </c>
      <c r="I20063" s="25">
        <v>555488806867849</v>
      </c>
    </row>
    <row r="20064" spans="1:9" x14ac:dyDescent="0.25">
      <c r="A20064" s="25">
        <v>992776360152406</v>
      </c>
      <c r="I20064" s="25">
        <v>384311520956836</v>
      </c>
    </row>
    <row r="20065" spans="1:9" x14ac:dyDescent="0.25">
      <c r="A20065" s="25">
        <v>773879908023280</v>
      </c>
      <c r="I20065" s="25">
        <v>707293159037513</v>
      </c>
    </row>
    <row r="20066" spans="1:9" x14ac:dyDescent="0.25">
      <c r="A20066" s="25">
        <v>702819952203264</v>
      </c>
      <c r="I20066" s="25">
        <v>775085671682704</v>
      </c>
    </row>
    <row r="20067" spans="1:9" x14ac:dyDescent="0.25">
      <c r="A20067" s="25">
        <v>530928397413670</v>
      </c>
      <c r="I20067" s="25">
        <v>287257697376901</v>
      </c>
    </row>
    <row r="20068" spans="1:9" x14ac:dyDescent="0.25">
      <c r="A20068" s="25">
        <v>720314824711013</v>
      </c>
      <c r="I20068" s="25">
        <v>751325979669358</v>
      </c>
    </row>
    <row r="20069" spans="1:9" x14ac:dyDescent="0.25">
      <c r="A20069" s="25">
        <v>184953642074929</v>
      </c>
      <c r="I20069" s="25">
        <v>198061542426853</v>
      </c>
    </row>
    <row r="20070" spans="1:9" x14ac:dyDescent="0.25">
      <c r="A20070" s="25">
        <v>663965674977429</v>
      </c>
      <c r="I20070" s="25">
        <v>863844017221545</v>
      </c>
    </row>
    <row r="20071" spans="1:9" x14ac:dyDescent="0.25">
      <c r="A20071" s="25">
        <v>138327256167002</v>
      </c>
      <c r="I20071" s="25">
        <v>797963557964939</v>
      </c>
    </row>
    <row r="20072" spans="1:9" x14ac:dyDescent="0.25">
      <c r="A20072" s="25">
        <v>346133865336653</v>
      </c>
      <c r="I20072" s="25">
        <v>147966348726888</v>
      </c>
    </row>
    <row r="20073" spans="1:9" x14ac:dyDescent="0.25">
      <c r="A20073" s="25">
        <v>976865292786372</v>
      </c>
      <c r="I20073" s="25">
        <v>116499777788667</v>
      </c>
    </row>
    <row r="20074" spans="1:9" x14ac:dyDescent="0.25">
      <c r="A20074" s="25">
        <v>472706170577127</v>
      </c>
      <c r="I20074" s="25">
        <v>865878749418106</v>
      </c>
    </row>
    <row r="20075" spans="1:9" x14ac:dyDescent="0.25">
      <c r="A20075" s="25">
        <v>430028306910133</v>
      </c>
      <c r="I20075" s="25">
        <v>655796089554845</v>
      </c>
    </row>
    <row r="20076" spans="1:9" x14ac:dyDescent="0.25">
      <c r="A20076" s="25">
        <v>121814790886968</v>
      </c>
      <c r="I20076" s="25">
        <v>750756597890672</v>
      </c>
    </row>
    <row r="20077" spans="1:9" x14ac:dyDescent="0.25">
      <c r="A20077" s="25">
        <v>135512903047761</v>
      </c>
      <c r="I20077" s="25">
        <v>812008879893525</v>
      </c>
    </row>
    <row r="20078" spans="1:9" x14ac:dyDescent="0.25">
      <c r="A20078" s="25">
        <v>242608331418761</v>
      </c>
      <c r="I20078" s="25">
        <v>183682818161332</v>
      </c>
    </row>
    <row r="20079" spans="1:9" x14ac:dyDescent="0.25">
      <c r="A20079" s="25">
        <v>181658289510216</v>
      </c>
      <c r="I20079" s="25">
        <v>778384707781006</v>
      </c>
    </row>
    <row r="20080" spans="1:9" x14ac:dyDescent="0.25">
      <c r="A20080" s="25">
        <v>956170740120093</v>
      </c>
      <c r="I20080" s="25">
        <v>289261171135376</v>
      </c>
    </row>
    <row r="20081" spans="1:9" x14ac:dyDescent="0.25">
      <c r="A20081" s="25">
        <v>915395924321244</v>
      </c>
      <c r="I20081" s="25">
        <v>312911188654842</v>
      </c>
    </row>
    <row r="20082" spans="1:9" x14ac:dyDescent="0.25">
      <c r="A20082" s="25">
        <v>896808968637841</v>
      </c>
      <c r="I20082" s="25">
        <v>389569836284663</v>
      </c>
    </row>
    <row r="20083" spans="1:9" x14ac:dyDescent="0.25">
      <c r="A20083" s="25">
        <v>633053874099339</v>
      </c>
      <c r="I20083" s="25">
        <v>215476297968959</v>
      </c>
    </row>
    <row r="20084" spans="1:9" x14ac:dyDescent="0.25">
      <c r="A20084" s="25">
        <v>369310466721507</v>
      </c>
      <c r="I20084" s="25">
        <v>532181659414982</v>
      </c>
    </row>
    <row r="20085" spans="1:9" x14ac:dyDescent="0.25">
      <c r="A20085" s="25">
        <v>254020452645779</v>
      </c>
      <c r="I20085" s="25">
        <v>275455842432647</v>
      </c>
    </row>
    <row r="20086" spans="1:9" x14ac:dyDescent="0.25">
      <c r="A20086" s="25">
        <v>628309392050820</v>
      </c>
      <c r="I20086" s="25">
        <v>109477214071014</v>
      </c>
    </row>
    <row r="20087" spans="1:9" x14ac:dyDescent="0.25">
      <c r="A20087" s="25">
        <v>472617489195098</v>
      </c>
      <c r="I20087" s="25">
        <v>929998883159003</v>
      </c>
    </row>
    <row r="20088" spans="1:9" x14ac:dyDescent="0.25">
      <c r="A20088" s="25">
        <v>838000912331633</v>
      </c>
      <c r="I20088" s="25">
        <v>697791748332826</v>
      </c>
    </row>
    <row r="20089" spans="1:9" x14ac:dyDescent="0.25">
      <c r="A20089" s="25">
        <v>423194164165624</v>
      </c>
      <c r="I20089" s="25">
        <v>322948724121295</v>
      </c>
    </row>
    <row r="20090" spans="1:9" x14ac:dyDescent="0.25">
      <c r="A20090" s="25">
        <v>264909194920682</v>
      </c>
      <c r="I20090" s="25">
        <v>371191771149460</v>
      </c>
    </row>
    <row r="20091" spans="1:9" x14ac:dyDescent="0.25">
      <c r="A20091" s="25">
        <v>378631605958953</v>
      </c>
      <c r="I20091" s="25">
        <v>372838341764212</v>
      </c>
    </row>
    <row r="20092" spans="1:9" x14ac:dyDescent="0.25">
      <c r="A20092" s="25">
        <v>193461079752422</v>
      </c>
      <c r="I20092" s="25">
        <v>144443413447054</v>
      </c>
    </row>
    <row r="20093" spans="1:9" x14ac:dyDescent="0.25">
      <c r="A20093" s="25">
        <v>806347890806960</v>
      </c>
      <c r="I20093" s="25">
        <v>407185728895975</v>
      </c>
    </row>
    <row r="20094" spans="1:9" x14ac:dyDescent="0.25">
      <c r="A20094" s="25">
        <v>864297730083667</v>
      </c>
      <c r="I20094" s="25">
        <v>951075600835665</v>
      </c>
    </row>
    <row r="20095" spans="1:9" x14ac:dyDescent="0.25">
      <c r="A20095" s="25">
        <v>496941151033060</v>
      </c>
      <c r="I20095" s="25">
        <v>939057021594873</v>
      </c>
    </row>
    <row r="20096" spans="1:9" x14ac:dyDescent="0.25">
      <c r="A20096" s="25">
        <v>611592724210392</v>
      </c>
      <c r="I20096" s="25">
        <v>900144305140902</v>
      </c>
    </row>
    <row r="20097" spans="1:9" x14ac:dyDescent="0.25">
      <c r="A20097" s="25">
        <v>869289405399217</v>
      </c>
      <c r="I20097" s="25">
        <v>947067339887165</v>
      </c>
    </row>
    <row r="20098" spans="1:9" x14ac:dyDescent="0.25">
      <c r="A20098" s="25">
        <v>783720829722560</v>
      </c>
      <c r="I20098" s="25">
        <v>912698770990994</v>
      </c>
    </row>
    <row r="20099" spans="1:9" x14ac:dyDescent="0.25">
      <c r="A20099" s="25">
        <v>646694958254867</v>
      </c>
      <c r="I20099" s="25">
        <v>896686055119003</v>
      </c>
    </row>
    <row r="20100" spans="1:9" x14ac:dyDescent="0.25">
      <c r="A20100" s="25">
        <v>411959401712725</v>
      </c>
      <c r="I20100" s="25">
        <v>180099951240955</v>
      </c>
    </row>
    <row r="20101" spans="1:9" x14ac:dyDescent="0.25">
      <c r="A20101" s="25">
        <v>720286564533771</v>
      </c>
      <c r="I20101" s="25">
        <v>802764122693607</v>
      </c>
    </row>
    <row r="20102" spans="1:9" x14ac:dyDescent="0.25">
      <c r="A20102" s="25">
        <v>403856784968708</v>
      </c>
      <c r="I20102" s="25">
        <v>498397674070698</v>
      </c>
    </row>
    <row r="20103" spans="1:9" x14ac:dyDescent="0.25">
      <c r="A20103" s="25">
        <v>882451919252018</v>
      </c>
      <c r="I20103" s="25">
        <v>888257125163496</v>
      </c>
    </row>
    <row r="20104" spans="1:9" x14ac:dyDescent="0.25">
      <c r="A20104" s="25">
        <v>919671084296183</v>
      </c>
      <c r="I20104" s="25">
        <v>638754247092104</v>
      </c>
    </row>
    <row r="20105" spans="1:9" x14ac:dyDescent="0.25">
      <c r="A20105" s="25">
        <v>709504667234338</v>
      </c>
      <c r="I20105" s="25">
        <v>492485730550305</v>
      </c>
    </row>
    <row r="20106" spans="1:9" x14ac:dyDescent="0.25">
      <c r="A20106" s="25">
        <v>472522827234763</v>
      </c>
      <c r="I20106" s="25">
        <v>740602958061842</v>
      </c>
    </row>
    <row r="20107" spans="1:9" x14ac:dyDescent="0.25">
      <c r="A20107" s="25">
        <v>899123798072882</v>
      </c>
      <c r="I20107" s="25">
        <v>655034806099125</v>
      </c>
    </row>
    <row r="20108" spans="1:9" x14ac:dyDescent="0.25">
      <c r="A20108" s="25">
        <v>784583484318694</v>
      </c>
      <c r="I20108" s="25">
        <v>209777300830554</v>
      </c>
    </row>
    <row r="20109" spans="1:9" x14ac:dyDescent="0.25">
      <c r="A20109" s="25">
        <v>363308979609955</v>
      </c>
      <c r="I20109" s="25">
        <v>218466850742783</v>
      </c>
    </row>
    <row r="20110" spans="1:9" x14ac:dyDescent="0.25">
      <c r="A20110" s="25">
        <v>272409016503445</v>
      </c>
      <c r="I20110" s="25">
        <v>226086890120251</v>
      </c>
    </row>
    <row r="20111" spans="1:9" x14ac:dyDescent="0.25">
      <c r="A20111" s="25">
        <v>177429637202017</v>
      </c>
      <c r="I20111" s="25">
        <v>191647457682054</v>
      </c>
    </row>
    <row r="20112" spans="1:9" x14ac:dyDescent="0.25">
      <c r="A20112" s="25">
        <v>106443362859181</v>
      </c>
      <c r="I20112" s="25">
        <v>517296761170882</v>
      </c>
    </row>
    <row r="20113" spans="1:9" x14ac:dyDescent="0.25">
      <c r="A20113" s="25">
        <v>484624371015783</v>
      </c>
      <c r="I20113" s="25">
        <v>348336935276744</v>
      </c>
    </row>
    <row r="20114" spans="1:9" x14ac:dyDescent="0.25">
      <c r="A20114" s="25">
        <v>960444500718381</v>
      </c>
      <c r="I20114" s="25">
        <v>221458273186921</v>
      </c>
    </row>
    <row r="20115" spans="1:9" x14ac:dyDescent="0.25">
      <c r="A20115" s="25">
        <v>731698454599263</v>
      </c>
      <c r="I20115" s="25">
        <v>435435129280868</v>
      </c>
    </row>
    <row r="20116" spans="1:9" x14ac:dyDescent="0.25">
      <c r="A20116" s="25">
        <v>614643444862294</v>
      </c>
      <c r="I20116" s="25">
        <v>291178991425943</v>
      </c>
    </row>
    <row r="20117" spans="1:9" x14ac:dyDescent="0.25">
      <c r="A20117" s="25">
        <v>405755384886427</v>
      </c>
      <c r="I20117" s="25">
        <v>530706224174539</v>
      </c>
    </row>
    <row r="20118" spans="1:9" x14ac:dyDescent="0.25">
      <c r="A20118" s="25">
        <v>148034289259339</v>
      </c>
      <c r="I20118" s="25">
        <v>944182898911416</v>
      </c>
    </row>
    <row r="20119" spans="1:9" x14ac:dyDescent="0.25">
      <c r="A20119" s="25">
        <v>927338534500820</v>
      </c>
      <c r="I20119" s="25">
        <v>350575738532519</v>
      </c>
    </row>
    <row r="20120" spans="1:9" x14ac:dyDescent="0.25">
      <c r="A20120" s="25">
        <v>554496193038809</v>
      </c>
      <c r="I20120" s="25">
        <v>113931642815773</v>
      </c>
    </row>
    <row r="20121" spans="1:9" x14ac:dyDescent="0.25">
      <c r="A20121" s="25">
        <v>510412340426300</v>
      </c>
      <c r="I20121" s="25">
        <v>926808182261831</v>
      </c>
    </row>
    <row r="20122" spans="1:9" x14ac:dyDescent="0.25">
      <c r="A20122" s="25">
        <v>618980784176580</v>
      </c>
      <c r="I20122" s="25">
        <v>289308197298772</v>
      </c>
    </row>
    <row r="20123" spans="1:9" x14ac:dyDescent="0.25">
      <c r="A20123" s="25">
        <v>115871867916822</v>
      </c>
      <c r="I20123" s="25">
        <v>543215165233961</v>
      </c>
    </row>
    <row r="20124" spans="1:9" x14ac:dyDescent="0.25">
      <c r="A20124" s="25">
        <v>138623090456339</v>
      </c>
      <c r="I20124" s="25">
        <v>326788413242634</v>
      </c>
    </row>
    <row r="20125" spans="1:9" x14ac:dyDescent="0.25">
      <c r="A20125" s="25">
        <v>451695475715418</v>
      </c>
      <c r="I20125" s="25">
        <v>688751674690959</v>
      </c>
    </row>
    <row r="20126" spans="1:9" x14ac:dyDescent="0.25">
      <c r="A20126" s="25">
        <v>975590103229607</v>
      </c>
      <c r="I20126" s="25">
        <v>131832364637359</v>
      </c>
    </row>
    <row r="20127" spans="1:9" x14ac:dyDescent="0.25">
      <c r="A20127" s="25">
        <v>534794638122640</v>
      </c>
      <c r="I20127" s="25">
        <v>200411412288305</v>
      </c>
    </row>
    <row r="20128" spans="1:9" x14ac:dyDescent="0.25">
      <c r="A20128" s="25">
        <v>783602659971359</v>
      </c>
      <c r="I20128" s="25">
        <v>275298097789990</v>
      </c>
    </row>
    <row r="20129" spans="1:9" x14ac:dyDescent="0.25">
      <c r="A20129" s="25">
        <v>659771576070028</v>
      </c>
      <c r="I20129" s="25">
        <v>162702341223350</v>
      </c>
    </row>
    <row r="20130" spans="1:9" x14ac:dyDescent="0.25">
      <c r="A20130" s="25">
        <v>385658273687195</v>
      </c>
      <c r="I20130" s="25">
        <v>356409046214422</v>
      </c>
    </row>
    <row r="20131" spans="1:9" x14ac:dyDescent="0.25">
      <c r="A20131" s="25">
        <v>419662782156125</v>
      </c>
      <c r="I20131" s="25">
        <v>129575761881418</v>
      </c>
    </row>
    <row r="20132" spans="1:9" x14ac:dyDescent="0.25">
      <c r="A20132" s="25">
        <v>349422252227570</v>
      </c>
      <c r="I20132" s="25">
        <v>298413238747173</v>
      </c>
    </row>
    <row r="20133" spans="1:9" x14ac:dyDescent="0.25">
      <c r="A20133" s="25">
        <v>464106664313452</v>
      </c>
      <c r="I20133" s="25">
        <v>432974328687002</v>
      </c>
    </row>
    <row r="20134" spans="1:9" x14ac:dyDescent="0.25">
      <c r="A20134" s="25">
        <v>843866928792191</v>
      </c>
      <c r="I20134" s="25">
        <v>547051386579703</v>
      </c>
    </row>
    <row r="20135" spans="1:9" x14ac:dyDescent="0.25">
      <c r="A20135" s="25">
        <v>769737292725636</v>
      </c>
      <c r="I20135" s="25">
        <v>788046676429393</v>
      </c>
    </row>
    <row r="20136" spans="1:9" x14ac:dyDescent="0.25">
      <c r="A20136" s="25">
        <v>150832694456057</v>
      </c>
      <c r="I20136" s="25">
        <v>212724428737497</v>
      </c>
    </row>
    <row r="20137" spans="1:9" x14ac:dyDescent="0.25">
      <c r="A20137" s="25">
        <v>621322464366617</v>
      </c>
      <c r="I20137" s="25">
        <v>450955607917877</v>
      </c>
    </row>
    <row r="20138" spans="1:9" x14ac:dyDescent="0.25">
      <c r="A20138" s="25">
        <v>636321248927503</v>
      </c>
      <c r="I20138" s="25">
        <v>493723640995624</v>
      </c>
    </row>
    <row r="20139" spans="1:9" x14ac:dyDescent="0.25">
      <c r="A20139" s="25">
        <v>862614663474292</v>
      </c>
      <c r="I20139" s="25">
        <v>623507206482048</v>
      </c>
    </row>
    <row r="20140" spans="1:9" x14ac:dyDescent="0.25">
      <c r="A20140" s="25">
        <v>287364613607789</v>
      </c>
      <c r="I20140" s="25">
        <v>743436009583732</v>
      </c>
    </row>
    <row r="20141" spans="1:9" x14ac:dyDescent="0.25">
      <c r="A20141" s="25">
        <v>728885021732410</v>
      </c>
      <c r="I20141" s="25">
        <v>125664719261240</v>
      </c>
    </row>
    <row r="20142" spans="1:9" x14ac:dyDescent="0.25">
      <c r="A20142" s="25">
        <v>226055644195518</v>
      </c>
      <c r="I20142" s="25">
        <v>451362078320823</v>
      </c>
    </row>
    <row r="20143" spans="1:9" x14ac:dyDescent="0.25">
      <c r="A20143" s="25">
        <v>507416100496623</v>
      </c>
      <c r="I20143" s="25">
        <v>967245850161328</v>
      </c>
    </row>
    <row r="20144" spans="1:9" x14ac:dyDescent="0.25">
      <c r="A20144" s="25">
        <v>861931048765471</v>
      </c>
      <c r="I20144" s="25">
        <v>515144834248598</v>
      </c>
    </row>
    <row r="20145" spans="1:9" x14ac:dyDescent="0.25">
      <c r="A20145" s="25">
        <v>213533601281102</v>
      </c>
      <c r="I20145" s="25">
        <v>947062200554297</v>
      </c>
    </row>
    <row r="20146" spans="1:9" x14ac:dyDescent="0.25">
      <c r="A20146" s="25">
        <v>731762235026054</v>
      </c>
      <c r="I20146" s="25">
        <v>731197161279302</v>
      </c>
    </row>
    <row r="20147" spans="1:9" x14ac:dyDescent="0.25">
      <c r="A20147" s="25">
        <v>841451978578479</v>
      </c>
      <c r="I20147" s="25">
        <v>656455783812598</v>
      </c>
    </row>
    <row r="20148" spans="1:9" x14ac:dyDescent="0.25">
      <c r="A20148" s="25">
        <v>882324985234242</v>
      </c>
      <c r="I20148" s="25">
        <v>417994503348273</v>
      </c>
    </row>
    <row r="20149" spans="1:9" x14ac:dyDescent="0.25">
      <c r="A20149" s="25">
        <v>664104984582182</v>
      </c>
      <c r="I20149" s="25">
        <v>887248414842263</v>
      </c>
    </row>
    <row r="20150" spans="1:9" x14ac:dyDescent="0.25">
      <c r="A20150" s="25">
        <v>639128597551129</v>
      </c>
      <c r="I20150" s="25">
        <v>281449200763317</v>
      </c>
    </row>
    <row r="20151" spans="1:9" x14ac:dyDescent="0.25">
      <c r="A20151" s="25">
        <v>422502495112885</v>
      </c>
      <c r="I20151" s="25">
        <v>180923445647043</v>
      </c>
    </row>
    <row r="20152" spans="1:9" x14ac:dyDescent="0.25">
      <c r="A20152" s="25">
        <v>591151893496268</v>
      </c>
      <c r="I20152" s="25">
        <v>598064731193444</v>
      </c>
    </row>
    <row r="20153" spans="1:9" x14ac:dyDescent="0.25">
      <c r="A20153" s="25">
        <v>342883441521651</v>
      </c>
      <c r="I20153" s="25">
        <v>734853088088938</v>
      </c>
    </row>
    <row r="20154" spans="1:9" x14ac:dyDescent="0.25">
      <c r="A20154" s="25">
        <v>757218337596128</v>
      </c>
      <c r="I20154" s="25">
        <v>644848848320782</v>
      </c>
    </row>
    <row r="20155" spans="1:9" x14ac:dyDescent="0.25">
      <c r="A20155" s="25">
        <v>764600404144784</v>
      </c>
      <c r="I20155" s="25">
        <v>641503642963662</v>
      </c>
    </row>
    <row r="20156" spans="1:9" x14ac:dyDescent="0.25">
      <c r="A20156" s="25">
        <v>972004797266286</v>
      </c>
      <c r="I20156" s="25">
        <v>881937826112437</v>
      </c>
    </row>
    <row r="20157" spans="1:9" x14ac:dyDescent="0.25">
      <c r="A20157" s="25">
        <v>927133637297674</v>
      </c>
      <c r="I20157" s="25">
        <v>829271130479793</v>
      </c>
    </row>
    <row r="20158" spans="1:9" x14ac:dyDescent="0.25">
      <c r="A20158" s="25">
        <v>745320260008875</v>
      </c>
      <c r="I20158" s="25">
        <v>135302357591576</v>
      </c>
    </row>
    <row r="20159" spans="1:9" x14ac:dyDescent="0.25">
      <c r="A20159" s="25">
        <v>157775658762876</v>
      </c>
      <c r="I20159" s="25">
        <v>514792889628803</v>
      </c>
    </row>
    <row r="20160" spans="1:9" x14ac:dyDescent="0.25">
      <c r="A20160" s="25">
        <v>799923840377512</v>
      </c>
      <c r="I20160" s="25">
        <v>136527384760996</v>
      </c>
    </row>
    <row r="20161" spans="1:9" x14ac:dyDescent="0.25">
      <c r="A20161" s="25">
        <v>211508025425845</v>
      </c>
      <c r="I20161" s="25">
        <v>302351023983634</v>
      </c>
    </row>
    <row r="20162" spans="1:9" x14ac:dyDescent="0.25">
      <c r="A20162" s="25">
        <v>359697442019777</v>
      </c>
      <c r="I20162" s="25">
        <v>908622101895271</v>
      </c>
    </row>
    <row r="20163" spans="1:9" x14ac:dyDescent="0.25">
      <c r="A20163" s="25">
        <v>741842212080327</v>
      </c>
      <c r="I20163" s="25">
        <v>776609792932599</v>
      </c>
    </row>
    <row r="20164" spans="1:9" x14ac:dyDescent="0.25">
      <c r="A20164" s="25">
        <v>894847032418019</v>
      </c>
      <c r="I20164" s="25">
        <v>354943080339037</v>
      </c>
    </row>
    <row r="20165" spans="1:9" x14ac:dyDescent="0.25">
      <c r="A20165" s="25">
        <v>613237782417058</v>
      </c>
      <c r="I20165" s="25">
        <v>590013718272101</v>
      </c>
    </row>
    <row r="20166" spans="1:9" x14ac:dyDescent="0.25">
      <c r="A20166" s="25">
        <v>171465593856444</v>
      </c>
      <c r="I20166" s="25">
        <v>627231413990682</v>
      </c>
    </row>
    <row r="20167" spans="1:9" x14ac:dyDescent="0.25">
      <c r="A20167" s="25">
        <v>169365739339262</v>
      </c>
      <c r="I20167" s="25">
        <v>853535927471598</v>
      </c>
    </row>
    <row r="20168" spans="1:9" x14ac:dyDescent="0.25">
      <c r="A20168" s="25">
        <v>415957383448465</v>
      </c>
      <c r="I20168" s="25">
        <v>161656358493957</v>
      </c>
    </row>
    <row r="20169" spans="1:9" x14ac:dyDescent="0.25">
      <c r="A20169" s="25">
        <v>516173761617490</v>
      </c>
      <c r="I20169" s="25">
        <v>261424968925412</v>
      </c>
    </row>
    <row r="20170" spans="1:9" x14ac:dyDescent="0.25">
      <c r="A20170" s="25">
        <v>145735965990611</v>
      </c>
      <c r="I20170" s="25">
        <v>218693120648470</v>
      </c>
    </row>
    <row r="20171" spans="1:9" x14ac:dyDescent="0.25">
      <c r="A20171" s="25">
        <v>807908335861679</v>
      </c>
      <c r="I20171" s="25">
        <v>577692654672053</v>
      </c>
    </row>
    <row r="20172" spans="1:9" x14ac:dyDescent="0.25">
      <c r="A20172" s="25">
        <v>367079345763005</v>
      </c>
      <c r="I20172" s="25">
        <v>742166626082965</v>
      </c>
    </row>
    <row r="20173" spans="1:9" x14ac:dyDescent="0.25">
      <c r="A20173" s="25">
        <v>415079759413507</v>
      </c>
      <c r="I20173" s="25">
        <v>943617962382710</v>
      </c>
    </row>
    <row r="20174" spans="1:9" x14ac:dyDescent="0.25">
      <c r="A20174" s="25">
        <v>122250382657216</v>
      </c>
      <c r="I20174" s="25">
        <v>998897522617183</v>
      </c>
    </row>
    <row r="20175" spans="1:9" x14ac:dyDescent="0.25">
      <c r="A20175" s="25">
        <v>291195850242746</v>
      </c>
      <c r="I20175" s="25">
        <v>248792253591193</v>
      </c>
    </row>
    <row r="20176" spans="1:9" x14ac:dyDescent="0.25">
      <c r="A20176" s="25">
        <v>955479079098043</v>
      </c>
      <c r="I20176" s="25">
        <v>556934227551132</v>
      </c>
    </row>
    <row r="20177" spans="1:9" x14ac:dyDescent="0.25">
      <c r="A20177" s="25">
        <v>506337419966427</v>
      </c>
      <c r="I20177" s="25">
        <v>409005795754861</v>
      </c>
    </row>
    <row r="20178" spans="1:9" x14ac:dyDescent="0.25">
      <c r="A20178" s="25">
        <v>660561013081193</v>
      </c>
      <c r="I20178" s="25">
        <v>670381167938306</v>
      </c>
    </row>
    <row r="20179" spans="1:9" x14ac:dyDescent="0.25">
      <c r="A20179" s="25">
        <v>214431841043371</v>
      </c>
      <c r="I20179" s="25">
        <v>983273082353046</v>
      </c>
    </row>
    <row r="20180" spans="1:9" x14ac:dyDescent="0.25">
      <c r="A20180" s="25">
        <v>728472024333449</v>
      </c>
      <c r="I20180" s="25">
        <v>115229243480379</v>
      </c>
    </row>
    <row r="20181" spans="1:9" x14ac:dyDescent="0.25">
      <c r="A20181" s="25">
        <v>618439035763502</v>
      </c>
      <c r="I20181" s="25">
        <v>454164710494268</v>
      </c>
    </row>
    <row r="20182" spans="1:9" x14ac:dyDescent="0.25">
      <c r="A20182" s="25">
        <v>362234572195112</v>
      </c>
      <c r="I20182" s="25">
        <v>812712541118957</v>
      </c>
    </row>
    <row r="20183" spans="1:9" x14ac:dyDescent="0.25">
      <c r="A20183" s="25">
        <v>595266892462741</v>
      </c>
      <c r="I20183" s="25">
        <v>665276252314070</v>
      </c>
    </row>
    <row r="20184" spans="1:9" x14ac:dyDescent="0.25">
      <c r="A20184" s="25">
        <v>305702869664365</v>
      </c>
      <c r="I20184" s="25">
        <v>395435755949855</v>
      </c>
    </row>
    <row r="20185" spans="1:9" x14ac:dyDescent="0.25">
      <c r="A20185" s="25">
        <v>874354221547441</v>
      </c>
      <c r="I20185" s="25">
        <v>307681189797218</v>
      </c>
    </row>
    <row r="20186" spans="1:9" x14ac:dyDescent="0.25">
      <c r="A20186" s="25">
        <v>263934084196619</v>
      </c>
      <c r="I20186" s="25">
        <v>256575691785627</v>
      </c>
    </row>
    <row r="20187" spans="1:9" x14ac:dyDescent="0.25">
      <c r="A20187" s="25">
        <v>844994820697149</v>
      </c>
      <c r="I20187" s="25">
        <v>394767546281507</v>
      </c>
    </row>
    <row r="20188" spans="1:9" x14ac:dyDescent="0.25">
      <c r="A20188" s="25">
        <v>539594998189488</v>
      </c>
      <c r="I20188" s="25">
        <v>106872348447498</v>
      </c>
    </row>
    <row r="20189" spans="1:9" x14ac:dyDescent="0.25">
      <c r="A20189" s="25">
        <v>427103508545004</v>
      </c>
      <c r="I20189" s="25">
        <v>673962451690713</v>
      </c>
    </row>
    <row r="20190" spans="1:9" x14ac:dyDescent="0.25">
      <c r="A20190" s="25">
        <v>357524174603500</v>
      </c>
      <c r="I20190" s="25">
        <v>955084154466377</v>
      </c>
    </row>
    <row r="20191" spans="1:9" x14ac:dyDescent="0.25">
      <c r="A20191" s="25">
        <v>164883906639901</v>
      </c>
      <c r="I20191" s="25">
        <v>245097574350556</v>
      </c>
    </row>
    <row r="20192" spans="1:9" x14ac:dyDescent="0.25">
      <c r="A20192" s="25">
        <v>960887926713574</v>
      </c>
      <c r="I20192" s="25">
        <v>328625497090034</v>
      </c>
    </row>
    <row r="20193" spans="1:9" x14ac:dyDescent="0.25">
      <c r="A20193" s="25">
        <v>247130827474521</v>
      </c>
      <c r="I20193" s="25">
        <v>532984964814974</v>
      </c>
    </row>
    <row r="20194" spans="1:9" x14ac:dyDescent="0.25">
      <c r="A20194" s="25">
        <v>216441248440309</v>
      </c>
      <c r="I20194" s="25">
        <v>114195841230926</v>
      </c>
    </row>
    <row r="20195" spans="1:9" x14ac:dyDescent="0.25">
      <c r="A20195" s="25">
        <v>364053701385933</v>
      </c>
      <c r="I20195" s="25">
        <v>118809314957297</v>
      </c>
    </row>
    <row r="20196" spans="1:9" x14ac:dyDescent="0.25">
      <c r="A20196" s="25">
        <v>588084005213144</v>
      </c>
      <c r="I20196" s="25">
        <v>778824712024843</v>
      </c>
    </row>
    <row r="20197" spans="1:9" x14ac:dyDescent="0.25">
      <c r="A20197" s="25">
        <v>753149179175232</v>
      </c>
      <c r="I20197" s="25">
        <v>909901886884098</v>
      </c>
    </row>
    <row r="20198" spans="1:9" x14ac:dyDescent="0.25">
      <c r="A20198" s="25">
        <v>609949930045771</v>
      </c>
      <c r="I20198" s="25">
        <v>353217024270961</v>
      </c>
    </row>
    <row r="20199" spans="1:9" x14ac:dyDescent="0.25">
      <c r="A20199" s="25">
        <v>738053333933954</v>
      </c>
      <c r="I20199" s="25">
        <v>835632414050452</v>
      </c>
    </row>
    <row r="20200" spans="1:9" x14ac:dyDescent="0.25">
      <c r="A20200" s="25">
        <v>946430004011386</v>
      </c>
      <c r="I20200" s="25">
        <v>658963184730150</v>
      </c>
    </row>
    <row r="20201" spans="1:9" x14ac:dyDescent="0.25">
      <c r="A20201" s="25">
        <v>750660763621143</v>
      </c>
      <c r="I20201" s="25">
        <v>795421192438033</v>
      </c>
    </row>
    <row r="20202" spans="1:9" x14ac:dyDescent="0.25">
      <c r="A20202" s="25">
        <v>652073699815868</v>
      </c>
      <c r="I20202" s="25">
        <v>669081707524196</v>
      </c>
    </row>
    <row r="20203" spans="1:9" x14ac:dyDescent="0.25">
      <c r="A20203" s="25">
        <v>892652886519332</v>
      </c>
      <c r="I20203" s="25">
        <v>301052093965561</v>
      </c>
    </row>
    <row r="20204" spans="1:9" x14ac:dyDescent="0.25">
      <c r="A20204" s="25">
        <v>321655473212788</v>
      </c>
      <c r="I20204" s="25">
        <v>959113004837110</v>
      </c>
    </row>
    <row r="20205" spans="1:9" x14ac:dyDescent="0.25">
      <c r="A20205" s="25">
        <v>680109724078990</v>
      </c>
      <c r="I20205" s="25">
        <v>540284551218059</v>
      </c>
    </row>
    <row r="20206" spans="1:9" x14ac:dyDescent="0.25">
      <c r="A20206" s="25">
        <v>670550554912345</v>
      </c>
      <c r="I20206" s="25">
        <v>925118789615810</v>
      </c>
    </row>
    <row r="20207" spans="1:9" x14ac:dyDescent="0.25">
      <c r="A20207" s="25">
        <v>808339357901125</v>
      </c>
      <c r="I20207" s="25">
        <v>241501174055463</v>
      </c>
    </row>
    <row r="20208" spans="1:9" x14ac:dyDescent="0.25">
      <c r="A20208" s="25">
        <v>548931337266802</v>
      </c>
      <c r="I20208" s="25">
        <v>714295585243368</v>
      </c>
    </row>
    <row r="20209" spans="1:9" x14ac:dyDescent="0.25">
      <c r="A20209" s="25">
        <v>384113477144563</v>
      </c>
      <c r="I20209" s="25">
        <v>266649710493348</v>
      </c>
    </row>
    <row r="20210" spans="1:9" x14ac:dyDescent="0.25">
      <c r="A20210" s="25">
        <v>406394897966369</v>
      </c>
      <c r="I20210" s="25">
        <v>446886024047489</v>
      </c>
    </row>
    <row r="20211" spans="1:9" x14ac:dyDescent="0.25">
      <c r="A20211" s="25">
        <v>634949930503877</v>
      </c>
      <c r="I20211" s="25">
        <v>456055063613956</v>
      </c>
    </row>
    <row r="20212" spans="1:9" x14ac:dyDescent="0.25">
      <c r="A20212" s="25">
        <v>372475913191430</v>
      </c>
      <c r="I20212" s="25">
        <v>700024925413505</v>
      </c>
    </row>
    <row r="20213" spans="1:9" x14ac:dyDescent="0.25">
      <c r="A20213" s="25">
        <v>322207548541534</v>
      </c>
      <c r="I20213" s="25">
        <v>975509055244488</v>
      </c>
    </row>
    <row r="20214" spans="1:9" x14ac:dyDescent="0.25">
      <c r="A20214" s="25">
        <v>971019756702676</v>
      </c>
      <c r="I20214" s="25">
        <v>713053219081856</v>
      </c>
    </row>
    <row r="20215" spans="1:9" x14ac:dyDescent="0.25">
      <c r="A20215" s="25">
        <v>667710409899377</v>
      </c>
      <c r="I20215" s="25">
        <v>247441869490950</v>
      </c>
    </row>
    <row r="20216" spans="1:9" x14ac:dyDescent="0.25">
      <c r="A20216" s="25">
        <v>713922334752081</v>
      </c>
      <c r="I20216" s="25">
        <v>453534887157564</v>
      </c>
    </row>
    <row r="20217" spans="1:9" x14ac:dyDescent="0.25">
      <c r="A20217" s="25">
        <v>226821763942204</v>
      </c>
      <c r="I20217" s="25">
        <v>739192602588866</v>
      </c>
    </row>
    <row r="20218" spans="1:9" x14ac:dyDescent="0.25">
      <c r="A20218" s="25">
        <v>940493435879966</v>
      </c>
      <c r="I20218" s="25">
        <v>829147669872045</v>
      </c>
    </row>
    <row r="20219" spans="1:9" x14ac:dyDescent="0.25">
      <c r="A20219" s="25">
        <v>710693935460409</v>
      </c>
      <c r="I20219" s="25">
        <v>995775003244739</v>
      </c>
    </row>
    <row r="20220" spans="1:9" x14ac:dyDescent="0.25">
      <c r="A20220" s="25">
        <v>380070627940268</v>
      </c>
      <c r="I20220" s="25">
        <v>104953736058451</v>
      </c>
    </row>
    <row r="20221" spans="1:9" x14ac:dyDescent="0.25">
      <c r="A20221" s="25">
        <v>108880766512648</v>
      </c>
      <c r="I20221" s="25">
        <v>301463067721188</v>
      </c>
    </row>
    <row r="20222" spans="1:9" x14ac:dyDescent="0.25">
      <c r="A20222" s="25">
        <v>612193077830507</v>
      </c>
      <c r="I20222" s="25">
        <v>568204913499774</v>
      </c>
    </row>
    <row r="20223" spans="1:9" x14ac:dyDescent="0.25">
      <c r="A20223" s="25">
        <v>109184530393092</v>
      </c>
      <c r="I20223" s="25">
        <v>907943872484055</v>
      </c>
    </row>
    <row r="20224" spans="1:9" x14ac:dyDescent="0.25">
      <c r="A20224" s="25">
        <v>504543870676969</v>
      </c>
      <c r="I20224" s="25">
        <v>565211392465848</v>
      </c>
    </row>
    <row r="20225" spans="1:9" x14ac:dyDescent="0.25">
      <c r="A20225" s="25">
        <v>376472341771452</v>
      </c>
      <c r="I20225" s="25">
        <v>809822375942352</v>
      </c>
    </row>
    <row r="20226" spans="1:9" x14ac:dyDescent="0.25">
      <c r="A20226" s="25">
        <v>249231630433956</v>
      </c>
      <c r="I20226" s="25">
        <v>322146677016651</v>
      </c>
    </row>
    <row r="20227" spans="1:9" x14ac:dyDescent="0.25">
      <c r="A20227" s="25">
        <v>921686749628528</v>
      </c>
      <c r="I20227" s="25">
        <v>932091705913529</v>
      </c>
    </row>
    <row r="20228" spans="1:9" x14ac:dyDescent="0.25">
      <c r="A20228" s="25">
        <v>305151633347634</v>
      </c>
      <c r="I20228" s="25">
        <v>300891892548833</v>
      </c>
    </row>
    <row r="20229" spans="1:9" x14ac:dyDescent="0.25">
      <c r="A20229" s="25">
        <v>907175334356569</v>
      </c>
      <c r="I20229" s="25">
        <v>308936316852876</v>
      </c>
    </row>
    <row r="20230" spans="1:9" x14ac:dyDescent="0.25">
      <c r="A20230" s="25">
        <v>737269146819169</v>
      </c>
      <c r="I20230" s="25">
        <v>233962344787371</v>
      </c>
    </row>
    <row r="20231" spans="1:9" x14ac:dyDescent="0.25">
      <c r="A20231" s="25">
        <v>346468905481540</v>
      </c>
      <c r="I20231" s="25">
        <v>961176943726030</v>
      </c>
    </row>
    <row r="20232" spans="1:9" x14ac:dyDescent="0.25">
      <c r="A20232" s="25">
        <v>200453629850742</v>
      </c>
      <c r="I20232" s="25">
        <v>482075654349803</v>
      </c>
    </row>
    <row r="20233" spans="1:9" x14ac:dyDescent="0.25">
      <c r="A20233" s="25">
        <v>326566286684136</v>
      </c>
      <c r="I20233" s="25">
        <v>494456068455827</v>
      </c>
    </row>
    <row r="20234" spans="1:9" x14ac:dyDescent="0.25">
      <c r="A20234" s="25">
        <v>907733205969715</v>
      </c>
      <c r="I20234" s="25">
        <v>160537518239906</v>
      </c>
    </row>
    <row r="20235" spans="1:9" x14ac:dyDescent="0.25">
      <c r="A20235" s="25">
        <v>783263889013932</v>
      </c>
      <c r="I20235" s="25">
        <v>285647445644520</v>
      </c>
    </row>
    <row r="20236" spans="1:9" x14ac:dyDescent="0.25">
      <c r="A20236" s="25">
        <v>821344600001578</v>
      </c>
      <c r="I20236" s="25">
        <v>967728882851712</v>
      </c>
    </row>
    <row r="20237" spans="1:9" x14ac:dyDescent="0.25">
      <c r="A20237" s="25">
        <v>643058439215419</v>
      </c>
      <c r="I20237" s="25">
        <v>389222119016358</v>
      </c>
    </row>
    <row r="20238" spans="1:9" x14ac:dyDescent="0.25">
      <c r="A20238" s="25">
        <v>280989982107526</v>
      </c>
      <c r="I20238" s="25">
        <v>661412261879796</v>
      </c>
    </row>
    <row r="20239" spans="1:9" x14ac:dyDescent="0.25">
      <c r="A20239" s="25">
        <v>724746791837846</v>
      </c>
      <c r="I20239" s="25">
        <v>254643114584972</v>
      </c>
    </row>
    <row r="20240" spans="1:9" x14ac:dyDescent="0.25">
      <c r="A20240" s="25">
        <v>490683376864101</v>
      </c>
      <c r="I20240" s="25">
        <v>299406230253949</v>
      </c>
    </row>
    <row r="20241" spans="1:9" x14ac:dyDescent="0.25">
      <c r="A20241" s="25">
        <v>126799085088109</v>
      </c>
      <c r="I20241" s="25">
        <v>705784502581814</v>
      </c>
    </row>
    <row r="20242" spans="1:9" x14ac:dyDescent="0.25">
      <c r="A20242" s="25">
        <v>469984556786919</v>
      </c>
      <c r="I20242" s="25">
        <v>245004066424310</v>
      </c>
    </row>
    <row r="20243" spans="1:9" x14ac:dyDescent="0.25">
      <c r="A20243" s="25">
        <v>224303891301490</v>
      </c>
      <c r="I20243" s="25">
        <v>730401135223897</v>
      </c>
    </row>
    <row r="20244" spans="1:9" x14ac:dyDescent="0.25">
      <c r="A20244" s="25">
        <v>296062672187580</v>
      </c>
      <c r="I20244" s="25">
        <v>772712193477085</v>
      </c>
    </row>
    <row r="20245" spans="1:9" x14ac:dyDescent="0.25">
      <c r="A20245" s="25">
        <v>780592484828449</v>
      </c>
      <c r="I20245" s="25">
        <v>132045662657391</v>
      </c>
    </row>
    <row r="20246" spans="1:9" x14ac:dyDescent="0.25">
      <c r="A20246" s="25">
        <v>899188815548090</v>
      </c>
      <c r="I20246" s="25">
        <v>965938243448379</v>
      </c>
    </row>
    <row r="20247" spans="1:9" x14ac:dyDescent="0.25">
      <c r="A20247" s="25">
        <v>415247526775260</v>
      </c>
      <c r="I20247" s="25">
        <v>580995324060681</v>
      </c>
    </row>
    <row r="20248" spans="1:9" x14ac:dyDescent="0.25">
      <c r="A20248" s="25">
        <v>182275812132916</v>
      </c>
      <c r="I20248" s="25">
        <v>688099903441126</v>
      </c>
    </row>
    <row r="20249" spans="1:9" x14ac:dyDescent="0.25">
      <c r="A20249" s="25">
        <v>874029493756973</v>
      </c>
      <c r="I20249" s="25">
        <v>776871292052709</v>
      </c>
    </row>
    <row r="20250" spans="1:9" x14ac:dyDescent="0.25">
      <c r="A20250" s="25">
        <v>874501540181463</v>
      </c>
      <c r="I20250" s="25">
        <v>565359734086454</v>
      </c>
    </row>
    <row r="20251" spans="1:9" x14ac:dyDescent="0.25">
      <c r="A20251" s="25">
        <v>368577649012112</v>
      </c>
      <c r="I20251" s="25">
        <v>596529491036099</v>
      </c>
    </row>
    <row r="20252" spans="1:9" x14ac:dyDescent="0.25">
      <c r="A20252" s="25">
        <v>403747050117745</v>
      </c>
      <c r="I20252" s="25">
        <v>731887004952270</v>
      </c>
    </row>
    <row r="20253" spans="1:9" x14ac:dyDescent="0.25">
      <c r="A20253" s="25">
        <v>846278301355251</v>
      </c>
      <c r="I20253" s="25">
        <v>989908027789006</v>
      </c>
    </row>
    <row r="20254" spans="1:9" x14ac:dyDescent="0.25">
      <c r="A20254" s="25">
        <v>137205423167516</v>
      </c>
      <c r="I20254" s="25">
        <v>964104484330084</v>
      </c>
    </row>
    <row r="20255" spans="1:9" x14ac:dyDescent="0.25">
      <c r="A20255" s="25">
        <v>246670217324925</v>
      </c>
      <c r="I20255" s="25">
        <v>897454835290653</v>
      </c>
    </row>
    <row r="20256" spans="1:9" x14ac:dyDescent="0.25">
      <c r="A20256" s="25">
        <v>328802889688068</v>
      </c>
      <c r="I20256" s="25">
        <v>728121153764476</v>
      </c>
    </row>
    <row r="20257" spans="1:9" x14ac:dyDescent="0.25">
      <c r="A20257" s="25">
        <v>296906928035789</v>
      </c>
      <c r="I20257" s="25">
        <v>581713362089461</v>
      </c>
    </row>
    <row r="20258" spans="1:9" x14ac:dyDescent="0.25">
      <c r="A20258" s="25">
        <v>280948108505615</v>
      </c>
      <c r="I20258" s="25">
        <v>359633039186855</v>
      </c>
    </row>
    <row r="20259" spans="1:9" x14ac:dyDescent="0.25">
      <c r="A20259" s="25">
        <v>841703641057516</v>
      </c>
      <c r="I20259" s="25">
        <v>127726515487230</v>
      </c>
    </row>
    <row r="20260" spans="1:9" x14ac:dyDescent="0.25">
      <c r="A20260" s="25">
        <v>751176399155065</v>
      </c>
      <c r="I20260" s="25">
        <v>761345969187032</v>
      </c>
    </row>
    <row r="20261" spans="1:9" x14ac:dyDescent="0.25">
      <c r="A20261" s="25">
        <v>298713971280120</v>
      </c>
      <c r="I20261" s="25">
        <v>834103407261620</v>
      </c>
    </row>
    <row r="20262" spans="1:9" x14ac:dyDescent="0.25">
      <c r="A20262" s="25">
        <v>594030951740896</v>
      </c>
      <c r="I20262" s="25">
        <v>344738940349853</v>
      </c>
    </row>
    <row r="20263" spans="1:9" x14ac:dyDescent="0.25">
      <c r="A20263" s="25">
        <v>192473148067881</v>
      </c>
      <c r="I20263" s="25">
        <v>908455954833195</v>
      </c>
    </row>
    <row r="20264" spans="1:9" x14ac:dyDescent="0.25">
      <c r="A20264" s="25">
        <v>625679019575278</v>
      </c>
      <c r="I20264" s="25">
        <v>789645279738181</v>
      </c>
    </row>
    <row r="20265" spans="1:9" x14ac:dyDescent="0.25">
      <c r="A20265" s="25">
        <v>444443111408763</v>
      </c>
      <c r="I20265" s="25">
        <v>185911156775209</v>
      </c>
    </row>
    <row r="20266" spans="1:9" x14ac:dyDescent="0.25">
      <c r="A20266" s="25">
        <v>224383186997625</v>
      </c>
      <c r="I20266" s="25">
        <v>706097556934688</v>
      </c>
    </row>
    <row r="20267" spans="1:9" x14ac:dyDescent="0.25">
      <c r="A20267" s="25">
        <v>781070120538611</v>
      </c>
      <c r="I20267" s="25">
        <v>981338804348525</v>
      </c>
    </row>
    <row r="20268" spans="1:9" x14ac:dyDescent="0.25">
      <c r="A20268" s="25">
        <v>284796144328476</v>
      </c>
      <c r="I20268" s="25">
        <v>838889653711480</v>
      </c>
    </row>
    <row r="20269" spans="1:9" x14ac:dyDescent="0.25">
      <c r="A20269" s="25">
        <v>370765513783176</v>
      </c>
      <c r="I20269" s="25">
        <v>310174465434016</v>
      </c>
    </row>
    <row r="20270" spans="1:9" x14ac:dyDescent="0.25">
      <c r="A20270" s="25">
        <v>737332283187883</v>
      </c>
      <c r="I20270" s="25">
        <v>625566873064664</v>
      </c>
    </row>
    <row r="20271" spans="1:9" x14ac:dyDescent="0.25">
      <c r="A20271" s="25">
        <v>515609020844304</v>
      </c>
      <c r="I20271" s="25">
        <v>412009488517492</v>
      </c>
    </row>
    <row r="20272" spans="1:9" x14ac:dyDescent="0.25">
      <c r="A20272" s="25">
        <v>776695444091185</v>
      </c>
      <c r="I20272" s="25">
        <v>429356082158380</v>
      </c>
    </row>
    <row r="20273" spans="1:9" x14ac:dyDescent="0.25">
      <c r="A20273" s="25">
        <v>930095186714908</v>
      </c>
      <c r="I20273" s="25">
        <v>583817532946099</v>
      </c>
    </row>
    <row r="20274" spans="1:9" x14ac:dyDescent="0.25">
      <c r="A20274" s="25">
        <v>370036215747940</v>
      </c>
      <c r="I20274" s="25">
        <v>424399378183249</v>
      </c>
    </row>
    <row r="20275" spans="1:9" x14ac:dyDescent="0.25">
      <c r="A20275" s="25">
        <v>698088248813132</v>
      </c>
      <c r="I20275" s="25">
        <v>710464539788070</v>
      </c>
    </row>
    <row r="20276" spans="1:9" x14ac:dyDescent="0.25">
      <c r="A20276" s="25">
        <v>273646724011967</v>
      </c>
      <c r="I20276" s="25">
        <v>910087656854828</v>
      </c>
    </row>
    <row r="20277" spans="1:9" x14ac:dyDescent="0.25">
      <c r="A20277" s="25">
        <v>426933932970955</v>
      </c>
      <c r="I20277" s="25">
        <v>267105717599283</v>
      </c>
    </row>
    <row r="20278" spans="1:9" x14ac:dyDescent="0.25">
      <c r="A20278" s="25">
        <v>288370782819564</v>
      </c>
      <c r="I20278" s="25">
        <v>217456085913387</v>
      </c>
    </row>
    <row r="20279" spans="1:9" x14ac:dyDescent="0.25">
      <c r="A20279" s="25">
        <v>114123871438606</v>
      </c>
      <c r="I20279" s="25">
        <v>866624125112655</v>
      </c>
    </row>
    <row r="20280" spans="1:9" x14ac:dyDescent="0.25">
      <c r="A20280" s="25">
        <v>817548245080950</v>
      </c>
      <c r="I20280" s="25">
        <v>940983507010308</v>
      </c>
    </row>
    <row r="20281" spans="1:9" x14ac:dyDescent="0.25">
      <c r="A20281" s="25">
        <v>317593208673448</v>
      </c>
      <c r="I20281" s="25">
        <v>699689488972678</v>
      </c>
    </row>
    <row r="20282" spans="1:9" x14ac:dyDescent="0.25">
      <c r="A20282" s="25">
        <v>882306065781606</v>
      </c>
      <c r="I20282" s="25">
        <v>449011195895720</v>
      </c>
    </row>
    <row r="20283" spans="1:9" x14ac:dyDescent="0.25">
      <c r="A20283" s="25">
        <v>234334797210841</v>
      </c>
      <c r="I20283" s="25">
        <v>416426060763295</v>
      </c>
    </row>
    <row r="20284" spans="1:9" x14ac:dyDescent="0.25">
      <c r="A20284" s="25">
        <v>628055573483487</v>
      </c>
      <c r="I20284" s="25">
        <v>224459625370507</v>
      </c>
    </row>
    <row r="20285" spans="1:9" x14ac:dyDescent="0.25">
      <c r="A20285" s="25">
        <v>368173919294203</v>
      </c>
      <c r="I20285" s="25">
        <v>806765828516806</v>
      </c>
    </row>
    <row r="20286" spans="1:9" x14ac:dyDescent="0.25">
      <c r="A20286" s="25">
        <v>821863706220540</v>
      </c>
      <c r="I20286" s="25">
        <v>457977148210582</v>
      </c>
    </row>
    <row r="20287" spans="1:9" x14ac:dyDescent="0.25">
      <c r="A20287" s="25">
        <v>128088166498460</v>
      </c>
      <c r="I20287" s="25">
        <v>745256742770878</v>
      </c>
    </row>
    <row r="20288" spans="1:9" x14ac:dyDescent="0.25">
      <c r="A20288" s="25">
        <v>737710146938600</v>
      </c>
      <c r="I20288" s="25">
        <v>932898154854531</v>
      </c>
    </row>
    <row r="20289" spans="1:9" x14ac:dyDescent="0.25">
      <c r="A20289" s="25">
        <v>358984976682932</v>
      </c>
      <c r="I20289" s="25">
        <v>429463806411896</v>
      </c>
    </row>
    <row r="20290" spans="1:9" x14ac:dyDescent="0.25">
      <c r="A20290" s="25">
        <v>602247148296817</v>
      </c>
      <c r="I20290" s="25">
        <v>295217436081181</v>
      </c>
    </row>
    <row r="20291" spans="1:9" x14ac:dyDescent="0.25">
      <c r="A20291" s="25">
        <v>320532549767842</v>
      </c>
      <c r="I20291" s="25">
        <v>980098914535508</v>
      </c>
    </row>
    <row r="20292" spans="1:9" x14ac:dyDescent="0.25">
      <c r="A20292" s="25">
        <v>590941489597419</v>
      </c>
      <c r="I20292" s="25">
        <v>978173184294395</v>
      </c>
    </row>
    <row r="20293" spans="1:9" x14ac:dyDescent="0.25">
      <c r="A20293" s="25">
        <v>795520162079796</v>
      </c>
      <c r="I20293" s="25">
        <v>257878475710577</v>
      </c>
    </row>
    <row r="20294" spans="1:9" x14ac:dyDescent="0.25">
      <c r="A20294" s="25">
        <v>690712853609419</v>
      </c>
      <c r="I20294" s="25">
        <v>385103529793307</v>
      </c>
    </row>
    <row r="20295" spans="1:9" x14ac:dyDescent="0.25">
      <c r="A20295" s="25">
        <v>148223838483631</v>
      </c>
      <c r="I20295" s="25">
        <v>216624896812682</v>
      </c>
    </row>
    <row r="20296" spans="1:9" x14ac:dyDescent="0.25">
      <c r="A20296" s="25">
        <v>850999170352678</v>
      </c>
      <c r="I20296" s="25">
        <v>900631065389954</v>
      </c>
    </row>
    <row r="20297" spans="1:9" x14ac:dyDescent="0.25">
      <c r="A20297" s="25">
        <v>379112827031318</v>
      </c>
      <c r="I20297" s="25">
        <v>433256019696613</v>
      </c>
    </row>
    <row r="20298" spans="1:9" x14ac:dyDescent="0.25">
      <c r="A20298" s="25">
        <v>183171382016088</v>
      </c>
      <c r="I20298" s="25">
        <v>359539145788160</v>
      </c>
    </row>
    <row r="20299" spans="1:9" x14ac:dyDescent="0.25">
      <c r="A20299" s="25">
        <v>886668625707271</v>
      </c>
      <c r="I20299" s="25">
        <v>607324814155290</v>
      </c>
    </row>
    <row r="20300" spans="1:9" x14ac:dyDescent="0.25">
      <c r="A20300" s="25">
        <v>973444506767109</v>
      </c>
      <c r="I20300" s="25">
        <v>639384860651862</v>
      </c>
    </row>
    <row r="20301" spans="1:9" x14ac:dyDescent="0.25">
      <c r="A20301" s="25">
        <v>631331207340703</v>
      </c>
      <c r="I20301" s="25">
        <v>643115333893427</v>
      </c>
    </row>
    <row r="20302" spans="1:9" x14ac:dyDescent="0.25">
      <c r="A20302" s="25">
        <v>472102305731310</v>
      </c>
      <c r="I20302" s="25">
        <v>749546287547869</v>
      </c>
    </row>
    <row r="20303" spans="1:9" x14ac:dyDescent="0.25">
      <c r="A20303" s="25">
        <v>576588855068670</v>
      </c>
      <c r="I20303" s="25">
        <v>974579685931523</v>
      </c>
    </row>
    <row r="20304" spans="1:9" x14ac:dyDescent="0.25">
      <c r="A20304" s="25">
        <v>498999008941395</v>
      </c>
      <c r="I20304" s="25">
        <v>325094813599447</v>
      </c>
    </row>
    <row r="20305" spans="1:9" x14ac:dyDescent="0.25">
      <c r="A20305" s="25">
        <v>699141118137097</v>
      </c>
      <c r="I20305" s="25">
        <v>750675778272869</v>
      </c>
    </row>
    <row r="20306" spans="1:9" x14ac:dyDescent="0.25">
      <c r="A20306" s="25">
        <v>508233918592763</v>
      </c>
      <c r="I20306" s="25">
        <v>379984481817037</v>
      </c>
    </row>
    <row r="20307" spans="1:9" x14ac:dyDescent="0.25">
      <c r="A20307" s="25">
        <v>380452965048087</v>
      </c>
      <c r="I20307" s="25">
        <v>767763888659140</v>
      </c>
    </row>
    <row r="20308" spans="1:9" x14ac:dyDescent="0.25">
      <c r="A20308" s="25">
        <v>863292800184608</v>
      </c>
      <c r="I20308" s="25">
        <v>855695256994224</v>
      </c>
    </row>
    <row r="20309" spans="1:9" x14ac:dyDescent="0.25">
      <c r="A20309" s="25">
        <v>853974413551255</v>
      </c>
      <c r="I20309" s="25">
        <v>261528819557208</v>
      </c>
    </row>
    <row r="20310" spans="1:9" x14ac:dyDescent="0.25">
      <c r="A20310" s="25">
        <v>585091590533719</v>
      </c>
      <c r="I20310" s="25">
        <v>781492760153372</v>
      </c>
    </row>
    <row r="20311" spans="1:9" x14ac:dyDescent="0.25">
      <c r="A20311" s="25">
        <v>383364305087435</v>
      </c>
      <c r="I20311" s="25">
        <v>385989628544463</v>
      </c>
    </row>
    <row r="20312" spans="1:9" x14ac:dyDescent="0.25">
      <c r="A20312" s="25">
        <v>425846839488500</v>
      </c>
      <c r="I20312" s="25">
        <v>360816691825576</v>
      </c>
    </row>
    <row r="20313" spans="1:9" x14ac:dyDescent="0.25">
      <c r="A20313" s="25">
        <v>709721946222004</v>
      </c>
      <c r="I20313" s="25">
        <v>769145837388229</v>
      </c>
    </row>
    <row r="20314" spans="1:9" x14ac:dyDescent="0.25">
      <c r="A20314" s="25">
        <v>840558499021273</v>
      </c>
      <c r="I20314" s="25">
        <v>839061523914934</v>
      </c>
    </row>
    <row r="20315" spans="1:9" x14ac:dyDescent="0.25">
      <c r="A20315" s="25">
        <v>424578193213436</v>
      </c>
      <c r="I20315" s="25">
        <v>328387075997107</v>
      </c>
    </row>
    <row r="20316" spans="1:9" x14ac:dyDescent="0.25">
      <c r="A20316" s="25">
        <v>488913063000033</v>
      </c>
      <c r="I20316" s="25">
        <v>668202192529332</v>
      </c>
    </row>
    <row r="20317" spans="1:9" x14ac:dyDescent="0.25">
      <c r="A20317" s="25">
        <v>234376107379600</v>
      </c>
      <c r="I20317" s="25">
        <v>149432566918685</v>
      </c>
    </row>
    <row r="20318" spans="1:9" x14ac:dyDescent="0.25">
      <c r="A20318" s="25">
        <v>179917817743212</v>
      </c>
      <c r="I20318" s="25">
        <v>670296422843574</v>
      </c>
    </row>
    <row r="20319" spans="1:9" x14ac:dyDescent="0.25">
      <c r="A20319" s="25">
        <v>782118377193983</v>
      </c>
      <c r="I20319" s="25">
        <v>755858625116433</v>
      </c>
    </row>
    <row r="20320" spans="1:9" x14ac:dyDescent="0.25">
      <c r="A20320" s="25">
        <v>969505918598686</v>
      </c>
      <c r="I20320" s="25">
        <v>271571387810906</v>
      </c>
    </row>
    <row r="20321" spans="1:9" x14ac:dyDescent="0.25">
      <c r="A20321" s="25">
        <v>667775577453363</v>
      </c>
      <c r="I20321" s="25">
        <v>998822634887144</v>
      </c>
    </row>
    <row r="20322" spans="1:9" x14ac:dyDescent="0.25">
      <c r="A20322" s="25">
        <v>230193665898616</v>
      </c>
      <c r="I20322" s="25">
        <v>677001685246899</v>
      </c>
    </row>
    <row r="20323" spans="1:9" x14ac:dyDescent="0.25">
      <c r="A20323" s="25">
        <v>503748237340090</v>
      </c>
      <c r="I20323" s="25">
        <v>376757181384666</v>
      </c>
    </row>
    <row r="20324" spans="1:9" x14ac:dyDescent="0.25">
      <c r="A20324" s="25">
        <v>503137549317286</v>
      </c>
      <c r="I20324" s="25">
        <v>622975647638200</v>
      </c>
    </row>
    <row r="20325" spans="1:9" x14ac:dyDescent="0.25">
      <c r="A20325" s="25">
        <v>262375925919644</v>
      </c>
      <c r="I20325" s="25">
        <v>636768026070633</v>
      </c>
    </row>
    <row r="20326" spans="1:9" x14ac:dyDescent="0.25">
      <c r="A20326" s="25">
        <v>334474263917720</v>
      </c>
      <c r="I20326" s="25">
        <v>207789837557865</v>
      </c>
    </row>
    <row r="20327" spans="1:9" x14ac:dyDescent="0.25">
      <c r="A20327" s="25">
        <v>587243769729474</v>
      </c>
      <c r="I20327" s="25">
        <v>991246089535605</v>
      </c>
    </row>
    <row r="20328" spans="1:9" x14ac:dyDescent="0.25">
      <c r="A20328" s="25">
        <v>154693890456604</v>
      </c>
      <c r="I20328" s="25">
        <v>849123520157343</v>
      </c>
    </row>
    <row r="20329" spans="1:9" x14ac:dyDescent="0.25">
      <c r="A20329" s="25">
        <v>963630385775829</v>
      </c>
      <c r="I20329" s="25">
        <v>109195665793717</v>
      </c>
    </row>
    <row r="20330" spans="1:9" x14ac:dyDescent="0.25">
      <c r="A20330" s="25">
        <v>570789947314216</v>
      </c>
      <c r="I20330" s="25">
        <v>217339949368670</v>
      </c>
    </row>
    <row r="20331" spans="1:9" x14ac:dyDescent="0.25">
      <c r="A20331" s="25">
        <v>119799654582521</v>
      </c>
      <c r="I20331" s="25">
        <v>137153516860301</v>
      </c>
    </row>
    <row r="20332" spans="1:9" x14ac:dyDescent="0.25">
      <c r="A20332" s="25">
        <v>278049358869618</v>
      </c>
      <c r="I20332" s="25">
        <v>969214005492609</v>
      </c>
    </row>
    <row r="20333" spans="1:9" x14ac:dyDescent="0.25">
      <c r="A20333" s="25">
        <v>305770533210001</v>
      </c>
      <c r="I20333" s="25">
        <v>234327665124204</v>
      </c>
    </row>
    <row r="20334" spans="1:9" x14ac:dyDescent="0.25">
      <c r="A20334" s="25">
        <v>295111654072658</v>
      </c>
      <c r="I20334" s="25">
        <v>124291946385438</v>
      </c>
    </row>
    <row r="20335" spans="1:9" x14ac:dyDescent="0.25">
      <c r="A20335" s="25">
        <v>909750049817532</v>
      </c>
      <c r="I20335" s="25">
        <v>710058476462340</v>
      </c>
    </row>
    <row r="20336" spans="1:9" x14ac:dyDescent="0.25">
      <c r="A20336" s="25">
        <v>835874968727717</v>
      </c>
      <c r="I20336" s="25">
        <v>418519169033509</v>
      </c>
    </row>
    <row r="20337" spans="1:9" x14ac:dyDescent="0.25">
      <c r="A20337" s="25">
        <v>416470550687772</v>
      </c>
      <c r="I20337" s="25">
        <v>459161984686052</v>
      </c>
    </row>
    <row r="20338" spans="1:9" x14ac:dyDescent="0.25">
      <c r="A20338" s="25">
        <v>609597741409767</v>
      </c>
      <c r="I20338" s="25">
        <v>362055310434662</v>
      </c>
    </row>
    <row r="20339" spans="1:9" x14ac:dyDescent="0.25">
      <c r="A20339" s="25">
        <v>781291016225097</v>
      </c>
      <c r="I20339" s="25">
        <v>380623720225547</v>
      </c>
    </row>
    <row r="20340" spans="1:9" x14ac:dyDescent="0.25">
      <c r="A20340" s="25">
        <v>259782708423893</v>
      </c>
      <c r="I20340" s="25">
        <v>250651499040873</v>
      </c>
    </row>
    <row r="20341" spans="1:9" x14ac:dyDescent="0.25">
      <c r="A20341" s="25">
        <v>279224570294418</v>
      </c>
      <c r="I20341" s="25">
        <v>772191156254752</v>
      </c>
    </row>
    <row r="20342" spans="1:9" x14ac:dyDescent="0.25">
      <c r="A20342" s="25">
        <v>122567043463742</v>
      </c>
      <c r="I20342" s="25">
        <v>487766590094951</v>
      </c>
    </row>
    <row r="20343" spans="1:9" x14ac:dyDescent="0.25">
      <c r="A20343" s="25">
        <v>368007927408165</v>
      </c>
      <c r="I20343" s="25">
        <v>691397124261112</v>
      </c>
    </row>
    <row r="20344" spans="1:9" x14ac:dyDescent="0.25">
      <c r="A20344" s="25">
        <v>521008789250200</v>
      </c>
      <c r="I20344" s="25">
        <v>906634754726596</v>
      </c>
    </row>
    <row r="20345" spans="1:9" x14ac:dyDescent="0.25">
      <c r="A20345" s="25">
        <v>845629962013926</v>
      </c>
      <c r="I20345" s="25">
        <v>184851353231060</v>
      </c>
    </row>
    <row r="20346" spans="1:9" x14ac:dyDescent="0.25">
      <c r="A20346" s="25">
        <v>323840974050752</v>
      </c>
      <c r="I20346" s="25">
        <v>845412777556690</v>
      </c>
    </row>
    <row r="20347" spans="1:9" x14ac:dyDescent="0.25">
      <c r="A20347" s="25">
        <v>998156833996390</v>
      </c>
      <c r="I20347" s="25">
        <v>168933938599264</v>
      </c>
    </row>
    <row r="20348" spans="1:9" x14ac:dyDescent="0.25">
      <c r="A20348" s="25">
        <v>492053065696376</v>
      </c>
      <c r="I20348" s="25">
        <v>945208050928446</v>
      </c>
    </row>
    <row r="20349" spans="1:9" x14ac:dyDescent="0.25">
      <c r="A20349" s="25">
        <v>505644397213806</v>
      </c>
      <c r="I20349" s="25">
        <v>308036186814227</v>
      </c>
    </row>
    <row r="20350" spans="1:9" x14ac:dyDescent="0.25">
      <c r="A20350" s="25">
        <v>247115522057710</v>
      </c>
      <c r="I20350" s="25">
        <v>661188406183430</v>
      </c>
    </row>
    <row r="20351" spans="1:9" x14ac:dyDescent="0.25">
      <c r="A20351" s="25">
        <v>284636756794891</v>
      </c>
      <c r="I20351" s="25">
        <v>666062243955264</v>
      </c>
    </row>
    <row r="20352" spans="1:9" x14ac:dyDescent="0.25">
      <c r="A20352" s="25">
        <v>601155845645255</v>
      </c>
      <c r="I20352" s="25">
        <v>236014785534462</v>
      </c>
    </row>
    <row r="20353" spans="1:9" x14ac:dyDescent="0.25">
      <c r="A20353" s="25">
        <v>556430570903501</v>
      </c>
      <c r="I20353" s="25">
        <v>363616424461574</v>
      </c>
    </row>
    <row r="20354" spans="1:9" x14ac:dyDescent="0.25">
      <c r="A20354" s="25">
        <v>847317925648325</v>
      </c>
      <c r="I20354" s="25">
        <v>240194138537139</v>
      </c>
    </row>
    <row r="20355" spans="1:9" x14ac:dyDescent="0.25">
      <c r="A20355" s="25">
        <v>106231384779327</v>
      </c>
      <c r="I20355" s="25">
        <v>759282347616795</v>
      </c>
    </row>
    <row r="20356" spans="1:9" x14ac:dyDescent="0.25">
      <c r="A20356" s="25">
        <v>789169703442388</v>
      </c>
      <c r="I20356" s="25">
        <v>664886406988028</v>
      </c>
    </row>
    <row r="20357" spans="1:9" x14ac:dyDescent="0.25">
      <c r="A20357" s="25">
        <v>635585281706828</v>
      </c>
      <c r="I20357" s="25">
        <v>962725835645210</v>
      </c>
    </row>
    <row r="20358" spans="1:9" x14ac:dyDescent="0.25">
      <c r="A20358" s="25">
        <v>804808320099921</v>
      </c>
      <c r="I20358" s="25">
        <v>808556996210610</v>
      </c>
    </row>
    <row r="20359" spans="1:9" x14ac:dyDescent="0.25">
      <c r="A20359" s="25">
        <v>752460666689278</v>
      </c>
      <c r="I20359" s="25">
        <v>194154213383687</v>
      </c>
    </row>
    <row r="20360" spans="1:9" x14ac:dyDescent="0.25">
      <c r="A20360" s="25">
        <v>617246292719515</v>
      </c>
      <c r="I20360" s="25">
        <v>337175424343152</v>
      </c>
    </row>
    <row r="20361" spans="1:9" x14ac:dyDescent="0.25">
      <c r="A20361" s="25">
        <v>510441708668665</v>
      </c>
      <c r="I20361" s="25">
        <v>896427241547024</v>
      </c>
    </row>
    <row r="20362" spans="1:9" x14ac:dyDescent="0.25">
      <c r="A20362" s="25">
        <v>459298774206707</v>
      </c>
      <c r="I20362" s="25">
        <v>782577379827690</v>
      </c>
    </row>
    <row r="20363" spans="1:9" x14ac:dyDescent="0.25">
      <c r="A20363" s="25">
        <v>771956132039032</v>
      </c>
      <c r="I20363" s="25">
        <v>430299179474721</v>
      </c>
    </row>
    <row r="20364" spans="1:9" x14ac:dyDescent="0.25">
      <c r="A20364" s="25">
        <v>533413076098549</v>
      </c>
      <c r="I20364" s="25">
        <v>592275744344576</v>
      </c>
    </row>
    <row r="20365" spans="1:9" x14ac:dyDescent="0.25">
      <c r="A20365" s="25">
        <v>449952307197439</v>
      </c>
      <c r="I20365" s="25">
        <v>585965644013266</v>
      </c>
    </row>
    <row r="20366" spans="1:9" x14ac:dyDescent="0.25">
      <c r="A20366" s="25">
        <v>200094868566653</v>
      </c>
      <c r="I20366" s="25">
        <v>520735184596556</v>
      </c>
    </row>
    <row r="20367" spans="1:9" x14ac:dyDescent="0.25">
      <c r="A20367" s="25">
        <v>157279739048119</v>
      </c>
      <c r="I20367" s="25">
        <v>437791001320571</v>
      </c>
    </row>
    <row r="20368" spans="1:9" x14ac:dyDescent="0.25">
      <c r="A20368" s="25">
        <v>121465791149464</v>
      </c>
      <c r="I20368" s="25">
        <v>707934588145830</v>
      </c>
    </row>
    <row r="20369" spans="1:9" x14ac:dyDescent="0.25">
      <c r="A20369" s="25">
        <v>331352570699388</v>
      </c>
      <c r="I20369" s="25">
        <v>942171722656737</v>
      </c>
    </row>
    <row r="20370" spans="1:9" x14ac:dyDescent="0.25">
      <c r="A20370" s="25">
        <v>187552135433560</v>
      </c>
      <c r="I20370" s="25">
        <v>186335633440259</v>
      </c>
    </row>
    <row r="20371" spans="1:9" x14ac:dyDescent="0.25">
      <c r="A20371" s="25">
        <v>780339139588478</v>
      </c>
      <c r="I20371" s="25">
        <v>269204033051493</v>
      </c>
    </row>
    <row r="20372" spans="1:9" x14ac:dyDescent="0.25">
      <c r="A20372" s="25">
        <v>607105072999823</v>
      </c>
      <c r="I20372" s="25">
        <v>138381084673123</v>
      </c>
    </row>
    <row r="20373" spans="1:9" x14ac:dyDescent="0.25">
      <c r="A20373" s="25">
        <v>281662020544922</v>
      </c>
      <c r="I20373" s="25">
        <v>402335920068054</v>
      </c>
    </row>
    <row r="20374" spans="1:9" x14ac:dyDescent="0.25">
      <c r="A20374" s="25">
        <v>912571224849082</v>
      </c>
      <c r="I20374" s="25">
        <v>436928902772999</v>
      </c>
    </row>
    <row r="20375" spans="1:9" x14ac:dyDescent="0.25">
      <c r="A20375" s="25">
        <v>638508347596028</v>
      </c>
      <c r="I20375" s="25">
        <v>334699066081089</v>
      </c>
    </row>
    <row r="20376" spans="1:9" x14ac:dyDescent="0.25">
      <c r="A20376" s="25">
        <v>363610166808266</v>
      </c>
      <c r="I20376" s="25">
        <v>775543819580133</v>
      </c>
    </row>
    <row r="20377" spans="1:9" x14ac:dyDescent="0.25">
      <c r="A20377" s="25">
        <v>494180555923495</v>
      </c>
      <c r="I20377" s="25">
        <v>603555699372126</v>
      </c>
    </row>
    <row r="20378" spans="1:9" x14ac:dyDescent="0.25">
      <c r="A20378" s="25">
        <v>252817002900699</v>
      </c>
      <c r="I20378" s="25">
        <v>972846313050574</v>
      </c>
    </row>
    <row r="20379" spans="1:9" x14ac:dyDescent="0.25">
      <c r="A20379" s="25">
        <v>230762778666527</v>
      </c>
      <c r="I20379" s="25">
        <v>193472378468572</v>
      </c>
    </row>
    <row r="20380" spans="1:9" x14ac:dyDescent="0.25">
      <c r="A20380" s="25">
        <v>201505490324218</v>
      </c>
      <c r="I20380" s="25">
        <v>375398163827405</v>
      </c>
    </row>
    <row r="20381" spans="1:9" x14ac:dyDescent="0.25">
      <c r="A20381" s="25">
        <v>563546686102284</v>
      </c>
      <c r="I20381" s="25">
        <v>913609830839882</v>
      </c>
    </row>
    <row r="20382" spans="1:9" x14ac:dyDescent="0.25">
      <c r="A20382" s="25">
        <v>597273876356169</v>
      </c>
      <c r="I20382" s="25">
        <v>297402914077789</v>
      </c>
    </row>
    <row r="20383" spans="1:9" x14ac:dyDescent="0.25">
      <c r="A20383" s="25">
        <v>920183840932544</v>
      </c>
      <c r="I20383" s="25">
        <v>159588508637206</v>
      </c>
    </row>
    <row r="20384" spans="1:9" x14ac:dyDescent="0.25">
      <c r="A20384" s="25">
        <v>120703863053239</v>
      </c>
      <c r="I20384" s="25">
        <v>940363536668919</v>
      </c>
    </row>
    <row r="20385" spans="1:9" x14ac:dyDescent="0.25">
      <c r="A20385" s="25">
        <v>970657800850314</v>
      </c>
      <c r="I20385" s="25">
        <v>791482545024818</v>
      </c>
    </row>
    <row r="20386" spans="1:9" x14ac:dyDescent="0.25">
      <c r="A20386" s="25">
        <v>893604458073999</v>
      </c>
      <c r="I20386" s="25">
        <v>996488196434774</v>
      </c>
    </row>
    <row r="20387" spans="1:9" x14ac:dyDescent="0.25">
      <c r="A20387" s="25">
        <v>543768546964941</v>
      </c>
      <c r="I20387" s="25">
        <v>441605624151646</v>
      </c>
    </row>
    <row r="20388" spans="1:9" x14ac:dyDescent="0.25">
      <c r="A20388" s="25">
        <v>121720249708307</v>
      </c>
      <c r="I20388" s="25">
        <v>368428590231922</v>
      </c>
    </row>
    <row r="20389" spans="1:9" x14ac:dyDescent="0.25">
      <c r="A20389" s="25">
        <v>549567586652816</v>
      </c>
      <c r="I20389" s="25">
        <v>703031928576484</v>
      </c>
    </row>
    <row r="20390" spans="1:9" x14ac:dyDescent="0.25">
      <c r="A20390" s="25">
        <v>679933025462183</v>
      </c>
      <c r="I20390" s="25">
        <v>118465967873683</v>
      </c>
    </row>
    <row r="20391" spans="1:9" x14ac:dyDescent="0.25">
      <c r="A20391" s="25">
        <v>134937060144548</v>
      </c>
      <c r="I20391" s="25">
        <v>576953685993825</v>
      </c>
    </row>
    <row r="20392" spans="1:9" x14ac:dyDescent="0.25">
      <c r="A20392" s="25">
        <v>698028704305505</v>
      </c>
      <c r="I20392" s="25">
        <v>190285235135870</v>
      </c>
    </row>
    <row r="20393" spans="1:9" x14ac:dyDescent="0.25">
      <c r="A20393" s="25">
        <v>979474768940836</v>
      </c>
      <c r="I20393" s="25">
        <v>537202221913990</v>
      </c>
    </row>
    <row r="20394" spans="1:9" x14ac:dyDescent="0.25">
      <c r="A20394" s="25">
        <v>297684449995667</v>
      </c>
      <c r="I20394" s="25">
        <v>317172656736059</v>
      </c>
    </row>
    <row r="20395" spans="1:9" x14ac:dyDescent="0.25">
      <c r="A20395" s="25">
        <v>409027653481389</v>
      </c>
      <c r="I20395" s="25">
        <v>514327380749828</v>
      </c>
    </row>
    <row r="20396" spans="1:9" x14ac:dyDescent="0.25">
      <c r="A20396" s="25">
        <v>108752566737958</v>
      </c>
      <c r="I20396" s="25">
        <v>474125016520794</v>
      </c>
    </row>
    <row r="20397" spans="1:9" x14ac:dyDescent="0.25">
      <c r="A20397" s="25">
        <v>717525568860415</v>
      </c>
      <c r="I20397" s="25">
        <v>406609999644173</v>
      </c>
    </row>
    <row r="20398" spans="1:9" x14ac:dyDescent="0.25">
      <c r="A20398" s="25">
        <v>779181608858723</v>
      </c>
      <c r="I20398" s="25">
        <v>310467791424026</v>
      </c>
    </row>
    <row r="20399" spans="1:9" x14ac:dyDescent="0.25">
      <c r="A20399" s="25">
        <v>413329946383339</v>
      </c>
      <c r="I20399" s="25">
        <v>813565416946066</v>
      </c>
    </row>
    <row r="20400" spans="1:9" x14ac:dyDescent="0.25">
      <c r="A20400" s="25">
        <v>150496617033139</v>
      </c>
      <c r="I20400" s="25">
        <v>189934374335274</v>
      </c>
    </row>
    <row r="20401" spans="1:9" x14ac:dyDescent="0.25">
      <c r="A20401" s="25">
        <v>755931514128424</v>
      </c>
      <c r="I20401" s="25">
        <v>866488092768481</v>
      </c>
    </row>
    <row r="20402" spans="1:9" x14ac:dyDescent="0.25">
      <c r="A20402" s="25">
        <v>512968437465378</v>
      </c>
      <c r="I20402" s="25">
        <v>691406425848383</v>
      </c>
    </row>
    <row r="20403" spans="1:9" x14ac:dyDescent="0.25">
      <c r="A20403" s="25">
        <v>140920441255001</v>
      </c>
      <c r="I20403" s="25">
        <v>737002008138155</v>
      </c>
    </row>
    <row r="20404" spans="1:9" x14ac:dyDescent="0.25">
      <c r="A20404" s="25">
        <v>294553889535048</v>
      </c>
      <c r="I20404" s="25">
        <v>346197945453411</v>
      </c>
    </row>
    <row r="20405" spans="1:9" x14ac:dyDescent="0.25">
      <c r="A20405" s="25">
        <v>947315551882613</v>
      </c>
      <c r="I20405" s="25">
        <v>967624884435242</v>
      </c>
    </row>
    <row r="20406" spans="1:9" x14ac:dyDescent="0.25">
      <c r="A20406" s="25">
        <v>897617243822800</v>
      </c>
      <c r="I20406" s="25">
        <v>610018800871522</v>
      </c>
    </row>
    <row r="20407" spans="1:9" x14ac:dyDescent="0.25">
      <c r="A20407" s="25">
        <v>563041563651264</v>
      </c>
      <c r="I20407" s="25">
        <v>239362916377131</v>
      </c>
    </row>
    <row r="20408" spans="1:9" x14ac:dyDescent="0.25">
      <c r="A20408" s="25">
        <v>655054240075087</v>
      </c>
      <c r="I20408" s="25">
        <v>878555318596345</v>
      </c>
    </row>
    <row r="20409" spans="1:9" x14ac:dyDescent="0.25">
      <c r="A20409" s="25">
        <v>968053818404372</v>
      </c>
      <c r="I20409" s="25">
        <v>119807801948630</v>
      </c>
    </row>
    <row r="20410" spans="1:9" x14ac:dyDescent="0.25">
      <c r="A20410" s="25">
        <v>795546617791336</v>
      </c>
      <c r="I20410" s="25">
        <v>702097925328955</v>
      </c>
    </row>
    <row r="20411" spans="1:9" x14ac:dyDescent="0.25">
      <c r="A20411" s="25">
        <v>386605010367962</v>
      </c>
      <c r="I20411" s="25">
        <v>759603816957823</v>
      </c>
    </row>
    <row r="20412" spans="1:9" x14ac:dyDescent="0.25">
      <c r="A20412" s="25">
        <v>411852240636112</v>
      </c>
      <c r="I20412" s="25">
        <v>581959931662635</v>
      </c>
    </row>
    <row r="20413" spans="1:9" x14ac:dyDescent="0.25">
      <c r="A20413" s="25">
        <v>146982982804329</v>
      </c>
      <c r="I20413" s="25">
        <v>281978648740638</v>
      </c>
    </row>
    <row r="20414" spans="1:9" x14ac:dyDescent="0.25">
      <c r="A20414" s="25">
        <v>722864371768578</v>
      </c>
      <c r="I20414" s="25">
        <v>663456247473836</v>
      </c>
    </row>
    <row r="20415" spans="1:9" x14ac:dyDescent="0.25">
      <c r="A20415" s="25">
        <v>861322204364687</v>
      </c>
      <c r="I20415" s="25">
        <v>982509461795666</v>
      </c>
    </row>
    <row r="20416" spans="1:9" x14ac:dyDescent="0.25">
      <c r="A20416" s="25">
        <v>665928466627175</v>
      </c>
      <c r="I20416" s="25">
        <v>682937323286108</v>
      </c>
    </row>
    <row r="20417" spans="1:9" x14ac:dyDescent="0.25">
      <c r="A20417" s="25">
        <v>955999706254881</v>
      </c>
      <c r="I20417" s="25">
        <v>302611651558016</v>
      </c>
    </row>
    <row r="20418" spans="1:9" x14ac:dyDescent="0.25">
      <c r="A20418" s="25">
        <v>609879741692970</v>
      </c>
      <c r="I20418" s="25">
        <v>836722173123287</v>
      </c>
    </row>
    <row r="20419" spans="1:9" x14ac:dyDescent="0.25">
      <c r="A20419" s="25">
        <v>512685135854933</v>
      </c>
      <c r="I20419" s="25">
        <v>565402322263250</v>
      </c>
    </row>
    <row r="20420" spans="1:9" x14ac:dyDescent="0.25">
      <c r="A20420" s="25">
        <v>617052180878143</v>
      </c>
      <c r="I20420" s="25">
        <v>974711735437766</v>
      </c>
    </row>
    <row r="20421" spans="1:9" x14ac:dyDescent="0.25">
      <c r="A20421" s="25">
        <v>774828118701382</v>
      </c>
      <c r="I20421" s="25">
        <v>554142940592564</v>
      </c>
    </row>
    <row r="20422" spans="1:9" x14ac:dyDescent="0.25">
      <c r="A20422" s="25">
        <v>778870882735901</v>
      </c>
      <c r="I20422" s="25">
        <v>715346070447008</v>
      </c>
    </row>
    <row r="20423" spans="1:9" x14ac:dyDescent="0.25">
      <c r="A20423" s="25">
        <v>175611351149804</v>
      </c>
      <c r="I20423" s="25">
        <v>102408278555101</v>
      </c>
    </row>
    <row r="20424" spans="1:9" x14ac:dyDescent="0.25">
      <c r="A20424" s="25">
        <v>549750481360189</v>
      </c>
      <c r="I20424" s="25">
        <v>109088186985412</v>
      </c>
    </row>
    <row r="20425" spans="1:9" x14ac:dyDescent="0.25">
      <c r="A20425" s="25">
        <v>252784826985295</v>
      </c>
      <c r="I20425" s="25">
        <v>912502133754632</v>
      </c>
    </row>
    <row r="20426" spans="1:9" x14ac:dyDescent="0.25">
      <c r="A20426" s="25">
        <v>951767007325476</v>
      </c>
      <c r="I20426" s="25">
        <v>136048638621784</v>
      </c>
    </row>
    <row r="20427" spans="1:9" x14ac:dyDescent="0.25">
      <c r="A20427" s="25">
        <v>532088179600826</v>
      </c>
      <c r="I20427" s="25">
        <v>133186459336215</v>
      </c>
    </row>
    <row r="20428" spans="1:9" x14ac:dyDescent="0.25">
      <c r="A20428" s="25">
        <v>917252525962538</v>
      </c>
      <c r="I20428" s="25">
        <v>953492331965839</v>
      </c>
    </row>
    <row r="20429" spans="1:9" x14ac:dyDescent="0.25">
      <c r="A20429" s="25">
        <v>211929799447180</v>
      </c>
      <c r="I20429" s="25">
        <v>769485100785602</v>
      </c>
    </row>
    <row r="20430" spans="1:9" x14ac:dyDescent="0.25">
      <c r="A20430" s="25">
        <v>220570336653165</v>
      </c>
      <c r="I20430" s="25">
        <v>204637914274915</v>
      </c>
    </row>
    <row r="20431" spans="1:9" x14ac:dyDescent="0.25">
      <c r="A20431" s="25">
        <v>918316445398861</v>
      </c>
      <c r="I20431" s="25">
        <v>552208690349291</v>
      </c>
    </row>
    <row r="20432" spans="1:9" x14ac:dyDescent="0.25">
      <c r="A20432" s="25">
        <v>979073501208733</v>
      </c>
      <c r="I20432" s="25">
        <v>317347626531755</v>
      </c>
    </row>
    <row r="20433" spans="1:9" x14ac:dyDescent="0.25">
      <c r="A20433" s="25">
        <v>207008467030772</v>
      </c>
      <c r="I20433" s="25">
        <v>510792841769489</v>
      </c>
    </row>
    <row r="20434" spans="1:9" x14ac:dyDescent="0.25">
      <c r="A20434" s="25">
        <v>984103953259441</v>
      </c>
      <c r="I20434" s="25">
        <v>783943080825506</v>
      </c>
    </row>
    <row r="20435" spans="1:9" x14ac:dyDescent="0.25">
      <c r="A20435" s="25">
        <v>460709961306884</v>
      </c>
      <c r="I20435" s="25">
        <v>760965197746208</v>
      </c>
    </row>
    <row r="20436" spans="1:9" x14ac:dyDescent="0.25">
      <c r="A20436" s="25">
        <v>851024239185765</v>
      </c>
      <c r="I20436" s="25">
        <v>717079169189115</v>
      </c>
    </row>
    <row r="20437" spans="1:9" x14ac:dyDescent="0.25">
      <c r="A20437" s="25">
        <v>519335855088474</v>
      </c>
      <c r="I20437" s="25">
        <v>997185734842154</v>
      </c>
    </row>
    <row r="20438" spans="1:9" x14ac:dyDescent="0.25">
      <c r="A20438" s="25">
        <v>109511401882057</v>
      </c>
      <c r="I20438" s="25">
        <v>988436977274319</v>
      </c>
    </row>
    <row r="20439" spans="1:9" x14ac:dyDescent="0.25">
      <c r="A20439" s="25">
        <v>231633912528105</v>
      </c>
      <c r="I20439" s="25">
        <v>433472240162728</v>
      </c>
    </row>
    <row r="20440" spans="1:9" x14ac:dyDescent="0.25">
      <c r="A20440" s="25">
        <v>617557085039920</v>
      </c>
      <c r="I20440" s="25">
        <v>126337229988385</v>
      </c>
    </row>
    <row r="20441" spans="1:9" x14ac:dyDescent="0.25">
      <c r="A20441" s="25">
        <v>768972344595108</v>
      </c>
      <c r="I20441" s="25">
        <v>131528638224776</v>
      </c>
    </row>
    <row r="20442" spans="1:9" x14ac:dyDescent="0.25">
      <c r="A20442" s="25">
        <v>150451864277085</v>
      </c>
      <c r="I20442" s="25">
        <v>376947162072356</v>
      </c>
    </row>
    <row r="20443" spans="1:9" x14ac:dyDescent="0.25">
      <c r="A20443" s="25">
        <v>698701415341753</v>
      </c>
      <c r="I20443" s="25">
        <v>670304157177702</v>
      </c>
    </row>
    <row r="20444" spans="1:9" x14ac:dyDescent="0.25">
      <c r="A20444" s="25">
        <v>647324139493264</v>
      </c>
      <c r="I20444" s="25">
        <v>388951453253329</v>
      </c>
    </row>
    <row r="20445" spans="1:9" x14ac:dyDescent="0.25">
      <c r="A20445" s="25">
        <v>224532224344829</v>
      </c>
      <c r="I20445" s="25">
        <v>365412634130704</v>
      </c>
    </row>
    <row r="20446" spans="1:9" x14ac:dyDescent="0.25">
      <c r="A20446" s="25">
        <v>534124991434636</v>
      </c>
      <c r="I20446" s="25">
        <v>309665772423025</v>
      </c>
    </row>
    <row r="20447" spans="1:9" x14ac:dyDescent="0.25">
      <c r="A20447" s="25">
        <v>750539591125029</v>
      </c>
      <c r="I20447" s="25">
        <v>721224506313453</v>
      </c>
    </row>
    <row r="20448" spans="1:9" x14ac:dyDescent="0.25">
      <c r="A20448" s="25">
        <v>824866246732938</v>
      </c>
      <c r="I20448" s="25">
        <v>795937514291281</v>
      </c>
    </row>
    <row r="20449" spans="1:9" x14ac:dyDescent="0.25">
      <c r="A20449" s="25">
        <v>158486168890261</v>
      </c>
      <c r="I20449" s="25">
        <v>448735504992992</v>
      </c>
    </row>
    <row r="20450" spans="1:9" x14ac:dyDescent="0.25">
      <c r="A20450" s="25">
        <v>660878297743930</v>
      </c>
      <c r="I20450" s="25">
        <v>290003175323512</v>
      </c>
    </row>
    <row r="20451" spans="1:9" x14ac:dyDescent="0.25">
      <c r="A20451" s="25">
        <v>852724816344935</v>
      </c>
      <c r="I20451" s="25">
        <v>840932561958005</v>
      </c>
    </row>
    <row r="20452" spans="1:9" x14ac:dyDescent="0.25">
      <c r="A20452" s="25">
        <v>404913968165019</v>
      </c>
      <c r="I20452" s="25">
        <v>318665735525976</v>
      </c>
    </row>
    <row r="20453" spans="1:9" x14ac:dyDescent="0.25">
      <c r="A20453" s="25">
        <v>907615352860889</v>
      </c>
      <c r="I20453" s="25">
        <v>277332197140594</v>
      </c>
    </row>
    <row r="20454" spans="1:9" x14ac:dyDescent="0.25">
      <c r="A20454" s="25">
        <v>505567379405644</v>
      </c>
      <c r="I20454" s="25">
        <v>318333491234274</v>
      </c>
    </row>
    <row r="20455" spans="1:9" x14ac:dyDescent="0.25">
      <c r="A20455" s="25">
        <v>903102386768347</v>
      </c>
      <c r="I20455" s="25">
        <v>905377600048568</v>
      </c>
    </row>
    <row r="20456" spans="1:9" x14ac:dyDescent="0.25">
      <c r="A20456" s="25">
        <v>496506869058164</v>
      </c>
      <c r="I20456" s="25">
        <v>676664598841237</v>
      </c>
    </row>
    <row r="20457" spans="1:9" x14ac:dyDescent="0.25">
      <c r="A20457" s="25">
        <v>522711108638203</v>
      </c>
      <c r="I20457" s="25">
        <v>992614174148940</v>
      </c>
    </row>
    <row r="20458" spans="1:9" x14ac:dyDescent="0.25">
      <c r="A20458" s="25">
        <v>303127442738457</v>
      </c>
      <c r="I20458" s="25">
        <v>396205658647273</v>
      </c>
    </row>
    <row r="20459" spans="1:9" x14ac:dyDescent="0.25">
      <c r="A20459" s="25">
        <v>801563747915018</v>
      </c>
      <c r="I20459" s="25">
        <v>645723761783216</v>
      </c>
    </row>
    <row r="20460" spans="1:9" x14ac:dyDescent="0.25">
      <c r="A20460" s="25">
        <v>293229524050357</v>
      </c>
      <c r="I20460" s="25">
        <v>425867147958499</v>
      </c>
    </row>
    <row r="20461" spans="1:9" x14ac:dyDescent="0.25">
      <c r="A20461" s="25">
        <v>345894993746405</v>
      </c>
      <c r="I20461" s="25">
        <v>721347101049543</v>
      </c>
    </row>
    <row r="20462" spans="1:9" x14ac:dyDescent="0.25">
      <c r="A20462" s="25">
        <v>679288101952945</v>
      </c>
      <c r="I20462" s="25">
        <v>789376776383884</v>
      </c>
    </row>
    <row r="20463" spans="1:9" x14ac:dyDescent="0.25">
      <c r="A20463" s="25">
        <v>678338852201521</v>
      </c>
      <c r="I20463" s="25">
        <v>706275466228654</v>
      </c>
    </row>
    <row r="20464" spans="1:9" x14ac:dyDescent="0.25">
      <c r="A20464" s="25">
        <v>724337949256670</v>
      </c>
      <c r="I20464" s="25">
        <v>109958644984550</v>
      </c>
    </row>
    <row r="20465" spans="1:9" x14ac:dyDescent="0.25">
      <c r="A20465" s="25">
        <v>154499443971953</v>
      </c>
      <c r="I20465" s="25">
        <v>657576908910147</v>
      </c>
    </row>
    <row r="20466" spans="1:9" x14ac:dyDescent="0.25">
      <c r="A20466" s="25">
        <v>155891926175915</v>
      </c>
      <c r="I20466" s="25">
        <v>555076488687536</v>
      </c>
    </row>
    <row r="20467" spans="1:9" x14ac:dyDescent="0.25">
      <c r="A20467" s="25">
        <v>248040836000298</v>
      </c>
      <c r="I20467" s="25">
        <v>214614191096204</v>
      </c>
    </row>
    <row r="20468" spans="1:9" x14ac:dyDescent="0.25">
      <c r="A20468" s="25">
        <v>452362086203490</v>
      </c>
      <c r="I20468" s="25">
        <v>805062996274130</v>
      </c>
    </row>
    <row r="20469" spans="1:9" x14ac:dyDescent="0.25">
      <c r="A20469" s="25">
        <v>455162969865231</v>
      </c>
      <c r="I20469" s="25">
        <v>146823662186210</v>
      </c>
    </row>
    <row r="20470" spans="1:9" x14ac:dyDescent="0.25">
      <c r="A20470" s="25">
        <v>788085053802964</v>
      </c>
      <c r="I20470" s="25">
        <v>435957620062516</v>
      </c>
    </row>
    <row r="20471" spans="1:9" x14ac:dyDescent="0.25">
      <c r="A20471" s="25">
        <v>519799384922272</v>
      </c>
      <c r="I20471" s="25">
        <v>268083459010697</v>
      </c>
    </row>
    <row r="20472" spans="1:9" x14ac:dyDescent="0.25">
      <c r="A20472" s="25">
        <v>568129385330831</v>
      </c>
      <c r="I20472" s="25">
        <v>353656132570861</v>
      </c>
    </row>
    <row r="20473" spans="1:9" x14ac:dyDescent="0.25">
      <c r="A20473" s="25">
        <v>892396921545658</v>
      </c>
      <c r="I20473" s="25">
        <v>295858774610116</v>
      </c>
    </row>
    <row r="20474" spans="1:9" x14ac:dyDescent="0.25">
      <c r="A20474" s="25">
        <v>238910940634554</v>
      </c>
      <c r="I20474" s="25">
        <v>827353374840103</v>
      </c>
    </row>
    <row r="20475" spans="1:9" x14ac:dyDescent="0.25">
      <c r="A20475" s="25">
        <v>506612700417116</v>
      </c>
      <c r="I20475" s="25">
        <v>149345475981233</v>
      </c>
    </row>
    <row r="20476" spans="1:9" x14ac:dyDescent="0.25">
      <c r="A20476" s="25">
        <v>980439678485208</v>
      </c>
      <c r="I20476" s="25">
        <v>321652330880458</v>
      </c>
    </row>
    <row r="20477" spans="1:9" x14ac:dyDescent="0.25">
      <c r="A20477" s="25">
        <v>807765468303213</v>
      </c>
      <c r="I20477" s="25">
        <v>163975039877973</v>
      </c>
    </row>
    <row r="20478" spans="1:9" x14ac:dyDescent="0.25">
      <c r="A20478" s="25">
        <v>388671575745954</v>
      </c>
      <c r="I20478" s="25">
        <v>276358315682526</v>
      </c>
    </row>
    <row r="20479" spans="1:9" x14ac:dyDescent="0.25">
      <c r="A20479" s="25">
        <v>127916238556756</v>
      </c>
      <c r="I20479" s="25">
        <v>824768269416976</v>
      </c>
    </row>
    <row r="20480" spans="1:9" x14ac:dyDescent="0.25">
      <c r="A20480" s="25">
        <v>166061153280375</v>
      </c>
      <c r="I20480" s="25">
        <v>891714247531165</v>
      </c>
    </row>
    <row r="20481" spans="1:9" x14ac:dyDescent="0.25">
      <c r="A20481" s="25">
        <v>515672563035613</v>
      </c>
      <c r="I20481" s="25">
        <v>894165198853176</v>
      </c>
    </row>
    <row r="20482" spans="1:9" x14ac:dyDescent="0.25">
      <c r="A20482" s="25">
        <v>889435284562135</v>
      </c>
      <c r="I20482" s="25">
        <v>872327605363149</v>
      </c>
    </row>
    <row r="20483" spans="1:9" x14ac:dyDescent="0.25">
      <c r="A20483" s="25">
        <v>357302970938453</v>
      </c>
      <c r="I20483" s="25">
        <v>250335000942452</v>
      </c>
    </row>
    <row r="20484" spans="1:9" x14ac:dyDescent="0.25">
      <c r="A20484" s="25">
        <v>586296607715396</v>
      </c>
      <c r="I20484" s="25">
        <v>508943202059657</v>
      </c>
    </row>
    <row r="20485" spans="1:9" x14ac:dyDescent="0.25">
      <c r="A20485" s="25">
        <v>282608407093052</v>
      </c>
      <c r="I20485" s="25">
        <v>551156467969763</v>
      </c>
    </row>
    <row r="20486" spans="1:9" x14ac:dyDescent="0.25">
      <c r="A20486" s="25">
        <v>416324688279263</v>
      </c>
      <c r="I20486" s="25">
        <v>190896104628185</v>
      </c>
    </row>
    <row r="20487" spans="1:9" x14ac:dyDescent="0.25">
      <c r="A20487" s="25">
        <v>393507627666123</v>
      </c>
      <c r="I20487" s="25">
        <v>613468986159588</v>
      </c>
    </row>
    <row r="20488" spans="1:9" x14ac:dyDescent="0.25">
      <c r="A20488" s="25">
        <v>365766192958602</v>
      </c>
      <c r="I20488" s="25">
        <v>988191548837346</v>
      </c>
    </row>
    <row r="20489" spans="1:9" x14ac:dyDescent="0.25">
      <c r="A20489" s="25">
        <v>106766505693367</v>
      </c>
      <c r="I20489" s="25">
        <v>829512710812049</v>
      </c>
    </row>
    <row r="20490" spans="1:9" x14ac:dyDescent="0.25">
      <c r="A20490" s="25">
        <v>362299308255076</v>
      </c>
      <c r="I20490" s="25">
        <v>602568750754026</v>
      </c>
    </row>
    <row r="20491" spans="1:9" x14ac:dyDescent="0.25">
      <c r="A20491" s="25">
        <v>302275535129666</v>
      </c>
      <c r="I20491" s="25">
        <v>348525422881966</v>
      </c>
    </row>
    <row r="20492" spans="1:9" x14ac:dyDescent="0.25">
      <c r="A20492" s="25">
        <v>671500800883370</v>
      </c>
      <c r="I20492" s="25">
        <v>834232431673621</v>
      </c>
    </row>
    <row r="20493" spans="1:9" x14ac:dyDescent="0.25">
      <c r="A20493" s="25">
        <v>638963375069920</v>
      </c>
      <c r="I20493" s="25">
        <v>659887562953599</v>
      </c>
    </row>
    <row r="20494" spans="1:9" x14ac:dyDescent="0.25">
      <c r="A20494" s="25">
        <v>698931245155354</v>
      </c>
      <c r="I20494" s="25">
        <v>985062985535964</v>
      </c>
    </row>
    <row r="20495" spans="1:9" x14ac:dyDescent="0.25">
      <c r="A20495" s="25">
        <v>181241172645659</v>
      </c>
      <c r="I20495" s="25">
        <v>875805135229262</v>
      </c>
    </row>
    <row r="20496" spans="1:9" x14ac:dyDescent="0.25">
      <c r="A20496" s="25">
        <v>479140870028104</v>
      </c>
      <c r="I20496" s="25">
        <v>821856256088181</v>
      </c>
    </row>
    <row r="20497" spans="1:9" x14ac:dyDescent="0.25">
      <c r="A20497" s="25">
        <v>319357444390771</v>
      </c>
      <c r="I20497" s="25">
        <v>835452070625278</v>
      </c>
    </row>
    <row r="20498" spans="1:9" x14ac:dyDescent="0.25">
      <c r="A20498" s="25">
        <v>121632595464771</v>
      </c>
      <c r="I20498" s="25">
        <v>779703802596662</v>
      </c>
    </row>
    <row r="20499" spans="1:9" x14ac:dyDescent="0.25">
      <c r="A20499" s="25">
        <v>730391346520990</v>
      </c>
      <c r="I20499" s="25">
        <v>191363503480751</v>
      </c>
    </row>
    <row r="20500" spans="1:9" x14ac:dyDescent="0.25">
      <c r="A20500" s="25">
        <v>556722589578740</v>
      </c>
      <c r="I20500" s="25">
        <v>490856023238144</v>
      </c>
    </row>
    <row r="20501" spans="1:9" x14ac:dyDescent="0.25">
      <c r="A20501" s="25">
        <v>196005011787823</v>
      </c>
      <c r="I20501" s="25">
        <v>308453271475420</v>
      </c>
    </row>
    <row r="20502" spans="1:9" x14ac:dyDescent="0.25">
      <c r="A20502" s="25">
        <v>239345186502306</v>
      </c>
      <c r="I20502" s="25">
        <v>529989422611642</v>
      </c>
    </row>
    <row r="20503" spans="1:9" x14ac:dyDescent="0.25">
      <c r="A20503" s="25">
        <v>606446403642985</v>
      </c>
      <c r="I20503" s="25">
        <v>196711983770229</v>
      </c>
    </row>
    <row r="20504" spans="1:9" x14ac:dyDescent="0.25">
      <c r="A20504" s="25">
        <v>681095474686907</v>
      </c>
      <c r="I20504" s="25">
        <v>713927427633893</v>
      </c>
    </row>
    <row r="20505" spans="1:9" x14ac:dyDescent="0.25">
      <c r="A20505" s="25">
        <v>410517368748064</v>
      </c>
      <c r="I20505" s="25">
        <v>727539822585917</v>
      </c>
    </row>
    <row r="20506" spans="1:9" x14ac:dyDescent="0.25">
      <c r="A20506" s="25">
        <v>163007689962574</v>
      </c>
      <c r="I20506" s="25">
        <v>604089225261689</v>
      </c>
    </row>
    <row r="20507" spans="1:9" x14ac:dyDescent="0.25">
      <c r="A20507" s="25">
        <v>247196326853318</v>
      </c>
      <c r="I20507" s="25">
        <v>944666600665743</v>
      </c>
    </row>
    <row r="20508" spans="1:9" x14ac:dyDescent="0.25">
      <c r="A20508" s="25">
        <v>746649997326377</v>
      </c>
      <c r="I20508" s="25">
        <v>471286070183725</v>
      </c>
    </row>
    <row r="20509" spans="1:9" x14ac:dyDescent="0.25">
      <c r="A20509" s="25">
        <v>161127710853689</v>
      </c>
      <c r="I20509" s="25">
        <v>786466971190504</v>
      </c>
    </row>
    <row r="20510" spans="1:9" x14ac:dyDescent="0.25">
      <c r="A20510" s="25">
        <v>159553032818792</v>
      </c>
      <c r="I20510" s="25">
        <v>810986208575325</v>
      </c>
    </row>
    <row r="20511" spans="1:9" x14ac:dyDescent="0.25">
      <c r="A20511" s="25">
        <v>169382438528459</v>
      </c>
      <c r="I20511" s="25">
        <v>374834534665536</v>
      </c>
    </row>
    <row r="20512" spans="1:9" x14ac:dyDescent="0.25">
      <c r="A20512" s="25">
        <v>128382550545150</v>
      </c>
      <c r="I20512" s="25">
        <v>620484963196055</v>
      </c>
    </row>
    <row r="20513" spans="1:9" x14ac:dyDescent="0.25">
      <c r="A20513" s="25">
        <v>864796939540695</v>
      </c>
      <c r="I20513" s="25">
        <v>320729729374422</v>
      </c>
    </row>
    <row r="20514" spans="1:9" x14ac:dyDescent="0.25">
      <c r="A20514" s="25">
        <v>270493547912016</v>
      </c>
      <c r="I20514" s="25">
        <v>542877752291844</v>
      </c>
    </row>
    <row r="20515" spans="1:9" x14ac:dyDescent="0.25">
      <c r="A20515" s="25">
        <v>906892433838390</v>
      </c>
      <c r="I20515" s="25">
        <v>682914009137197</v>
      </c>
    </row>
    <row r="20516" spans="1:9" x14ac:dyDescent="0.25">
      <c r="A20516" s="25">
        <v>374309246082231</v>
      </c>
      <c r="I20516" s="25">
        <v>682155477245021</v>
      </c>
    </row>
    <row r="20517" spans="1:9" x14ac:dyDescent="0.25">
      <c r="A20517" s="25">
        <v>205410614544278</v>
      </c>
      <c r="I20517" s="25">
        <v>504255763073950</v>
      </c>
    </row>
    <row r="20518" spans="1:9" x14ac:dyDescent="0.25">
      <c r="A20518" s="25">
        <v>177790448663179</v>
      </c>
      <c r="I20518" s="25">
        <v>305236040527359</v>
      </c>
    </row>
    <row r="20519" spans="1:9" x14ac:dyDescent="0.25">
      <c r="A20519" s="25">
        <v>459651231781758</v>
      </c>
      <c r="I20519" s="25">
        <v>309106958087602</v>
      </c>
    </row>
    <row r="20520" spans="1:9" x14ac:dyDescent="0.25">
      <c r="A20520" s="25">
        <v>771378578977888</v>
      </c>
      <c r="I20520" s="25">
        <v>207165161928313</v>
      </c>
    </row>
    <row r="20521" spans="1:9" x14ac:dyDescent="0.25">
      <c r="A20521" s="25">
        <v>131637332728167</v>
      </c>
      <c r="I20521" s="25">
        <v>163568322915813</v>
      </c>
    </row>
    <row r="20522" spans="1:9" x14ac:dyDescent="0.25">
      <c r="A20522" s="25">
        <v>336828693992925</v>
      </c>
      <c r="I20522" s="25">
        <v>645143283337297</v>
      </c>
    </row>
    <row r="20523" spans="1:9" x14ac:dyDescent="0.25">
      <c r="A20523" s="25">
        <v>929700418515670</v>
      </c>
      <c r="I20523" s="25">
        <v>314674585358592</v>
      </c>
    </row>
    <row r="20524" spans="1:9" x14ac:dyDescent="0.25">
      <c r="A20524" s="25">
        <v>999225992953366</v>
      </c>
      <c r="I20524" s="25">
        <v>586211859037324</v>
      </c>
    </row>
    <row r="20525" spans="1:9" x14ac:dyDescent="0.25">
      <c r="A20525" s="25">
        <v>697437782845988</v>
      </c>
      <c r="I20525" s="25">
        <v>727452871227632</v>
      </c>
    </row>
    <row r="20526" spans="1:9" x14ac:dyDescent="0.25">
      <c r="A20526" s="25">
        <v>858320533727461</v>
      </c>
      <c r="I20526" s="25">
        <v>922951699022163</v>
      </c>
    </row>
    <row r="20527" spans="1:9" x14ac:dyDescent="0.25">
      <c r="A20527" s="25">
        <v>154603198047954</v>
      </c>
      <c r="I20527" s="25">
        <v>899692370218241</v>
      </c>
    </row>
    <row r="20528" spans="1:9" x14ac:dyDescent="0.25">
      <c r="A20528" s="25">
        <v>962112753635804</v>
      </c>
      <c r="I20528" s="25">
        <v>831669008454316</v>
      </c>
    </row>
    <row r="20529" spans="1:9" x14ac:dyDescent="0.25">
      <c r="A20529" s="25">
        <v>922630856406417</v>
      </c>
      <c r="I20529" s="25">
        <v>930831123428511</v>
      </c>
    </row>
    <row r="20530" spans="1:9" x14ac:dyDescent="0.25">
      <c r="A20530" s="25">
        <v>763832071636629</v>
      </c>
      <c r="I20530" s="25">
        <v>305859806717893</v>
      </c>
    </row>
    <row r="20531" spans="1:9" x14ac:dyDescent="0.25">
      <c r="A20531" s="25">
        <v>998202929377285</v>
      </c>
      <c r="I20531" s="25">
        <v>586968693235634</v>
      </c>
    </row>
    <row r="20532" spans="1:9" x14ac:dyDescent="0.25">
      <c r="A20532" s="25">
        <v>543523825090758</v>
      </c>
      <c r="I20532" s="25">
        <v>613087196886471</v>
      </c>
    </row>
    <row r="20533" spans="1:9" x14ac:dyDescent="0.25">
      <c r="A20533" s="25">
        <v>603363716153626</v>
      </c>
      <c r="I20533" s="25">
        <v>448505742166942</v>
      </c>
    </row>
    <row r="20534" spans="1:9" x14ac:dyDescent="0.25">
      <c r="A20534" s="25">
        <v>677669811253909</v>
      </c>
      <c r="I20534" s="25">
        <v>506875678545525</v>
      </c>
    </row>
    <row r="20535" spans="1:9" x14ac:dyDescent="0.25">
      <c r="A20535" s="25">
        <v>908038152931058</v>
      </c>
      <c r="I20535" s="25">
        <v>127967542392349</v>
      </c>
    </row>
    <row r="20536" spans="1:9" x14ac:dyDescent="0.25">
      <c r="A20536" s="25">
        <v>608085568915770</v>
      </c>
      <c r="I20536" s="25">
        <v>260241160381312</v>
      </c>
    </row>
    <row r="20537" spans="1:9" x14ac:dyDescent="0.25">
      <c r="A20537" s="25">
        <v>620157839389341</v>
      </c>
      <c r="I20537" s="25">
        <v>589633015789127</v>
      </c>
    </row>
    <row r="20538" spans="1:9" x14ac:dyDescent="0.25">
      <c r="A20538" s="25">
        <v>389682510193902</v>
      </c>
      <c r="I20538" s="25">
        <v>768849939730257</v>
      </c>
    </row>
    <row r="20539" spans="1:9" x14ac:dyDescent="0.25">
      <c r="A20539" s="25">
        <v>475767122420102</v>
      </c>
      <c r="I20539" s="25">
        <v>589489501377313</v>
      </c>
    </row>
    <row r="20540" spans="1:9" x14ac:dyDescent="0.25">
      <c r="A20540" s="25">
        <v>391515763248423</v>
      </c>
      <c r="I20540" s="25">
        <v>509686732242299</v>
      </c>
    </row>
    <row r="20541" spans="1:9" x14ac:dyDescent="0.25">
      <c r="A20541" s="25">
        <v>509218572976644</v>
      </c>
      <c r="I20541" s="25">
        <v>995413446128636</v>
      </c>
    </row>
    <row r="20542" spans="1:9" x14ac:dyDescent="0.25">
      <c r="A20542" s="25">
        <v>134463892272592</v>
      </c>
      <c r="I20542" s="25">
        <v>809462754337045</v>
      </c>
    </row>
    <row r="20543" spans="1:9" x14ac:dyDescent="0.25">
      <c r="A20543" s="25">
        <v>936564535234314</v>
      </c>
      <c r="I20543" s="25">
        <v>368648328811168</v>
      </c>
    </row>
    <row r="20544" spans="1:9" x14ac:dyDescent="0.25">
      <c r="A20544" s="25">
        <v>710858279035062</v>
      </c>
      <c r="I20544" s="25">
        <v>107846558990410</v>
      </c>
    </row>
    <row r="20545" spans="1:9" x14ac:dyDescent="0.25">
      <c r="A20545" s="25">
        <v>230984007043516</v>
      </c>
      <c r="I20545" s="25">
        <v>209857883697363</v>
      </c>
    </row>
    <row r="20546" spans="1:9" x14ac:dyDescent="0.25">
      <c r="A20546" s="25">
        <v>238088121469751</v>
      </c>
      <c r="I20546" s="25">
        <v>219972844571341</v>
      </c>
    </row>
    <row r="20547" spans="1:9" x14ac:dyDescent="0.25">
      <c r="A20547" s="25">
        <v>513813800508923</v>
      </c>
      <c r="I20547" s="25">
        <v>973133464173482</v>
      </c>
    </row>
    <row r="20548" spans="1:9" x14ac:dyDescent="0.25">
      <c r="A20548" s="25">
        <v>490433310277390</v>
      </c>
      <c r="I20548" s="25">
        <v>827044527321186</v>
      </c>
    </row>
    <row r="20549" spans="1:9" x14ac:dyDescent="0.25">
      <c r="A20549" s="25">
        <v>643449512726970</v>
      </c>
      <c r="I20549" s="25">
        <v>396377877166530</v>
      </c>
    </row>
    <row r="20550" spans="1:9" x14ac:dyDescent="0.25">
      <c r="A20550" s="25">
        <v>897827786383284</v>
      </c>
      <c r="I20550" s="25">
        <v>100499132892884</v>
      </c>
    </row>
    <row r="20551" spans="1:9" x14ac:dyDescent="0.25">
      <c r="A20551" s="25">
        <v>727540484761709</v>
      </c>
      <c r="I20551" s="25">
        <v>408076501855585</v>
      </c>
    </row>
    <row r="20552" spans="1:9" x14ac:dyDescent="0.25">
      <c r="A20552" s="25">
        <v>997625967038047</v>
      </c>
      <c r="I20552" s="25">
        <v>426791366492444</v>
      </c>
    </row>
    <row r="20553" spans="1:9" x14ac:dyDescent="0.25">
      <c r="A20553" s="25">
        <v>244216589885135</v>
      </c>
      <c r="I20553" s="25">
        <v>803554007431339</v>
      </c>
    </row>
    <row r="20554" spans="1:9" x14ac:dyDescent="0.25">
      <c r="A20554" s="25">
        <v>669217082177367</v>
      </c>
      <c r="I20554" s="25">
        <v>809024271176061</v>
      </c>
    </row>
    <row r="20555" spans="1:9" x14ac:dyDescent="0.25">
      <c r="A20555" s="25">
        <v>271501016815733</v>
      </c>
      <c r="I20555" s="25">
        <v>598384881766792</v>
      </c>
    </row>
    <row r="20556" spans="1:9" x14ac:dyDescent="0.25">
      <c r="A20556" s="25">
        <v>778396768135613</v>
      </c>
      <c r="I20556" s="25">
        <v>157066115067533</v>
      </c>
    </row>
    <row r="20557" spans="1:9" x14ac:dyDescent="0.25">
      <c r="A20557" s="25">
        <v>156866751495799</v>
      </c>
      <c r="I20557" s="25">
        <v>384195021975732</v>
      </c>
    </row>
    <row r="20558" spans="1:9" x14ac:dyDescent="0.25">
      <c r="A20558" s="25">
        <v>355628465706576</v>
      </c>
      <c r="I20558" s="25">
        <v>122291512116784</v>
      </c>
    </row>
    <row r="20559" spans="1:9" x14ac:dyDescent="0.25">
      <c r="A20559" s="25">
        <v>876235600189428</v>
      </c>
      <c r="I20559" s="25">
        <v>156597719493788</v>
      </c>
    </row>
    <row r="20560" spans="1:9" x14ac:dyDescent="0.25">
      <c r="A20560" s="25">
        <v>336196889775743</v>
      </c>
      <c r="I20560" s="25">
        <v>302099000398488</v>
      </c>
    </row>
    <row r="20561" spans="1:9" x14ac:dyDescent="0.25">
      <c r="A20561" s="25">
        <v>829845612771908</v>
      </c>
      <c r="I20561" s="25">
        <v>795343757581767</v>
      </c>
    </row>
    <row r="20562" spans="1:9" x14ac:dyDescent="0.25">
      <c r="A20562" s="25">
        <v>300894299359810</v>
      </c>
      <c r="I20562" s="25">
        <v>560999212939983</v>
      </c>
    </row>
    <row r="20563" spans="1:9" x14ac:dyDescent="0.25">
      <c r="A20563" s="25">
        <v>343464084464092</v>
      </c>
      <c r="I20563" s="25">
        <v>785748183461120</v>
      </c>
    </row>
    <row r="20564" spans="1:9" x14ac:dyDescent="0.25">
      <c r="A20564" s="25">
        <v>269687584579817</v>
      </c>
      <c r="I20564" s="25">
        <v>573875905342989</v>
      </c>
    </row>
    <row r="20565" spans="1:9" x14ac:dyDescent="0.25">
      <c r="A20565" s="25">
        <v>649005241465091</v>
      </c>
      <c r="I20565" s="25">
        <v>101279535558921</v>
      </c>
    </row>
    <row r="20566" spans="1:9" x14ac:dyDescent="0.25">
      <c r="A20566" s="25">
        <v>270005765103429</v>
      </c>
      <c r="I20566" s="25">
        <v>211025870984305</v>
      </c>
    </row>
    <row r="20567" spans="1:9" x14ac:dyDescent="0.25">
      <c r="A20567" s="25">
        <v>530705322319978</v>
      </c>
      <c r="I20567" s="25">
        <v>237934635464943</v>
      </c>
    </row>
    <row r="20568" spans="1:9" x14ac:dyDescent="0.25">
      <c r="A20568" s="25">
        <v>688300582303443</v>
      </c>
      <c r="I20568" s="25">
        <v>628204478069073</v>
      </c>
    </row>
    <row r="20569" spans="1:9" x14ac:dyDescent="0.25">
      <c r="A20569" s="25">
        <v>111027655553603</v>
      </c>
      <c r="I20569" s="25">
        <v>494352064438254</v>
      </c>
    </row>
    <row r="20570" spans="1:9" x14ac:dyDescent="0.25">
      <c r="A20570" s="25">
        <v>489844667616639</v>
      </c>
      <c r="I20570" s="25">
        <v>514515789942780</v>
      </c>
    </row>
    <row r="20571" spans="1:9" x14ac:dyDescent="0.25">
      <c r="A20571" s="25">
        <v>188947796734764</v>
      </c>
      <c r="I20571" s="25">
        <v>248384005290002</v>
      </c>
    </row>
    <row r="20572" spans="1:9" x14ac:dyDescent="0.25">
      <c r="A20572" s="25">
        <v>395754386176266</v>
      </c>
      <c r="I20572" s="25">
        <v>676425866923840</v>
      </c>
    </row>
    <row r="20573" spans="1:9" x14ac:dyDescent="0.25">
      <c r="A20573" s="25">
        <v>244280495664658</v>
      </c>
      <c r="I20573" s="25">
        <v>585812243582384</v>
      </c>
    </row>
    <row r="20574" spans="1:9" x14ac:dyDescent="0.25">
      <c r="A20574" s="25">
        <v>579723968190347</v>
      </c>
      <c r="I20574" s="25">
        <v>644139977031322</v>
      </c>
    </row>
    <row r="20575" spans="1:9" x14ac:dyDescent="0.25">
      <c r="A20575" s="25">
        <v>385852270479926</v>
      </c>
      <c r="I20575" s="25">
        <v>752829324310453</v>
      </c>
    </row>
    <row r="20576" spans="1:9" x14ac:dyDescent="0.25">
      <c r="A20576" s="25">
        <v>477889022970957</v>
      </c>
      <c r="I20576" s="25">
        <v>852765146259087</v>
      </c>
    </row>
    <row r="20577" spans="1:9" x14ac:dyDescent="0.25">
      <c r="A20577" s="25">
        <v>437967385363789</v>
      </c>
      <c r="I20577" s="25">
        <v>725081035758335</v>
      </c>
    </row>
    <row r="20578" spans="1:9" x14ac:dyDescent="0.25">
      <c r="A20578" s="25">
        <v>297685580629743</v>
      </c>
      <c r="I20578" s="25">
        <v>246389029640287</v>
      </c>
    </row>
    <row r="20579" spans="1:9" x14ac:dyDescent="0.25">
      <c r="A20579" s="25">
        <v>590807553706928</v>
      </c>
      <c r="I20579" s="25">
        <v>364589161645374</v>
      </c>
    </row>
    <row r="20580" spans="1:9" x14ac:dyDescent="0.25">
      <c r="A20580" s="25">
        <v>166575024470274</v>
      </c>
      <c r="I20580" s="25">
        <v>928925921451314</v>
      </c>
    </row>
    <row r="20581" spans="1:9" x14ac:dyDescent="0.25">
      <c r="A20581" s="25">
        <v>792985498456597</v>
      </c>
      <c r="I20581" s="25">
        <v>431929456646872</v>
      </c>
    </row>
    <row r="20582" spans="1:9" x14ac:dyDescent="0.25">
      <c r="A20582" s="25">
        <v>565707339548530</v>
      </c>
      <c r="I20582" s="25">
        <v>500577137346206</v>
      </c>
    </row>
    <row r="20583" spans="1:9" x14ac:dyDescent="0.25">
      <c r="A20583" s="25">
        <v>686226780697136</v>
      </c>
      <c r="I20583" s="25">
        <v>485591851034253</v>
      </c>
    </row>
    <row r="20584" spans="1:9" x14ac:dyDescent="0.25">
      <c r="A20584" s="25">
        <v>607076571224344</v>
      </c>
      <c r="I20584" s="25">
        <v>881301703374283</v>
      </c>
    </row>
    <row r="20585" spans="1:9" x14ac:dyDescent="0.25">
      <c r="A20585" s="25">
        <v>517748427502633</v>
      </c>
      <c r="I20585" s="25">
        <v>533791222335649</v>
      </c>
    </row>
    <row r="20586" spans="1:9" x14ac:dyDescent="0.25">
      <c r="A20586" s="25">
        <v>401756097575516</v>
      </c>
      <c r="I20586" s="25">
        <v>705347355478918</v>
      </c>
    </row>
    <row r="20587" spans="1:9" x14ac:dyDescent="0.25">
      <c r="A20587" s="25">
        <v>137011810128226</v>
      </c>
      <c r="I20587" s="25">
        <v>478587189633693</v>
      </c>
    </row>
    <row r="20588" spans="1:9" x14ac:dyDescent="0.25">
      <c r="A20588" s="25">
        <v>981779114520535</v>
      </c>
      <c r="I20588" s="25">
        <v>576504979578214</v>
      </c>
    </row>
    <row r="20589" spans="1:9" x14ac:dyDescent="0.25">
      <c r="A20589" s="25">
        <v>549225865244158</v>
      </c>
      <c r="I20589" s="25">
        <v>530459255084904</v>
      </c>
    </row>
    <row r="20590" spans="1:9" x14ac:dyDescent="0.25">
      <c r="A20590" s="25">
        <v>764988025709510</v>
      </c>
      <c r="I20590" s="25">
        <v>637747371350188</v>
      </c>
    </row>
    <row r="20591" spans="1:9" x14ac:dyDescent="0.25">
      <c r="A20591" s="25">
        <v>504128306399798</v>
      </c>
      <c r="I20591" s="25">
        <v>814524034630961</v>
      </c>
    </row>
    <row r="20592" spans="1:9" x14ac:dyDescent="0.25">
      <c r="A20592" s="25">
        <v>605676896434548</v>
      </c>
      <c r="I20592" s="25">
        <v>208279373646004</v>
      </c>
    </row>
    <row r="20593" spans="1:9" x14ac:dyDescent="0.25">
      <c r="A20593" s="25">
        <v>602798861672582</v>
      </c>
      <c r="I20593" s="25">
        <v>464263434382339</v>
      </c>
    </row>
    <row r="20594" spans="1:9" x14ac:dyDescent="0.25">
      <c r="A20594" s="25">
        <v>791852686248392</v>
      </c>
      <c r="I20594" s="25">
        <v>767882196389269</v>
      </c>
    </row>
    <row r="20595" spans="1:9" x14ac:dyDescent="0.25">
      <c r="A20595" s="25">
        <v>113048464076923</v>
      </c>
      <c r="I20595" s="25">
        <v>230142222343154</v>
      </c>
    </row>
    <row r="20596" spans="1:9" x14ac:dyDescent="0.25">
      <c r="A20596" s="25">
        <v>377467294850062</v>
      </c>
      <c r="I20596" s="25">
        <v>481464115481889</v>
      </c>
    </row>
    <row r="20597" spans="1:9" x14ac:dyDescent="0.25">
      <c r="A20597" s="25">
        <v>137417614850881</v>
      </c>
      <c r="I20597" s="25">
        <v>126721188915028</v>
      </c>
    </row>
    <row r="20598" spans="1:9" x14ac:dyDescent="0.25">
      <c r="A20598" s="25">
        <v>986670023136923</v>
      </c>
      <c r="I20598" s="25">
        <v>933315638451232</v>
      </c>
    </row>
    <row r="20599" spans="1:9" x14ac:dyDescent="0.25">
      <c r="A20599" s="25">
        <v>278301441547168</v>
      </c>
      <c r="I20599" s="25">
        <v>391613305161998</v>
      </c>
    </row>
    <row r="20600" spans="1:9" x14ac:dyDescent="0.25">
      <c r="A20600" s="25">
        <v>864273210162666</v>
      </c>
      <c r="I20600" s="25">
        <v>288608092931119</v>
      </c>
    </row>
    <row r="20601" spans="1:9" x14ac:dyDescent="0.25">
      <c r="A20601" s="25">
        <v>442785604761593</v>
      </c>
      <c r="I20601" s="25">
        <v>995755331669760</v>
      </c>
    </row>
    <row r="20602" spans="1:9" x14ac:dyDescent="0.25">
      <c r="A20602" s="25">
        <v>374436589784612</v>
      </c>
      <c r="I20602" s="25">
        <v>102655388430498</v>
      </c>
    </row>
    <row r="20603" spans="1:9" x14ac:dyDescent="0.25">
      <c r="A20603" s="25">
        <v>276621713355415</v>
      </c>
      <c r="I20603" s="25">
        <v>298552674943825</v>
      </c>
    </row>
    <row r="20604" spans="1:9" x14ac:dyDescent="0.25">
      <c r="A20604" s="25">
        <v>276601450482573</v>
      </c>
      <c r="I20604" s="25">
        <v>404688000124464</v>
      </c>
    </row>
    <row r="20605" spans="1:9" x14ac:dyDescent="0.25">
      <c r="A20605" s="25">
        <v>415057862866528</v>
      </c>
      <c r="I20605" s="25">
        <v>366209679346803</v>
      </c>
    </row>
    <row r="20606" spans="1:9" x14ac:dyDescent="0.25">
      <c r="A20606" s="25">
        <v>989612539436421</v>
      </c>
      <c r="I20606" s="25">
        <v>570352077737287</v>
      </c>
    </row>
    <row r="20607" spans="1:9" x14ac:dyDescent="0.25">
      <c r="A20607" s="25">
        <v>856466083904597</v>
      </c>
      <c r="I20607" s="25">
        <v>980575255384766</v>
      </c>
    </row>
    <row r="20608" spans="1:9" x14ac:dyDescent="0.25">
      <c r="A20608" s="25">
        <v>343038880820235</v>
      </c>
      <c r="I20608" s="25">
        <v>509878894296503</v>
      </c>
    </row>
    <row r="20609" spans="1:9" x14ac:dyDescent="0.25">
      <c r="A20609" s="25">
        <v>800037565106404</v>
      </c>
      <c r="I20609" s="25">
        <v>563659914894283</v>
      </c>
    </row>
    <row r="20610" spans="1:9" x14ac:dyDescent="0.25">
      <c r="A20610" s="25">
        <v>644392387618137</v>
      </c>
      <c r="I20610" s="25">
        <v>713307667960797</v>
      </c>
    </row>
    <row r="20611" spans="1:9" x14ac:dyDescent="0.25">
      <c r="A20611" s="25">
        <v>877078325416171</v>
      </c>
      <c r="I20611" s="25">
        <v>815747234077261</v>
      </c>
    </row>
    <row r="20612" spans="1:9" x14ac:dyDescent="0.25">
      <c r="A20612" s="25">
        <v>474632651551030</v>
      </c>
      <c r="I20612" s="25">
        <v>735643376627588</v>
      </c>
    </row>
    <row r="20613" spans="1:9" x14ac:dyDescent="0.25">
      <c r="A20613" s="25">
        <v>948084903859654</v>
      </c>
      <c r="I20613" s="25">
        <v>390451730643269</v>
      </c>
    </row>
    <row r="20614" spans="1:9" x14ac:dyDescent="0.25">
      <c r="A20614" s="25">
        <v>922796580281110</v>
      </c>
      <c r="I20614" s="25">
        <v>164936103937311</v>
      </c>
    </row>
    <row r="20615" spans="1:9" x14ac:dyDescent="0.25">
      <c r="A20615" s="25">
        <v>164595674565240</v>
      </c>
      <c r="I20615" s="25">
        <v>603841638563256</v>
      </c>
    </row>
    <row r="20616" spans="1:9" x14ac:dyDescent="0.25">
      <c r="A20616" s="25">
        <v>303599332764732</v>
      </c>
      <c r="I20616" s="25">
        <v>679875864287951</v>
      </c>
    </row>
    <row r="20617" spans="1:9" x14ac:dyDescent="0.25">
      <c r="A20617" s="25">
        <v>605846899818855</v>
      </c>
      <c r="I20617" s="25">
        <v>294291475964107</v>
      </c>
    </row>
    <row r="20618" spans="1:9" x14ac:dyDescent="0.25">
      <c r="A20618" s="25">
        <v>245634909417362</v>
      </c>
      <c r="I20618" s="25">
        <v>436207547595967</v>
      </c>
    </row>
    <row r="20619" spans="1:9" x14ac:dyDescent="0.25">
      <c r="A20619" s="25">
        <v>689212141602290</v>
      </c>
      <c r="I20619" s="25">
        <v>888751785233457</v>
      </c>
    </row>
    <row r="20620" spans="1:9" x14ac:dyDescent="0.25">
      <c r="A20620" s="25">
        <v>778994270268103</v>
      </c>
      <c r="I20620" s="25">
        <v>743797765552011</v>
      </c>
    </row>
    <row r="20621" spans="1:9" x14ac:dyDescent="0.25">
      <c r="A20621" s="25">
        <v>711463425065437</v>
      </c>
      <c r="I20621" s="25">
        <v>281578946351883</v>
      </c>
    </row>
    <row r="20622" spans="1:9" x14ac:dyDescent="0.25">
      <c r="A20622" s="25">
        <v>753508168748645</v>
      </c>
      <c r="I20622" s="25">
        <v>623392273630879</v>
      </c>
    </row>
    <row r="20623" spans="1:9" x14ac:dyDescent="0.25">
      <c r="A20623" s="25">
        <v>959193975590723</v>
      </c>
      <c r="I20623" s="25">
        <v>538387649982746</v>
      </c>
    </row>
    <row r="20624" spans="1:9" x14ac:dyDescent="0.25">
      <c r="A20624" s="25">
        <v>466029132227905</v>
      </c>
      <c r="I20624" s="25">
        <v>385849337056908</v>
      </c>
    </row>
    <row r="20625" spans="1:9" x14ac:dyDescent="0.25">
      <c r="A20625" s="25">
        <v>481087362328992</v>
      </c>
      <c r="I20625" s="25">
        <v>811028707216348</v>
      </c>
    </row>
    <row r="20626" spans="1:9" x14ac:dyDescent="0.25">
      <c r="A20626" s="25">
        <v>763166250381453</v>
      </c>
      <c r="I20626" s="25">
        <v>251921724719838</v>
      </c>
    </row>
    <row r="20627" spans="1:9" x14ac:dyDescent="0.25">
      <c r="A20627" s="25">
        <v>457642755186557</v>
      </c>
      <c r="I20627" s="25">
        <v>379587424327784</v>
      </c>
    </row>
    <row r="20628" spans="1:9" x14ac:dyDescent="0.25">
      <c r="A20628" s="25">
        <v>596140362725216</v>
      </c>
      <c r="I20628" s="25">
        <v>527867330360598</v>
      </c>
    </row>
    <row r="20629" spans="1:9" x14ac:dyDescent="0.25">
      <c r="A20629" s="25">
        <v>428471294314622</v>
      </c>
      <c r="I20629" s="25">
        <v>615067139634060</v>
      </c>
    </row>
    <row r="20630" spans="1:9" x14ac:dyDescent="0.25">
      <c r="A20630" s="25">
        <v>309715419567578</v>
      </c>
      <c r="I20630" s="25">
        <v>909832746637191</v>
      </c>
    </row>
    <row r="20631" spans="1:9" x14ac:dyDescent="0.25">
      <c r="A20631" s="25">
        <v>445682963758236</v>
      </c>
      <c r="I20631" s="25">
        <v>424215843851127</v>
      </c>
    </row>
    <row r="20632" spans="1:9" x14ac:dyDescent="0.25">
      <c r="A20632" s="25">
        <v>214464567431099</v>
      </c>
      <c r="I20632" s="25">
        <v>811297795211086</v>
      </c>
    </row>
    <row r="20633" spans="1:9" x14ac:dyDescent="0.25">
      <c r="A20633" s="25">
        <v>503638015335716</v>
      </c>
      <c r="I20633" s="25">
        <v>744366813519588</v>
      </c>
    </row>
    <row r="20634" spans="1:9" x14ac:dyDescent="0.25">
      <c r="A20634" s="25">
        <v>195708051294860</v>
      </c>
      <c r="I20634" s="25">
        <v>874501647397039</v>
      </c>
    </row>
    <row r="20635" spans="1:9" x14ac:dyDescent="0.25">
      <c r="A20635" s="25">
        <v>806559697419275</v>
      </c>
      <c r="I20635" s="25">
        <v>976501368831451</v>
      </c>
    </row>
    <row r="20636" spans="1:9" x14ac:dyDescent="0.25">
      <c r="A20636" s="25">
        <v>992059329164425</v>
      </c>
      <c r="I20636" s="25">
        <v>596572644995762</v>
      </c>
    </row>
    <row r="20637" spans="1:9" x14ac:dyDescent="0.25">
      <c r="A20637" s="25">
        <v>325232509552469</v>
      </c>
      <c r="I20637" s="25">
        <v>804726804193593</v>
      </c>
    </row>
    <row r="20638" spans="1:9" x14ac:dyDescent="0.25">
      <c r="A20638" s="25">
        <v>508964940309097</v>
      </c>
      <c r="I20638" s="25">
        <v>664982637751354</v>
      </c>
    </row>
    <row r="20639" spans="1:9" x14ac:dyDescent="0.25">
      <c r="A20639" s="25">
        <v>759920009671469</v>
      </c>
      <c r="I20639" s="25">
        <v>398102042752047</v>
      </c>
    </row>
    <row r="20640" spans="1:9" x14ac:dyDescent="0.25">
      <c r="A20640" s="25">
        <v>200795865694604</v>
      </c>
      <c r="I20640" s="25">
        <v>935302459174665</v>
      </c>
    </row>
    <row r="20641" spans="1:9" x14ac:dyDescent="0.25">
      <c r="A20641" s="25">
        <v>264679658549047</v>
      </c>
      <c r="I20641" s="25">
        <v>642644464815230</v>
      </c>
    </row>
    <row r="20642" spans="1:9" x14ac:dyDescent="0.25">
      <c r="A20642" s="25">
        <v>723600605852772</v>
      </c>
      <c r="I20642" s="25">
        <v>663807785618288</v>
      </c>
    </row>
    <row r="20643" spans="1:9" x14ac:dyDescent="0.25">
      <c r="A20643" s="25">
        <v>550367221246308</v>
      </c>
      <c r="I20643" s="25">
        <v>414785767194054</v>
      </c>
    </row>
    <row r="20644" spans="1:9" x14ac:dyDescent="0.25">
      <c r="A20644" s="25">
        <v>403028873742828</v>
      </c>
      <c r="I20644" s="25">
        <v>465165197047024</v>
      </c>
    </row>
    <row r="20645" spans="1:9" x14ac:dyDescent="0.25">
      <c r="A20645" s="25">
        <v>691802225893022</v>
      </c>
      <c r="I20645" s="25">
        <v>294228590023588</v>
      </c>
    </row>
    <row r="20646" spans="1:9" x14ac:dyDescent="0.25">
      <c r="A20646" s="25">
        <v>754790372005193</v>
      </c>
      <c r="I20646" s="25">
        <v>871878111455729</v>
      </c>
    </row>
    <row r="20647" spans="1:9" x14ac:dyDescent="0.25">
      <c r="A20647" s="25">
        <v>516803428673251</v>
      </c>
      <c r="I20647" s="25">
        <v>150499717081312</v>
      </c>
    </row>
    <row r="20648" spans="1:9" x14ac:dyDescent="0.25">
      <c r="A20648" s="25">
        <v>426484420401444</v>
      </c>
      <c r="I20648" s="25">
        <v>407601087043109</v>
      </c>
    </row>
    <row r="20649" spans="1:9" x14ac:dyDescent="0.25">
      <c r="A20649" s="25">
        <v>351342813977318</v>
      </c>
      <c r="I20649" s="25">
        <v>805729513917004</v>
      </c>
    </row>
    <row r="20650" spans="1:9" x14ac:dyDescent="0.25">
      <c r="A20650" s="25">
        <v>358647912163362</v>
      </c>
      <c r="I20650" s="25">
        <v>400287842371161</v>
      </c>
    </row>
    <row r="20651" spans="1:9" x14ac:dyDescent="0.25">
      <c r="A20651" s="25">
        <v>353815152730477</v>
      </c>
      <c r="I20651" s="25">
        <v>415339098396420</v>
      </c>
    </row>
    <row r="20652" spans="1:9" x14ac:dyDescent="0.25">
      <c r="A20652" s="25">
        <v>765834123896005</v>
      </c>
      <c r="I20652" s="25">
        <v>316609512274171</v>
      </c>
    </row>
    <row r="20653" spans="1:9" x14ac:dyDescent="0.25">
      <c r="A20653" s="25">
        <v>729407298631681</v>
      </c>
      <c r="I20653" s="25">
        <v>214785914610475</v>
      </c>
    </row>
    <row r="20654" spans="1:9" x14ac:dyDescent="0.25">
      <c r="A20654" s="25">
        <v>849967752164376</v>
      </c>
      <c r="I20654" s="25">
        <v>164227197984455</v>
      </c>
    </row>
    <row r="20655" spans="1:9" x14ac:dyDescent="0.25">
      <c r="A20655" s="25">
        <v>554282634816500</v>
      </c>
      <c r="I20655" s="25">
        <v>433812215464053</v>
      </c>
    </row>
    <row r="20656" spans="1:9" x14ac:dyDescent="0.25">
      <c r="A20656" s="25">
        <v>906277501026440</v>
      </c>
      <c r="I20656" s="25">
        <v>890837021944776</v>
      </c>
    </row>
    <row r="20657" spans="1:9" x14ac:dyDescent="0.25">
      <c r="A20657" s="25">
        <v>146742886495475</v>
      </c>
      <c r="I20657" s="25">
        <v>523991565163341</v>
      </c>
    </row>
    <row r="20658" spans="1:9" x14ac:dyDescent="0.25">
      <c r="A20658" s="25">
        <v>508244628227774</v>
      </c>
      <c r="I20658" s="25">
        <v>651192782852780</v>
      </c>
    </row>
    <row r="20659" spans="1:9" x14ac:dyDescent="0.25">
      <c r="A20659" s="25">
        <v>689714388210199</v>
      </c>
      <c r="I20659" s="25">
        <v>165064385211028</v>
      </c>
    </row>
    <row r="20660" spans="1:9" x14ac:dyDescent="0.25">
      <c r="A20660" s="25">
        <v>516328867964318</v>
      </c>
      <c r="I20660" s="25">
        <v>407012667540986</v>
      </c>
    </row>
    <row r="20661" spans="1:9" x14ac:dyDescent="0.25">
      <c r="A20661" s="25">
        <v>808222059174996</v>
      </c>
      <c r="I20661" s="25">
        <v>797117305528750</v>
      </c>
    </row>
    <row r="20662" spans="1:9" x14ac:dyDescent="0.25">
      <c r="A20662" s="25">
        <v>839687648384987</v>
      </c>
      <c r="I20662" s="25">
        <v>422502563174258</v>
      </c>
    </row>
    <row r="20663" spans="1:9" x14ac:dyDescent="0.25">
      <c r="A20663" s="25">
        <v>193903076355933</v>
      </c>
      <c r="I20663" s="25">
        <v>598406132838859</v>
      </c>
    </row>
    <row r="20664" spans="1:9" x14ac:dyDescent="0.25">
      <c r="A20664" s="25">
        <v>731684463919638</v>
      </c>
      <c r="I20664" s="25">
        <v>879448228153422</v>
      </c>
    </row>
    <row r="20665" spans="1:9" x14ac:dyDescent="0.25">
      <c r="A20665" s="25">
        <v>204714502123400</v>
      </c>
      <c r="I20665" s="25">
        <v>534816570296909</v>
      </c>
    </row>
    <row r="20666" spans="1:9" x14ac:dyDescent="0.25">
      <c r="A20666" s="25">
        <v>177366712140601</v>
      </c>
      <c r="I20666" s="25">
        <v>365918435712386</v>
      </c>
    </row>
    <row r="20667" spans="1:9" x14ac:dyDescent="0.25">
      <c r="A20667" s="25">
        <v>584880131493111</v>
      </c>
      <c r="I20667" s="25">
        <v>826581402695840</v>
      </c>
    </row>
    <row r="20668" spans="1:9" x14ac:dyDescent="0.25">
      <c r="A20668" s="25">
        <v>538740399751521</v>
      </c>
      <c r="I20668" s="25">
        <v>583251916871134</v>
      </c>
    </row>
    <row r="20669" spans="1:9" x14ac:dyDescent="0.25">
      <c r="A20669" s="25">
        <v>237954078137102</v>
      </c>
      <c r="I20669" s="25">
        <v>881055596444246</v>
      </c>
    </row>
    <row r="20670" spans="1:9" x14ac:dyDescent="0.25">
      <c r="A20670" s="25">
        <v>875072467849254</v>
      </c>
      <c r="I20670" s="25">
        <v>881933050345512</v>
      </c>
    </row>
    <row r="20671" spans="1:9" x14ac:dyDescent="0.25">
      <c r="A20671" s="25">
        <v>692697556865956</v>
      </c>
      <c r="I20671" s="25">
        <v>548087678452335</v>
      </c>
    </row>
    <row r="20672" spans="1:9" x14ac:dyDescent="0.25">
      <c r="A20672" s="25">
        <v>378106328733459</v>
      </c>
      <c r="I20672" s="25">
        <v>824071850532896</v>
      </c>
    </row>
    <row r="20673" spans="1:9" x14ac:dyDescent="0.25">
      <c r="A20673" s="25">
        <v>555305058805727</v>
      </c>
      <c r="I20673" s="25">
        <v>494985617661158</v>
      </c>
    </row>
    <row r="20674" spans="1:9" x14ac:dyDescent="0.25">
      <c r="A20674" s="25">
        <v>882091064339521</v>
      </c>
      <c r="I20674" s="25">
        <v>619468183380388</v>
      </c>
    </row>
    <row r="20675" spans="1:9" x14ac:dyDescent="0.25">
      <c r="A20675" s="25">
        <v>479205959803104</v>
      </c>
      <c r="I20675" s="25">
        <v>865395268882979</v>
      </c>
    </row>
    <row r="20676" spans="1:9" x14ac:dyDescent="0.25">
      <c r="A20676" s="25">
        <v>923634657592585</v>
      </c>
      <c r="I20676" s="25">
        <v>421931824856015</v>
      </c>
    </row>
    <row r="20677" spans="1:9" x14ac:dyDescent="0.25">
      <c r="A20677" s="25">
        <v>753265977129029</v>
      </c>
      <c r="I20677" s="25">
        <v>813989470179618</v>
      </c>
    </row>
    <row r="20678" spans="1:9" x14ac:dyDescent="0.25">
      <c r="A20678" s="25">
        <v>884988368025479</v>
      </c>
      <c r="I20678" s="25">
        <v>656918424952882</v>
      </c>
    </row>
    <row r="20679" spans="1:9" x14ac:dyDescent="0.25">
      <c r="A20679" s="25">
        <v>868830499250938</v>
      </c>
      <c r="I20679" s="25">
        <v>351074975990877</v>
      </c>
    </row>
    <row r="20680" spans="1:9" x14ac:dyDescent="0.25">
      <c r="A20680" s="25">
        <v>960552254134006</v>
      </c>
      <c r="I20680" s="25">
        <v>485227658841575</v>
      </c>
    </row>
    <row r="20681" spans="1:9" x14ac:dyDescent="0.25">
      <c r="A20681" s="25">
        <v>164785682655035</v>
      </c>
      <c r="I20681" s="25">
        <v>450936943351503</v>
      </c>
    </row>
    <row r="20682" spans="1:9" x14ac:dyDescent="0.25">
      <c r="A20682" s="25">
        <v>705122299629113</v>
      </c>
      <c r="I20682" s="25">
        <v>865614992919088</v>
      </c>
    </row>
    <row r="20683" spans="1:9" x14ac:dyDescent="0.25">
      <c r="A20683" s="25">
        <v>683253090205468</v>
      </c>
      <c r="I20683" s="25">
        <v>728367401860183</v>
      </c>
    </row>
    <row r="20684" spans="1:9" x14ac:dyDescent="0.25">
      <c r="A20684" s="25">
        <v>963293556122346</v>
      </c>
      <c r="I20684" s="25">
        <v>814927067859675</v>
      </c>
    </row>
    <row r="20685" spans="1:9" x14ac:dyDescent="0.25">
      <c r="A20685" s="25">
        <v>262774762502162</v>
      </c>
      <c r="I20685" s="25">
        <v>262602015048840</v>
      </c>
    </row>
    <row r="20686" spans="1:9" x14ac:dyDescent="0.25">
      <c r="A20686" s="25">
        <v>648474738486865</v>
      </c>
      <c r="I20686" s="25">
        <v>245219502964313</v>
      </c>
    </row>
    <row r="20687" spans="1:9" x14ac:dyDescent="0.25">
      <c r="A20687" s="25">
        <v>502829985908092</v>
      </c>
      <c r="I20687" s="25">
        <v>946653930612396</v>
      </c>
    </row>
    <row r="20688" spans="1:9" x14ac:dyDescent="0.25">
      <c r="A20688" s="25">
        <v>270854897957355</v>
      </c>
      <c r="I20688" s="25">
        <v>968924638836525</v>
      </c>
    </row>
    <row r="20689" spans="1:9" x14ac:dyDescent="0.25">
      <c r="A20689" s="25">
        <v>586505245824786</v>
      </c>
      <c r="I20689" s="25">
        <v>728605958188664</v>
      </c>
    </row>
    <row r="20690" spans="1:9" x14ac:dyDescent="0.25">
      <c r="A20690" s="25">
        <v>566762496669718</v>
      </c>
      <c r="I20690" s="25">
        <v>459877116922558</v>
      </c>
    </row>
    <row r="20691" spans="1:9" x14ac:dyDescent="0.25">
      <c r="A20691" s="25">
        <v>323429484638220</v>
      </c>
      <c r="I20691" s="25">
        <v>964953129041316</v>
      </c>
    </row>
    <row r="20692" spans="1:9" x14ac:dyDescent="0.25">
      <c r="A20692" s="25">
        <v>713653576358197</v>
      </c>
      <c r="I20692" s="25">
        <v>324925740460194</v>
      </c>
    </row>
    <row r="20693" spans="1:9" x14ac:dyDescent="0.25">
      <c r="A20693" s="25">
        <v>494980718063507</v>
      </c>
      <c r="I20693" s="25">
        <v>651908574124586</v>
      </c>
    </row>
    <row r="20694" spans="1:9" x14ac:dyDescent="0.25">
      <c r="A20694" s="25">
        <v>429391140020241</v>
      </c>
      <c r="I20694" s="25">
        <v>327708348363972</v>
      </c>
    </row>
    <row r="20695" spans="1:9" x14ac:dyDescent="0.25">
      <c r="A20695" s="25">
        <v>244742931934233</v>
      </c>
      <c r="I20695" s="25">
        <v>880319118562277</v>
      </c>
    </row>
    <row r="20696" spans="1:9" x14ac:dyDescent="0.25">
      <c r="A20696" s="25">
        <v>456041816459478</v>
      </c>
      <c r="I20696" s="25">
        <v>253766432384209</v>
      </c>
    </row>
    <row r="20697" spans="1:9" x14ac:dyDescent="0.25">
      <c r="A20697" s="25">
        <v>601150772824449</v>
      </c>
      <c r="I20697" s="25">
        <v>336844655523924</v>
      </c>
    </row>
    <row r="20698" spans="1:9" x14ac:dyDescent="0.25">
      <c r="A20698" s="25">
        <v>181062697464135</v>
      </c>
      <c r="I20698" s="25">
        <v>741436640241076</v>
      </c>
    </row>
    <row r="20699" spans="1:9" x14ac:dyDescent="0.25">
      <c r="A20699" s="25">
        <v>220785839208972</v>
      </c>
      <c r="I20699" s="25">
        <v>274657309178748</v>
      </c>
    </row>
    <row r="20700" spans="1:9" x14ac:dyDescent="0.25">
      <c r="A20700" s="25">
        <v>990034994072327</v>
      </c>
      <c r="I20700" s="25">
        <v>414693368061790</v>
      </c>
    </row>
    <row r="20701" spans="1:9" x14ac:dyDescent="0.25">
      <c r="A20701" s="25">
        <v>216124524399197</v>
      </c>
      <c r="I20701" s="25">
        <v>192485364886104</v>
      </c>
    </row>
    <row r="20702" spans="1:9" x14ac:dyDescent="0.25">
      <c r="A20702" s="25">
        <v>575320973143679</v>
      </c>
      <c r="I20702" s="25">
        <v>778167247486493</v>
      </c>
    </row>
    <row r="20703" spans="1:9" x14ac:dyDescent="0.25">
      <c r="A20703" s="25">
        <v>172818728024971</v>
      </c>
      <c r="I20703" s="25">
        <v>759273495442273</v>
      </c>
    </row>
    <row r="20704" spans="1:9" x14ac:dyDescent="0.25">
      <c r="A20704" s="25">
        <v>865038238007319</v>
      </c>
      <c r="I20704" s="25">
        <v>374153209773765</v>
      </c>
    </row>
    <row r="20705" spans="1:9" x14ac:dyDescent="0.25">
      <c r="A20705" s="25">
        <v>463559153884222</v>
      </c>
      <c r="I20705" s="25">
        <v>222588486030810</v>
      </c>
    </row>
    <row r="20706" spans="1:9" x14ac:dyDescent="0.25">
      <c r="A20706" s="25">
        <v>376229458483718</v>
      </c>
      <c r="I20706" s="25">
        <v>300563903356140</v>
      </c>
    </row>
    <row r="20707" spans="1:9" x14ac:dyDescent="0.25">
      <c r="A20707" s="25">
        <v>672982866415855</v>
      </c>
      <c r="I20707" s="25">
        <v>226085657195234</v>
      </c>
    </row>
    <row r="20708" spans="1:9" x14ac:dyDescent="0.25">
      <c r="A20708" s="25">
        <v>714391440822084</v>
      </c>
      <c r="I20708" s="25">
        <v>576636826770112</v>
      </c>
    </row>
    <row r="20709" spans="1:9" x14ac:dyDescent="0.25">
      <c r="A20709" s="25">
        <v>593165382388865</v>
      </c>
      <c r="I20709" s="25">
        <v>923096787998567</v>
      </c>
    </row>
    <row r="20710" spans="1:9" x14ac:dyDescent="0.25">
      <c r="A20710" s="25">
        <v>626359793037206</v>
      </c>
      <c r="I20710" s="25">
        <v>320686352872525</v>
      </c>
    </row>
    <row r="20711" spans="1:9" x14ac:dyDescent="0.25">
      <c r="A20711" s="25">
        <v>102095874437038</v>
      </c>
      <c r="I20711" s="25">
        <v>830362589154851</v>
      </c>
    </row>
    <row r="20712" spans="1:9" x14ac:dyDescent="0.25">
      <c r="A20712" s="25">
        <v>508274465417081</v>
      </c>
      <c r="I20712" s="25">
        <v>637351595240021</v>
      </c>
    </row>
    <row r="20713" spans="1:9" x14ac:dyDescent="0.25">
      <c r="A20713" s="25">
        <v>665126502475383</v>
      </c>
      <c r="I20713" s="25">
        <v>308607704486428</v>
      </c>
    </row>
    <row r="20714" spans="1:9" x14ac:dyDescent="0.25">
      <c r="A20714" s="25">
        <v>710475601174117</v>
      </c>
      <c r="I20714" s="25">
        <v>252471327735567</v>
      </c>
    </row>
    <row r="20715" spans="1:9" x14ac:dyDescent="0.25">
      <c r="A20715" s="25">
        <v>669916829744805</v>
      </c>
      <c r="I20715" s="25">
        <v>280431098327107</v>
      </c>
    </row>
    <row r="20716" spans="1:9" x14ac:dyDescent="0.25">
      <c r="A20716" s="25">
        <v>298104389543157</v>
      </c>
      <c r="I20716" s="25">
        <v>401171751985440</v>
      </c>
    </row>
    <row r="20717" spans="1:9" x14ac:dyDescent="0.25">
      <c r="A20717" s="25">
        <v>706525874839140</v>
      </c>
      <c r="I20717" s="25">
        <v>571537309473942</v>
      </c>
    </row>
    <row r="20718" spans="1:9" x14ac:dyDescent="0.25">
      <c r="A20718" s="25">
        <v>758439234965536</v>
      </c>
      <c r="I20718" s="25">
        <v>858332132299771</v>
      </c>
    </row>
    <row r="20719" spans="1:9" x14ac:dyDescent="0.25">
      <c r="A20719" s="25">
        <v>638964178901892</v>
      </c>
      <c r="I20719" s="25">
        <v>870014178577244</v>
      </c>
    </row>
    <row r="20720" spans="1:9" x14ac:dyDescent="0.25">
      <c r="A20720" s="25">
        <v>148713120804500</v>
      </c>
      <c r="I20720" s="25">
        <v>291285861893925</v>
      </c>
    </row>
    <row r="20721" spans="1:9" x14ac:dyDescent="0.25">
      <c r="A20721" s="25">
        <v>880120431378795</v>
      </c>
      <c r="I20721" s="25">
        <v>765939374651619</v>
      </c>
    </row>
    <row r="20722" spans="1:9" x14ac:dyDescent="0.25">
      <c r="A20722" s="25">
        <v>750425578792386</v>
      </c>
      <c r="I20722" s="25">
        <v>544818591786358</v>
      </c>
    </row>
    <row r="20723" spans="1:9" x14ac:dyDescent="0.25">
      <c r="A20723" s="25">
        <v>537545954787655</v>
      </c>
      <c r="I20723" s="25">
        <v>810624859034028</v>
      </c>
    </row>
    <row r="20724" spans="1:9" x14ac:dyDescent="0.25">
      <c r="A20724" s="25">
        <v>344127502678271</v>
      </c>
      <c r="I20724" s="25">
        <v>173328653325247</v>
      </c>
    </row>
    <row r="20725" spans="1:9" x14ac:dyDescent="0.25">
      <c r="A20725" s="25">
        <v>298682300755878</v>
      </c>
      <c r="I20725" s="25">
        <v>697147698614534</v>
      </c>
    </row>
    <row r="20726" spans="1:9" x14ac:dyDescent="0.25">
      <c r="A20726" s="25">
        <v>917649905806473</v>
      </c>
      <c r="I20726" s="25">
        <v>313961341065782</v>
      </c>
    </row>
    <row r="20727" spans="1:9" x14ac:dyDescent="0.25">
      <c r="A20727" s="25">
        <v>418826672738581</v>
      </c>
      <c r="I20727" s="25">
        <v>835073787167838</v>
      </c>
    </row>
    <row r="20728" spans="1:9" x14ac:dyDescent="0.25">
      <c r="A20728" s="25">
        <v>350245043107997</v>
      </c>
      <c r="I20728" s="25">
        <v>914595167053882</v>
      </c>
    </row>
    <row r="20729" spans="1:9" x14ac:dyDescent="0.25">
      <c r="A20729" s="25">
        <v>997599836308074</v>
      </c>
      <c r="I20729" s="25">
        <v>608945091855481</v>
      </c>
    </row>
    <row r="20730" spans="1:9" x14ac:dyDescent="0.25">
      <c r="A20730" s="25">
        <v>304610387977100</v>
      </c>
      <c r="I20730" s="25">
        <v>803255113719970</v>
      </c>
    </row>
    <row r="20731" spans="1:9" x14ac:dyDescent="0.25">
      <c r="A20731" s="25">
        <v>711804830687898</v>
      </c>
      <c r="I20731" s="25">
        <v>896855550784381</v>
      </c>
    </row>
    <row r="20732" spans="1:9" x14ac:dyDescent="0.25">
      <c r="A20732" s="25">
        <v>314784213982753</v>
      </c>
      <c r="I20732" s="25">
        <v>129003134141821</v>
      </c>
    </row>
    <row r="20733" spans="1:9" x14ac:dyDescent="0.25">
      <c r="A20733" s="25">
        <v>360141719477682</v>
      </c>
      <c r="I20733" s="25">
        <v>169825558617572</v>
      </c>
    </row>
    <row r="20734" spans="1:9" x14ac:dyDescent="0.25">
      <c r="A20734" s="25">
        <v>339049140465342</v>
      </c>
      <c r="I20734" s="25">
        <v>224363707139164</v>
      </c>
    </row>
    <row r="20735" spans="1:9" x14ac:dyDescent="0.25">
      <c r="A20735" s="25">
        <v>746463081510339</v>
      </c>
      <c r="I20735" s="25">
        <v>561628803622885</v>
      </c>
    </row>
    <row r="20736" spans="1:9" x14ac:dyDescent="0.25">
      <c r="A20736" s="25">
        <v>392157865493960</v>
      </c>
      <c r="I20736" s="25">
        <v>366133938274787</v>
      </c>
    </row>
    <row r="20737" spans="1:9" x14ac:dyDescent="0.25">
      <c r="A20737" s="25">
        <v>165495966547902</v>
      </c>
      <c r="I20737" s="25">
        <v>976276098382497</v>
      </c>
    </row>
    <row r="20738" spans="1:9" x14ac:dyDescent="0.25">
      <c r="A20738" s="25">
        <v>907650074024116</v>
      </c>
      <c r="I20738" s="25">
        <v>974636976438093</v>
      </c>
    </row>
    <row r="20739" spans="1:9" x14ac:dyDescent="0.25">
      <c r="A20739" s="25">
        <v>455130965896675</v>
      </c>
      <c r="I20739" s="25">
        <v>141687216454300</v>
      </c>
    </row>
    <row r="20740" spans="1:9" x14ac:dyDescent="0.25">
      <c r="A20740" s="25">
        <v>106766355463455</v>
      </c>
      <c r="I20740" s="25">
        <v>231328112428759</v>
      </c>
    </row>
    <row r="20741" spans="1:9" x14ac:dyDescent="0.25">
      <c r="A20741" s="25">
        <v>703571445287159</v>
      </c>
      <c r="I20741" s="25">
        <v>175323568437566</v>
      </c>
    </row>
    <row r="20742" spans="1:9" x14ac:dyDescent="0.25">
      <c r="A20742" s="25">
        <v>745105045796236</v>
      </c>
      <c r="I20742" s="25">
        <v>857204826196607</v>
      </c>
    </row>
    <row r="20743" spans="1:9" x14ac:dyDescent="0.25">
      <c r="A20743" s="25">
        <v>185553099148689</v>
      </c>
      <c r="I20743" s="25">
        <v>169702002741538</v>
      </c>
    </row>
    <row r="20744" spans="1:9" x14ac:dyDescent="0.25">
      <c r="A20744" s="25">
        <v>675147651415413</v>
      </c>
      <c r="I20744" s="25">
        <v>458061063264450</v>
      </c>
    </row>
    <row r="20745" spans="1:9" x14ac:dyDescent="0.25">
      <c r="A20745" s="25">
        <v>423962344822460</v>
      </c>
      <c r="I20745" s="25">
        <v>110854090261688</v>
      </c>
    </row>
    <row r="20746" spans="1:9" x14ac:dyDescent="0.25">
      <c r="A20746" s="25">
        <v>430292828006566</v>
      </c>
      <c r="I20746" s="25">
        <v>585493009344786</v>
      </c>
    </row>
    <row r="20747" spans="1:9" x14ac:dyDescent="0.25">
      <c r="A20747" s="25">
        <v>751536046865800</v>
      </c>
      <c r="I20747" s="25">
        <v>685082214028158</v>
      </c>
    </row>
    <row r="20748" spans="1:9" x14ac:dyDescent="0.25">
      <c r="A20748" s="25">
        <v>568752261624256</v>
      </c>
      <c r="I20748" s="25">
        <v>828706112573710</v>
      </c>
    </row>
    <row r="20749" spans="1:9" x14ac:dyDescent="0.25">
      <c r="A20749" s="25">
        <v>182472313957130</v>
      </c>
      <c r="I20749" s="25">
        <v>378586522812253</v>
      </c>
    </row>
    <row r="20750" spans="1:9" x14ac:dyDescent="0.25">
      <c r="A20750" s="25">
        <v>134777862344851</v>
      </c>
      <c r="I20750" s="25">
        <v>202421185689743</v>
      </c>
    </row>
    <row r="20751" spans="1:9" x14ac:dyDescent="0.25">
      <c r="A20751" s="25">
        <v>309162937520668</v>
      </c>
      <c r="I20751" s="25">
        <v>364343171165924</v>
      </c>
    </row>
    <row r="20752" spans="1:9" x14ac:dyDescent="0.25">
      <c r="A20752" s="25">
        <v>758275773897079</v>
      </c>
      <c r="I20752" s="25">
        <v>415448895780836</v>
      </c>
    </row>
    <row r="20753" spans="1:9" x14ac:dyDescent="0.25">
      <c r="A20753" s="25">
        <v>927409963494785</v>
      </c>
      <c r="I20753" s="25">
        <v>412329272670955</v>
      </c>
    </row>
    <row r="20754" spans="1:9" x14ac:dyDescent="0.25">
      <c r="A20754" s="25">
        <v>217101062336809</v>
      </c>
      <c r="I20754" s="25">
        <v>729558092967949</v>
      </c>
    </row>
    <row r="20755" spans="1:9" x14ac:dyDescent="0.25">
      <c r="A20755" s="25">
        <v>578118742710329</v>
      </c>
      <c r="I20755" s="25">
        <v>376837723565467</v>
      </c>
    </row>
    <row r="20756" spans="1:9" x14ac:dyDescent="0.25">
      <c r="A20756" s="25">
        <v>709872453833029</v>
      </c>
      <c r="I20756" s="25">
        <v>498759734297186</v>
      </c>
    </row>
    <row r="20757" spans="1:9" x14ac:dyDescent="0.25">
      <c r="A20757" s="25">
        <v>552723323770995</v>
      </c>
      <c r="I20757" s="25">
        <v>356551765913655</v>
      </c>
    </row>
    <row r="20758" spans="1:9" x14ac:dyDescent="0.25">
      <c r="A20758" s="25">
        <v>170307914408206</v>
      </c>
      <c r="I20758" s="25">
        <v>703131726657143</v>
      </c>
    </row>
    <row r="20759" spans="1:9" x14ac:dyDescent="0.25">
      <c r="A20759" s="25">
        <v>213073685605579</v>
      </c>
      <c r="I20759" s="25">
        <v>684542221745909</v>
      </c>
    </row>
    <row r="20760" spans="1:9" x14ac:dyDescent="0.25">
      <c r="A20760" s="25">
        <v>247087633793101</v>
      </c>
      <c r="I20760" s="25">
        <v>734471342127059</v>
      </c>
    </row>
    <row r="20761" spans="1:9" x14ac:dyDescent="0.25">
      <c r="A20761" s="25">
        <v>347083000490643</v>
      </c>
      <c r="I20761" s="25">
        <v>346844947862894</v>
      </c>
    </row>
    <row r="20762" spans="1:9" x14ac:dyDescent="0.25">
      <c r="A20762" s="25">
        <v>599764596035885</v>
      </c>
      <c r="I20762" s="25">
        <v>750897913012063</v>
      </c>
    </row>
    <row r="20763" spans="1:9" x14ac:dyDescent="0.25">
      <c r="A20763" s="25">
        <v>802302942034909</v>
      </c>
      <c r="I20763" s="25">
        <v>530581434994384</v>
      </c>
    </row>
    <row r="20764" spans="1:9" x14ac:dyDescent="0.25">
      <c r="A20764" s="25">
        <v>660409086148753</v>
      </c>
      <c r="I20764" s="25">
        <v>173454732881865</v>
      </c>
    </row>
    <row r="20765" spans="1:9" x14ac:dyDescent="0.25">
      <c r="A20765" s="25">
        <v>222930665353840</v>
      </c>
      <c r="I20765" s="25">
        <v>883633677185405</v>
      </c>
    </row>
    <row r="20766" spans="1:9" x14ac:dyDescent="0.25">
      <c r="A20766" s="25">
        <v>582284186953487</v>
      </c>
      <c r="I20766" s="25">
        <v>684551962173540</v>
      </c>
    </row>
    <row r="20767" spans="1:9" x14ac:dyDescent="0.25">
      <c r="A20767" s="25">
        <v>447624195442402</v>
      </c>
      <c r="I20767" s="25">
        <v>144502598535677</v>
      </c>
    </row>
    <row r="20768" spans="1:9" x14ac:dyDescent="0.25">
      <c r="A20768" s="25">
        <v>925693713317074</v>
      </c>
      <c r="I20768" s="25">
        <v>482307225942371</v>
      </c>
    </row>
    <row r="20769" spans="1:9" x14ac:dyDescent="0.25">
      <c r="A20769" s="25">
        <v>238354325852233</v>
      </c>
      <c r="I20769" s="25">
        <v>100523388789723</v>
      </c>
    </row>
    <row r="20770" spans="1:9" x14ac:dyDescent="0.25">
      <c r="A20770" s="25">
        <v>764524646996691</v>
      </c>
      <c r="I20770" s="25">
        <v>792588315940035</v>
      </c>
    </row>
    <row r="20771" spans="1:9" x14ac:dyDescent="0.25">
      <c r="A20771" s="25">
        <v>665903823689451</v>
      </c>
      <c r="I20771" s="25">
        <v>166873304643952</v>
      </c>
    </row>
    <row r="20772" spans="1:9" x14ac:dyDescent="0.25">
      <c r="A20772" s="25">
        <v>768228908763046</v>
      </c>
      <c r="I20772" s="25">
        <v>367702154694407</v>
      </c>
    </row>
    <row r="20773" spans="1:9" x14ac:dyDescent="0.25">
      <c r="A20773" s="25">
        <v>580687364090643</v>
      </c>
      <c r="I20773" s="25">
        <v>506013355944918</v>
      </c>
    </row>
    <row r="20774" spans="1:9" x14ac:dyDescent="0.25">
      <c r="A20774" s="25">
        <v>509420765626986</v>
      </c>
      <c r="I20774" s="25">
        <v>760575790287437</v>
      </c>
    </row>
    <row r="20775" spans="1:9" x14ac:dyDescent="0.25">
      <c r="A20775" s="25">
        <v>358785334108055</v>
      </c>
      <c r="I20775" s="25">
        <v>677707123456119</v>
      </c>
    </row>
    <row r="20776" spans="1:9" x14ac:dyDescent="0.25">
      <c r="A20776" s="25">
        <v>127067172576937</v>
      </c>
      <c r="I20776" s="25">
        <v>448943213457215</v>
      </c>
    </row>
    <row r="20777" spans="1:9" x14ac:dyDescent="0.25">
      <c r="A20777" s="25">
        <v>775138311164020</v>
      </c>
      <c r="I20777" s="25">
        <v>111306372350203</v>
      </c>
    </row>
    <row r="20778" spans="1:9" x14ac:dyDescent="0.25">
      <c r="A20778" s="25">
        <v>763857995790359</v>
      </c>
      <c r="I20778" s="25">
        <v>593952225797605</v>
      </c>
    </row>
    <row r="20779" spans="1:9" x14ac:dyDescent="0.25">
      <c r="A20779" s="25">
        <v>527582415909864</v>
      </c>
      <c r="I20779" s="25">
        <v>472895040996732</v>
      </c>
    </row>
    <row r="20780" spans="1:9" x14ac:dyDescent="0.25">
      <c r="A20780" s="25">
        <v>391273349652954</v>
      </c>
      <c r="I20780" s="25">
        <v>893982311857755</v>
      </c>
    </row>
    <row r="20781" spans="1:9" x14ac:dyDescent="0.25">
      <c r="A20781" s="25">
        <v>533330336183966</v>
      </c>
      <c r="I20781" s="25">
        <v>552796950791435</v>
      </c>
    </row>
    <row r="20782" spans="1:9" x14ac:dyDescent="0.25">
      <c r="A20782" s="25">
        <v>715062803310554</v>
      </c>
      <c r="I20782" s="25">
        <v>656918458089851</v>
      </c>
    </row>
    <row r="20783" spans="1:9" x14ac:dyDescent="0.25">
      <c r="A20783" s="25">
        <v>164182793261448</v>
      </c>
      <c r="I20783" s="25">
        <v>284431075692923</v>
      </c>
    </row>
    <row r="20784" spans="1:9" x14ac:dyDescent="0.25">
      <c r="A20784" s="25">
        <v>748896792448533</v>
      </c>
      <c r="I20784" s="25">
        <v>578674998210246</v>
      </c>
    </row>
    <row r="20785" spans="1:9" x14ac:dyDescent="0.25">
      <c r="A20785" s="25">
        <v>705927859635087</v>
      </c>
      <c r="I20785" s="25">
        <v>164615031351297</v>
      </c>
    </row>
    <row r="20786" spans="1:9" x14ac:dyDescent="0.25">
      <c r="A20786" s="25">
        <v>659185502879220</v>
      </c>
      <c r="I20786" s="25">
        <v>445311249815345</v>
      </c>
    </row>
    <row r="20787" spans="1:9" x14ac:dyDescent="0.25">
      <c r="A20787" s="25">
        <v>486473823183671</v>
      </c>
      <c r="I20787" s="25">
        <v>755828510820592</v>
      </c>
    </row>
    <row r="20788" spans="1:9" x14ac:dyDescent="0.25">
      <c r="A20788" s="25">
        <v>588376384431760</v>
      </c>
      <c r="I20788" s="25">
        <v>214384165022838</v>
      </c>
    </row>
    <row r="20789" spans="1:9" x14ac:dyDescent="0.25">
      <c r="A20789" s="25">
        <v>840195184664533</v>
      </c>
      <c r="I20789" s="25">
        <v>521565961440401</v>
      </c>
    </row>
    <row r="20790" spans="1:9" x14ac:dyDescent="0.25">
      <c r="A20790" s="25">
        <v>775964878898127</v>
      </c>
      <c r="I20790" s="25">
        <v>110273950484521</v>
      </c>
    </row>
    <row r="20791" spans="1:9" x14ac:dyDescent="0.25">
      <c r="A20791" s="25">
        <v>225629686498472</v>
      </c>
      <c r="I20791" s="25">
        <v>334348200387844</v>
      </c>
    </row>
    <row r="20792" spans="1:9" x14ac:dyDescent="0.25">
      <c r="A20792" s="25">
        <v>595591914966215</v>
      </c>
      <c r="I20792" s="25">
        <v>178366093879599</v>
      </c>
    </row>
    <row r="20793" spans="1:9" x14ac:dyDescent="0.25">
      <c r="A20793" s="25">
        <v>224171406488016</v>
      </c>
      <c r="I20793" s="25">
        <v>739168958946488</v>
      </c>
    </row>
    <row r="20794" spans="1:9" x14ac:dyDescent="0.25">
      <c r="A20794" s="25">
        <v>863649329878074</v>
      </c>
      <c r="I20794" s="25">
        <v>892322514869633</v>
      </c>
    </row>
    <row r="20795" spans="1:9" x14ac:dyDescent="0.25">
      <c r="A20795" s="25">
        <v>547008515632731</v>
      </c>
      <c r="I20795" s="25">
        <v>868572288439888</v>
      </c>
    </row>
    <row r="20796" spans="1:9" x14ac:dyDescent="0.25">
      <c r="A20796" s="25">
        <v>838910749038779</v>
      </c>
      <c r="I20796" s="25">
        <v>704652330086268</v>
      </c>
    </row>
    <row r="20797" spans="1:9" x14ac:dyDescent="0.25">
      <c r="A20797" s="25">
        <v>595440347510257</v>
      </c>
      <c r="I20797" s="25">
        <v>675193212348163</v>
      </c>
    </row>
    <row r="20798" spans="1:9" x14ac:dyDescent="0.25">
      <c r="A20798" s="25">
        <v>647604079966173</v>
      </c>
      <c r="I20798" s="25">
        <v>690565583793697</v>
      </c>
    </row>
    <row r="20799" spans="1:9" x14ac:dyDescent="0.25">
      <c r="A20799" s="25">
        <v>652055034669244</v>
      </c>
      <c r="I20799" s="25">
        <v>182984770945225</v>
      </c>
    </row>
    <row r="20800" spans="1:9" x14ac:dyDescent="0.25">
      <c r="A20800" s="25">
        <v>960810091146388</v>
      </c>
      <c r="I20800" s="25">
        <v>906007094678882</v>
      </c>
    </row>
    <row r="20801" spans="1:9" x14ac:dyDescent="0.25">
      <c r="A20801" s="25">
        <v>678198117366781</v>
      </c>
      <c r="I20801" s="25">
        <v>862225090036345</v>
      </c>
    </row>
    <row r="20802" spans="1:9" x14ac:dyDescent="0.25">
      <c r="A20802" s="25">
        <v>230263251380682</v>
      </c>
      <c r="I20802" s="25">
        <v>476321228470253</v>
      </c>
    </row>
    <row r="20803" spans="1:9" x14ac:dyDescent="0.25">
      <c r="A20803" s="25">
        <v>414942988160424</v>
      </c>
      <c r="I20803" s="25">
        <v>562067622159446</v>
      </c>
    </row>
    <row r="20804" spans="1:9" x14ac:dyDescent="0.25">
      <c r="A20804" s="25">
        <v>502462683734911</v>
      </c>
      <c r="I20804" s="25">
        <v>667219475555902</v>
      </c>
    </row>
    <row r="20805" spans="1:9" x14ac:dyDescent="0.25">
      <c r="A20805" s="25">
        <v>882746462844754</v>
      </c>
      <c r="I20805" s="25">
        <v>745485437484357</v>
      </c>
    </row>
    <row r="20806" spans="1:9" x14ac:dyDescent="0.25">
      <c r="A20806" s="25">
        <v>189468771949805</v>
      </c>
      <c r="I20806" s="25">
        <v>888496626445265</v>
      </c>
    </row>
    <row r="20807" spans="1:9" x14ac:dyDescent="0.25">
      <c r="A20807" s="25">
        <v>304940528416450</v>
      </c>
      <c r="I20807" s="25">
        <v>199255362752469</v>
      </c>
    </row>
    <row r="20808" spans="1:9" x14ac:dyDescent="0.25">
      <c r="A20808" s="25">
        <v>162594780779153</v>
      </c>
      <c r="I20808" s="25">
        <v>868769338063768</v>
      </c>
    </row>
    <row r="20809" spans="1:9" x14ac:dyDescent="0.25">
      <c r="A20809" s="25">
        <v>622406534962693</v>
      </c>
      <c r="I20809" s="25">
        <v>430323258836008</v>
      </c>
    </row>
    <row r="20810" spans="1:9" x14ac:dyDescent="0.25">
      <c r="A20810" s="25">
        <v>795604156976831</v>
      </c>
      <c r="I20810" s="25">
        <v>136463076580146</v>
      </c>
    </row>
    <row r="20811" spans="1:9" x14ac:dyDescent="0.25">
      <c r="A20811" s="25">
        <v>827810130804862</v>
      </c>
      <c r="I20811" s="25">
        <v>649204553744294</v>
      </c>
    </row>
    <row r="20812" spans="1:9" x14ac:dyDescent="0.25">
      <c r="A20812" s="25">
        <v>735640612600704</v>
      </c>
      <c r="I20812" s="25">
        <v>525187353639899</v>
      </c>
    </row>
    <row r="20813" spans="1:9" x14ac:dyDescent="0.25">
      <c r="A20813" s="25">
        <v>608353271739841</v>
      </c>
      <c r="I20813" s="25">
        <v>408388660586937</v>
      </c>
    </row>
    <row r="20814" spans="1:9" x14ac:dyDescent="0.25">
      <c r="A20814" s="25">
        <v>233788479545132</v>
      </c>
      <c r="I20814" s="25">
        <v>846246884891331</v>
      </c>
    </row>
    <row r="20815" spans="1:9" x14ac:dyDescent="0.25">
      <c r="A20815" s="25">
        <v>717264783447947</v>
      </c>
      <c r="I20815" s="25">
        <v>766647371394291</v>
      </c>
    </row>
    <row r="20816" spans="1:9" x14ac:dyDescent="0.25">
      <c r="A20816" s="25">
        <v>507960115704026</v>
      </c>
      <c r="I20816" s="25">
        <v>972923519291896</v>
      </c>
    </row>
    <row r="20817" spans="1:9" x14ac:dyDescent="0.25">
      <c r="A20817" s="25">
        <v>592967568904787</v>
      </c>
      <c r="I20817" s="25">
        <v>324885484852715</v>
      </c>
    </row>
    <row r="20818" spans="1:9" x14ac:dyDescent="0.25">
      <c r="A20818" s="25">
        <v>917183715554148</v>
      </c>
      <c r="I20818" s="25">
        <v>810954276942061</v>
      </c>
    </row>
    <row r="20819" spans="1:9" x14ac:dyDescent="0.25">
      <c r="A20819" s="25">
        <v>308583815271120</v>
      </c>
      <c r="I20819" s="25">
        <v>495342274766503</v>
      </c>
    </row>
    <row r="20820" spans="1:9" x14ac:dyDescent="0.25">
      <c r="A20820" s="25">
        <v>911272411691867</v>
      </c>
      <c r="I20820" s="25">
        <v>468752321099617</v>
      </c>
    </row>
    <row r="20821" spans="1:9" x14ac:dyDescent="0.25">
      <c r="A20821" s="25">
        <v>614914947225695</v>
      </c>
      <c r="I20821" s="25">
        <v>737856139418367</v>
      </c>
    </row>
    <row r="20822" spans="1:9" x14ac:dyDescent="0.25">
      <c r="A20822" s="25">
        <v>465201932958129</v>
      </c>
      <c r="I20822" s="25">
        <v>861076805566347</v>
      </c>
    </row>
    <row r="20823" spans="1:9" x14ac:dyDescent="0.25">
      <c r="A20823" s="25">
        <v>653296367748793</v>
      </c>
      <c r="I20823" s="25">
        <v>531826965333761</v>
      </c>
    </row>
    <row r="20824" spans="1:9" x14ac:dyDescent="0.25">
      <c r="A20824" s="25">
        <v>501886773114051</v>
      </c>
      <c r="I20824" s="25">
        <v>519396364217578</v>
      </c>
    </row>
    <row r="20825" spans="1:9" x14ac:dyDescent="0.25">
      <c r="A20825" s="25">
        <v>419410596214046</v>
      </c>
      <c r="I20825" s="25">
        <v>576161374753585</v>
      </c>
    </row>
    <row r="20826" spans="1:9" x14ac:dyDescent="0.25">
      <c r="A20826" s="25">
        <v>607786764569202</v>
      </c>
      <c r="I20826" s="25">
        <v>791688136942195</v>
      </c>
    </row>
    <row r="20827" spans="1:9" x14ac:dyDescent="0.25">
      <c r="A20827" s="25">
        <v>621080900774707</v>
      </c>
      <c r="I20827" s="25">
        <v>427291003777845</v>
      </c>
    </row>
    <row r="20828" spans="1:9" x14ac:dyDescent="0.25">
      <c r="A20828" s="25">
        <v>474523714041228</v>
      </c>
      <c r="I20828" s="25">
        <v>307113315426686</v>
      </c>
    </row>
    <row r="20829" spans="1:9" x14ac:dyDescent="0.25">
      <c r="A20829" s="25">
        <v>840942588907868</v>
      </c>
      <c r="I20829" s="25">
        <v>733243073457154</v>
      </c>
    </row>
    <row r="20830" spans="1:9" x14ac:dyDescent="0.25">
      <c r="A20830" s="25">
        <v>454018971161009</v>
      </c>
      <c r="I20830" s="25">
        <v>180081755738089</v>
      </c>
    </row>
    <row r="20831" spans="1:9" x14ac:dyDescent="0.25">
      <c r="A20831" s="25">
        <v>807195118816612</v>
      </c>
      <c r="I20831" s="25">
        <v>626153894289160</v>
      </c>
    </row>
    <row r="20832" spans="1:9" x14ac:dyDescent="0.25">
      <c r="A20832" s="25">
        <v>381777271318328</v>
      </c>
      <c r="I20832" s="25">
        <v>568601248963969</v>
      </c>
    </row>
    <row r="20833" spans="1:9" x14ac:dyDescent="0.25">
      <c r="A20833" s="25">
        <v>279903001913769</v>
      </c>
      <c r="I20833" s="25">
        <v>755098705417999</v>
      </c>
    </row>
    <row r="20834" spans="1:9" x14ac:dyDescent="0.25">
      <c r="A20834" s="25">
        <v>260317927507238</v>
      </c>
      <c r="I20834" s="25">
        <v>862946394944996</v>
      </c>
    </row>
    <row r="20835" spans="1:9" x14ac:dyDescent="0.25">
      <c r="A20835" s="25">
        <v>518172928955703</v>
      </c>
      <c r="I20835" s="25">
        <v>288098991892117</v>
      </c>
    </row>
    <row r="20836" spans="1:9" x14ac:dyDescent="0.25">
      <c r="A20836" s="25">
        <v>986750865140579</v>
      </c>
      <c r="I20836" s="25">
        <v>932435992535268</v>
      </c>
    </row>
    <row r="20837" spans="1:9" x14ac:dyDescent="0.25">
      <c r="A20837" s="25">
        <v>280363240210175</v>
      </c>
      <c r="I20837" s="25">
        <v>971506618832427</v>
      </c>
    </row>
    <row r="20838" spans="1:9" x14ac:dyDescent="0.25">
      <c r="A20838" s="25">
        <v>483666761034168</v>
      </c>
      <c r="I20838" s="25">
        <v>668363473456715</v>
      </c>
    </row>
    <row r="20839" spans="1:9" x14ac:dyDescent="0.25">
      <c r="A20839" s="25">
        <v>609465808510433</v>
      </c>
      <c r="I20839" s="25">
        <v>777757430171948</v>
      </c>
    </row>
    <row r="20840" spans="1:9" x14ac:dyDescent="0.25">
      <c r="A20840" s="25">
        <v>390350308557098</v>
      </c>
      <c r="I20840" s="25">
        <v>537768401585543</v>
      </c>
    </row>
    <row r="20841" spans="1:9" x14ac:dyDescent="0.25">
      <c r="A20841" s="25">
        <v>594830332836710</v>
      </c>
      <c r="I20841" s="25">
        <v>458217472631751</v>
      </c>
    </row>
    <row r="20842" spans="1:9" x14ac:dyDescent="0.25">
      <c r="A20842" s="25">
        <v>687243308888396</v>
      </c>
      <c r="I20842" s="25">
        <v>270306095614534</v>
      </c>
    </row>
    <row r="20843" spans="1:9" x14ac:dyDescent="0.25">
      <c r="A20843" s="25">
        <v>287189624196384</v>
      </c>
      <c r="I20843" s="25">
        <v>409693454786979</v>
      </c>
    </row>
    <row r="20844" spans="1:9" x14ac:dyDescent="0.25">
      <c r="A20844" s="25">
        <v>610174988296985</v>
      </c>
      <c r="I20844" s="25">
        <v>675222602249035</v>
      </c>
    </row>
    <row r="20845" spans="1:9" x14ac:dyDescent="0.25">
      <c r="A20845" s="25">
        <v>149849672300522</v>
      </c>
      <c r="I20845" s="25">
        <v>260226564540594</v>
      </c>
    </row>
    <row r="20846" spans="1:9" x14ac:dyDescent="0.25">
      <c r="A20846" s="25">
        <v>358133116756005</v>
      </c>
      <c r="I20846" s="25">
        <v>239663321718996</v>
      </c>
    </row>
    <row r="20847" spans="1:9" x14ac:dyDescent="0.25">
      <c r="A20847" s="25">
        <v>583021255092536</v>
      </c>
      <c r="I20847" s="25">
        <v>200137363811946</v>
      </c>
    </row>
    <row r="20848" spans="1:9" x14ac:dyDescent="0.25">
      <c r="A20848" s="25">
        <v>577694330493017</v>
      </c>
      <c r="I20848" s="25">
        <v>685674889569338</v>
      </c>
    </row>
    <row r="20849" spans="1:9" x14ac:dyDescent="0.25">
      <c r="A20849" s="25">
        <v>478742465991766</v>
      </c>
      <c r="I20849" s="25">
        <v>587106701952078</v>
      </c>
    </row>
    <row r="20850" spans="1:9" x14ac:dyDescent="0.25">
      <c r="A20850" s="25">
        <v>717463846003079</v>
      </c>
      <c r="I20850" s="25">
        <v>144598169261141</v>
      </c>
    </row>
    <row r="20851" spans="1:9" x14ac:dyDescent="0.25">
      <c r="A20851" s="25">
        <v>655255907349462</v>
      </c>
      <c r="I20851" s="25">
        <v>333146705046931</v>
      </c>
    </row>
    <row r="20852" spans="1:9" x14ac:dyDescent="0.25">
      <c r="A20852" s="25">
        <v>446989420772762</v>
      </c>
      <c r="I20852" s="25">
        <v>364108948711891</v>
      </c>
    </row>
    <row r="20853" spans="1:9" x14ac:dyDescent="0.25">
      <c r="A20853" s="25">
        <v>574853167529322</v>
      </c>
      <c r="I20853" s="25">
        <v>857359064231410</v>
      </c>
    </row>
    <row r="20854" spans="1:9" x14ac:dyDescent="0.25">
      <c r="A20854" s="25">
        <v>775460183869470</v>
      </c>
      <c r="I20854" s="25">
        <v>740005579279297</v>
      </c>
    </row>
    <row r="20855" spans="1:9" x14ac:dyDescent="0.25">
      <c r="A20855" s="25">
        <v>533745053100021</v>
      </c>
      <c r="I20855" s="25">
        <v>233651048081892</v>
      </c>
    </row>
    <row r="20856" spans="1:9" x14ac:dyDescent="0.25">
      <c r="A20856" s="25">
        <v>662241029048957</v>
      </c>
      <c r="I20856" s="25">
        <v>200477163824292</v>
      </c>
    </row>
    <row r="20857" spans="1:9" x14ac:dyDescent="0.25">
      <c r="A20857" s="25">
        <v>574357556065455</v>
      </c>
      <c r="I20857" s="25">
        <v>218646866429377</v>
      </c>
    </row>
    <row r="20858" spans="1:9" x14ac:dyDescent="0.25">
      <c r="A20858" s="25">
        <v>678973286093531</v>
      </c>
      <c r="I20858" s="25">
        <v>792472861298895</v>
      </c>
    </row>
    <row r="20859" spans="1:9" x14ac:dyDescent="0.25">
      <c r="A20859" s="25">
        <v>904535931567662</v>
      </c>
      <c r="I20859" s="25">
        <v>634806510116674</v>
      </c>
    </row>
    <row r="20860" spans="1:9" x14ac:dyDescent="0.25">
      <c r="A20860" s="25">
        <v>533058276003903</v>
      </c>
      <c r="I20860" s="25">
        <v>220215677025452</v>
      </c>
    </row>
    <row r="20861" spans="1:9" x14ac:dyDescent="0.25">
      <c r="A20861" s="25">
        <v>254383213088752</v>
      </c>
      <c r="I20861" s="25">
        <v>509493985735684</v>
      </c>
    </row>
    <row r="20862" spans="1:9" x14ac:dyDescent="0.25">
      <c r="A20862" s="25">
        <v>214385071223364</v>
      </c>
      <c r="I20862" s="25">
        <v>497692874175117</v>
      </c>
    </row>
    <row r="20863" spans="1:9" x14ac:dyDescent="0.25">
      <c r="A20863" s="25">
        <v>993027723330343</v>
      </c>
      <c r="I20863" s="25">
        <v>102578977365137</v>
      </c>
    </row>
    <row r="20864" spans="1:9" x14ac:dyDescent="0.25">
      <c r="A20864" s="25">
        <v>302196935656574</v>
      </c>
      <c r="I20864" s="25">
        <v>909641165041828</v>
      </c>
    </row>
    <row r="20865" spans="1:9" x14ac:dyDescent="0.25">
      <c r="A20865" s="25">
        <v>211125934620581</v>
      </c>
      <c r="I20865" s="25">
        <v>342213706218368</v>
      </c>
    </row>
    <row r="20866" spans="1:9" x14ac:dyDescent="0.25">
      <c r="A20866" s="25">
        <v>540852022753762</v>
      </c>
      <c r="I20866" s="25">
        <v>391413535186079</v>
      </c>
    </row>
    <row r="20867" spans="1:9" x14ac:dyDescent="0.25">
      <c r="A20867" s="25">
        <v>852659857645072</v>
      </c>
      <c r="I20867" s="25">
        <v>664532883262732</v>
      </c>
    </row>
    <row r="20868" spans="1:9" x14ac:dyDescent="0.25">
      <c r="A20868" s="25">
        <v>183486690456664</v>
      </c>
      <c r="I20868" s="25">
        <v>265542135397408</v>
      </c>
    </row>
    <row r="20869" spans="1:9" x14ac:dyDescent="0.25">
      <c r="A20869" s="25">
        <v>771304471350896</v>
      </c>
      <c r="I20869" s="25">
        <v>472025076093144</v>
      </c>
    </row>
    <row r="20870" spans="1:9" x14ac:dyDescent="0.25">
      <c r="A20870" s="25">
        <v>958629315534198</v>
      </c>
      <c r="I20870" s="25">
        <v>220287109894800</v>
      </c>
    </row>
    <row r="20871" spans="1:9" x14ac:dyDescent="0.25">
      <c r="A20871" s="25">
        <v>917691106880738</v>
      </c>
      <c r="I20871" s="25">
        <v>525928269378317</v>
      </c>
    </row>
    <row r="20872" spans="1:9" x14ac:dyDescent="0.25">
      <c r="A20872" s="25">
        <v>522412768504630</v>
      </c>
      <c r="I20872" s="25">
        <v>744029444968625</v>
      </c>
    </row>
    <row r="20873" spans="1:9" x14ac:dyDescent="0.25">
      <c r="A20873" s="25">
        <v>446693895243768</v>
      </c>
      <c r="I20873" s="25">
        <v>739685157339354</v>
      </c>
    </row>
    <row r="20874" spans="1:9" x14ac:dyDescent="0.25">
      <c r="A20874" s="25">
        <v>809828798217432</v>
      </c>
      <c r="I20874" s="25">
        <v>360023394770853</v>
      </c>
    </row>
    <row r="20875" spans="1:9" x14ac:dyDescent="0.25">
      <c r="A20875" s="25">
        <v>676338144355164</v>
      </c>
      <c r="I20875" s="25">
        <v>685302844440189</v>
      </c>
    </row>
    <row r="20876" spans="1:9" x14ac:dyDescent="0.25">
      <c r="A20876" s="25">
        <v>719495528383764</v>
      </c>
      <c r="I20876" s="25">
        <v>854587627498082</v>
      </c>
    </row>
    <row r="20877" spans="1:9" x14ac:dyDescent="0.25">
      <c r="A20877" s="25">
        <v>866200496161887</v>
      </c>
      <c r="I20877" s="25">
        <v>509147699393025</v>
      </c>
    </row>
    <row r="20878" spans="1:9" x14ac:dyDescent="0.25">
      <c r="A20878" s="25">
        <v>178720269379968</v>
      </c>
      <c r="I20878" s="25">
        <v>646269423376302</v>
      </c>
    </row>
    <row r="20879" spans="1:9" x14ac:dyDescent="0.25">
      <c r="A20879" s="25">
        <v>642806195038713</v>
      </c>
      <c r="I20879" s="25">
        <v>273854569142824</v>
      </c>
    </row>
    <row r="20880" spans="1:9" x14ac:dyDescent="0.25">
      <c r="A20880" s="25">
        <v>298421466821743</v>
      </c>
      <c r="I20880" s="25">
        <v>538324236937321</v>
      </c>
    </row>
    <row r="20881" spans="1:9" x14ac:dyDescent="0.25">
      <c r="A20881" s="25">
        <v>454152536544352</v>
      </c>
      <c r="I20881" s="25">
        <v>682443876063000</v>
      </c>
    </row>
    <row r="20882" spans="1:9" x14ac:dyDescent="0.25">
      <c r="A20882" s="25">
        <v>305576328666493</v>
      </c>
      <c r="I20882" s="25">
        <v>367372101624869</v>
      </c>
    </row>
    <row r="20883" spans="1:9" x14ac:dyDescent="0.25">
      <c r="A20883" s="25">
        <v>389482976548769</v>
      </c>
      <c r="I20883" s="25">
        <v>169655600814044</v>
      </c>
    </row>
    <row r="20884" spans="1:9" x14ac:dyDescent="0.25">
      <c r="A20884" s="25">
        <v>187037068616928</v>
      </c>
      <c r="I20884" s="25">
        <v>876574044013178</v>
      </c>
    </row>
    <row r="20885" spans="1:9" x14ac:dyDescent="0.25">
      <c r="A20885" s="25">
        <v>238884656850824</v>
      </c>
      <c r="I20885" s="25">
        <v>429909937578812</v>
      </c>
    </row>
    <row r="20886" spans="1:9" x14ac:dyDescent="0.25">
      <c r="A20886" s="25">
        <v>445811389714986</v>
      </c>
      <c r="I20886" s="25">
        <v>811548880515888</v>
      </c>
    </row>
    <row r="20887" spans="1:9" x14ac:dyDescent="0.25">
      <c r="A20887" s="25">
        <v>354036935027692</v>
      </c>
      <c r="I20887" s="25">
        <v>209004734873104</v>
      </c>
    </row>
    <row r="20888" spans="1:9" x14ac:dyDescent="0.25">
      <c r="A20888" s="25">
        <v>552349358614711</v>
      </c>
      <c r="I20888" s="25">
        <v>143418831856201</v>
      </c>
    </row>
    <row r="20889" spans="1:9" x14ac:dyDescent="0.25">
      <c r="A20889" s="25">
        <v>772453795546871</v>
      </c>
      <c r="I20889" s="25">
        <v>782281582118855</v>
      </c>
    </row>
    <row r="20890" spans="1:9" x14ac:dyDescent="0.25">
      <c r="A20890" s="25">
        <v>372900358282196</v>
      </c>
      <c r="I20890" s="25">
        <v>387939725222366</v>
      </c>
    </row>
    <row r="20891" spans="1:9" x14ac:dyDescent="0.25">
      <c r="A20891" s="25">
        <v>684801913295381</v>
      </c>
      <c r="I20891" s="25">
        <v>199602202338126</v>
      </c>
    </row>
    <row r="20892" spans="1:9" x14ac:dyDescent="0.25">
      <c r="A20892" s="25">
        <v>169606582534720</v>
      </c>
      <c r="I20892" s="25">
        <v>348402152883694</v>
      </c>
    </row>
    <row r="20893" spans="1:9" x14ac:dyDescent="0.25">
      <c r="A20893" s="25">
        <v>467581148891669</v>
      </c>
      <c r="I20893" s="25">
        <v>170399219764836</v>
      </c>
    </row>
    <row r="20894" spans="1:9" x14ac:dyDescent="0.25">
      <c r="A20894" s="25">
        <v>495011321633468</v>
      </c>
      <c r="I20894" s="25">
        <v>298128101297300</v>
      </c>
    </row>
    <row r="20895" spans="1:9" x14ac:dyDescent="0.25">
      <c r="A20895" s="25">
        <v>260864442618290</v>
      </c>
      <c r="I20895" s="25">
        <v>270307839661893</v>
      </c>
    </row>
    <row r="20896" spans="1:9" x14ac:dyDescent="0.25">
      <c r="A20896" s="25">
        <v>809816828928486</v>
      </c>
      <c r="I20896" s="25">
        <v>567256925198795</v>
      </c>
    </row>
    <row r="20897" spans="1:9" x14ac:dyDescent="0.25">
      <c r="A20897" s="25">
        <v>982464441959837</v>
      </c>
      <c r="I20897" s="25">
        <v>469939995158747</v>
      </c>
    </row>
    <row r="20898" spans="1:9" x14ac:dyDescent="0.25">
      <c r="A20898" s="25">
        <v>436044839724553</v>
      </c>
      <c r="I20898" s="25">
        <v>306771664563863</v>
      </c>
    </row>
    <row r="20899" spans="1:9" x14ac:dyDescent="0.25">
      <c r="A20899" s="25">
        <v>448878217241178</v>
      </c>
      <c r="I20899" s="25">
        <v>995691333387835</v>
      </c>
    </row>
    <row r="20900" spans="1:9" x14ac:dyDescent="0.25">
      <c r="A20900" s="25">
        <v>425493384436680</v>
      </c>
      <c r="I20900" s="25">
        <v>445232434338194</v>
      </c>
    </row>
    <row r="20901" spans="1:9" x14ac:dyDescent="0.25">
      <c r="A20901" s="25">
        <v>955769162315180</v>
      </c>
      <c r="I20901" s="25">
        <v>712309097566159</v>
      </c>
    </row>
    <row r="20902" spans="1:9" x14ac:dyDescent="0.25">
      <c r="A20902" s="25">
        <v>394373657008853</v>
      </c>
      <c r="I20902" s="25">
        <v>886196582165300</v>
      </c>
    </row>
    <row r="20903" spans="1:9" x14ac:dyDescent="0.25">
      <c r="A20903" s="25">
        <v>132132865545483</v>
      </c>
      <c r="I20903" s="25">
        <v>873755582671083</v>
      </c>
    </row>
    <row r="20904" spans="1:9" x14ac:dyDescent="0.25">
      <c r="A20904" s="25">
        <v>770093948085274</v>
      </c>
      <c r="I20904" s="25">
        <v>875862680178573</v>
      </c>
    </row>
    <row r="20905" spans="1:9" x14ac:dyDescent="0.25">
      <c r="A20905" s="25">
        <v>141436177324014</v>
      </c>
      <c r="I20905" s="25">
        <v>593718461847836</v>
      </c>
    </row>
    <row r="20906" spans="1:9" x14ac:dyDescent="0.25">
      <c r="A20906" s="25">
        <v>679143033782473</v>
      </c>
      <c r="I20906" s="25">
        <v>973447689414974</v>
      </c>
    </row>
    <row r="20907" spans="1:9" x14ac:dyDescent="0.25">
      <c r="A20907" s="25">
        <v>862683032875382</v>
      </c>
      <c r="I20907" s="25">
        <v>890049306396538</v>
      </c>
    </row>
    <row r="20908" spans="1:9" x14ac:dyDescent="0.25">
      <c r="A20908" s="25">
        <v>243713555830850</v>
      </c>
      <c r="I20908" s="25">
        <v>774938105685519</v>
      </c>
    </row>
    <row r="20909" spans="1:9" x14ac:dyDescent="0.25">
      <c r="A20909" s="25">
        <v>412953727821696</v>
      </c>
      <c r="I20909" s="25">
        <v>513639891754414</v>
      </c>
    </row>
    <row r="20910" spans="1:9" x14ac:dyDescent="0.25">
      <c r="A20910" s="25">
        <v>650207762883232</v>
      </c>
      <c r="I20910" s="25">
        <v>466344420538586</v>
      </c>
    </row>
    <row r="20911" spans="1:9" x14ac:dyDescent="0.25">
      <c r="A20911" s="25">
        <v>623019263856833</v>
      </c>
      <c r="I20911" s="25">
        <v>221767322521469</v>
      </c>
    </row>
    <row r="20912" spans="1:9" x14ac:dyDescent="0.25">
      <c r="A20912" s="25">
        <v>464394418756745</v>
      </c>
      <c r="I20912" s="25">
        <v>600317418357691</v>
      </c>
    </row>
    <row r="20913" spans="1:9" x14ac:dyDescent="0.25">
      <c r="A20913" s="25">
        <v>122085643052896</v>
      </c>
      <c r="I20913" s="25">
        <v>554564567332710</v>
      </c>
    </row>
    <row r="20914" spans="1:9" x14ac:dyDescent="0.25">
      <c r="A20914" s="25">
        <v>529484193649356</v>
      </c>
      <c r="I20914" s="25">
        <v>720205275528865</v>
      </c>
    </row>
    <row r="20915" spans="1:9" x14ac:dyDescent="0.25">
      <c r="A20915" s="25">
        <v>669844309778055</v>
      </c>
      <c r="I20915" s="25">
        <v>989565205134125</v>
      </c>
    </row>
    <row r="20916" spans="1:9" x14ac:dyDescent="0.25">
      <c r="A20916" s="25">
        <v>969328821199542</v>
      </c>
      <c r="I20916" s="25">
        <v>851914079555819</v>
      </c>
    </row>
    <row r="20917" spans="1:9" x14ac:dyDescent="0.25">
      <c r="A20917" s="25">
        <v>283058585600017</v>
      </c>
      <c r="I20917" s="25">
        <v>951335509619091</v>
      </c>
    </row>
    <row r="20918" spans="1:9" x14ac:dyDescent="0.25">
      <c r="A20918" s="25">
        <v>125818012835433</v>
      </c>
      <c r="I20918" s="25">
        <v>274998584580794</v>
      </c>
    </row>
    <row r="20919" spans="1:9" x14ac:dyDescent="0.25">
      <c r="A20919" s="25">
        <v>125327418914213</v>
      </c>
      <c r="I20919" s="25">
        <v>440549661893135</v>
      </c>
    </row>
    <row r="20920" spans="1:9" x14ac:dyDescent="0.25">
      <c r="A20920" s="25">
        <v>362497181037184</v>
      </c>
      <c r="I20920" s="25">
        <v>339427376891034</v>
      </c>
    </row>
    <row r="20921" spans="1:9" x14ac:dyDescent="0.25">
      <c r="A20921" s="25">
        <v>778109471801089</v>
      </c>
      <c r="I20921" s="25">
        <v>243232071686458</v>
      </c>
    </row>
    <row r="20922" spans="1:9" x14ac:dyDescent="0.25">
      <c r="A20922" s="25">
        <v>812054326242020</v>
      </c>
      <c r="I20922" s="25">
        <v>989752260421724</v>
      </c>
    </row>
    <row r="20923" spans="1:9" x14ac:dyDescent="0.25">
      <c r="A20923" s="25">
        <v>655199015724848</v>
      </c>
      <c r="I20923" s="25">
        <v>633398415043539</v>
      </c>
    </row>
    <row r="20924" spans="1:9" x14ac:dyDescent="0.25">
      <c r="A20924" s="25">
        <v>504581277727445</v>
      </c>
      <c r="I20924" s="25">
        <v>874426546176070</v>
      </c>
    </row>
    <row r="20925" spans="1:9" x14ac:dyDescent="0.25">
      <c r="A20925" s="25">
        <v>778048095992604</v>
      </c>
      <c r="I20925" s="25">
        <v>653613790047055</v>
      </c>
    </row>
    <row r="20926" spans="1:9" x14ac:dyDescent="0.25">
      <c r="A20926" s="25">
        <v>494916135512071</v>
      </c>
      <c r="I20926" s="25">
        <v>524551992099570</v>
      </c>
    </row>
    <row r="20927" spans="1:9" x14ac:dyDescent="0.25">
      <c r="A20927" s="25">
        <v>813160391360176</v>
      </c>
      <c r="I20927" s="25">
        <v>600457717743228</v>
      </c>
    </row>
    <row r="20928" spans="1:9" x14ac:dyDescent="0.25">
      <c r="A20928" s="25">
        <v>990898123944766</v>
      </c>
      <c r="I20928" s="25">
        <v>399973766221963</v>
      </c>
    </row>
    <row r="20929" spans="1:9" x14ac:dyDescent="0.25">
      <c r="A20929" s="25">
        <v>333666334367322</v>
      </c>
      <c r="I20929" s="25">
        <v>489242606779515</v>
      </c>
    </row>
    <row r="20930" spans="1:9" x14ac:dyDescent="0.25">
      <c r="A20930" s="25">
        <v>953773680115330</v>
      </c>
      <c r="I20930" s="25">
        <v>576201002475975</v>
      </c>
    </row>
    <row r="20931" spans="1:9" x14ac:dyDescent="0.25">
      <c r="A20931" s="25">
        <v>883371040899616</v>
      </c>
      <c r="I20931" s="25">
        <v>921706885586660</v>
      </c>
    </row>
    <row r="20932" spans="1:9" x14ac:dyDescent="0.25">
      <c r="A20932" s="25">
        <v>232281809152123</v>
      </c>
      <c r="I20932" s="25">
        <v>412929554751077</v>
      </c>
    </row>
    <row r="20933" spans="1:9" x14ac:dyDescent="0.25">
      <c r="A20933" s="25">
        <v>687690473040715</v>
      </c>
      <c r="I20933" s="25">
        <v>999085399359119</v>
      </c>
    </row>
    <row r="20934" spans="1:9" x14ac:dyDescent="0.25">
      <c r="A20934" s="25">
        <v>503295561559572</v>
      </c>
      <c r="I20934" s="25">
        <v>680909785630847</v>
      </c>
    </row>
    <row r="20935" spans="1:9" x14ac:dyDescent="0.25">
      <c r="A20935" s="25">
        <v>454333723259340</v>
      </c>
      <c r="I20935" s="25">
        <v>717048493940213</v>
      </c>
    </row>
    <row r="20936" spans="1:9" x14ac:dyDescent="0.25">
      <c r="A20936" s="25">
        <v>789218710913452</v>
      </c>
      <c r="I20936" s="25">
        <v>259447313217048</v>
      </c>
    </row>
    <row r="20937" spans="1:9" x14ac:dyDescent="0.25">
      <c r="A20937" s="25">
        <v>332043290021262</v>
      </c>
      <c r="I20937" s="25">
        <v>390645685927617</v>
      </c>
    </row>
    <row r="20938" spans="1:9" x14ac:dyDescent="0.25">
      <c r="A20938" s="25">
        <v>249855270042446</v>
      </c>
      <c r="I20938" s="25">
        <v>795275401096547</v>
      </c>
    </row>
    <row r="20939" spans="1:9" x14ac:dyDescent="0.25">
      <c r="A20939" s="25">
        <v>136867652851573</v>
      </c>
      <c r="I20939" s="25">
        <v>923413018285552</v>
      </c>
    </row>
    <row r="20940" spans="1:9" x14ac:dyDescent="0.25">
      <c r="A20940" s="25">
        <v>435616313951669</v>
      </c>
      <c r="I20940" s="25">
        <v>872231460056576</v>
      </c>
    </row>
    <row r="20941" spans="1:9" x14ac:dyDescent="0.25">
      <c r="A20941" s="25">
        <v>218704081696255</v>
      </c>
      <c r="I20941" s="25">
        <v>853927865015640</v>
      </c>
    </row>
    <row r="20942" spans="1:9" x14ac:dyDescent="0.25">
      <c r="A20942" s="25">
        <v>102442660619630</v>
      </c>
      <c r="I20942" s="25">
        <v>374753774425532</v>
      </c>
    </row>
    <row r="20943" spans="1:9" x14ac:dyDescent="0.25">
      <c r="A20943" s="25">
        <v>834085585403032</v>
      </c>
      <c r="I20943" s="25">
        <v>303125051712730</v>
      </c>
    </row>
    <row r="20944" spans="1:9" x14ac:dyDescent="0.25">
      <c r="A20944" s="25">
        <v>247195293020443</v>
      </c>
      <c r="I20944" s="25">
        <v>521219582439446</v>
      </c>
    </row>
    <row r="20945" spans="1:9" x14ac:dyDescent="0.25">
      <c r="A20945" s="25">
        <v>501762091504056</v>
      </c>
      <c r="I20945" s="25">
        <v>591163549037301</v>
      </c>
    </row>
    <row r="20946" spans="1:9" x14ac:dyDescent="0.25">
      <c r="A20946" s="25">
        <v>201679053364173</v>
      </c>
      <c r="I20946" s="25">
        <v>596593016556065</v>
      </c>
    </row>
    <row r="20947" spans="1:9" x14ac:dyDescent="0.25">
      <c r="A20947" s="25">
        <v>644492893384543</v>
      </c>
      <c r="I20947" s="25">
        <v>318279408721875</v>
      </c>
    </row>
    <row r="20948" spans="1:9" x14ac:dyDescent="0.25">
      <c r="A20948" s="25">
        <v>167561850745000</v>
      </c>
      <c r="I20948" s="25">
        <v>783077340934665</v>
      </c>
    </row>
    <row r="20949" spans="1:9" x14ac:dyDescent="0.25">
      <c r="A20949" s="25">
        <v>736081823499658</v>
      </c>
      <c r="I20949" s="25">
        <v>296893659882753</v>
      </c>
    </row>
    <row r="20950" spans="1:9" x14ac:dyDescent="0.25">
      <c r="A20950" s="25">
        <v>282018132865189</v>
      </c>
      <c r="I20950" s="25">
        <v>758332440998267</v>
      </c>
    </row>
    <row r="20951" spans="1:9" x14ac:dyDescent="0.25">
      <c r="A20951" s="25">
        <v>555883285495640</v>
      </c>
      <c r="I20951" s="25">
        <v>623887784485767</v>
      </c>
    </row>
    <row r="20952" spans="1:9" x14ac:dyDescent="0.25">
      <c r="A20952" s="25">
        <v>515701134766739</v>
      </c>
      <c r="I20952" s="25">
        <v>847579247735322</v>
      </c>
    </row>
    <row r="20953" spans="1:9" x14ac:dyDescent="0.25">
      <c r="A20953" s="25">
        <v>643335186516630</v>
      </c>
      <c r="I20953" s="25">
        <v>577413510850260</v>
      </c>
    </row>
    <row r="20954" spans="1:9" x14ac:dyDescent="0.25">
      <c r="A20954" s="25">
        <v>605090719463649</v>
      </c>
      <c r="I20954" s="25">
        <v>377516867552561</v>
      </c>
    </row>
    <row r="20955" spans="1:9" x14ac:dyDescent="0.25">
      <c r="A20955" s="25">
        <v>166953546252290</v>
      </c>
      <c r="I20955" s="25">
        <v>428402620233904</v>
      </c>
    </row>
    <row r="20956" spans="1:9" x14ac:dyDescent="0.25">
      <c r="A20956" s="25">
        <v>989592924012316</v>
      </c>
      <c r="I20956" s="25">
        <v>172811114465218</v>
      </c>
    </row>
    <row r="20957" spans="1:9" x14ac:dyDescent="0.25">
      <c r="A20957" s="25">
        <v>570875168011743</v>
      </c>
      <c r="I20957" s="25">
        <v>893216638866663</v>
      </c>
    </row>
    <row r="20958" spans="1:9" x14ac:dyDescent="0.25">
      <c r="A20958" s="25">
        <v>933237363295490</v>
      </c>
      <c r="I20958" s="25">
        <v>906607174513651</v>
      </c>
    </row>
    <row r="20959" spans="1:9" x14ac:dyDescent="0.25">
      <c r="A20959" s="25">
        <v>615887525180645</v>
      </c>
      <c r="I20959" s="25">
        <v>971871590414156</v>
      </c>
    </row>
    <row r="20960" spans="1:9" x14ac:dyDescent="0.25">
      <c r="A20960" s="25">
        <v>988806641378785</v>
      </c>
      <c r="I20960" s="25">
        <v>229452618975590</v>
      </c>
    </row>
    <row r="20961" spans="1:9" x14ac:dyDescent="0.25">
      <c r="A20961" s="25">
        <v>828240829809493</v>
      </c>
      <c r="I20961" s="25">
        <v>904293135766619</v>
      </c>
    </row>
    <row r="20962" spans="1:9" x14ac:dyDescent="0.25">
      <c r="A20962" s="25">
        <v>354653748088035</v>
      </c>
      <c r="I20962" s="25">
        <v>762501278489618</v>
      </c>
    </row>
    <row r="20963" spans="1:9" x14ac:dyDescent="0.25">
      <c r="A20963" s="25">
        <v>667296060934873</v>
      </c>
      <c r="I20963" s="25">
        <v>927925354248142</v>
      </c>
    </row>
    <row r="20964" spans="1:9" x14ac:dyDescent="0.25">
      <c r="A20964" s="25">
        <v>509344971696550</v>
      </c>
      <c r="I20964" s="25">
        <v>373343903856903</v>
      </c>
    </row>
    <row r="20965" spans="1:9" x14ac:dyDescent="0.25">
      <c r="A20965" s="25">
        <v>759855905009815</v>
      </c>
      <c r="I20965" s="25">
        <v>156617982982008</v>
      </c>
    </row>
    <row r="20966" spans="1:9" x14ac:dyDescent="0.25">
      <c r="A20966" s="25">
        <v>975606091237356</v>
      </c>
      <c r="I20966" s="25">
        <v>312583239729910</v>
      </c>
    </row>
    <row r="20967" spans="1:9" x14ac:dyDescent="0.25">
      <c r="A20967" s="25">
        <v>989843737907939</v>
      </c>
      <c r="I20967" s="25">
        <v>888879539093322</v>
      </c>
    </row>
    <row r="20968" spans="1:9" x14ac:dyDescent="0.25">
      <c r="A20968" s="25">
        <v>933242455749913</v>
      </c>
      <c r="I20968" s="25">
        <v>164853065132920</v>
      </c>
    </row>
    <row r="20969" spans="1:9" x14ac:dyDescent="0.25">
      <c r="A20969" s="25">
        <v>524922197866723</v>
      </c>
      <c r="I20969" s="25">
        <v>723692658665826</v>
      </c>
    </row>
    <row r="20970" spans="1:9" x14ac:dyDescent="0.25">
      <c r="A20970" s="25">
        <v>829980594104054</v>
      </c>
      <c r="I20970" s="25">
        <v>178569468325352</v>
      </c>
    </row>
    <row r="20971" spans="1:9" x14ac:dyDescent="0.25">
      <c r="A20971" s="25">
        <v>569413083674673</v>
      </c>
      <c r="I20971" s="25">
        <v>861267467342337</v>
      </c>
    </row>
    <row r="20972" spans="1:9" x14ac:dyDescent="0.25">
      <c r="A20972" s="25">
        <v>477337306615418</v>
      </c>
      <c r="I20972" s="25">
        <v>906129153548153</v>
      </c>
    </row>
    <row r="20973" spans="1:9" x14ac:dyDescent="0.25">
      <c r="A20973" s="25">
        <v>833148411235046</v>
      </c>
      <c r="I20973" s="25">
        <v>162994154671817</v>
      </c>
    </row>
    <row r="20974" spans="1:9" x14ac:dyDescent="0.25">
      <c r="A20974" s="25">
        <v>877974503352391</v>
      </c>
      <c r="I20974" s="25">
        <v>983655827147731</v>
      </c>
    </row>
    <row r="20975" spans="1:9" x14ac:dyDescent="0.25">
      <c r="A20975" s="25">
        <v>608877043586364</v>
      </c>
      <c r="I20975" s="25">
        <v>363445020783253</v>
      </c>
    </row>
    <row r="20976" spans="1:9" x14ac:dyDescent="0.25">
      <c r="A20976" s="25">
        <v>812902571214125</v>
      </c>
      <c r="I20976" s="25">
        <v>534501778782407</v>
      </c>
    </row>
    <row r="20977" spans="1:9" x14ac:dyDescent="0.25">
      <c r="A20977" s="25">
        <v>769881038971200</v>
      </c>
      <c r="I20977" s="25">
        <v>103799365386892</v>
      </c>
    </row>
    <row r="20978" spans="1:9" x14ac:dyDescent="0.25">
      <c r="A20978" s="25">
        <v>870132430209756</v>
      </c>
      <c r="I20978" s="25">
        <v>714416868229526</v>
      </c>
    </row>
    <row r="20979" spans="1:9" x14ac:dyDescent="0.25">
      <c r="A20979" s="25">
        <v>874422389647758</v>
      </c>
      <c r="I20979" s="25">
        <v>531115925964489</v>
      </c>
    </row>
    <row r="20980" spans="1:9" x14ac:dyDescent="0.25">
      <c r="A20980" s="25">
        <v>224858573561438</v>
      </c>
      <c r="I20980" s="25">
        <v>145829180119162</v>
      </c>
    </row>
    <row r="20981" spans="1:9" x14ac:dyDescent="0.25">
      <c r="A20981" s="25">
        <v>633785217100130</v>
      </c>
      <c r="I20981" s="25">
        <v>667665671296392</v>
      </c>
    </row>
    <row r="20982" spans="1:9" x14ac:dyDescent="0.25">
      <c r="A20982" s="25">
        <v>760267794177088</v>
      </c>
      <c r="I20982" s="25">
        <v>572294569172964</v>
      </c>
    </row>
    <row r="20983" spans="1:9" x14ac:dyDescent="0.25">
      <c r="A20983" s="25">
        <v>144633206854190</v>
      </c>
      <c r="I20983" s="25">
        <v>238674202388270</v>
      </c>
    </row>
    <row r="20984" spans="1:9" x14ac:dyDescent="0.25">
      <c r="A20984" s="25">
        <v>358771695604732</v>
      </c>
      <c r="I20984" s="25">
        <v>776399074374751</v>
      </c>
    </row>
    <row r="20985" spans="1:9" x14ac:dyDescent="0.25">
      <c r="A20985" s="25">
        <v>651596243552772</v>
      </c>
      <c r="I20985" s="25">
        <v>497263251873853</v>
      </c>
    </row>
    <row r="20986" spans="1:9" x14ac:dyDescent="0.25">
      <c r="A20986" s="25">
        <v>486019324043438</v>
      </c>
      <c r="I20986" s="25">
        <v>261907353237145</v>
      </c>
    </row>
    <row r="20987" spans="1:9" x14ac:dyDescent="0.25">
      <c r="A20987" s="25">
        <v>114064412736794</v>
      </c>
      <c r="I20987" s="25">
        <v>701097866413116</v>
      </c>
    </row>
    <row r="20988" spans="1:9" x14ac:dyDescent="0.25">
      <c r="A20988" s="25">
        <v>100138556537673</v>
      </c>
      <c r="I20988" s="25">
        <v>667257981116692</v>
      </c>
    </row>
    <row r="20989" spans="1:9" x14ac:dyDescent="0.25">
      <c r="A20989" s="25">
        <v>377832090114885</v>
      </c>
      <c r="I20989" s="25">
        <v>799366663315629</v>
      </c>
    </row>
    <row r="20990" spans="1:9" x14ac:dyDescent="0.25">
      <c r="A20990" s="25">
        <v>385211912211959</v>
      </c>
      <c r="I20990" s="25">
        <v>860441193633871</v>
      </c>
    </row>
    <row r="20991" spans="1:9" x14ac:dyDescent="0.25">
      <c r="A20991" s="25">
        <v>818384269092824</v>
      </c>
      <c r="I20991" s="25">
        <v>450576747818617</v>
      </c>
    </row>
    <row r="20992" spans="1:9" x14ac:dyDescent="0.25">
      <c r="A20992" s="25">
        <v>577722711826111</v>
      </c>
      <c r="I20992" s="25">
        <v>349555783138059</v>
      </c>
    </row>
    <row r="20993" spans="1:9" x14ac:dyDescent="0.25">
      <c r="A20993" s="25">
        <v>842029139078096</v>
      </c>
      <c r="I20993" s="25">
        <v>647908468950192</v>
      </c>
    </row>
    <row r="20994" spans="1:9" x14ac:dyDescent="0.25">
      <c r="A20994" s="25">
        <v>971696550362739</v>
      </c>
      <c r="I20994" s="25">
        <v>365533959039260</v>
      </c>
    </row>
    <row r="20995" spans="1:9" x14ac:dyDescent="0.25">
      <c r="A20995" s="25">
        <v>179774172026386</v>
      </c>
      <c r="I20995" s="25">
        <v>143093509053103</v>
      </c>
    </row>
    <row r="20996" spans="1:9" x14ac:dyDescent="0.25">
      <c r="A20996" s="25">
        <v>883330076928193</v>
      </c>
      <c r="I20996" s="25">
        <v>254837620414740</v>
      </c>
    </row>
    <row r="20997" spans="1:9" x14ac:dyDescent="0.25">
      <c r="A20997" s="25">
        <v>821912296621151</v>
      </c>
      <c r="I20997" s="25">
        <v>931079914212931</v>
      </c>
    </row>
    <row r="20998" spans="1:9" x14ac:dyDescent="0.25">
      <c r="A20998" s="25">
        <v>876248514979298</v>
      </c>
      <c r="I20998" s="25">
        <v>134267197384018</v>
      </c>
    </row>
    <row r="20999" spans="1:9" x14ac:dyDescent="0.25">
      <c r="A20999" s="25">
        <v>263617969937345</v>
      </c>
      <c r="I20999" s="25">
        <v>876392042496241</v>
      </c>
    </row>
    <row r="21000" spans="1:9" x14ac:dyDescent="0.25">
      <c r="A21000" s="25">
        <v>367548434109538</v>
      </c>
      <c r="I21000" s="25">
        <v>963307837094598</v>
      </c>
    </row>
    <row r="21001" spans="1:9" x14ac:dyDescent="0.25">
      <c r="A21001" s="25">
        <v>518732232837459</v>
      </c>
      <c r="I21001" s="25">
        <v>131068656011856</v>
      </c>
    </row>
    <row r="21002" spans="1:9" x14ac:dyDescent="0.25">
      <c r="A21002" s="25">
        <v>615853126488773</v>
      </c>
      <c r="I21002" s="25">
        <v>356533937599706</v>
      </c>
    </row>
    <row r="21003" spans="1:9" x14ac:dyDescent="0.25">
      <c r="A21003" s="25">
        <v>466329171441149</v>
      </c>
      <c r="I21003" s="25">
        <v>922672190337689</v>
      </c>
    </row>
    <row r="21004" spans="1:9" x14ac:dyDescent="0.25">
      <c r="A21004" s="25">
        <v>264598231909340</v>
      </c>
      <c r="I21004" s="25">
        <v>493389958968188</v>
      </c>
    </row>
    <row r="21005" spans="1:9" x14ac:dyDescent="0.25">
      <c r="A21005" s="25">
        <v>928450897411006</v>
      </c>
      <c r="I21005" s="25">
        <v>385128544374429</v>
      </c>
    </row>
    <row r="21006" spans="1:9" x14ac:dyDescent="0.25">
      <c r="A21006" s="25">
        <v>521037360569880</v>
      </c>
      <c r="I21006" s="25">
        <v>666852848489535</v>
      </c>
    </row>
    <row r="21007" spans="1:9" x14ac:dyDescent="0.25">
      <c r="A21007" s="25">
        <v>695455500423984</v>
      </c>
      <c r="I21007" s="25">
        <v>818343980235132</v>
      </c>
    </row>
    <row r="21008" spans="1:9" x14ac:dyDescent="0.25">
      <c r="A21008" s="25">
        <v>978095396393553</v>
      </c>
      <c r="I21008" s="25">
        <v>764041056383684</v>
      </c>
    </row>
    <row r="21009" spans="1:9" x14ac:dyDescent="0.25">
      <c r="A21009" s="25">
        <v>395889852165767</v>
      </c>
      <c r="I21009" s="25">
        <v>207877675529824</v>
      </c>
    </row>
    <row r="21010" spans="1:9" x14ac:dyDescent="0.25">
      <c r="A21010" s="25">
        <v>609080705031988</v>
      </c>
      <c r="I21010" s="25">
        <v>709174387954490</v>
      </c>
    </row>
    <row r="21011" spans="1:9" x14ac:dyDescent="0.25">
      <c r="A21011" s="25">
        <v>991487023620322</v>
      </c>
      <c r="I21011" s="25">
        <v>287205129699270</v>
      </c>
    </row>
    <row r="21012" spans="1:9" x14ac:dyDescent="0.25">
      <c r="A21012" s="25">
        <v>127709653691514</v>
      </c>
      <c r="I21012" s="25">
        <v>422516525794638</v>
      </c>
    </row>
    <row r="21013" spans="1:9" x14ac:dyDescent="0.25">
      <c r="A21013" s="25">
        <v>984457823154541</v>
      </c>
      <c r="I21013" s="25">
        <v>559794540395850</v>
      </c>
    </row>
    <row r="21014" spans="1:9" x14ac:dyDescent="0.25">
      <c r="A21014" s="25">
        <v>587312408364132</v>
      </c>
      <c r="I21014" s="25">
        <v>226514411723204</v>
      </c>
    </row>
    <row r="21015" spans="1:9" x14ac:dyDescent="0.25">
      <c r="A21015" s="25">
        <v>269904545529422</v>
      </c>
      <c r="I21015" s="25">
        <v>221035860598935</v>
      </c>
    </row>
    <row r="21016" spans="1:9" x14ac:dyDescent="0.25">
      <c r="A21016" s="25">
        <v>624448141714151</v>
      </c>
      <c r="I21016" s="25">
        <v>827501587610471</v>
      </c>
    </row>
    <row r="21017" spans="1:9" x14ac:dyDescent="0.25">
      <c r="A21017" s="25">
        <v>222807539663027</v>
      </c>
      <c r="I21017" s="25">
        <v>739828151481529</v>
      </c>
    </row>
    <row r="21018" spans="1:9" x14ac:dyDescent="0.25">
      <c r="A21018" s="25">
        <v>212610098697005</v>
      </c>
      <c r="I21018" s="25">
        <v>169284365282432</v>
      </c>
    </row>
    <row r="21019" spans="1:9" x14ac:dyDescent="0.25">
      <c r="A21019" s="25">
        <v>517114071069401</v>
      </c>
      <c r="I21019" s="25">
        <v>992343063754165</v>
      </c>
    </row>
    <row r="21020" spans="1:9" x14ac:dyDescent="0.25">
      <c r="A21020" s="25">
        <v>575232014128253</v>
      </c>
      <c r="I21020" s="25">
        <v>376404988475740</v>
      </c>
    </row>
    <row r="21021" spans="1:9" x14ac:dyDescent="0.25">
      <c r="A21021" s="25">
        <v>552114288047332</v>
      </c>
      <c r="I21021" s="25">
        <v>346392589945963</v>
      </c>
    </row>
    <row r="21022" spans="1:9" x14ac:dyDescent="0.25">
      <c r="A21022" s="25">
        <v>815718583915029</v>
      </c>
      <c r="I21022" s="25">
        <v>787649272234063</v>
      </c>
    </row>
    <row r="21023" spans="1:9" x14ac:dyDescent="0.25">
      <c r="A21023" s="25">
        <v>440571889039362</v>
      </c>
      <c r="I21023" s="25">
        <v>141567640158402</v>
      </c>
    </row>
    <row r="21024" spans="1:9" x14ac:dyDescent="0.25">
      <c r="A21024" s="25">
        <v>947724684733907</v>
      </c>
      <c r="I21024" s="25">
        <v>839604536726263</v>
      </c>
    </row>
    <row r="21025" spans="1:9" x14ac:dyDescent="0.25">
      <c r="A21025" s="25">
        <v>951386136331885</v>
      </c>
      <c r="I21025" s="25">
        <v>711663789624022</v>
      </c>
    </row>
    <row r="21026" spans="1:9" x14ac:dyDescent="0.25">
      <c r="A21026" s="25">
        <v>689837572170713</v>
      </c>
      <c r="I21026" s="25">
        <v>455754748684875</v>
      </c>
    </row>
    <row r="21027" spans="1:9" x14ac:dyDescent="0.25">
      <c r="A21027" s="25">
        <v>136029960196519</v>
      </c>
      <c r="I21027" s="25">
        <v>245521792845765</v>
      </c>
    </row>
    <row r="21028" spans="1:9" x14ac:dyDescent="0.25">
      <c r="A21028" s="25">
        <v>697244796230935</v>
      </c>
      <c r="I21028" s="25">
        <v>437941680067738</v>
      </c>
    </row>
    <row r="21029" spans="1:9" x14ac:dyDescent="0.25">
      <c r="A21029" s="25">
        <v>641474027280001</v>
      </c>
      <c r="I21029" s="25">
        <v>638011960424950</v>
      </c>
    </row>
    <row r="21030" spans="1:9" x14ac:dyDescent="0.25">
      <c r="A21030" s="25">
        <v>202757293005942</v>
      </c>
      <c r="I21030" s="25">
        <v>274723068193103</v>
      </c>
    </row>
    <row r="21031" spans="1:9" x14ac:dyDescent="0.25">
      <c r="A21031" s="25">
        <v>143917809949842</v>
      </c>
      <c r="I21031" s="25">
        <v>768887157678429</v>
      </c>
    </row>
    <row r="21032" spans="1:9" x14ac:dyDescent="0.25">
      <c r="A21032" s="25">
        <v>123199331498952</v>
      </c>
      <c r="I21032" s="25">
        <v>322782613341359</v>
      </c>
    </row>
    <row r="21033" spans="1:9" x14ac:dyDescent="0.25">
      <c r="A21033" s="25">
        <v>796297974232077</v>
      </c>
      <c r="I21033" s="25">
        <v>543595126078136</v>
      </c>
    </row>
    <row r="21034" spans="1:9" x14ac:dyDescent="0.25">
      <c r="A21034" s="25">
        <v>765556492459980</v>
      </c>
      <c r="I21034" s="25">
        <v>292436885298330</v>
      </c>
    </row>
    <row r="21035" spans="1:9" x14ac:dyDescent="0.25">
      <c r="A21035" s="25">
        <v>390791764881295</v>
      </c>
      <c r="I21035" s="25">
        <v>737194174976770</v>
      </c>
    </row>
    <row r="21036" spans="1:9" x14ac:dyDescent="0.25">
      <c r="A21036" s="25">
        <v>124626015346940</v>
      </c>
      <c r="I21036" s="25">
        <v>222978232534875</v>
      </c>
    </row>
    <row r="21037" spans="1:9" x14ac:dyDescent="0.25">
      <c r="A21037" s="25">
        <v>960563486978366</v>
      </c>
      <c r="I21037" s="25">
        <v>687772225112282</v>
      </c>
    </row>
    <row r="21038" spans="1:9" x14ac:dyDescent="0.25">
      <c r="A21038" s="25">
        <v>910382969377864</v>
      </c>
      <c r="I21038" s="25">
        <v>695588427310959</v>
      </c>
    </row>
    <row r="21039" spans="1:9" x14ac:dyDescent="0.25">
      <c r="A21039" s="25">
        <v>782677266693993</v>
      </c>
      <c r="I21039" s="25">
        <v>870863323242518</v>
      </c>
    </row>
    <row r="21040" spans="1:9" x14ac:dyDescent="0.25">
      <c r="A21040" s="25">
        <v>873021725644360</v>
      </c>
      <c r="I21040" s="25">
        <v>681721969940695</v>
      </c>
    </row>
    <row r="21041" spans="1:9" x14ac:dyDescent="0.25">
      <c r="A21041" s="25">
        <v>827024770034438</v>
      </c>
      <c r="I21041" s="25">
        <v>203258951657873</v>
      </c>
    </row>
    <row r="21042" spans="1:9" x14ac:dyDescent="0.25">
      <c r="A21042" s="25">
        <v>370515705475741</v>
      </c>
      <c r="I21042" s="25">
        <v>413615963243141</v>
      </c>
    </row>
    <row r="21043" spans="1:9" x14ac:dyDescent="0.25">
      <c r="A21043" s="25">
        <v>606795929766275</v>
      </c>
      <c r="I21043" s="25">
        <v>407214747073961</v>
      </c>
    </row>
    <row r="21044" spans="1:9" x14ac:dyDescent="0.25">
      <c r="A21044" s="25">
        <v>114146117451751</v>
      </c>
      <c r="I21044" s="25">
        <v>339126198560705</v>
      </c>
    </row>
    <row r="21045" spans="1:9" x14ac:dyDescent="0.25">
      <c r="A21045" s="25">
        <v>769260292090049</v>
      </c>
      <c r="I21045" s="25">
        <v>314264020078456</v>
      </c>
    </row>
    <row r="21046" spans="1:9" x14ac:dyDescent="0.25">
      <c r="A21046" s="25">
        <v>762311085644017</v>
      </c>
      <c r="I21046" s="25">
        <v>302242150897511</v>
      </c>
    </row>
    <row r="21047" spans="1:9" x14ac:dyDescent="0.25">
      <c r="A21047" s="25">
        <v>606319858815983</v>
      </c>
      <c r="I21047" s="25">
        <v>714399307617476</v>
      </c>
    </row>
    <row r="21048" spans="1:9" x14ac:dyDescent="0.25">
      <c r="A21048" s="25">
        <v>849747807017260</v>
      </c>
      <c r="I21048" s="25">
        <v>793725093112265</v>
      </c>
    </row>
    <row r="21049" spans="1:9" x14ac:dyDescent="0.25">
      <c r="A21049" s="25">
        <v>889011979943078</v>
      </c>
      <c r="I21049" s="25">
        <v>700908469343092</v>
      </c>
    </row>
    <row r="21050" spans="1:9" x14ac:dyDescent="0.25">
      <c r="A21050" s="25">
        <v>968744074306503</v>
      </c>
      <c r="I21050" s="25">
        <v>873869514589910</v>
      </c>
    </row>
    <row r="21051" spans="1:9" x14ac:dyDescent="0.25">
      <c r="A21051" s="25">
        <v>769481315888618</v>
      </c>
      <c r="I21051" s="25">
        <v>152797912455075</v>
      </c>
    </row>
    <row r="21052" spans="1:9" x14ac:dyDescent="0.25">
      <c r="A21052" s="25">
        <v>905164630250068</v>
      </c>
      <c r="I21052" s="25">
        <v>767025366860269</v>
      </c>
    </row>
    <row r="21053" spans="1:9" x14ac:dyDescent="0.25">
      <c r="A21053" s="25">
        <v>915275535696749</v>
      </c>
      <c r="I21053" s="25">
        <v>727308162145373</v>
      </c>
    </row>
    <row r="21054" spans="1:9" x14ac:dyDescent="0.25">
      <c r="A21054" s="25">
        <v>197143316438248</v>
      </c>
      <c r="I21054" s="25">
        <v>783912082241490</v>
      </c>
    </row>
    <row r="21055" spans="1:9" x14ac:dyDescent="0.25">
      <c r="A21055" s="25">
        <v>928428049418668</v>
      </c>
      <c r="I21055" s="25">
        <v>960043476122942</v>
      </c>
    </row>
    <row r="21056" spans="1:9" x14ac:dyDescent="0.25">
      <c r="A21056" s="25">
        <v>526671548122034</v>
      </c>
      <c r="I21056" s="25">
        <v>754648143563563</v>
      </c>
    </row>
    <row r="21057" spans="1:9" x14ac:dyDescent="0.25">
      <c r="A21057" s="25">
        <v>842874635999979</v>
      </c>
      <c r="I21057" s="25">
        <v>327509267474780</v>
      </c>
    </row>
    <row r="21058" spans="1:9" x14ac:dyDescent="0.25">
      <c r="A21058" s="25">
        <v>317988869797003</v>
      </c>
      <c r="I21058" s="25">
        <v>965259991917269</v>
      </c>
    </row>
    <row r="21059" spans="1:9" x14ac:dyDescent="0.25">
      <c r="A21059" s="25">
        <v>365128961895392</v>
      </c>
      <c r="I21059" s="25">
        <v>699715534698016</v>
      </c>
    </row>
    <row r="21060" spans="1:9" x14ac:dyDescent="0.25">
      <c r="A21060" s="25">
        <v>515823562783195</v>
      </c>
      <c r="I21060" s="25">
        <v>322728081265345</v>
      </c>
    </row>
    <row r="21061" spans="1:9" x14ac:dyDescent="0.25">
      <c r="A21061" s="25">
        <v>765191565777477</v>
      </c>
      <c r="I21061" s="25">
        <v>556347153980709</v>
      </c>
    </row>
    <row r="21062" spans="1:9" x14ac:dyDescent="0.25">
      <c r="A21062" s="25">
        <v>182060200695042</v>
      </c>
      <c r="I21062" s="25">
        <v>447139739566709</v>
      </c>
    </row>
    <row r="21063" spans="1:9" x14ac:dyDescent="0.25">
      <c r="A21063" s="25">
        <v>872820453092299</v>
      </c>
      <c r="I21063" s="25">
        <v>402602144098603</v>
      </c>
    </row>
    <row r="21064" spans="1:9" x14ac:dyDescent="0.25">
      <c r="A21064" s="25">
        <v>419321427781728</v>
      </c>
      <c r="I21064" s="25">
        <v>452016659429506</v>
      </c>
    </row>
    <row r="21065" spans="1:9" x14ac:dyDescent="0.25">
      <c r="A21065" s="25">
        <v>470180558752548</v>
      </c>
      <c r="I21065" s="25">
        <v>811169195810853</v>
      </c>
    </row>
    <row r="21066" spans="1:9" x14ac:dyDescent="0.25">
      <c r="A21066" s="25">
        <v>300805144620998</v>
      </c>
      <c r="I21066" s="25">
        <v>949121189276781</v>
      </c>
    </row>
    <row r="21067" spans="1:9" x14ac:dyDescent="0.25">
      <c r="A21067" s="25">
        <v>727845131697066</v>
      </c>
      <c r="I21067" s="25">
        <v>386555755486922</v>
      </c>
    </row>
    <row r="21068" spans="1:9" x14ac:dyDescent="0.25">
      <c r="A21068" s="25">
        <v>320866469169399</v>
      </c>
      <c r="I21068" s="25">
        <v>243643885694138</v>
      </c>
    </row>
    <row r="21069" spans="1:9" x14ac:dyDescent="0.25">
      <c r="A21069" s="25">
        <v>619686862101924</v>
      </c>
      <c r="I21069" s="25">
        <v>154819886362663</v>
      </c>
    </row>
    <row r="21070" spans="1:9" x14ac:dyDescent="0.25">
      <c r="A21070" s="25">
        <v>989383304944904</v>
      </c>
      <c r="I21070" s="25">
        <v>129197416581727</v>
      </c>
    </row>
    <row r="21071" spans="1:9" x14ac:dyDescent="0.25">
      <c r="A21071" s="25">
        <v>894558633509130</v>
      </c>
      <c r="I21071" s="25">
        <v>418554441957702</v>
      </c>
    </row>
    <row r="21072" spans="1:9" x14ac:dyDescent="0.25">
      <c r="A21072" s="25">
        <v>258054137295777</v>
      </c>
      <c r="I21072" s="25">
        <v>817334003360128</v>
      </c>
    </row>
    <row r="21073" spans="1:9" x14ac:dyDescent="0.25">
      <c r="A21073" s="25">
        <v>453052949082790</v>
      </c>
      <c r="I21073" s="25">
        <v>491365642383800</v>
      </c>
    </row>
    <row r="21074" spans="1:9" x14ac:dyDescent="0.25">
      <c r="A21074" s="25">
        <v>451065409129445</v>
      </c>
      <c r="I21074" s="25">
        <v>619411392576802</v>
      </c>
    </row>
    <row r="21075" spans="1:9" x14ac:dyDescent="0.25">
      <c r="A21075" s="25">
        <v>145571388368113</v>
      </c>
      <c r="I21075" s="25">
        <v>139235564277029</v>
      </c>
    </row>
    <row r="21076" spans="1:9" x14ac:dyDescent="0.25">
      <c r="A21076" s="25">
        <v>392757702049234</v>
      </c>
      <c r="I21076" s="25">
        <v>380155574179047</v>
      </c>
    </row>
    <row r="21077" spans="1:9" x14ac:dyDescent="0.25">
      <c r="A21077" s="25">
        <v>492544971465572</v>
      </c>
      <c r="I21077" s="25">
        <v>999559926495916</v>
      </c>
    </row>
    <row r="21078" spans="1:9" x14ac:dyDescent="0.25">
      <c r="A21078" s="25">
        <v>368156174622356</v>
      </c>
      <c r="I21078" s="25">
        <v>521202687615212</v>
      </c>
    </row>
    <row r="21079" spans="1:9" x14ac:dyDescent="0.25">
      <c r="A21079" s="25">
        <v>257489950832401</v>
      </c>
      <c r="I21079" s="25">
        <v>713894238170739</v>
      </c>
    </row>
    <row r="21080" spans="1:9" x14ac:dyDescent="0.25">
      <c r="A21080" s="25">
        <v>551173284780732</v>
      </c>
      <c r="I21080" s="25">
        <v>782796605466688</v>
      </c>
    </row>
    <row r="21081" spans="1:9" x14ac:dyDescent="0.25">
      <c r="A21081" s="25">
        <v>884675889193862</v>
      </c>
      <c r="I21081" s="25">
        <v>823374747939686</v>
      </c>
    </row>
    <row r="21082" spans="1:9" x14ac:dyDescent="0.25">
      <c r="A21082" s="25">
        <v>401481534300372</v>
      </c>
      <c r="I21082" s="25">
        <v>900158063358733</v>
      </c>
    </row>
    <row r="21083" spans="1:9" x14ac:dyDescent="0.25">
      <c r="A21083" s="25">
        <v>355502253328828</v>
      </c>
      <c r="I21083" s="25">
        <v>526861368447908</v>
      </c>
    </row>
    <row r="21084" spans="1:9" x14ac:dyDescent="0.25">
      <c r="A21084" s="25">
        <v>820461111766106</v>
      </c>
      <c r="I21084" s="25">
        <v>272755627877895</v>
      </c>
    </row>
    <row r="21085" spans="1:9" x14ac:dyDescent="0.25">
      <c r="A21085" s="25">
        <v>724298282877749</v>
      </c>
      <c r="I21085" s="25">
        <v>716258666999647</v>
      </c>
    </row>
    <row r="21086" spans="1:9" x14ac:dyDescent="0.25">
      <c r="A21086" s="25">
        <v>147583906388504</v>
      </c>
      <c r="I21086" s="25">
        <v>319076767071426</v>
      </c>
    </row>
    <row r="21087" spans="1:9" x14ac:dyDescent="0.25">
      <c r="A21087" s="25">
        <v>666404166450743</v>
      </c>
      <c r="I21087" s="25">
        <v>200032671871348</v>
      </c>
    </row>
    <row r="21088" spans="1:9" x14ac:dyDescent="0.25">
      <c r="A21088" s="25">
        <v>353797004171800</v>
      </c>
      <c r="I21088" s="25">
        <v>572728177767603</v>
      </c>
    </row>
    <row r="21089" spans="1:9" x14ac:dyDescent="0.25">
      <c r="A21089" s="25">
        <v>224731435567108</v>
      </c>
      <c r="I21089" s="25">
        <v>847348688158062</v>
      </c>
    </row>
    <row r="21090" spans="1:9" x14ac:dyDescent="0.25">
      <c r="A21090" s="25">
        <v>672743723179957</v>
      </c>
      <c r="I21090" s="25">
        <v>731812338194169</v>
      </c>
    </row>
    <row r="21091" spans="1:9" x14ac:dyDescent="0.25">
      <c r="A21091" s="25">
        <v>783163880234490</v>
      </c>
      <c r="I21091" s="25">
        <v>204273957661896</v>
      </c>
    </row>
    <row r="21092" spans="1:9" x14ac:dyDescent="0.25">
      <c r="A21092" s="25">
        <v>647170266753616</v>
      </c>
      <c r="I21092" s="25">
        <v>421815160190659</v>
      </c>
    </row>
    <row r="21093" spans="1:9" x14ac:dyDescent="0.25">
      <c r="A21093" s="25">
        <v>540467585235819</v>
      </c>
      <c r="I21093" s="25">
        <v>419313401168095</v>
      </c>
    </row>
    <row r="21094" spans="1:9" x14ac:dyDescent="0.25">
      <c r="A21094" s="25">
        <v>122003689087482</v>
      </c>
      <c r="I21094" s="25">
        <v>653699352131161</v>
      </c>
    </row>
    <row r="21095" spans="1:9" x14ac:dyDescent="0.25">
      <c r="A21095" s="25">
        <v>540202205768359</v>
      </c>
      <c r="I21095" s="25">
        <v>455137933894024</v>
      </c>
    </row>
    <row r="21096" spans="1:9" x14ac:dyDescent="0.25">
      <c r="A21096" s="25">
        <v>769223533200618</v>
      </c>
      <c r="I21096" s="25">
        <v>580634923562365</v>
      </c>
    </row>
    <row r="21097" spans="1:9" x14ac:dyDescent="0.25">
      <c r="A21097" s="25">
        <v>788101334147251</v>
      </c>
      <c r="I21097" s="25">
        <v>592438793795591</v>
      </c>
    </row>
    <row r="21098" spans="1:9" x14ac:dyDescent="0.25">
      <c r="A21098" s="25">
        <v>658796721132870</v>
      </c>
      <c r="I21098" s="25">
        <v>128197289668475</v>
      </c>
    </row>
    <row r="21099" spans="1:9" x14ac:dyDescent="0.25">
      <c r="A21099" s="25">
        <v>257565219538296</v>
      </c>
      <c r="I21099" s="25">
        <v>479714661548297</v>
      </c>
    </row>
    <row r="21100" spans="1:9" x14ac:dyDescent="0.25">
      <c r="A21100" s="25">
        <v>472316846702051</v>
      </c>
      <c r="I21100" s="25">
        <v>383307351675279</v>
      </c>
    </row>
    <row r="21101" spans="1:9" x14ac:dyDescent="0.25">
      <c r="A21101" s="25">
        <v>920991160923726</v>
      </c>
      <c r="I21101" s="25">
        <v>675828067213847</v>
      </c>
    </row>
    <row r="21102" spans="1:9" x14ac:dyDescent="0.25">
      <c r="A21102" s="25">
        <v>303786971329220</v>
      </c>
      <c r="I21102" s="25">
        <v>932253116293785</v>
      </c>
    </row>
    <row r="21103" spans="1:9" x14ac:dyDescent="0.25">
      <c r="A21103" s="25">
        <v>422147404691166</v>
      </c>
      <c r="I21103" s="25">
        <v>478733688172899</v>
      </c>
    </row>
    <row r="21104" spans="1:9" x14ac:dyDescent="0.25">
      <c r="A21104" s="25">
        <v>271035837192008</v>
      </c>
      <c r="I21104" s="25">
        <v>852182683026999</v>
      </c>
    </row>
    <row r="21105" spans="1:9" x14ac:dyDescent="0.25">
      <c r="A21105" s="25">
        <v>518521135681472</v>
      </c>
      <c r="I21105" s="25">
        <v>258649918231654</v>
      </c>
    </row>
    <row r="21106" spans="1:9" x14ac:dyDescent="0.25">
      <c r="A21106" s="25">
        <v>710769476977477</v>
      </c>
      <c r="I21106" s="25">
        <v>386248095618717</v>
      </c>
    </row>
    <row r="21107" spans="1:9" x14ac:dyDescent="0.25">
      <c r="A21107" s="25">
        <v>133743313210529</v>
      </c>
      <c r="I21107" s="25">
        <v>394975796775118</v>
      </c>
    </row>
    <row r="21108" spans="1:9" x14ac:dyDescent="0.25">
      <c r="A21108" s="25">
        <v>152364105541619</v>
      </c>
      <c r="I21108" s="25">
        <v>508947279664417</v>
      </c>
    </row>
    <row r="21109" spans="1:9" x14ac:dyDescent="0.25">
      <c r="A21109" s="25">
        <v>225040620334939</v>
      </c>
      <c r="I21109" s="25">
        <v>710733727829650</v>
      </c>
    </row>
    <row r="21110" spans="1:9" x14ac:dyDescent="0.25">
      <c r="A21110" s="25">
        <v>584040677971919</v>
      </c>
      <c r="I21110" s="25">
        <v>377902404034900</v>
      </c>
    </row>
    <row r="21111" spans="1:9" x14ac:dyDescent="0.25">
      <c r="A21111" s="25">
        <v>855862795250240</v>
      </c>
      <c r="I21111" s="25">
        <v>265172843985583</v>
      </c>
    </row>
    <row r="21112" spans="1:9" x14ac:dyDescent="0.25">
      <c r="A21112" s="25">
        <v>962301760973333</v>
      </c>
      <c r="I21112" s="25">
        <v>926547582040641</v>
      </c>
    </row>
    <row r="21113" spans="1:9" x14ac:dyDescent="0.25">
      <c r="A21113" s="25">
        <v>565657760239194</v>
      </c>
      <c r="I21113" s="25">
        <v>886658159993825</v>
      </c>
    </row>
    <row r="21114" spans="1:9" x14ac:dyDescent="0.25">
      <c r="A21114" s="25">
        <v>906221052019250</v>
      </c>
      <c r="I21114" s="25">
        <v>563435467734571</v>
      </c>
    </row>
    <row r="21115" spans="1:9" x14ac:dyDescent="0.25">
      <c r="A21115" s="25">
        <v>473307625778256</v>
      </c>
      <c r="I21115" s="25">
        <v>503479340388031</v>
      </c>
    </row>
    <row r="21116" spans="1:9" x14ac:dyDescent="0.25">
      <c r="A21116" s="25">
        <v>161229599131260</v>
      </c>
      <c r="I21116" s="25">
        <v>395006844460461</v>
      </c>
    </row>
    <row r="21117" spans="1:9" x14ac:dyDescent="0.25">
      <c r="A21117" s="25">
        <v>198023022565674</v>
      </c>
      <c r="I21117" s="25">
        <v>141988631190991</v>
      </c>
    </row>
    <row r="21118" spans="1:9" x14ac:dyDescent="0.25">
      <c r="A21118" s="25">
        <v>976846474641124</v>
      </c>
      <c r="I21118" s="25">
        <v>998064188948350</v>
      </c>
    </row>
    <row r="21119" spans="1:9" x14ac:dyDescent="0.25">
      <c r="A21119" s="25">
        <v>198622587948591</v>
      </c>
      <c r="I21119" s="25">
        <v>188965009144150</v>
      </c>
    </row>
    <row r="21120" spans="1:9" x14ac:dyDescent="0.25">
      <c r="A21120" s="25">
        <v>691099340733772</v>
      </c>
      <c r="I21120" s="25">
        <v>510034290613230</v>
      </c>
    </row>
    <row r="21121" spans="1:9" x14ac:dyDescent="0.25">
      <c r="A21121" s="25">
        <v>642801594492405</v>
      </c>
      <c r="I21121" s="25">
        <v>972758992077782</v>
      </c>
    </row>
    <row r="21122" spans="1:9" x14ac:dyDescent="0.25">
      <c r="A21122" s="25">
        <v>611725337264778</v>
      </c>
      <c r="I21122" s="25">
        <v>107683884689375</v>
      </c>
    </row>
    <row r="21123" spans="1:9" x14ac:dyDescent="0.25">
      <c r="A21123" s="25">
        <v>307197184746210</v>
      </c>
      <c r="I21123" s="25">
        <v>137322820050108</v>
      </c>
    </row>
    <row r="21124" spans="1:9" x14ac:dyDescent="0.25">
      <c r="A21124" s="25">
        <v>108197948446527</v>
      </c>
      <c r="I21124" s="25">
        <v>241753826537924</v>
      </c>
    </row>
    <row r="21125" spans="1:9" x14ac:dyDescent="0.25">
      <c r="A21125" s="25">
        <v>502757994744745</v>
      </c>
      <c r="I21125" s="25">
        <v>302636762031696</v>
      </c>
    </row>
    <row r="21126" spans="1:9" x14ac:dyDescent="0.25">
      <c r="A21126" s="25">
        <v>439813985061882</v>
      </c>
      <c r="I21126" s="25">
        <v>928265816730351</v>
      </c>
    </row>
    <row r="21127" spans="1:9" x14ac:dyDescent="0.25">
      <c r="A21127" s="25">
        <v>165824387174253</v>
      </c>
      <c r="I21127" s="25">
        <v>691875082026496</v>
      </c>
    </row>
    <row r="21128" spans="1:9" x14ac:dyDescent="0.25">
      <c r="A21128" s="25">
        <v>577991153695435</v>
      </c>
      <c r="I21128" s="25">
        <v>204925047616718</v>
      </c>
    </row>
    <row r="21129" spans="1:9" x14ac:dyDescent="0.25">
      <c r="A21129" s="25">
        <v>463384210757278</v>
      </c>
      <c r="I21129" s="25">
        <v>163184134573828</v>
      </c>
    </row>
    <row r="21130" spans="1:9" x14ac:dyDescent="0.25">
      <c r="A21130" s="25">
        <v>395478056301421</v>
      </c>
      <c r="I21130" s="25">
        <v>358852580899361</v>
      </c>
    </row>
    <row r="21131" spans="1:9" x14ac:dyDescent="0.25">
      <c r="A21131" s="25">
        <v>419060620947176</v>
      </c>
      <c r="I21131" s="25">
        <v>821025932161536</v>
      </c>
    </row>
    <row r="21132" spans="1:9" x14ac:dyDescent="0.25">
      <c r="A21132" s="25">
        <v>949209612842367</v>
      </c>
      <c r="I21132" s="25">
        <v>369047018426733</v>
      </c>
    </row>
    <row r="21133" spans="1:9" x14ac:dyDescent="0.25">
      <c r="A21133" s="25">
        <v>536896544513578</v>
      </c>
      <c r="I21133" s="25">
        <v>966291974391710</v>
      </c>
    </row>
    <row r="21134" spans="1:9" x14ac:dyDescent="0.25">
      <c r="A21134" s="25">
        <v>509024502308598</v>
      </c>
      <c r="I21134" s="25">
        <v>565506947732478</v>
      </c>
    </row>
    <row r="21135" spans="1:9" x14ac:dyDescent="0.25">
      <c r="A21135" s="25">
        <v>766302254054715</v>
      </c>
      <c r="I21135" s="25">
        <v>111523439299424</v>
      </c>
    </row>
    <row r="21136" spans="1:9" x14ac:dyDescent="0.25">
      <c r="A21136" s="25">
        <v>548919507303738</v>
      </c>
      <c r="I21136" s="25">
        <v>598013708224179</v>
      </c>
    </row>
    <row r="21137" spans="1:9" x14ac:dyDescent="0.25">
      <c r="A21137" s="25">
        <v>171071761859878</v>
      </c>
      <c r="I21137" s="25">
        <v>836289899224755</v>
      </c>
    </row>
    <row r="21138" spans="1:9" x14ac:dyDescent="0.25">
      <c r="A21138" s="25">
        <v>880219893550444</v>
      </c>
      <c r="I21138" s="25">
        <v>628521854589897</v>
      </c>
    </row>
    <row r="21139" spans="1:9" x14ac:dyDescent="0.25">
      <c r="A21139" s="25">
        <v>299305592097245</v>
      </c>
      <c r="I21139" s="25">
        <v>682146217062869</v>
      </c>
    </row>
    <row r="21140" spans="1:9" x14ac:dyDescent="0.25">
      <c r="A21140" s="25">
        <v>483793647557491</v>
      </c>
      <c r="I21140" s="25">
        <v>742882129816161</v>
      </c>
    </row>
    <row r="21141" spans="1:9" x14ac:dyDescent="0.25">
      <c r="A21141" s="25">
        <v>696678120505281</v>
      </c>
      <c r="I21141" s="25">
        <v>462075281232458</v>
      </c>
    </row>
    <row r="21142" spans="1:9" x14ac:dyDescent="0.25">
      <c r="A21142" s="25">
        <v>792967767171532</v>
      </c>
      <c r="I21142" s="25">
        <v>878167722158653</v>
      </c>
    </row>
    <row r="21143" spans="1:9" x14ac:dyDescent="0.25">
      <c r="A21143" s="25">
        <v>111128578629475</v>
      </c>
      <c r="I21143" s="25">
        <v>357556038829180</v>
      </c>
    </row>
    <row r="21144" spans="1:9" x14ac:dyDescent="0.25">
      <c r="A21144" s="25">
        <v>314320744902305</v>
      </c>
      <c r="I21144" s="25">
        <v>880605637594091</v>
      </c>
    </row>
    <row r="21145" spans="1:9" x14ac:dyDescent="0.25">
      <c r="A21145" s="25">
        <v>345900863679764</v>
      </c>
      <c r="I21145" s="25">
        <v>433451600978016</v>
      </c>
    </row>
    <row r="21146" spans="1:9" x14ac:dyDescent="0.25">
      <c r="A21146" s="25">
        <v>258785078567370</v>
      </c>
      <c r="I21146" s="25">
        <v>816601171893814</v>
      </c>
    </row>
    <row r="21147" spans="1:9" x14ac:dyDescent="0.25">
      <c r="A21147" s="25">
        <v>833188713922342</v>
      </c>
      <c r="I21147" s="25">
        <v>248069419419346</v>
      </c>
    </row>
    <row r="21148" spans="1:9" x14ac:dyDescent="0.25">
      <c r="A21148" s="25">
        <v>277328272931160</v>
      </c>
      <c r="I21148" s="25">
        <v>956838064297579</v>
      </c>
    </row>
    <row r="21149" spans="1:9" x14ac:dyDescent="0.25">
      <c r="A21149" s="25">
        <v>174136458754246</v>
      </c>
      <c r="I21149" s="25">
        <v>722571148063604</v>
      </c>
    </row>
    <row r="21150" spans="1:9" x14ac:dyDescent="0.25">
      <c r="A21150" s="25">
        <v>713814355366506</v>
      </c>
      <c r="I21150" s="25">
        <v>294377527450262</v>
      </c>
    </row>
    <row r="21151" spans="1:9" x14ac:dyDescent="0.25">
      <c r="A21151" s="25">
        <v>574338279987538</v>
      </c>
      <c r="I21151" s="25">
        <v>296595790723978</v>
      </c>
    </row>
    <row r="21152" spans="1:9" x14ac:dyDescent="0.25">
      <c r="A21152" s="25">
        <v>918455517649894</v>
      </c>
      <c r="I21152" s="25">
        <v>583309704244025</v>
      </c>
    </row>
    <row r="21153" spans="1:9" x14ac:dyDescent="0.25">
      <c r="A21153" s="25">
        <v>261727400374929</v>
      </c>
      <c r="I21153" s="25">
        <v>538077646797943</v>
      </c>
    </row>
    <row r="21154" spans="1:9" x14ac:dyDescent="0.25">
      <c r="A21154" s="25">
        <v>849635769590091</v>
      </c>
      <c r="I21154" s="25">
        <v>118307511493757</v>
      </c>
    </row>
    <row r="21155" spans="1:9" x14ac:dyDescent="0.25">
      <c r="A21155" s="25">
        <v>432225276409439</v>
      </c>
      <c r="I21155" s="25">
        <v>844686723897160</v>
      </c>
    </row>
    <row r="21156" spans="1:9" x14ac:dyDescent="0.25">
      <c r="A21156" s="25">
        <v>888513808237407</v>
      </c>
      <c r="I21156" s="25">
        <v>923261917382560</v>
      </c>
    </row>
    <row r="21157" spans="1:9" x14ac:dyDescent="0.25">
      <c r="A21157" s="25">
        <v>695389498202936</v>
      </c>
      <c r="I21157" s="25">
        <v>568678239880163</v>
      </c>
    </row>
    <row r="21158" spans="1:9" x14ac:dyDescent="0.25">
      <c r="A21158" s="25">
        <v>147337039854007</v>
      </c>
      <c r="I21158" s="25">
        <v>813516058468550</v>
      </c>
    </row>
    <row r="21159" spans="1:9" x14ac:dyDescent="0.25">
      <c r="A21159" s="25">
        <v>738725661774952</v>
      </c>
      <c r="I21159" s="25">
        <v>245548227788950</v>
      </c>
    </row>
    <row r="21160" spans="1:9" x14ac:dyDescent="0.25">
      <c r="A21160" s="25">
        <v>441260179010781</v>
      </c>
      <c r="I21160" s="25">
        <v>802225939343443</v>
      </c>
    </row>
    <row r="21161" spans="1:9" x14ac:dyDescent="0.25">
      <c r="A21161" s="25">
        <v>448398886774558</v>
      </c>
      <c r="I21161" s="25">
        <v>151907642139906</v>
      </c>
    </row>
    <row r="21162" spans="1:9" x14ac:dyDescent="0.25">
      <c r="A21162" s="25">
        <v>409234456986222</v>
      </c>
      <c r="I21162" s="25">
        <v>311787483188814</v>
      </c>
    </row>
    <row r="21163" spans="1:9" x14ac:dyDescent="0.25">
      <c r="A21163" s="25">
        <v>319047285055536</v>
      </c>
      <c r="I21163" s="25">
        <v>925187441964764</v>
      </c>
    </row>
    <row r="21164" spans="1:9" x14ac:dyDescent="0.25">
      <c r="A21164" s="25">
        <v>211614921514928</v>
      </c>
      <c r="I21164" s="25">
        <v>321492040431757</v>
      </c>
    </row>
    <row r="21165" spans="1:9" x14ac:dyDescent="0.25">
      <c r="A21165" s="25">
        <v>678987953533928</v>
      </c>
      <c r="I21165" s="25">
        <v>800149754025992</v>
      </c>
    </row>
    <row r="21166" spans="1:9" x14ac:dyDescent="0.25">
      <c r="A21166" s="25">
        <v>351354562309256</v>
      </c>
      <c r="I21166" s="25">
        <v>522041158330591</v>
      </c>
    </row>
    <row r="21167" spans="1:9" x14ac:dyDescent="0.25">
      <c r="A21167" s="25">
        <v>476386504659895</v>
      </c>
      <c r="I21167" s="25">
        <v>181236185189627</v>
      </c>
    </row>
    <row r="21168" spans="1:9" x14ac:dyDescent="0.25">
      <c r="A21168" s="25">
        <v>407799482698611</v>
      </c>
      <c r="I21168" s="25">
        <v>633745752514221</v>
      </c>
    </row>
    <row r="21169" spans="1:9" x14ac:dyDescent="0.25">
      <c r="A21169" s="25">
        <v>885585509857579</v>
      </c>
      <c r="I21169" s="25">
        <v>297521191224045</v>
      </c>
    </row>
    <row r="21170" spans="1:9" x14ac:dyDescent="0.25">
      <c r="A21170" s="25">
        <v>870150704431875</v>
      </c>
      <c r="I21170" s="25">
        <v>652739336554320</v>
      </c>
    </row>
    <row r="21171" spans="1:9" x14ac:dyDescent="0.25">
      <c r="A21171" s="25">
        <v>110663869691278</v>
      </c>
      <c r="I21171" s="25">
        <v>477693926596653</v>
      </c>
    </row>
    <row r="21172" spans="1:9" x14ac:dyDescent="0.25">
      <c r="A21172" s="25">
        <v>375476015767064</v>
      </c>
      <c r="I21172" s="25">
        <v>882673015984108</v>
      </c>
    </row>
    <row r="21173" spans="1:9" x14ac:dyDescent="0.25">
      <c r="A21173" s="25">
        <v>799052305868265</v>
      </c>
      <c r="I21173" s="25">
        <v>191758593411025</v>
      </c>
    </row>
    <row r="21174" spans="1:9" x14ac:dyDescent="0.25">
      <c r="A21174" s="25">
        <v>791080709236396</v>
      </c>
      <c r="I21174" s="25">
        <v>500125874394717</v>
      </c>
    </row>
    <row r="21175" spans="1:9" x14ac:dyDescent="0.25">
      <c r="A21175" s="25">
        <v>401712214282626</v>
      </c>
      <c r="I21175" s="25">
        <v>413153522629982</v>
      </c>
    </row>
    <row r="21176" spans="1:9" x14ac:dyDescent="0.25">
      <c r="A21176" s="25">
        <v>720963259288748</v>
      </c>
      <c r="I21176" s="25">
        <v>386056251961708</v>
      </c>
    </row>
    <row r="21177" spans="1:9" x14ac:dyDescent="0.25">
      <c r="A21177" s="25">
        <v>518334846231160</v>
      </c>
      <c r="I21177" s="25">
        <v>124781097021098</v>
      </c>
    </row>
    <row r="21178" spans="1:9" x14ac:dyDescent="0.25">
      <c r="A21178" s="25">
        <v>892764612210344</v>
      </c>
      <c r="I21178" s="25">
        <v>146517465095238</v>
      </c>
    </row>
    <row r="21179" spans="1:9" x14ac:dyDescent="0.25">
      <c r="A21179" s="25">
        <v>439558669574949</v>
      </c>
      <c r="I21179" s="25">
        <v>224633432032761</v>
      </c>
    </row>
    <row r="21180" spans="1:9" x14ac:dyDescent="0.25">
      <c r="A21180" s="25">
        <v>291184442980809</v>
      </c>
      <c r="I21180" s="25">
        <v>765435300463846</v>
      </c>
    </row>
    <row r="21181" spans="1:9" x14ac:dyDescent="0.25">
      <c r="A21181" s="25">
        <v>171126067333910</v>
      </c>
      <c r="I21181" s="25">
        <v>579199962566637</v>
      </c>
    </row>
    <row r="21182" spans="1:9" x14ac:dyDescent="0.25">
      <c r="A21182" s="25">
        <v>709919346136416</v>
      </c>
      <c r="I21182" s="25">
        <v>563166104797779</v>
      </c>
    </row>
    <row r="21183" spans="1:9" x14ac:dyDescent="0.25">
      <c r="A21183" s="25">
        <v>289553409293365</v>
      </c>
      <c r="I21183" s="25">
        <v>259577948827204</v>
      </c>
    </row>
    <row r="21184" spans="1:9" x14ac:dyDescent="0.25">
      <c r="A21184" s="25">
        <v>527386585683309</v>
      </c>
      <c r="I21184" s="25">
        <v>139343694441410</v>
      </c>
    </row>
    <row r="21185" spans="1:9" x14ac:dyDescent="0.25">
      <c r="A21185" s="25">
        <v>865349786486022</v>
      </c>
      <c r="I21185" s="25">
        <v>160596832888341</v>
      </c>
    </row>
    <row r="21186" spans="1:9" x14ac:dyDescent="0.25">
      <c r="A21186" s="25">
        <v>101708483480258</v>
      </c>
      <c r="I21186" s="25">
        <v>497897157261719</v>
      </c>
    </row>
    <row r="21187" spans="1:9" x14ac:dyDescent="0.25">
      <c r="A21187" s="25">
        <v>308342673817942</v>
      </c>
      <c r="I21187" s="25">
        <v>743215122748702</v>
      </c>
    </row>
    <row r="21188" spans="1:9" x14ac:dyDescent="0.25">
      <c r="A21188" s="25">
        <v>511694519743126</v>
      </c>
      <c r="I21188" s="25">
        <v>856995826298166</v>
      </c>
    </row>
    <row r="21189" spans="1:9" x14ac:dyDescent="0.25">
      <c r="A21189" s="25">
        <v>152076111706861</v>
      </c>
      <c r="I21189" s="25">
        <v>374087773671651</v>
      </c>
    </row>
    <row r="21190" spans="1:9" x14ac:dyDescent="0.25">
      <c r="A21190" s="25">
        <v>139095743026481</v>
      </c>
      <c r="I21190" s="25">
        <v>735877287046944</v>
      </c>
    </row>
    <row r="21191" spans="1:9" x14ac:dyDescent="0.25">
      <c r="A21191" s="25">
        <v>828005585570177</v>
      </c>
      <c r="I21191" s="25">
        <v>349954538140127</v>
      </c>
    </row>
    <row r="21192" spans="1:9" x14ac:dyDescent="0.25">
      <c r="A21192" s="25">
        <v>447499551644864</v>
      </c>
      <c r="I21192" s="25">
        <v>225663235514071</v>
      </c>
    </row>
    <row r="21193" spans="1:9" x14ac:dyDescent="0.25">
      <c r="A21193" s="25">
        <v>246886303444289</v>
      </c>
      <c r="I21193" s="25">
        <v>811723992641736</v>
      </c>
    </row>
    <row r="21194" spans="1:9" x14ac:dyDescent="0.25">
      <c r="A21194" s="25">
        <v>178829875225659</v>
      </c>
      <c r="I21194" s="25">
        <v>724798719661559</v>
      </c>
    </row>
    <row r="21195" spans="1:9" x14ac:dyDescent="0.25">
      <c r="A21195" s="25">
        <v>165296064366804</v>
      </c>
      <c r="I21195" s="25">
        <v>357937152191094</v>
      </c>
    </row>
    <row r="21196" spans="1:9" x14ac:dyDescent="0.25">
      <c r="A21196" s="25">
        <v>114797414458872</v>
      </c>
      <c r="I21196" s="25">
        <v>726598754377424</v>
      </c>
    </row>
    <row r="21197" spans="1:9" x14ac:dyDescent="0.25">
      <c r="A21197" s="25">
        <v>636679437992189</v>
      </c>
      <c r="I21197" s="25">
        <v>459811158215240</v>
      </c>
    </row>
    <row r="21198" spans="1:9" x14ac:dyDescent="0.25">
      <c r="A21198" s="25">
        <v>656952333292837</v>
      </c>
      <c r="I21198" s="25">
        <v>924797460830033</v>
      </c>
    </row>
    <row r="21199" spans="1:9" x14ac:dyDescent="0.25">
      <c r="A21199" s="25">
        <v>404526042387793</v>
      </c>
      <c r="I21199" s="25">
        <v>660639336898029</v>
      </c>
    </row>
    <row r="21200" spans="1:9" x14ac:dyDescent="0.25">
      <c r="A21200" s="25">
        <v>880541801332119</v>
      </c>
      <c r="I21200" s="25">
        <v>602263831252254</v>
      </c>
    </row>
    <row r="21201" spans="1:9" x14ac:dyDescent="0.25">
      <c r="A21201" s="25">
        <v>430485993725419</v>
      </c>
      <c r="I21201" s="25">
        <v>872802523556220</v>
      </c>
    </row>
    <row r="21202" spans="1:9" x14ac:dyDescent="0.25">
      <c r="A21202" s="25">
        <v>594450716882570</v>
      </c>
      <c r="I21202" s="25">
        <v>791858386247540</v>
      </c>
    </row>
    <row r="21203" spans="1:9" x14ac:dyDescent="0.25">
      <c r="A21203" s="25">
        <v>563574812359537</v>
      </c>
      <c r="I21203" s="25">
        <v>696303510636005</v>
      </c>
    </row>
    <row r="21204" spans="1:9" x14ac:dyDescent="0.25">
      <c r="A21204" s="25">
        <v>428221955491617</v>
      </c>
      <c r="I21204" s="25">
        <v>577684652875139</v>
      </c>
    </row>
    <row r="21205" spans="1:9" x14ac:dyDescent="0.25">
      <c r="A21205" s="25">
        <v>815947226330955</v>
      </c>
      <c r="I21205" s="25">
        <v>659032032437213</v>
      </c>
    </row>
    <row r="21206" spans="1:9" x14ac:dyDescent="0.25">
      <c r="A21206" s="25">
        <v>144349113518276</v>
      </c>
      <c r="I21206" s="25">
        <v>932041530737752</v>
      </c>
    </row>
    <row r="21207" spans="1:9" x14ac:dyDescent="0.25">
      <c r="A21207" s="25">
        <v>221904412890672</v>
      </c>
      <c r="I21207" s="25">
        <v>261739776549333</v>
      </c>
    </row>
    <row r="21208" spans="1:9" x14ac:dyDescent="0.25">
      <c r="A21208" s="25">
        <v>748537875799335</v>
      </c>
      <c r="I21208" s="25">
        <v>199716702771407</v>
      </c>
    </row>
    <row r="21209" spans="1:9" x14ac:dyDescent="0.25">
      <c r="A21209" s="25">
        <v>564219398088747</v>
      </c>
      <c r="I21209" s="25">
        <v>887799306146624</v>
      </c>
    </row>
    <row r="21210" spans="1:9" x14ac:dyDescent="0.25">
      <c r="A21210" s="25">
        <v>633000229577951</v>
      </c>
      <c r="I21210" s="25">
        <v>207129313465362</v>
      </c>
    </row>
    <row r="21211" spans="1:9" x14ac:dyDescent="0.25">
      <c r="A21211" s="25">
        <v>268541977898249</v>
      </c>
      <c r="I21211" s="25">
        <v>768771861476577</v>
      </c>
    </row>
    <row r="21212" spans="1:9" x14ac:dyDescent="0.25">
      <c r="A21212" s="25">
        <v>686392286032742</v>
      </c>
      <c r="I21212" s="25">
        <v>482226238189450</v>
      </c>
    </row>
    <row r="21213" spans="1:9" x14ac:dyDescent="0.25">
      <c r="A21213" s="25">
        <v>397724844789305</v>
      </c>
      <c r="I21213" s="25">
        <v>251178381785928</v>
      </c>
    </row>
    <row r="21214" spans="1:9" x14ac:dyDescent="0.25">
      <c r="A21214" s="25">
        <v>444975508815816</v>
      </c>
      <c r="I21214" s="25">
        <v>756241154614911</v>
      </c>
    </row>
    <row r="21215" spans="1:9" x14ac:dyDescent="0.25">
      <c r="A21215" s="25">
        <v>131646569371007</v>
      </c>
      <c r="I21215" s="25">
        <v>470071276520589</v>
      </c>
    </row>
    <row r="21216" spans="1:9" x14ac:dyDescent="0.25">
      <c r="A21216" s="25">
        <v>696422713891183</v>
      </c>
      <c r="I21216" s="25">
        <v>908991224280595</v>
      </c>
    </row>
    <row r="21217" spans="1:9" x14ac:dyDescent="0.25">
      <c r="A21217" s="25">
        <v>907847085160860</v>
      </c>
      <c r="I21217" s="25">
        <v>732032007230231</v>
      </c>
    </row>
    <row r="21218" spans="1:9" x14ac:dyDescent="0.25">
      <c r="A21218" s="25">
        <v>455301664467018</v>
      </c>
      <c r="I21218" s="25">
        <v>543671367290554</v>
      </c>
    </row>
    <row r="21219" spans="1:9" x14ac:dyDescent="0.25">
      <c r="A21219" s="25">
        <v>197416363133066</v>
      </c>
      <c r="I21219" s="25">
        <v>345512242850447</v>
      </c>
    </row>
    <row r="21220" spans="1:9" x14ac:dyDescent="0.25">
      <c r="A21220" s="25">
        <v>415980985305098</v>
      </c>
      <c r="I21220" s="25">
        <v>716004431235007</v>
      </c>
    </row>
    <row r="21221" spans="1:9" x14ac:dyDescent="0.25">
      <c r="A21221" s="25">
        <v>157012407278479</v>
      </c>
      <c r="I21221" s="25">
        <v>904158645199263</v>
      </c>
    </row>
    <row r="21222" spans="1:9" x14ac:dyDescent="0.25">
      <c r="A21222" s="25">
        <v>577023032771857</v>
      </c>
      <c r="I21222" s="25">
        <v>776112033737358</v>
      </c>
    </row>
    <row r="21223" spans="1:9" x14ac:dyDescent="0.25">
      <c r="A21223" s="25">
        <v>359569768806806</v>
      </c>
      <c r="I21223" s="25">
        <v>252846756783866</v>
      </c>
    </row>
    <row r="21224" spans="1:9" x14ac:dyDescent="0.25">
      <c r="A21224" s="25">
        <v>977481381080762</v>
      </c>
      <c r="I21224" s="25">
        <v>580616873124775</v>
      </c>
    </row>
    <row r="21225" spans="1:9" x14ac:dyDescent="0.25">
      <c r="A21225" s="25">
        <v>274329910502018</v>
      </c>
      <c r="I21225" s="25">
        <v>515761372824383</v>
      </c>
    </row>
    <row r="21226" spans="1:9" x14ac:dyDescent="0.25">
      <c r="A21226" s="25">
        <v>735689732721455</v>
      </c>
      <c r="I21226" s="25">
        <v>258258454470148</v>
      </c>
    </row>
    <row r="21227" spans="1:9" x14ac:dyDescent="0.25">
      <c r="A21227" s="25">
        <v>634287727596268</v>
      </c>
      <c r="I21227" s="25">
        <v>231032422787481</v>
      </c>
    </row>
    <row r="21228" spans="1:9" x14ac:dyDescent="0.25">
      <c r="A21228" s="25">
        <v>616537306977408</v>
      </c>
      <c r="I21228" s="25">
        <v>378187393641448</v>
      </c>
    </row>
    <row r="21229" spans="1:9" x14ac:dyDescent="0.25">
      <c r="A21229" s="25">
        <v>784888922096955</v>
      </c>
      <c r="I21229" s="25">
        <v>269401734856960</v>
      </c>
    </row>
    <row r="21230" spans="1:9" x14ac:dyDescent="0.25">
      <c r="A21230" s="25">
        <v>784467583205200</v>
      </c>
      <c r="I21230" s="25">
        <v>825593338754612</v>
      </c>
    </row>
    <row r="21231" spans="1:9" x14ac:dyDescent="0.25">
      <c r="A21231" s="25">
        <v>869345252679988</v>
      </c>
      <c r="I21231" s="25">
        <v>820607021841813</v>
      </c>
    </row>
    <row r="21232" spans="1:9" x14ac:dyDescent="0.25">
      <c r="A21232" s="25">
        <v>331539897695388</v>
      </c>
      <c r="I21232" s="25">
        <v>826354109091942</v>
      </c>
    </row>
    <row r="21233" spans="1:9" x14ac:dyDescent="0.25">
      <c r="A21233" s="25">
        <v>793502775713753</v>
      </c>
      <c r="I21233" s="25">
        <v>955792839754484</v>
      </c>
    </row>
    <row r="21234" spans="1:9" x14ac:dyDescent="0.25">
      <c r="A21234" s="25">
        <v>831052704736516</v>
      </c>
      <c r="I21234" s="25">
        <v>789807858090597</v>
      </c>
    </row>
    <row r="21235" spans="1:9" x14ac:dyDescent="0.25">
      <c r="A21235" s="25">
        <v>127073656197505</v>
      </c>
      <c r="I21235" s="25">
        <v>598494722436956</v>
      </c>
    </row>
    <row r="21236" spans="1:9" x14ac:dyDescent="0.25">
      <c r="A21236" s="25">
        <v>911449526720801</v>
      </c>
      <c r="I21236" s="25">
        <v>256163427563597</v>
      </c>
    </row>
    <row r="21237" spans="1:9" x14ac:dyDescent="0.25">
      <c r="A21237" s="25">
        <v>920126440926314</v>
      </c>
      <c r="I21237" s="25">
        <v>957225305850342</v>
      </c>
    </row>
    <row r="21238" spans="1:9" x14ac:dyDescent="0.25">
      <c r="A21238" s="25">
        <v>905641929423978</v>
      </c>
      <c r="I21238" s="25">
        <v>908174655126957</v>
      </c>
    </row>
    <row r="21239" spans="1:9" x14ac:dyDescent="0.25">
      <c r="A21239" s="25">
        <v>699505816100975</v>
      </c>
      <c r="I21239" s="25">
        <v>932366577640963</v>
      </c>
    </row>
    <row r="21240" spans="1:9" x14ac:dyDescent="0.25">
      <c r="A21240" s="25">
        <v>478780937512433</v>
      </c>
      <c r="I21240" s="25">
        <v>462727974649171</v>
      </c>
    </row>
    <row r="21241" spans="1:9" x14ac:dyDescent="0.25">
      <c r="A21241" s="25">
        <v>974425566048758</v>
      </c>
      <c r="I21241" s="25">
        <v>397457333725791</v>
      </c>
    </row>
    <row r="21242" spans="1:9" x14ac:dyDescent="0.25">
      <c r="A21242" s="25">
        <v>798806063864865</v>
      </c>
      <c r="I21242" s="25">
        <v>145083170093211</v>
      </c>
    </row>
    <row r="21243" spans="1:9" x14ac:dyDescent="0.25">
      <c r="A21243" s="25">
        <v>291517694856218</v>
      </c>
      <c r="I21243" s="25">
        <v>509454559153536</v>
      </c>
    </row>
    <row r="21244" spans="1:9" x14ac:dyDescent="0.25">
      <c r="A21244" s="25">
        <v>350346483613387</v>
      </c>
      <c r="I21244" s="25">
        <v>136267614862984</v>
      </c>
    </row>
    <row r="21245" spans="1:9" x14ac:dyDescent="0.25">
      <c r="A21245" s="25">
        <v>827787616774589</v>
      </c>
      <c r="I21245" s="25">
        <v>654292514365072</v>
      </c>
    </row>
    <row r="21246" spans="1:9" x14ac:dyDescent="0.25">
      <c r="A21246" s="25">
        <v>855750713182245</v>
      </c>
      <c r="I21246" s="25">
        <v>524736227157176</v>
      </c>
    </row>
    <row r="21247" spans="1:9" x14ac:dyDescent="0.25">
      <c r="A21247" s="25">
        <v>855394294030809</v>
      </c>
      <c r="I21247" s="25">
        <v>918858343543008</v>
      </c>
    </row>
    <row r="21248" spans="1:9" x14ac:dyDescent="0.25">
      <c r="A21248" s="25">
        <v>387448525602382</v>
      </c>
      <c r="I21248" s="25">
        <v>658782144874068</v>
      </c>
    </row>
    <row r="21249" spans="1:9" x14ac:dyDescent="0.25">
      <c r="A21249" s="25">
        <v>242616847342699</v>
      </c>
      <c r="I21249" s="25">
        <v>335045285664775</v>
      </c>
    </row>
    <row r="21250" spans="1:9" x14ac:dyDescent="0.25">
      <c r="A21250" s="25">
        <v>699098820802462</v>
      </c>
      <c r="I21250" s="25">
        <v>764192268732587</v>
      </c>
    </row>
    <row r="21251" spans="1:9" x14ac:dyDescent="0.25">
      <c r="A21251" s="25">
        <v>137596540005756</v>
      </c>
      <c r="I21251" s="25">
        <v>869517511338847</v>
      </c>
    </row>
    <row r="21252" spans="1:9" x14ac:dyDescent="0.25">
      <c r="A21252" s="25">
        <v>581430440205006</v>
      </c>
      <c r="I21252" s="25">
        <v>761693445414747</v>
      </c>
    </row>
    <row r="21253" spans="1:9" x14ac:dyDescent="0.25">
      <c r="A21253" s="25">
        <v>778136826625556</v>
      </c>
      <c r="I21253" s="25">
        <v>730401914848132</v>
      </c>
    </row>
    <row r="21254" spans="1:9" x14ac:dyDescent="0.25">
      <c r="A21254" s="25">
        <v>534939072206543</v>
      </c>
      <c r="I21254" s="25">
        <v>357468366018349</v>
      </c>
    </row>
    <row r="21255" spans="1:9" x14ac:dyDescent="0.25">
      <c r="A21255" s="25">
        <v>295386698268487</v>
      </c>
      <c r="I21255" s="25">
        <v>520484080147539</v>
      </c>
    </row>
    <row r="21256" spans="1:9" x14ac:dyDescent="0.25">
      <c r="A21256" s="25">
        <v>759859837757577</v>
      </c>
      <c r="I21256" s="25">
        <v>539864342251082</v>
      </c>
    </row>
    <row r="21257" spans="1:9" x14ac:dyDescent="0.25">
      <c r="A21257" s="25">
        <v>152248641013418</v>
      </c>
      <c r="I21257" s="25">
        <v>234195743674665</v>
      </c>
    </row>
    <row r="21258" spans="1:9" x14ac:dyDescent="0.25">
      <c r="A21258" s="25">
        <v>618221682118158</v>
      </c>
      <c r="I21258" s="25">
        <v>390742955013682</v>
      </c>
    </row>
    <row r="21259" spans="1:9" x14ac:dyDescent="0.25">
      <c r="A21259" s="25">
        <v>768918624166906</v>
      </c>
      <c r="I21259" s="25">
        <v>775566729787181</v>
      </c>
    </row>
    <row r="21260" spans="1:9" x14ac:dyDescent="0.25">
      <c r="A21260" s="25">
        <v>938323076822954</v>
      </c>
      <c r="I21260" s="25">
        <v>209879118436025</v>
      </c>
    </row>
    <row r="21261" spans="1:9" x14ac:dyDescent="0.25">
      <c r="A21261" s="25">
        <v>731213124592119</v>
      </c>
      <c r="I21261" s="25">
        <v>127621426657623</v>
      </c>
    </row>
    <row r="21262" spans="1:9" x14ac:dyDescent="0.25">
      <c r="A21262" s="25">
        <v>860474671260521</v>
      </c>
      <c r="I21262" s="25">
        <v>997936228090441</v>
      </c>
    </row>
    <row r="21263" spans="1:9" x14ac:dyDescent="0.25">
      <c r="A21263" s="25">
        <v>977537894019817</v>
      </c>
      <c r="I21263" s="25">
        <v>132565842379699</v>
      </c>
    </row>
    <row r="21264" spans="1:9" x14ac:dyDescent="0.25">
      <c r="A21264" s="25">
        <v>144425206084675</v>
      </c>
      <c r="I21264" s="25">
        <v>457334826218698</v>
      </c>
    </row>
    <row r="21265" spans="1:9" x14ac:dyDescent="0.25">
      <c r="A21265" s="25">
        <v>559187925394793</v>
      </c>
      <c r="I21265" s="25">
        <v>228437500246863</v>
      </c>
    </row>
    <row r="21266" spans="1:9" x14ac:dyDescent="0.25">
      <c r="A21266" s="25">
        <v>163289747355432</v>
      </c>
      <c r="I21266" s="25">
        <v>221032528515228</v>
      </c>
    </row>
    <row r="21267" spans="1:9" x14ac:dyDescent="0.25">
      <c r="A21267" s="25">
        <v>499531903945064</v>
      </c>
      <c r="I21267" s="25">
        <v>206611315647282</v>
      </c>
    </row>
    <row r="21268" spans="1:9" x14ac:dyDescent="0.25">
      <c r="A21268" s="25">
        <v>899074139933407</v>
      </c>
      <c r="I21268" s="25">
        <v>908145464253108</v>
      </c>
    </row>
    <row r="21269" spans="1:9" x14ac:dyDescent="0.25">
      <c r="A21269" s="25">
        <v>427800321429087</v>
      </c>
      <c r="I21269" s="25">
        <v>183392282533578</v>
      </c>
    </row>
    <row r="21270" spans="1:9" x14ac:dyDescent="0.25">
      <c r="A21270" s="25">
        <v>648916997333787</v>
      </c>
      <c r="I21270" s="25">
        <v>316199928176606</v>
      </c>
    </row>
    <row r="21271" spans="1:9" x14ac:dyDescent="0.25">
      <c r="A21271" s="25">
        <v>791488115569061</v>
      </c>
      <c r="I21271" s="25">
        <v>189522392447789</v>
      </c>
    </row>
    <row r="21272" spans="1:9" x14ac:dyDescent="0.25">
      <c r="A21272" s="25">
        <v>327705197874115</v>
      </c>
      <c r="I21272" s="25">
        <v>876135485160279</v>
      </c>
    </row>
    <row r="21273" spans="1:9" x14ac:dyDescent="0.25">
      <c r="A21273" s="25">
        <v>388934725069129</v>
      </c>
      <c r="I21273" s="25">
        <v>552409619852920</v>
      </c>
    </row>
    <row r="21274" spans="1:9" x14ac:dyDescent="0.25">
      <c r="A21274" s="25">
        <v>720384631325063</v>
      </c>
      <c r="I21274" s="25">
        <v>357143324413600</v>
      </c>
    </row>
    <row r="21275" spans="1:9" x14ac:dyDescent="0.25">
      <c r="A21275" s="25">
        <v>890259040039865</v>
      </c>
      <c r="I21275" s="25">
        <v>644453239942446</v>
      </c>
    </row>
    <row r="21276" spans="1:9" x14ac:dyDescent="0.25">
      <c r="A21276" s="25">
        <v>698799798604793</v>
      </c>
      <c r="I21276" s="25">
        <v>297134512484595</v>
      </c>
    </row>
    <row r="21277" spans="1:9" x14ac:dyDescent="0.25">
      <c r="A21277" s="25">
        <v>457572871772330</v>
      </c>
      <c r="I21277" s="25">
        <v>308382024529462</v>
      </c>
    </row>
    <row r="21278" spans="1:9" x14ac:dyDescent="0.25">
      <c r="A21278" s="25">
        <v>312261848972567</v>
      </c>
      <c r="I21278" s="25">
        <v>270642712226975</v>
      </c>
    </row>
    <row r="21279" spans="1:9" x14ac:dyDescent="0.25">
      <c r="A21279" s="25">
        <v>625637173815115</v>
      </c>
      <c r="I21279" s="25">
        <v>116072870214511</v>
      </c>
    </row>
    <row r="21280" spans="1:9" x14ac:dyDescent="0.25">
      <c r="A21280" s="25">
        <v>186193461737756</v>
      </c>
      <c r="I21280" s="25">
        <v>749007730713643</v>
      </c>
    </row>
    <row r="21281" spans="1:9" x14ac:dyDescent="0.25">
      <c r="A21281" s="25">
        <v>776007538428481</v>
      </c>
      <c r="I21281" s="25">
        <v>542372909184878</v>
      </c>
    </row>
    <row r="21282" spans="1:9" x14ac:dyDescent="0.25">
      <c r="A21282" s="25">
        <v>225330763552366</v>
      </c>
      <c r="I21282" s="25">
        <v>373265201997336</v>
      </c>
    </row>
    <row r="21283" spans="1:9" x14ac:dyDescent="0.25">
      <c r="A21283" s="25">
        <v>594768088770250</v>
      </c>
      <c r="I21283" s="25">
        <v>661201393150450</v>
      </c>
    </row>
    <row r="21284" spans="1:9" x14ac:dyDescent="0.25">
      <c r="A21284" s="25">
        <v>611235123595510</v>
      </c>
      <c r="I21284" s="25">
        <v>462086956334682</v>
      </c>
    </row>
    <row r="21285" spans="1:9" x14ac:dyDescent="0.25">
      <c r="A21285" s="25">
        <v>719007128371340</v>
      </c>
      <c r="I21285" s="25">
        <v>328624834073957</v>
      </c>
    </row>
    <row r="21286" spans="1:9" x14ac:dyDescent="0.25">
      <c r="A21286" s="25">
        <v>660429877280066</v>
      </c>
      <c r="I21286" s="25">
        <v>498202379529939</v>
      </c>
    </row>
    <row r="21287" spans="1:9" x14ac:dyDescent="0.25">
      <c r="A21287" s="25">
        <v>653727855866166</v>
      </c>
      <c r="I21287" s="25">
        <v>447498487989970</v>
      </c>
    </row>
    <row r="21288" spans="1:9" x14ac:dyDescent="0.25">
      <c r="A21288" s="25">
        <v>869811702546181</v>
      </c>
      <c r="I21288" s="25">
        <v>925964606366179</v>
      </c>
    </row>
    <row r="21289" spans="1:9" x14ac:dyDescent="0.25">
      <c r="A21289" s="25">
        <v>560583869683211</v>
      </c>
      <c r="I21289" s="25">
        <v>695836105913685</v>
      </c>
    </row>
    <row r="21290" spans="1:9" x14ac:dyDescent="0.25">
      <c r="A21290" s="25">
        <v>781636157793057</v>
      </c>
      <c r="I21290" s="25">
        <v>282315579778839</v>
      </c>
    </row>
    <row r="21291" spans="1:9" x14ac:dyDescent="0.25">
      <c r="A21291" s="25">
        <v>159802541110258</v>
      </c>
      <c r="I21291" s="25">
        <v>744475040271132</v>
      </c>
    </row>
    <row r="21292" spans="1:9" x14ac:dyDescent="0.25">
      <c r="A21292" s="25">
        <v>845176256630649</v>
      </c>
      <c r="I21292" s="25">
        <v>745415972378625</v>
      </c>
    </row>
    <row r="21293" spans="1:9" x14ac:dyDescent="0.25">
      <c r="A21293" s="25">
        <v>755193266113631</v>
      </c>
      <c r="I21293" s="25">
        <v>609388833713154</v>
      </c>
    </row>
    <row r="21294" spans="1:9" x14ac:dyDescent="0.25">
      <c r="A21294" s="25">
        <v>628882742849779</v>
      </c>
      <c r="I21294" s="25">
        <v>508212395556891</v>
      </c>
    </row>
    <row r="21295" spans="1:9" x14ac:dyDescent="0.25">
      <c r="A21295" s="25">
        <v>803516368329058</v>
      </c>
      <c r="I21295" s="25">
        <v>873817337383326</v>
      </c>
    </row>
    <row r="21296" spans="1:9" x14ac:dyDescent="0.25">
      <c r="A21296" s="25">
        <v>340454789108500</v>
      </c>
      <c r="I21296" s="25">
        <v>194965123028740</v>
      </c>
    </row>
    <row r="21297" spans="1:9" x14ac:dyDescent="0.25">
      <c r="A21297" s="25">
        <v>983400937679505</v>
      </c>
      <c r="I21297" s="25">
        <v>549374463261910</v>
      </c>
    </row>
    <row r="21298" spans="1:9" x14ac:dyDescent="0.25">
      <c r="A21298" s="25">
        <v>789913838871598</v>
      </c>
      <c r="I21298" s="25">
        <v>476605464973633</v>
      </c>
    </row>
    <row r="21299" spans="1:9" x14ac:dyDescent="0.25">
      <c r="A21299" s="25">
        <v>519127164764945</v>
      </c>
      <c r="I21299" s="25">
        <v>872924926961371</v>
      </c>
    </row>
    <row r="21300" spans="1:9" x14ac:dyDescent="0.25">
      <c r="A21300" s="25">
        <v>571787326453937</v>
      </c>
      <c r="I21300" s="25">
        <v>897926108719265</v>
      </c>
    </row>
    <row r="21301" spans="1:9" x14ac:dyDescent="0.25">
      <c r="A21301" s="25">
        <v>525218382949379</v>
      </c>
      <c r="I21301" s="25">
        <v>930292536655819</v>
      </c>
    </row>
    <row r="21302" spans="1:9" x14ac:dyDescent="0.25">
      <c r="A21302" s="25">
        <v>610783771161949</v>
      </c>
      <c r="I21302" s="25">
        <v>871858773839682</v>
      </c>
    </row>
    <row r="21303" spans="1:9" x14ac:dyDescent="0.25">
      <c r="A21303" s="25">
        <v>312011589700233</v>
      </c>
      <c r="I21303" s="25">
        <v>441949161696599</v>
      </c>
    </row>
    <row r="21304" spans="1:9" x14ac:dyDescent="0.25">
      <c r="A21304" s="25">
        <v>138990971309702</v>
      </c>
      <c r="I21304" s="25">
        <v>808778708912965</v>
      </c>
    </row>
    <row r="21305" spans="1:9" x14ac:dyDescent="0.25">
      <c r="A21305" s="25">
        <v>663810762874044</v>
      </c>
      <c r="I21305" s="25">
        <v>707418474836646</v>
      </c>
    </row>
    <row r="21306" spans="1:9" x14ac:dyDescent="0.25">
      <c r="A21306" s="25">
        <v>935158897721282</v>
      </c>
      <c r="I21306" s="25">
        <v>141542691085509</v>
      </c>
    </row>
    <row r="21307" spans="1:9" x14ac:dyDescent="0.25">
      <c r="A21307" s="25">
        <v>775340638742861</v>
      </c>
      <c r="I21307" s="25">
        <v>164836184428995</v>
      </c>
    </row>
    <row r="21308" spans="1:9" x14ac:dyDescent="0.25">
      <c r="A21308" s="25">
        <v>765645183644247</v>
      </c>
      <c r="I21308" s="25">
        <v>574228701588826</v>
      </c>
    </row>
    <row r="21309" spans="1:9" x14ac:dyDescent="0.25">
      <c r="A21309" s="25">
        <v>908314398726208</v>
      </c>
      <c r="I21309" s="25">
        <v>349308124549365</v>
      </c>
    </row>
    <row r="21310" spans="1:9" x14ac:dyDescent="0.25">
      <c r="A21310" s="25">
        <v>410067671133121</v>
      </c>
      <c r="I21310" s="25">
        <v>351918889999516</v>
      </c>
    </row>
    <row r="21311" spans="1:9" x14ac:dyDescent="0.25">
      <c r="A21311" s="25">
        <v>724488486312665</v>
      </c>
      <c r="I21311" s="25">
        <v>545528393231581</v>
      </c>
    </row>
    <row r="21312" spans="1:9" x14ac:dyDescent="0.25">
      <c r="A21312" s="25">
        <v>115054857054710</v>
      </c>
      <c r="I21312" s="25">
        <v>202195319091977</v>
      </c>
    </row>
    <row r="21313" spans="1:9" x14ac:dyDescent="0.25">
      <c r="A21313" s="25">
        <v>381645778812842</v>
      </c>
      <c r="I21313" s="25">
        <v>584987231940761</v>
      </c>
    </row>
    <row r="21314" spans="1:9" x14ac:dyDescent="0.25">
      <c r="A21314" s="25">
        <v>268721816358017</v>
      </c>
      <c r="I21314" s="25">
        <v>316745702836736</v>
      </c>
    </row>
    <row r="21315" spans="1:9" x14ac:dyDescent="0.25">
      <c r="A21315" s="25">
        <v>117999678662206</v>
      </c>
      <c r="I21315" s="25">
        <v>595027743215861</v>
      </c>
    </row>
    <row r="21316" spans="1:9" x14ac:dyDescent="0.25">
      <c r="A21316" s="25">
        <v>410978179355787</v>
      </c>
      <c r="I21316" s="25">
        <v>284211616075714</v>
      </c>
    </row>
    <row r="21317" spans="1:9" x14ac:dyDescent="0.25">
      <c r="A21317" s="25">
        <v>967455506233047</v>
      </c>
      <c r="I21317" s="25">
        <v>887497372545833</v>
      </c>
    </row>
    <row r="21318" spans="1:9" x14ac:dyDescent="0.25">
      <c r="A21318" s="25">
        <v>430196216736945</v>
      </c>
      <c r="I21318" s="25">
        <v>954302184696515</v>
      </c>
    </row>
    <row r="21319" spans="1:9" x14ac:dyDescent="0.25">
      <c r="A21319" s="25">
        <v>501849467242063</v>
      </c>
      <c r="I21319" s="25">
        <v>269517598386548</v>
      </c>
    </row>
    <row r="21320" spans="1:9" x14ac:dyDescent="0.25">
      <c r="A21320" s="25">
        <v>502029375613963</v>
      </c>
      <c r="I21320" s="25">
        <v>462206568917627</v>
      </c>
    </row>
    <row r="21321" spans="1:9" x14ac:dyDescent="0.25">
      <c r="A21321" s="25">
        <v>593912720660989</v>
      </c>
      <c r="I21321" s="25">
        <v>808945840976877</v>
      </c>
    </row>
    <row r="21322" spans="1:9" x14ac:dyDescent="0.25">
      <c r="A21322" s="25">
        <v>838290929794112</v>
      </c>
      <c r="I21322" s="25">
        <v>793394755275329</v>
      </c>
    </row>
    <row r="21323" spans="1:9" x14ac:dyDescent="0.25">
      <c r="A21323" s="25">
        <v>682854626742034</v>
      </c>
      <c r="I21323" s="25">
        <v>734837670010675</v>
      </c>
    </row>
    <row r="21324" spans="1:9" x14ac:dyDescent="0.25">
      <c r="A21324" s="25">
        <v>275546865482934</v>
      </c>
      <c r="I21324" s="25">
        <v>256368166369398</v>
      </c>
    </row>
    <row r="21325" spans="1:9" x14ac:dyDescent="0.25">
      <c r="A21325" s="25">
        <v>780300172850710</v>
      </c>
      <c r="I21325" s="25">
        <v>471211404633431</v>
      </c>
    </row>
    <row r="21326" spans="1:9" x14ac:dyDescent="0.25">
      <c r="A21326" s="25">
        <v>840612230992325</v>
      </c>
      <c r="I21326" s="25">
        <v>677125099829590</v>
      </c>
    </row>
    <row r="21327" spans="1:9" x14ac:dyDescent="0.25">
      <c r="A21327" s="25">
        <v>518299547039466</v>
      </c>
      <c r="I21327" s="25">
        <v>534103557490124</v>
      </c>
    </row>
    <row r="21328" spans="1:9" x14ac:dyDescent="0.25">
      <c r="A21328" s="25">
        <v>811845234394474</v>
      </c>
      <c r="I21328" s="25">
        <v>896223481565259</v>
      </c>
    </row>
    <row r="21329" spans="1:9" x14ac:dyDescent="0.25">
      <c r="A21329" s="25">
        <v>909071147506980</v>
      </c>
      <c r="I21329" s="25">
        <v>872847168623449</v>
      </c>
    </row>
    <row r="21330" spans="1:9" x14ac:dyDescent="0.25">
      <c r="A21330" s="25">
        <v>163004501148198</v>
      </c>
      <c r="I21330" s="25">
        <v>958404741463548</v>
      </c>
    </row>
    <row r="21331" spans="1:9" x14ac:dyDescent="0.25">
      <c r="A21331" s="25">
        <v>548374071979391</v>
      </c>
      <c r="I21331" s="25">
        <v>208659185193654</v>
      </c>
    </row>
    <row r="21332" spans="1:9" x14ac:dyDescent="0.25">
      <c r="A21332" s="25">
        <v>501465879255217</v>
      </c>
      <c r="I21332" s="25">
        <v>153975368467816</v>
      </c>
    </row>
    <row r="21333" spans="1:9" x14ac:dyDescent="0.25">
      <c r="A21333" s="25">
        <v>950573240088903</v>
      </c>
      <c r="I21333" s="25">
        <v>393091711089776</v>
      </c>
    </row>
    <row r="21334" spans="1:9" x14ac:dyDescent="0.25">
      <c r="A21334" s="25">
        <v>298945077386729</v>
      </c>
      <c r="I21334" s="25">
        <v>882653722689477</v>
      </c>
    </row>
    <row r="21335" spans="1:9" x14ac:dyDescent="0.25">
      <c r="A21335" s="25">
        <v>151352758606703</v>
      </c>
      <c r="I21335" s="25">
        <v>261226786150751</v>
      </c>
    </row>
    <row r="21336" spans="1:9" x14ac:dyDescent="0.25">
      <c r="A21336" s="25">
        <v>221627934088144</v>
      </c>
      <c r="I21336" s="25">
        <v>933884311548919</v>
      </c>
    </row>
    <row r="21337" spans="1:9" x14ac:dyDescent="0.25">
      <c r="A21337" s="25">
        <v>653830688645719</v>
      </c>
      <c r="I21337" s="25">
        <v>168379918842789</v>
      </c>
    </row>
    <row r="21338" spans="1:9" x14ac:dyDescent="0.25">
      <c r="A21338" s="25">
        <v>173365460168280</v>
      </c>
      <c r="I21338" s="25">
        <v>852886066978275</v>
      </c>
    </row>
    <row r="21339" spans="1:9" x14ac:dyDescent="0.25">
      <c r="A21339" s="25">
        <v>785728499403719</v>
      </c>
      <c r="I21339" s="25">
        <v>994097537954532</v>
      </c>
    </row>
    <row r="21340" spans="1:9" x14ac:dyDescent="0.25">
      <c r="A21340" s="25">
        <v>878771953769858</v>
      </c>
      <c r="I21340" s="25">
        <v>427311610098294</v>
      </c>
    </row>
    <row r="21341" spans="1:9" x14ac:dyDescent="0.25">
      <c r="A21341" s="25">
        <v>172754475118677</v>
      </c>
      <c r="I21341" s="25">
        <v>770453981327101</v>
      </c>
    </row>
    <row r="21342" spans="1:9" x14ac:dyDescent="0.25">
      <c r="A21342" s="25">
        <v>278486932998485</v>
      </c>
      <c r="I21342" s="25">
        <v>870853006648410</v>
      </c>
    </row>
    <row r="21343" spans="1:9" x14ac:dyDescent="0.25">
      <c r="A21343" s="25">
        <v>543668318648334</v>
      </c>
      <c r="I21343" s="25">
        <v>153382514735859</v>
      </c>
    </row>
    <row r="21344" spans="1:9" x14ac:dyDescent="0.25">
      <c r="A21344" s="25">
        <v>808608812196341</v>
      </c>
      <c r="I21344" s="25">
        <v>550904117298618</v>
      </c>
    </row>
    <row r="21345" spans="1:9" x14ac:dyDescent="0.25">
      <c r="A21345" s="25">
        <v>287149588861764</v>
      </c>
      <c r="I21345" s="25">
        <v>122369796648984</v>
      </c>
    </row>
    <row r="21346" spans="1:9" x14ac:dyDescent="0.25">
      <c r="A21346" s="25">
        <v>225764146211608</v>
      </c>
      <c r="I21346" s="25">
        <v>882332668219752</v>
      </c>
    </row>
    <row r="21347" spans="1:9" x14ac:dyDescent="0.25">
      <c r="A21347" s="25">
        <v>741657356134855</v>
      </c>
      <c r="I21347" s="25">
        <v>914219086749944</v>
      </c>
    </row>
    <row r="21348" spans="1:9" x14ac:dyDescent="0.25">
      <c r="A21348" s="25">
        <v>835162517992163</v>
      </c>
      <c r="I21348" s="25">
        <v>138331979351836</v>
      </c>
    </row>
    <row r="21349" spans="1:9" x14ac:dyDescent="0.25">
      <c r="A21349" s="25">
        <v>965069376700119</v>
      </c>
      <c r="I21349" s="25">
        <v>329829473096852</v>
      </c>
    </row>
    <row r="21350" spans="1:9" x14ac:dyDescent="0.25">
      <c r="A21350" s="25">
        <v>809888953724614</v>
      </c>
      <c r="I21350" s="25">
        <v>284596396160506</v>
      </c>
    </row>
    <row r="21351" spans="1:9" x14ac:dyDescent="0.25">
      <c r="A21351" s="25">
        <v>288643471345930</v>
      </c>
      <c r="I21351" s="25">
        <v>810456028072117</v>
      </c>
    </row>
    <row r="21352" spans="1:9" x14ac:dyDescent="0.25">
      <c r="A21352" s="25">
        <v>407108597100360</v>
      </c>
      <c r="I21352" s="25">
        <v>211545803143006</v>
      </c>
    </row>
    <row r="21353" spans="1:9" x14ac:dyDescent="0.25">
      <c r="A21353" s="25">
        <v>414117238780602</v>
      </c>
      <c r="I21353" s="25">
        <v>314844428810275</v>
      </c>
    </row>
    <row r="21354" spans="1:9" x14ac:dyDescent="0.25">
      <c r="A21354" s="25">
        <v>289958465172766</v>
      </c>
      <c r="I21354" s="25">
        <v>726509201183231</v>
      </c>
    </row>
    <row r="21355" spans="1:9" x14ac:dyDescent="0.25">
      <c r="A21355" s="25">
        <v>553945719123523</v>
      </c>
      <c r="I21355" s="25">
        <v>897982799296755</v>
      </c>
    </row>
    <row r="21356" spans="1:9" x14ac:dyDescent="0.25">
      <c r="A21356" s="25">
        <v>930635418436201</v>
      </c>
      <c r="I21356" s="25">
        <v>864889061716987</v>
      </c>
    </row>
    <row r="21357" spans="1:9" x14ac:dyDescent="0.25">
      <c r="A21357" s="25">
        <v>144740846309036</v>
      </c>
      <c r="I21357" s="25">
        <v>252506825767464</v>
      </c>
    </row>
    <row r="21358" spans="1:9" x14ac:dyDescent="0.25">
      <c r="A21358" s="25">
        <v>637478606179163</v>
      </c>
      <c r="I21358" s="25">
        <v>748446525414585</v>
      </c>
    </row>
    <row r="21359" spans="1:9" x14ac:dyDescent="0.25">
      <c r="A21359" s="25">
        <v>501664459750595</v>
      </c>
      <c r="I21359" s="25">
        <v>534454173968876</v>
      </c>
    </row>
    <row r="21360" spans="1:9" x14ac:dyDescent="0.25">
      <c r="A21360" s="25">
        <v>806943616604767</v>
      </c>
      <c r="I21360" s="25">
        <v>858689539050769</v>
      </c>
    </row>
    <row r="21361" spans="1:9" x14ac:dyDescent="0.25">
      <c r="A21361" s="25">
        <v>977950401663211</v>
      </c>
      <c r="I21361" s="25">
        <v>934902522685951</v>
      </c>
    </row>
    <row r="21362" spans="1:9" x14ac:dyDescent="0.25">
      <c r="A21362" s="25">
        <v>723667102215446</v>
      </c>
      <c r="I21362" s="25">
        <v>713354538733290</v>
      </c>
    </row>
    <row r="21363" spans="1:9" x14ac:dyDescent="0.25">
      <c r="A21363" s="25">
        <v>879540020824207</v>
      </c>
      <c r="I21363" s="25">
        <v>776261145874802</v>
      </c>
    </row>
    <row r="21364" spans="1:9" x14ac:dyDescent="0.25">
      <c r="A21364" s="25">
        <v>387031621387792</v>
      </c>
      <c r="I21364" s="25">
        <v>207269307536758</v>
      </c>
    </row>
    <row r="21365" spans="1:9" x14ac:dyDescent="0.25">
      <c r="A21365" s="25">
        <v>686904917733674</v>
      </c>
      <c r="I21365" s="25">
        <v>434061491749449</v>
      </c>
    </row>
    <row r="21366" spans="1:9" x14ac:dyDescent="0.25">
      <c r="A21366" s="25">
        <v>776748714532251</v>
      </c>
      <c r="I21366" s="25">
        <v>868382163387543</v>
      </c>
    </row>
    <row r="21367" spans="1:9" x14ac:dyDescent="0.25">
      <c r="A21367" s="25">
        <v>507381557618148</v>
      </c>
      <c r="I21367" s="25">
        <v>874084623397675</v>
      </c>
    </row>
    <row r="21368" spans="1:9" x14ac:dyDescent="0.25">
      <c r="A21368" s="25">
        <v>330870666843329</v>
      </c>
      <c r="I21368" s="25">
        <v>490711194228806</v>
      </c>
    </row>
    <row r="21369" spans="1:9" x14ac:dyDescent="0.25">
      <c r="A21369" s="25">
        <v>882732994255602</v>
      </c>
      <c r="I21369" s="25">
        <v>900588749964053</v>
      </c>
    </row>
    <row r="21370" spans="1:9" x14ac:dyDescent="0.25">
      <c r="A21370" s="25">
        <v>236698522186744</v>
      </c>
      <c r="I21370" s="25">
        <v>473237291922802</v>
      </c>
    </row>
    <row r="21371" spans="1:9" x14ac:dyDescent="0.25">
      <c r="A21371" s="25">
        <v>998744426727526</v>
      </c>
      <c r="I21371" s="25">
        <v>128258089182251</v>
      </c>
    </row>
    <row r="21372" spans="1:9" x14ac:dyDescent="0.25">
      <c r="A21372" s="25">
        <v>773543574008917</v>
      </c>
      <c r="I21372" s="25">
        <v>995736505910735</v>
      </c>
    </row>
    <row r="21373" spans="1:9" x14ac:dyDescent="0.25">
      <c r="A21373" s="25">
        <v>844347806061508</v>
      </c>
      <c r="I21373" s="25">
        <v>234823754249561</v>
      </c>
    </row>
    <row r="21374" spans="1:9" x14ac:dyDescent="0.25">
      <c r="A21374" s="25">
        <v>775215465910484</v>
      </c>
      <c r="I21374" s="25">
        <v>941597246219157</v>
      </c>
    </row>
    <row r="21375" spans="1:9" x14ac:dyDescent="0.25">
      <c r="A21375" s="25">
        <v>609539901840237</v>
      </c>
      <c r="I21375" s="25">
        <v>264403015763855</v>
      </c>
    </row>
    <row r="21376" spans="1:9" x14ac:dyDescent="0.25">
      <c r="A21376" s="25">
        <v>842820508149665</v>
      </c>
      <c r="I21376" s="25">
        <v>954133887893781</v>
      </c>
    </row>
    <row r="21377" spans="1:9" x14ac:dyDescent="0.25">
      <c r="A21377" s="25">
        <v>645900915223899</v>
      </c>
      <c r="I21377" s="25">
        <v>445167451786526</v>
      </c>
    </row>
    <row r="21378" spans="1:9" x14ac:dyDescent="0.25">
      <c r="A21378" s="25">
        <v>683891473003071</v>
      </c>
      <c r="I21378" s="25">
        <v>532063673392040</v>
      </c>
    </row>
    <row r="21379" spans="1:9" x14ac:dyDescent="0.25">
      <c r="A21379" s="25">
        <v>904612067811735</v>
      </c>
      <c r="I21379" s="25">
        <v>253785774445232</v>
      </c>
    </row>
    <row r="21380" spans="1:9" x14ac:dyDescent="0.25">
      <c r="A21380" s="25">
        <v>153535542846183</v>
      </c>
      <c r="I21380" s="25">
        <v>568897223489214</v>
      </c>
    </row>
    <row r="21381" spans="1:9" x14ac:dyDescent="0.25">
      <c r="A21381" s="25">
        <v>986835944077180</v>
      </c>
      <c r="I21381" s="25">
        <v>745936951649058</v>
      </c>
    </row>
    <row r="21382" spans="1:9" x14ac:dyDescent="0.25">
      <c r="A21382" s="25">
        <v>494421016955607</v>
      </c>
      <c r="I21382" s="25">
        <v>381523133011992</v>
      </c>
    </row>
    <row r="21383" spans="1:9" x14ac:dyDescent="0.25">
      <c r="A21383" s="25">
        <v>957778397751197</v>
      </c>
      <c r="I21383" s="25">
        <v>337456046823895</v>
      </c>
    </row>
    <row r="21384" spans="1:9" x14ac:dyDescent="0.25">
      <c r="A21384" s="25">
        <v>248892287937106</v>
      </c>
      <c r="I21384" s="25">
        <v>803268582019397</v>
      </c>
    </row>
    <row r="21385" spans="1:9" x14ac:dyDescent="0.25">
      <c r="A21385" s="25">
        <v>910689187527202</v>
      </c>
      <c r="I21385" s="25">
        <v>510518157636379</v>
      </c>
    </row>
    <row r="21386" spans="1:9" x14ac:dyDescent="0.25">
      <c r="A21386" s="25">
        <v>606631830483934</v>
      </c>
      <c r="I21386" s="25">
        <v>245242001747166</v>
      </c>
    </row>
    <row r="21387" spans="1:9" x14ac:dyDescent="0.25">
      <c r="A21387" s="25">
        <v>157264081892437</v>
      </c>
      <c r="I21387" s="25">
        <v>149359076782275</v>
      </c>
    </row>
    <row r="21388" spans="1:9" x14ac:dyDescent="0.25">
      <c r="A21388" s="25">
        <v>869459991351186</v>
      </c>
      <c r="I21388" s="25">
        <v>591413180656398</v>
      </c>
    </row>
    <row r="21389" spans="1:9" x14ac:dyDescent="0.25">
      <c r="A21389" s="25">
        <v>344424597488721</v>
      </c>
      <c r="I21389" s="25">
        <v>532594310073241</v>
      </c>
    </row>
    <row r="21390" spans="1:9" x14ac:dyDescent="0.25">
      <c r="A21390" s="25">
        <v>864123233484869</v>
      </c>
      <c r="I21390" s="25">
        <v>392585744316056</v>
      </c>
    </row>
    <row r="21391" spans="1:9" x14ac:dyDescent="0.25">
      <c r="A21391" s="25">
        <v>550196898467625</v>
      </c>
      <c r="I21391" s="25">
        <v>207573688674136</v>
      </c>
    </row>
    <row r="21392" spans="1:9" x14ac:dyDescent="0.25">
      <c r="A21392" s="25">
        <v>849318784165901</v>
      </c>
      <c r="I21392" s="25">
        <v>795742669129762</v>
      </c>
    </row>
    <row r="21393" spans="1:9" x14ac:dyDescent="0.25">
      <c r="A21393" s="25">
        <v>792140003857096</v>
      </c>
      <c r="I21393" s="25">
        <v>205062053693881</v>
      </c>
    </row>
    <row r="21394" spans="1:9" x14ac:dyDescent="0.25">
      <c r="A21394" s="25">
        <v>544729295952514</v>
      </c>
      <c r="I21394" s="25">
        <v>270988856733369</v>
      </c>
    </row>
    <row r="21395" spans="1:9" x14ac:dyDescent="0.25">
      <c r="A21395" s="25">
        <v>473407485372475</v>
      </c>
      <c r="I21395" s="25">
        <v>159577535289741</v>
      </c>
    </row>
    <row r="21396" spans="1:9" x14ac:dyDescent="0.25">
      <c r="A21396" s="25">
        <v>592877027136340</v>
      </c>
      <c r="I21396" s="25">
        <v>105677389646589</v>
      </c>
    </row>
    <row r="21397" spans="1:9" x14ac:dyDescent="0.25">
      <c r="A21397" s="25">
        <v>377887136389283</v>
      </c>
      <c r="I21397" s="25">
        <v>584149583429607</v>
      </c>
    </row>
    <row r="21398" spans="1:9" x14ac:dyDescent="0.25">
      <c r="A21398" s="25">
        <v>693249561897283</v>
      </c>
      <c r="I21398" s="25">
        <v>340003985396583</v>
      </c>
    </row>
    <row r="21399" spans="1:9" x14ac:dyDescent="0.25">
      <c r="A21399" s="25">
        <v>454051018312718</v>
      </c>
      <c r="I21399" s="25">
        <v>598183880691548</v>
      </c>
    </row>
    <row r="21400" spans="1:9" x14ac:dyDescent="0.25">
      <c r="A21400" s="25">
        <v>591379107899164</v>
      </c>
      <c r="I21400" s="25">
        <v>955056651923707</v>
      </c>
    </row>
    <row r="21401" spans="1:9" x14ac:dyDescent="0.25">
      <c r="A21401" s="25">
        <v>709532866438568</v>
      </c>
      <c r="I21401" s="25">
        <v>472368870939758</v>
      </c>
    </row>
    <row r="21402" spans="1:9" x14ac:dyDescent="0.25">
      <c r="A21402" s="25">
        <v>187589090053851</v>
      </c>
      <c r="I21402" s="25">
        <v>657969338522709</v>
      </c>
    </row>
    <row r="21403" spans="1:9" x14ac:dyDescent="0.25">
      <c r="A21403" s="25">
        <v>172940293367126</v>
      </c>
      <c r="I21403" s="25">
        <v>281959420913667</v>
      </c>
    </row>
    <row r="21404" spans="1:9" x14ac:dyDescent="0.25">
      <c r="A21404" s="25">
        <v>981194944334216</v>
      </c>
      <c r="I21404" s="25">
        <v>824605154369244</v>
      </c>
    </row>
    <row r="21405" spans="1:9" x14ac:dyDescent="0.25">
      <c r="A21405" s="25">
        <v>358632172144962</v>
      </c>
      <c r="I21405" s="25">
        <v>566673716287089</v>
      </c>
    </row>
    <row r="21406" spans="1:9" x14ac:dyDescent="0.25">
      <c r="A21406" s="25">
        <v>852725133194499</v>
      </c>
      <c r="I21406" s="25">
        <v>231564878773411</v>
      </c>
    </row>
    <row r="21407" spans="1:9" x14ac:dyDescent="0.25">
      <c r="A21407" s="25">
        <v>303860816249715</v>
      </c>
      <c r="I21407" s="25">
        <v>944902139422423</v>
      </c>
    </row>
    <row r="21408" spans="1:9" x14ac:dyDescent="0.25">
      <c r="A21408" s="25">
        <v>529138852680413</v>
      </c>
      <c r="I21408" s="25">
        <v>882414973351599</v>
      </c>
    </row>
    <row r="21409" spans="1:9" x14ac:dyDescent="0.25">
      <c r="A21409" s="25">
        <v>758835811380043</v>
      </c>
      <c r="I21409" s="25">
        <v>409342697045831</v>
      </c>
    </row>
    <row r="21410" spans="1:9" x14ac:dyDescent="0.25">
      <c r="A21410" s="25">
        <v>155089196965580</v>
      </c>
      <c r="I21410" s="25">
        <v>445844002847070</v>
      </c>
    </row>
    <row r="21411" spans="1:9" x14ac:dyDescent="0.25">
      <c r="A21411" s="25">
        <v>381730749112006</v>
      </c>
      <c r="I21411" s="25">
        <v>567909734882107</v>
      </c>
    </row>
    <row r="21412" spans="1:9" x14ac:dyDescent="0.25">
      <c r="A21412" s="25">
        <v>265956721184941</v>
      </c>
      <c r="I21412" s="25">
        <v>518357873388027</v>
      </c>
    </row>
    <row r="21413" spans="1:9" x14ac:dyDescent="0.25">
      <c r="A21413" s="25">
        <v>797067851196327</v>
      </c>
      <c r="I21413" s="25">
        <v>244899092221894</v>
      </c>
    </row>
    <row r="21414" spans="1:9" x14ac:dyDescent="0.25">
      <c r="A21414" s="25">
        <v>420460580957356</v>
      </c>
      <c r="I21414" s="25">
        <v>501043413796039</v>
      </c>
    </row>
    <row r="21415" spans="1:9" x14ac:dyDescent="0.25">
      <c r="A21415" s="25">
        <v>544812545980631</v>
      </c>
      <c r="I21415" s="25">
        <v>378433688841404</v>
      </c>
    </row>
    <row r="21416" spans="1:9" x14ac:dyDescent="0.25">
      <c r="A21416" s="25">
        <v>934771172701347</v>
      </c>
      <c r="I21416" s="25">
        <v>163093656792408</v>
      </c>
    </row>
    <row r="21417" spans="1:9" x14ac:dyDescent="0.25">
      <c r="A21417" s="25">
        <v>585263942011252</v>
      </c>
      <c r="I21417" s="25">
        <v>947923405760995</v>
      </c>
    </row>
    <row r="21418" spans="1:9" x14ac:dyDescent="0.25">
      <c r="A21418" s="25">
        <v>987493643533836</v>
      </c>
      <c r="I21418" s="25">
        <v>871129624652234</v>
      </c>
    </row>
    <row r="21419" spans="1:9" x14ac:dyDescent="0.25">
      <c r="A21419" s="25">
        <v>569835777523175</v>
      </c>
      <c r="I21419" s="25">
        <v>137917651478280</v>
      </c>
    </row>
    <row r="21420" spans="1:9" x14ac:dyDescent="0.25">
      <c r="A21420" s="25">
        <v>453807940917265</v>
      </c>
      <c r="I21420" s="25">
        <v>215571084021371</v>
      </c>
    </row>
    <row r="21421" spans="1:9" x14ac:dyDescent="0.25">
      <c r="A21421" s="25">
        <v>937753199658424</v>
      </c>
      <c r="I21421" s="25">
        <v>776471014023419</v>
      </c>
    </row>
    <row r="21422" spans="1:9" x14ac:dyDescent="0.25">
      <c r="A21422" s="25">
        <v>615071802075419</v>
      </c>
      <c r="I21422" s="25">
        <v>691725463791810</v>
      </c>
    </row>
    <row r="21423" spans="1:9" x14ac:dyDescent="0.25">
      <c r="A21423" s="25">
        <v>430648840857549</v>
      </c>
      <c r="I21423" s="25">
        <v>245567934193979</v>
      </c>
    </row>
    <row r="21424" spans="1:9" x14ac:dyDescent="0.25">
      <c r="A21424" s="25">
        <v>270125875126188</v>
      </c>
      <c r="I21424" s="25">
        <v>219291979785304</v>
      </c>
    </row>
    <row r="21425" spans="1:9" x14ac:dyDescent="0.25">
      <c r="A21425" s="25">
        <v>413887833961744</v>
      </c>
      <c r="I21425" s="25">
        <v>167146305056490</v>
      </c>
    </row>
    <row r="21426" spans="1:9" x14ac:dyDescent="0.25">
      <c r="A21426" s="25">
        <v>125229478713709</v>
      </c>
      <c r="I21426" s="25">
        <v>897116948393741</v>
      </c>
    </row>
    <row r="21427" spans="1:9" x14ac:dyDescent="0.25">
      <c r="A21427" s="25">
        <v>874788300446785</v>
      </c>
      <c r="I21427" s="25">
        <v>925665737768215</v>
      </c>
    </row>
    <row r="21428" spans="1:9" x14ac:dyDescent="0.25">
      <c r="A21428" s="25">
        <v>668661347646421</v>
      </c>
      <c r="I21428" s="25">
        <v>943141551294996</v>
      </c>
    </row>
    <row r="21429" spans="1:9" x14ac:dyDescent="0.25">
      <c r="A21429" s="25">
        <v>190906592134795</v>
      </c>
      <c r="I21429" s="25">
        <v>553994346146181</v>
      </c>
    </row>
    <row r="21430" spans="1:9" x14ac:dyDescent="0.25">
      <c r="A21430" s="25">
        <v>803926601866639</v>
      </c>
      <c r="I21430" s="25">
        <v>384121474521871</v>
      </c>
    </row>
    <row r="21431" spans="1:9" x14ac:dyDescent="0.25">
      <c r="A21431" s="25">
        <v>603786277659921</v>
      </c>
      <c r="I21431" s="25">
        <v>356845623135822</v>
      </c>
    </row>
    <row r="21432" spans="1:9" x14ac:dyDescent="0.25">
      <c r="A21432" s="25">
        <v>107489100960854</v>
      </c>
      <c r="I21432" s="25">
        <v>858156390168977</v>
      </c>
    </row>
    <row r="21433" spans="1:9" x14ac:dyDescent="0.25">
      <c r="A21433" s="25">
        <v>637216255112822</v>
      </c>
      <c r="I21433" s="25">
        <v>207396450642081</v>
      </c>
    </row>
    <row r="21434" spans="1:9" x14ac:dyDescent="0.25">
      <c r="A21434" s="25">
        <v>828725036577818</v>
      </c>
      <c r="I21434" s="25">
        <v>794724652756823</v>
      </c>
    </row>
    <row r="21435" spans="1:9" x14ac:dyDescent="0.25">
      <c r="A21435" s="25">
        <v>342071469308700</v>
      </c>
      <c r="I21435" s="25">
        <v>505708196388177</v>
      </c>
    </row>
    <row r="21436" spans="1:9" x14ac:dyDescent="0.25">
      <c r="A21436" s="25">
        <v>530594003805057</v>
      </c>
      <c r="I21436" s="25">
        <v>921329640234177</v>
      </c>
    </row>
    <row r="21437" spans="1:9" x14ac:dyDescent="0.25">
      <c r="A21437" s="25">
        <v>675033603273295</v>
      </c>
      <c r="I21437" s="25">
        <v>403669662949003</v>
      </c>
    </row>
    <row r="21438" spans="1:9" x14ac:dyDescent="0.25">
      <c r="A21438" s="25">
        <v>525692653047237</v>
      </c>
      <c r="I21438" s="25">
        <v>335371454789367</v>
      </c>
    </row>
    <row r="21439" spans="1:9" x14ac:dyDescent="0.25">
      <c r="A21439" s="25">
        <v>232718197526519</v>
      </c>
      <c r="I21439" s="25">
        <v>786299766865915</v>
      </c>
    </row>
    <row r="21440" spans="1:9" x14ac:dyDescent="0.25">
      <c r="A21440" s="25">
        <v>458679530394944</v>
      </c>
      <c r="I21440" s="25">
        <v>985796296045289</v>
      </c>
    </row>
    <row r="21441" spans="1:9" x14ac:dyDescent="0.25">
      <c r="A21441" s="25">
        <v>601894150335198</v>
      </c>
      <c r="I21441" s="25">
        <v>227887053014699</v>
      </c>
    </row>
    <row r="21442" spans="1:9" x14ac:dyDescent="0.25">
      <c r="A21442" s="25">
        <v>939550440400161</v>
      </c>
      <c r="I21442" s="25">
        <v>857874347234878</v>
      </c>
    </row>
    <row r="21443" spans="1:9" x14ac:dyDescent="0.25">
      <c r="A21443" s="25">
        <v>282211323970141</v>
      </c>
      <c r="I21443" s="25">
        <v>523243854371043</v>
      </c>
    </row>
    <row r="21444" spans="1:9" x14ac:dyDescent="0.25">
      <c r="A21444" s="25">
        <v>911761434481316</v>
      </c>
      <c r="I21444" s="25">
        <v>118233226433842</v>
      </c>
    </row>
    <row r="21445" spans="1:9" x14ac:dyDescent="0.25">
      <c r="A21445" s="25">
        <v>533113883221641</v>
      </c>
      <c r="I21445" s="25">
        <v>606444786794652</v>
      </c>
    </row>
    <row r="21446" spans="1:9" x14ac:dyDescent="0.25">
      <c r="A21446" s="25">
        <v>472949544935969</v>
      </c>
      <c r="I21446" s="25">
        <v>811465271123050</v>
      </c>
    </row>
    <row r="21447" spans="1:9" x14ac:dyDescent="0.25">
      <c r="A21447" s="25">
        <v>899584274577970</v>
      </c>
      <c r="I21447" s="25">
        <v>540562081470678</v>
      </c>
    </row>
    <row r="21448" spans="1:9" x14ac:dyDescent="0.25">
      <c r="A21448" s="25">
        <v>569448650794756</v>
      </c>
      <c r="I21448" s="25">
        <v>815272327795939</v>
      </c>
    </row>
    <row r="21449" spans="1:9" x14ac:dyDescent="0.25">
      <c r="A21449" s="25">
        <v>491309612381762</v>
      </c>
      <c r="I21449" s="25">
        <v>379433008770044</v>
      </c>
    </row>
    <row r="21450" spans="1:9" x14ac:dyDescent="0.25">
      <c r="A21450" s="25">
        <v>294217181532532</v>
      </c>
      <c r="I21450" s="25">
        <v>586668095068570</v>
      </c>
    </row>
    <row r="21451" spans="1:9" x14ac:dyDescent="0.25">
      <c r="A21451" s="25">
        <v>165840843317531</v>
      </c>
      <c r="I21451" s="25">
        <v>974035215272986</v>
      </c>
    </row>
    <row r="21452" spans="1:9" x14ac:dyDescent="0.25">
      <c r="A21452" s="25">
        <v>630315297837360</v>
      </c>
      <c r="I21452" s="25">
        <v>108389029994956</v>
      </c>
    </row>
    <row r="21453" spans="1:9" x14ac:dyDescent="0.25">
      <c r="A21453" s="25">
        <v>773286109704278</v>
      </c>
      <c r="I21453" s="25">
        <v>520593747186494</v>
      </c>
    </row>
    <row r="21454" spans="1:9" x14ac:dyDescent="0.25">
      <c r="A21454" s="25">
        <v>388625010176153</v>
      </c>
      <c r="I21454" s="25">
        <v>976523263746558</v>
      </c>
    </row>
    <row r="21455" spans="1:9" x14ac:dyDescent="0.25">
      <c r="A21455" s="25">
        <v>865447802190867</v>
      </c>
      <c r="I21455" s="25">
        <v>908167775653557</v>
      </c>
    </row>
    <row r="21456" spans="1:9" x14ac:dyDescent="0.25">
      <c r="A21456" s="25">
        <v>559492336420059</v>
      </c>
      <c r="I21456" s="25">
        <v>628291512936473</v>
      </c>
    </row>
    <row r="21457" spans="1:9" x14ac:dyDescent="0.25">
      <c r="A21457" s="25">
        <v>356852202512147</v>
      </c>
      <c r="I21457" s="25">
        <v>704056999827659</v>
      </c>
    </row>
    <row r="21458" spans="1:9" x14ac:dyDescent="0.25">
      <c r="A21458" s="25">
        <v>243931718748374</v>
      </c>
      <c r="I21458" s="25">
        <v>821829362889520</v>
      </c>
    </row>
    <row r="21459" spans="1:9" x14ac:dyDescent="0.25">
      <c r="A21459" s="25">
        <v>141613259810941</v>
      </c>
      <c r="I21459" s="25">
        <v>151455341466664</v>
      </c>
    </row>
    <row r="21460" spans="1:9" x14ac:dyDescent="0.25">
      <c r="A21460" s="25">
        <v>530779387636785</v>
      </c>
      <c r="I21460" s="25">
        <v>536989428019054</v>
      </c>
    </row>
    <row r="21461" spans="1:9" x14ac:dyDescent="0.25">
      <c r="A21461" s="25">
        <v>126569058016965</v>
      </c>
      <c r="I21461" s="25">
        <v>401293733982812</v>
      </c>
    </row>
    <row r="21462" spans="1:9" x14ac:dyDescent="0.25">
      <c r="A21462" s="25">
        <v>908732566280856</v>
      </c>
      <c r="I21462" s="25">
        <v>806067981618035</v>
      </c>
    </row>
    <row r="21463" spans="1:9" x14ac:dyDescent="0.25">
      <c r="A21463" s="25">
        <v>532204518949452</v>
      </c>
      <c r="I21463" s="25">
        <v>413172141643349</v>
      </c>
    </row>
    <row r="21464" spans="1:9" x14ac:dyDescent="0.25">
      <c r="A21464" s="25">
        <v>743598019066349</v>
      </c>
      <c r="I21464" s="25">
        <v>639722768833531</v>
      </c>
    </row>
    <row r="21465" spans="1:9" x14ac:dyDescent="0.25">
      <c r="A21465" s="25">
        <v>751990205730031</v>
      </c>
      <c r="I21465" s="25">
        <v>133469229214025</v>
      </c>
    </row>
    <row r="21466" spans="1:9" x14ac:dyDescent="0.25">
      <c r="A21466" s="25">
        <v>409472795346042</v>
      </c>
      <c r="I21466" s="25">
        <v>127124723027263</v>
      </c>
    </row>
    <row r="21467" spans="1:9" x14ac:dyDescent="0.25">
      <c r="A21467" s="25">
        <v>849135113207532</v>
      </c>
      <c r="I21467" s="25">
        <v>530274548958812</v>
      </c>
    </row>
    <row r="21468" spans="1:9" x14ac:dyDescent="0.25">
      <c r="A21468" s="25">
        <v>608000705359904</v>
      </c>
      <c r="I21468" s="25">
        <v>132957399210279</v>
      </c>
    </row>
    <row r="21469" spans="1:9" x14ac:dyDescent="0.25">
      <c r="A21469" s="25">
        <v>294280341003331</v>
      </c>
      <c r="I21469" s="25">
        <v>468589962132445</v>
      </c>
    </row>
    <row r="21470" spans="1:9" x14ac:dyDescent="0.25">
      <c r="A21470" s="25">
        <v>106627633696063</v>
      </c>
      <c r="I21470" s="25">
        <v>809595505453586</v>
      </c>
    </row>
    <row r="21471" spans="1:9" x14ac:dyDescent="0.25">
      <c r="A21471" s="25">
        <v>871905780657137</v>
      </c>
      <c r="I21471" s="25">
        <v>552305985543907</v>
      </c>
    </row>
    <row r="21472" spans="1:9" x14ac:dyDescent="0.25">
      <c r="A21472" s="25">
        <v>522574110567565</v>
      </c>
      <c r="I21472" s="25">
        <v>955986068553149</v>
      </c>
    </row>
    <row r="21473" spans="1:9" x14ac:dyDescent="0.25">
      <c r="A21473" s="25">
        <v>123715927905965</v>
      </c>
      <c r="I21473" s="25">
        <v>125203983669121</v>
      </c>
    </row>
    <row r="21474" spans="1:9" x14ac:dyDescent="0.25">
      <c r="A21474" s="25">
        <v>794023424239778</v>
      </c>
      <c r="I21474" s="25">
        <v>297866517645300</v>
      </c>
    </row>
    <row r="21475" spans="1:9" x14ac:dyDescent="0.25">
      <c r="A21475" s="25">
        <v>115973753609449</v>
      </c>
      <c r="I21475" s="25">
        <v>490996587844103</v>
      </c>
    </row>
    <row r="21476" spans="1:9" x14ac:dyDescent="0.25">
      <c r="A21476" s="25">
        <v>498142774711299</v>
      </c>
      <c r="I21476" s="25">
        <v>627854996681751</v>
      </c>
    </row>
    <row r="21477" spans="1:9" x14ac:dyDescent="0.25">
      <c r="A21477" s="25">
        <v>111436438850380</v>
      </c>
      <c r="I21477" s="25">
        <v>217761649110974</v>
      </c>
    </row>
    <row r="21478" spans="1:9" x14ac:dyDescent="0.25">
      <c r="A21478" s="25">
        <v>310754832867959</v>
      </c>
      <c r="I21478" s="25">
        <v>602767052778399</v>
      </c>
    </row>
    <row r="21479" spans="1:9" x14ac:dyDescent="0.25">
      <c r="A21479" s="25">
        <v>644636660822652</v>
      </c>
      <c r="I21479" s="25">
        <v>703494688482591</v>
      </c>
    </row>
    <row r="21480" spans="1:9" x14ac:dyDescent="0.25">
      <c r="A21480" s="25">
        <v>596790904358646</v>
      </c>
      <c r="I21480" s="25">
        <v>127331285523876</v>
      </c>
    </row>
    <row r="21481" spans="1:9" x14ac:dyDescent="0.25">
      <c r="A21481" s="25">
        <v>399795485309594</v>
      </c>
      <c r="I21481" s="25">
        <v>407702649484466</v>
      </c>
    </row>
    <row r="21482" spans="1:9" x14ac:dyDescent="0.25">
      <c r="A21482" s="25">
        <v>398997653975814</v>
      </c>
      <c r="I21482" s="25">
        <v>386839502611272</v>
      </c>
    </row>
    <row r="21483" spans="1:9" x14ac:dyDescent="0.25">
      <c r="A21483" s="25">
        <v>922771011934660</v>
      </c>
      <c r="I21483" s="25">
        <v>706257614321155</v>
      </c>
    </row>
    <row r="21484" spans="1:9" x14ac:dyDescent="0.25">
      <c r="A21484" s="25">
        <v>939074920171626</v>
      </c>
      <c r="I21484" s="25">
        <v>906906095297386</v>
      </c>
    </row>
    <row r="21485" spans="1:9" x14ac:dyDescent="0.25">
      <c r="A21485" s="25">
        <v>410945289144689</v>
      </c>
      <c r="I21485" s="25">
        <v>178826579752840</v>
      </c>
    </row>
    <row r="21486" spans="1:9" x14ac:dyDescent="0.25">
      <c r="A21486" s="25">
        <v>636011886134645</v>
      </c>
      <c r="I21486" s="25">
        <v>725982490938995</v>
      </c>
    </row>
    <row r="21487" spans="1:9" x14ac:dyDescent="0.25">
      <c r="A21487" s="25">
        <v>956875119149345</v>
      </c>
      <c r="I21487" s="25">
        <v>884783451337286</v>
      </c>
    </row>
    <row r="21488" spans="1:9" x14ac:dyDescent="0.25">
      <c r="A21488" s="25">
        <v>896313547876290</v>
      </c>
      <c r="I21488" s="25">
        <v>166179720739754</v>
      </c>
    </row>
    <row r="21489" spans="1:9" x14ac:dyDescent="0.25">
      <c r="A21489" s="25">
        <v>947407362404646</v>
      </c>
      <c r="I21489" s="25">
        <v>794104653832657</v>
      </c>
    </row>
    <row r="21490" spans="1:9" x14ac:dyDescent="0.25">
      <c r="A21490" s="25">
        <v>462789445346091</v>
      </c>
      <c r="I21490" s="25">
        <v>627538087765691</v>
      </c>
    </row>
    <row r="21491" spans="1:9" x14ac:dyDescent="0.25">
      <c r="A21491" s="25">
        <v>583916602481861</v>
      </c>
      <c r="I21491" s="25">
        <v>976169889864562</v>
      </c>
    </row>
    <row r="21492" spans="1:9" x14ac:dyDescent="0.25">
      <c r="A21492" s="25">
        <v>144436704585974</v>
      </c>
      <c r="I21492" s="25">
        <v>846355561819721</v>
      </c>
    </row>
    <row r="21493" spans="1:9" x14ac:dyDescent="0.25">
      <c r="A21493" s="25">
        <v>612928377137146</v>
      </c>
      <c r="I21493" s="25">
        <v>233267249481041</v>
      </c>
    </row>
    <row r="21494" spans="1:9" x14ac:dyDescent="0.25">
      <c r="A21494" s="25">
        <v>751306905242563</v>
      </c>
      <c r="I21494" s="25">
        <v>107736182183876</v>
      </c>
    </row>
    <row r="21495" spans="1:9" x14ac:dyDescent="0.25">
      <c r="A21495" s="25">
        <v>773484500600245</v>
      </c>
      <c r="I21495" s="25">
        <v>184609614798583</v>
      </c>
    </row>
    <row r="21496" spans="1:9" x14ac:dyDescent="0.25">
      <c r="A21496" s="25">
        <v>253130587554225</v>
      </c>
      <c r="I21496" s="25">
        <v>691679907157254</v>
      </c>
    </row>
    <row r="21497" spans="1:9" x14ac:dyDescent="0.25">
      <c r="A21497" s="25">
        <v>191208833713523</v>
      </c>
      <c r="I21497" s="25">
        <v>566438326535447</v>
      </c>
    </row>
    <row r="21498" spans="1:9" x14ac:dyDescent="0.25">
      <c r="A21498" s="25">
        <v>367128721174841</v>
      </c>
      <c r="I21498" s="25">
        <v>314721890627848</v>
      </c>
    </row>
    <row r="21499" spans="1:9" x14ac:dyDescent="0.25">
      <c r="A21499" s="25">
        <v>944234522768205</v>
      </c>
      <c r="I21499" s="25">
        <v>561364435523779</v>
      </c>
    </row>
    <row r="21500" spans="1:9" x14ac:dyDescent="0.25">
      <c r="A21500" s="25">
        <v>136217459657132</v>
      </c>
      <c r="I21500" s="25">
        <v>656469742796645</v>
      </c>
    </row>
    <row r="21501" spans="1:9" x14ac:dyDescent="0.25">
      <c r="A21501" s="25">
        <v>800483158162686</v>
      </c>
      <c r="I21501" s="25">
        <v>359836439469737</v>
      </c>
    </row>
    <row r="21502" spans="1:9" x14ac:dyDescent="0.25">
      <c r="A21502" s="25">
        <v>601759380581341</v>
      </c>
      <c r="I21502" s="25">
        <v>453359125629614</v>
      </c>
    </row>
    <row r="21503" spans="1:9" x14ac:dyDescent="0.25">
      <c r="A21503" s="25">
        <v>600541233158164</v>
      </c>
      <c r="I21503" s="25">
        <v>340474032029274</v>
      </c>
    </row>
    <row r="21504" spans="1:9" x14ac:dyDescent="0.25">
      <c r="A21504" s="25">
        <v>937336633880086</v>
      </c>
      <c r="I21504" s="25">
        <v>806944304047452</v>
      </c>
    </row>
    <row r="21505" spans="1:9" x14ac:dyDescent="0.25">
      <c r="A21505" s="25">
        <v>226916528280923</v>
      </c>
      <c r="I21505" s="25">
        <v>840512502251687</v>
      </c>
    </row>
    <row r="21506" spans="1:9" x14ac:dyDescent="0.25">
      <c r="A21506" s="25">
        <v>906396124595253</v>
      </c>
      <c r="I21506" s="25">
        <v>870817963049537</v>
      </c>
    </row>
    <row r="21507" spans="1:9" x14ac:dyDescent="0.25">
      <c r="A21507" s="25">
        <v>730857492884581</v>
      </c>
      <c r="I21507" s="25">
        <v>272086339111177</v>
      </c>
    </row>
    <row r="21508" spans="1:9" x14ac:dyDescent="0.25">
      <c r="A21508" s="25">
        <v>515121872225146</v>
      </c>
      <c r="I21508" s="25">
        <v>327299560223931</v>
      </c>
    </row>
    <row r="21509" spans="1:9" x14ac:dyDescent="0.25">
      <c r="A21509" s="25">
        <v>713725152136677</v>
      </c>
      <c r="I21509" s="25">
        <v>744797740990476</v>
      </c>
    </row>
    <row r="21510" spans="1:9" x14ac:dyDescent="0.25">
      <c r="A21510" s="25">
        <v>806111470432411</v>
      </c>
      <c r="I21510" s="25">
        <v>824897223822562</v>
      </c>
    </row>
    <row r="21511" spans="1:9" x14ac:dyDescent="0.25">
      <c r="A21511" s="25">
        <v>998693529317312</v>
      </c>
      <c r="I21511" s="25">
        <v>933145546592627</v>
      </c>
    </row>
    <row r="21512" spans="1:9" x14ac:dyDescent="0.25">
      <c r="A21512" s="25">
        <v>683032048298778</v>
      </c>
      <c r="I21512" s="25">
        <v>117365050211468</v>
      </c>
    </row>
    <row r="21513" spans="1:9" x14ac:dyDescent="0.25">
      <c r="A21513" s="25">
        <v>488297037531806</v>
      </c>
      <c r="I21513" s="25">
        <v>727536258597832</v>
      </c>
    </row>
    <row r="21514" spans="1:9" x14ac:dyDescent="0.25">
      <c r="A21514" s="25">
        <v>973099179830811</v>
      </c>
      <c r="I21514" s="25">
        <v>729816925746116</v>
      </c>
    </row>
    <row r="21515" spans="1:9" x14ac:dyDescent="0.25">
      <c r="A21515" s="25">
        <v>818134994611570</v>
      </c>
      <c r="I21515" s="25">
        <v>505532569267371</v>
      </c>
    </row>
    <row r="21516" spans="1:9" x14ac:dyDescent="0.25">
      <c r="A21516" s="25">
        <v>388423747719188</v>
      </c>
      <c r="I21516" s="25">
        <v>119245930387536</v>
      </c>
    </row>
    <row r="21517" spans="1:9" x14ac:dyDescent="0.25">
      <c r="A21517" s="25">
        <v>187483495690357</v>
      </c>
      <c r="I21517" s="25">
        <v>151092562758044</v>
      </c>
    </row>
    <row r="21518" spans="1:9" x14ac:dyDescent="0.25">
      <c r="A21518" s="25">
        <v>734171510672824</v>
      </c>
      <c r="I21518" s="25">
        <v>196453076470787</v>
      </c>
    </row>
    <row r="21519" spans="1:9" x14ac:dyDescent="0.25">
      <c r="A21519" s="25">
        <v>857915749255622</v>
      </c>
      <c r="I21519" s="25">
        <v>706728880912303</v>
      </c>
    </row>
    <row r="21520" spans="1:9" x14ac:dyDescent="0.25">
      <c r="A21520" s="25">
        <v>638247078168268</v>
      </c>
      <c r="I21520" s="25">
        <v>445996140878504</v>
      </c>
    </row>
    <row r="21521" spans="1:9" x14ac:dyDescent="0.25">
      <c r="A21521" s="25">
        <v>955194535268116</v>
      </c>
      <c r="I21521" s="25">
        <v>714875210954889</v>
      </c>
    </row>
    <row r="21522" spans="1:9" x14ac:dyDescent="0.25">
      <c r="A21522" s="25">
        <v>824292382754047</v>
      </c>
      <c r="I21522" s="25">
        <v>211909024129194</v>
      </c>
    </row>
    <row r="21523" spans="1:9" x14ac:dyDescent="0.25">
      <c r="A21523" s="25">
        <v>538226291169335</v>
      </c>
      <c r="I21523" s="25">
        <v>457501791383195</v>
      </c>
    </row>
    <row r="21524" spans="1:9" x14ac:dyDescent="0.25">
      <c r="A21524" s="25">
        <v>452106932021594</v>
      </c>
      <c r="I21524" s="25">
        <v>101467414255722</v>
      </c>
    </row>
    <row r="21525" spans="1:9" x14ac:dyDescent="0.25">
      <c r="A21525" s="25">
        <v>136832761361277</v>
      </c>
      <c r="I21525" s="25">
        <v>141661315961144</v>
      </c>
    </row>
    <row r="21526" spans="1:9" x14ac:dyDescent="0.25">
      <c r="A21526" s="25">
        <v>781675804301941</v>
      </c>
      <c r="I21526" s="25">
        <v>935096831384194</v>
      </c>
    </row>
    <row r="21527" spans="1:9" x14ac:dyDescent="0.25">
      <c r="A21527" s="25">
        <v>187225376233775</v>
      </c>
      <c r="I21527" s="25">
        <v>383008427540194</v>
      </c>
    </row>
    <row r="21528" spans="1:9" x14ac:dyDescent="0.25">
      <c r="A21528" s="25">
        <v>271670995484450</v>
      </c>
      <c r="I21528" s="25">
        <v>285326916094838</v>
      </c>
    </row>
    <row r="21529" spans="1:9" x14ac:dyDescent="0.25">
      <c r="A21529" s="25">
        <v>580921774816464</v>
      </c>
      <c r="I21529" s="25">
        <v>578099304156415</v>
      </c>
    </row>
    <row r="21530" spans="1:9" x14ac:dyDescent="0.25">
      <c r="A21530" s="25">
        <v>388400776931420</v>
      </c>
      <c r="I21530" s="25">
        <v>877993499018650</v>
      </c>
    </row>
    <row r="21531" spans="1:9" x14ac:dyDescent="0.25">
      <c r="A21531" s="25">
        <v>864315954477896</v>
      </c>
      <c r="I21531" s="25">
        <v>935483932315155</v>
      </c>
    </row>
    <row r="21532" spans="1:9" x14ac:dyDescent="0.25">
      <c r="A21532" s="25">
        <v>657293323806401</v>
      </c>
      <c r="I21532" s="25">
        <v>265904293315923</v>
      </c>
    </row>
    <row r="21533" spans="1:9" x14ac:dyDescent="0.25">
      <c r="A21533" s="25">
        <v>497372871098412</v>
      </c>
      <c r="I21533" s="25">
        <v>694679426669092</v>
      </c>
    </row>
    <row r="21534" spans="1:9" x14ac:dyDescent="0.25">
      <c r="A21534" s="25">
        <v>721391314534888</v>
      </c>
      <c r="I21534" s="25">
        <v>199747322744093</v>
      </c>
    </row>
    <row r="21535" spans="1:9" x14ac:dyDescent="0.25">
      <c r="A21535" s="25">
        <v>948461756267439</v>
      </c>
      <c r="I21535" s="25">
        <v>213531601610056</v>
      </c>
    </row>
    <row r="21536" spans="1:9" x14ac:dyDescent="0.25">
      <c r="A21536" s="25">
        <v>899259762093325</v>
      </c>
      <c r="I21536" s="25">
        <v>931957746539921</v>
      </c>
    </row>
    <row r="21537" spans="1:9" x14ac:dyDescent="0.25">
      <c r="A21537" s="25">
        <v>847076441502800</v>
      </c>
      <c r="I21537" s="25">
        <v>397534412185402</v>
      </c>
    </row>
    <row r="21538" spans="1:9" x14ac:dyDescent="0.25">
      <c r="A21538" s="25">
        <v>985823828867510</v>
      </c>
      <c r="I21538" s="25">
        <v>695356015883128</v>
      </c>
    </row>
    <row r="21539" spans="1:9" x14ac:dyDescent="0.25">
      <c r="A21539" s="25">
        <v>831750287245198</v>
      </c>
      <c r="I21539" s="25">
        <v>226187191420229</v>
      </c>
    </row>
    <row r="21540" spans="1:9" x14ac:dyDescent="0.25">
      <c r="A21540" s="25">
        <v>634472637985206</v>
      </c>
      <c r="I21540" s="25">
        <v>280544745639488</v>
      </c>
    </row>
    <row r="21541" spans="1:9" x14ac:dyDescent="0.25">
      <c r="A21541" s="25">
        <v>988248828714338</v>
      </c>
      <c r="I21541" s="25">
        <v>976519198076525</v>
      </c>
    </row>
    <row r="21542" spans="1:9" x14ac:dyDescent="0.25">
      <c r="A21542" s="25">
        <v>401200343950585</v>
      </c>
      <c r="I21542" s="25">
        <v>136713146081591</v>
      </c>
    </row>
    <row r="21543" spans="1:9" x14ac:dyDescent="0.25">
      <c r="A21543" s="25">
        <v>203161808630841</v>
      </c>
      <c r="I21543" s="25">
        <v>592159993782948</v>
      </c>
    </row>
    <row r="21544" spans="1:9" x14ac:dyDescent="0.25">
      <c r="A21544" s="25">
        <v>439471022297357</v>
      </c>
      <c r="I21544" s="25">
        <v>136988135077558</v>
      </c>
    </row>
    <row r="21545" spans="1:9" x14ac:dyDescent="0.25">
      <c r="A21545" s="25">
        <v>247098754994727</v>
      </c>
      <c r="I21545" s="25">
        <v>366906570586080</v>
      </c>
    </row>
    <row r="21546" spans="1:9" x14ac:dyDescent="0.25">
      <c r="A21546" s="25">
        <v>678472770828696</v>
      </c>
      <c r="I21546" s="25">
        <v>101232106164903</v>
      </c>
    </row>
    <row r="21547" spans="1:9" x14ac:dyDescent="0.25">
      <c r="A21547" s="25">
        <v>209989482479233</v>
      </c>
      <c r="I21547" s="25">
        <v>666638118196935</v>
      </c>
    </row>
    <row r="21548" spans="1:9" x14ac:dyDescent="0.25">
      <c r="A21548" s="25">
        <v>558611602360707</v>
      </c>
      <c r="I21548" s="25">
        <v>496429370372696</v>
      </c>
    </row>
    <row r="21549" spans="1:9" x14ac:dyDescent="0.25">
      <c r="A21549" s="25">
        <v>845988382984072</v>
      </c>
      <c r="I21549" s="25">
        <v>878911157195276</v>
      </c>
    </row>
    <row r="21550" spans="1:9" x14ac:dyDescent="0.25">
      <c r="A21550" s="25">
        <v>941612604727226</v>
      </c>
      <c r="I21550" s="25">
        <v>904452268270287</v>
      </c>
    </row>
    <row r="21551" spans="1:9" x14ac:dyDescent="0.25">
      <c r="A21551" s="25">
        <v>105383829257670</v>
      </c>
      <c r="I21551" s="25">
        <v>765026943326935</v>
      </c>
    </row>
    <row r="21552" spans="1:9" x14ac:dyDescent="0.25">
      <c r="A21552" s="25">
        <v>665317023576660</v>
      </c>
      <c r="I21552" s="25">
        <v>749715246592064</v>
      </c>
    </row>
    <row r="21553" spans="1:9" x14ac:dyDescent="0.25">
      <c r="A21553" s="25">
        <v>754076576070651</v>
      </c>
      <c r="I21553" s="25">
        <v>247335537817858</v>
      </c>
    </row>
    <row r="21554" spans="1:9" x14ac:dyDescent="0.25">
      <c r="A21554" s="25">
        <v>490664699821182</v>
      </c>
      <c r="I21554" s="25">
        <v>489152774173689</v>
      </c>
    </row>
    <row r="21555" spans="1:9" x14ac:dyDescent="0.25">
      <c r="A21555" s="25">
        <v>236456815162239</v>
      </c>
      <c r="I21555" s="25">
        <v>537661783023196</v>
      </c>
    </row>
    <row r="21556" spans="1:9" x14ac:dyDescent="0.25">
      <c r="A21556" s="25">
        <v>526920757031665</v>
      </c>
      <c r="I21556" s="25">
        <v>179835741969784</v>
      </c>
    </row>
    <row r="21557" spans="1:9" x14ac:dyDescent="0.25">
      <c r="A21557" s="25">
        <v>859879511107683</v>
      </c>
      <c r="I21557" s="25">
        <v>275859235034877</v>
      </c>
    </row>
    <row r="21558" spans="1:9" x14ac:dyDescent="0.25">
      <c r="A21558" s="25">
        <v>357655138255433</v>
      </c>
      <c r="I21558" s="25">
        <v>698841750738335</v>
      </c>
    </row>
    <row r="21559" spans="1:9" x14ac:dyDescent="0.25">
      <c r="A21559" s="25">
        <v>938654039231378</v>
      </c>
      <c r="I21559" s="25">
        <v>998386021946292</v>
      </c>
    </row>
    <row r="21560" spans="1:9" x14ac:dyDescent="0.25">
      <c r="A21560" s="25">
        <v>451623020567457</v>
      </c>
      <c r="I21560" s="25">
        <v>907728218036236</v>
      </c>
    </row>
    <row r="21561" spans="1:9" x14ac:dyDescent="0.25">
      <c r="A21561" s="25">
        <v>344294719548838</v>
      </c>
      <c r="I21561" s="25">
        <v>681473295598271</v>
      </c>
    </row>
    <row r="21562" spans="1:9" x14ac:dyDescent="0.25">
      <c r="A21562" s="25">
        <v>590306552480382</v>
      </c>
      <c r="I21562" s="25">
        <v>513292987984987</v>
      </c>
    </row>
    <row r="21563" spans="1:9" x14ac:dyDescent="0.25">
      <c r="A21563" s="25">
        <v>665954125206362</v>
      </c>
      <c r="I21563" s="25">
        <v>288505126783142</v>
      </c>
    </row>
    <row r="21564" spans="1:9" x14ac:dyDescent="0.25">
      <c r="A21564" s="25">
        <v>995537124706417</v>
      </c>
      <c r="I21564" s="25">
        <v>676809603050488</v>
      </c>
    </row>
    <row r="21565" spans="1:9" x14ac:dyDescent="0.25">
      <c r="A21565" s="25">
        <v>250789344716246</v>
      </c>
      <c r="I21565" s="25">
        <v>931719069768410</v>
      </c>
    </row>
    <row r="21566" spans="1:9" x14ac:dyDescent="0.25">
      <c r="A21566" s="25">
        <v>443408715131536</v>
      </c>
      <c r="I21566" s="25">
        <v>268921077651731</v>
      </c>
    </row>
    <row r="21567" spans="1:9" x14ac:dyDescent="0.25">
      <c r="A21567" s="25">
        <v>531094957571380</v>
      </c>
      <c r="I21567" s="25">
        <v>455645646640891</v>
      </c>
    </row>
    <row r="21568" spans="1:9" x14ac:dyDescent="0.25">
      <c r="A21568" s="25">
        <v>134928392722406</v>
      </c>
      <c r="I21568" s="25">
        <v>470124976995419</v>
      </c>
    </row>
    <row r="21569" spans="1:9" x14ac:dyDescent="0.25">
      <c r="A21569" s="25">
        <v>304281097960650</v>
      </c>
      <c r="I21569" s="25">
        <v>255965804848999</v>
      </c>
    </row>
    <row r="21570" spans="1:9" x14ac:dyDescent="0.25">
      <c r="A21570" s="25">
        <v>331288095839856</v>
      </c>
      <c r="I21570" s="25">
        <v>859366892438577</v>
      </c>
    </row>
    <row r="21571" spans="1:9" x14ac:dyDescent="0.25">
      <c r="A21571" s="25">
        <v>665951756147714</v>
      </c>
      <c r="I21571" s="25">
        <v>707697748799171</v>
      </c>
    </row>
    <row r="21572" spans="1:9" x14ac:dyDescent="0.25">
      <c r="A21572" s="25">
        <v>958139361976972</v>
      </c>
      <c r="I21572" s="25">
        <v>600552853584744</v>
      </c>
    </row>
    <row r="21573" spans="1:9" x14ac:dyDescent="0.25">
      <c r="A21573" s="25">
        <v>662101847108760</v>
      </c>
      <c r="I21573" s="25">
        <v>183062139291455</v>
      </c>
    </row>
    <row r="21574" spans="1:9" x14ac:dyDescent="0.25">
      <c r="A21574" s="25">
        <v>346358081120330</v>
      </c>
      <c r="I21574" s="25">
        <v>713932158925968</v>
      </c>
    </row>
    <row r="21575" spans="1:9" x14ac:dyDescent="0.25">
      <c r="A21575" s="25">
        <v>333944054657487</v>
      </c>
      <c r="I21575" s="25">
        <v>834546716319092</v>
      </c>
    </row>
    <row r="21576" spans="1:9" x14ac:dyDescent="0.25">
      <c r="A21576" s="25">
        <v>212551403857322</v>
      </c>
      <c r="I21576" s="25">
        <v>208961723933730</v>
      </c>
    </row>
    <row r="21577" spans="1:9" x14ac:dyDescent="0.25">
      <c r="A21577" s="25">
        <v>572639141683553</v>
      </c>
      <c r="I21577" s="25">
        <v>949646293973312</v>
      </c>
    </row>
    <row r="21578" spans="1:9" x14ac:dyDescent="0.25">
      <c r="A21578" s="25">
        <v>516642049597802</v>
      </c>
      <c r="I21578" s="25">
        <v>771822211417167</v>
      </c>
    </row>
    <row r="21579" spans="1:9" x14ac:dyDescent="0.25">
      <c r="A21579" s="25">
        <v>899789630689032</v>
      </c>
      <c r="I21579" s="25">
        <v>526224686762273</v>
      </c>
    </row>
    <row r="21580" spans="1:9" x14ac:dyDescent="0.25">
      <c r="A21580" s="25">
        <v>861367326128241</v>
      </c>
      <c r="I21580" s="25">
        <v>251066631071908</v>
      </c>
    </row>
    <row r="21581" spans="1:9" x14ac:dyDescent="0.25">
      <c r="A21581" s="25">
        <v>854606839884001</v>
      </c>
      <c r="I21581" s="25">
        <v>446562156429026</v>
      </c>
    </row>
    <row r="21582" spans="1:9" x14ac:dyDescent="0.25">
      <c r="A21582" s="25">
        <v>227720004901964</v>
      </c>
      <c r="I21582" s="25">
        <v>240553006011692</v>
      </c>
    </row>
    <row r="21583" spans="1:9" x14ac:dyDescent="0.25">
      <c r="A21583" s="25">
        <v>335008242705620</v>
      </c>
      <c r="I21583" s="25">
        <v>874084280388998</v>
      </c>
    </row>
    <row r="21584" spans="1:9" x14ac:dyDescent="0.25">
      <c r="A21584" s="25">
        <v>377630387931302</v>
      </c>
      <c r="I21584" s="25">
        <v>821369618782846</v>
      </c>
    </row>
    <row r="21585" spans="1:9" x14ac:dyDescent="0.25">
      <c r="A21585" s="25">
        <v>360002559070598</v>
      </c>
      <c r="I21585" s="25">
        <v>418134756920669</v>
      </c>
    </row>
    <row r="21586" spans="1:9" x14ac:dyDescent="0.25">
      <c r="A21586" s="25">
        <v>847271060906401</v>
      </c>
      <c r="I21586" s="25">
        <v>454774329398529</v>
      </c>
    </row>
    <row r="21587" spans="1:9" x14ac:dyDescent="0.25">
      <c r="A21587" s="25">
        <v>735856552932400</v>
      </c>
      <c r="I21587" s="25">
        <v>926354622388990</v>
      </c>
    </row>
    <row r="21588" spans="1:9" x14ac:dyDescent="0.25">
      <c r="A21588" s="25">
        <v>856202480732479</v>
      </c>
      <c r="I21588" s="25">
        <v>546377220894300</v>
      </c>
    </row>
    <row r="21589" spans="1:9" x14ac:dyDescent="0.25">
      <c r="A21589" s="25">
        <v>293147567845633</v>
      </c>
      <c r="I21589" s="25">
        <v>687432244483628</v>
      </c>
    </row>
    <row r="21590" spans="1:9" x14ac:dyDescent="0.25">
      <c r="A21590" s="25">
        <v>481854245776221</v>
      </c>
      <c r="I21590" s="25">
        <v>176121876755261</v>
      </c>
    </row>
    <row r="21591" spans="1:9" x14ac:dyDescent="0.25">
      <c r="A21591" s="25">
        <v>689027519086952</v>
      </c>
      <c r="I21591" s="25">
        <v>729328236159768</v>
      </c>
    </row>
    <row r="21592" spans="1:9" x14ac:dyDescent="0.25">
      <c r="A21592" s="25">
        <v>236108475930485</v>
      </c>
      <c r="I21592" s="25">
        <v>523302562552961</v>
      </c>
    </row>
    <row r="21593" spans="1:9" x14ac:dyDescent="0.25">
      <c r="A21593" s="25">
        <v>974203264184887</v>
      </c>
      <c r="I21593" s="25">
        <v>708987525588203</v>
      </c>
    </row>
    <row r="21594" spans="1:9" x14ac:dyDescent="0.25">
      <c r="A21594" s="25">
        <v>161690126821306</v>
      </c>
      <c r="I21594" s="25">
        <v>975752823951029</v>
      </c>
    </row>
    <row r="21595" spans="1:9" x14ac:dyDescent="0.25">
      <c r="A21595" s="25">
        <v>134508827244913</v>
      </c>
      <c r="I21595" s="25">
        <v>809278792038353</v>
      </c>
    </row>
    <row r="21596" spans="1:9" x14ac:dyDescent="0.25">
      <c r="A21596" s="25">
        <v>425819552459298</v>
      </c>
      <c r="I21596" s="25">
        <v>603617208197747</v>
      </c>
    </row>
    <row r="21597" spans="1:9" x14ac:dyDescent="0.25">
      <c r="A21597" s="25">
        <v>741374622482491</v>
      </c>
      <c r="I21597" s="25">
        <v>341655550081880</v>
      </c>
    </row>
    <row r="21598" spans="1:9" x14ac:dyDescent="0.25">
      <c r="A21598" s="25">
        <v>904246863726093</v>
      </c>
      <c r="I21598" s="25">
        <v>285056343267211</v>
      </c>
    </row>
    <row r="21599" spans="1:9" x14ac:dyDescent="0.25">
      <c r="A21599" s="25">
        <v>403529142280704</v>
      </c>
      <c r="I21599" s="25">
        <v>991092720422296</v>
      </c>
    </row>
    <row r="21600" spans="1:9" x14ac:dyDescent="0.25">
      <c r="A21600" s="25">
        <v>575895212403495</v>
      </c>
      <c r="I21600" s="25">
        <v>203108858394721</v>
      </c>
    </row>
    <row r="21601" spans="1:9" x14ac:dyDescent="0.25">
      <c r="A21601" s="25">
        <v>614474636785337</v>
      </c>
      <c r="I21601" s="25">
        <v>827177150551065</v>
      </c>
    </row>
    <row r="21602" spans="1:9" x14ac:dyDescent="0.25">
      <c r="A21602" s="25">
        <v>833047613875889</v>
      </c>
      <c r="I21602" s="25">
        <v>243525372193347</v>
      </c>
    </row>
    <row r="21603" spans="1:9" x14ac:dyDescent="0.25">
      <c r="A21603" s="25">
        <v>118109401743677</v>
      </c>
      <c r="I21603" s="25">
        <v>923103875190955</v>
      </c>
    </row>
    <row r="21604" spans="1:9" x14ac:dyDescent="0.25">
      <c r="A21604" s="25">
        <v>578452380675718</v>
      </c>
      <c r="I21604" s="25">
        <v>501435651464418</v>
      </c>
    </row>
    <row r="21605" spans="1:9" x14ac:dyDescent="0.25">
      <c r="A21605" s="25">
        <v>258524747920776</v>
      </c>
      <c r="I21605" s="25">
        <v>999967961356745</v>
      </c>
    </row>
    <row r="21606" spans="1:9" x14ac:dyDescent="0.25">
      <c r="A21606" s="25">
        <v>568793272409746</v>
      </c>
      <c r="I21606" s="25">
        <v>431457499081443</v>
      </c>
    </row>
    <row r="21607" spans="1:9" x14ac:dyDescent="0.25">
      <c r="A21607" s="25">
        <v>879781537299456</v>
      </c>
      <c r="I21607" s="25">
        <v>861643604266873</v>
      </c>
    </row>
    <row r="21608" spans="1:9" x14ac:dyDescent="0.25">
      <c r="A21608" s="25">
        <v>659135608966636</v>
      </c>
      <c r="I21608" s="25">
        <v>400751697757556</v>
      </c>
    </row>
    <row r="21609" spans="1:9" x14ac:dyDescent="0.25">
      <c r="A21609" s="25">
        <v>411162438216604</v>
      </c>
      <c r="I21609" s="25">
        <v>927415857250359</v>
      </c>
    </row>
    <row r="21610" spans="1:9" x14ac:dyDescent="0.25">
      <c r="A21610" s="25">
        <v>839053360900195</v>
      </c>
      <c r="I21610" s="25">
        <v>473976100062338</v>
      </c>
    </row>
    <row r="21611" spans="1:9" x14ac:dyDescent="0.25">
      <c r="A21611" s="25">
        <v>763691299343314</v>
      </c>
      <c r="I21611" s="25">
        <v>223083254469207</v>
      </c>
    </row>
    <row r="21612" spans="1:9" x14ac:dyDescent="0.25">
      <c r="A21612" s="25">
        <v>776593620838138</v>
      </c>
      <c r="I21612" s="25">
        <v>895453929021399</v>
      </c>
    </row>
    <row r="21613" spans="1:9" x14ac:dyDescent="0.25">
      <c r="A21613" s="25">
        <v>445172050801042</v>
      </c>
      <c r="I21613" s="25">
        <v>329116284579782</v>
      </c>
    </row>
    <row r="21614" spans="1:9" x14ac:dyDescent="0.25">
      <c r="A21614" s="25">
        <v>522012671388007</v>
      </c>
      <c r="I21614" s="25">
        <v>586265901698688</v>
      </c>
    </row>
    <row r="21615" spans="1:9" x14ac:dyDescent="0.25">
      <c r="A21615" s="25">
        <v>155225879907366</v>
      </c>
      <c r="I21615" s="25">
        <v>299088625242239</v>
      </c>
    </row>
    <row r="21616" spans="1:9" x14ac:dyDescent="0.25">
      <c r="A21616" s="25">
        <v>640730019216898</v>
      </c>
      <c r="I21616" s="25">
        <v>703572782063380</v>
      </c>
    </row>
    <row r="21617" spans="1:9" x14ac:dyDescent="0.25">
      <c r="A21617" s="25">
        <v>620496831056987</v>
      </c>
      <c r="I21617" s="25">
        <v>968268810874330</v>
      </c>
    </row>
    <row r="21618" spans="1:9" x14ac:dyDescent="0.25">
      <c r="A21618" s="25">
        <v>769156728274132</v>
      </c>
      <c r="I21618" s="25">
        <v>275396927850702</v>
      </c>
    </row>
    <row r="21619" spans="1:9" x14ac:dyDescent="0.25">
      <c r="A21619" s="25">
        <v>501300987535168</v>
      </c>
      <c r="I21619" s="25">
        <v>894512102377078</v>
      </c>
    </row>
    <row r="21620" spans="1:9" x14ac:dyDescent="0.25">
      <c r="A21620" s="25">
        <v>162583776113525</v>
      </c>
      <c r="I21620" s="25">
        <v>998191387986136</v>
      </c>
    </row>
    <row r="21621" spans="1:9" x14ac:dyDescent="0.25">
      <c r="A21621" s="25">
        <v>631421148248380</v>
      </c>
      <c r="I21621" s="25">
        <v>606329845763121</v>
      </c>
    </row>
    <row r="21622" spans="1:9" x14ac:dyDescent="0.25">
      <c r="A21622" s="25">
        <v>453262240640916</v>
      </c>
      <c r="I21622" s="25">
        <v>174806015169489</v>
      </c>
    </row>
    <row r="21623" spans="1:9" x14ac:dyDescent="0.25">
      <c r="A21623" s="25">
        <v>632187735796551</v>
      </c>
      <c r="I21623" s="25">
        <v>916393065442805</v>
      </c>
    </row>
    <row r="21624" spans="1:9" x14ac:dyDescent="0.25">
      <c r="A21624" s="25">
        <v>432824576063898</v>
      </c>
      <c r="I21624" s="25">
        <v>383578551386636</v>
      </c>
    </row>
    <row r="21625" spans="1:9" x14ac:dyDescent="0.25">
      <c r="A21625" s="25">
        <v>409746346157937</v>
      </c>
      <c r="I21625" s="25">
        <v>585419738938286</v>
      </c>
    </row>
    <row r="21626" spans="1:9" x14ac:dyDescent="0.25">
      <c r="A21626" s="25">
        <v>512866861763387</v>
      </c>
      <c r="I21626" s="25">
        <v>369216299970603</v>
      </c>
    </row>
    <row r="21627" spans="1:9" x14ac:dyDescent="0.25">
      <c r="A21627" s="25">
        <v>772523603870144</v>
      </c>
      <c r="I21627" s="25">
        <v>895167467666838</v>
      </c>
    </row>
    <row r="21628" spans="1:9" x14ac:dyDescent="0.25">
      <c r="A21628" s="25">
        <v>199069119552036</v>
      </c>
      <c r="I21628" s="25">
        <v>351237741452265</v>
      </c>
    </row>
    <row r="21629" spans="1:9" x14ac:dyDescent="0.25">
      <c r="A21629" s="25">
        <v>188856485801726</v>
      </c>
      <c r="I21629" s="25">
        <v>901491797914000</v>
      </c>
    </row>
    <row r="21630" spans="1:9" x14ac:dyDescent="0.25">
      <c r="A21630" s="25">
        <v>468462681514288</v>
      </c>
      <c r="I21630" s="25">
        <v>632741729130944</v>
      </c>
    </row>
    <row r="21631" spans="1:9" x14ac:dyDescent="0.25">
      <c r="A21631" s="25">
        <v>821863256870259</v>
      </c>
      <c r="I21631" s="25">
        <v>554154535080597</v>
      </c>
    </row>
    <row r="21632" spans="1:9" x14ac:dyDescent="0.25">
      <c r="A21632" s="25">
        <v>737038429534428</v>
      </c>
      <c r="I21632" s="25">
        <v>551902859698306</v>
      </c>
    </row>
    <row r="21633" spans="1:9" x14ac:dyDescent="0.25">
      <c r="A21633" s="25">
        <v>856018617240818</v>
      </c>
      <c r="I21633" s="25">
        <v>663942194977994</v>
      </c>
    </row>
    <row r="21634" spans="1:9" x14ac:dyDescent="0.25">
      <c r="A21634" s="25">
        <v>890965683031731</v>
      </c>
      <c r="I21634" s="25">
        <v>358496243118649</v>
      </c>
    </row>
    <row r="21635" spans="1:9" x14ac:dyDescent="0.25">
      <c r="A21635" s="25">
        <v>449914987079073</v>
      </c>
      <c r="I21635" s="25">
        <v>790914755531113</v>
      </c>
    </row>
    <row r="21636" spans="1:9" x14ac:dyDescent="0.25">
      <c r="A21636" s="25">
        <v>428332543003682</v>
      </c>
      <c r="I21636" s="25">
        <v>739186128197546</v>
      </c>
    </row>
    <row r="21637" spans="1:9" x14ac:dyDescent="0.25">
      <c r="A21637" s="25">
        <v>891836423758148</v>
      </c>
      <c r="I21637" s="25">
        <v>235942743463098</v>
      </c>
    </row>
    <row r="21638" spans="1:9" x14ac:dyDescent="0.25">
      <c r="A21638" s="25">
        <v>697538949167150</v>
      </c>
      <c r="I21638" s="25">
        <v>985827138961027</v>
      </c>
    </row>
    <row r="21639" spans="1:9" x14ac:dyDescent="0.25">
      <c r="A21639" s="25">
        <v>111987111634822</v>
      </c>
      <c r="I21639" s="25">
        <v>808961541479028</v>
      </c>
    </row>
    <row r="21640" spans="1:9" x14ac:dyDescent="0.25">
      <c r="A21640" s="25">
        <v>176762562491872</v>
      </c>
      <c r="I21640" s="25">
        <v>859156202236255</v>
      </c>
    </row>
    <row r="21641" spans="1:9" x14ac:dyDescent="0.25">
      <c r="A21641" s="25">
        <v>138353348061123</v>
      </c>
      <c r="I21641" s="25">
        <v>553361311815979</v>
      </c>
    </row>
    <row r="21642" spans="1:9" x14ac:dyDescent="0.25">
      <c r="A21642" s="25">
        <v>553168538209433</v>
      </c>
      <c r="I21642" s="25">
        <v>194282009780500</v>
      </c>
    </row>
    <row r="21643" spans="1:9" x14ac:dyDescent="0.25">
      <c r="A21643" s="25">
        <v>936903254038003</v>
      </c>
      <c r="I21643" s="25">
        <v>394068071363949</v>
      </c>
    </row>
    <row r="21644" spans="1:9" x14ac:dyDescent="0.25">
      <c r="A21644" s="25">
        <v>593629880439727</v>
      </c>
      <c r="I21644" s="25">
        <v>436903369589271</v>
      </c>
    </row>
    <row r="21645" spans="1:9" x14ac:dyDescent="0.25">
      <c r="A21645" s="25">
        <v>433969796634142</v>
      </c>
      <c r="I21645" s="25">
        <v>699529876114518</v>
      </c>
    </row>
    <row r="21646" spans="1:9" x14ac:dyDescent="0.25">
      <c r="A21646" s="25">
        <v>820865781838751</v>
      </c>
      <c r="I21646" s="25">
        <v>944654285567540</v>
      </c>
    </row>
    <row r="21647" spans="1:9" x14ac:dyDescent="0.25">
      <c r="A21647" s="25">
        <v>945704245988882</v>
      </c>
      <c r="I21647" s="25">
        <v>191398281777449</v>
      </c>
    </row>
    <row r="21648" spans="1:9" x14ac:dyDescent="0.25">
      <c r="A21648" s="25">
        <v>896347511302710</v>
      </c>
      <c r="I21648" s="25">
        <v>837548445996961</v>
      </c>
    </row>
    <row r="21649" spans="1:9" x14ac:dyDescent="0.25">
      <c r="A21649" s="25">
        <v>771940679703003</v>
      </c>
      <c r="I21649" s="25">
        <v>663201432539356</v>
      </c>
    </row>
    <row r="21650" spans="1:9" x14ac:dyDescent="0.25">
      <c r="A21650" s="25">
        <v>438420747690353</v>
      </c>
      <c r="I21650" s="25">
        <v>380233392533519</v>
      </c>
    </row>
    <row r="21651" spans="1:9" x14ac:dyDescent="0.25">
      <c r="A21651" s="25">
        <v>342989922279818</v>
      </c>
      <c r="I21651" s="25">
        <v>490945286368160</v>
      </c>
    </row>
    <row r="21652" spans="1:9" x14ac:dyDescent="0.25">
      <c r="A21652" s="25">
        <v>588894081786669</v>
      </c>
      <c r="I21652" s="25">
        <v>809954040058891</v>
      </c>
    </row>
    <row r="21653" spans="1:9" x14ac:dyDescent="0.25">
      <c r="A21653" s="25">
        <v>107950925491824</v>
      </c>
      <c r="I21653" s="25">
        <v>291886346579634</v>
      </c>
    </row>
    <row r="21654" spans="1:9" x14ac:dyDescent="0.25">
      <c r="A21654" s="25">
        <v>428611607334107</v>
      </c>
      <c r="I21654" s="25">
        <v>908774158473186</v>
      </c>
    </row>
    <row r="21655" spans="1:9" x14ac:dyDescent="0.25">
      <c r="A21655" s="25">
        <v>958835489148903</v>
      </c>
      <c r="I21655" s="25">
        <v>110351015598448</v>
      </c>
    </row>
    <row r="21656" spans="1:9" x14ac:dyDescent="0.25">
      <c r="A21656" s="25">
        <v>975366418204277</v>
      </c>
      <c r="I21656" s="25">
        <v>476102867268219</v>
      </c>
    </row>
    <row r="21657" spans="1:9" x14ac:dyDescent="0.25">
      <c r="A21657" s="25">
        <v>903783927569504</v>
      </c>
      <c r="I21657" s="25">
        <v>910796171050719</v>
      </c>
    </row>
    <row r="21658" spans="1:9" x14ac:dyDescent="0.25">
      <c r="A21658" s="25">
        <v>938142947589297</v>
      </c>
      <c r="I21658" s="25">
        <v>853975673779315</v>
      </c>
    </row>
    <row r="21659" spans="1:9" x14ac:dyDescent="0.25">
      <c r="A21659" s="25">
        <v>237883914866219</v>
      </c>
      <c r="I21659" s="25">
        <v>114744706279668</v>
      </c>
    </row>
    <row r="21660" spans="1:9" x14ac:dyDescent="0.25">
      <c r="A21660" s="25">
        <v>176011428557948</v>
      </c>
      <c r="I21660" s="25">
        <v>781236717848414</v>
      </c>
    </row>
    <row r="21661" spans="1:9" x14ac:dyDescent="0.25">
      <c r="A21661" s="25">
        <v>234033463837912</v>
      </c>
      <c r="I21661" s="25">
        <v>966475223445208</v>
      </c>
    </row>
    <row r="21662" spans="1:9" x14ac:dyDescent="0.25">
      <c r="A21662" s="25">
        <v>930058338452294</v>
      </c>
      <c r="I21662" s="25">
        <v>115424498927582</v>
      </c>
    </row>
    <row r="21663" spans="1:9" x14ac:dyDescent="0.25">
      <c r="A21663" s="25">
        <v>386221685586017</v>
      </c>
      <c r="I21663" s="25">
        <v>161426658742909</v>
      </c>
    </row>
    <row r="21664" spans="1:9" x14ac:dyDescent="0.25">
      <c r="A21664" s="25">
        <v>401399860374711</v>
      </c>
      <c r="I21664" s="25">
        <v>273242156264029</v>
      </c>
    </row>
    <row r="21665" spans="1:9" x14ac:dyDescent="0.25">
      <c r="A21665" s="25">
        <v>599336238301841</v>
      </c>
      <c r="I21665" s="25">
        <v>731308726084583</v>
      </c>
    </row>
    <row r="21666" spans="1:9" x14ac:dyDescent="0.25">
      <c r="A21666" s="25">
        <v>186326538171017</v>
      </c>
      <c r="I21666" s="25">
        <v>965201060375883</v>
      </c>
    </row>
    <row r="21667" spans="1:9" x14ac:dyDescent="0.25">
      <c r="A21667" s="25">
        <v>645350357271299</v>
      </c>
      <c r="I21667" s="25">
        <v>644306738747354</v>
      </c>
    </row>
    <row r="21668" spans="1:9" x14ac:dyDescent="0.25">
      <c r="A21668" s="25">
        <v>747144942223469</v>
      </c>
      <c r="I21668" s="25">
        <v>985874945679725</v>
      </c>
    </row>
    <row r="21669" spans="1:9" x14ac:dyDescent="0.25">
      <c r="A21669" s="25">
        <v>735934334725026</v>
      </c>
      <c r="I21669" s="25">
        <v>874001738225674</v>
      </c>
    </row>
    <row r="21670" spans="1:9" x14ac:dyDescent="0.25">
      <c r="A21670" s="25">
        <v>991994866419834</v>
      </c>
      <c r="I21670" s="25">
        <v>510007053723694</v>
      </c>
    </row>
    <row r="21671" spans="1:9" x14ac:dyDescent="0.25">
      <c r="A21671" s="25">
        <v>172787773394011</v>
      </c>
      <c r="I21671" s="25">
        <v>999736750280350</v>
      </c>
    </row>
    <row r="21672" spans="1:9" x14ac:dyDescent="0.25">
      <c r="A21672" s="25">
        <v>246729758386715</v>
      </c>
      <c r="I21672" s="25">
        <v>383436794555791</v>
      </c>
    </row>
    <row r="21673" spans="1:9" x14ac:dyDescent="0.25">
      <c r="A21673" s="25">
        <v>155638591886024</v>
      </c>
      <c r="I21673" s="25">
        <v>330998826490398</v>
      </c>
    </row>
    <row r="21674" spans="1:9" x14ac:dyDescent="0.25">
      <c r="A21674" s="25">
        <v>213520279754859</v>
      </c>
      <c r="I21674" s="25">
        <v>560972348471580</v>
      </c>
    </row>
    <row r="21675" spans="1:9" x14ac:dyDescent="0.25">
      <c r="A21675" s="25">
        <v>316345797558341</v>
      </c>
      <c r="I21675" s="25">
        <v>796985608988471</v>
      </c>
    </row>
    <row r="21676" spans="1:9" x14ac:dyDescent="0.25">
      <c r="A21676" s="25">
        <v>884899471238062</v>
      </c>
      <c r="I21676" s="25">
        <v>374582760618317</v>
      </c>
    </row>
    <row r="21677" spans="1:9" x14ac:dyDescent="0.25">
      <c r="A21677" s="25">
        <v>634708739372835</v>
      </c>
      <c r="I21677" s="25">
        <v>799602888093770</v>
      </c>
    </row>
    <row r="21678" spans="1:9" x14ac:dyDescent="0.25">
      <c r="A21678" s="25">
        <v>585974002222748</v>
      </c>
      <c r="I21678" s="25">
        <v>977336877415517</v>
      </c>
    </row>
    <row r="21679" spans="1:9" x14ac:dyDescent="0.25">
      <c r="A21679" s="25">
        <v>203701037136609</v>
      </c>
      <c r="I21679" s="25">
        <v>640386787557484</v>
      </c>
    </row>
    <row r="21680" spans="1:9" x14ac:dyDescent="0.25">
      <c r="A21680" s="25">
        <v>809423829511360</v>
      </c>
      <c r="I21680" s="25">
        <v>681984991249526</v>
      </c>
    </row>
    <row r="21681" spans="1:9" x14ac:dyDescent="0.25">
      <c r="A21681" s="25">
        <v>573543712684267</v>
      </c>
      <c r="I21681" s="25">
        <v>971767292566254</v>
      </c>
    </row>
    <row r="21682" spans="1:9" x14ac:dyDescent="0.25">
      <c r="A21682" s="25">
        <v>122550424138308</v>
      </c>
      <c r="I21682" s="25">
        <v>976426332334386</v>
      </c>
    </row>
    <row r="21683" spans="1:9" x14ac:dyDescent="0.25">
      <c r="A21683" s="25">
        <v>149015594455888</v>
      </c>
      <c r="I21683" s="25">
        <v>167531567219629</v>
      </c>
    </row>
    <row r="21684" spans="1:9" x14ac:dyDescent="0.25">
      <c r="A21684" s="25">
        <v>576340716471644</v>
      </c>
      <c r="I21684" s="25">
        <v>703439530536493</v>
      </c>
    </row>
    <row r="21685" spans="1:9" x14ac:dyDescent="0.25">
      <c r="A21685" s="25">
        <v>853826274477727</v>
      </c>
      <c r="I21685" s="25">
        <v>574398554524589</v>
      </c>
    </row>
    <row r="21686" spans="1:9" x14ac:dyDescent="0.25">
      <c r="A21686" s="25">
        <v>365849090286707</v>
      </c>
      <c r="I21686" s="25">
        <v>927267684989168</v>
      </c>
    </row>
    <row r="21687" spans="1:9" x14ac:dyDescent="0.25">
      <c r="A21687" s="25">
        <v>748078273085814</v>
      </c>
      <c r="I21687" s="25">
        <v>676019544182477</v>
      </c>
    </row>
    <row r="21688" spans="1:9" x14ac:dyDescent="0.25">
      <c r="A21688" s="25">
        <v>841159647947541</v>
      </c>
      <c r="I21688" s="25">
        <v>109019500336802</v>
      </c>
    </row>
    <row r="21689" spans="1:9" x14ac:dyDescent="0.25">
      <c r="A21689" s="25">
        <v>692047623326154</v>
      </c>
      <c r="I21689" s="25">
        <v>132703645630909</v>
      </c>
    </row>
    <row r="21690" spans="1:9" x14ac:dyDescent="0.25">
      <c r="A21690" s="25">
        <v>857654511557781</v>
      </c>
      <c r="I21690" s="25">
        <v>998292912890562</v>
      </c>
    </row>
    <row r="21691" spans="1:9" x14ac:dyDescent="0.25">
      <c r="A21691" s="25">
        <v>337867346444477</v>
      </c>
      <c r="I21691" s="25">
        <v>206319360758291</v>
      </c>
    </row>
    <row r="21692" spans="1:9" x14ac:dyDescent="0.25">
      <c r="A21692" s="25">
        <v>233069062670470</v>
      </c>
      <c r="I21692" s="25">
        <v>915681382543856</v>
      </c>
    </row>
    <row r="21693" spans="1:9" x14ac:dyDescent="0.25">
      <c r="A21693" s="25">
        <v>244161199535687</v>
      </c>
      <c r="I21693" s="25">
        <v>352005417020411</v>
      </c>
    </row>
    <row r="21694" spans="1:9" x14ac:dyDescent="0.25">
      <c r="A21694" s="25">
        <v>479168219825702</v>
      </c>
      <c r="I21694" s="25">
        <v>269625447997029</v>
      </c>
    </row>
    <row r="21695" spans="1:9" x14ac:dyDescent="0.25">
      <c r="A21695" s="25">
        <v>125132091984700</v>
      </c>
      <c r="I21695" s="25">
        <v>810555361918754</v>
      </c>
    </row>
    <row r="21696" spans="1:9" x14ac:dyDescent="0.25">
      <c r="A21696" s="25">
        <v>851819259119629</v>
      </c>
      <c r="I21696" s="25">
        <v>706559446688750</v>
      </c>
    </row>
    <row r="21697" spans="1:9" x14ac:dyDescent="0.25">
      <c r="A21697" s="25">
        <v>839834590635966</v>
      </c>
      <c r="I21697" s="25">
        <v>164824789349007</v>
      </c>
    </row>
    <row r="21698" spans="1:9" x14ac:dyDescent="0.25">
      <c r="A21698" s="25">
        <v>423308096807795</v>
      </c>
      <c r="I21698" s="25">
        <v>886904465212100</v>
      </c>
    </row>
    <row r="21699" spans="1:9" x14ac:dyDescent="0.25">
      <c r="A21699" s="25">
        <v>354772784049634</v>
      </c>
      <c r="I21699" s="25">
        <v>607284892532611</v>
      </c>
    </row>
    <row r="21700" spans="1:9" x14ac:dyDescent="0.25">
      <c r="A21700" s="25">
        <v>467585152600634</v>
      </c>
      <c r="I21700" s="25">
        <v>690858188935867</v>
      </c>
    </row>
    <row r="21701" spans="1:9" x14ac:dyDescent="0.25">
      <c r="A21701" s="25">
        <v>187690569819612</v>
      </c>
      <c r="I21701" s="25">
        <v>124204319695086</v>
      </c>
    </row>
    <row r="21702" spans="1:9" x14ac:dyDescent="0.25">
      <c r="A21702" s="25">
        <v>458374499088380</v>
      </c>
      <c r="I21702" s="25">
        <v>147197902355565</v>
      </c>
    </row>
    <row r="21703" spans="1:9" x14ac:dyDescent="0.25">
      <c r="A21703" s="25">
        <v>715295661276837</v>
      </c>
      <c r="I21703" s="25">
        <v>854798649561849</v>
      </c>
    </row>
    <row r="21704" spans="1:9" x14ac:dyDescent="0.25">
      <c r="A21704" s="25">
        <v>241088724781338</v>
      </c>
      <c r="I21704" s="25">
        <v>883184125433691</v>
      </c>
    </row>
    <row r="21705" spans="1:9" x14ac:dyDescent="0.25">
      <c r="A21705" s="25">
        <v>648827591063997</v>
      </c>
      <c r="I21705" s="25">
        <v>955085958650655</v>
      </c>
    </row>
    <row r="21706" spans="1:9" x14ac:dyDescent="0.25">
      <c r="A21706" s="25">
        <v>453518557276557</v>
      </c>
      <c r="I21706" s="25">
        <v>643472323389001</v>
      </c>
    </row>
    <row r="21707" spans="1:9" x14ac:dyDescent="0.25">
      <c r="A21707" s="25">
        <v>653268861637584</v>
      </c>
      <c r="I21707" s="25">
        <v>454304350144810</v>
      </c>
    </row>
    <row r="21708" spans="1:9" x14ac:dyDescent="0.25">
      <c r="A21708" s="25">
        <v>358049863556103</v>
      </c>
      <c r="I21708" s="25">
        <v>367847371725218</v>
      </c>
    </row>
    <row r="21709" spans="1:9" x14ac:dyDescent="0.25">
      <c r="A21709" s="25">
        <v>103327739093279</v>
      </c>
      <c r="I21709" s="25">
        <v>801038917864742</v>
      </c>
    </row>
    <row r="21710" spans="1:9" x14ac:dyDescent="0.25">
      <c r="A21710" s="25">
        <v>945645690363329</v>
      </c>
      <c r="I21710" s="25">
        <v>320561339729495</v>
      </c>
    </row>
    <row r="21711" spans="1:9" x14ac:dyDescent="0.25">
      <c r="A21711" s="25">
        <v>855918347994114</v>
      </c>
      <c r="I21711" s="25">
        <v>707093353732681</v>
      </c>
    </row>
    <row r="21712" spans="1:9" x14ac:dyDescent="0.25">
      <c r="A21712" s="25">
        <v>781528157321737</v>
      </c>
      <c r="I21712" s="25">
        <v>166958198764185</v>
      </c>
    </row>
    <row r="21713" spans="1:9" x14ac:dyDescent="0.25">
      <c r="A21713" s="25">
        <v>724020893161512</v>
      </c>
      <c r="I21713" s="25">
        <v>845074746892975</v>
      </c>
    </row>
    <row r="21714" spans="1:9" x14ac:dyDescent="0.25">
      <c r="A21714" s="25">
        <v>219904519958025</v>
      </c>
      <c r="I21714" s="25">
        <v>147025102282361</v>
      </c>
    </row>
    <row r="21715" spans="1:9" x14ac:dyDescent="0.25">
      <c r="A21715" s="25">
        <v>338727214937146</v>
      </c>
      <c r="I21715" s="25">
        <v>407991704344991</v>
      </c>
    </row>
    <row r="21716" spans="1:9" x14ac:dyDescent="0.25">
      <c r="A21716" s="25">
        <v>968413360358304</v>
      </c>
      <c r="I21716" s="25">
        <v>222315831343289</v>
      </c>
    </row>
    <row r="21717" spans="1:9" x14ac:dyDescent="0.25">
      <c r="A21717" s="25">
        <v>501306845951317</v>
      </c>
      <c r="I21717" s="25">
        <v>224068101933598</v>
      </c>
    </row>
    <row r="21718" spans="1:9" x14ac:dyDescent="0.25">
      <c r="A21718" s="25">
        <v>825463033086320</v>
      </c>
      <c r="I21718" s="25">
        <v>927586694147458</v>
      </c>
    </row>
    <row r="21719" spans="1:9" x14ac:dyDescent="0.25">
      <c r="A21719" s="25">
        <v>402887312485486</v>
      </c>
      <c r="I21719" s="25">
        <v>484409634049953</v>
      </c>
    </row>
    <row r="21720" spans="1:9" x14ac:dyDescent="0.25">
      <c r="A21720" s="25">
        <v>311516987032616</v>
      </c>
      <c r="I21720" s="25">
        <v>975813882047801</v>
      </c>
    </row>
    <row r="21721" spans="1:9" x14ac:dyDescent="0.25">
      <c r="A21721" s="25">
        <v>880188846308184</v>
      </c>
      <c r="I21721" s="25">
        <v>467206192123948</v>
      </c>
    </row>
    <row r="21722" spans="1:9" x14ac:dyDescent="0.25">
      <c r="A21722" s="25">
        <v>157179911390018</v>
      </c>
      <c r="I21722" s="25">
        <v>245948643490489</v>
      </c>
    </row>
    <row r="21723" spans="1:9" x14ac:dyDescent="0.25">
      <c r="A21723" s="25">
        <v>657104798254809</v>
      </c>
      <c r="I21723" s="25">
        <v>317282455383072</v>
      </c>
    </row>
    <row r="21724" spans="1:9" x14ac:dyDescent="0.25">
      <c r="A21724" s="25">
        <v>864351244150142</v>
      </c>
      <c r="I21724" s="25">
        <v>740587883865371</v>
      </c>
    </row>
    <row r="21725" spans="1:9" x14ac:dyDescent="0.25">
      <c r="A21725" s="25">
        <v>631428464910184</v>
      </c>
      <c r="I21725" s="25">
        <v>920264529118992</v>
      </c>
    </row>
    <row r="21726" spans="1:9" x14ac:dyDescent="0.25">
      <c r="A21726" s="25">
        <v>268421297196252</v>
      </c>
      <c r="I21726" s="25">
        <v>177131480457188</v>
      </c>
    </row>
    <row r="21727" spans="1:9" x14ac:dyDescent="0.25">
      <c r="A21727" s="25">
        <v>537836918854374</v>
      </c>
      <c r="I21727" s="25">
        <v>457772821667261</v>
      </c>
    </row>
    <row r="21728" spans="1:9" x14ac:dyDescent="0.25">
      <c r="A21728" s="25">
        <v>222401155447854</v>
      </c>
      <c r="I21728" s="25">
        <v>547011023419882</v>
      </c>
    </row>
    <row r="21729" spans="1:9" x14ac:dyDescent="0.25">
      <c r="A21729" s="25">
        <v>537277813264518</v>
      </c>
      <c r="I21729" s="25">
        <v>910204248330361</v>
      </c>
    </row>
    <row r="21730" spans="1:9" x14ac:dyDescent="0.25">
      <c r="A21730" s="25">
        <v>843371484498980</v>
      </c>
      <c r="I21730" s="25">
        <v>606311213096204</v>
      </c>
    </row>
    <row r="21731" spans="1:9" x14ac:dyDescent="0.25">
      <c r="A21731" s="25">
        <v>105574883673191</v>
      </c>
      <c r="I21731" s="25">
        <v>563456246558171</v>
      </c>
    </row>
    <row r="21732" spans="1:9" x14ac:dyDescent="0.25">
      <c r="A21732" s="25">
        <v>139569865832156</v>
      </c>
      <c r="I21732" s="25">
        <v>149372911188877</v>
      </c>
    </row>
    <row r="21733" spans="1:9" x14ac:dyDescent="0.25">
      <c r="A21733" s="25">
        <v>638078583026840</v>
      </c>
      <c r="I21733" s="25">
        <v>843778425084221</v>
      </c>
    </row>
    <row r="21734" spans="1:9" x14ac:dyDescent="0.25">
      <c r="A21734" s="25">
        <v>716839226559187</v>
      </c>
      <c r="I21734" s="25">
        <v>188202873419211</v>
      </c>
    </row>
    <row r="21735" spans="1:9" x14ac:dyDescent="0.25">
      <c r="A21735" s="25">
        <v>995471938792112</v>
      </c>
      <c r="I21735" s="25">
        <v>601414360370909</v>
      </c>
    </row>
    <row r="21736" spans="1:9" x14ac:dyDescent="0.25">
      <c r="A21736" s="25">
        <v>165796497314282</v>
      </c>
      <c r="I21736" s="25">
        <v>515229039758389</v>
      </c>
    </row>
    <row r="21737" spans="1:9" x14ac:dyDescent="0.25">
      <c r="A21737" s="25">
        <v>241847409392336</v>
      </c>
      <c r="I21737" s="25">
        <v>785987062669590</v>
      </c>
    </row>
    <row r="21738" spans="1:9" x14ac:dyDescent="0.25">
      <c r="A21738" s="25">
        <v>854458590265753</v>
      </c>
      <c r="I21738" s="25">
        <v>816643413461800</v>
      </c>
    </row>
    <row r="21739" spans="1:9" x14ac:dyDescent="0.25">
      <c r="A21739" s="25">
        <v>336256954382612</v>
      </c>
      <c r="I21739" s="25">
        <v>268315544977521</v>
      </c>
    </row>
    <row r="21740" spans="1:9" x14ac:dyDescent="0.25">
      <c r="A21740" s="25">
        <v>460616411061961</v>
      </c>
      <c r="I21740" s="25">
        <v>349865344035113</v>
      </c>
    </row>
    <row r="21741" spans="1:9" x14ac:dyDescent="0.25">
      <c r="A21741" s="25">
        <v>366689126320648</v>
      </c>
      <c r="I21741" s="25">
        <v>717761088981227</v>
      </c>
    </row>
    <row r="21742" spans="1:9" x14ac:dyDescent="0.25">
      <c r="A21742" s="25">
        <v>300337719914540</v>
      </c>
      <c r="I21742" s="25">
        <v>463476965836153</v>
      </c>
    </row>
    <row r="21743" spans="1:9" x14ac:dyDescent="0.25">
      <c r="A21743" s="25">
        <v>793544058328176</v>
      </c>
      <c r="I21743" s="25">
        <v>584068440418181</v>
      </c>
    </row>
    <row r="21744" spans="1:9" x14ac:dyDescent="0.25">
      <c r="A21744" s="25">
        <v>324266178287638</v>
      </c>
      <c r="I21744" s="25">
        <v>683154530852533</v>
      </c>
    </row>
    <row r="21745" spans="1:9" x14ac:dyDescent="0.25">
      <c r="A21745" s="25">
        <v>694228984790692</v>
      </c>
      <c r="I21745" s="25">
        <v>552635554189268</v>
      </c>
    </row>
    <row r="21746" spans="1:9" x14ac:dyDescent="0.25">
      <c r="A21746" s="25">
        <v>267012377554996</v>
      </c>
      <c r="I21746" s="25">
        <v>638951098389353</v>
      </c>
    </row>
    <row r="21747" spans="1:9" x14ac:dyDescent="0.25">
      <c r="A21747" s="25">
        <v>805025438929915</v>
      </c>
      <c r="I21747" s="25">
        <v>114248251177563</v>
      </c>
    </row>
    <row r="21748" spans="1:9" x14ac:dyDescent="0.25">
      <c r="A21748" s="25">
        <v>999872907350982</v>
      </c>
      <c r="I21748" s="25">
        <v>212066660248702</v>
      </c>
    </row>
    <row r="21749" spans="1:9" x14ac:dyDescent="0.25">
      <c r="A21749" s="25">
        <v>594838868988026</v>
      </c>
      <c r="I21749" s="25">
        <v>350829312656000</v>
      </c>
    </row>
    <row r="21750" spans="1:9" x14ac:dyDescent="0.25">
      <c r="A21750" s="25">
        <v>302367662884530</v>
      </c>
      <c r="I21750" s="25">
        <v>958539964634384</v>
      </c>
    </row>
    <row r="21751" spans="1:9" x14ac:dyDescent="0.25">
      <c r="A21751" s="25">
        <v>292780053269856</v>
      </c>
      <c r="I21751" s="25">
        <v>502989831095289</v>
      </c>
    </row>
    <row r="21752" spans="1:9" x14ac:dyDescent="0.25">
      <c r="A21752" s="25">
        <v>589695435557446</v>
      </c>
      <c r="I21752" s="25">
        <v>647901416475025</v>
      </c>
    </row>
    <row r="21753" spans="1:9" x14ac:dyDescent="0.25">
      <c r="A21753" s="25">
        <v>370212519639813</v>
      </c>
      <c r="I21753" s="25">
        <v>961427700265118</v>
      </c>
    </row>
    <row r="21754" spans="1:9" x14ac:dyDescent="0.25">
      <c r="A21754" s="25">
        <v>812974425254595</v>
      </c>
      <c r="I21754" s="25">
        <v>201653396238486</v>
      </c>
    </row>
    <row r="21755" spans="1:9" x14ac:dyDescent="0.25">
      <c r="A21755" s="25">
        <v>712891457710977</v>
      </c>
      <c r="I21755" s="25">
        <v>635056874470192</v>
      </c>
    </row>
    <row r="21756" spans="1:9" x14ac:dyDescent="0.25">
      <c r="A21756" s="25">
        <v>905082827255549</v>
      </c>
      <c r="I21756" s="25">
        <v>617777650577283</v>
      </c>
    </row>
    <row r="21757" spans="1:9" x14ac:dyDescent="0.25">
      <c r="A21757" s="25">
        <v>466620523243738</v>
      </c>
      <c r="I21757" s="25">
        <v>844997756812621</v>
      </c>
    </row>
    <row r="21758" spans="1:9" x14ac:dyDescent="0.25">
      <c r="A21758" s="25">
        <v>167106759695941</v>
      </c>
      <c r="I21758" s="25">
        <v>348052945841553</v>
      </c>
    </row>
    <row r="21759" spans="1:9" x14ac:dyDescent="0.25">
      <c r="A21759" s="25">
        <v>225255350629130</v>
      </c>
      <c r="I21759" s="25">
        <v>559719467965393</v>
      </c>
    </row>
    <row r="21760" spans="1:9" x14ac:dyDescent="0.25">
      <c r="A21760" s="25">
        <v>833769154307759</v>
      </c>
      <c r="I21760" s="25">
        <v>719315996923944</v>
      </c>
    </row>
    <row r="21761" spans="1:9" x14ac:dyDescent="0.25">
      <c r="A21761" s="25">
        <v>793659862614109</v>
      </c>
      <c r="I21761" s="25">
        <v>226772009223369</v>
      </c>
    </row>
    <row r="21762" spans="1:9" x14ac:dyDescent="0.25">
      <c r="A21762" s="25">
        <v>563603411394877</v>
      </c>
      <c r="I21762" s="25">
        <v>665085149995282</v>
      </c>
    </row>
    <row r="21763" spans="1:9" x14ac:dyDescent="0.25">
      <c r="A21763" s="25">
        <v>975140630741350</v>
      </c>
      <c r="I21763" s="25">
        <v>150721528867558</v>
      </c>
    </row>
    <row r="21764" spans="1:9" x14ac:dyDescent="0.25">
      <c r="A21764" s="25">
        <v>404553038442341</v>
      </c>
      <c r="I21764" s="25">
        <v>276992958746548</v>
      </c>
    </row>
    <row r="21765" spans="1:9" x14ac:dyDescent="0.25">
      <c r="A21765" s="25">
        <v>606766625133720</v>
      </c>
      <c r="I21765" s="25">
        <v>640976537278898</v>
      </c>
    </row>
    <row r="21766" spans="1:9" x14ac:dyDescent="0.25">
      <c r="A21766" s="25">
        <v>838443291601583</v>
      </c>
      <c r="I21766" s="25">
        <v>507555567379231</v>
      </c>
    </row>
    <row r="21767" spans="1:9" x14ac:dyDescent="0.25">
      <c r="A21767" s="25">
        <v>251958168393773</v>
      </c>
      <c r="I21767" s="25">
        <v>709797079069124</v>
      </c>
    </row>
    <row r="21768" spans="1:9" x14ac:dyDescent="0.25">
      <c r="A21768" s="25">
        <v>628997477603241</v>
      </c>
      <c r="I21768" s="25">
        <v>761712601549312</v>
      </c>
    </row>
    <row r="21769" spans="1:9" x14ac:dyDescent="0.25">
      <c r="A21769" s="25">
        <v>874372063619854</v>
      </c>
      <c r="I21769" s="25">
        <v>845242235144732</v>
      </c>
    </row>
    <row r="21770" spans="1:9" x14ac:dyDescent="0.25">
      <c r="A21770" s="25">
        <v>431253740334121</v>
      </c>
      <c r="I21770" s="25">
        <v>159159476972930</v>
      </c>
    </row>
    <row r="21771" spans="1:9" x14ac:dyDescent="0.25">
      <c r="A21771" s="25">
        <v>819626476163733</v>
      </c>
      <c r="I21771" s="25">
        <v>558846159715541</v>
      </c>
    </row>
    <row r="21772" spans="1:9" x14ac:dyDescent="0.25">
      <c r="A21772" s="25">
        <v>938335477796245</v>
      </c>
      <c r="I21772" s="25">
        <v>658811236751835</v>
      </c>
    </row>
    <row r="21773" spans="1:9" x14ac:dyDescent="0.25">
      <c r="A21773" s="25">
        <v>529098132211257</v>
      </c>
      <c r="I21773" s="25">
        <v>762167676395994</v>
      </c>
    </row>
    <row r="21774" spans="1:9" x14ac:dyDescent="0.25">
      <c r="A21774" s="25">
        <v>557474259333841</v>
      </c>
      <c r="I21774" s="25">
        <v>209714288441205</v>
      </c>
    </row>
    <row r="21775" spans="1:9" x14ac:dyDescent="0.25">
      <c r="A21775" s="25">
        <v>520049462739113</v>
      </c>
      <c r="I21775" s="25">
        <v>357485180333129</v>
      </c>
    </row>
    <row r="21776" spans="1:9" x14ac:dyDescent="0.25">
      <c r="A21776" s="25">
        <v>336273990902579</v>
      </c>
      <c r="I21776" s="25">
        <v>875173256269525</v>
      </c>
    </row>
    <row r="21777" spans="1:9" x14ac:dyDescent="0.25">
      <c r="A21777" s="25">
        <v>911212547812470</v>
      </c>
      <c r="I21777" s="25">
        <v>630612867610019</v>
      </c>
    </row>
    <row r="21778" spans="1:9" x14ac:dyDescent="0.25">
      <c r="A21778" s="25">
        <v>404301845311171</v>
      </c>
      <c r="I21778" s="25">
        <v>811844077790426</v>
      </c>
    </row>
    <row r="21779" spans="1:9" x14ac:dyDescent="0.25">
      <c r="A21779" s="25">
        <v>650188024458331</v>
      </c>
      <c r="I21779" s="25">
        <v>614976914393128</v>
      </c>
    </row>
    <row r="21780" spans="1:9" x14ac:dyDescent="0.25">
      <c r="A21780" s="25">
        <v>647270272106732</v>
      </c>
      <c r="I21780" s="25">
        <v>788964934171382</v>
      </c>
    </row>
    <row r="21781" spans="1:9" x14ac:dyDescent="0.25">
      <c r="A21781" s="25">
        <v>983451408200190</v>
      </c>
      <c r="I21781" s="25">
        <v>207893065699674</v>
      </c>
    </row>
    <row r="21782" spans="1:9" x14ac:dyDescent="0.25">
      <c r="A21782" s="25">
        <v>300176344970383</v>
      </c>
      <c r="I21782" s="25">
        <v>937466925829830</v>
      </c>
    </row>
    <row r="21783" spans="1:9" x14ac:dyDescent="0.25">
      <c r="A21783" s="25">
        <v>524050571212031</v>
      </c>
      <c r="I21783" s="25">
        <v>226582269689845</v>
      </c>
    </row>
    <row r="21784" spans="1:9" x14ac:dyDescent="0.25">
      <c r="A21784" s="25">
        <v>671347009419581</v>
      </c>
      <c r="I21784" s="25">
        <v>785769226712076</v>
      </c>
    </row>
    <row r="21785" spans="1:9" x14ac:dyDescent="0.25">
      <c r="A21785" s="25">
        <v>743855867155711</v>
      </c>
      <c r="I21785" s="25">
        <v>926179864035568</v>
      </c>
    </row>
    <row r="21786" spans="1:9" x14ac:dyDescent="0.25">
      <c r="A21786" s="25">
        <v>286243946349544</v>
      </c>
      <c r="I21786" s="25">
        <v>229895822852686</v>
      </c>
    </row>
    <row r="21787" spans="1:9" x14ac:dyDescent="0.25">
      <c r="A21787" s="25">
        <v>438918406575565</v>
      </c>
      <c r="I21787" s="25">
        <v>437813909624074</v>
      </c>
    </row>
    <row r="21788" spans="1:9" x14ac:dyDescent="0.25">
      <c r="A21788" s="25">
        <v>958101447435566</v>
      </c>
      <c r="I21788" s="25">
        <v>303904911199255</v>
      </c>
    </row>
    <row r="21789" spans="1:9" x14ac:dyDescent="0.25">
      <c r="A21789" s="25">
        <v>350725984355306</v>
      </c>
      <c r="I21789" s="25">
        <v>799512275112200</v>
      </c>
    </row>
    <row r="21790" spans="1:9" x14ac:dyDescent="0.25">
      <c r="A21790" s="25">
        <v>376948283655228</v>
      </c>
      <c r="I21790" s="25">
        <v>966505306098200</v>
      </c>
    </row>
    <row r="21791" spans="1:9" x14ac:dyDescent="0.25">
      <c r="A21791" s="25">
        <v>515744551796023</v>
      </c>
      <c r="I21791" s="25">
        <v>226458002071035</v>
      </c>
    </row>
    <row r="21792" spans="1:9" x14ac:dyDescent="0.25">
      <c r="A21792" s="25">
        <v>471929124691227</v>
      </c>
      <c r="I21792" s="25">
        <v>712533393127410</v>
      </c>
    </row>
    <row r="21793" spans="1:9" x14ac:dyDescent="0.25">
      <c r="A21793" s="25">
        <v>109068772805320</v>
      </c>
      <c r="I21793" s="25">
        <v>282761423516888</v>
      </c>
    </row>
    <row r="21794" spans="1:9" x14ac:dyDescent="0.25">
      <c r="A21794" s="25">
        <v>340664093758571</v>
      </c>
      <c r="I21794" s="25">
        <v>825224521780791</v>
      </c>
    </row>
    <row r="21795" spans="1:9" x14ac:dyDescent="0.25">
      <c r="A21795" s="25">
        <v>630578271200306</v>
      </c>
      <c r="I21795" s="25">
        <v>214632470117840</v>
      </c>
    </row>
    <row r="21796" spans="1:9" x14ac:dyDescent="0.25">
      <c r="A21796" s="25">
        <v>105731320521654</v>
      </c>
      <c r="I21796" s="25">
        <v>476095761033063</v>
      </c>
    </row>
    <row r="21797" spans="1:9" x14ac:dyDescent="0.25">
      <c r="A21797" s="25">
        <v>962560515792784</v>
      </c>
      <c r="I21797" s="25">
        <v>396059306163417</v>
      </c>
    </row>
    <row r="21798" spans="1:9" x14ac:dyDescent="0.25">
      <c r="A21798" s="25">
        <v>754627063416745</v>
      </c>
      <c r="I21798" s="25">
        <v>823435211844787</v>
      </c>
    </row>
    <row r="21799" spans="1:9" x14ac:dyDescent="0.25">
      <c r="A21799" s="25">
        <v>103255392734549</v>
      </c>
      <c r="I21799" s="25">
        <v>854277641049461</v>
      </c>
    </row>
    <row r="21800" spans="1:9" x14ac:dyDescent="0.25">
      <c r="A21800" s="25">
        <v>977910572860324</v>
      </c>
      <c r="I21800" s="25">
        <v>967153799487764</v>
      </c>
    </row>
    <row r="21801" spans="1:9" x14ac:dyDescent="0.25">
      <c r="A21801" s="25">
        <v>604436185888053</v>
      </c>
      <c r="I21801" s="25">
        <v>217574505026079</v>
      </c>
    </row>
    <row r="21802" spans="1:9" x14ac:dyDescent="0.25">
      <c r="A21802" s="25">
        <v>130913723026485</v>
      </c>
      <c r="I21802" s="25">
        <v>492498292964617</v>
      </c>
    </row>
    <row r="21803" spans="1:9" x14ac:dyDescent="0.25">
      <c r="A21803" s="25">
        <v>595508072288536</v>
      </c>
      <c r="I21803" s="25">
        <v>905922135540709</v>
      </c>
    </row>
    <row r="21804" spans="1:9" x14ac:dyDescent="0.25">
      <c r="A21804" s="25">
        <v>315984119405434</v>
      </c>
      <c r="I21804" s="25">
        <v>463099115897967</v>
      </c>
    </row>
    <row r="21805" spans="1:9" x14ac:dyDescent="0.25">
      <c r="A21805" s="25">
        <v>928619134631658</v>
      </c>
      <c r="I21805" s="25">
        <v>776413503392776</v>
      </c>
    </row>
    <row r="21806" spans="1:9" x14ac:dyDescent="0.25">
      <c r="A21806" s="25">
        <v>838196345788418</v>
      </c>
      <c r="I21806" s="25">
        <v>148944959915716</v>
      </c>
    </row>
    <row r="21807" spans="1:9" x14ac:dyDescent="0.25">
      <c r="A21807" s="25">
        <v>539856064163128</v>
      </c>
      <c r="I21807" s="25">
        <v>184163449949624</v>
      </c>
    </row>
    <row r="21808" spans="1:9" x14ac:dyDescent="0.25">
      <c r="A21808" s="25">
        <v>274834123187007</v>
      </c>
      <c r="I21808" s="25">
        <v>186446303018239</v>
      </c>
    </row>
    <row r="21809" spans="1:9" x14ac:dyDescent="0.25">
      <c r="A21809" s="25">
        <v>791114276409033</v>
      </c>
      <c r="I21809" s="25">
        <v>640692940462952</v>
      </c>
    </row>
    <row r="21810" spans="1:9" x14ac:dyDescent="0.25">
      <c r="A21810" s="25">
        <v>922226415533147</v>
      </c>
      <c r="I21810" s="25">
        <v>990253008945966</v>
      </c>
    </row>
    <row r="21811" spans="1:9" x14ac:dyDescent="0.25">
      <c r="A21811" s="25">
        <v>591600209209212</v>
      </c>
      <c r="I21811" s="25">
        <v>862814126319036</v>
      </c>
    </row>
    <row r="21812" spans="1:9" x14ac:dyDescent="0.25">
      <c r="A21812" s="25">
        <v>277711513058372</v>
      </c>
      <c r="I21812" s="25">
        <v>804169985925476</v>
      </c>
    </row>
    <row r="21813" spans="1:9" x14ac:dyDescent="0.25">
      <c r="A21813" s="25">
        <v>456759728982854</v>
      </c>
      <c r="I21813" s="25">
        <v>491822919027808</v>
      </c>
    </row>
    <row r="21814" spans="1:9" x14ac:dyDescent="0.25">
      <c r="A21814" s="25">
        <v>845974006374208</v>
      </c>
      <c r="I21814" s="25">
        <v>475014124244292</v>
      </c>
    </row>
    <row r="21815" spans="1:9" x14ac:dyDescent="0.25">
      <c r="A21815" s="25">
        <v>121383144208475</v>
      </c>
      <c r="I21815" s="25">
        <v>476144584360173</v>
      </c>
    </row>
    <row r="21816" spans="1:9" x14ac:dyDescent="0.25">
      <c r="A21816" s="25">
        <v>926388324405897</v>
      </c>
      <c r="I21816" s="25">
        <v>787621202616069</v>
      </c>
    </row>
    <row r="21817" spans="1:9" x14ac:dyDescent="0.25">
      <c r="A21817" s="25">
        <v>746650006316178</v>
      </c>
      <c r="I21817" s="25">
        <v>666757080847205</v>
      </c>
    </row>
    <row r="21818" spans="1:9" x14ac:dyDescent="0.25">
      <c r="A21818" s="25">
        <v>361435473948585</v>
      </c>
      <c r="I21818" s="25">
        <v>254433446582892</v>
      </c>
    </row>
    <row r="21819" spans="1:9" x14ac:dyDescent="0.25">
      <c r="A21819" s="25">
        <v>276604879722904</v>
      </c>
      <c r="I21819" s="25">
        <v>704989705134647</v>
      </c>
    </row>
    <row r="21820" spans="1:9" x14ac:dyDescent="0.25">
      <c r="A21820" s="25">
        <v>876902400427445</v>
      </c>
      <c r="I21820" s="25">
        <v>291695554810522</v>
      </c>
    </row>
    <row r="21821" spans="1:9" x14ac:dyDescent="0.25">
      <c r="A21821" s="25">
        <v>807496800285674</v>
      </c>
      <c r="I21821" s="25">
        <v>124835029581030</v>
      </c>
    </row>
    <row r="21822" spans="1:9" x14ac:dyDescent="0.25">
      <c r="A21822" s="25">
        <v>758516581830153</v>
      </c>
      <c r="I21822" s="25">
        <v>808069888575156</v>
      </c>
    </row>
    <row r="21823" spans="1:9" x14ac:dyDescent="0.25">
      <c r="A21823" s="25">
        <v>349805415297350</v>
      </c>
      <c r="I21823" s="25">
        <v>788695993834346</v>
      </c>
    </row>
    <row r="21824" spans="1:9" x14ac:dyDescent="0.25">
      <c r="A21824" s="25">
        <v>148244049517801</v>
      </c>
      <c r="I21824" s="25">
        <v>435228663075234</v>
      </c>
    </row>
    <row r="21825" spans="1:9" x14ac:dyDescent="0.25">
      <c r="A21825" s="25">
        <v>660273050080476</v>
      </c>
      <c r="I21825" s="25">
        <v>831001979383516</v>
      </c>
    </row>
    <row r="21826" spans="1:9" x14ac:dyDescent="0.25">
      <c r="A21826" s="25">
        <v>709333530497563</v>
      </c>
      <c r="I21826" s="25">
        <v>248815228089726</v>
      </c>
    </row>
    <row r="21827" spans="1:9" x14ac:dyDescent="0.25">
      <c r="A21827" s="25">
        <v>313646793574083</v>
      </c>
      <c r="I21827" s="25">
        <v>278662433779301</v>
      </c>
    </row>
    <row r="21828" spans="1:9" x14ac:dyDescent="0.25">
      <c r="A21828" s="25">
        <v>545394277520029</v>
      </c>
      <c r="I21828" s="25">
        <v>121996450810758</v>
      </c>
    </row>
    <row r="21829" spans="1:9" x14ac:dyDescent="0.25">
      <c r="A21829" s="25">
        <v>130879601611845</v>
      </c>
      <c r="I21829" s="25">
        <v>757158444388196</v>
      </c>
    </row>
    <row r="21830" spans="1:9" x14ac:dyDescent="0.25">
      <c r="A21830" s="25">
        <v>677323801296890</v>
      </c>
      <c r="I21830" s="25">
        <v>738297323645985</v>
      </c>
    </row>
    <row r="21831" spans="1:9" x14ac:dyDescent="0.25">
      <c r="A21831" s="25">
        <v>175894630793603</v>
      </c>
      <c r="I21831" s="25">
        <v>914407923922842</v>
      </c>
    </row>
    <row r="21832" spans="1:9" x14ac:dyDescent="0.25">
      <c r="A21832" s="25">
        <v>795944613839527</v>
      </c>
      <c r="I21832" s="25">
        <v>551169036653340</v>
      </c>
    </row>
    <row r="21833" spans="1:9" x14ac:dyDescent="0.25">
      <c r="A21833" s="25">
        <v>509152222838274</v>
      </c>
      <c r="I21833" s="25">
        <v>957881861014583</v>
      </c>
    </row>
    <row r="21834" spans="1:9" x14ac:dyDescent="0.25">
      <c r="A21834" s="25">
        <v>687385228029754</v>
      </c>
      <c r="I21834" s="25">
        <v>760089946472988</v>
      </c>
    </row>
    <row r="21835" spans="1:9" x14ac:dyDescent="0.25">
      <c r="A21835" s="25">
        <v>175033364656165</v>
      </c>
      <c r="I21835" s="25">
        <v>332611368687973</v>
      </c>
    </row>
    <row r="21836" spans="1:9" x14ac:dyDescent="0.25">
      <c r="A21836" s="25">
        <v>784932662593366</v>
      </c>
      <c r="I21836" s="25">
        <v>760272131844931</v>
      </c>
    </row>
    <row r="21837" spans="1:9" x14ac:dyDescent="0.25">
      <c r="A21837" s="25">
        <v>507822512810692</v>
      </c>
      <c r="I21837" s="25">
        <v>267865296298003</v>
      </c>
    </row>
    <row r="21838" spans="1:9" x14ac:dyDescent="0.25">
      <c r="A21838" s="25">
        <v>764939716110198</v>
      </c>
      <c r="I21838" s="25">
        <v>495923015692188</v>
      </c>
    </row>
    <row r="21839" spans="1:9" x14ac:dyDescent="0.25">
      <c r="A21839" s="25">
        <v>162331511896597</v>
      </c>
      <c r="I21839" s="25">
        <v>737822910519909</v>
      </c>
    </row>
    <row r="21840" spans="1:9" x14ac:dyDescent="0.25">
      <c r="A21840" s="25">
        <v>882460413745149</v>
      </c>
      <c r="I21840" s="25">
        <v>618558951181489</v>
      </c>
    </row>
    <row r="21841" spans="1:9" x14ac:dyDescent="0.25">
      <c r="A21841" s="25">
        <v>543811182911769</v>
      </c>
      <c r="I21841" s="25">
        <v>213568901958125</v>
      </c>
    </row>
    <row r="21842" spans="1:9" x14ac:dyDescent="0.25">
      <c r="A21842" s="25">
        <v>415558787414383</v>
      </c>
      <c r="I21842" s="25">
        <v>339363447012162</v>
      </c>
    </row>
    <row r="21843" spans="1:9" x14ac:dyDescent="0.25">
      <c r="A21843" s="25">
        <v>118130578545139</v>
      </c>
      <c r="I21843" s="25">
        <v>190072178059021</v>
      </c>
    </row>
    <row r="21844" spans="1:9" x14ac:dyDescent="0.25">
      <c r="A21844" s="25">
        <v>114244430836974</v>
      </c>
      <c r="I21844" s="25">
        <v>368098694190779</v>
      </c>
    </row>
    <row r="21845" spans="1:9" x14ac:dyDescent="0.25">
      <c r="A21845" s="25">
        <v>568421572695799</v>
      </c>
      <c r="I21845" s="25">
        <v>180774748181115</v>
      </c>
    </row>
    <row r="21846" spans="1:9" x14ac:dyDescent="0.25">
      <c r="A21846" s="25">
        <v>156970445461411</v>
      </c>
      <c r="I21846" s="25">
        <v>772288554793300</v>
      </c>
    </row>
    <row r="21847" spans="1:9" x14ac:dyDescent="0.25">
      <c r="A21847" s="25">
        <v>526303283014813</v>
      </c>
      <c r="I21847" s="25">
        <v>486141298818385</v>
      </c>
    </row>
    <row r="21848" spans="1:9" x14ac:dyDescent="0.25">
      <c r="A21848" s="25">
        <v>380178203800707</v>
      </c>
      <c r="I21848" s="25">
        <v>684009952797425</v>
      </c>
    </row>
    <row r="21849" spans="1:9" x14ac:dyDescent="0.25">
      <c r="A21849" s="25">
        <v>919437060850795</v>
      </c>
      <c r="I21849" s="25">
        <v>507828158460193</v>
      </c>
    </row>
    <row r="21850" spans="1:9" x14ac:dyDescent="0.25">
      <c r="A21850" s="25">
        <v>367605254675866</v>
      </c>
      <c r="I21850" s="25">
        <v>614863496189568</v>
      </c>
    </row>
    <row r="21851" spans="1:9" x14ac:dyDescent="0.25">
      <c r="A21851" s="25">
        <v>766829872713435</v>
      </c>
      <c r="I21851" s="25">
        <v>958997094122737</v>
      </c>
    </row>
    <row r="21852" spans="1:9" x14ac:dyDescent="0.25">
      <c r="A21852" s="25">
        <v>583003241123530</v>
      </c>
      <c r="I21852" s="25">
        <v>241654328586415</v>
      </c>
    </row>
    <row r="21853" spans="1:9" x14ac:dyDescent="0.25">
      <c r="A21853" s="25">
        <v>661020371153726</v>
      </c>
      <c r="I21853" s="25">
        <v>915075551236190</v>
      </c>
    </row>
    <row r="21854" spans="1:9" x14ac:dyDescent="0.25">
      <c r="A21854" s="25">
        <v>524050276017986</v>
      </c>
      <c r="I21854" s="25">
        <v>692917046748556</v>
      </c>
    </row>
    <row r="21855" spans="1:9" x14ac:dyDescent="0.25">
      <c r="A21855" s="25">
        <v>751189316303942</v>
      </c>
      <c r="I21855" s="25">
        <v>853459751014959</v>
      </c>
    </row>
    <row r="21856" spans="1:9" x14ac:dyDescent="0.25">
      <c r="A21856" s="25">
        <v>423905848394538</v>
      </c>
      <c r="I21856" s="25">
        <v>431585095290736</v>
      </c>
    </row>
    <row r="21857" spans="1:9" x14ac:dyDescent="0.25">
      <c r="A21857" s="25">
        <v>749417472712337</v>
      </c>
      <c r="I21857" s="25">
        <v>472933070235915</v>
      </c>
    </row>
    <row r="21858" spans="1:9" x14ac:dyDescent="0.25">
      <c r="A21858" s="25">
        <v>168169045500696</v>
      </c>
      <c r="I21858" s="25">
        <v>482539399892629</v>
      </c>
    </row>
    <row r="21859" spans="1:9" x14ac:dyDescent="0.25">
      <c r="A21859" s="25">
        <v>717110226018686</v>
      </c>
      <c r="I21859" s="25">
        <v>670145899575439</v>
      </c>
    </row>
    <row r="21860" spans="1:9" x14ac:dyDescent="0.25">
      <c r="A21860" s="25">
        <v>891762231360569</v>
      </c>
      <c r="I21860" s="25">
        <v>863092297911791</v>
      </c>
    </row>
    <row r="21861" spans="1:9" x14ac:dyDescent="0.25">
      <c r="A21861" s="25">
        <v>949024764197901</v>
      </c>
      <c r="I21861" s="25">
        <v>266677960060860</v>
      </c>
    </row>
    <row r="21862" spans="1:9" x14ac:dyDescent="0.25">
      <c r="A21862" s="25">
        <v>434898063771025</v>
      </c>
      <c r="I21862" s="25">
        <v>827965502473963</v>
      </c>
    </row>
    <row r="21863" spans="1:9" x14ac:dyDescent="0.25">
      <c r="A21863" s="25">
        <v>546300732704036</v>
      </c>
      <c r="I21863" s="25">
        <v>508706276627628</v>
      </c>
    </row>
    <row r="21864" spans="1:9" x14ac:dyDescent="0.25">
      <c r="A21864" s="25">
        <v>852545136548208</v>
      </c>
      <c r="I21864" s="25">
        <v>907899076793615</v>
      </c>
    </row>
    <row r="21865" spans="1:9" x14ac:dyDescent="0.25">
      <c r="A21865" s="25">
        <v>578399214490944</v>
      </c>
      <c r="I21865" s="25">
        <v>941655697052199</v>
      </c>
    </row>
    <row r="21866" spans="1:9" x14ac:dyDescent="0.25">
      <c r="A21866" s="25">
        <v>309731775944195</v>
      </c>
      <c r="I21866" s="25">
        <v>998306722388662</v>
      </c>
    </row>
    <row r="21867" spans="1:9" x14ac:dyDescent="0.25">
      <c r="A21867" s="25">
        <v>420081818731570</v>
      </c>
      <c r="I21867" s="25">
        <v>328683356849891</v>
      </c>
    </row>
    <row r="21868" spans="1:9" x14ac:dyDescent="0.25">
      <c r="A21868" s="25">
        <v>664063594289346</v>
      </c>
      <c r="I21868" s="25">
        <v>410681733066040</v>
      </c>
    </row>
    <row r="21869" spans="1:9" x14ac:dyDescent="0.25">
      <c r="A21869" s="25">
        <v>757147485374538</v>
      </c>
      <c r="I21869" s="25">
        <v>476879728822367</v>
      </c>
    </row>
    <row r="21870" spans="1:9" x14ac:dyDescent="0.25">
      <c r="A21870" s="25">
        <v>118908740249823</v>
      </c>
      <c r="I21870" s="25">
        <v>552891049726946</v>
      </c>
    </row>
    <row r="21871" spans="1:9" x14ac:dyDescent="0.25">
      <c r="A21871" s="25">
        <v>193605625754836</v>
      </c>
      <c r="I21871" s="25">
        <v>740988294538616</v>
      </c>
    </row>
    <row r="21872" spans="1:9" x14ac:dyDescent="0.25">
      <c r="A21872" s="25">
        <v>763948264647694</v>
      </c>
      <c r="I21872" s="25">
        <v>216328463089301</v>
      </c>
    </row>
    <row r="21873" spans="1:9" x14ac:dyDescent="0.25">
      <c r="A21873" s="25">
        <v>663649513161907</v>
      </c>
      <c r="I21873" s="25">
        <v>396514816568258</v>
      </c>
    </row>
    <row r="21874" spans="1:9" x14ac:dyDescent="0.25">
      <c r="A21874" s="25">
        <v>524795560552571</v>
      </c>
      <c r="I21874" s="25">
        <v>764291392245216</v>
      </c>
    </row>
    <row r="21875" spans="1:9" x14ac:dyDescent="0.25">
      <c r="A21875" s="25">
        <v>117735666193297</v>
      </c>
      <c r="I21875" s="25">
        <v>629204086677997</v>
      </c>
    </row>
    <row r="21876" spans="1:9" x14ac:dyDescent="0.25">
      <c r="A21876" s="25">
        <v>253019905758857</v>
      </c>
      <c r="I21876" s="25">
        <v>985986872152623</v>
      </c>
    </row>
    <row r="21877" spans="1:9" x14ac:dyDescent="0.25">
      <c r="A21877" s="25">
        <v>259052037180941</v>
      </c>
      <c r="I21877" s="25">
        <v>808347525710531</v>
      </c>
    </row>
    <row r="21878" spans="1:9" x14ac:dyDescent="0.25">
      <c r="A21878" s="25">
        <v>570485495872069</v>
      </c>
      <c r="I21878" s="25">
        <v>946429411886574</v>
      </c>
    </row>
    <row r="21879" spans="1:9" x14ac:dyDescent="0.25">
      <c r="A21879" s="25">
        <v>858082901084988</v>
      </c>
      <c r="I21879" s="25">
        <v>637571450321909</v>
      </c>
    </row>
    <row r="21880" spans="1:9" x14ac:dyDescent="0.25">
      <c r="A21880" s="25">
        <v>902006793796279</v>
      </c>
      <c r="I21880" s="25">
        <v>437813538628530</v>
      </c>
    </row>
    <row r="21881" spans="1:9" x14ac:dyDescent="0.25">
      <c r="A21881" s="25">
        <v>931687563183278</v>
      </c>
      <c r="I21881" s="25">
        <v>780634524936419</v>
      </c>
    </row>
    <row r="21882" spans="1:9" x14ac:dyDescent="0.25">
      <c r="A21882" s="25">
        <v>207687859219557</v>
      </c>
      <c r="I21882" s="25">
        <v>449405715164599</v>
      </c>
    </row>
    <row r="21883" spans="1:9" x14ac:dyDescent="0.25">
      <c r="A21883" s="25">
        <v>406997006122767</v>
      </c>
      <c r="I21883" s="25">
        <v>459025230099142</v>
      </c>
    </row>
    <row r="21884" spans="1:9" x14ac:dyDescent="0.25">
      <c r="A21884" s="25">
        <v>459413698039201</v>
      </c>
      <c r="I21884" s="25">
        <v>775028566167093</v>
      </c>
    </row>
    <row r="21885" spans="1:9" x14ac:dyDescent="0.25">
      <c r="A21885" s="25">
        <v>709738934428767</v>
      </c>
      <c r="I21885" s="25">
        <v>672026633270183</v>
      </c>
    </row>
    <row r="21886" spans="1:9" x14ac:dyDescent="0.25">
      <c r="A21886" s="25">
        <v>965816561823743</v>
      </c>
      <c r="I21886" s="25">
        <v>377934781599067</v>
      </c>
    </row>
    <row r="21887" spans="1:9" x14ac:dyDescent="0.25">
      <c r="A21887" s="25">
        <v>481740143818705</v>
      </c>
      <c r="I21887" s="25">
        <v>388382701950858</v>
      </c>
    </row>
    <row r="21888" spans="1:9" x14ac:dyDescent="0.25">
      <c r="A21888" s="25">
        <v>858768612208019</v>
      </c>
      <c r="I21888" s="25">
        <v>868174420787407</v>
      </c>
    </row>
    <row r="21889" spans="1:9" x14ac:dyDescent="0.25">
      <c r="A21889" s="25">
        <v>455116979931349</v>
      </c>
      <c r="I21889" s="25">
        <v>996474023150388</v>
      </c>
    </row>
    <row r="21890" spans="1:9" x14ac:dyDescent="0.25">
      <c r="A21890" s="25">
        <v>790272922092458</v>
      </c>
      <c r="I21890" s="25">
        <v>362316405434782</v>
      </c>
    </row>
    <row r="21891" spans="1:9" x14ac:dyDescent="0.25">
      <c r="A21891" s="25">
        <v>229982899434107</v>
      </c>
      <c r="I21891" s="25">
        <v>748801735586396</v>
      </c>
    </row>
    <row r="21892" spans="1:9" x14ac:dyDescent="0.25">
      <c r="A21892" s="25">
        <v>872902674488769</v>
      </c>
      <c r="I21892" s="25">
        <v>179867866354192</v>
      </c>
    </row>
    <row r="21893" spans="1:9" x14ac:dyDescent="0.25">
      <c r="A21893" s="25">
        <v>902222122235441</v>
      </c>
      <c r="I21893" s="25">
        <v>425933499069116</v>
      </c>
    </row>
    <row r="21894" spans="1:9" x14ac:dyDescent="0.25">
      <c r="A21894" s="25">
        <v>556195056906022</v>
      </c>
      <c r="I21894" s="25">
        <v>592149693042126</v>
      </c>
    </row>
    <row r="21895" spans="1:9" x14ac:dyDescent="0.25">
      <c r="A21895" s="25">
        <v>849799096080479</v>
      </c>
      <c r="I21895" s="25">
        <v>938936489824537</v>
      </c>
    </row>
    <row r="21896" spans="1:9" x14ac:dyDescent="0.25">
      <c r="A21896" s="25">
        <v>439625486176699</v>
      </c>
      <c r="I21896" s="25">
        <v>331896675124432</v>
      </c>
    </row>
    <row r="21897" spans="1:9" x14ac:dyDescent="0.25">
      <c r="A21897" s="25">
        <v>501594784847762</v>
      </c>
      <c r="I21897" s="25">
        <v>844042698110981</v>
      </c>
    </row>
    <row r="21898" spans="1:9" x14ac:dyDescent="0.25">
      <c r="A21898" s="25">
        <v>984898525904014</v>
      </c>
      <c r="I21898" s="25">
        <v>964385724119448</v>
      </c>
    </row>
    <row r="21899" spans="1:9" x14ac:dyDescent="0.25">
      <c r="A21899" s="25">
        <v>388218409914316</v>
      </c>
      <c r="I21899" s="25">
        <v>247066374994493</v>
      </c>
    </row>
    <row r="21900" spans="1:9" x14ac:dyDescent="0.25">
      <c r="A21900" s="25">
        <v>550294532172805</v>
      </c>
      <c r="I21900" s="25">
        <v>308176114665733</v>
      </c>
    </row>
    <row r="21901" spans="1:9" x14ac:dyDescent="0.25">
      <c r="A21901" s="25">
        <v>921477248887751</v>
      </c>
      <c r="I21901" s="25">
        <v>923989470259311</v>
      </c>
    </row>
    <row r="21902" spans="1:9" x14ac:dyDescent="0.25">
      <c r="A21902" s="25">
        <v>159023582668728</v>
      </c>
      <c r="I21902" s="25">
        <v>531584870464385</v>
      </c>
    </row>
    <row r="21903" spans="1:9" x14ac:dyDescent="0.25">
      <c r="A21903" s="25">
        <v>979143441674257</v>
      </c>
      <c r="I21903" s="25">
        <v>870645778771428</v>
      </c>
    </row>
    <row r="21904" spans="1:9" x14ac:dyDescent="0.25">
      <c r="A21904" s="25">
        <v>326593012248330</v>
      </c>
      <c r="I21904" s="25">
        <v>304323538188159</v>
      </c>
    </row>
    <row r="21905" spans="1:9" x14ac:dyDescent="0.25">
      <c r="A21905" s="25">
        <v>693847456129565</v>
      </c>
      <c r="I21905" s="25">
        <v>560139333637188</v>
      </c>
    </row>
    <row r="21906" spans="1:9" x14ac:dyDescent="0.25">
      <c r="A21906" s="25">
        <v>245463676095673</v>
      </c>
      <c r="I21906" s="25">
        <v>805904347579574</v>
      </c>
    </row>
    <row r="21907" spans="1:9" x14ac:dyDescent="0.25">
      <c r="A21907" s="25">
        <v>680343913030225</v>
      </c>
      <c r="I21907" s="25">
        <v>317874943184544</v>
      </c>
    </row>
    <row r="21908" spans="1:9" x14ac:dyDescent="0.25">
      <c r="A21908" s="25">
        <v>955538367696444</v>
      </c>
      <c r="I21908" s="25">
        <v>318366659521779</v>
      </c>
    </row>
    <row r="21909" spans="1:9" x14ac:dyDescent="0.25">
      <c r="A21909" s="25">
        <v>806520083530696</v>
      </c>
      <c r="I21909" s="25">
        <v>701556627662532</v>
      </c>
    </row>
    <row r="21910" spans="1:9" x14ac:dyDescent="0.25">
      <c r="A21910" s="25">
        <v>275404502525153</v>
      </c>
      <c r="I21910" s="25">
        <v>728728179631259</v>
      </c>
    </row>
    <row r="21911" spans="1:9" x14ac:dyDescent="0.25">
      <c r="A21911" s="25">
        <v>135738010152015</v>
      </c>
      <c r="I21911" s="25">
        <v>696857737949214</v>
      </c>
    </row>
    <row r="21912" spans="1:9" x14ac:dyDescent="0.25">
      <c r="A21912" s="25">
        <v>106934646555927</v>
      </c>
      <c r="I21912" s="25">
        <v>291273801846046</v>
      </c>
    </row>
    <row r="21913" spans="1:9" x14ac:dyDescent="0.25">
      <c r="A21913" s="25">
        <v>380546202334893</v>
      </c>
      <c r="I21913" s="25">
        <v>645693650021849</v>
      </c>
    </row>
    <row r="21914" spans="1:9" x14ac:dyDescent="0.25">
      <c r="A21914" s="25">
        <v>856671481582123</v>
      </c>
      <c r="I21914" s="25">
        <v>299707718933838</v>
      </c>
    </row>
    <row r="21915" spans="1:9" x14ac:dyDescent="0.25">
      <c r="A21915" s="25">
        <v>641149795860448</v>
      </c>
      <c r="I21915" s="25">
        <v>537005296861915</v>
      </c>
    </row>
    <row r="21916" spans="1:9" x14ac:dyDescent="0.25">
      <c r="A21916" s="25">
        <v>643692234403836</v>
      </c>
      <c r="I21916" s="25">
        <v>499328295721145</v>
      </c>
    </row>
    <row r="21917" spans="1:9" x14ac:dyDescent="0.25">
      <c r="A21917" s="25">
        <v>276472323048917</v>
      </c>
      <c r="I21917" s="25">
        <v>431995355785861</v>
      </c>
    </row>
    <row r="21918" spans="1:9" x14ac:dyDescent="0.25">
      <c r="A21918" s="25">
        <v>567932071486069</v>
      </c>
      <c r="I21918" s="25">
        <v>651914789443169</v>
      </c>
    </row>
    <row r="21919" spans="1:9" x14ac:dyDescent="0.25">
      <c r="A21919" s="25">
        <v>490588839078697</v>
      </c>
      <c r="I21919" s="25">
        <v>514027984680145</v>
      </c>
    </row>
    <row r="21920" spans="1:9" x14ac:dyDescent="0.25">
      <c r="A21920" s="25">
        <v>655112641013146</v>
      </c>
      <c r="I21920" s="25">
        <v>389644243435001</v>
      </c>
    </row>
    <row r="21921" spans="1:9" x14ac:dyDescent="0.25">
      <c r="A21921" s="25">
        <v>883295627007862</v>
      </c>
      <c r="I21921" s="25">
        <v>713013383741722</v>
      </c>
    </row>
    <row r="21922" spans="1:9" x14ac:dyDescent="0.25">
      <c r="A21922" s="25">
        <v>730638904831850</v>
      </c>
      <c r="I21922" s="25">
        <v>507868971734661</v>
      </c>
    </row>
    <row r="21923" spans="1:9" x14ac:dyDescent="0.25">
      <c r="A21923" s="25">
        <v>875487350284435</v>
      </c>
      <c r="I21923" s="25">
        <v>649482996632883</v>
      </c>
    </row>
    <row r="21924" spans="1:9" x14ac:dyDescent="0.25">
      <c r="A21924" s="25">
        <v>862551574011650</v>
      </c>
      <c r="I21924" s="25">
        <v>343989397331919</v>
      </c>
    </row>
    <row r="21925" spans="1:9" x14ac:dyDescent="0.25">
      <c r="A21925" s="25">
        <v>321294905713206</v>
      </c>
      <c r="I21925" s="25">
        <v>128633617580033</v>
      </c>
    </row>
    <row r="21926" spans="1:9" x14ac:dyDescent="0.25">
      <c r="A21926" s="25">
        <v>886367937829469</v>
      </c>
      <c r="I21926" s="25">
        <v>226831744484996</v>
      </c>
    </row>
    <row r="21927" spans="1:9" x14ac:dyDescent="0.25">
      <c r="A21927" s="25">
        <v>727111078095995</v>
      </c>
      <c r="I21927" s="25">
        <v>842578883474910</v>
      </c>
    </row>
    <row r="21928" spans="1:9" x14ac:dyDescent="0.25">
      <c r="A21928" s="25">
        <v>707449018491239</v>
      </c>
      <c r="I21928" s="25">
        <v>109605853998229</v>
      </c>
    </row>
    <row r="21929" spans="1:9" x14ac:dyDescent="0.25">
      <c r="A21929" s="25">
        <v>874725751738274</v>
      </c>
      <c r="I21929" s="25">
        <v>855949521422194</v>
      </c>
    </row>
    <row r="21930" spans="1:9" x14ac:dyDescent="0.25">
      <c r="A21930" s="25">
        <v>640275676282262</v>
      </c>
      <c r="I21930" s="25">
        <v>696359525460407</v>
      </c>
    </row>
    <row r="21931" spans="1:9" x14ac:dyDescent="0.25">
      <c r="A21931" s="25">
        <v>763949619688536</v>
      </c>
      <c r="I21931" s="25">
        <v>824094432172086</v>
      </c>
    </row>
    <row r="21932" spans="1:9" x14ac:dyDescent="0.25">
      <c r="A21932" s="25">
        <v>304525165864345</v>
      </c>
      <c r="I21932" s="25">
        <v>935556237874225</v>
      </c>
    </row>
    <row r="21933" spans="1:9" x14ac:dyDescent="0.25">
      <c r="A21933" s="25">
        <v>953778006237655</v>
      </c>
      <c r="I21933" s="25">
        <v>279867681359105</v>
      </c>
    </row>
    <row r="21934" spans="1:9" x14ac:dyDescent="0.25">
      <c r="A21934" s="25">
        <v>134060311142399</v>
      </c>
      <c r="I21934" s="25">
        <v>186936123019878</v>
      </c>
    </row>
    <row r="21935" spans="1:9" x14ac:dyDescent="0.25">
      <c r="A21935" s="25">
        <v>101519614187173</v>
      </c>
      <c r="I21935" s="25">
        <v>545088689334068</v>
      </c>
    </row>
    <row r="21936" spans="1:9" x14ac:dyDescent="0.25">
      <c r="A21936" s="25">
        <v>555341706461396</v>
      </c>
      <c r="I21936" s="25">
        <v>506616355056819</v>
      </c>
    </row>
    <row r="21937" spans="1:9" x14ac:dyDescent="0.25">
      <c r="A21937" s="25">
        <v>631071320238652</v>
      </c>
      <c r="I21937" s="25">
        <v>314924251820513</v>
      </c>
    </row>
    <row r="21938" spans="1:9" x14ac:dyDescent="0.25">
      <c r="A21938" s="25">
        <v>226771343759851</v>
      </c>
      <c r="I21938" s="25">
        <v>279717187527631</v>
      </c>
    </row>
    <row r="21939" spans="1:9" x14ac:dyDescent="0.25">
      <c r="A21939" s="25">
        <v>172706986755443</v>
      </c>
      <c r="I21939" s="25">
        <v>633396480174757</v>
      </c>
    </row>
    <row r="21940" spans="1:9" x14ac:dyDescent="0.25">
      <c r="A21940" s="25">
        <v>161571601903057</v>
      </c>
      <c r="I21940" s="25">
        <v>875162262752110</v>
      </c>
    </row>
    <row r="21941" spans="1:9" x14ac:dyDescent="0.25">
      <c r="A21941" s="25">
        <v>748838477402316</v>
      </c>
      <c r="I21941" s="25">
        <v>327887242957635</v>
      </c>
    </row>
    <row r="21942" spans="1:9" x14ac:dyDescent="0.25">
      <c r="A21942" s="25">
        <v>896935130485706</v>
      </c>
      <c r="I21942" s="25">
        <v>195206109861692</v>
      </c>
    </row>
    <row r="21943" spans="1:9" x14ac:dyDescent="0.25">
      <c r="A21943" s="25">
        <v>677951552309282</v>
      </c>
      <c r="I21943" s="25">
        <v>776345750819609</v>
      </c>
    </row>
    <row r="21944" spans="1:9" x14ac:dyDescent="0.25">
      <c r="A21944" s="25">
        <v>872396850794300</v>
      </c>
      <c r="I21944" s="25">
        <v>125102489185257</v>
      </c>
    </row>
    <row r="21945" spans="1:9" x14ac:dyDescent="0.25">
      <c r="A21945" s="25">
        <v>855985230751143</v>
      </c>
      <c r="I21945" s="25">
        <v>570586460923457</v>
      </c>
    </row>
    <row r="21946" spans="1:9" x14ac:dyDescent="0.25">
      <c r="A21946" s="25">
        <v>811508102595099</v>
      </c>
      <c r="I21946" s="25">
        <v>247942321785078</v>
      </c>
    </row>
    <row r="21947" spans="1:9" x14ac:dyDescent="0.25">
      <c r="A21947" s="25">
        <v>401014442736843</v>
      </c>
      <c r="I21947" s="25">
        <v>103881183627891</v>
      </c>
    </row>
    <row r="21948" spans="1:9" x14ac:dyDescent="0.25">
      <c r="A21948" s="25">
        <v>590520290553229</v>
      </c>
      <c r="I21948" s="25">
        <v>278457754928032</v>
      </c>
    </row>
    <row r="21949" spans="1:9" x14ac:dyDescent="0.25">
      <c r="A21949" s="25">
        <v>523957197281601</v>
      </c>
      <c r="I21949" s="25">
        <v>430587562785279</v>
      </c>
    </row>
    <row r="21950" spans="1:9" x14ac:dyDescent="0.25">
      <c r="A21950" s="25">
        <v>884650372866795</v>
      </c>
      <c r="I21950" s="25">
        <v>610192098629757</v>
      </c>
    </row>
    <row r="21951" spans="1:9" x14ac:dyDescent="0.25">
      <c r="A21951" s="25">
        <v>207590645657700</v>
      </c>
      <c r="I21951" s="25">
        <v>678288537479641</v>
      </c>
    </row>
    <row r="21952" spans="1:9" x14ac:dyDescent="0.25">
      <c r="A21952" s="25">
        <v>180889218587836</v>
      </c>
      <c r="I21952" s="25">
        <v>279141155947006</v>
      </c>
    </row>
    <row r="21953" spans="1:9" x14ac:dyDescent="0.25">
      <c r="A21953" s="25">
        <v>747169077126023</v>
      </c>
      <c r="I21953" s="25">
        <v>830242964311444</v>
      </c>
    </row>
    <row r="21954" spans="1:9" x14ac:dyDescent="0.25">
      <c r="A21954" s="25">
        <v>752449022001780</v>
      </c>
      <c r="I21954" s="25">
        <v>806716046220209</v>
      </c>
    </row>
    <row r="21955" spans="1:9" x14ac:dyDescent="0.25">
      <c r="A21955" s="25">
        <v>557985305455494</v>
      </c>
      <c r="I21955" s="25">
        <v>973022630347681</v>
      </c>
    </row>
    <row r="21956" spans="1:9" x14ac:dyDescent="0.25">
      <c r="A21956" s="25">
        <v>723108251370986</v>
      </c>
      <c r="I21956" s="25">
        <v>684879347583388</v>
      </c>
    </row>
    <row r="21957" spans="1:9" x14ac:dyDescent="0.25">
      <c r="A21957" s="25">
        <v>135407490116161</v>
      </c>
      <c r="I21957" s="25">
        <v>557104553451490</v>
      </c>
    </row>
    <row r="21958" spans="1:9" x14ac:dyDescent="0.25">
      <c r="A21958" s="25">
        <v>373105640759477</v>
      </c>
      <c r="I21958" s="25">
        <v>808245947193767</v>
      </c>
    </row>
    <row r="21959" spans="1:9" x14ac:dyDescent="0.25">
      <c r="A21959" s="25">
        <v>962369494862058</v>
      </c>
      <c r="I21959" s="25">
        <v>681416626335072</v>
      </c>
    </row>
    <row r="21960" spans="1:9" x14ac:dyDescent="0.25">
      <c r="A21960" s="25">
        <v>488711067573002</v>
      </c>
      <c r="I21960" s="25">
        <v>853947378750056</v>
      </c>
    </row>
    <row r="21961" spans="1:9" x14ac:dyDescent="0.25">
      <c r="A21961" s="25">
        <v>900406069489771</v>
      </c>
      <c r="I21961" s="25">
        <v>167997120317258</v>
      </c>
    </row>
    <row r="21962" spans="1:9" x14ac:dyDescent="0.25">
      <c r="A21962" s="25">
        <v>908154974657364</v>
      </c>
      <c r="I21962" s="25">
        <v>480156094678224</v>
      </c>
    </row>
    <row r="21963" spans="1:9" x14ac:dyDescent="0.25">
      <c r="A21963" s="25">
        <v>418450230082259</v>
      </c>
      <c r="I21963" s="25">
        <v>706471524743520</v>
      </c>
    </row>
    <row r="21964" spans="1:9" x14ac:dyDescent="0.25">
      <c r="A21964" s="25">
        <v>782846431065455</v>
      </c>
      <c r="I21964" s="25">
        <v>517793041469237</v>
      </c>
    </row>
    <row r="21965" spans="1:9" x14ac:dyDescent="0.25">
      <c r="A21965" s="25">
        <v>557647285763744</v>
      </c>
      <c r="I21965" s="25">
        <v>190563971373348</v>
      </c>
    </row>
    <row r="21966" spans="1:9" x14ac:dyDescent="0.25">
      <c r="A21966" s="25">
        <v>906965444235815</v>
      </c>
      <c r="I21966" s="25">
        <v>940166239059184</v>
      </c>
    </row>
    <row r="21967" spans="1:9" x14ac:dyDescent="0.25">
      <c r="A21967" s="25">
        <v>217947210952972</v>
      </c>
      <c r="I21967" s="25">
        <v>859023612115957</v>
      </c>
    </row>
    <row r="21968" spans="1:9" x14ac:dyDescent="0.25">
      <c r="A21968" s="25">
        <v>763401789164271</v>
      </c>
      <c r="I21968" s="25">
        <v>418749349950085</v>
      </c>
    </row>
    <row r="21969" spans="1:9" x14ac:dyDescent="0.25">
      <c r="A21969" s="25">
        <v>365696685853891</v>
      </c>
      <c r="I21969" s="25">
        <v>710784282955793</v>
      </c>
    </row>
    <row r="21970" spans="1:9" x14ac:dyDescent="0.25">
      <c r="A21970" s="25">
        <v>698150565156045</v>
      </c>
      <c r="I21970" s="25">
        <v>824251912451729</v>
      </c>
    </row>
    <row r="21971" spans="1:9" x14ac:dyDescent="0.25">
      <c r="A21971" s="25">
        <v>159759407469897</v>
      </c>
      <c r="I21971" s="25">
        <v>514443474235446</v>
      </c>
    </row>
    <row r="21972" spans="1:9" x14ac:dyDescent="0.25">
      <c r="A21972" s="25">
        <v>380558232880711</v>
      </c>
      <c r="I21972" s="25">
        <v>820763288877036</v>
      </c>
    </row>
    <row r="21973" spans="1:9" x14ac:dyDescent="0.25">
      <c r="A21973" s="25">
        <v>517929437797915</v>
      </c>
      <c r="I21973" s="25">
        <v>357252981535788</v>
      </c>
    </row>
    <row r="21974" spans="1:9" x14ac:dyDescent="0.25">
      <c r="A21974" s="25">
        <v>873450990447963</v>
      </c>
      <c r="I21974" s="25">
        <v>117782555699062</v>
      </c>
    </row>
    <row r="21975" spans="1:9" x14ac:dyDescent="0.25">
      <c r="A21975" s="25">
        <v>531088296732134</v>
      </c>
      <c r="I21975" s="25">
        <v>278368380519988</v>
      </c>
    </row>
    <row r="21976" spans="1:9" x14ac:dyDescent="0.25">
      <c r="A21976" s="25">
        <v>274256545114896</v>
      </c>
      <c r="I21976" s="25">
        <v>596886408324804</v>
      </c>
    </row>
    <row r="21977" spans="1:9" x14ac:dyDescent="0.25">
      <c r="A21977" s="25">
        <v>646022023638871</v>
      </c>
      <c r="I21977" s="25">
        <v>120788142613289</v>
      </c>
    </row>
    <row r="21978" spans="1:9" x14ac:dyDescent="0.25">
      <c r="A21978" s="25">
        <v>425987410016348</v>
      </c>
      <c r="I21978" s="25">
        <v>747871816085249</v>
      </c>
    </row>
    <row r="21979" spans="1:9" x14ac:dyDescent="0.25">
      <c r="A21979" s="25">
        <v>708052267208421</v>
      </c>
      <c r="I21979" s="25">
        <v>114466071598064</v>
      </c>
    </row>
    <row r="21980" spans="1:9" x14ac:dyDescent="0.25">
      <c r="A21980" s="25">
        <v>285811125696387</v>
      </c>
      <c r="I21980" s="25">
        <v>189043454596596</v>
      </c>
    </row>
    <row r="21981" spans="1:9" x14ac:dyDescent="0.25">
      <c r="A21981" s="25">
        <v>583872550493433</v>
      </c>
      <c r="I21981" s="25">
        <v>460996084042903</v>
      </c>
    </row>
    <row r="21982" spans="1:9" x14ac:dyDescent="0.25">
      <c r="A21982" s="25">
        <v>758334351574566</v>
      </c>
      <c r="I21982" s="25">
        <v>776677653832625</v>
      </c>
    </row>
    <row r="21983" spans="1:9" x14ac:dyDescent="0.25">
      <c r="A21983" s="25">
        <v>308869918888484</v>
      </c>
      <c r="I21983" s="25">
        <v>808894861488167</v>
      </c>
    </row>
    <row r="21984" spans="1:9" x14ac:dyDescent="0.25">
      <c r="A21984" s="25">
        <v>352614324153018</v>
      </c>
      <c r="I21984" s="25">
        <v>198947330537445</v>
      </c>
    </row>
    <row r="21985" spans="1:9" x14ac:dyDescent="0.25">
      <c r="A21985" s="25">
        <v>572863350813391</v>
      </c>
      <c r="I21985" s="25">
        <v>265246791726340</v>
      </c>
    </row>
    <row r="21986" spans="1:9" x14ac:dyDescent="0.25">
      <c r="A21986" s="25">
        <v>184121345795818</v>
      </c>
      <c r="I21986" s="25">
        <v>412419655576086</v>
      </c>
    </row>
    <row r="21987" spans="1:9" x14ac:dyDescent="0.25">
      <c r="A21987" s="25">
        <v>731960727425305</v>
      </c>
      <c r="I21987" s="25">
        <v>167134384552355</v>
      </c>
    </row>
    <row r="21988" spans="1:9" x14ac:dyDescent="0.25">
      <c r="A21988" s="25">
        <v>494052108307006</v>
      </c>
      <c r="I21988" s="25">
        <v>859901464987255</v>
      </c>
    </row>
    <row r="21989" spans="1:9" x14ac:dyDescent="0.25">
      <c r="A21989" s="25">
        <v>837274733088536</v>
      </c>
      <c r="I21989" s="25">
        <v>745909720325387</v>
      </c>
    </row>
    <row r="21990" spans="1:9" x14ac:dyDescent="0.25">
      <c r="A21990" s="25">
        <v>660915719982876</v>
      </c>
      <c r="I21990" s="25">
        <v>733005032877068</v>
      </c>
    </row>
    <row r="21991" spans="1:9" x14ac:dyDescent="0.25">
      <c r="A21991" s="25">
        <v>471865574606480</v>
      </c>
      <c r="I21991" s="25">
        <v>652077756624406</v>
      </c>
    </row>
    <row r="21992" spans="1:9" x14ac:dyDescent="0.25">
      <c r="A21992" s="25">
        <v>194243260992180</v>
      </c>
      <c r="I21992" s="25">
        <v>401939679663872</v>
      </c>
    </row>
    <row r="21993" spans="1:9" x14ac:dyDescent="0.25">
      <c r="A21993" s="25">
        <v>843126452634275</v>
      </c>
      <c r="I21993" s="25">
        <v>393738798129650</v>
      </c>
    </row>
    <row r="21994" spans="1:9" x14ac:dyDescent="0.25">
      <c r="A21994" s="25">
        <v>457517257801619</v>
      </c>
      <c r="I21994" s="25">
        <v>427639114675249</v>
      </c>
    </row>
    <row r="21995" spans="1:9" x14ac:dyDescent="0.25">
      <c r="A21995" s="25">
        <v>796365868746659</v>
      </c>
      <c r="I21995" s="25">
        <v>936662113139129</v>
      </c>
    </row>
    <row r="21996" spans="1:9" x14ac:dyDescent="0.25">
      <c r="A21996" s="25">
        <v>410466780990427</v>
      </c>
      <c r="I21996" s="25">
        <v>513361165655956</v>
      </c>
    </row>
    <row r="21997" spans="1:9" x14ac:dyDescent="0.25">
      <c r="A21997" s="25">
        <v>835755097351991</v>
      </c>
      <c r="I21997" s="25">
        <v>314334812444048</v>
      </c>
    </row>
    <row r="21998" spans="1:9" x14ac:dyDescent="0.25">
      <c r="A21998" s="25">
        <v>199670455811735</v>
      </c>
      <c r="I21998" s="25">
        <v>644032550444731</v>
      </c>
    </row>
    <row r="21999" spans="1:9" x14ac:dyDescent="0.25">
      <c r="A21999" s="25">
        <v>295552550889370</v>
      </c>
      <c r="I21999" s="25">
        <v>344149358764906</v>
      </c>
    </row>
    <row r="22000" spans="1:9" x14ac:dyDescent="0.25">
      <c r="A22000" s="25">
        <v>159720891249194</v>
      </c>
      <c r="I22000" s="25">
        <v>968567829546881</v>
      </c>
    </row>
    <row r="22001" spans="1:9" x14ac:dyDescent="0.25">
      <c r="A22001" s="25">
        <v>437678410782282</v>
      </c>
      <c r="I22001" s="25">
        <v>635247952130510</v>
      </c>
    </row>
    <row r="22002" spans="1:9" x14ac:dyDescent="0.25">
      <c r="A22002" s="25">
        <v>495467174727095</v>
      </c>
      <c r="I22002" s="25">
        <v>710567952253206</v>
      </c>
    </row>
    <row r="22003" spans="1:9" x14ac:dyDescent="0.25">
      <c r="A22003" s="25">
        <v>341643903002045</v>
      </c>
      <c r="I22003" s="25">
        <v>894251753098344</v>
      </c>
    </row>
    <row r="22004" spans="1:9" x14ac:dyDescent="0.25">
      <c r="A22004" s="25">
        <v>713722274147417</v>
      </c>
      <c r="I22004" s="25">
        <v>313213886537742</v>
      </c>
    </row>
    <row r="22005" spans="1:9" x14ac:dyDescent="0.25">
      <c r="A22005" s="25">
        <v>388379523401805</v>
      </c>
      <c r="I22005" s="25">
        <v>398866379245393</v>
      </c>
    </row>
    <row r="22006" spans="1:9" x14ac:dyDescent="0.25">
      <c r="A22006" s="25">
        <v>969257640038648</v>
      </c>
      <c r="I22006" s="25">
        <v>966077285929094</v>
      </c>
    </row>
    <row r="22007" spans="1:9" x14ac:dyDescent="0.25">
      <c r="A22007" s="25">
        <v>552963761833528</v>
      </c>
      <c r="I22007" s="25">
        <v>881637233086590</v>
      </c>
    </row>
    <row r="22008" spans="1:9" x14ac:dyDescent="0.25">
      <c r="A22008" s="25">
        <v>793717588515053</v>
      </c>
      <c r="I22008" s="25">
        <v>664131487371567</v>
      </c>
    </row>
    <row r="22009" spans="1:9" x14ac:dyDescent="0.25">
      <c r="A22009" s="25">
        <v>154298122368635</v>
      </c>
      <c r="I22009" s="25">
        <v>824157554780560</v>
      </c>
    </row>
    <row r="22010" spans="1:9" x14ac:dyDescent="0.25">
      <c r="A22010" s="25">
        <v>286636769643779</v>
      </c>
      <c r="I22010" s="25">
        <v>404197680157283</v>
      </c>
    </row>
    <row r="22011" spans="1:9" x14ac:dyDescent="0.25">
      <c r="A22011" s="25">
        <v>247304987010251</v>
      </c>
      <c r="I22011" s="25">
        <v>526913070846217</v>
      </c>
    </row>
    <row r="22012" spans="1:9" x14ac:dyDescent="0.25">
      <c r="A22012" s="25">
        <v>532614003371263</v>
      </c>
      <c r="I22012" s="25">
        <v>801112546550381</v>
      </c>
    </row>
    <row r="22013" spans="1:9" x14ac:dyDescent="0.25">
      <c r="A22013" s="25">
        <v>120049359121309</v>
      </c>
      <c r="I22013" s="25">
        <v>684261945458243</v>
      </c>
    </row>
    <row r="22014" spans="1:9" x14ac:dyDescent="0.25">
      <c r="A22014" s="25">
        <v>751433065107538</v>
      </c>
      <c r="I22014" s="25">
        <v>109724406167178</v>
      </c>
    </row>
    <row r="22015" spans="1:9" x14ac:dyDescent="0.25">
      <c r="A22015" s="25">
        <v>716774397394345</v>
      </c>
      <c r="I22015" s="25">
        <v>881365167622456</v>
      </c>
    </row>
    <row r="22016" spans="1:9" x14ac:dyDescent="0.25">
      <c r="A22016" s="25">
        <v>844942870052655</v>
      </c>
      <c r="I22016" s="25">
        <v>902676807826891</v>
      </c>
    </row>
    <row r="22017" spans="1:9" x14ac:dyDescent="0.25">
      <c r="A22017" s="25">
        <v>251545537110453</v>
      </c>
      <c r="I22017" s="25">
        <v>225117898012000</v>
      </c>
    </row>
    <row r="22018" spans="1:9" x14ac:dyDescent="0.25">
      <c r="A22018" s="25">
        <v>265816753446302</v>
      </c>
      <c r="I22018" s="25">
        <v>964058989676171</v>
      </c>
    </row>
    <row r="22019" spans="1:9" x14ac:dyDescent="0.25">
      <c r="A22019" s="25">
        <v>435272339942155</v>
      </c>
      <c r="I22019" s="25">
        <v>396734428096269</v>
      </c>
    </row>
    <row r="22020" spans="1:9" x14ac:dyDescent="0.25">
      <c r="A22020" s="25">
        <v>606175194975083</v>
      </c>
      <c r="I22020" s="25">
        <v>615208204431551</v>
      </c>
    </row>
    <row r="22021" spans="1:9" x14ac:dyDescent="0.25">
      <c r="A22021" s="25">
        <v>696682343655069</v>
      </c>
      <c r="I22021" s="25">
        <v>851512553696376</v>
      </c>
    </row>
    <row r="22022" spans="1:9" x14ac:dyDescent="0.25">
      <c r="A22022" s="25">
        <v>850841604557845</v>
      </c>
      <c r="I22022" s="25">
        <v>684868744652786</v>
      </c>
    </row>
    <row r="22023" spans="1:9" x14ac:dyDescent="0.25">
      <c r="A22023" s="25">
        <v>760092844018300</v>
      </c>
      <c r="I22023" s="25">
        <v>592166946670794</v>
      </c>
    </row>
    <row r="22024" spans="1:9" x14ac:dyDescent="0.25">
      <c r="A22024" s="25">
        <v>401851334855200</v>
      </c>
      <c r="I22024" s="25">
        <v>274222977469905</v>
      </c>
    </row>
    <row r="22025" spans="1:9" x14ac:dyDescent="0.25">
      <c r="A22025" s="25">
        <v>878108175664278</v>
      </c>
      <c r="I22025" s="25">
        <v>907543007114806</v>
      </c>
    </row>
    <row r="22026" spans="1:9" x14ac:dyDescent="0.25">
      <c r="A22026" s="25">
        <v>643937447321966</v>
      </c>
      <c r="I22026" s="25">
        <v>447673248767473</v>
      </c>
    </row>
    <row r="22027" spans="1:9" x14ac:dyDescent="0.25">
      <c r="A22027" s="25">
        <v>665364280699713</v>
      </c>
      <c r="I22027" s="25">
        <v>472702879823090</v>
      </c>
    </row>
    <row r="22028" spans="1:9" x14ac:dyDescent="0.25">
      <c r="A22028" s="25">
        <v>491694250889345</v>
      </c>
      <c r="I22028" s="25">
        <v>786378096256051</v>
      </c>
    </row>
    <row r="22029" spans="1:9" x14ac:dyDescent="0.25">
      <c r="A22029" s="25">
        <v>145171433977433</v>
      </c>
      <c r="I22029" s="25">
        <v>775151529042916</v>
      </c>
    </row>
    <row r="22030" spans="1:9" x14ac:dyDescent="0.25">
      <c r="A22030" s="25">
        <v>489129011638256</v>
      </c>
      <c r="I22030" s="25">
        <v>499641112513641</v>
      </c>
    </row>
    <row r="22031" spans="1:9" x14ac:dyDescent="0.25">
      <c r="A22031" s="25">
        <v>943215017872895</v>
      </c>
      <c r="I22031" s="25">
        <v>968641949229923</v>
      </c>
    </row>
    <row r="22032" spans="1:9" x14ac:dyDescent="0.25">
      <c r="A22032" s="25">
        <v>306004870309687</v>
      </c>
      <c r="I22032" s="25">
        <v>969672093025239</v>
      </c>
    </row>
    <row r="22033" spans="1:9" x14ac:dyDescent="0.25">
      <c r="A22033" s="25">
        <v>656172964949577</v>
      </c>
      <c r="I22033" s="25">
        <v>558859673176590</v>
      </c>
    </row>
    <row r="22034" spans="1:9" x14ac:dyDescent="0.25">
      <c r="A22034" s="25">
        <v>290452482076471</v>
      </c>
      <c r="I22034" s="25">
        <v>394056400814109</v>
      </c>
    </row>
    <row r="22035" spans="1:9" x14ac:dyDescent="0.25">
      <c r="A22035" s="25">
        <v>677495691102480</v>
      </c>
      <c r="I22035" s="25">
        <v>954075126459238</v>
      </c>
    </row>
    <row r="22036" spans="1:9" x14ac:dyDescent="0.25">
      <c r="A22036" s="25">
        <v>345096251442976</v>
      </c>
      <c r="I22036" s="25">
        <v>337476825046079</v>
      </c>
    </row>
    <row r="22037" spans="1:9" x14ac:dyDescent="0.25">
      <c r="A22037" s="25">
        <v>909814664777482</v>
      </c>
      <c r="I22037" s="25">
        <v>735763966065353</v>
      </c>
    </row>
    <row r="22038" spans="1:9" x14ac:dyDescent="0.25">
      <c r="A22038" s="25">
        <v>256438668129277</v>
      </c>
      <c r="I22038" s="25">
        <v>615028629956791</v>
      </c>
    </row>
    <row r="22039" spans="1:9" x14ac:dyDescent="0.25">
      <c r="A22039" s="25">
        <v>392572273391755</v>
      </c>
      <c r="I22039" s="25">
        <v>919786285918491</v>
      </c>
    </row>
    <row r="22040" spans="1:9" x14ac:dyDescent="0.25">
      <c r="A22040" s="25">
        <v>543577489568343</v>
      </c>
      <c r="I22040" s="25">
        <v>966142995973860</v>
      </c>
    </row>
    <row r="22041" spans="1:9" x14ac:dyDescent="0.25">
      <c r="A22041" s="25">
        <v>960184397625254</v>
      </c>
      <c r="I22041" s="25">
        <v>367338026879036</v>
      </c>
    </row>
    <row r="22042" spans="1:9" x14ac:dyDescent="0.25">
      <c r="A22042" s="25">
        <v>776322261786622</v>
      </c>
      <c r="I22042" s="25">
        <v>658895268429629</v>
      </c>
    </row>
    <row r="22043" spans="1:9" x14ac:dyDescent="0.25">
      <c r="A22043" s="25">
        <v>973871284702819</v>
      </c>
      <c r="I22043" s="25">
        <v>179203265829406</v>
      </c>
    </row>
    <row r="22044" spans="1:9" x14ac:dyDescent="0.25">
      <c r="A22044" s="25">
        <v>678506345124470</v>
      </c>
      <c r="I22044" s="25">
        <v>928864132024396</v>
      </c>
    </row>
    <row r="22045" spans="1:9" x14ac:dyDescent="0.25">
      <c r="A22045" s="25">
        <v>726901829389216</v>
      </c>
      <c r="I22045" s="25">
        <v>853912252510134</v>
      </c>
    </row>
    <row r="22046" spans="1:9" x14ac:dyDescent="0.25">
      <c r="A22046" s="25">
        <v>112567805006096</v>
      </c>
      <c r="I22046" s="25">
        <v>388288877218977</v>
      </c>
    </row>
    <row r="22047" spans="1:9" x14ac:dyDescent="0.25">
      <c r="A22047" s="25">
        <v>884305781213429</v>
      </c>
      <c r="I22047" s="25">
        <v>640115635929333</v>
      </c>
    </row>
    <row r="22048" spans="1:9" x14ac:dyDescent="0.25">
      <c r="A22048" s="25">
        <v>145246279597385</v>
      </c>
      <c r="I22048" s="25">
        <v>898529680346990</v>
      </c>
    </row>
    <row r="22049" spans="1:9" x14ac:dyDescent="0.25">
      <c r="A22049" s="25">
        <v>423778528707163</v>
      </c>
      <c r="I22049" s="25">
        <v>638522183081284</v>
      </c>
    </row>
    <row r="22050" spans="1:9" x14ac:dyDescent="0.25">
      <c r="A22050" s="25">
        <v>601133096216419</v>
      </c>
      <c r="I22050" s="25">
        <v>366288720385866</v>
      </c>
    </row>
    <row r="22051" spans="1:9" x14ac:dyDescent="0.25">
      <c r="A22051" s="25">
        <v>607048365505951</v>
      </c>
      <c r="I22051" s="25">
        <v>733569729392715</v>
      </c>
    </row>
    <row r="22052" spans="1:9" x14ac:dyDescent="0.25">
      <c r="A22052" s="25">
        <v>774990550528817</v>
      </c>
      <c r="I22052" s="25">
        <v>168458977410486</v>
      </c>
    </row>
    <row r="22053" spans="1:9" x14ac:dyDescent="0.25">
      <c r="A22053" s="25">
        <v>738707107256319</v>
      </c>
      <c r="I22053" s="25">
        <v>429572736829176</v>
      </c>
    </row>
    <row r="22054" spans="1:9" x14ac:dyDescent="0.25">
      <c r="A22054" s="25">
        <v>631427836221405</v>
      </c>
      <c r="I22054" s="25">
        <v>771886849473059</v>
      </c>
    </row>
    <row r="22055" spans="1:9" x14ac:dyDescent="0.25">
      <c r="A22055" s="25">
        <v>763925061993028</v>
      </c>
      <c r="I22055" s="25">
        <v>316399664888025</v>
      </c>
    </row>
    <row r="22056" spans="1:9" x14ac:dyDescent="0.25">
      <c r="A22056" s="25">
        <v>383362565131437</v>
      </c>
      <c r="I22056" s="25">
        <v>446232770749450</v>
      </c>
    </row>
    <row r="22057" spans="1:9" x14ac:dyDescent="0.25">
      <c r="A22057" s="25">
        <v>209530838640850</v>
      </c>
      <c r="I22057" s="25">
        <v>376215068297086</v>
      </c>
    </row>
    <row r="22058" spans="1:9" x14ac:dyDescent="0.25">
      <c r="A22058" s="25">
        <v>341676201338107</v>
      </c>
      <c r="I22058" s="25">
        <v>294587852779030</v>
      </c>
    </row>
    <row r="22059" spans="1:9" x14ac:dyDescent="0.25">
      <c r="A22059" s="25">
        <v>478108824843863</v>
      </c>
      <c r="I22059" s="25">
        <v>876435779065621</v>
      </c>
    </row>
    <row r="22060" spans="1:9" x14ac:dyDescent="0.25">
      <c r="A22060" s="25">
        <v>544088158444366</v>
      </c>
      <c r="I22060" s="25">
        <v>326765742498083</v>
      </c>
    </row>
    <row r="22061" spans="1:9" x14ac:dyDescent="0.25">
      <c r="A22061" s="25">
        <v>561096313371869</v>
      </c>
      <c r="I22061" s="25">
        <v>933654785115095</v>
      </c>
    </row>
    <row r="22062" spans="1:9" x14ac:dyDescent="0.25">
      <c r="A22062" s="25">
        <v>118010191718291</v>
      </c>
      <c r="I22062" s="25">
        <v>662698786637480</v>
      </c>
    </row>
    <row r="22063" spans="1:9" x14ac:dyDescent="0.25">
      <c r="A22063" s="25">
        <v>969134612540760</v>
      </c>
      <c r="I22063" s="25">
        <v>311858522517081</v>
      </c>
    </row>
    <row r="22064" spans="1:9" x14ac:dyDescent="0.25">
      <c r="A22064" s="25">
        <v>682746535221543</v>
      </c>
      <c r="I22064" s="25">
        <v>271892639478581</v>
      </c>
    </row>
    <row r="22065" spans="1:9" x14ac:dyDescent="0.25">
      <c r="A22065" s="25">
        <v>809321134918086</v>
      </c>
      <c r="I22065" s="25">
        <v>363933793451784</v>
      </c>
    </row>
    <row r="22066" spans="1:9" x14ac:dyDescent="0.25">
      <c r="A22066" s="25">
        <v>537642757575602</v>
      </c>
      <c r="I22066" s="25">
        <v>613986322491908</v>
      </c>
    </row>
    <row r="22067" spans="1:9" x14ac:dyDescent="0.25">
      <c r="A22067" s="25">
        <v>845489261209033</v>
      </c>
      <c r="I22067" s="25">
        <v>509187244641485</v>
      </c>
    </row>
    <row r="22068" spans="1:9" x14ac:dyDescent="0.25">
      <c r="A22068" s="25">
        <v>246761171019571</v>
      </c>
      <c r="I22068" s="25">
        <v>453734853112081</v>
      </c>
    </row>
    <row r="22069" spans="1:9" x14ac:dyDescent="0.25">
      <c r="A22069" s="25">
        <v>524994123076056</v>
      </c>
      <c r="I22069" s="25">
        <v>179184518819310</v>
      </c>
    </row>
    <row r="22070" spans="1:9" x14ac:dyDescent="0.25">
      <c r="A22070" s="25">
        <v>608720647592864</v>
      </c>
      <c r="I22070" s="25">
        <v>299654663915279</v>
      </c>
    </row>
    <row r="22071" spans="1:9" x14ac:dyDescent="0.25">
      <c r="A22071" s="25">
        <v>202687555857811</v>
      </c>
      <c r="I22071" s="25">
        <v>246066477291450</v>
      </c>
    </row>
    <row r="22072" spans="1:9" x14ac:dyDescent="0.25">
      <c r="A22072" s="25">
        <v>784916486675373</v>
      </c>
      <c r="I22072" s="25">
        <v>407437549048391</v>
      </c>
    </row>
    <row r="22073" spans="1:9" x14ac:dyDescent="0.25">
      <c r="A22073" s="25">
        <v>946541949476782</v>
      </c>
      <c r="I22073" s="25">
        <v>825872082668643</v>
      </c>
    </row>
    <row r="22074" spans="1:9" x14ac:dyDescent="0.25">
      <c r="A22074" s="25">
        <v>234344872208089</v>
      </c>
      <c r="I22074" s="25">
        <v>241136028357245</v>
      </c>
    </row>
    <row r="22075" spans="1:9" x14ac:dyDescent="0.25">
      <c r="A22075" s="25">
        <v>134906448133996</v>
      </c>
      <c r="I22075" s="25">
        <v>816403478673014</v>
      </c>
    </row>
    <row r="22076" spans="1:9" x14ac:dyDescent="0.25">
      <c r="A22076" s="25">
        <v>511466346836317</v>
      </c>
      <c r="I22076" s="25">
        <v>910582997148206</v>
      </c>
    </row>
    <row r="22077" spans="1:9" x14ac:dyDescent="0.25">
      <c r="A22077" s="25">
        <v>584829797551311</v>
      </c>
      <c r="I22077" s="25">
        <v>310406027531077</v>
      </c>
    </row>
    <row r="22078" spans="1:9" x14ac:dyDescent="0.25">
      <c r="A22078" s="25">
        <v>542677828195072</v>
      </c>
      <c r="I22078" s="25">
        <v>268547642550041</v>
      </c>
    </row>
    <row r="22079" spans="1:9" x14ac:dyDescent="0.25">
      <c r="A22079" s="25">
        <v>257871268903978</v>
      </c>
      <c r="I22079" s="25">
        <v>850359170679251</v>
      </c>
    </row>
    <row r="22080" spans="1:9" x14ac:dyDescent="0.25">
      <c r="A22080" s="25">
        <v>633379483596509</v>
      </c>
      <c r="I22080" s="25">
        <v>267035558329432</v>
      </c>
    </row>
    <row r="22081" spans="1:9" x14ac:dyDescent="0.25">
      <c r="A22081" s="25">
        <v>842452499383753</v>
      </c>
      <c r="I22081" s="25">
        <v>169764110358882</v>
      </c>
    </row>
    <row r="22082" spans="1:9" x14ac:dyDescent="0.25">
      <c r="A22082" s="25">
        <v>764731535268164</v>
      </c>
      <c r="I22082" s="25">
        <v>863273589673147</v>
      </c>
    </row>
    <row r="22083" spans="1:9" x14ac:dyDescent="0.25">
      <c r="A22083" s="25">
        <v>260201808151687</v>
      </c>
      <c r="I22083" s="25">
        <v>696599930566200</v>
      </c>
    </row>
    <row r="22084" spans="1:9" x14ac:dyDescent="0.25">
      <c r="A22084" s="25">
        <v>910841131083277</v>
      </c>
      <c r="I22084" s="25">
        <v>397919721930379</v>
      </c>
    </row>
    <row r="22085" spans="1:9" x14ac:dyDescent="0.25">
      <c r="A22085" s="25">
        <v>600185955602461</v>
      </c>
      <c r="I22085" s="25">
        <v>972404243137598</v>
      </c>
    </row>
    <row r="22086" spans="1:9" x14ac:dyDescent="0.25">
      <c r="A22086" s="25">
        <v>640555860221191</v>
      </c>
      <c r="I22086" s="25">
        <v>224194729031641</v>
      </c>
    </row>
    <row r="22087" spans="1:9" x14ac:dyDescent="0.25">
      <c r="A22087" s="25">
        <v>412277102534155</v>
      </c>
      <c r="I22087" s="25">
        <v>998887304712895</v>
      </c>
    </row>
    <row r="22088" spans="1:9" x14ac:dyDescent="0.25">
      <c r="A22088" s="25">
        <v>472702966539577</v>
      </c>
      <c r="I22088" s="25">
        <v>364641736922705</v>
      </c>
    </row>
    <row r="22089" spans="1:9" x14ac:dyDescent="0.25">
      <c r="A22089" s="25">
        <v>559765258776624</v>
      </c>
      <c r="I22089" s="25">
        <v>777387350921568</v>
      </c>
    </row>
    <row r="22090" spans="1:9" x14ac:dyDescent="0.25">
      <c r="A22090" s="25">
        <v>691749563719293</v>
      </c>
      <c r="I22090" s="25">
        <v>680657268334076</v>
      </c>
    </row>
    <row r="22091" spans="1:9" x14ac:dyDescent="0.25">
      <c r="A22091" s="25">
        <v>172383254635905</v>
      </c>
      <c r="I22091" s="25">
        <v>245263559299890</v>
      </c>
    </row>
    <row r="22092" spans="1:9" x14ac:dyDescent="0.25">
      <c r="A22092" s="25">
        <v>515606148827387</v>
      </c>
      <c r="I22092" s="25">
        <v>433531416216415</v>
      </c>
    </row>
    <row r="22093" spans="1:9" x14ac:dyDescent="0.25">
      <c r="A22093" s="25">
        <v>384268171329992</v>
      </c>
      <c r="I22093" s="25">
        <v>534371623326494</v>
      </c>
    </row>
    <row r="22094" spans="1:9" x14ac:dyDescent="0.25">
      <c r="A22094" s="25">
        <v>989454152756501</v>
      </c>
      <c r="I22094" s="25">
        <v>288283085933306</v>
      </c>
    </row>
    <row r="22095" spans="1:9" x14ac:dyDescent="0.25">
      <c r="A22095" s="25">
        <v>245347544407848</v>
      </c>
      <c r="I22095" s="25">
        <v>723359052843947</v>
      </c>
    </row>
    <row r="22096" spans="1:9" x14ac:dyDescent="0.25">
      <c r="A22096" s="25">
        <v>581897898246105</v>
      </c>
      <c r="I22096" s="25">
        <v>865879696169019</v>
      </c>
    </row>
    <row r="22097" spans="1:9" x14ac:dyDescent="0.25">
      <c r="A22097" s="25">
        <v>397659978307959</v>
      </c>
      <c r="I22097" s="25">
        <v>538965027451382</v>
      </c>
    </row>
    <row r="22098" spans="1:9" x14ac:dyDescent="0.25">
      <c r="A22098" s="25">
        <v>474112130123757</v>
      </c>
      <c r="I22098" s="25">
        <v>662118942660758</v>
      </c>
    </row>
    <row r="22099" spans="1:9" x14ac:dyDescent="0.25">
      <c r="A22099" s="25">
        <v>409458154288191</v>
      </c>
      <c r="I22099" s="25">
        <v>736794194213366</v>
      </c>
    </row>
    <row r="22100" spans="1:9" x14ac:dyDescent="0.25">
      <c r="A22100" s="25">
        <v>817839889811865</v>
      </c>
      <c r="I22100" s="25">
        <v>740208522169635</v>
      </c>
    </row>
    <row r="22101" spans="1:9" x14ac:dyDescent="0.25">
      <c r="A22101" s="25">
        <v>283175804969021</v>
      </c>
      <c r="I22101" s="25">
        <v>168529603722012</v>
      </c>
    </row>
    <row r="22102" spans="1:9" x14ac:dyDescent="0.25">
      <c r="A22102" s="25">
        <v>663894655672748</v>
      </c>
      <c r="I22102" s="25">
        <v>505276572761402</v>
      </c>
    </row>
    <row r="22103" spans="1:9" x14ac:dyDescent="0.25">
      <c r="A22103" s="25">
        <v>397122856755791</v>
      </c>
      <c r="I22103" s="25">
        <v>528653896533695</v>
      </c>
    </row>
    <row r="22104" spans="1:9" x14ac:dyDescent="0.25">
      <c r="A22104" s="25">
        <v>278728042614891</v>
      </c>
      <c r="I22104" s="25">
        <v>585439770039315</v>
      </c>
    </row>
    <row r="22105" spans="1:9" x14ac:dyDescent="0.25">
      <c r="A22105" s="25">
        <v>502586914657459</v>
      </c>
      <c r="I22105" s="25">
        <v>577844981380346</v>
      </c>
    </row>
    <row r="22106" spans="1:9" x14ac:dyDescent="0.25">
      <c r="A22106" s="25">
        <v>169580717527717</v>
      </c>
      <c r="I22106" s="25">
        <v>464236329685056</v>
      </c>
    </row>
    <row r="22107" spans="1:9" x14ac:dyDescent="0.25">
      <c r="A22107" s="25">
        <v>151250305163667</v>
      </c>
      <c r="I22107" s="25">
        <v>709625852395648</v>
      </c>
    </row>
    <row r="22108" spans="1:9" x14ac:dyDescent="0.25">
      <c r="A22108" s="25">
        <v>671360951903871</v>
      </c>
      <c r="I22108" s="25">
        <v>123483048756976</v>
      </c>
    </row>
    <row r="22109" spans="1:9" x14ac:dyDescent="0.25">
      <c r="A22109" s="25">
        <v>815386442514830</v>
      </c>
      <c r="I22109" s="25">
        <v>788842326659565</v>
      </c>
    </row>
    <row r="22110" spans="1:9" x14ac:dyDescent="0.25">
      <c r="A22110" s="25">
        <v>753641020908741</v>
      </c>
      <c r="I22110" s="25">
        <v>366824751362834</v>
      </c>
    </row>
    <row r="22111" spans="1:9" x14ac:dyDescent="0.25">
      <c r="A22111" s="25">
        <v>304614193155201</v>
      </c>
      <c r="I22111" s="25">
        <v>421569152398115</v>
      </c>
    </row>
    <row r="22112" spans="1:9" x14ac:dyDescent="0.25">
      <c r="A22112" s="25">
        <v>944701442102399</v>
      </c>
      <c r="I22112" s="25">
        <v>780495960997287</v>
      </c>
    </row>
    <row r="22113" spans="1:9" x14ac:dyDescent="0.25">
      <c r="A22113" s="25">
        <v>311854819311593</v>
      </c>
      <c r="I22113" s="25">
        <v>990939694786478</v>
      </c>
    </row>
    <row r="22114" spans="1:9" x14ac:dyDescent="0.25">
      <c r="A22114" s="25">
        <v>571612951250863</v>
      </c>
      <c r="I22114" s="25">
        <v>385753920881043</v>
      </c>
    </row>
    <row r="22115" spans="1:9" x14ac:dyDescent="0.25">
      <c r="A22115" s="25">
        <v>519840975756886</v>
      </c>
      <c r="I22115" s="25">
        <v>642124099761184</v>
      </c>
    </row>
    <row r="22116" spans="1:9" x14ac:dyDescent="0.25">
      <c r="A22116" s="25">
        <v>768044957827406</v>
      </c>
      <c r="I22116" s="25">
        <v>700934040080125</v>
      </c>
    </row>
    <row r="22117" spans="1:9" x14ac:dyDescent="0.25">
      <c r="A22117" s="25">
        <v>790117800976842</v>
      </c>
      <c r="I22117" s="25">
        <v>466095003493286</v>
      </c>
    </row>
    <row r="22118" spans="1:9" x14ac:dyDescent="0.25">
      <c r="A22118" s="25">
        <v>376297457301355</v>
      </c>
      <c r="I22118" s="25">
        <v>347688184923804</v>
      </c>
    </row>
    <row r="22119" spans="1:9" x14ac:dyDescent="0.25">
      <c r="A22119" s="25">
        <v>752188838017064</v>
      </c>
      <c r="I22119" s="25">
        <v>450763348694788</v>
      </c>
    </row>
    <row r="22120" spans="1:9" x14ac:dyDescent="0.25">
      <c r="A22120" s="25">
        <v>672102222752563</v>
      </c>
      <c r="I22120" s="25">
        <v>779765726353836</v>
      </c>
    </row>
    <row r="22121" spans="1:9" x14ac:dyDescent="0.25">
      <c r="A22121" s="25">
        <v>536692371318176</v>
      </c>
      <c r="I22121" s="25">
        <v>401215807819060</v>
      </c>
    </row>
    <row r="22122" spans="1:9" x14ac:dyDescent="0.25">
      <c r="A22122" s="25">
        <v>185562739203282</v>
      </c>
      <c r="I22122" s="25">
        <v>511383483460729</v>
      </c>
    </row>
    <row r="22123" spans="1:9" x14ac:dyDescent="0.25">
      <c r="A22123" s="25">
        <v>734990502915605</v>
      </c>
      <c r="I22123" s="25">
        <v>200119943129744</v>
      </c>
    </row>
    <row r="22124" spans="1:9" x14ac:dyDescent="0.25">
      <c r="A22124" s="25">
        <v>373739889757044</v>
      </c>
      <c r="I22124" s="25">
        <v>899974233694229</v>
      </c>
    </row>
    <row r="22125" spans="1:9" x14ac:dyDescent="0.25">
      <c r="A22125" s="25">
        <v>958800145468858</v>
      </c>
      <c r="I22125" s="25">
        <v>959414998834062</v>
      </c>
    </row>
    <row r="22126" spans="1:9" x14ac:dyDescent="0.25">
      <c r="A22126" s="25">
        <v>754824262998167</v>
      </c>
      <c r="I22126" s="25">
        <v>346452429584847</v>
      </c>
    </row>
    <row r="22127" spans="1:9" x14ac:dyDescent="0.25">
      <c r="A22127" s="25">
        <v>425390532587197</v>
      </c>
      <c r="I22127" s="25">
        <v>788954258647781</v>
      </c>
    </row>
    <row r="22128" spans="1:9" x14ac:dyDescent="0.25">
      <c r="A22128" s="25">
        <v>590401695277075</v>
      </c>
      <c r="I22128" s="25">
        <v>173438491752786</v>
      </c>
    </row>
    <row r="22129" spans="1:9" x14ac:dyDescent="0.25">
      <c r="A22129" s="25">
        <v>455727408927886</v>
      </c>
      <c r="I22129" s="25">
        <v>421803956717211</v>
      </c>
    </row>
    <row r="22130" spans="1:9" x14ac:dyDescent="0.25">
      <c r="A22130" s="25">
        <v>667111121713797</v>
      </c>
      <c r="I22130" s="25">
        <v>169667534096176</v>
      </c>
    </row>
    <row r="22131" spans="1:9" x14ac:dyDescent="0.25">
      <c r="A22131" s="25">
        <v>237622551375497</v>
      </c>
      <c r="I22131" s="25">
        <v>452055136594662</v>
      </c>
    </row>
    <row r="22132" spans="1:9" x14ac:dyDescent="0.25">
      <c r="A22132" s="25">
        <v>817283986768165</v>
      </c>
      <c r="I22132" s="25">
        <v>106321641736794</v>
      </c>
    </row>
    <row r="22133" spans="1:9" x14ac:dyDescent="0.25">
      <c r="A22133" s="25">
        <v>311462290198114</v>
      </c>
      <c r="I22133" s="25">
        <v>914445803559062</v>
      </c>
    </row>
    <row r="22134" spans="1:9" x14ac:dyDescent="0.25">
      <c r="A22134" s="25">
        <v>571954583055432</v>
      </c>
      <c r="I22134" s="25">
        <v>743394482498502</v>
      </c>
    </row>
    <row r="22135" spans="1:9" x14ac:dyDescent="0.25">
      <c r="A22135" s="25">
        <v>905348221404620</v>
      </c>
      <c r="I22135" s="25">
        <v>554183455840584</v>
      </c>
    </row>
    <row r="22136" spans="1:9" x14ac:dyDescent="0.25">
      <c r="A22136" s="25">
        <v>536692422045916</v>
      </c>
      <c r="I22136" s="25">
        <v>337452031195444</v>
      </c>
    </row>
    <row r="22137" spans="1:9" x14ac:dyDescent="0.25">
      <c r="A22137" s="25">
        <v>759060446029921</v>
      </c>
      <c r="I22137" s="25">
        <v>256166317891959</v>
      </c>
    </row>
    <row r="22138" spans="1:9" x14ac:dyDescent="0.25">
      <c r="A22138" s="25">
        <v>806324175611377</v>
      </c>
      <c r="I22138" s="25">
        <v>872049896779780</v>
      </c>
    </row>
    <row r="22139" spans="1:9" x14ac:dyDescent="0.25">
      <c r="A22139" s="25">
        <v>237005522322350</v>
      </c>
      <c r="I22139" s="25">
        <v>461629371715215</v>
      </c>
    </row>
    <row r="22140" spans="1:9" x14ac:dyDescent="0.25">
      <c r="A22140" s="25">
        <v>692878378822346</v>
      </c>
      <c r="I22140" s="25">
        <v>799895756932546</v>
      </c>
    </row>
    <row r="22141" spans="1:9" x14ac:dyDescent="0.25">
      <c r="A22141" s="25">
        <v>594184168130313</v>
      </c>
      <c r="I22141" s="25">
        <v>220708208818629</v>
      </c>
    </row>
    <row r="22142" spans="1:9" x14ac:dyDescent="0.25">
      <c r="A22142" s="25">
        <v>309971040023617</v>
      </c>
      <c r="I22142" s="25">
        <v>598967021474741</v>
      </c>
    </row>
    <row r="22143" spans="1:9" x14ac:dyDescent="0.25">
      <c r="A22143" s="25">
        <v>734045803024394</v>
      </c>
      <c r="I22143" s="25">
        <v>805505555458269</v>
      </c>
    </row>
    <row r="22144" spans="1:9" x14ac:dyDescent="0.25">
      <c r="A22144" s="25">
        <v>601179660431604</v>
      </c>
      <c r="I22144" s="25">
        <v>387382079594212</v>
      </c>
    </row>
    <row r="22145" spans="1:9" x14ac:dyDescent="0.25">
      <c r="A22145" s="25">
        <v>376524906715783</v>
      </c>
      <c r="I22145" s="25">
        <v>393993490982289</v>
      </c>
    </row>
    <row r="22146" spans="1:9" x14ac:dyDescent="0.25">
      <c r="A22146" s="25">
        <v>165273229927848</v>
      </c>
      <c r="I22146" s="25">
        <v>660066315376751</v>
      </c>
    </row>
    <row r="22147" spans="1:9" x14ac:dyDescent="0.25">
      <c r="A22147" s="25">
        <v>994086262040271</v>
      </c>
      <c r="I22147" s="25">
        <v>956194983131067</v>
      </c>
    </row>
    <row r="22148" spans="1:9" x14ac:dyDescent="0.25">
      <c r="A22148" s="25">
        <v>123795133184633</v>
      </c>
      <c r="I22148" s="25">
        <v>766035496057567</v>
      </c>
    </row>
    <row r="22149" spans="1:9" x14ac:dyDescent="0.25">
      <c r="A22149" s="25">
        <v>123901878397279</v>
      </c>
      <c r="I22149" s="25">
        <v>709237658917937</v>
      </c>
    </row>
    <row r="22150" spans="1:9" x14ac:dyDescent="0.25">
      <c r="A22150" s="25">
        <v>942430579245057</v>
      </c>
      <c r="I22150" s="25">
        <v>489898047578745</v>
      </c>
    </row>
    <row r="22151" spans="1:9" x14ac:dyDescent="0.25">
      <c r="A22151" s="25">
        <v>218329783830128</v>
      </c>
      <c r="I22151" s="25">
        <v>676092338946152</v>
      </c>
    </row>
    <row r="22152" spans="1:9" x14ac:dyDescent="0.25">
      <c r="A22152" s="25">
        <v>254170375344388</v>
      </c>
      <c r="I22152" s="25">
        <v>842102188874850</v>
      </c>
    </row>
    <row r="22153" spans="1:9" x14ac:dyDescent="0.25">
      <c r="A22153" s="25">
        <v>570663893540833</v>
      </c>
      <c r="I22153" s="25">
        <v>390756936548975</v>
      </c>
    </row>
    <row r="22154" spans="1:9" x14ac:dyDescent="0.25">
      <c r="A22154" s="25">
        <v>160416464482704</v>
      </c>
      <c r="I22154" s="25">
        <v>991713162227750</v>
      </c>
    </row>
    <row r="22155" spans="1:9" x14ac:dyDescent="0.25">
      <c r="A22155" s="25">
        <v>834954673484751</v>
      </c>
      <c r="I22155" s="25">
        <v>795113027350245</v>
      </c>
    </row>
    <row r="22156" spans="1:9" x14ac:dyDescent="0.25">
      <c r="A22156" s="25">
        <v>344280427680622</v>
      </c>
      <c r="I22156" s="25">
        <v>932715558642586</v>
      </c>
    </row>
    <row r="22157" spans="1:9" x14ac:dyDescent="0.25">
      <c r="A22157" s="25">
        <v>989753962572574</v>
      </c>
      <c r="I22157" s="25">
        <v>866298053346127</v>
      </c>
    </row>
    <row r="22158" spans="1:9" x14ac:dyDescent="0.25">
      <c r="A22158" s="25">
        <v>234139913308627</v>
      </c>
      <c r="I22158" s="25">
        <v>310053763520306</v>
      </c>
    </row>
    <row r="22159" spans="1:9" x14ac:dyDescent="0.25">
      <c r="A22159" s="25">
        <v>921387628060481</v>
      </c>
      <c r="I22159" s="25">
        <v>393628042074501</v>
      </c>
    </row>
    <row r="22160" spans="1:9" x14ac:dyDescent="0.25">
      <c r="A22160" s="25">
        <v>587125385641252</v>
      </c>
      <c r="I22160" s="25">
        <v>235351358387393</v>
      </c>
    </row>
    <row r="22161" spans="1:9" x14ac:dyDescent="0.25">
      <c r="A22161" s="25">
        <v>745115861297198</v>
      </c>
      <c r="I22161" s="25">
        <v>264924521380851</v>
      </c>
    </row>
    <row r="22162" spans="1:9" x14ac:dyDescent="0.25">
      <c r="A22162" s="25">
        <v>550286339407066</v>
      </c>
      <c r="I22162" s="25">
        <v>798667579263878</v>
      </c>
    </row>
    <row r="22163" spans="1:9" x14ac:dyDescent="0.25">
      <c r="A22163" s="25">
        <v>766048233727787</v>
      </c>
      <c r="I22163" s="25">
        <v>973163826564248</v>
      </c>
    </row>
    <row r="22164" spans="1:9" x14ac:dyDescent="0.25">
      <c r="A22164" s="25">
        <v>917970053325452</v>
      </c>
      <c r="I22164" s="25">
        <v>808184517297685</v>
      </c>
    </row>
    <row r="22165" spans="1:9" x14ac:dyDescent="0.25">
      <c r="A22165" s="25">
        <v>799348488996926</v>
      </c>
      <c r="I22165" s="25">
        <v>633997221323299</v>
      </c>
    </row>
    <row r="22166" spans="1:9" x14ac:dyDescent="0.25">
      <c r="A22166" s="25">
        <v>604340057149754</v>
      </c>
      <c r="I22166" s="25">
        <v>924381875939906</v>
      </c>
    </row>
    <row r="22167" spans="1:9" x14ac:dyDescent="0.25">
      <c r="A22167" s="25">
        <v>999586739917838</v>
      </c>
      <c r="I22167" s="25">
        <v>161725355726881</v>
      </c>
    </row>
    <row r="22168" spans="1:9" x14ac:dyDescent="0.25">
      <c r="A22168" s="25">
        <v>840902024112460</v>
      </c>
      <c r="I22168" s="25">
        <v>236077415676859</v>
      </c>
    </row>
    <row r="22169" spans="1:9" x14ac:dyDescent="0.25">
      <c r="A22169" s="25">
        <v>529249804089089</v>
      </c>
      <c r="I22169" s="25">
        <v>164086682926985</v>
      </c>
    </row>
    <row r="22170" spans="1:9" x14ac:dyDescent="0.25">
      <c r="A22170" s="25">
        <v>638191053978172</v>
      </c>
      <c r="I22170" s="25">
        <v>257061668749867</v>
      </c>
    </row>
    <row r="22171" spans="1:9" x14ac:dyDescent="0.25">
      <c r="A22171" s="25">
        <v>986103506765393</v>
      </c>
      <c r="I22171" s="25">
        <v>781423634135687</v>
      </c>
    </row>
    <row r="22172" spans="1:9" x14ac:dyDescent="0.25">
      <c r="A22172" s="25">
        <v>143997026563840</v>
      </c>
      <c r="I22172" s="25">
        <v>409171023776905</v>
      </c>
    </row>
    <row r="22173" spans="1:9" x14ac:dyDescent="0.25">
      <c r="A22173" s="25">
        <v>515229465990906</v>
      </c>
      <c r="I22173" s="25">
        <v>234671894264793</v>
      </c>
    </row>
    <row r="22174" spans="1:9" x14ac:dyDescent="0.25">
      <c r="A22174" s="25">
        <v>382425644520413</v>
      </c>
      <c r="I22174" s="25">
        <v>290779153622155</v>
      </c>
    </row>
    <row r="22175" spans="1:9" x14ac:dyDescent="0.25">
      <c r="A22175" s="25">
        <v>941213379569872</v>
      </c>
      <c r="I22175" s="25">
        <v>692358058485799</v>
      </c>
    </row>
    <row r="22176" spans="1:9" x14ac:dyDescent="0.25">
      <c r="A22176" s="25">
        <v>416801149105116</v>
      </c>
      <c r="I22176" s="25">
        <v>872498968757753</v>
      </c>
    </row>
    <row r="22177" spans="1:9" x14ac:dyDescent="0.25">
      <c r="A22177" s="25">
        <v>204401408952642</v>
      </c>
      <c r="I22177" s="25">
        <v>604084577424955</v>
      </c>
    </row>
    <row r="22178" spans="1:9" x14ac:dyDescent="0.25">
      <c r="A22178" s="25">
        <v>538656622798646</v>
      </c>
      <c r="I22178" s="25">
        <v>768587177184991</v>
      </c>
    </row>
    <row r="22179" spans="1:9" x14ac:dyDescent="0.25">
      <c r="A22179" s="25">
        <v>291873832608733</v>
      </c>
      <c r="I22179" s="25">
        <v>507294219879308</v>
      </c>
    </row>
    <row r="22180" spans="1:9" x14ac:dyDescent="0.25">
      <c r="A22180" s="25">
        <v>950249148005646</v>
      </c>
      <c r="I22180" s="25">
        <v>257779187754879</v>
      </c>
    </row>
    <row r="22181" spans="1:9" x14ac:dyDescent="0.25">
      <c r="A22181" s="25">
        <v>327740741425883</v>
      </c>
      <c r="I22181" s="25">
        <v>513732644525103</v>
      </c>
    </row>
    <row r="22182" spans="1:9" x14ac:dyDescent="0.25">
      <c r="A22182" s="25">
        <v>779262316094990</v>
      </c>
      <c r="I22182" s="25">
        <v>642692425126259</v>
      </c>
    </row>
    <row r="22183" spans="1:9" x14ac:dyDescent="0.25">
      <c r="A22183" s="25">
        <v>423230933437714</v>
      </c>
      <c r="I22183" s="25">
        <v>145395320084585</v>
      </c>
    </row>
    <row r="22184" spans="1:9" x14ac:dyDescent="0.25">
      <c r="A22184" s="25">
        <v>392989856927132</v>
      </c>
      <c r="I22184" s="25">
        <v>566101693084565</v>
      </c>
    </row>
    <row r="22185" spans="1:9" x14ac:dyDescent="0.25">
      <c r="A22185" s="25">
        <v>821343193160226</v>
      </c>
      <c r="I22185" s="25">
        <v>299994854547513</v>
      </c>
    </row>
    <row r="22186" spans="1:9" x14ac:dyDescent="0.25">
      <c r="A22186" s="25">
        <v>413832137474580</v>
      </c>
      <c r="I22186" s="25">
        <v>711094257032058</v>
      </c>
    </row>
    <row r="22187" spans="1:9" x14ac:dyDescent="0.25">
      <c r="A22187" s="25">
        <v>615069692166914</v>
      </c>
      <c r="I22187" s="25">
        <v>602497578633541</v>
      </c>
    </row>
    <row r="22188" spans="1:9" x14ac:dyDescent="0.25">
      <c r="A22188" s="25">
        <v>440391506365162</v>
      </c>
      <c r="I22188" s="25">
        <v>946471583429926</v>
      </c>
    </row>
    <row r="22189" spans="1:9" x14ac:dyDescent="0.25">
      <c r="A22189" s="25">
        <v>524538363860179</v>
      </c>
      <c r="I22189" s="25">
        <v>421188213739571</v>
      </c>
    </row>
    <row r="22190" spans="1:9" x14ac:dyDescent="0.25">
      <c r="A22190" s="25">
        <v>932369946035243</v>
      </c>
      <c r="I22190" s="25">
        <v>157452943965693</v>
      </c>
    </row>
    <row r="22191" spans="1:9" x14ac:dyDescent="0.25">
      <c r="A22191" s="25">
        <v>605006584329168</v>
      </c>
      <c r="I22191" s="25">
        <v>887398103636650</v>
      </c>
    </row>
    <row r="22192" spans="1:9" x14ac:dyDescent="0.25">
      <c r="A22192" s="25">
        <v>206712736437006</v>
      </c>
      <c r="I22192" s="25">
        <v>659777192050354</v>
      </c>
    </row>
    <row r="22193" spans="1:9" x14ac:dyDescent="0.25">
      <c r="A22193" s="25">
        <v>804466336350331</v>
      </c>
      <c r="I22193" s="25">
        <v>811873797050569</v>
      </c>
    </row>
    <row r="22194" spans="1:9" x14ac:dyDescent="0.25">
      <c r="A22194" s="25">
        <v>875843887130440</v>
      </c>
      <c r="I22194" s="25">
        <v>825554385636898</v>
      </c>
    </row>
    <row r="22195" spans="1:9" x14ac:dyDescent="0.25">
      <c r="A22195" s="25">
        <v>424846952493171</v>
      </c>
      <c r="I22195" s="25">
        <v>116857269940588</v>
      </c>
    </row>
    <row r="22196" spans="1:9" x14ac:dyDescent="0.25">
      <c r="A22196" s="25">
        <v>398130544816942</v>
      </c>
      <c r="I22196" s="25">
        <v>613495735176276</v>
      </c>
    </row>
    <row r="22197" spans="1:9" x14ac:dyDescent="0.25">
      <c r="A22197" s="25">
        <v>933507188129240</v>
      </c>
      <c r="I22197" s="25">
        <v>860071511416821</v>
      </c>
    </row>
    <row r="22198" spans="1:9" x14ac:dyDescent="0.25">
      <c r="A22198" s="25">
        <v>706496644735046</v>
      </c>
      <c r="I22198" s="25">
        <v>312992784937243</v>
      </c>
    </row>
    <row r="22199" spans="1:9" x14ac:dyDescent="0.25">
      <c r="A22199" s="25">
        <v>470107866975068</v>
      </c>
      <c r="I22199" s="25">
        <v>368236672663177</v>
      </c>
    </row>
    <row r="22200" spans="1:9" x14ac:dyDescent="0.25">
      <c r="A22200" s="25">
        <v>887953113514734</v>
      </c>
      <c r="I22200" s="25">
        <v>859502801459408</v>
      </c>
    </row>
    <row r="22201" spans="1:9" x14ac:dyDescent="0.25">
      <c r="A22201" s="25">
        <v>180146022530969</v>
      </c>
      <c r="I22201" s="25">
        <v>576126275259808</v>
      </c>
    </row>
    <row r="22202" spans="1:9" x14ac:dyDescent="0.25">
      <c r="A22202" s="25">
        <v>981228551475119</v>
      </c>
      <c r="I22202" s="25">
        <v>858278474556953</v>
      </c>
    </row>
    <row r="22203" spans="1:9" x14ac:dyDescent="0.25">
      <c r="A22203" s="25">
        <v>489061028077424</v>
      </c>
      <c r="I22203" s="25">
        <v>315737758711450</v>
      </c>
    </row>
    <row r="22204" spans="1:9" x14ac:dyDescent="0.25">
      <c r="A22204" s="25">
        <v>980203044608061</v>
      </c>
      <c r="I22204" s="25">
        <v>797911101194151</v>
      </c>
    </row>
    <row r="22205" spans="1:9" x14ac:dyDescent="0.25">
      <c r="A22205" s="25">
        <v>477268578172191</v>
      </c>
      <c r="I22205" s="25">
        <v>664945030439209</v>
      </c>
    </row>
    <row r="22206" spans="1:9" x14ac:dyDescent="0.25">
      <c r="A22206" s="25">
        <v>292322948923619</v>
      </c>
      <c r="I22206" s="25">
        <v>447614581230506</v>
      </c>
    </row>
    <row r="22207" spans="1:9" x14ac:dyDescent="0.25">
      <c r="A22207" s="25">
        <v>371552324353427</v>
      </c>
      <c r="I22207" s="25">
        <v>944658452699641</v>
      </c>
    </row>
    <row r="22208" spans="1:9" x14ac:dyDescent="0.25">
      <c r="A22208" s="25">
        <v>491733773827931</v>
      </c>
      <c r="I22208" s="25">
        <v>607654525081229</v>
      </c>
    </row>
    <row r="22209" spans="1:9" x14ac:dyDescent="0.25">
      <c r="A22209" s="25">
        <v>233639759297949</v>
      </c>
      <c r="I22209" s="25">
        <v>854842998372891</v>
      </c>
    </row>
    <row r="22210" spans="1:9" x14ac:dyDescent="0.25">
      <c r="A22210" s="25">
        <v>615474077836792</v>
      </c>
      <c r="I22210" s="25">
        <v>694151329632104</v>
      </c>
    </row>
    <row r="22211" spans="1:9" x14ac:dyDescent="0.25">
      <c r="A22211" s="25">
        <v>471889626319912</v>
      </c>
      <c r="I22211" s="25">
        <v>648651725391057</v>
      </c>
    </row>
    <row r="22212" spans="1:9" x14ac:dyDescent="0.25">
      <c r="A22212" s="25">
        <v>866893336360124</v>
      </c>
      <c r="I22212" s="25">
        <v>449494192755616</v>
      </c>
    </row>
    <row r="22213" spans="1:9" x14ac:dyDescent="0.25">
      <c r="A22213" s="25">
        <v>564693822478044</v>
      </c>
      <c r="I22213" s="25">
        <v>685735778412271</v>
      </c>
    </row>
    <row r="22214" spans="1:9" x14ac:dyDescent="0.25">
      <c r="A22214" s="25">
        <v>377590784458765</v>
      </c>
      <c r="I22214" s="25">
        <v>512406368721170</v>
      </c>
    </row>
    <row r="22215" spans="1:9" x14ac:dyDescent="0.25">
      <c r="A22215" s="25">
        <v>330961088097736</v>
      </c>
      <c r="I22215" s="25">
        <v>675136833072944</v>
      </c>
    </row>
    <row r="22216" spans="1:9" x14ac:dyDescent="0.25">
      <c r="A22216" s="25">
        <v>143186698678447</v>
      </c>
      <c r="I22216" s="25">
        <v>375715766084960</v>
      </c>
    </row>
    <row r="22217" spans="1:9" x14ac:dyDescent="0.25">
      <c r="A22217" s="25">
        <v>754367490951907</v>
      </c>
      <c r="I22217" s="25">
        <v>551583875580371</v>
      </c>
    </row>
    <row r="22218" spans="1:9" x14ac:dyDescent="0.25">
      <c r="A22218" s="25">
        <v>369926898552971</v>
      </c>
      <c r="I22218" s="25">
        <v>489137707550524</v>
      </c>
    </row>
    <row r="22219" spans="1:9" x14ac:dyDescent="0.25">
      <c r="A22219" s="25">
        <v>670352315326801</v>
      </c>
      <c r="I22219" s="25">
        <v>955702261040260</v>
      </c>
    </row>
    <row r="22220" spans="1:9" x14ac:dyDescent="0.25">
      <c r="A22220" s="25">
        <v>459098624521058</v>
      </c>
      <c r="I22220" s="25">
        <v>170219140551703</v>
      </c>
    </row>
    <row r="22221" spans="1:9" x14ac:dyDescent="0.25">
      <c r="A22221" s="25">
        <v>437832159373416</v>
      </c>
      <c r="I22221" s="25">
        <v>804836458392850</v>
      </c>
    </row>
    <row r="22222" spans="1:9" x14ac:dyDescent="0.25">
      <c r="A22222" s="25">
        <v>916183524391347</v>
      </c>
      <c r="I22222" s="25">
        <v>406902760061176</v>
      </c>
    </row>
    <row r="22223" spans="1:9" x14ac:dyDescent="0.25">
      <c r="A22223" s="25">
        <v>364445459421730</v>
      </c>
      <c r="I22223" s="25">
        <v>676748418698802</v>
      </c>
    </row>
    <row r="22224" spans="1:9" x14ac:dyDescent="0.25">
      <c r="A22224" s="25">
        <v>383729659785004</v>
      </c>
      <c r="I22224" s="25">
        <v>529471154932900</v>
      </c>
    </row>
    <row r="22225" spans="1:9" x14ac:dyDescent="0.25">
      <c r="A22225" s="25">
        <v>292543149147643</v>
      </c>
      <c r="I22225" s="25">
        <v>769183350393721</v>
      </c>
    </row>
    <row r="22226" spans="1:9" x14ac:dyDescent="0.25">
      <c r="A22226" s="25">
        <v>354531835810268</v>
      </c>
      <c r="I22226" s="25">
        <v>162781163534046</v>
      </c>
    </row>
    <row r="22227" spans="1:9" x14ac:dyDescent="0.25">
      <c r="A22227" s="25">
        <v>148932938988390</v>
      </c>
      <c r="I22227" s="25">
        <v>477465992931403</v>
      </c>
    </row>
    <row r="22228" spans="1:9" x14ac:dyDescent="0.25">
      <c r="A22228" s="25">
        <v>284187543299319</v>
      </c>
      <c r="I22228" s="25">
        <v>672415408576719</v>
      </c>
    </row>
    <row r="22229" spans="1:9" x14ac:dyDescent="0.25">
      <c r="A22229" s="25">
        <v>894580688731458</v>
      </c>
      <c r="I22229" s="25">
        <v>560872049325444</v>
      </c>
    </row>
    <row r="22230" spans="1:9" x14ac:dyDescent="0.25">
      <c r="A22230" s="25">
        <v>189292866784451</v>
      </c>
      <c r="I22230" s="25">
        <v>931647885255826</v>
      </c>
    </row>
    <row r="22231" spans="1:9" x14ac:dyDescent="0.25">
      <c r="A22231" s="25">
        <v>390293826608407</v>
      </c>
      <c r="I22231" s="25">
        <v>212335816831069</v>
      </c>
    </row>
    <row r="22232" spans="1:9" x14ac:dyDescent="0.25">
      <c r="A22232" s="25">
        <v>385470943350251</v>
      </c>
      <c r="I22232" s="25">
        <v>714278681015684</v>
      </c>
    </row>
    <row r="22233" spans="1:9" x14ac:dyDescent="0.25">
      <c r="A22233" s="25">
        <v>589436912898451</v>
      </c>
      <c r="I22233" s="25">
        <v>257526815648049</v>
      </c>
    </row>
    <row r="22234" spans="1:9" x14ac:dyDescent="0.25">
      <c r="A22234" s="25">
        <v>642451823559472</v>
      </c>
      <c r="I22234" s="25">
        <v>545046965350984</v>
      </c>
    </row>
    <row r="22235" spans="1:9" x14ac:dyDescent="0.25">
      <c r="A22235" s="25">
        <v>543843136260106</v>
      </c>
      <c r="I22235" s="25">
        <v>134442618995850</v>
      </c>
    </row>
    <row r="22236" spans="1:9" x14ac:dyDescent="0.25">
      <c r="A22236" s="25">
        <v>283988113601528</v>
      </c>
      <c r="I22236" s="25">
        <v>796148858035463</v>
      </c>
    </row>
    <row r="22237" spans="1:9" x14ac:dyDescent="0.25">
      <c r="A22237" s="25">
        <v>924430796957375</v>
      </c>
      <c r="I22237" s="25">
        <v>446625695582778</v>
      </c>
    </row>
    <row r="22238" spans="1:9" x14ac:dyDescent="0.25">
      <c r="A22238" s="25">
        <v>715525352318513</v>
      </c>
      <c r="I22238" s="25">
        <v>377389086489797</v>
      </c>
    </row>
    <row r="22239" spans="1:9" x14ac:dyDescent="0.25">
      <c r="A22239" s="25">
        <v>727256814943540</v>
      </c>
      <c r="I22239" s="25">
        <v>171421380225061</v>
      </c>
    </row>
    <row r="22240" spans="1:9" x14ac:dyDescent="0.25">
      <c r="A22240" s="25">
        <v>773692082786315</v>
      </c>
      <c r="I22240" s="25">
        <v>472213180472804</v>
      </c>
    </row>
    <row r="22241" spans="1:9" x14ac:dyDescent="0.25">
      <c r="A22241" s="25">
        <v>691187727828738</v>
      </c>
      <c r="I22241" s="25">
        <v>165046030175385</v>
      </c>
    </row>
    <row r="22242" spans="1:9" x14ac:dyDescent="0.25">
      <c r="A22242" s="25">
        <v>887883557629883</v>
      </c>
      <c r="I22242" s="25">
        <v>445531784184387</v>
      </c>
    </row>
    <row r="22243" spans="1:9" x14ac:dyDescent="0.25">
      <c r="A22243" s="25">
        <v>240665782414358</v>
      </c>
      <c r="I22243" s="25">
        <v>188099278792711</v>
      </c>
    </row>
    <row r="22244" spans="1:9" x14ac:dyDescent="0.25">
      <c r="A22244" s="25">
        <v>662808666736427</v>
      </c>
      <c r="I22244" s="25">
        <v>125373045657853</v>
      </c>
    </row>
    <row r="22245" spans="1:9" x14ac:dyDescent="0.25">
      <c r="A22245" s="25">
        <v>427386205872740</v>
      </c>
      <c r="I22245" s="25">
        <v>347385572840066</v>
      </c>
    </row>
    <row r="22246" spans="1:9" x14ac:dyDescent="0.25">
      <c r="A22246" s="25">
        <v>394556417802095</v>
      </c>
      <c r="I22246" s="25">
        <v>957173779662878</v>
      </c>
    </row>
    <row r="22247" spans="1:9" x14ac:dyDescent="0.25">
      <c r="A22247" s="25">
        <v>694098022191978</v>
      </c>
      <c r="I22247" s="25">
        <v>691029963545694</v>
      </c>
    </row>
    <row r="22248" spans="1:9" x14ac:dyDescent="0.25">
      <c r="A22248" s="25">
        <v>850266774485804</v>
      </c>
      <c r="I22248" s="25">
        <v>919496300884861</v>
      </c>
    </row>
    <row r="22249" spans="1:9" x14ac:dyDescent="0.25">
      <c r="A22249" s="25">
        <v>950643476600404</v>
      </c>
      <c r="I22249" s="25">
        <v>106628862920307</v>
      </c>
    </row>
    <row r="22250" spans="1:9" x14ac:dyDescent="0.25">
      <c r="A22250" s="25">
        <v>742324730826635</v>
      </c>
      <c r="I22250" s="25">
        <v>750959395975884</v>
      </c>
    </row>
    <row r="22251" spans="1:9" x14ac:dyDescent="0.25">
      <c r="A22251" s="25">
        <v>441141898794866</v>
      </c>
      <c r="I22251" s="25">
        <v>934986329018145</v>
      </c>
    </row>
    <row r="22252" spans="1:9" x14ac:dyDescent="0.25">
      <c r="A22252" s="25">
        <v>489723656773274</v>
      </c>
      <c r="I22252" s="25">
        <v>727388060358275</v>
      </c>
    </row>
    <row r="22253" spans="1:9" x14ac:dyDescent="0.25">
      <c r="A22253" s="25">
        <v>595603567601512</v>
      </c>
      <c r="I22253" s="25">
        <v>565643022857740</v>
      </c>
    </row>
    <row r="22254" spans="1:9" x14ac:dyDescent="0.25">
      <c r="A22254" s="25">
        <v>345840306350559</v>
      </c>
      <c r="I22254" s="25">
        <v>129573831097045</v>
      </c>
    </row>
    <row r="22255" spans="1:9" x14ac:dyDescent="0.25">
      <c r="A22255" s="25">
        <v>511262695495832</v>
      </c>
      <c r="I22255" s="25">
        <v>227266710812346</v>
      </c>
    </row>
    <row r="22256" spans="1:9" x14ac:dyDescent="0.25">
      <c r="A22256" s="25">
        <v>545208461158306</v>
      </c>
      <c r="I22256" s="25">
        <v>144126104052221</v>
      </c>
    </row>
    <row r="22257" spans="1:9" x14ac:dyDescent="0.25">
      <c r="A22257" s="25">
        <v>931429905849222</v>
      </c>
      <c r="I22257" s="25">
        <v>378966648990026</v>
      </c>
    </row>
    <row r="22258" spans="1:9" x14ac:dyDescent="0.25">
      <c r="A22258" s="25">
        <v>522559833881381</v>
      </c>
      <c r="I22258" s="25">
        <v>659026336593152</v>
      </c>
    </row>
    <row r="22259" spans="1:9" x14ac:dyDescent="0.25">
      <c r="A22259" s="25">
        <v>952143959516974</v>
      </c>
      <c r="I22259" s="25">
        <v>800456730218716</v>
      </c>
    </row>
    <row r="22260" spans="1:9" x14ac:dyDescent="0.25">
      <c r="A22260" s="25">
        <v>129481946868804</v>
      </c>
      <c r="I22260" s="25">
        <v>927934301390171</v>
      </c>
    </row>
    <row r="22261" spans="1:9" x14ac:dyDescent="0.25">
      <c r="A22261" s="25">
        <v>303816459248550</v>
      </c>
      <c r="I22261" s="25">
        <v>866688915426156</v>
      </c>
    </row>
    <row r="22262" spans="1:9" x14ac:dyDescent="0.25">
      <c r="A22262" s="25">
        <v>522601409576274</v>
      </c>
      <c r="I22262" s="25">
        <v>710597810560435</v>
      </c>
    </row>
    <row r="22263" spans="1:9" x14ac:dyDescent="0.25">
      <c r="A22263" s="25">
        <v>125387549994093</v>
      </c>
      <c r="I22263" s="25">
        <v>865095890970190</v>
      </c>
    </row>
    <row r="22264" spans="1:9" x14ac:dyDescent="0.25">
      <c r="A22264" s="25">
        <v>793459566565181</v>
      </c>
      <c r="I22264" s="25">
        <v>469796185192491</v>
      </c>
    </row>
    <row r="22265" spans="1:9" x14ac:dyDescent="0.25">
      <c r="A22265" s="25">
        <v>491511627606993</v>
      </c>
      <c r="I22265" s="25">
        <v>631548797390098</v>
      </c>
    </row>
    <row r="22266" spans="1:9" x14ac:dyDescent="0.25">
      <c r="A22266" s="25">
        <v>147625252725333</v>
      </c>
      <c r="I22266" s="25">
        <v>211819250724432</v>
      </c>
    </row>
    <row r="22267" spans="1:9" x14ac:dyDescent="0.25">
      <c r="A22267" s="25">
        <v>787473531058053</v>
      </c>
      <c r="I22267" s="25">
        <v>692624051692391</v>
      </c>
    </row>
    <row r="22268" spans="1:9" x14ac:dyDescent="0.25">
      <c r="A22268" s="25">
        <v>216473015505985</v>
      </c>
      <c r="I22268" s="25">
        <v>846058217832612</v>
      </c>
    </row>
    <row r="22269" spans="1:9" x14ac:dyDescent="0.25">
      <c r="A22269" s="25">
        <v>863606759162577</v>
      </c>
      <c r="I22269" s="25">
        <v>723504757688132</v>
      </c>
    </row>
    <row r="22270" spans="1:9" x14ac:dyDescent="0.25">
      <c r="A22270" s="25">
        <v>115910062078249</v>
      </c>
      <c r="I22270" s="25">
        <v>889489321137493</v>
      </c>
    </row>
    <row r="22271" spans="1:9" x14ac:dyDescent="0.25">
      <c r="A22271" s="25">
        <v>660331951833252</v>
      </c>
      <c r="I22271" s="25">
        <v>525517684721419</v>
      </c>
    </row>
    <row r="22272" spans="1:9" x14ac:dyDescent="0.25">
      <c r="A22272" s="25">
        <v>162913961335678</v>
      </c>
      <c r="I22272" s="25">
        <v>537137215145788</v>
      </c>
    </row>
    <row r="22273" spans="1:9" x14ac:dyDescent="0.25">
      <c r="A22273" s="25">
        <v>382588101644487</v>
      </c>
      <c r="I22273" s="25">
        <v>354701327591603</v>
      </c>
    </row>
    <row r="22274" spans="1:9" x14ac:dyDescent="0.25">
      <c r="A22274" s="25">
        <v>585923262306495</v>
      </c>
      <c r="I22274" s="25">
        <v>237787352785210</v>
      </c>
    </row>
    <row r="22275" spans="1:9" x14ac:dyDescent="0.25">
      <c r="A22275" s="25">
        <v>791717278905153</v>
      </c>
      <c r="I22275" s="25">
        <v>699068335796844</v>
      </c>
    </row>
    <row r="22276" spans="1:9" x14ac:dyDescent="0.25">
      <c r="A22276" s="25">
        <v>897369150993085</v>
      </c>
      <c r="I22276" s="25">
        <v>413285140667384</v>
      </c>
    </row>
    <row r="22277" spans="1:9" x14ac:dyDescent="0.25">
      <c r="A22277" s="25">
        <v>106536678841290</v>
      </c>
      <c r="I22277" s="25">
        <v>207604561062465</v>
      </c>
    </row>
    <row r="22278" spans="1:9" x14ac:dyDescent="0.25">
      <c r="A22278" s="25">
        <v>902629841972643</v>
      </c>
      <c r="I22278" s="25">
        <v>789292121044856</v>
      </c>
    </row>
    <row r="22279" spans="1:9" x14ac:dyDescent="0.25">
      <c r="A22279" s="25">
        <v>821336337165587</v>
      </c>
      <c r="I22279" s="25">
        <v>833382784546664</v>
      </c>
    </row>
    <row r="22280" spans="1:9" x14ac:dyDescent="0.25">
      <c r="A22280" s="25">
        <v>813829091048962</v>
      </c>
      <c r="I22280" s="25">
        <v>860954129785331</v>
      </c>
    </row>
    <row r="22281" spans="1:9" x14ac:dyDescent="0.25">
      <c r="A22281" s="25">
        <v>665842001792195</v>
      </c>
      <c r="I22281" s="25">
        <v>305967602272824</v>
      </c>
    </row>
    <row r="22282" spans="1:9" x14ac:dyDescent="0.25">
      <c r="A22282" s="25">
        <v>537400866387357</v>
      </c>
      <c r="I22282" s="25">
        <v>557775283010004</v>
      </c>
    </row>
    <row r="22283" spans="1:9" x14ac:dyDescent="0.25">
      <c r="A22283" s="25">
        <v>301037709942357</v>
      </c>
      <c r="I22283" s="25">
        <v>879637762040191</v>
      </c>
    </row>
    <row r="22284" spans="1:9" x14ac:dyDescent="0.25">
      <c r="A22284" s="25">
        <v>249484881888982</v>
      </c>
      <c r="I22284" s="25">
        <v>487498156744025</v>
      </c>
    </row>
    <row r="22285" spans="1:9" x14ac:dyDescent="0.25">
      <c r="A22285" s="25">
        <v>159820559853034</v>
      </c>
      <c r="I22285" s="25">
        <v>163186311714083</v>
      </c>
    </row>
    <row r="22286" spans="1:9" x14ac:dyDescent="0.25">
      <c r="A22286" s="25">
        <v>216371694749372</v>
      </c>
      <c r="I22286" s="25">
        <v>442852202334131</v>
      </c>
    </row>
    <row r="22287" spans="1:9" x14ac:dyDescent="0.25">
      <c r="A22287" s="25">
        <v>158693350403927</v>
      </c>
      <c r="I22287" s="25">
        <v>243974839460384</v>
      </c>
    </row>
    <row r="22288" spans="1:9" x14ac:dyDescent="0.25">
      <c r="A22288" s="25">
        <v>453649990000591</v>
      </c>
      <c r="I22288" s="25">
        <v>200164730812266</v>
      </c>
    </row>
    <row r="22289" spans="1:9" x14ac:dyDescent="0.25">
      <c r="A22289" s="25">
        <v>522596726492142</v>
      </c>
      <c r="I22289" s="25">
        <v>335073262517936</v>
      </c>
    </row>
    <row r="22290" spans="1:9" x14ac:dyDescent="0.25">
      <c r="A22290" s="25">
        <v>201758706130270</v>
      </c>
      <c r="I22290" s="25">
        <v>378399893217631</v>
      </c>
    </row>
    <row r="22291" spans="1:9" x14ac:dyDescent="0.25">
      <c r="A22291" s="25">
        <v>996176935198930</v>
      </c>
      <c r="I22291" s="25">
        <v>155717682677483</v>
      </c>
    </row>
    <row r="22292" spans="1:9" x14ac:dyDescent="0.25">
      <c r="A22292" s="25">
        <v>913306002194084</v>
      </c>
      <c r="I22292" s="25">
        <v>451024155488087</v>
      </c>
    </row>
    <row r="22293" spans="1:9" x14ac:dyDescent="0.25">
      <c r="A22293" s="25">
        <v>770614628284623</v>
      </c>
      <c r="I22293" s="25">
        <v>518378165333842</v>
      </c>
    </row>
    <row r="22294" spans="1:9" x14ac:dyDescent="0.25">
      <c r="A22294" s="25">
        <v>822404001005689</v>
      </c>
      <c r="I22294" s="25">
        <v>762697392584651</v>
      </c>
    </row>
    <row r="22295" spans="1:9" x14ac:dyDescent="0.25">
      <c r="A22295" s="25">
        <v>731547792645230</v>
      </c>
      <c r="I22295" s="25">
        <v>938204145614906</v>
      </c>
    </row>
    <row r="22296" spans="1:9" x14ac:dyDescent="0.25">
      <c r="A22296" s="25">
        <v>773933766447396</v>
      </c>
      <c r="I22296" s="25">
        <v>441159317465271</v>
      </c>
    </row>
    <row r="22297" spans="1:9" x14ac:dyDescent="0.25">
      <c r="A22297" s="25">
        <v>619158865666053</v>
      </c>
      <c r="I22297" s="25">
        <v>719351755137034</v>
      </c>
    </row>
    <row r="22298" spans="1:9" x14ac:dyDescent="0.25">
      <c r="A22298" s="25">
        <v>580124183978137</v>
      </c>
      <c r="I22298" s="25">
        <v>873561803194207</v>
      </c>
    </row>
    <row r="22299" spans="1:9" x14ac:dyDescent="0.25">
      <c r="A22299" s="25">
        <v>611935765565529</v>
      </c>
      <c r="I22299" s="25">
        <v>266668698384604</v>
      </c>
    </row>
    <row r="22300" spans="1:9" x14ac:dyDescent="0.25">
      <c r="A22300" s="25">
        <v>309728974758323</v>
      </c>
      <c r="I22300" s="25">
        <v>245993367532801</v>
      </c>
    </row>
    <row r="22301" spans="1:9" x14ac:dyDescent="0.25">
      <c r="A22301" s="25">
        <v>235204172438454</v>
      </c>
      <c r="I22301" s="25">
        <v>158899087880780</v>
      </c>
    </row>
    <row r="22302" spans="1:9" x14ac:dyDescent="0.25">
      <c r="A22302" s="25">
        <v>187022384727060</v>
      </c>
      <c r="I22302" s="25">
        <v>892702247891994</v>
      </c>
    </row>
    <row r="22303" spans="1:9" x14ac:dyDescent="0.25">
      <c r="A22303" s="25">
        <v>292077813754711</v>
      </c>
      <c r="I22303" s="25">
        <v>753506305939574</v>
      </c>
    </row>
    <row r="22304" spans="1:9" x14ac:dyDescent="0.25">
      <c r="A22304" s="25">
        <v>342288825570876</v>
      </c>
      <c r="I22304" s="25">
        <v>466975909315727</v>
      </c>
    </row>
    <row r="22305" spans="1:9" x14ac:dyDescent="0.25">
      <c r="A22305" s="25">
        <v>608987789699893</v>
      </c>
      <c r="I22305" s="25">
        <v>823621735929866</v>
      </c>
    </row>
    <row r="22306" spans="1:9" x14ac:dyDescent="0.25">
      <c r="A22306" s="25">
        <v>328552078486341</v>
      </c>
      <c r="I22306" s="25">
        <v>903836528768913</v>
      </c>
    </row>
    <row r="22307" spans="1:9" x14ac:dyDescent="0.25">
      <c r="A22307" s="25">
        <v>971827758184340</v>
      </c>
      <c r="I22307" s="25">
        <v>281002484293734</v>
      </c>
    </row>
    <row r="22308" spans="1:9" x14ac:dyDescent="0.25">
      <c r="A22308" s="25">
        <v>320141456690716</v>
      </c>
      <c r="I22308" s="25">
        <v>812357168638735</v>
      </c>
    </row>
    <row r="22309" spans="1:9" x14ac:dyDescent="0.25">
      <c r="A22309" s="25">
        <v>573673543609322</v>
      </c>
      <c r="I22309" s="25">
        <v>845495468293802</v>
      </c>
    </row>
    <row r="22310" spans="1:9" x14ac:dyDescent="0.25">
      <c r="A22310" s="25">
        <v>650289312913098</v>
      </c>
      <c r="I22310" s="25">
        <v>583179603758165</v>
      </c>
    </row>
    <row r="22311" spans="1:9" x14ac:dyDescent="0.25">
      <c r="A22311" s="25">
        <v>475163980307033</v>
      </c>
      <c r="I22311" s="25">
        <v>361872657612822</v>
      </c>
    </row>
    <row r="22312" spans="1:9" x14ac:dyDescent="0.25">
      <c r="A22312" s="25">
        <v>141381617096175</v>
      </c>
      <c r="I22312" s="25">
        <v>722599532437555</v>
      </c>
    </row>
    <row r="22313" spans="1:9" x14ac:dyDescent="0.25">
      <c r="A22313" s="25">
        <v>927559413584213</v>
      </c>
      <c r="I22313" s="25">
        <v>239268609760488</v>
      </c>
    </row>
    <row r="22314" spans="1:9" x14ac:dyDescent="0.25">
      <c r="A22314" s="25">
        <v>724787607760808</v>
      </c>
      <c r="I22314" s="25">
        <v>360663803226709</v>
      </c>
    </row>
    <row r="22315" spans="1:9" x14ac:dyDescent="0.25">
      <c r="A22315" s="25">
        <v>107784086259404</v>
      </c>
      <c r="I22315" s="25">
        <v>220907967980341</v>
      </c>
    </row>
    <row r="22316" spans="1:9" x14ac:dyDescent="0.25">
      <c r="A22316" s="25">
        <v>584821863589045</v>
      </c>
      <c r="I22316" s="25">
        <v>740574894890337</v>
      </c>
    </row>
    <row r="22317" spans="1:9" x14ac:dyDescent="0.25">
      <c r="A22317" s="25">
        <v>134416353829997</v>
      </c>
      <c r="I22317" s="25">
        <v>267474866051896</v>
      </c>
    </row>
    <row r="22318" spans="1:9" x14ac:dyDescent="0.25">
      <c r="A22318" s="25">
        <v>222330598202315</v>
      </c>
      <c r="I22318" s="25">
        <v>514423242887654</v>
      </c>
    </row>
    <row r="22319" spans="1:9" x14ac:dyDescent="0.25">
      <c r="A22319" s="25">
        <v>823460102839982</v>
      </c>
      <c r="I22319" s="25">
        <v>992141882465563</v>
      </c>
    </row>
    <row r="22320" spans="1:9" x14ac:dyDescent="0.25">
      <c r="A22320" s="25">
        <v>746293859453958</v>
      </c>
      <c r="I22320" s="25">
        <v>756283689241461</v>
      </c>
    </row>
    <row r="22321" spans="1:9" x14ac:dyDescent="0.25">
      <c r="A22321" s="25">
        <v>801749219745685</v>
      </c>
      <c r="I22321" s="25">
        <v>891445213058584</v>
      </c>
    </row>
    <row r="22322" spans="1:9" x14ac:dyDescent="0.25">
      <c r="A22322" s="25">
        <v>776968030282185</v>
      </c>
      <c r="I22322" s="25">
        <v>188003578794614</v>
      </c>
    </row>
    <row r="22323" spans="1:9" x14ac:dyDescent="0.25">
      <c r="A22323" s="25">
        <v>294639844075209</v>
      </c>
      <c r="I22323" s="25">
        <v>352914925919420</v>
      </c>
    </row>
    <row r="22324" spans="1:9" x14ac:dyDescent="0.25">
      <c r="A22324" s="25">
        <v>905830916657924</v>
      </c>
      <c r="I22324" s="25">
        <v>920714153250160</v>
      </c>
    </row>
    <row r="22325" spans="1:9" x14ac:dyDescent="0.25">
      <c r="A22325" s="25">
        <v>751785896191523</v>
      </c>
      <c r="I22325" s="25">
        <v>239145959019032</v>
      </c>
    </row>
    <row r="22326" spans="1:9" x14ac:dyDescent="0.25">
      <c r="A22326" s="25">
        <v>935996499304188</v>
      </c>
      <c r="I22326" s="25">
        <v>207258639616233</v>
      </c>
    </row>
    <row r="22327" spans="1:9" x14ac:dyDescent="0.25">
      <c r="A22327" s="25">
        <v>686490548173618</v>
      </c>
      <c r="I22327" s="25">
        <v>765228926627956</v>
      </c>
    </row>
    <row r="22328" spans="1:9" x14ac:dyDescent="0.25">
      <c r="A22328" s="25">
        <v>987081729818331</v>
      </c>
      <c r="I22328" s="25">
        <v>529266045026424</v>
      </c>
    </row>
    <row r="22329" spans="1:9" x14ac:dyDescent="0.25">
      <c r="A22329" s="25">
        <v>436640551256941</v>
      </c>
      <c r="I22329" s="25">
        <v>718374186180548</v>
      </c>
    </row>
    <row r="22330" spans="1:9" x14ac:dyDescent="0.25">
      <c r="A22330" s="25">
        <v>661630929509358</v>
      </c>
      <c r="I22330" s="25">
        <v>161253825889369</v>
      </c>
    </row>
    <row r="22331" spans="1:9" x14ac:dyDescent="0.25">
      <c r="A22331" s="25">
        <v>544224553692068</v>
      </c>
      <c r="I22331" s="25">
        <v>678964030375538</v>
      </c>
    </row>
    <row r="22332" spans="1:9" x14ac:dyDescent="0.25">
      <c r="A22332" s="25">
        <v>590833445300188</v>
      </c>
      <c r="I22332" s="25">
        <v>333529770614789</v>
      </c>
    </row>
    <row r="22333" spans="1:9" x14ac:dyDescent="0.25">
      <c r="A22333" s="25">
        <v>689064656826451</v>
      </c>
      <c r="I22333" s="25">
        <v>903146385413759</v>
      </c>
    </row>
    <row r="22334" spans="1:9" x14ac:dyDescent="0.25">
      <c r="A22334" s="25">
        <v>294057564885378</v>
      </c>
      <c r="I22334" s="25">
        <v>433974737729215</v>
      </c>
    </row>
    <row r="22335" spans="1:9" x14ac:dyDescent="0.25">
      <c r="A22335" s="25">
        <v>396081609830809</v>
      </c>
      <c r="I22335" s="25">
        <v>664885998553375</v>
      </c>
    </row>
    <row r="22336" spans="1:9" x14ac:dyDescent="0.25">
      <c r="A22336" s="25">
        <v>968407500059166</v>
      </c>
      <c r="I22336" s="25">
        <v>973373806575122</v>
      </c>
    </row>
    <row r="22337" spans="1:9" x14ac:dyDescent="0.25">
      <c r="A22337" s="25">
        <v>895100657688950</v>
      </c>
      <c r="I22337" s="25">
        <v>106319419684282</v>
      </c>
    </row>
    <row r="22338" spans="1:9" x14ac:dyDescent="0.25">
      <c r="A22338" s="25">
        <v>758024573131529</v>
      </c>
      <c r="I22338" s="25">
        <v>633521384045828</v>
      </c>
    </row>
    <row r="22339" spans="1:9" x14ac:dyDescent="0.25">
      <c r="A22339" s="25">
        <v>386735765304883</v>
      </c>
      <c r="I22339" s="25">
        <v>316322502270456</v>
      </c>
    </row>
    <row r="22340" spans="1:9" x14ac:dyDescent="0.25">
      <c r="A22340" s="25">
        <v>987398011346826</v>
      </c>
      <c r="I22340" s="25">
        <v>733325267727244</v>
      </c>
    </row>
    <row r="22341" spans="1:9" x14ac:dyDescent="0.25">
      <c r="A22341" s="25">
        <v>328703855874759</v>
      </c>
      <c r="I22341" s="25">
        <v>488216987761281</v>
      </c>
    </row>
    <row r="22342" spans="1:9" x14ac:dyDescent="0.25">
      <c r="A22342" s="25">
        <v>612079387414464</v>
      </c>
      <c r="I22342" s="25">
        <v>246369485359125</v>
      </c>
    </row>
    <row r="22343" spans="1:9" x14ac:dyDescent="0.25">
      <c r="A22343" s="25">
        <v>979450117177840</v>
      </c>
      <c r="I22343" s="25">
        <v>887026929911914</v>
      </c>
    </row>
    <row r="22344" spans="1:9" x14ac:dyDescent="0.25">
      <c r="A22344" s="25">
        <v>228875865585351</v>
      </c>
      <c r="I22344" s="25">
        <v>976921577665923</v>
      </c>
    </row>
    <row r="22345" spans="1:9" x14ac:dyDescent="0.25">
      <c r="A22345" s="25">
        <v>879354855271721</v>
      </c>
      <c r="I22345" s="25">
        <v>194696675829999</v>
      </c>
    </row>
    <row r="22346" spans="1:9" x14ac:dyDescent="0.25">
      <c r="A22346" s="25">
        <v>764115471597693</v>
      </c>
      <c r="I22346" s="25">
        <v>331785866833155</v>
      </c>
    </row>
    <row r="22347" spans="1:9" x14ac:dyDescent="0.25">
      <c r="A22347" s="25">
        <v>702365778613572</v>
      </c>
      <c r="I22347" s="25">
        <v>317226976646582</v>
      </c>
    </row>
    <row r="22348" spans="1:9" x14ac:dyDescent="0.25">
      <c r="A22348" s="25">
        <v>452246815147378</v>
      </c>
      <c r="I22348" s="25">
        <v>642878679677361</v>
      </c>
    </row>
    <row r="22349" spans="1:9" x14ac:dyDescent="0.25">
      <c r="A22349" s="25">
        <v>920714989452234</v>
      </c>
      <c r="I22349" s="25">
        <v>197139134462307</v>
      </c>
    </row>
    <row r="22350" spans="1:9" x14ac:dyDescent="0.25">
      <c r="A22350" s="25">
        <v>773176349361642</v>
      </c>
      <c r="I22350" s="25">
        <v>638681908038929</v>
      </c>
    </row>
    <row r="22351" spans="1:9" x14ac:dyDescent="0.25">
      <c r="A22351" s="25">
        <v>823619487559443</v>
      </c>
      <c r="I22351" s="25">
        <v>241003054685237</v>
      </c>
    </row>
    <row r="22352" spans="1:9" x14ac:dyDescent="0.25">
      <c r="A22352" s="25">
        <v>385624302356490</v>
      </c>
      <c r="I22352" s="25">
        <v>630553815076029</v>
      </c>
    </row>
    <row r="22353" spans="1:9" x14ac:dyDescent="0.25">
      <c r="A22353" s="25">
        <v>266138781945544</v>
      </c>
      <c r="I22353" s="25">
        <v>284347954034376</v>
      </c>
    </row>
    <row r="22354" spans="1:9" x14ac:dyDescent="0.25">
      <c r="A22354" s="25">
        <v>577608870100345</v>
      </c>
      <c r="I22354" s="25">
        <v>941525953051379</v>
      </c>
    </row>
    <row r="22355" spans="1:9" x14ac:dyDescent="0.25">
      <c r="A22355" s="25">
        <v>855852889978826</v>
      </c>
      <c r="I22355" s="25">
        <v>898071548075198</v>
      </c>
    </row>
    <row r="22356" spans="1:9" x14ac:dyDescent="0.25">
      <c r="A22356" s="25">
        <v>681009942977426</v>
      </c>
      <c r="I22356" s="25">
        <v>328654126356666</v>
      </c>
    </row>
    <row r="22357" spans="1:9" x14ac:dyDescent="0.25">
      <c r="A22357" s="25">
        <v>371148381227507</v>
      </c>
      <c r="I22357" s="25">
        <v>422888239816239</v>
      </c>
    </row>
    <row r="22358" spans="1:9" x14ac:dyDescent="0.25">
      <c r="A22358" s="25">
        <v>547816288414352</v>
      </c>
      <c r="I22358" s="25">
        <v>715292949921099</v>
      </c>
    </row>
    <row r="22359" spans="1:9" x14ac:dyDescent="0.25">
      <c r="A22359" s="25">
        <v>442003491780122</v>
      </c>
      <c r="I22359" s="25">
        <v>404188948918727</v>
      </c>
    </row>
    <row r="22360" spans="1:9" x14ac:dyDescent="0.25">
      <c r="A22360" s="25">
        <v>431776531842512</v>
      </c>
      <c r="I22360" s="25">
        <v>299839509928893</v>
      </c>
    </row>
    <row r="22361" spans="1:9" x14ac:dyDescent="0.25">
      <c r="A22361" s="25">
        <v>917493635496675</v>
      </c>
      <c r="I22361" s="25">
        <v>148121089273676</v>
      </c>
    </row>
    <row r="22362" spans="1:9" x14ac:dyDescent="0.25">
      <c r="A22362" s="25">
        <v>477292835462579</v>
      </c>
      <c r="I22362" s="25">
        <v>679237922298840</v>
      </c>
    </row>
    <row r="22363" spans="1:9" x14ac:dyDescent="0.25">
      <c r="A22363" s="25">
        <v>802907115859210</v>
      </c>
      <c r="I22363" s="25">
        <v>645015602777608</v>
      </c>
    </row>
    <row r="22364" spans="1:9" x14ac:dyDescent="0.25">
      <c r="A22364" s="25">
        <v>296808581356613</v>
      </c>
      <c r="I22364" s="25">
        <v>277662235773679</v>
      </c>
    </row>
    <row r="22365" spans="1:9" x14ac:dyDescent="0.25">
      <c r="A22365" s="25">
        <v>758159281281215</v>
      </c>
      <c r="I22365" s="25">
        <v>867525386199218</v>
      </c>
    </row>
    <row r="22366" spans="1:9" x14ac:dyDescent="0.25">
      <c r="A22366" s="25">
        <v>758493304279179</v>
      </c>
      <c r="I22366" s="25">
        <v>378733630370787</v>
      </c>
    </row>
    <row r="22367" spans="1:9" x14ac:dyDescent="0.25">
      <c r="A22367" s="25">
        <v>890186652948401</v>
      </c>
      <c r="I22367" s="25">
        <v>436785873840996</v>
      </c>
    </row>
    <row r="22368" spans="1:9" x14ac:dyDescent="0.25">
      <c r="A22368" s="25">
        <v>639250444479871</v>
      </c>
      <c r="I22368" s="25">
        <v>936838906968621</v>
      </c>
    </row>
    <row r="22369" spans="1:9" x14ac:dyDescent="0.25">
      <c r="A22369" s="25">
        <v>903899444648432</v>
      </c>
      <c r="I22369" s="25">
        <v>395042810691263</v>
      </c>
    </row>
    <row r="22370" spans="1:9" x14ac:dyDescent="0.25">
      <c r="A22370" s="25">
        <v>359927816887746</v>
      </c>
      <c r="I22370" s="25">
        <v>620213781965888</v>
      </c>
    </row>
    <row r="22371" spans="1:9" x14ac:dyDescent="0.25">
      <c r="A22371" s="25">
        <v>170277416880367</v>
      </c>
      <c r="I22371" s="25">
        <v>334227838110130</v>
      </c>
    </row>
    <row r="22372" spans="1:9" x14ac:dyDescent="0.25">
      <c r="A22372" s="25">
        <v>868636068887161</v>
      </c>
      <c r="I22372" s="25">
        <v>643525842311665</v>
      </c>
    </row>
    <row r="22373" spans="1:9" x14ac:dyDescent="0.25">
      <c r="A22373" s="25">
        <v>778353592061409</v>
      </c>
      <c r="I22373" s="25">
        <v>559224154257005</v>
      </c>
    </row>
    <row r="22374" spans="1:9" x14ac:dyDescent="0.25">
      <c r="A22374" s="25">
        <v>508717023079328</v>
      </c>
      <c r="I22374" s="25">
        <v>169936024074968</v>
      </c>
    </row>
    <row r="22375" spans="1:9" x14ac:dyDescent="0.25">
      <c r="A22375" s="25">
        <v>795770863807538</v>
      </c>
      <c r="I22375" s="25">
        <v>378554650055535</v>
      </c>
    </row>
    <row r="22376" spans="1:9" x14ac:dyDescent="0.25">
      <c r="A22376" s="25">
        <v>281242528586908</v>
      </c>
      <c r="I22376" s="25">
        <v>191683424116749</v>
      </c>
    </row>
    <row r="22377" spans="1:9" x14ac:dyDescent="0.25">
      <c r="A22377" s="25">
        <v>404097028346476</v>
      </c>
      <c r="I22377" s="25">
        <v>597922704930899</v>
      </c>
    </row>
    <row r="22378" spans="1:9" x14ac:dyDescent="0.25">
      <c r="A22378" s="25">
        <v>143416160594019</v>
      </c>
      <c r="I22378" s="25">
        <v>816116834284505</v>
      </c>
    </row>
    <row r="22379" spans="1:9" x14ac:dyDescent="0.25">
      <c r="A22379" s="25">
        <v>581202038051429</v>
      </c>
      <c r="I22379" s="25">
        <v>937156491793769</v>
      </c>
    </row>
    <row r="22380" spans="1:9" x14ac:dyDescent="0.25">
      <c r="A22380" s="25">
        <v>213978043649038</v>
      </c>
      <c r="I22380" s="25">
        <v>632098787464731</v>
      </c>
    </row>
    <row r="22381" spans="1:9" x14ac:dyDescent="0.25">
      <c r="A22381" s="25">
        <v>521644628595134</v>
      </c>
      <c r="I22381" s="25">
        <v>498245602213762</v>
      </c>
    </row>
    <row r="22382" spans="1:9" x14ac:dyDescent="0.25">
      <c r="A22382" s="25">
        <v>903973453319046</v>
      </c>
      <c r="I22382" s="25">
        <v>962418865580200</v>
      </c>
    </row>
    <row r="22383" spans="1:9" x14ac:dyDescent="0.25">
      <c r="A22383" s="25">
        <v>858881845348650</v>
      </c>
      <c r="I22383" s="25">
        <v>819564888354496</v>
      </c>
    </row>
    <row r="22384" spans="1:9" x14ac:dyDescent="0.25">
      <c r="A22384" s="25">
        <v>711883286413539</v>
      </c>
      <c r="I22384" s="25">
        <v>934755034022992</v>
      </c>
    </row>
    <row r="22385" spans="1:9" x14ac:dyDescent="0.25">
      <c r="A22385" s="25">
        <v>844489815574582</v>
      </c>
      <c r="I22385" s="25">
        <v>789011035471615</v>
      </c>
    </row>
    <row r="22386" spans="1:9" x14ac:dyDescent="0.25">
      <c r="A22386" s="25">
        <v>233700192280423</v>
      </c>
      <c r="I22386" s="25">
        <v>526354961876890</v>
      </c>
    </row>
    <row r="22387" spans="1:9" x14ac:dyDescent="0.25">
      <c r="A22387" s="25">
        <v>206758852713600</v>
      </c>
      <c r="I22387" s="25">
        <v>516768131024962</v>
      </c>
    </row>
    <row r="22388" spans="1:9" x14ac:dyDescent="0.25">
      <c r="A22388" s="25">
        <v>159823025680209</v>
      </c>
      <c r="I22388" s="25">
        <v>970533001135508</v>
      </c>
    </row>
    <row r="22389" spans="1:9" x14ac:dyDescent="0.25">
      <c r="A22389" s="25">
        <v>238588015420793</v>
      </c>
      <c r="I22389" s="25">
        <v>532696404811052</v>
      </c>
    </row>
    <row r="22390" spans="1:9" x14ac:dyDescent="0.25">
      <c r="A22390" s="25">
        <v>754107563502020</v>
      </c>
      <c r="I22390" s="25">
        <v>441031645119523</v>
      </c>
    </row>
    <row r="22391" spans="1:9" x14ac:dyDescent="0.25">
      <c r="A22391" s="25">
        <v>330473829563014</v>
      </c>
      <c r="I22391" s="25">
        <v>227282415048029</v>
      </c>
    </row>
    <row r="22392" spans="1:9" x14ac:dyDescent="0.25">
      <c r="A22392" s="25">
        <v>487115629785224</v>
      </c>
      <c r="I22392" s="25">
        <v>411363825951342</v>
      </c>
    </row>
    <row r="22393" spans="1:9" x14ac:dyDescent="0.25">
      <c r="A22393" s="25">
        <v>975109434641222</v>
      </c>
      <c r="I22393" s="25">
        <v>760677402135705</v>
      </c>
    </row>
    <row r="22394" spans="1:9" x14ac:dyDescent="0.25">
      <c r="A22394" s="25">
        <v>953967732062766</v>
      </c>
      <c r="I22394" s="25">
        <v>599484981825484</v>
      </c>
    </row>
    <row r="22395" spans="1:9" x14ac:dyDescent="0.25">
      <c r="A22395" s="25">
        <v>496467918388939</v>
      </c>
      <c r="I22395" s="25">
        <v>760945569194235</v>
      </c>
    </row>
    <row r="22396" spans="1:9" x14ac:dyDescent="0.25">
      <c r="A22396" s="25">
        <v>753576652365653</v>
      </c>
      <c r="I22396" s="25">
        <v>936229904723141</v>
      </c>
    </row>
    <row r="22397" spans="1:9" x14ac:dyDescent="0.25">
      <c r="A22397" s="25">
        <v>974085563535939</v>
      </c>
      <c r="I22397" s="25">
        <v>607305994944587</v>
      </c>
    </row>
    <row r="22398" spans="1:9" x14ac:dyDescent="0.25">
      <c r="A22398" s="25">
        <v>870025647517240</v>
      </c>
      <c r="I22398" s="25">
        <v>483528107095718</v>
      </c>
    </row>
    <row r="22399" spans="1:9" x14ac:dyDescent="0.25">
      <c r="A22399" s="25">
        <v>293828145510726</v>
      </c>
      <c r="I22399" s="25">
        <v>780956306363965</v>
      </c>
    </row>
    <row r="22400" spans="1:9" x14ac:dyDescent="0.25">
      <c r="A22400" s="25">
        <v>686311365118854</v>
      </c>
      <c r="I22400" s="25">
        <v>432193008473265</v>
      </c>
    </row>
    <row r="22401" spans="1:9" x14ac:dyDescent="0.25">
      <c r="A22401" s="25">
        <v>480229154869223</v>
      </c>
      <c r="I22401" s="25">
        <v>973697295364476</v>
      </c>
    </row>
    <row r="22402" spans="1:9" x14ac:dyDescent="0.25">
      <c r="A22402" s="25">
        <v>932241790673530</v>
      </c>
      <c r="I22402" s="25">
        <v>993939170644073</v>
      </c>
    </row>
    <row r="22403" spans="1:9" x14ac:dyDescent="0.25">
      <c r="A22403" s="25">
        <v>324023440879523</v>
      </c>
      <c r="I22403" s="25">
        <v>429665605643161</v>
      </c>
    </row>
    <row r="22404" spans="1:9" x14ac:dyDescent="0.25">
      <c r="A22404" s="25">
        <v>724545320090589</v>
      </c>
      <c r="I22404" s="25">
        <v>516753659499099</v>
      </c>
    </row>
    <row r="22405" spans="1:9" x14ac:dyDescent="0.25">
      <c r="A22405" s="25">
        <v>345814064602182</v>
      </c>
      <c r="I22405" s="25">
        <v>801079902499642</v>
      </c>
    </row>
    <row r="22406" spans="1:9" x14ac:dyDescent="0.25">
      <c r="A22406" s="25">
        <v>994572853914152</v>
      </c>
      <c r="I22406" s="25">
        <v>986883892078624</v>
      </c>
    </row>
    <row r="22407" spans="1:9" x14ac:dyDescent="0.25">
      <c r="A22407" s="25">
        <v>161312124690019</v>
      </c>
      <c r="I22407" s="25">
        <v>416356266847178</v>
      </c>
    </row>
    <row r="22408" spans="1:9" x14ac:dyDescent="0.25">
      <c r="A22408" s="25">
        <v>326258282831685</v>
      </c>
      <c r="I22408" s="25">
        <v>526805602850060</v>
      </c>
    </row>
    <row r="22409" spans="1:9" x14ac:dyDescent="0.25">
      <c r="A22409" s="25">
        <v>949354534229080</v>
      </c>
      <c r="I22409" s="25">
        <v>284151783164922</v>
      </c>
    </row>
    <row r="22410" spans="1:9" x14ac:dyDescent="0.25">
      <c r="A22410" s="25">
        <v>497355081210335</v>
      </c>
      <c r="I22410" s="25">
        <v>790737446935957</v>
      </c>
    </row>
    <row r="22411" spans="1:9" x14ac:dyDescent="0.25">
      <c r="A22411" s="25">
        <v>903429016211306</v>
      </c>
      <c r="I22411" s="25">
        <v>698026155741592</v>
      </c>
    </row>
    <row r="22412" spans="1:9" x14ac:dyDescent="0.25">
      <c r="A22412" s="25">
        <v>500116004564814</v>
      </c>
      <c r="I22412" s="25">
        <v>325432826667780</v>
      </c>
    </row>
    <row r="22413" spans="1:9" x14ac:dyDescent="0.25">
      <c r="A22413" s="25">
        <v>934127051254396</v>
      </c>
      <c r="I22413" s="25">
        <v>503795924252529</v>
      </c>
    </row>
    <row r="22414" spans="1:9" x14ac:dyDescent="0.25">
      <c r="A22414" s="25">
        <v>329934265927588</v>
      </c>
      <c r="I22414" s="25">
        <v>162093344135633</v>
      </c>
    </row>
    <row r="22415" spans="1:9" x14ac:dyDescent="0.25">
      <c r="A22415" s="25">
        <v>522294834048944</v>
      </c>
      <c r="I22415" s="25">
        <v>838741198435419</v>
      </c>
    </row>
    <row r="22416" spans="1:9" x14ac:dyDescent="0.25">
      <c r="A22416" s="25">
        <v>587197508044624</v>
      </c>
      <c r="I22416" s="25">
        <v>374292817724050</v>
      </c>
    </row>
    <row r="22417" spans="1:9" x14ac:dyDescent="0.25">
      <c r="A22417" s="25">
        <v>663623358653133</v>
      </c>
      <c r="I22417" s="25">
        <v>388936917410679</v>
      </c>
    </row>
    <row r="22418" spans="1:9" x14ac:dyDescent="0.25">
      <c r="A22418" s="25">
        <v>177736898572159</v>
      </c>
      <c r="I22418" s="25">
        <v>970517815738018</v>
      </c>
    </row>
    <row r="22419" spans="1:9" x14ac:dyDescent="0.25">
      <c r="A22419" s="25">
        <v>308483264005342</v>
      </c>
      <c r="I22419" s="25">
        <v>411807243569948</v>
      </c>
    </row>
    <row r="22420" spans="1:9" x14ac:dyDescent="0.25">
      <c r="A22420" s="25">
        <v>594838645380113</v>
      </c>
      <c r="I22420" s="25">
        <v>374519840549437</v>
      </c>
    </row>
    <row r="22421" spans="1:9" x14ac:dyDescent="0.25">
      <c r="A22421" s="25">
        <v>254541479622183</v>
      </c>
      <c r="I22421" s="25">
        <v>464859774635868</v>
      </c>
    </row>
    <row r="22422" spans="1:9" x14ac:dyDescent="0.25">
      <c r="A22422" s="25">
        <v>920256300996268</v>
      </c>
      <c r="I22422" s="25">
        <v>947149549545304</v>
      </c>
    </row>
    <row r="22423" spans="1:9" x14ac:dyDescent="0.25">
      <c r="A22423" s="25">
        <v>468003954120043</v>
      </c>
      <c r="I22423" s="25">
        <v>881071567659485</v>
      </c>
    </row>
    <row r="22424" spans="1:9" x14ac:dyDescent="0.25">
      <c r="A22424" s="25">
        <v>650439464687853</v>
      </c>
      <c r="I22424" s="25">
        <v>527468222913405</v>
      </c>
    </row>
    <row r="22425" spans="1:9" x14ac:dyDescent="0.25">
      <c r="A22425" s="25">
        <v>100311048262564</v>
      </c>
      <c r="I22425" s="25">
        <v>173931945022350</v>
      </c>
    </row>
    <row r="22426" spans="1:9" x14ac:dyDescent="0.25">
      <c r="A22426" s="25">
        <v>407307395417518</v>
      </c>
      <c r="I22426" s="25">
        <v>307329803789589</v>
      </c>
    </row>
    <row r="22427" spans="1:9" x14ac:dyDescent="0.25">
      <c r="A22427" s="25">
        <v>429032711280242</v>
      </c>
      <c r="I22427" s="25">
        <v>575213629379992</v>
      </c>
    </row>
    <row r="22428" spans="1:9" x14ac:dyDescent="0.25">
      <c r="A22428" s="25">
        <v>566338711720518</v>
      </c>
      <c r="I22428" s="25">
        <v>500662762684341</v>
      </c>
    </row>
    <row r="22429" spans="1:9" x14ac:dyDescent="0.25">
      <c r="A22429" s="25">
        <v>993957120510225</v>
      </c>
      <c r="I22429" s="25">
        <v>192472435210074</v>
      </c>
    </row>
    <row r="22430" spans="1:9" x14ac:dyDescent="0.25">
      <c r="A22430" s="25">
        <v>941116892806512</v>
      </c>
      <c r="I22430" s="25">
        <v>197628197569666</v>
      </c>
    </row>
    <row r="22431" spans="1:9" x14ac:dyDescent="0.25">
      <c r="A22431" s="25">
        <v>569595172167510</v>
      </c>
      <c r="I22431" s="25">
        <v>142621090432198</v>
      </c>
    </row>
    <row r="22432" spans="1:9" x14ac:dyDescent="0.25">
      <c r="A22432" s="25">
        <v>482936302510780</v>
      </c>
      <c r="I22432" s="25">
        <v>303089685632247</v>
      </c>
    </row>
    <row r="22433" spans="1:9" x14ac:dyDescent="0.25">
      <c r="A22433" s="25">
        <v>120005142912400</v>
      </c>
      <c r="I22433" s="25">
        <v>698509780810293</v>
      </c>
    </row>
    <row r="22434" spans="1:9" x14ac:dyDescent="0.25">
      <c r="A22434" s="25">
        <v>537733924322181</v>
      </c>
      <c r="I22434" s="25">
        <v>590816777117767</v>
      </c>
    </row>
    <row r="22435" spans="1:9" x14ac:dyDescent="0.25">
      <c r="A22435" s="25">
        <v>518765775421259</v>
      </c>
      <c r="I22435" s="25">
        <v>403233209612656</v>
      </c>
    </row>
    <row r="22436" spans="1:9" x14ac:dyDescent="0.25">
      <c r="A22436" s="25">
        <v>305884919709715</v>
      </c>
      <c r="I22436" s="25">
        <v>996536725433879</v>
      </c>
    </row>
    <row r="22437" spans="1:9" x14ac:dyDescent="0.25">
      <c r="A22437" s="25">
        <v>844110771930079</v>
      </c>
      <c r="I22437" s="25">
        <v>494597279127259</v>
      </c>
    </row>
    <row r="22438" spans="1:9" x14ac:dyDescent="0.25">
      <c r="A22438" s="25">
        <v>411960752259483</v>
      </c>
      <c r="I22438" s="25">
        <v>557815312287433</v>
      </c>
    </row>
    <row r="22439" spans="1:9" x14ac:dyDescent="0.25">
      <c r="A22439" s="25">
        <v>708828766508508</v>
      </c>
      <c r="I22439" s="25">
        <v>363125478711746</v>
      </c>
    </row>
    <row r="22440" spans="1:9" x14ac:dyDescent="0.25">
      <c r="A22440" s="25">
        <v>206391093819273</v>
      </c>
      <c r="I22440" s="25">
        <v>691634328572851</v>
      </c>
    </row>
    <row r="22441" spans="1:9" x14ac:dyDescent="0.25">
      <c r="A22441" s="25">
        <v>710172397687964</v>
      </c>
      <c r="I22441" s="25">
        <v>988504975692639</v>
      </c>
    </row>
    <row r="22442" spans="1:9" x14ac:dyDescent="0.25">
      <c r="A22442" s="25">
        <v>144329905628603</v>
      </c>
      <c r="I22442" s="25">
        <v>773697858017740</v>
      </c>
    </row>
    <row r="22443" spans="1:9" x14ac:dyDescent="0.25">
      <c r="A22443" s="25">
        <v>122018572198317</v>
      </c>
      <c r="I22443" s="25">
        <v>203756424095061</v>
      </c>
    </row>
    <row r="22444" spans="1:9" x14ac:dyDescent="0.25">
      <c r="A22444" s="25">
        <v>197151814667893</v>
      </c>
      <c r="I22444" s="25">
        <v>175428617329576</v>
      </c>
    </row>
    <row r="22445" spans="1:9" x14ac:dyDescent="0.25">
      <c r="A22445" s="25">
        <v>936882308060964</v>
      </c>
      <c r="I22445" s="25">
        <v>956111045392401</v>
      </c>
    </row>
    <row r="22446" spans="1:9" x14ac:dyDescent="0.25">
      <c r="A22446" s="25">
        <v>628781968810250</v>
      </c>
      <c r="I22446" s="25">
        <v>553266261226144</v>
      </c>
    </row>
    <row r="22447" spans="1:9" x14ac:dyDescent="0.25">
      <c r="A22447" s="25">
        <v>755673046982763</v>
      </c>
      <c r="I22447" s="25">
        <v>957395742678873</v>
      </c>
    </row>
    <row r="22448" spans="1:9" x14ac:dyDescent="0.25">
      <c r="A22448" s="25">
        <v>581493968634194</v>
      </c>
      <c r="I22448" s="25">
        <v>879489523463341</v>
      </c>
    </row>
    <row r="22449" spans="1:9" x14ac:dyDescent="0.25">
      <c r="A22449" s="25">
        <v>312127600146098</v>
      </c>
      <c r="I22449" s="25">
        <v>203906530042273</v>
      </c>
    </row>
    <row r="22450" spans="1:9" x14ac:dyDescent="0.25">
      <c r="A22450" s="25">
        <v>246911104994423</v>
      </c>
      <c r="I22450" s="25">
        <v>935853144772824</v>
      </c>
    </row>
    <row r="22451" spans="1:9" x14ac:dyDescent="0.25">
      <c r="A22451" s="25">
        <v>169686000045673</v>
      </c>
      <c r="I22451" s="25">
        <v>126607138239242</v>
      </c>
    </row>
    <row r="22452" spans="1:9" x14ac:dyDescent="0.25">
      <c r="A22452" s="25">
        <v>658119314458849</v>
      </c>
      <c r="I22452" s="25">
        <v>866105023842918</v>
      </c>
    </row>
    <row r="22453" spans="1:9" x14ac:dyDescent="0.25">
      <c r="A22453" s="25">
        <v>733182353578014</v>
      </c>
      <c r="I22453" s="25">
        <v>522444328125231</v>
      </c>
    </row>
    <row r="22454" spans="1:9" x14ac:dyDescent="0.25">
      <c r="A22454" s="25">
        <v>911957205797203</v>
      </c>
      <c r="I22454" s="25">
        <v>940216846045747</v>
      </c>
    </row>
    <row r="22455" spans="1:9" x14ac:dyDescent="0.25">
      <c r="A22455" s="25">
        <v>273429355408195</v>
      </c>
      <c r="I22455" s="25">
        <v>341786433896318</v>
      </c>
    </row>
    <row r="22456" spans="1:9" x14ac:dyDescent="0.25">
      <c r="A22456" s="25">
        <v>395800012374460</v>
      </c>
      <c r="I22456" s="25">
        <v>364434585933957</v>
      </c>
    </row>
    <row r="22457" spans="1:9" x14ac:dyDescent="0.25">
      <c r="A22457" s="25">
        <v>262747933724247</v>
      </c>
      <c r="I22457" s="25">
        <v>901495114194588</v>
      </c>
    </row>
    <row r="22458" spans="1:9" x14ac:dyDescent="0.25">
      <c r="A22458" s="25">
        <v>450388688422501</v>
      </c>
      <c r="I22458" s="25">
        <v>726562821826889</v>
      </c>
    </row>
    <row r="22459" spans="1:9" x14ac:dyDescent="0.25">
      <c r="A22459" s="25">
        <v>352978250916342</v>
      </c>
      <c r="I22459" s="25">
        <v>234001138579924</v>
      </c>
    </row>
    <row r="22460" spans="1:9" x14ac:dyDescent="0.25">
      <c r="A22460" s="25">
        <v>188467324035513</v>
      </c>
      <c r="I22460" s="25">
        <v>512365685516610</v>
      </c>
    </row>
    <row r="22461" spans="1:9" x14ac:dyDescent="0.25">
      <c r="A22461" s="25">
        <v>324753108750217</v>
      </c>
      <c r="I22461" s="25">
        <v>519647745736877</v>
      </c>
    </row>
    <row r="22462" spans="1:9" x14ac:dyDescent="0.25">
      <c r="A22462" s="25">
        <v>819370360116972</v>
      </c>
      <c r="I22462" s="25">
        <v>776762724513653</v>
      </c>
    </row>
    <row r="22463" spans="1:9" x14ac:dyDescent="0.25">
      <c r="A22463" s="25">
        <v>768005621860970</v>
      </c>
      <c r="I22463" s="25">
        <v>767674892795068</v>
      </c>
    </row>
    <row r="22464" spans="1:9" x14ac:dyDescent="0.25">
      <c r="A22464" s="25">
        <v>618402694790981</v>
      </c>
      <c r="I22464" s="25">
        <v>607507393179991</v>
      </c>
    </row>
    <row r="22465" spans="1:9" x14ac:dyDescent="0.25">
      <c r="A22465" s="25">
        <v>192498374744022</v>
      </c>
      <c r="I22465" s="25">
        <v>808582914553624</v>
      </c>
    </row>
    <row r="22466" spans="1:9" x14ac:dyDescent="0.25">
      <c r="A22466" s="25">
        <v>180183632462563</v>
      </c>
      <c r="I22466" s="25">
        <v>804845889887760</v>
      </c>
    </row>
    <row r="22467" spans="1:9" x14ac:dyDescent="0.25">
      <c r="A22467" s="25">
        <v>693211382551315</v>
      </c>
      <c r="I22467" s="25">
        <v>275914649536335</v>
      </c>
    </row>
    <row r="22468" spans="1:9" x14ac:dyDescent="0.25">
      <c r="A22468" s="25">
        <v>416729197457839</v>
      </c>
      <c r="I22468" s="25">
        <v>186831369662664</v>
      </c>
    </row>
    <row r="22469" spans="1:9" x14ac:dyDescent="0.25">
      <c r="A22469" s="25">
        <v>264371032745571</v>
      </c>
      <c r="I22469" s="25">
        <v>864633254329781</v>
      </c>
    </row>
    <row r="22470" spans="1:9" x14ac:dyDescent="0.25">
      <c r="A22470" s="25">
        <v>965299220504165</v>
      </c>
      <c r="I22470" s="25">
        <v>191115848674178</v>
      </c>
    </row>
    <row r="22471" spans="1:9" x14ac:dyDescent="0.25">
      <c r="A22471" s="25">
        <v>124540920199193</v>
      </c>
      <c r="I22471" s="25">
        <v>561758869552271</v>
      </c>
    </row>
    <row r="22472" spans="1:9" x14ac:dyDescent="0.25">
      <c r="A22472" s="25">
        <v>200684049881340</v>
      </c>
      <c r="I22472" s="25">
        <v>548061496782623</v>
      </c>
    </row>
    <row r="22473" spans="1:9" x14ac:dyDescent="0.25">
      <c r="A22473" s="25">
        <v>965099188686561</v>
      </c>
      <c r="I22473" s="25">
        <v>751535258411406</v>
      </c>
    </row>
    <row r="22474" spans="1:9" x14ac:dyDescent="0.25">
      <c r="A22474" s="25">
        <v>927964494065656</v>
      </c>
      <c r="I22474" s="25">
        <v>592384877198288</v>
      </c>
    </row>
    <row r="22475" spans="1:9" x14ac:dyDescent="0.25">
      <c r="A22475" s="25">
        <v>977620360017490</v>
      </c>
      <c r="I22475" s="25">
        <v>487764838425874</v>
      </c>
    </row>
    <row r="22476" spans="1:9" x14ac:dyDescent="0.25">
      <c r="A22476" s="25">
        <v>518013388024608</v>
      </c>
      <c r="I22476" s="25">
        <v>876046124312461</v>
      </c>
    </row>
    <row r="22477" spans="1:9" x14ac:dyDescent="0.25">
      <c r="A22477" s="25">
        <v>711529316049487</v>
      </c>
      <c r="I22477" s="25">
        <v>774105202481556</v>
      </c>
    </row>
    <row r="22478" spans="1:9" x14ac:dyDescent="0.25">
      <c r="A22478" s="25">
        <v>156488851801865</v>
      </c>
      <c r="I22478" s="25">
        <v>984573765968998</v>
      </c>
    </row>
    <row r="22479" spans="1:9" x14ac:dyDescent="0.25">
      <c r="A22479" s="25">
        <v>288024682800007</v>
      </c>
      <c r="I22479" s="25">
        <v>537135073283380</v>
      </c>
    </row>
    <row r="22480" spans="1:9" x14ac:dyDescent="0.25">
      <c r="A22480" s="25">
        <v>515638236657141</v>
      </c>
      <c r="I22480" s="25">
        <v>807478836533533</v>
      </c>
    </row>
    <row r="22481" spans="1:9" x14ac:dyDescent="0.25">
      <c r="A22481" s="25">
        <v>127171481518112</v>
      </c>
      <c r="I22481" s="25">
        <v>830099266453279</v>
      </c>
    </row>
    <row r="22482" spans="1:9" x14ac:dyDescent="0.25">
      <c r="A22482" s="25">
        <v>851436599774540</v>
      </c>
      <c r="I22482" s="25">
        <v>951352623264247</v>
      </c>
    </row>
    <row r="22483" spans="1:9" x14ac:dyDescent="0.25">
      <c r="A22483" s="25">
        <v>687752542823118</v>
      </c>
      <c r="I22483" s="25">
        <v>493636165171677</v>
      </c>
    </row>
    <row r="22484" spans="1:9" x14ac:dyDescent="0.25">
      <c r="A22484" s="25">
        <v>435296479570173</v>
      </c>
      <c r="I22484" s="25">
        <v>334186901867601</v>
      </c>
    </row>
    <row r="22485" spans="1:9" x14ac:dyDescent="0.25">
      <c r="A22485" s="25">
        <v>602664970338924</v>
      </c>
      <c r="I22485" s="25">
        <v>189925897698630</v>
      </c>
    </row>
    <row r="22486" spans="1:9" x14ac:dyDescent="0.25">
      <c r="A22486" s="25">
        <v>570569499630106</v>
      </c>
      <c r="I22486" s="25">
        <v>151578134420948</v>
      </c>
    </row>
    <row r="22487" spans="1:9" x14ac:dyDescent="0.25">
      <c r="A22487" s="25">
        <v>551033139909982</v>
      </c>
      <c r="I22487" s="25">
        <v>244047098293444</v>
      </c>
    </row>
    <row r="22488" spans="1:9" x14ac:dyDescent="0.25">
      <c r="A22488" s="25">
        <v>628346435484154</v>
      </c>
      <c r="I22488" s="25">
        <v>786286251579230</v>
      </c>
    </row>
    <row r="22489" spans="1:9" x14ac:dyDescent="0.25">
      <c r="A22489" s="25">
        <v>705422090001332</v>
      </c>
      <c r="I22489" s="25">
        <v>818005586513147</v>
      </c>
    </row>
    <row r="22490" spans="1:9" x14ac:dyDescent="0.25">
      <c r="A22490" s="25">
        <v>900486579018125</v>
      </c>
      <c r="I22490" s="25">
        <v>151987903682906</v>
      </c>
    </row>
    <row r="22491" spans="1:9" x14ac:dyDescent="0.25">
      <c r="A22491" s="25">
        <v>556658339069972</v>
      </c>
      <c r="I22491" s="25">
        <v>566051861920042</v>
      </c>
    </row>
    <row r="22492" spans="1:9" x14ac:dyDescent="0.25">
      <c r="A22492" s="25">
        <v>901364010079173</v>
      </c>
      <c r="I22492" s="25">
        <v>129843078453480</v>
      </c>
    </row>
    <row r="22493" spans="1:9" x14ac:dyDescent="0.25">
      <c r="A22493" s="25">
        <v>370870445101183</v>
      </c>
      <c r="I22493" s="25">
        <v>704596982214167</v>
      </c>
    </row>
    <row r="22494" spans="1:9" x14ac:dyDescent="0.25">
      <c r="A22494" s="25">
        <v>332768089016126</v>
      </c>
      <c r="I22494" s="25">
        <v>419829881629862</v>
      </c>
    </row>
    <row r="22495" spans="1:9" x14ac:dyDescent="0.25">
      <c r="A22495" s="25">
        <v>518208852907779</v>
      </c>
      <c r="I22495" s="25">
        <v>566157644446882</v>
      </c>
    </row>
    <row r="22496" spans="1:9" x14ac:dyDescent="0.25">
      <c r="A22496" s="25">
        <v>221680471924797</v>
      </c>
      <c r="I22496" s="25">
        <v>835472783758305</v>
      </c>
    </row>
    <row r="22497" spans="1:9" x14ac:dyDescent="0.25">
      <c r="A22497" s="25">
        <v>322948766797861</v>
      </c>
      <c r="I22497" s="25">
        <v>283888380998160</v>
      </c>
    </row>
    <row r="22498" spans="1:9" x14ac:dyDescent="0.25">
      <c r="A22498" s="25">
        <v>419766430527087</v>
      </c>
      <c r="I22498" s="25">
        <v>439552845295892</v>
      </c>
    </row>
    <row r="22499" spans="1:9" x14ac:dyDescent="0.25">
      <c r="A22499" s="25">
        <v>794597427678773</v>
      </c>
      <c r="I22499" s="25">
        <v>796251835886801</v>
      </c>
    </row>
    <row r="22500" spans="1:9" x14ac:dyDescent="0.25">
      <c r="A22500" s="25">
        <v>961579446607718</v>
      </c>
      <c r="I22500" s="25">
        <v>457336396931243</v>
      </c>
    </row>
    <row r="22501" spans="1:9" x14ac:dyDescent="0.25">
      <c r="A22501" s="25">
        <v>332612864358420</v>
      </c>
      <c r="I22501" s="25">
        <v>270384620269555</v>
      </c>
    </row>
    <row r="22502" spans="1:9" x14ac:dyDescent="0.25">
      <c r="A22502" s="25">
        <v>426791946359416</v>
      </c>
      <c r="I22502" s="25">
        <v>264101345383391</v>
      </c>
    </row>
    <row r="22503" spans="1:9" x14ac:dyDescent="0.25">
      <c r="A22503" s="25">
        <v>356504512348365</v>
      </c>
      <c r="I22503" s="25">
        <v>105901798987301</v>
      </c>
    </row>
    <row r="22504" spans="1:9" x14ac:dyDescent="0.25">
      <c r="A22504" s="25">
        <v>848324556865482</v>
      </c>
      <c r="I22504" s="25">
        <v>280107453086629</v>
      </c>
    </row>
    <row r="22505" spans="1:9" x14ac:dyDescent="0.25">
      <c r="A22505" s="25">
        <v>952616054926533</v>
      </c>
      <c r="I22505" s="25">
        <v>173293641088156</v>
      </c>
    </row>
    <row r="22506" spans="1:9" x14ac:dyDescent="0.25">
      <c r="A22506" s="25">
        <v>884523318090458</v>
      </c>
      <c r="I22506" s="25">
        <v>735927404663426</v>
      </c>
    </row>
    <row r="22507" spans="1:9" x14ac:dyDescent="0.25">
      <c r="A22507" s="25">
        <v>963793609552308</v>
      </c>
      <c r="I22507" s="25">
        <v>755283335929615</v>
      </c>
    </row>
    <row r="22508" spans="1:9" x14ac:dyDescent="0.25">
      <c r="A22508" s="25">
        <v>374739246489543</v>
      </c>
      <c r="I22508" s="25">
        <v>334955250288779</v>
      </c>
    </row>
    <row r="22509" spans="1:9" x14ac:dyDescent="0.25">
      <c r="A22509" s="25">
        <v>894797143806296</v>
      </c>
      <c r="I22509" s="25">
        <v>592051980522447</v>
      </c>
    </row>
    <row r="22510" spans="1:9" x14ac:dyDescent="0.25">
      <c r="A22510" s="25">
        <v>586988352107497</v>
      </c>
      <c r="I22510" s="25">
        <v>336216649329712</v>
      </c>
    </row>
    <row r="22511" spans="1:9" x14ac:dyDescent="0.25">
      <c r="A22511" s="25">
        <v>447191348955008</v>
      </c>
      <c r="I22511" s="25">
        <v>533232036460037</v>
      </c>
    </row>
    <row r="22512" spans="1:9" x14ac:dyDescent="0.25">
      <c r="A22512" s="25">
        <v>232414754066855</v>
      </c>
      <c r="I22512" s="25">
        <v>850618201178046</v>
      </c>
    </row>
    <row r="22513" spans="1:9" x14ac:dyDescent="0.25">
      <c r="A22513" s="25">
        <v>443768094817218</v>
      </c>
      <c r="I22513" s="25">
        <v>960457416968849</v>
      </c>
    </row>
    <row r="22514" spans="1:9" x14ac:dyDescent="0.25">
      <c r="A22514" s="25">
        <v>989839359367076</v>
      </c>
      <c r="I22514" s="25">
        <v>250942407414528</v>
      </c>
    </row>
    <row r="22515" spans="1:9" x14ac:dyDescent="0.25">
      <c r="A22515" s="25">
        <v>106790306699864</v>
      </c>
      <c r="I22515" s="25">
        <v>376889299778513</v>
      </c>
    </row>
    <row r="22516" spans="1:9" x14ac:dyDescent="0.25">
      <c r="A22516" s="25">
        <v>791128132478343</v>
      </c>
      <c r="I22516" s="25">
        <v>489076047661512</v>
      </c>
    </row>
    <row r="22517" spans="1:9" x14ac:dyDescent="0.25">
      <c r="A22517" s="25">
        <v>665580204933716</v>
      </c>
      <c r="I22517" s="25">
        <v>281071317848390</v>
      </c>
    </row>
    <row r="22518" spans="1:9" x14ac:dyDescent="0.25">
      <c r="A22518" s="25">
        <v>929080879752060</v>
      </c>
      <c r="I22518" s="25">
        <v>391213440567807</v>
      </c>
    </row>
    <row r="22519" spans="1:9" x14ac:dyDescent="0.25">
      <c r="A22519" s="25">
        <v>588298407184720</v>
      </c>
      <c r="I22519" s="25">
        <v>805345825489743</v>
      </c>
    </row>
    <row r="22520" spans="1:9" x14ac:dyDescent="0.25">
      <c r="A22520" s="25">
        <v>455603980873023</v>
      </c>
      <c r="I22520" s="25">
        <v>206829327189942</v>
      </c>
    </row>
    <row r="22521" spans="1:9" x14ac:dyDescent="0.25">
      <c r="A22521" s="25">
        <v>627130392750092</v>
      </c>
      <c r="I22521" s="25">
        <v>219812017163890</v>
      </c>
    </row>
    <row r="22522" spans="1:9" x14ac:dyDescent="0.25">
      <c r="A22522" s="25">
        <v>397986404920975</v>
      </c>
      <c r="I22522" s="25">
        <v>925882739931947</v>
      </c>
    </row>
    <row r="22523" spans="1:9" x14ac:dyDescent="0.25">
      <c r="A22523" s="25">
        <v>118441859040609</v>
      </c>
      <c r="I22523" s="25">
        <v>810825957191371</v>
      </c>
    </row>
    <row r="22524" spans="1:9" x14ac:dyDescent="0.25">
      <c r="A22524" s="25">
        <v>615056762897619</v>
      </c>
      <c r="I22524" s="25">
        <v>374287208694396</v>
      </c>
    </row>
    <row r="22525" spans="1:9" x14ac:dyDescent="0.25">
      <c r="A22525" s="25">
        <v>430215072990971</v>
      </c>
      <c r="I22525" s="25">
        <v>488673152791719</v>
      </c>
    </row>
    <row r="22526" spans="1:9" x14ac:dyDescent="0.25">
      <c r="A22526" s="25">
        <v>154824689128376</v>
      </c>
      <c r="I22526" s="25">
        <v>388253748316378</v>
      </c>
    </row>
    <row r="22527" spans="1:9" x14ac:dyDescent="0.25">
      <c r="A22527" s="25">
        <v>423500447135334</v>
      </c>
      <c r="I22527" s="25">
        <v>425517613710962</v>
      </c>
    </row>
    <row r="22528" spans="1:9" x14ac:dyDescent="0.25">
      <c r="A22528" s="25">
        <v>336796954291461</v>
      </c>
      <c r="I22528" s="25">
        <v>383226546751122</v>
      </c>
    </row>
    <row r="22529" spans="1:9" x14ac:dyDescent="0.25">
      <c r="A22529" s="25">
        <v>696174948118108</v>
      </c>
      <c r="I22529" s="25">
        <v>464624086616828</v>
      </c>
    </row>
    <row r="22530" spans="1:9" x14ac:dyDescent="0.25">
      <c r="A22530" s="25">
        <v>362758359340897</v>
      </c>
      <c r="I22530" s="25">
        <v>242119085547639</v>
      </c>
    </row>
    <row r="22531" spans="1:9" x14ac:dyDescent="0.25">
      <c r="A22531" s="25">
        <v>422151240441023</v>
      </c>
      <c r="I22531" s="25">
        <v>681226049754031</v>
      </c>
    </row>
    <row r="22532" spans="1:9" x14ac:dyDescent="0.25">
      <c r="A22532" s="25">
        <v>138375814096852</v>
      </c>
      <c r="I22532" s="25">
        <v>937541890365195</v>
      </c>
    </row>
    <row r="22533" spans="1:9" x14ac:dyDescent="0.25">
      <c r="A22533" s="25">
        <v>993622795310587</v>
      </c>
      <c r="I22533" s="25">
        <v>919795535819815</v>
      </c>
    </row>
    <row r="22534" spans="1:9" x14ac:dyDescent="0.25">
      <c r="A22534" s="25">
        <v>807846392200755</v>
      </c>
      <c r="I22534" s="25">
        <v>954671070816618</v>
      </c>
    </row>
    <row r="22535" spans="1:9" x14ac:dyDescent="0.25">
      <c r="A22535" s="25">
        <v>839914909642824</v>
      </c>
      <c r="I22535" s="25">
        <v>493183997684412</v>
      </c>
    </row>
    <row r="22536" spans="1:9" x14ac:dyDescent="0.25">
      <c r="A22536" s="25">
        <v>923785028961860</v>
      </c>
      <c r="I22536" s="25">
        <v>499911851822036</v>
      </c>
    </row>
    <row r="22537" spans="1:9" x14ac:dyDescent="0.25">
      <c r="A22537" s="25">
        <v>207591426339549</v>
      </c>
      <c r="I22537" s="25">
        <v>371229727130876</v>
      </c>
    </row>
    <row r="22538" spans="1:9" x14ac:dyDescent="0.25">
      <c r="A22538" s="25">
        <v>615185093641189</v>
      </c>
      <c r="I22538" s="25">
        <v>671102070449959</v>
      </c>
    </row>
    <row r="22539" spans="1:9" x14ac:dyDescent="0.25">
      <c r="A22539" s="25">
        <v>147628170932702</v>
      </c>
      <c r="I22539" s="25">
        <v>181334791528604</v>
      </c>
    </row>
    <row r="22540" spans="1:9" x14ac:dyDescent="0.25">
      <c r="A22540" s="25">
        <v>553085199850769</v>
      </c>
      <c r="I22540" s="25">
        <v>451584617111120</v>
      </c>
    </row>
    <row r="22541" spans="1:9" x14ac:dyDescent="0.25">
      <c r="A22541" s="25">
        <v>140781160137922</v>
      </c>
      <c r="I22541" s="25">
        <v>189164534122978</v>
      </c>
    </row>
    <row r="22542" spans="1:9" x14ac:dyDescent="0.25">
      <c r="A22542" s="25">
        <v>852994049280899</v>
      </c>
      <c r="I22542" s="25">
        <v>338365591447489</v>
      </c>
    </row>
    <row r="22543" spans="1:9" x14ac:dyDescent="0.25">
      <c r="A22543" s="25">
        <v>360068928255497</v>
      </c>
      <c r="I22543" s="25">
        <v>999488175132255</v>
      </c>
    </row>
    <row r="22544" spans="1:9" x14ac:dyDescent="0.25">
      <c r="A22544" s="25">
        <v>769934584708920</v>
      </c>
      <c r="I22544" s="25">
        <v>927653807180841</v>
      </c>
    </row>
    <row r="22545" spans="1:9" x14ac:dyDescent="0.25">
      <c r="A22545" s="25">
        <v>789007441239290</v>
      </c>
      <c r="I22545" s="25">
        <v>294852734712786</v>
      </c>
    </row>
    <row r="22546" spans="1:9" x14ac:dyDescent="0.25">
      <c r="A22546" s="25">
        <v>877872115530032</v>
      </c>
      <c r="I22546" s="25">
        <v>507303786390316</v>
      </c>
    </row>
    <row r="22547" spans="1:9" x14ac:dyDescent="0.25">
      <c r="A22547" s="25">
        <v>160933131366498</v>
      </c>
      <c r="I22547" s="25">
        <v>484873418540433</v>
      </c>
    </row>
    <row r="22548" spans="1:9" x14ac:dyDescent="0.25">
      <c r="A22548" s="25">
        <v>829616226380313</v>
      </c>
      <c r="I22548" s="25">
        <v>826322867118076</v>
      </c>
    </row>
    <row r="22549" spans="1:9" x14ac:dyDescent="0.25">
      <c r="A22549" s="25">
        <v>570729546321605</v>
      </c>
      <c r="I22549" s="25">
        <v>534449753213185</v>
      </c>
    </row>
    <row r="22550" spans="1:9" x14ac:dyDescent="0.25">
      <c r="A22550" s="25">
        <v>572760060145417</v>
      </c>
      <c r="I22550" s="25">
        <v>104046260591147</v>
      </c>
    </row>
    <row r="22551" spans="1:9" x14ac:dyDescent="0.25">
      <c r="A22551" s="25">
        <v>658098760414313</v>
      </c>
      <c r="I22551" s="25">
        <v>993746449642933</v>
      </c>
    </row>
    <row r="22552" spans="1:9" x14ac:dyDescent="0.25">
      <c r="A22552" s="25">
        <v>367920537768784</v>
      </c>
      <c r="I22552" s="25">
        <v>133447906933340</v>
      </c>
    </row>
    <row r="22553" spans="1:9" x14ac:dyDescent="0.25">
      <c r="A22553" s="25">
        <v>688939994307600</v>
      </c>
      <c r="I22553" s="25">
        <v>543698772910777</v>
      </c>
    </row>
    <row r="22554" spans="1:9" x14ac:dyDescent="0.25">
      <c r="A22554" s="25">
        <v>375820812425352</v>
      </c>
      <c r="I22554" s="25">
        <v>343001859159057</v>
      </c>
    </row>
    <row r="22555" spans="1:9" x14ac:dyDescent="0.25">
      <c r="A22555" s="25">
        <v>515661256164879</v>
      </c>
      <c r="I22555" s="25">
        <v>554604251010559</v>
      </c>
    </row>
    <row r="22556" spans="1:9" x14ac:dyDescent="0.25">
      <c r="A22556" s="25">
        <v>411290703870213</v>
      </c>
      <c r="I22556" s="25">
        <v>915418701053775</v>
      </c>
    </row>
    <row r="22557" spans="1:9" x14ac:dyDescent="0.25">
      <c r="A22557" s="25">
        <v>441949401190814</v>
      </c>
      <c r="I22557" s="25">
        <v>416095892996007</v>
      </c>
    </row>
    <row r="22558" spans="1:9" x14ac:dyDescent="0.25">
      <c r="A22558" s="25">
        <v>502708662165452</v>
      </c>
      <c r="I22558" s="25">
        <v>394489242692030</v>
      </c>
    </row>
    <row r="22559" spans="1:9" x14ac:dyDescent="0.25">
      <c r="A22559" s="25">
        <v>679261269018294</v>
      </c>
      <c r="I22559" s="25">
        <v>701872375216861</v>
      </c>
    </row>
    <row r="22560" spans="1:9" x14ac:dyDescent="0.25">
      <c r="A22560" s="25">
        <v>728122575867004</v>
      </c>
      <c r="I22560" s="25">
        <v>399887283239567</v>
      </c>
    </row>
    <row r="22561" spans="1:9" x14ac:dyDescent="0.25">
      <c r="A22561" s="25">
        <v>991574403014065</v>
      </c>
      <c r="I22561" s="25">
        <v>610863215056743</v>
      </c>
    </row>
    <row r="22562" spans="1:9" x14ac:dyDescent="0.25">
      <c r="A22562" s="25">
        <v>618456378498710</v>
      </c>
      <c r="I22562" s="25">
        <v>335612407063146</v>
      </c>
    </row>
    <row r="22563" spans="1:9" x14ac:dyDescent="0.25">
      <c r="A22563" s="25">
        <v>559358790145902</v>
      </c>
      <c r="I22563" s="25">
        <v>597092710163215</v>
      </c>
    </row>
    <row r="22564" spans="1:9" x14ac:dyDescent="0.25">
      <c r="A22564" s="25">
        <v>902470909893767</v>
      </c>
      <c r="I22564" s="25">
        <v>903992470840545</v>
      </c>
    </row>
    <row r="22565" spans="1:9" x14ac:dyDescent="0.25">
      <c r="A22565" s="25">
        <v>954768085671264</v>
      </c>
      <c r="I22565" s="25">
        <v>382636477844332</v>
      </c>
    </row>
    <row r="22566" spans="1:9" x14ac:dyDescent="0.25">
      <c r="A22566" s="25">
        <v>413735494451406</v>
      </c>
      <c r="I22566" s="25">
        <v>707788004934104</v>
      </c>
    </row>
    <row r="22567" spans="1:9" x14ac:dyDescent="0.25">
      <c r="A22567" s="25">
        <v>434153056106413</v>
      </c>
      <c r="I22567" s="25">
        <v>206292121381077</v>
      </c>
    </row>
    <row r="22568" spans="1:9" x14ac:dyDescent="0.25">
      <c r="A22568" s="25">
        <v>186906702416715</v>
      </c>
      <c r="I22568" s="25">
        <v>622732050629212</v>
      </c>
    </row>
    <row r="22569" spans="1:9" x14ac:dyDescent="0.25">
      <c r="A22569" s="25">
        <v>689297182447129</v>
      </c>
      <c r="I22569" s="25">
        <v>187239362050941</v>
      </c>
    </row>
    <row r="22570" spans="1:9" x14ac:dyDescent="0.25">
      <c r="A22570" s="25">
        <v>306872115472853</v>
      </c>
      <c r="I22570" s="25">
        <v>136485193976565</v>
      </c>
    </row>
    <row r="22571" spans="1:9" x14ac:dyDescent="0.25">
      <c r="A22571" s="25">
        <v>949144455128379</v>
      </c>
      <c r="I22571" s="25">
        <v>801392564230884</v>
      </c>
    </row>
    <row r="22572" spans="1:9" x14ac:dyDescent="0.25">
      <c r="A22572" s="25">
        <v>940644674956177</v>
      </c>
      <c r="I22572" s="25">
        <v>860814716241026</v>
      </c>
    </row>
    <row r="22573" spans="1:9" x14ac:dyDescent="0.25">
      <c r="A22573" s="25">
        <v>974875407680672</v>
      </c>
      <c r="I22573" s="25">
        <v>127442533148853</v>
      </c>
    </row>
    <row r="22574" spans="1:9" x14ac:dyDescent="0.25">
      <c r="A22574" s="25">
        <v>135622896148059</v>
      </c>
      <c r="I22574" s="25">
        <v>881478952322607</v>
      </c>
    </row>
    <row r="22575" spans="1:9" x14ac:dyDescent="0.25">
      <c r="A22575" s="25">
        <v>216189439402869</v>
      </c>
      <c r="I22575" s="25">
        <v>524523781715183</v>
      </c>
    </row>
    <row r="22576" spans="1:9" x14ac:dyDescent="0.25">
      <c r="A22576" s="25">
        <v>583204368571295</v>
      </c>
      <c r="I22576" s="25">
        <v>739468570416457</v>
      </c>
    </row>
    <row r="22577" spans="1:9" x14ac:dyDescent="0.25">
      <c r="A22577" s="25">
        <v>126524751217885</v>
      </c>
      <c r="I22577" s="25">
        <v>268645786989852</v>
      </c>
    </row>
    <row r="22578" spans="1:9" x14ac:dyDescent="0.25">
      <c r="A22578" s="25">
        <v>307127590655235</v>
      </c>
      <c r="I22578" s="25">
        <v>500776192326117</v>
      </c>
    </row>
    <row r="22579" spans="1:9" x14ac:dyDescent="0.25">
      <c r="A22579" s="25">
        <v>636067622162452</v>
      </c>
      <c r="I22579" s="25">
        <v>956343771349662</v>
      </c>
    </row>
    <row r="22580" spans="1:9" x14ac:dyDescent="0.25">
      <c r="A22580" s="25">
        <v>309422700223483</v>
      </c>
      <c r="I22580" s="25">
        <v>292345509111781</v>
      </c>
    </row>
    <row r="22581" spans="1:9" x14ac:dyDescent="0.25">
      <c r="A22581" s="25">
        <v>559964439437147</v>
      </c>
      <c r="I22581" s="25">
        <v>756336715634617</v>
      </c>
    </row>
    <row r="22582" spans="1:9" x14ac:dyDescent="0.25">
      <c r="A22582" s="25">
        <v>122662129823157</v>
      </c>
      <c r="I22582" s="25">
        <v>619565535689350</v>
      </c>
    </row>
    <row r="22583" spans="1:9" x14ac:dyDescent="0.25">
      <c r="A22583" s="25">
        <v>453863505923853</v>
      </c>
      <c r="I22583" s="25">
        <v>957809487557664</v>
      </c>
    </row>
    <row r="22584" spans="1:9" x14ac:dyDescent="0.25">
      <c r="A22584" s="25">
        <v>954148497449502</v>
      </c>
      <c r="I22584" s="25">
        <v>780955031337591</v>
      </c>
    </row>
    <row r="22585" spans="1:9" x14ac:dyDescent="0.25">
      <c r="A22585" s="25">
        <v>456494036331788</v>
      </c>
      <c r="I22585" s="25">
        <v>428466589155214</v>
      </c>
    </row>
    <row r="22586" spans="1:9" x14ac:dyDescent="0.25">
      <c r="A22586" s="25">
        <v>821079288760132</v>
      </c>
      <c r="I22586" s="25">
        <v>831259840918832</v>
      </c>
    </row>
    <row r="22587" spans="1:9" x14ac:dyDescent="0.25">
      <c r="A22587" s="25">
        <v>919299549194094</v>
      </c>
      <c r="I22587" s="25">
        <v>833567366794125</v>
      </c>
    </row>
    <row r="22588" spans="1:9" x14ac:dyDescent="0.25">
      <c r="A22588" s="25">
        <v>874455495876193</v>
      </c>
      <c r="I22588" s="25">
        <v>509275994214823</v>
      </c>
    </row>
    <row r="22589" spans="1:9" x14ac:dyDescent="0.25">
      <c r="A22589" s="25">
        <v>381388589780320</v>
      </c>
      <c r="I22589" s="25">
        <v>480109312146417</v>
      </c>
    </row>
    <row r="22590" spans="1:9" x14ac:dyDescent="0.25">
      <c r="A22590" s="25">
        <v>950030759503000</v>
      </c>
      <c r="I22590" s="25">
        <v>163512984613417</v>
      </c>
    </row>
    <row r="22591" spans="1:9" x14ac:dyDescent="0.25">
      <c r="A22591" s="25">
        <v>923216228230933</v>
      </c>
      <c r="I22591" s="25">
        <v>969394890536141</v>
      </c>
    </row>
    <row r="22592" spans="1:9" x14ac:dyDescent="0.25">
      <c r="A22592" s="25">
        <v>588960724713829</v>
      </c>
      <c r="I22592" s="25">
        <v>918853279364693</v>
      </c>
    </row>
    <row r="22593" spans="1:9" x14ac:dyDescent="0.25">
      <c r="A22593" s="25">
        <v>653936484889092</v>
      </c>
      <c r="I22593" s="25">
        <v>187902135077373</v>
      </c>
    </row>
    <row r="22594" spans="1:9" x14ac:dyDescent="0.25">
      <c r="A22594" s="25">
        <v>276513851960224</v>
      </c>
      <c r="I22594" s="25">
        <v>950452113489922</v>
      </c>
    </row>
    <row r="22595" spans="1:9" x14ac:dyDescent="0.25">
      <c r="A22595" s="25">
        <v>844728899018386</v>
      </c>
      <c r="I22595" s="25">
        <v>155816718945282</v>
      </c>
    </row>
    <row r="22596" spans="1:9" x14ac:dyDescent="0.25">
      <c r="A22596" s="25">
        <v>804979083890863</v>
      </c>
      <c r="I22596" s="25">
        <v>427908615459377</v>
      </c>
    </row>
    <row r="22597" spans="1:9" x14ac:dyDescent="0.25">
      <c r="A22597" s="25">
        <v>394764698237493</v>
      </c>
      <c r="I22597" s="25">
        <v>577784281342490</v>
      </c>
    </row>
    <row r="22598" spans="1:9" x14ac:dyDescent="0.25">
      <c r="A22598" s="25">
        <v>694694522698761</v>
      </c>
      <c r="I22598" s="25">
        <v>384825164745072</v>
      </c>
    </row>
    <row r="22599" spans="1:9" x14ac:dyDescent="0.25">
      <c r="A22599" s="25">
        <v>340541264610494</v>
      </c>
      <c r="I22599" s="25">
        <v>860729369385394</v>
      </c>
    </row>
    <row r="22600" spans="1:9" x14ac:dyDescent="0.25">
      <c r="A22600" s="25">
        <v>308796839805602</v>
      </c>
      <c r="I22600" s="25">
        <v>353523624015300</v>
      </c>
    </row>
    <row r="22601" spans="1:9" x14ac:dyDescent="0.25">
      <c r="A22601" s="25">
        <v>146512421839620</v>
      </c>
      <c r="I22601" s="25">
        <v>931195672122134</v>
      </c>
    </row>
    <row r="22602" spans="1:9" x14ac:dyDescent="0.25">
      <c r="A22602" s="25">
        <v>550394395963385</v>
      </c>
      <c r="I22602" s="25">
        <v>699199446996244</v>
      </c>
    </row>
    <row r="22603" spans="1:9" x14ac:dyDescent="0.25">
      <c r="A22603" s="25">
        <v>866306277508369</v>
      </c>
      <c r="I22603" s="25">
        <v>314577222516517</v>
      </c>
    </row>
    <row r="22604" spans="1:9" x14ac:dyDescent="0.25">
      <c r="A22604" s="25">
        <v>181649523860480</v>
      </c>
      <c r="I22604" s="25">
        <v>761639811312050</v>
      </c>
    </row>
    <row r="22605" spans="1:9" x14ac:dyDescent="0.25">
      <c r="A22605" s="25">
        <v>374585667261049</v>
      </c>
      <c r="I22605" s="25">
        <v>472599082462066</v>
      </c>
    </row>
    <row r="22606" spans="1:9" x14ac:dyDescent="0.25">
      <c r="A22606" s="25">
        <v>938963348343262</v>
      </c>
      <c r="I22606" s="25">
        <v>630028856570141</v>
      </c>
    </row>
    <row r="22607" spans="1:9" x14ac:dyDescent="0.25">
      <c r="A22607" s="25">
        <v>778160800904918</v>
      </c>
      <c r="I22607" s="25">
        <v>333353518649937</v>
      </c>
    </row>
    <row r="22608" spans="1:9" x14ac:dyDescent="0.25">
      <c r="A22608" s="25">
        <v>480293332889634</v>
      </c>
      <c r="I22608" s="25">
        <v>956772361367659</v>
      </c>
    </row>
    <row r="22609" spans="1:9" x14ac:dyDescent="0.25">
      <c r="A22609" s="25">
        <v>961120483396938</v>
      </c>
      <c r="I22609" s="25">
        <v>280119237511310</v>
      </c>
    </row>
    <row r="22610" spans="1:9" x14ac:dyDescent="0.25">
      <c r="A22610" s="25">
        <v>618646566864461</v>
      </c>
      <c r="I22610" s="25">
        <v>780003047086664</v>
      </c>
    </row>
    <row r="22611" spans="1:9" x14ac:dyDescent="0.25">
      <c r="A22611" s="25">
        <v>442978322497108</v>
      </c>
      <c r="I22611" s="25">
        <v>325877291175954</v>
      </c>
    </row>
    <row r="22612" spans="1:9" x14ac:dyDescent="0.25">
      <c r="A22612" s="25">
        <v>437976837761545</v>
      </c>
      <c r="I22612" s="25">
        <v>884942720093232</v>
      </c>
    </row>
    <row r="22613" spans="1:9" x14ac:dyDescent="0.25">
      <c r="A22613" s="25">
        <v>670445543343970</v>
      </c>
      <c r="I22613" s="25">
        <v>233286667570595</v>
      </c>
    </row>
    <row r="22614" spans="1:9" x14ac:dyDescent="0.25">
      <c r="A22614" s="25">
        <v>672918372670245</v>
      </c>
      <c r="I22614" s="25">
        <v>885535657934908</v>
      </c>
    </row>
    <row r="22615" spans="1:9" x14ac:dyDescent="0.25">
      <c r="A22615" s="25">
        <v>534536722122601</v>
      </c>
      <c r="I22615" s="25">
        <v>359245302887011</v>
      </c>
    </row>
    <row r="22616" spans="1:9" x14ac:dyDescent="0.25">
      <c r="A22616" s="25">
        <v>196778423798367</v>
      </c>
      <c r="I22616" s="25">
        <v>537822512187439</v>
      </c>
    </row>
    <row r="22617" spans="1:9" x14ac:dyDescent="0.25">
      <c r="A22617" s="25">
        <v>295987672972263</v>
      </c>
      <c r="I22617" s="25">
        <v>421987180382613</v>
      </c>
    </row>
    <row r="22618" spans="1:9" x14ac:dyDescent="0.25">
      <c r="A22618" s="25">
        <v>496616391092579</v>
      </c>
      <c r="I22618" s="25">
        <v>744432643385538</v>
      </c>
    </row>
    <row r="22619" spans="1:9" x14ac:dyDescent="0.25">
      <c r="A22619" s="25">
        <v>670557253163162</v>
      </c>
      <c r="I22619" s="25">
        <v>933955779852546</v>
      </c>
    </row>
    <row r="22620" spans="1:9" x14ac:dyDescent="0.25">
      <c r="A22620" s="25">
        <v>626450826041748</v>
      </c>
      <c r="I22620" s="25">
        <v>725099682191061</v>
      </c>
    </row>
    <row r="22621" spans="1:9" x14ac:dyDescent="0.25">
      <c r="A22621" s="25">
        <v>228876865067893</v>
      </c>
      <c r="I22621" s="25">
        <v>818239872932828</v>
      </c>
    </row>
    <row r="22622" spans="1:9" x14ac:dyDescent="0.25">
      <c r="A22622" s="25">
        <v>940455793143708</v>
      </c>
      <c r="I22622" s="25">
        <v>599343297756488</v>
      </c>
    </row>
    <row r="22623" spans="1:9" x14ac:dyDescent="0.25">
      <c r="A22623" s="25">
        <v>319833624275363</v>
      </c>
      <c r="I22623" s="25">
        <v>384612583243170</v>
      </c>
    </row>
    <row r="22624" spans="1:9" x14ac:dyDescent="0.25">
      <c r="A22624" s="25">
        <v>626497488067257</v>
      </c>
      <c r="I22624" s="25">
        <v>695565975039330</v>
      </c>
    </row>
    <row r="22625" spans="1:9" x14ac:dyDescent="0.25">
      <c r="A22625" s="25">
        <v>988579960420679</v>
      </c>
      <c r="I22625" s="25">
        <v>685419209534704</v>
      </c>
    </row>
    <row r="22626" spans="1:9" x14ac:dyDescent="0.25">
      <c r="A22626" s="25">
        <v>614263929295088</v>
      </c>
      <c r="I22626" s="25">
        <v>810053760967155</v>
      </c>
    </row>
    <row r="22627" spans="1:9" x14ac:dyDescent="0.25">
      <c r="A22627" s="25">
        <v>726744032594798</v>
      </c>
      <c r="I22627" s="25">
        <v>928968692351786</v>
      </c>
    </row>
    <row r="22628" spans="1:9" x14ac:dyDescent="0.25">
      <c r="A22628" s="25">
        <v>953911747705447</v>
      </c>
      <c r="I22628" s="25">
        <v>283316146756357</v>
      </c>
    </row>
    <row r="22629" spans="1:9" x14ac:dyDescent="0.25">
      <c r="A22629" s="25">
        <v>182787185401460</v>
      </c>
      <c r="I22629" s="25">
        <v>725906933276603</v>
      </c>
    </row>
    <row r="22630" spans="1:9" x14ac:dyDescent="0.25">
      <c r="A22630" s="25">
        <v>226052474318106</v>
      </c>
      <c r="I22630" s="25">
        <v>181773832561779</v>
      </c>
    </row>
    <row r="22631" spans="1:9" x14ac:dyDescent="0.25">
      <c r="A22631" s="25">
        <v>697343288882443</v>
      </c>
      <c r="I22631" s="25">
        <v>305562102095891</v>
      </c>
    </row>
    <row r="22632" spans="1:9" x14ac:dyDescent="0.25">
      <c r="A22632" s="25">
        <v>854706799852571</v>
      </c>
      <c r="I22632" s="25">
        <v>908623630764210</v>
      </c>
    </row>
    <row r="22633" spans="1:9" x14ac:dyDescent="0.25">
      <c r="A22633" s="25">
        <v>142038128968305</v>
      </c>
      <c r="I22633" s="25">
        <v>664955541033450</v>
      </c>
    </row>
    <row r="22634" spans="1:9" x14ac:dyDescent="0.25">
      <c r="A22634" s="25">
        <v>957972121276086</v>
      </c>
      <c r="I22634" s="25">
        <v>585489255180577</v>
      </c>
    </row>
    <row r="22635" spans="1:9" x14ac:dyDescent="0.25">
      <c r="A22635" s="25">
        <v>914489164601320</v>
      </c>
      <c r="I22635" s="25">
        <v>489644015511941</v>
      </c>
    </row>
    <row r="22636" spans="1:9" x14ac:dyDescent="0.25">
      <c r="A22636" s="25">
        <v>699364549305911</v>
      </c>
      <c r="I22636" s="25">
        <v>833826830652756</v>
      </c>
    </row>
    <row r="22637" spans="1:9" x14ac:dyDescent="0.25">
      <c r="A22637" s="25">
        <v>358784704257533</v>
      </c>
      <c r="I22637" s="25">
        <v>829938820768300</v>
      </c>
    </row>
    <row r="22638" spans="1:9" x14ac:dyDescent="0.25">
      <c r="A22638" s="25">
        <v>121646483126833</v>
      </c>
      <c r="I22638" s="25">
        <v>812733367356388</v>
      </c>
    </row>
    <row r="22639" spans="1:9" x14ac:dyDescent="0.25">
      <c r="A22639" s="25">
        <v>996774864739156</v>
      </c>
      <c r="I22639" s="25">
        <v>321664111380402</v>
      </c>
    </row>
    <row r="22640" spans="1:9" x14ac:dyDescent="0.25">
      <c r="A22640" s="25">
        <v>127441282893358</v>
      </c>
      <c r="I22640" s="25">
        <v>808044969470520</v>
      </c>
    </row>
    <row r="22641" spans="1:9" x14ac:dyDescent="0.25">
      <c r="A22641" s="25">
        <v>307301697401100</v>
      </c>
      <c r="I22641" s="25">
        <v>660307006080963</v>
      </c>
    </row>
    <row r="22642" spans="1:9" x14ac:dyDescent="0.25">
      <c r="A22642" s="25">
        <v>216172577671364</v>
      </c>
      <c r="I22642" s="25">
        <v>767164736727597</v>
      </c>
    </row>
    <row r="22643" spans="1:9" x14ac:dyDescent="0.25">
      <c r="A22643" s="25">
        <v>906945164311354</v>
      </c>
      <c r="I22643" s="25">
        <v>273999643930296</v>
      </c>
    </row>
    <row r="22644" spans="1:9" x14ac:dyDescent="0.25">
      <c r="A22644" s="25">
        <v>580415151128993</v>
      </c>
      <c r="I22644" s="25">
        <v>139102548834742</v>
      </c>
    </row>
    <row r="22645" spans="1:9" x14ac:dyDescent="0.25">
      <c r="A22645" s="25">
        <v>593213391757452</v>
      </c>
      <c r="I22645" s="25">
        <v>822719313882046</v>
      </c>
    </row>
    <row r="22646" spans="1:9" x14ac:dyDescent="0.25">
      <c r="A22646" s="25">
        <v>487634796156441</v>
      </c>
      <c r="I22646" s="25">
        <v>169846463666918</v>
      </c>
    </row>
    <row r="22647" spans="1:9" x14ac:dyDescent="0.25">
      <c r="A22647" s="25">
        <v>167160090510403</v>
      </c>
      <c r="I22647" s="25">
        <v>445197006199257</v>
      </c>
    </row>
    <row r="22648" spans="1:9" x14ac:dyDescent="0.25">
      <c r="A22648" s="25">
        <v>981161855518006</v>
      </c>
      <c r="I22648" s="25">
        <v>510959859761248</v>
      </c>
    </row>
    <row r="22649" spans="1:9" x14ac:dyDescent="0.25">
      <c r="A22649" s="25">
        <v>194075147813093</v>
      </c>
      <c r="I22649" s="25">
        <v>459261616996261</v>
      </c>
    </row>
    <row r="22650" spans="1:9" x14ac:dyDescent="0.25">
      <c r="A22650" s="25">
        <v>198526191169307</v>
      </c>
      <c r="I22650" s="25">
        <v>406031623695132</v>
      </c>
    </row>
    <row r="22651" spans="1:9" x14ac:dyDescent="0.25">
      <c r="A22651" s="25">
        <v>954920566538931</v>
      </c>
      <c r="I22651" s="25">
        <v>846254388961575</v>
      </c>
    </row>
    <row r="22652" spans="1:9" x14ac:dyDescent="0.25">
      <c r="A22652" s="25">
        <v>823567338149833</v>
      </c>
      <c r="I22652" s="25">
        <v>903863420795313</v>
      </c>
    </row>
    <row r="22653" spans="1:9" x14ac:dyDescent="0.25">
      <c r="A22653" s="25">
        <v>248213040350510</v>
      </c>
      <c r="I22653" s="25">
        <v>608753607053009</v>
      </c>
    </row>
    <row r="22654" spans="1:9" x14ac:dyDescent="0.25">
      <c r="A22654" s="25">
        <v>291731516769765</v>
      </c>
      <c r="I22654" s="25">
        <v>376902499611544</v>
      </c>
    </row>
    <row r="22655" spans="1:9" x14ac:dyDescent="0.25">
      <c r="A22655" s="25">
        <v>598889406941754</v>
      </c>
      <c r="I22655" s="25">
        <v>279047962139978</v>
      </c>
    </row>
    <row r="22656" spans="1:9" x14ac:dyDescent="0.25">
      <c r="A22656" s="25">
        <v>204311969468601</v>
      </c>
      <c r="I22656" s="25">
        <v>895265597927981</v>
      </c>
    </row>
    <row r="22657" spans="1:9" x14ac:dyDescent="0.25">
      <c r="A22657" s="25">
        <v>659866386746158</v>
      </c>
      <c r="I22657" s="25">
        <v>457697552989744</v>
      </c>
    </row>
    <row r="22658" spans="1:9" x14ac:dyDescent="0.25">
      <c r="A22658" s="25">
        <v>328857608102836</v>
      </c>
      <c r="I22658" s="25">
        <v>175153661958176</v>
      </c>
    </row>
    <row r="22659" spans="1:9" x14ac:dyDescent="0.25">
      <c r="A22659" s="25">
        <v>123293395184108</v>
      </c>
      <c r="I22659" s="25">
        <v>183337096316296</v>
      </c>
    </row>
    <row r="22660" spans="1:9" x14ac:dyDescent="0.25">
      <c r="A22660" s="25">
        <v>151809166486665</v>
      </c>
      <c r="I22660" s="25">
        <v>737028870179066</v>
      </c>
    </row>
    <row r="22661" spans="1:9" x14ac:dyDescent="0.25">
      <c r="A22661" s="25">
        <v>337091795287573</v>
      </c>
      <c r="I22661" s="25">
        <v>854432985975788</v>
      </c>
    </row>
    <row r="22662" spans="1:9" x14ac:dyDescent="0.25">
      <c r="A22662" s="25">
        <v>510554886118565</v>
      </c>
      <c r="I22662" s="25">
        <v>717049918513056</v>
      </c>
    </row>
    <row r="22663" spans="1:9" x14ac:dyDescent="0.25">
      <c r="A22663" s="25">
        <v>794944865322395</v>
      </c>
      <c r="I22663" s="25">
        <v>168545271368649</v>
      </c>
    </row>
    <row r="22664" spans="1:9" x14ac:dyDescent="0.25">
      <c r="A22664" s="25">
        <v>417147009315998</v>
      </c>
      <c r="I22664" s="25">
        <v>193546328749402</v>
      </c>
    </row>
    <row r="22665" spans="1:9" x14ac:dyDescent="0.25">
      <c r="A22665" s="25">
        <v>503251337451447</v>
      </c>
      <c r="I22665" s="25">
        <v>630418877123977</v>
      </c>
    </row>
    <row r="22666" spans="1:9" x14ac:dyDescent="0.25">
      <c r="A22666" s="25">
        <v>268551656562882</v>
      </c>
      <c r="I22666" s="25">
        <v>885595514265191</v>
      </c>
    </row>
    <row r="22667" spans="1:9" x14ac:dyDescent="0.25">
      <c r="A22667" s="25">
        <v>489489548037183</v>
      </c>
      <c r="I22667" s="25">
        <v>860327742769417</v>
      </c>
    </row>
    <row r="22668" spans="1:9" x14ac:dyDescent="0.25">
      <c r="A22668" s="25">
        <v>565737680118699</v>
      </c>
      <c r="I22668" s="25">
        <v>984202163670058</v>
      </c>
    </row>
    <row r="22669" spans="1:9" x14ac:dyDescent="0.25">
      <c r="A22669" s="25">
        <v>225970512580193</v>
      </c>
      <c r="I22669" s="25">
        <v>573706489332920</v>
      </c>
    </row>
    <row r="22670" spans="1:9" x14ac:dyDescent="0.25">
      <c r="A22670" s="25">
        <v>951745973062663</v>
      </c>
      <c r="I22670" s="25">
        <v>921081841621953</v>
      </c>
    </row>
    <row r="22671" spans="1:9" x14ac:dyDescent="0.25">
      <c r="A22671" s="25">
        <v>526340650441067</v>
      </c>
      <c r="I22671" s="25">
        <v>375694705231922</v>
      </c>
    </row>
    <row r="22672" spans="1:9" x14ac:dyDescent="0.25">
      <c r="A22672" s="25">
        <v>902433547687321</v>
      </c>
      <c r="I22672" s="25">
        <v>942579805628819</v>
      </c>
    </row>
    <row r="22673" spans="1:9" x14ac:dyDescent="0.25">
      <c r="A22673" s="25">
        <v>599778616521632</v>
      </c>
      <c r="I22673" s="25">
        <v>286104603150869</v>
      </c>
    </row>
    <row r="22674" spans="1:9" x14ac:dyDescent="0.25">
      <c r="A22674" s="25">
        <v>447080926576694</v>
      </c>
      <c r="I22674" s="25">
        <v>617975390715285</v>
      </c>
    </row>
    <row r="22675" spans="1:9" x14ac:dyDescent="0.25">
      <c r="A22675" s="25">
        <v>535808639104944</v>
      </c>
      <c r="I22675" s="25">
        <v>531938643226086</v>
      </c>
    </row>
    <row r="22676" spans="1:9" x14ac:dyDescent="0.25">
      <c r="A22676" s="25">
        <v>176006585654796</v>
      </c>
      <c r="I22676" s="25">
        <v>192088075386505</v>
      </c>
    </row>
    <row r="22677" spans="1:9" x14ac:dyDescent="0.25">
      <c r="A22677" s="25">
        <v>171211147824107</v>
      </c>
      <c r="I22677" s="25">
        <v>395779343190993</v>
      </c>
    </row>
    <row r="22678" spans="1:9" x14ac:dyDescent="0.25">
      <c r="A22678" s="25">
        <v>667464310670631</v>
      </c>
      <c r="I22678" s="25">
        <v>440223913346689</v>
      </c>
    </row>
    <row r="22679" spans="1:9" x14ac:dyDescent="0.25">
      <c r="A22679" s="25">
        <v>261472057128383</v>
      </c>
      <c r="I22679" s="25">
        <v>786656863739008</v>
      </c>
    </row>
    <row r="22680" spans="1:9" x14ac:dyDescent="0.25">
      <c r="A22680" s="25">
        <v>688626760159192</v>
      </c>
      <c r="I22680" s="25">
        <v>460512225920436</v>
      </c>
    </row>
    <row r="22681" spans="1:9" x14ac:dyDescent="0.25">
      <c r="A22681" s="25">
        <v>999918717298690</v>
      </c>
      <c r="I22681" s="25">
        <v>589013618996039</v>
      </c>
    </row>
    <row r="22682" spans="1:9" x14ac:dyDescent="0.25">
      <c r="A22682" s="25">
        <v>534794362066057</v>
      </c>
      <c r="I22682" s="25">
        <v>973185439156483</v>
      </c>
    </row>
    <row r="22683" spans="1:9" x14ac:dyDescent="0.25">
      <c r="A22683" s="25">
        <v>538748930876422</v>
      </c>
      <c r="I22683" s="25">
        <v>892516297132745</v>
      </c>
    </row>
    <row r="22684" spans="1:9" x14ac:dyDescent="0.25">
      <c r="A22684" s="25">
        <v>176217460389467</v>
      </c>
      <c r="I22684" s="25">
        <v>781567447788084</v>
      </c>
    </row>
    <row r="22685" spans="1:9" x14ac:dyDescent="0.25">
      <c r="A22685" s="25">
        <v>193427935461023</v>
      </c>
      <c r="I22685" s="25">
        <v>888789133683763</v>
      </c>
    </row>
    <row r="22686" spans="1:9" x14ac:dyDescent="0.25">
      <c r="A22686" s="25">
        <v>296595640572338</v>
      </c>
      <c r="I22686" s="25">
        <v>101071459511541</v>
      </c>
    </row>
    <row r="22687" spans="1:9" x14ac:dyDescent="0.25">
      <c r="A22687" s="25">
        <v>885725988101078</v>
      </c>
      <c r="I22687" s="25">
        <v>355401565511329</v>
      </c>
    </row>
    <row r="22688" spans="1:9" x14ac:dyDescent="0.25">
      <c r="A22688" s="25">
        <v>472116618269923</v>
      </c>
      <c r="I22688" s="25">
        <v>950769164137832</v>
      </c>
    </row>
    <row r="22689" spans="1:9" x14ac:dyDescent="0.25">
      <c r="A22689" s="25">
        <v>454116437302874</v>
      </c>
      <c r="I22689" s="25">
        <v>948796811342897</v>
      </c>
    </row>
    <row r="22690" spans="1:9" x14ac:dyDescent="0.25">
      <c r="A22690" s="25">
        <v>980990110501468</v>
      </c>
      <c r="I22690" s="25">
        <v>695297464584535</v>
      </c>
    </row>
    <row r="22691" spans="1:9" x14ac:dyDescent="0.25">
      <c r="A22691" s="25">
        <v>897728618580725</v>
      </c>
      <c r="I22691" s="25">
        <v>816578264044771</v>
      </c>
    </row>
    <row r="22692" spans="1:9" x14ac:dyDescent="0.25">
      <c r="A22692" s="25">
        <v>727035615856448</v>
      </c>
      <c r="I22692" s="25">
        <v>438886115480786</v>
      </c>
    </row>
    <row r="22693" spans="1:9" x14ac:dyDescent="0.25">
      <c r="A22693" s="25">
        <v>599966595146062</v>
      </c>
      <c r="I22693" s="25">
        <v>132332469462061</v>
      </c>
    </row>
    <row r="22694" spans="1:9" x14ac:dyDescent="0.25">
      <c r="A22694" s="25">
        <v>257333530186047</v>
      </c>
      <c r="I22694" s="25">
        <v>570124102732110</v>
      </c>
    </row>
    <row r="22695" spans="1:9" x14ac:dyDescent="0.25">
      <c r="A22695" s="25">
        <v>186807725953008</v>
      </c>
      <c r="I22695" s="25">
        <v>306061304854511</v>
      </c>
    </row>
    <row r="22696" spans="1:9" x14ac:dyDescent="0.25">
      <c r="A22696" s="25">
        <v>579419772007635</v>
      </c>
      <c r="I22696" s="25">
        <v>678944220434217</v>
      </c>
    </row>
    <row r="22697" spans="1:9" x14ac:dyDescent="0.25">
      <c r="A22697" s="25">
        <v>967845599742665</v>
      </c>
      <c r="I22697" s="25">
        <v>603478356514186</v>
      </c>
    </row>
    <row r="22698" spans="1:9" x14ac:dyDescent="0.25">
      <c r="A22698" s="25">
        <v>571401538953882</v>
      </c>
      <c r="I22698" s="25">
        <v>551079105294087</v>
      </c>
    </row>
    <row r="22699" spans="1:9" x14ac:dyDescent="0.25">
      <c r="A22699" s="25">
        <v>849947128686062</v>
      </c>
      <c r="I22699" s="25">
        <v>583801859435858</v>
      </c>
    </row>
    <row r="22700" spans="1:9" x14ac:dyDescent="0.25">
      <c r="A22700" s="25">
        <v>198273363819204</v>
      </c>
      <c r="I22700" s="25">
        <v>207356427194814</v>
      </c>
    </row>
    <row r="22701" spans="1:9" x14ac:dyDescent="0.25">
      <c r="A22701" s="25">
        <v>942692053334852</v>
      </c>
      <c r="I22701" s="25">
        <v>465524883093808</v>
      </c>
    </row>
    <row r="22702" spans="1:9" x14ac:dyDescent="0.25">
      <c r="A22702" s="25">
        <v>857080755096032</v>
      </c>
      <c r="I22702" s="25">
        <v>118228080148900</v>
      </c>
    </row>
    <row r="22703" spans="1:9" x14ac:dyDescent="0.25">
      <c r="A22703" s="25">
        <v>366716196587864</v>
      </c>
      <c r="I22703" s="25">
        <v>193234891612309</v>
      </c>
    </row>
    <row r="22704" spans="1:9" x14ac:dyDescent="0.25">
      <c r="A22704" s="25">
        <v>715376598532433</v>
      </c>
      <c r="I22704" s="25">
        <v>989464828750723</v>
      </c>
    </row>
    <row r="22705" spans="1:9" x14ac:dyDescent="0.25">
      <c r="A22705" s="25">
        <v>807082048089396</v>
      </c>
      <c r="I22705" s="25">
        <v>596512495886186</v>
      </c>
    </row>
    <row r="22706" spans="1:9" x14ac:dyDescent="0.25">
      <c r="A22706" s="25">
        <v>647493794303009</v>
      </c>
      <c r="I22706" s="25">
        <v>427938898119955</v>
      </c>
    </row>
    <row r="22707" spans="1:9" x14ac:dyDescent="0.25">
      <c r="A22707" s="25">
        <v>741501491134528</v>
      </c>
      <c r="I22707" s="25">
        <v>655886383222194</v>
      </c>
    </row>
    <row r="22708" spans="1:9" x14ac:dyDescent="0.25">
      <c r="A22708" s="25">
        <v>455016112181998</v>
      </c>
      <c r="I22708" s="25">
        <v>476255337837064</v>
      </c>
    </row>
    <row r="22709" spans="1:9" x14ac:dyDescent="0.25">
      <c r="A22709" s="25">
        <v>639228399879596</v>
      </c>
      <c r="I22709" s="25">
        <v>396252871860322</v>
      </c>
    </row>
    <row r="22710" spans="1:9" x14ac:dyDescent="0.25">
      <c r="A22710" s="25">
        <v>482375198066218</v>
      </c>
      <c r="I22710" s="25">
        <v>836896819346164</v>
      </c>
    </row>
    <row r="22711" spans="1:9" x14ac:dyDescent="0.25">
      <c r="A22711" s="25">
        <v>527109563063780</v>
      </c>
      <c r="I22711" s="25">
        <v>291244072978498</v>
      </c>
    </row>
    <row r="22712" spans="1:9" x14ac:dyDescent="0.25">
      <c r="A22712" s="25">
        <v>404260152530378</v>
      </c>
      <c r="I22712" s="25">
        <v>420727265122603</v>
      </c>
    </row>
    <row r="22713" spans="1:9" x14ac:dyDescent="0.25">
      <c r="A22713" s="25">
        <v>928299838847467</v>
      </c>
      <c r="I22713" s="25">
        <v>287954137716234</v>
      </c>
    </row>
    <row r="22714" spans="1:9" x14ac:dyDescent="0.25">
      <c r="A22714" s="25">
        <v>329163638742540</v>
      </c>
      <c r="I22714" s="25">
        <v>631231428145724</v>
      </c>
    </row>
    <row r="22715" spans="1:9" x14ac:dyDescent="0.25">
      <c r="A22715" s="25">
        <v>225989658979762</v>
      </c>
      <c r="I22715" s="25">
        <v>290207767393846</v>
      </c>
    </row>
    <row r="22716" spans="1:9" x14ac:dyDescent="0.25">
      <c r="A22716" s="25">
        <v>946572251378074</v>
      </c>
      <c r="I22716" s="25">
        <v>350403988215073</v>
      </c>
    </row>
    <row r="22717" spans="1:9" x14ac:dyDescent="0.25">
      <c r="A22717" s="25">
        <v>965994489269636</v>
      </c>
      <c r="I22717" s="25">
        <v>147341969187582</v>
      </c>
    </row>
    <row r="22718" spans="1:9" x14ac:dyDescent="0.25">
      <c r="A22718" s="25">
        <v>859097713077396</v>
      </c>
      <c r="I22718" s="25">
        <v>459928190866715</v>
      </c>
    </row>
    <row r="22719" spans="1:9" x14ac:dyDescent="0.25">
      <c r="A22719" s="25">
        <v>159412325698222</v>
      </c>
      <c r="I22719" s="25">
        <v>950867245754536</v>
      </c>
    </row>
    <row r="22720" spans="1:9" x14ac:dyDescent="0.25">
      <c r="A22720" s="25">
        <v>681267467953197</v>
      </c>
      <c r="I22720" s="25">
        <v>582924011288365</v>
      </c>
    </row>
    <row r="22721" spans="1:9" x14ac:dyDescent="0.25">
      <c r="A22721" s="25">
        <v>337883900130792</v>
      </c>
      <c r="I22721" s="25">
        <v>318242620121582</v>
      </c>
    </row>
    <row r="22722" spans="1:9" x14ac:dyDescent="0.25">
      <c r="A22722" s="25">
        <v>846547610241437</v>
      </c>
      <c r="I22722" s="25">
        <v>525317741780767</v>
      </c>
    </row>
    <row r="22723" spans="1:9" x14ac:dyDescent="0.25">
      <c r="A22723" s="25">
        <v>806859075904996</v>
      </c>
      <c r="I22723" s="25">
        <v>219284230515971</v>
      </c>
    </row>
    <row r="22724" spans="1:9" x14ac:dyDescent="0.25">
      <c r="A22724" s="25">
        <v>935819835348450</v>
      </c>
      <c r="I22724" s="25">
        <v>998039139776340</v>
      </c>
    </row>
    <row r="22725" spans="1:9" x14ac:dyDescent="0.25">
      <c r="A22725" s="25">
        <v>313473848096275</v>
      </c>
      <c r="I22725" s="25">
        <v>287479417417281</v>
      </c>
    </row>
    <row r="22726" spans="1:9" x14ac:dyDescent="0.25">
      <c r="A22726" s="25">
        <v>259216062403045</v>
      </c>
      <c r="I22726" s="25">
        <v>692906515382005</v>
      </c>
    </row>
    <row r="22727" spans="1:9" x14ac:dyDescent="0.25">
      <c r="A22727" s="25">
        <v>954870604145921</v>
      </c>
      <c r="I22727" s="25">
        <v>434968509476250</v>
      </c>
    </row>
    <row r="22728" spans="1:9" x14ac:dyDescent="0.25">
      <c r="A22728" s="25">
        <v>795484570121727</v>
      </c>
      <c r="I22728" s="25">
        <v>147904750987374</v>
      </c>
    </row>
    <row r="22729" spans="1:9" x14ac:dyDescent="0.25">
      <c r="A22729" s="25">
        <v>716674771569093</v>
      </c>
      <c r="I22729" s="25">
        <v>718924459738778</v>
      </c>
    </row>
    <row r="22730" spans="1:9" x14ac:dyDescent="0.25">
      <c r="A22730" s="25">
        <v>183547273237520</v>
      </c>
      <c r="I22730" s="25">
        <v>253353574363022</v>
      </c>
    </row>
    <row r="22731" spans="1:9" x14ac:dyDescent="0.25">
      <c r="A22731" s="25">
        <v>504605991941350</v>
      </c>
      <c r="I22731" s="25">
        <v>597369079649121</v>
      </c>
    </row>
    <row r="22732" spans="1:9" x14ac:dyDescent="0.25">
      <c r="A22732" s="25">
        <v>138068756725538</v>
      </c>
      <c r="I22732" s="25">
        <v>155385595222378</v>
      </c>
    </row>
    <row r="22733" spans="1:9" x14ac:dyDescent="0.25">
      <c r="A22733" s="25">
        <v>249136743600759</v>
      </c>
      <c r="I22733" s="25">
        <v>166209564740869</v>
      </c>
    </row>
    <row r="22734" spans="1:9" x14ac:dyDescent="0.25">
      <c r="A22734" s="25">
        <v>979068161355757</v>
      </c>
      <c r="I22734" s="25">
        <v>626628678092468</v>
      </c>
    </row>
    <row r="22735" spans="1:9" x14ac:dyDescent="0.25">
      <c r="A22735" s="25">
        <v>996449304554974</v>
      </c>
      <c r="I22735" s="25">
        <v>533718823524255</v>
      </c>
    </row>
    <row r="22736" spans="1:9" x14ac:dyDescent="0.25">
      <c r="A22736" s="25">
        <v>543273550601280</v>
      </c>
      <c r="I22736" s="25">
        <v>574518267737738</v>
      </c>
    </row>
    <row r="22737" spans="1:9" x14ac:dyDescent="0.25">
      <c r="A22737" s="25">
        <v>504863755227610</v>
      </c>
      <c r="I22737" s="25">
        <v>369992004828157</v>
      </c>
    </row>
    <row r="22738" spans="1:9" x14ac:dyDescent="0.25">
      <c r="A22738" s="25">
        <v>700136794046082</v>
      </c>
      <c r="I22738" s="25">
        <v>316627288475827</v>
      </c>
    </row>
    <row r="22739" spans="1:9" x14ac:dyDescent="0.25">
      <c r="A22739" s="25">
        <v>917926765074970</v>
      </c>
      <c r="I22739" s="25">
        <v>746924624039729</v>
      </c>
    </row>
    <row r="22740" spans="1:9" x14ac:dyDescent="0.25">
      <c r="A22740" s="25">
        <v>426231630835967</v>
      </c>
      <c r="I22740" s="25">
        <v>964112892943442</v>
      </c>
    </row>
    <row r="22741" spans="1:9" x14ac:dyDescent="0.25">
      <c r="A22741" s="25">
        <v>537338965450764</v>
      </c>
      <c r="I22741" s="25">
        <v>795626459012007</v>
      </c>
    </row>
    <row r="22742" spans="1:9" x14ac:dyDescent="0.25">
      <c r="A22742" s="25">
        <v>299627585851277</v>
      </c>
      <c r="I22742" s="25">
        <v>789899429966521</v>
      </c>
    </row>
    <row r="22743" spans="1:9" x14ac:dyDescent="0.25">
      <c r="A22743" s="25">
        <v>131189100782132</v>
      </c>
      <c r="I22743" s="25">
        <v>354981242562051</v>
      </c>
    </row>
    <row r="22744" spans="1:9" x14ac:dyDescent="0.25">
      <c r="A22744" s="25">
        <v>181394526698156</v>
      </c>
      <c r="I22744" s="25">
        <v>223532551751692</v>
      </c>
    </row>
    <row r="22745" spans="1:9" x14ac:dyDescent="0.25">
      <c r="A22745" s="25">
        <v>771141093284484</v>
      </c>
      <c r="I22745" s="25">
        <v>254755832044907</v>
      </c>
    </row>
    <row r="22746" spans="1:9" x14ac:dyDescent="0.25">
      <c r="A22746" s="25">
        <v>871788313106527</v>
      </c>
      <c r="I22746" s="25">
        <v>600735505218703</v>
      </c>
    </row>
    <row r="22747" spans="1:9" x14ac:dyDescent="0.25">
      <c r="A22747" s="25">
        <v>756283947466054</v>
      </c>
      <c r="I22747" s="25">
        <v>615937392753003</v>
      </c>
    </row>
    <row r="22748" spans="1:9" x14ac:dyDescent="0.25">
      <c r="A22748" s="25">
        <v>177479904229704</v>
      </c>
      <c r="I22748" s="25">
        <v>198513362983728</v>
      </c>
    </row>
    <row r="22749" spans="1:9" x14ac:dyDescent="0.25">
      <c r="A22749" s="25">
        <v>789404838010356</v>
      </c>
      <c r="I22749" s="25">
        <v>414721632472518</v>
      </c>
    </row>
    <row r="22750" spans="1:9" x14ac:dyDescent="0.25">
      <c r="A22750" s="25">
        <v>684874353953668</v>
      </c>
      <c r="I22750" s="25">
        <v>990457826963078</v>
      </c>
    </row>
    <row r="22751" spans="1:9" x14ac:dyDescent="0.25">
      <c r="A22751" s="25">
        <v>467527551731007</v>
      </c>
      <c r="I22751" s="25">
        <v>131825785693446</v>
      </c>
    </row>
    <row r="22752" spans="1:9" x14ac:dyDescent="0.25">
      <c r="A22752" s="25">
        <v>710863548429655</v>
      </c>
      <c r="I22752" s="25">
        <v>354291644232242</v>
      </c>
    </row>
    <row r="22753" spans="1:9" x14ac:dyDescent="0.25">
      <c r="A22753" s="25">
        <v>486287718384722</v>
      </c>
      <c r="I22753" s="25">
        <v>516483460348526</v>
      </c>
    </row>
    <row r="22754" spans="1:9" x14ac:dyDescent="0.25">
      <c r="A22754" s="25">
        <v>418768590323298</v>
      </c>
      <c r="I22754" s="25">
        <v>612428948210225</v>
      </c>
    </row>
    <row r="22755" spans="1:9" x14ac:dyDescent="0.25">
      <c r="A22755" s="25">
        <v>660643242819072</v>
      </c>
      <c r="I22755" s="25">
        <v>553466151569748</v>
      </c>
    </row>
    <row r="22756" spans="1:9" x14ac:dyDescent="0.25">
      <c r="A22756" s="25">
        <v>360212247732017</v>
      </c>
      <c r="I22756" s="25">
        <v>565125163110058</v>
      </c>
    </row>
    <row r="22757" spans="1:9" x14ac:dyDescent="0.25">
      <c r="A22757" s="25">
        <v>896955850070040</v>
      </c>
      <c r="I22757" s="25">
        <v>400926750639313</v>
      </c>
    </row>
    <row r="22758" spans="1:9" x14ac:dyDescent="0.25">
      <c r="A22758" s="25">
        <v>981505187155657</v>
      </c>
      <c r="I22758" s="25">
        <v>209309205074977</v>
      </c>
    </row>
    <row r="22759" spans="1:9" x14ac:dyDescent="0.25">
      <c r="A22759" s="25">
        <v>980685460206729</v>
      </c>
      <c r="I22759" s="25">
        <v>210977251416237</v>
      </c>
    </row>
    <row r="22760" spans="1:9" x14ac:dyDescent="0.25">
      <c r="A22760" s="25">
        <v>804166100454685</v>
      </c>
      <c r="I22760" s="25">
        <v>489072652233392</v>
      </c>
    </row>
    <row r="22761" spans="1:9" x14ac:dyDescent="0.25">
      <c r="A22761" s="25">
        <v>523334657885057</v>
      </c>
      <c r="I22761" s="25">
        <v>970536059524799</v>
      </c>
    </row>
    <row r="22762" spans="1:9" x14ac:dyDescent="0.25">
      <c r="A22762" s="25">
        <v>612446319436760</v>
      </c>
      <c r="I22762" s="25">
        <v>363738645591959</v>
      </c>
    </row>
    <row r="22763" spans="1:9" x14ac:dyDescent="0.25">
      <c r="A22763" s="25">
        <v>845470339161043</v>
      </c>
      <c r="I22763" s="25">
        <v>252856291274384</v>
      </c>
    </row>
    <row r="22764" spans="1:9" x14ac:dyDescent="0.25">
      <c r="A22764" s="25">
        <v>659844311609709</v>
      </c>
      <c r="I22764" s="25">
        <v>699735488536632</v>
      </c>
    </row>
    <row r="22765" spans="1:9" x14ac:dyDescent="0.25">
      <c r="A22765" s="25">
        <v>905135263926485</v>
      </c>
      <c r="I22765" s="25">
        <v>228327072574999</v>
      </c>
    </row>
    <row r="22766" spans="1:9" x14ac:dyDescent="0.25">
      <c r="A22766" s="25">
        <v>911704014239679</v>
      </c>
      <c r="I22766" s="25">
        <v>148702376444500</v>
      </c>
    </row>
    <row r="22767" spans="1:9" x14ac:dyDescent="0.25">
      <c r="A22767" s="25">
        <v>179720038174194</v>
      </c>
      <c r="I22767" s="25">
        <v>694966102240563</v>
      </c>
    </row>
    <row r="22768" spans="1:9" x14ac:dyDescent="0.25">
      <c r="A22768" s="25">
        <v>906415644811476</v>
      </c>
      <c r="I22768" s="25">
        <v>346357371952356</v>
      </c>
    </row>
    <row r="22769" spans="1:9" x14ac:dyDescent="0.25">
      <c r="A22769" s="25">
        <v>828369029507209</v>
      </c>
      <c r="I22769" s="25">
        <v>447131664441956</v>
      </c>
    </row>
    <row r="22770" spans="1:9" x14ac:dyDescent="0.25">
      <c r="A22770" s="25">
        <v>805798102813174</v>
      </c>
      <c r="I22770" s="25">
        <v>796803459830579</v>
      </c>
    </row>
    <row r="22771" spans="1:9" x14ac:dyDescent="0.25">
      <c r="A22771" s="25">
        <v>103699181803295</v>
      </c>
      <c r="I22771" s="25">
        <v>993479187074035</v>
      </c>
    </row>
    <row r="22772" spans="1:9" x14ac:dyDescent="0.25">
      <c r="A22772" s="25">
        <v>427485491095322</v>
      </c>
      <c r="I22772" s="25">
        <v>446057745699053</v>
      </c>
    </row>
    <row r="22773" spans="1:9" x14ac:dyDescent="0.25">
      <c r="A22773" s="25">
        <v>557868035814423</v>
      </c>
      <c r="I22773" s="25">
        <v>615775298392589</v>
      </c>
    </row>
    <row r="22774" spans="1:9" x14ac:dyDescent="0.25">
      <c r="A22774" s="25">
        <v>136476446466077</v>
      </c>
      <c r="I22774" s="25">
        <v>363908614727441</v>
      </c>
    </row>
    <row r="22775" spans="1:9" x14ac:dyDescent="0.25">
      <c r="A22775" s="25">
        <v>783656239077907</v>
      </c>
      <c r="I22775" s="25">
        <v>587117355412898</v>
      </c>
    </row>
    <row r="22776" spans="1:9" x14ac:dyDescent="0.25">
      <c r="A22776" s="25">
        <v>695361042577569</v>
      </c>
      <c r="I22776" s="25">
        <v>392503355220070</v>
      </c>
    </row>
    <row r="22777" spans="1:9" x14ac:dyDescent="0.25">
      <c r="A22777" s="25">
        <v>161794664564564</v>
      </c>
      <c r="I22777" s="25">
        <v>179148806772863</v>
      </c>
    </row>
    <row r="22778" spans="1:9" x14ac:dyDescent="0.25">
      <c r="A22778" s="25">
        <v>979399804634225</v>
      </c>
      <c r="I22778" s="25">
        <v>614075894182257</v>
      </c>
    </row>
    <row r="22779" spans="1:9" x14ac:dyDescent="0.25">
      <c r="A22779" s="25">
        <v>292713901056440</v>
      </c>
      <c r="I22779" s="25">
        <v>486367036629482</v>
      </c>
    </row>
    <row r="22780" spans="1:9" x14ac:dyDescent="0.25">
      <c r="A22780" s="25">
        <v>651179995664082</v>
      </c>
      <c r="I22780" s="25">
        <v>671093460426979</v>
      </c>
    </row>
    <row r="22781" spans="1:9" x14ac:dyDescent="0.25">
      <c r="A22781" s="25">
        <v>460530304261206</v>
      </c>
      <c r="I22781" s="25">
        <v>474686884062522</v>
      </c>
    </row>
    <row r="22782" spans="1:9" x14ac:dyDescent="0.25">
      <c r="A22782" s="25">
        <v>898765962984273</v>
      </c>
      <c r="I22782" s="25">
        <v>634793872150704</v>
      </c>
    </row>
    <row r="22783" spans="1:9" x14ac:dyDescent="0.25">
      <c r="A22783" s="25">
        <v>767146598973240</v>
      </c>
      <c r="I22783" s="25">
        <v>935178320936374</v>
      </c>
    </row>
    <row r="22784" spans="1:9" x14ac:dyDescent="0.25">
      <c r="A22784" s="25">
        <v>780184613823270</v>
      </c>
      <c r="I22784" s="25">
        <v>218155888660502</v>
      </c>
    </row>
    <row r="22785" spans="1:9" x14ac:dyDescent="0.25">
      <c r="A22785" s="25">
        <v>871402956995283</v>
      </c>
      <c r="I22785" s="25">
        <v>419283637193051</v>
      </c>
    </row>
    <row r="22786" spans="1:9" x14ac:dyDescent="0.25">
      <c r="A22786" s="25">
        <v>767160697280940</v>
      </c>
      <c r="I22786" s="25">
        <v>330842446729660</v>
      </c>
    </row>
    <row r="22787" spans="1:9" x14ac:dyDescent="0.25">
      <c r="A22787" s="25">
        <v>927742055961383</v>
      </c>
      <c r="I22787" s="25">
        <v>400163797635411</v>
      </c>
    </row>
    <row r="22788" spans="1:9" x14ac:dyDescent="0.25">
      <c r="A22788" s="25">
        <v>161310730634391</v>
      </c>
      <c r="I22788" s="25">
        <v>854183276979165</v>
      </c>
    </row>
    <row r="22789" spans="1:9" x14ac:dyDescent="0.25">
      <c r="A22789" s="25">
        <v>446287405270284</v>
      </c>
      <c r="I22789" s="25">
        <v>380429055663934</v>
      </c>
    </row>
    <row r="22790" spans="1:9" x14ac:dyDescent="0.25">
      <c r="A22790" s="25">
        <v>899166674325346</v>
      </c>
      <c r="I22790" s="25">
        <v>474829930784176</v>
      </c>
    </row>
    <row r="22791" spans="1:9" x14ac:dyDescent="0.25">
      <c r="A22791" s="25">
        <v>287483696943890</v>
      </c>
      <c r="I22791" s="25">
        <v>600999963975580</v>
      </c>
    </row>
    <row r="22792" spans="1:9" x14ac:dyDescent="0.25">
      <c r="A22792" s="25">
        <v>204225421668249</v>
      </c>
      <c r="I22792" s="25">
        <v>172237452741719</v>
      </c>
    </row>
    <row r="22793" spans="1:9" x14ac:dyDescent="0.25">
      <c r="A22793" s="25">
        <v>733625313387877</v>
      </c>
      <c r="I22793" s="25">
        <v>237974496037265</v>
      </c>
    </row>
    <row r="22794" spans="1:9" x14ac:dyDescent="0.25">
      <c r="A22794" s="25">
        <v>282006771001652</v>
      </c>
      <c r="I22794" s="25">
        <v>830875922920393</v>
      </c>
    </row>
    <row r="22795" spans="1:9" x14ac:dyDescent="0.25">
      <c r="A22795" s="25">
        <v>770312876931336</v>
      </c>
      <c r="I22795" s="25">
        <v>643018423057611</v>
      </c>
    </row>
    <row r="22796" spans="1:9" x14ac:dyDescent="0.25">
      <c r="A22796" s="25">
        <v>412948905258506</v>
      </c>
      <c r="I22796" s="25">
        <v>590813170638189</v>
      </c>
    </row>
    <row r="22797" spans="1:9" x14ac:dyDescent="0.25">
      <c r="A22797" s="25">
        <v>622437800340977</v>
      </c>
      <c r="I22797" s="25">
        <v>349694950957490</v>
      </c>
    </row>
    <row r="22798" spans="1:9" x14ac:dyDescent="0.25">
      <c r="A22798" s="25">
        <v>813112979234903</v>
      </c>
      <c r="I22798" s="25">
        <v>525281843841860</v>
      </c>
    </row>
    <row r="22799" spans="1:9" x14ac:dyDescent="0.25">
      <c r="A22799" s="25">
        <v>630713684555727</v>
      </c>
      <c r="I22799" s="25">
        <v>993784345419015</v>
      </c>
    </row>
    <row r="22800" spans="1:9" x14ac:dyDescent="0.25">
      <c r="A22800" s="25">
        <v>800066039608716</v>
      </c>
      <c r="I22800" s="25">
        <v>120511985833854</v>
      </c>
    </row>
    <row r="22801" spans="1:9" x14ac:dyDescent="0.25">
      <c r="A22801" s="25">
        <v>109180378960959</v>
      </c>
      <c r="I22801" s="25">
        <v>816275361615146</v>
      </c>
    </row>
    <row r="22802" spans="1:9" x14ac:dyDescent="0.25">
      <c r="A22802" s="25">
        <v>621735820160118</v>
      </c>
      <c r="I22802" s="25">
        <v>953648942944365</v>
      </c>
    </row>
    <row r="22803" spans="1:9" x14ac:dyDescent="0.25">
      <c r="A22803" s="25">
        <v>917318221107947</v>
      </c>
      <c r="I22803" s="25">
        <v>839054374960926</v>
      </c>
    </row>
    <row r="22804" spans="1:9" x14ac:dyDescent="0.25">
      <c r="A22804" s="25">
        <v>388010023282670</v>
      </c>
      <c r="I22804" s="25">
        <v>624444542089748</v>
      </c>
    </row>
    <row r="22805" spans="1:9" x14ac:dyDescent="0.25">
      <c r="A22805" s="25">
        <v>815780847724338</v>
      </c>
      <c r="I22805" s="25">
        <v>611479778430491</v>
      </c>
    </row>
    <row r="22806" spans="1:9" x14ac:dyDescent="0.25">
      <c r="A22806" s="25">
        <v>357176460277666</v>
      </c>
      <c r="I22806" s="25">
        <v>775144834257361</v>
      </c>
    </row>
    <row r="22807" spans="1:9" x14ac:dyDescent="0.25">
      <c r="A22807" s="25">
        <v>438493923076904</v>
      </c>
      <c r="I22807" s="25">
        <v>629195946826284</v>
      </c>
    </row>
    <row r="22808" spans="1:9" x14ac:dyDescent="0.25">
      <c r="A22808" s="25">
        <v>754326274498359</v>
      </c>
      <c r="I22808" s="25">
        <v>531931557996456</v>
      </c>
    </row>
    <row r="22809" spans="1:9" x14ac:dyDescent="0.25">
      <c r="A22809" s="25">
        <v>342743460155117</v>
      </c>
      <c r="I22809" s="25">
        <v>687655139043409</v>
      </c>
    </row>
    <row r="22810" spans="1:9" x14ac:dyDescent="0.25">
      <c r="A22810" s="25">
        <v>801234934679468</v>
      </c>
      <c r="I22810" s="25">
        <v>618989511045098</v>
      </c>
    </row>
    <row r="22811" spans="1:9" x14ac:dyDescent="0.25">
      <c r="A22811" s="25">
        <v>668574707606619</v>
      </c>
      <c r="I22811" s="25">
        <v>179266902278524</v>
      </c>
    </row>
    <row r="22812" spans="1:9" x14ac:dyDescent="0.25">
      <c r="A22812" s="25">
        <v>148887093607985</v>
      </c>
      <c r="I22812" s="25">
        <v>998398626179505</v>
      </c>
    </row>
    <row r="22813" spans="1:9" x14ac:dyDescent="0.25">
      <c r="A22813" s="25">
        <v>789764844749746</v>
      </c>
      <c r="I22813" s="25">
        <v>365455293993054</v>
      </c>
    </row>
    <row r="22814" spans="1:9" x14ac:dyDescent="0.25">
      <c r="A22814" s="25">
        <v>639901733490000</v>
      </c>
      <c r="I22814" s="25">
        <v>383199858416672</v>
      </c>
    </row>
    <row r="22815" spans="1:9" x14ac:dyDescent="0.25">
      <c r="A22815" s="25">
        <v>339205904563707</v>
      </c>
      <c r="I22815" s="25">
        <v>805847485450833</v>
      </c>
    </row>
    <row r="22816" spans="1:9" x14ac:dyDescent="0.25">
      <c r="A22816" s="25">
        <v>988889070937631</v>
      </c>
      <c r="I22816" s="25">
        <v>900978771440446</v>
      </c>
    </row>
    <row r="22817" spans="1:9" x14ac:dyDescent="0.25">
      <c r="A22817" s="25">
        <v>638547088039272</v>
      </c>
      <c r="I22817" s="25">
        <v>624933367162569</v>
      </c>
    </row>
    <row r="22818" spans="1:9" x14ac:dyDescent="0.25">
      <c r="A22818" s="25">
        <v>405210417320397</v>
      </c>
      <c r="I22818" s="25">
        <v>795791649191793</v>
      </c>
    </row>
    <row r="22819" spans="1:9" x14ac:dyDescent="0.25">
      <c r="A22819" s="25">
        <v>595943695044897</v>
      </c>
      <c r="I22819" s="25">
        <v>617935079125745</v>
      </c>
    </row>
    <row r="22820" spans="1:9" x14ac:dyDescent="0.25">
      <c r="A22820" s="25">
        <v>288471871002399</v>
      </c>
      <c r="I22820" s="25">
        <v>574203131416960</v>
      </c>
    </row>
    <row r="22821" spans="1:9" x14ac:dyDescent="0.25">
      <c r="A22821" s="25">
        <v>593856867345287</v>
      </c>
      <c r="I22821" s="25">
        <v>928136452917079</v>
      </c>
    </row>
    <row r="22822" spans="1:9" x14ac:dyDescent="0.25">
      <c r="A22822" s="25">
        <v>938230310297471</v>
      </c>
      <c r="I22822" s="25">
        <v>256171239139512</v>
      </c>
    </row>
    <row r="22823" spans="1:9" x14ac:dyDescent="0.25">
      <c r="A22823" s="25">
        <v>952864092450224</v>
      </c>
      <c r="I22823" s="25">
        <v>975105601665976</v>
      </c>
    </row>
    <row r="22824" spans="1:9" x14ac:dyDescent="0.25">
      <c r="A22824" s="25">
        <v>843425607367880</v>
      </c>
      <c r="I22824" s="25">
        <v>118367472957927</v>
      </c>
    </row>
    <row r="22825" spans="1:9" x14ac:dyDescent="0.25">
      <c r="A22825" s="25">
        <v>841852042351636</v>
      </c>
      <c r="I22825" s="25">
        <v>342035747538247</v>
      </c>
    </row>
    <row r="22826" spans="1:9" x14ac:dyDescent="0.25">
      <c r="A22826" s="25">
        <v>473354214486525</v>
      </c>
      <c r="I22826" s="25">
        <v>349933683839527</v>
      </c>
    </row>
    <row r="22827" spans="1:9" x14ac:dyDescent="0.25">
      <c r="A22827" s="25">
        <v>763211587520895</v>
      </c>
      <c r="I22827" s="25">
        <v>674332952333660</v>
      </c>
    </row>
    <row r="22828" spans="1:9" x14ac:dyDescent="0.25">
      <c r="A22828" s="25">
        <v>819498684733048</v>
      </c>
      <c r="I22828" s="25">
        <v>222551568241585</v>
      </c>
    </row>
    <row r="22829" spans="1:9" x14ac:dyDescent="0.25">
      <c r="A22829" s="25">
        <v>606916086088751</v>
      </c>
      <c r="I22829" s="25">
        <v>465559113187768</v>
      </c>
    </row>
    <row r="22830" spans="1:9" x14ac:dyDescent="0.25">
      <c r="A22830" s="25">
        <v>724787425076866</v>
      </c>
      <c r="I22830" s="25">
        <v>849329101211634</v>
      </c>
    </row>
    <row r="22831" spans="1:9" x14ac:dyDescent="0.25">
      <c r="A22831" s="25">
        <v>468462592930632</v>
      </c>
      <c r="I22831" s="25">
        <v>214037327621149</v>
      </c>
    </row>
    <row r="22832" spans="1:9" x14ac:dyDescent="0.25">
      <c r="A22832" s="25">
        <v>898256323229861</v>
      </c>
      <c r="I22832" s="25">
        <v>110681663055088</v>
      </c>
    </row>
    <row r="22833" spans="1:9" x14ac:dyDescent="0.25">
      <c r="A22833" s="25">
        <v>850757727629228</v>
      </c>
      <c r="I22833" s="25">
        <v>605137501197176</v>
      </c>
    </row>
    <row r="22834" spans="1:9" x14ac:dyDescent="0.25">
      <c r="A22834" s="25">
        <v>333659345905475</v>
      </c>
      <c r="I22834" s="25">
        <v>369756913612114</v>
      </c>
    </row>
    <row r="22835" spans="1:9" x14ac:dyDescent="0.25">
      <c r="A22835" s="25">
        <v>407602048897893</v>
      </c>
      <c r="I22835" s="25">
        <v>921946267574149</v>
      </c>
    </row>
    <row r="22836" spans="1:9" x14ac:dyDescent="0.25">
      <c r="A22836" s="25">
        <v>997330965645954</v>
      </c>
      <c r="I22836" s="25">
        <v>443466099473090</v>
      </c>
    </row>
    <row r="22837" spans="1:9" x14ac:dyDescent="0.25">
      <c r="A22837" s="25">
        <v>491787142144939</v>
      </c>
      <c r="I22837" s="25">
        <v>811305435497339</v>
      </c>
    </row>
    <row r="22838" spans="1:9" x14ac:dyDescent="0.25">
      <c r="A22838" s="25">
        <v>427664222183108</v>
      </c>
      <c r="I22838" s="25">
        <v>527627976127658</v>
      </c>
    </row>
    <row r="22839" spans="1:9" x14ac:dyDescent="0.25">
      <c r="A22839" s="25">
        <v>500098786022595</v>
      </c>
      <c r="I22839" s="25">
        <v>962148354594452</v>
      </c>
    </row>
    <row r="22840" spans="1:9" x14ac:dyDescent="0.25">
      <c r="A22840" s="25">
        <v>783309089843752</v>
      </c>
      <c r="I22840" s="25">
        <v>822021718573811</v>
      </c>
    </row>
    <row r="22841" spans="1:9" x14ac:dyDescent="0.25">
      <c r="A22841" s="25">
        <v>981525050515974</v>
      </c>
      <c r="I22841" s="25">
        <v>809732221716888</v>
      </c>
    </row>
    <row r="22842" spans="1:9" x14ac:dyDescent="0.25">
      <c r="A22842" s="25">
        <v>292309854578721</v>
      </c>
      <c r="I22842" s="25">
        <v>923449278535789</v>
      </c>
    </row>
    <row r="22843" spans="1:9" x14ac:dyDescent="0.25">
      <c r="A22843" s="25">
        <v>502460712045187</v>
      </c>
      <c r="I22843" s="25">
        <v>548599993776463</v>
      </c>
    </row>
    <row r="22844" spans="1:9" x14ac:dyDescent="0.25">
      <c r="A22844" s="25">
        <v>250716099868921</v>
      </c>
      <c r="I22844" s="25">
        <v>694771623399483</v>
      </c>
    </row>
    <row r="22845" spans="1:9" x14ac:dyDescent="0.25">
      <c r="A22845" s="25">
        <v>559819401904378</v>
      </c>
      <c r="I22845" s="25">
        <v>107905307222474</v>
      </c>
    </row>
    <row r="22846" spans="1:9" x14ac:dyDescent="0.25">
      <c r="A22846" s="25">
        <v>320950226524981</v>
      </c>
      <c r="I22846" s="25">
        <v>738207704832482</v>
      </c>
    </row>
    <row r="22847" spans="1:9" x14ac:dyDescent="0.25">
      <c r="A22847" s="25">
        <v>571483726457649</v>
      </c>
      <c r="I22847" s="25">
        <v>935336282361149</v>
      </c>
    </row>
    <row r="22848" spans="1:9" x14ac:dyDescent="0.25">
      <c r="A22848" s="25">
        <v>427315912975693</v>
      </c>
      <c r="I22848" s="25">
        <v>672748197371622</v>
      </c>
    </row>
    <row r="22849" spans="1:9" x14ac:dyDescent="0.25">
      <c r="A22849" s="25">
        <v>641259650079204</v>
      </c>
      <c r="I22849" s="25">
        <v>720796563862237</v>
      </c>
    </row>
    <row r="22850" spans="1:9" x14ac:dyDescent="0.25">
      <c r="A22850" s="25">
        <v>430831066599379</v>
      </c>
      <c r="I22850" s="25">
        <v>348982612813833</v>
      </c>
    </row>
    <row r="22851" spans="1:9" x14ac:dyDescent="0.25">
      <c r="A22851" s="25">
        <v>930836336678001</v>
      </c>
      <c r="I22851" s="25">
        <v>499149840435408</v>
      </c>
    </row>
    <row r="22852" spans="1:9" x14ac:dyDescent="0.25">
      <c r="A22852" s="25">
        <v>449439275207786</v>
      </c>
      <c r="I22852" s="25">
        <v>274902184638627</v>
      </c>
    </row>
    <row r="22853" spans="1:9" x14ac:dyDescent="0.25">
      <c r="A22853" s="25">
        <v>481867508052037</v>
      </c>
      <c r="I22853" s="25">
        <v>723114622232704</v>
      </c>
    </row>
    <row r="22854" spans="1:9" x14ac:dyDescent="0.25">
      <c r="A22854" s="25">
        <v>561835106560359</v>
      </c>
      <c r="I22854" s="25">
        <v>234943074311020</v>
      </c>
    </row>
    <row r="22855" spans="1:9" x14ac:dyDescent="0.25">
      <c r="A22855" s="25">
        <v>675380829508803</v>
      </c>
      <c r="I22855" s="25">
        <v>664735966674275</v>
      </c>
    </row>
    <row r="22856" spans="1:9" x14ac:dyDescent="0.25">
      <c r="A22856" s="25">
        <v>817993531374050</v>
      </c>
      <c r="I22856" s="25">
        <v>507582973491474</v>
      </c>
    </row>
    <row r="22857" spans="1:9" x14ac:dyDescent="0.25">
      <c r="A22857" s="25">
        <v>289002049233088</v>
      </c>
      <c r="I22857" s="25">
        <v>972063491459343</v>
      </c>
    </row>
    <row r="22858" spans="1:9" x14ac:dyDescent="0.25">
      <c r="A22858" s="25">
        <v>341003775032814</v>
      </c>
      <c r="I22858" s="25">
        <v>273513450820450</v>
      </c>
    </row>
    <row r="22859" spans="1:9" x14ac:dyDescent="0.25">
      <c r="A22859" s="25">
        <v>520678147653615</v>
      </c>
      <c r="I22859" s="25">
        <v>178917067048461</v>
      </c>
    </row>
    <row r="22860" spans="1:9" x14ac:dyDescent="0.25">
      <c r="A22860" s="25">
        <v>327753641123378</v>
      </c>
      <c r="I22860" s="25">
        <v>428165472684374</v>
      </c>
    </row>
    <row r="22861" spans="1:9" x14ac:dyDescent="0.25">
      <c r="A22861" s="25">
        <v>131380890605929</v>
      </c>
      <c r="I22861" s="25">
        <v>879912177282428</v>
      </c>
    </row>
    <row r="22862" spans="1:9" x14ac:dyDescent="0.25">
      <c r="A22862" s="25">
        <v>121470083833752</v>
      </c>
      <c r="I22862" s="25">
        <v>695075812379894</v>
      </c>
    </row>
    <row r="22863" spans="1:9" x14ac:dyDescent="0.25">
      <c r="A22863" s="25">
        <v>825982042237179</v>
      </c>
      <c r="I22863" s="25">
        <v>419715372426123</v>
      </c>
    </row>
    <row r="22864" spans="1:9" x14ac:dyDescent="0.25">
      <c r="A22864" s="25">
        <v>854242907272666</v>
      </c>
      <c r="I22864" s="25">
        <v>791976697251060</v>
      </c>
    </row>
    <row r="22865" spans="1:9" x14ac:dyDescent="0.25">
      <c r="A22865" s="25">
        <v>782298146927516</v>
      </c>
      <c r="I22865" s="25">
        <v>712492492251435</v>
      </c>
    </row>
    <row r="22866" spans="1:9" x14ac:dyDescent="0.25">
      <c r="A22866" s="25">
        <v>669122517118267</v>
      </c>
      <c r="I22866" s="25">
        <v>380095218095026</v>
      </c>
    </row>
    <row r="22867" spans="1:9" x14ac:dyDescent="0.25">
      <c r="A22867" s="25">
        <v>494716496775694</v>
      </c>
      <c r="I22867" s="25">
        <v>565652675260007</v>
      </c>
    </row>
    <row r="22868" spans="1:9" x14ac:dyDescent="0.25">
      <c r="A22868" s="25">
        <v>143696510612166</v>
      </c>
      <c r="I22868" s="25">
        <v>345468624024954</v>
      </c>
    </row>
    <row r="22869" spans="1:9" x14ac:dyDescent="0.25">
      <c r="A22869" s="25">
        <v>316887628711617</v>
      </c>
      <c r="I22869" s="25">
        <v>437323937784347</v>
      </c>
    </row>
    <row r="22870" spans="1:9" x14ac:dyDescent="0.25">
      <c r="A22870" s="25">
        <v>210488222470383</v>
      </c>
      <c r="I22870" s="25">
        <v>498215962759224</v>
      </c>
    </row>
    <row r="22871" spans="1:9" x14ac:dyDescent="0.25">
      <c r="A22871" s="25">
        <v>268974785470773</v>
      </c>
      <c r="I22871" s="25">
        <v>210505001041438</v>
      </c>
    </row>
    <row r="22872" spans="1:9" x14ac:dyDescent="0.25">
      <c r="A22872" s="25">
        <v>945493696507296</v>
      </c>
      <c r="I22872" s="25">
        <v>315369612897844</v>
      </c>
    </row>
    <row r="22873" spans="1:9" x14ac:dyDescent="0.25">
      <c r="A22873" s="25">
        <v>777395683168234</v>
      </c>
      <c r="I22873" s="25">
        <v>902979465492244</v>
      </c>
    </row>
    <row r="22874" spans="1:9" x14ac:dyDescent="0.25">
      <c r="A22874" s="25">
        <v>765001390341037</v>
      </c>
      <c r="I22874" s="25">
        <v>196393889781717</v>
      </c>
    </row>
    <row r="22875" spans="1:9" x14ac:dyDescent="0.25">
      <c r="A22875" s="25">
        <v>206467547058263</v>
      </c>
      <c r="I22875" s="25">
        <v>895314401285884</v>
      </c>
    </row>
    <row r="22876" spans="1:9" x14ac:dyDescent="0.25">
      <c r="A22876" s="25">
        <v>425817817209624</v>
      </c>
      <c r="I22876" s="25">
        <v>261684532519635</v>
      </c>
    </row>
    <row r="22877" spans="1:9" x14ac:dyDescent="0.25">
      <c r="A22877" s="25">
        <v>383338741615030</v>
      </c>
      <c r="I22877" s="25">
        <v>222849428345951</v>
      </c>
    </row>
    <row r="22878" spans="1:9" x14ac:dyDescent="0.25">
      <c r="A22878" s="25">
        <v>223954901802811</v>
      </c>
      <c r="I22878" s="25">
        <v>442007055293658</v>
      </c>
    </row>
    <row r="22879" spans="1:9" x14ac:dyDescent="0.25">
      <c r="A22879" s="25">
        <v>814881410985696</v>
      </c>
      <c r="I22879" s="25">
        <v>604143116877258</v>
      </c>
    </row>
    <row r="22880" spans="1:9" x14ac:dyDescent="0.25">
      <c r="A22880" s="25">
        <v>872096535418071</v>
      </c>
      <c r="I22880" s="25">
        <v>424561590372156</v>
      </c>
    </row>
    <row r="22881" spans="1:9" x14ac:dyDescent="0.25">
      <c r="A22881" s="25">
        <v>243936197724792</v>
      </c>
      <c r="I22881" s="25">
        <v>748041429777601</v>
      </c>
    </row>
    <row r="22882" spans="1:9" x14ac:dyDescent="0.25">
      <c r="A22882" s="25">
        <v>401268724049658</v>
      </c>
      <c r="I22882" s="25">
        <v>737986324216767</v>
      </c>
    </row>
    <row r="22883" spans="1:9" x14ac:dyDescent="0.25">
      <c r="A22883" s="25">
        <v>509307129751323</v>
      </c>
      <c r="I22883" s="25">
        <v>427459735796994</v>
      </c>
    </row>
    <row r="22884" spans="1:9" x14ac:dyDescent="0.25">
      <c r="A22884" s="25">
        <v>974252039024970</v>
      </c>
      <c r="I22884" s="25">
        <v>670254617180527</v>
      </c>
    </row>
    <row r="22885" spans="1:9" x14ac:dyDescent="0.25">
      <c r="A22885" s="25">
        <v>393018686938308</v>
      </c>
      <c r="I22885" s="25">
        <v>579202040186875</v>
      </c>
    </row>
    <row r="22886" spans="1:9" x14ac:dyDescent="0.25">
      <c r="A22886" s="25">
        <v>710756748264366</v>
      </c>
      <c r="I22886" s="25">
        <v>568496577160229</v>
      </c>
    </row>
    <row r="22887" spans="1:9" x14ac:dyDescent="0.25">
      <c r="A22887" s="25">
        <v>543441716332142</v>
      </c>
      <c r="I22887" s="25">
        <v>257841917331695</v>
      </c>
    </row>
    <row r="22888" spans="1:9" x14ac:dyDescent="0.25">
      <c r="A22888" s="25">
        <v>120594883838854</v>
      </c>
      <c r="I22888" s="25">
        <v>407073032686389</v>
      </c>
    </row>
    <row r="22889" spans="1:9" x14ac:dyDescent="0.25">
      <c r="A22889" s="25">
        <v>895921024295814</v>
      </c>
      <c r="I22889" s="25">
        <v>937279909188284</v>
      </c>
    </row>
    <row r="22890" spans="1:9" x14ac:dyDescent="0.25">
      <c r="A22890" s="25">
        <v>470862592559948</v>
      </c>
      <c r="I22890" s="25">
        <v>695212977989659</v>
      </c>
    </row>
    <row r="22891" spans="1:9" x14ac:dyDescent="0.25">
      <c r="A22891" s="25">
        <v>928399947006095</v>
      </c>
      <c r="I22891" s="25">
        <v>202006598989749</v>
      </c>
    </row>
    <row r="22892" spans="1:9" x14ac:dyDescent="0.25">
      <c r="A22892" s="25">
        <v>659459396416714</v>
      </c>
      <c r="I22892" s="25">
        <v>991907299299211</v>
      </c>
    </row>
    <row r="22893" spans="1:9" x14ac:dyDescent="0.25">
      <c r="A22893" s="25">
        <v>641405692796266</v>
      </c>
      <c r="I22893" s="25">
        <v>362259192850916</v>
      </c>
    </row>
    <row r="22894" spans="1:9" x14ac:dyDescent="0.25">
      <c r="A22894" s="25">
        <v>336557142707597</v>
      </c>
      <c r="I22894" s="25">
        <v>996713480342603</v>
      </c>
    </row>
    <row r="22895" spans="1:9" x14ac:dyDescent="0.25">
      <c r="A22895" s="25">
        <v>276998232007901</v>
      </c>
      <c r="I22895" s="25">
        <v>424976896578833</v>
      </c>
    </row>
    <row r="22896" spans="1:9" x14ac:dyDescent="0.25">
      <c r="A22896" s="25">
        <v>214894863200420</v>
      </c>
      <c r="I22896" s="25">
        <v>406916943794619</v>
      </c>
    </row>
    <row r="22897" spans="1:9" x14ac:dyDescent="0.25">
      <c r="A22897" s="25">
        <v>322154191632330</v>
      </c>
      <c r="I22897" s="25">
        <v>458486062989131</v>
      </c>
    </row>
    <row r="22898" spans="1:9" x14ac:dyDescent="0.25">
      <c r="A22898" s="25">
        <v>667649710166625</v>
      </c>
      <c r="I22898" s="25">
        <v>219833759017308</v>
      </c>
    </row>
    <row r="22899" spans="1:9" x14ac:dyDescent="0.25">
      <c r="A22899" s="25">
        <v>127592726125196</v>
      </c>
      <c r="I22899" s="25">
        <v>271485011099526</v>
      </c>
    </row>
    <row r="22900" spans="1:9" x14ac:dyDescent="0.25">
      <c r="A22900" s="25">
        <v>906614791676661</v>
      </c>
      <c r="I22900" s="25">
        <v>972079874518405</v>
      </c>
    </row>
    <row r="22901" spans="1:9" x14ac:dyDescent="0.25">
      <c r="A22901" s="25">
        <v>699561872428211</v>
      </c>
      <c r="I22901" s="25">
        <v>561646523023686</v>
      </c>
    </row>
    <row r="22902" spans="1:9" x14ac:dyDescent="0.25">
      <c r="A22902" s="25">
        <v>762525261534359</v>
      </c>
      <c r="I22902" s="25">
        <v>908355674467644</v>
      </c>
    </row>
    <row r="22903" spans="1:9" x14ac:dyDescent="0.25">
      <c r="A22903" s="25">
        <v>619382787114715</v>
      </c>
      <c r="I22903" s="25">
        <v>752319508989930</v>
      </c>
    </row>
    <row r="22904" spans="1:9" x14ac:dyDescent="0.25">
      <c r="A22904" s="25">
        <v>317803744236454</v>
      </c>
      <c r="I22904" s="25">
        <v>909939390767758</v>
      </c>
    </row>
    <row r="22905" spans="1:9" x14ac:dyDescent="0.25">
      <c r="A22905" s="25">
        <v>732205582139882</v>
      </c>
      <c r="I22905" s="25">
        <v>645412437073702</v>
      </c>
    </row>
    <row r="22906" spans="1:9" x14ac:dyDescent="0.25">
      <c r="A22906" s="25">
        <v>100662147818700</v>
      </c>
      <c r="I22906" s="25">
        <v>389381501822894</v>
      </c>
    </row>
    <row r="22907" spans="1:9" x14ac:dyDescent="0.25">
      <c r="A22907" s="25">
        <v>838311173582990</v>
      </c>
      <c r="I22907" s="25">
        <v>848104390091320</v>
      </c>
    </row>
    <row r="22908" spans="1:9" x14ac:dyDescent="0.25">
      <c r="A22908" s="25">
        <v>240170044108779</v>
      </c>
      <c r="I22908" s="25">
        <v>935138481881995</v>
      </c>
    </row>
    <row r="22909" spans="1:9" x14ac:dyDescent="0.25">
      <c r="A22909" s="25">
        <v>208860750799600</v>
      </c>
      <c r="I22909" s="25">
        <v>131394128713634</v>
      </c>
    </row>
    <row r="22910" spans="1:9" x14ac:dyDescent="0.25">
      <c r="A22910" s="25">
        <v>227759928503290</v>
      </c>
      <c r="I22910" s="25">
        <v>489964445071681</v>
      </c>
    </row>
    <row r="22911" spans="1:9" x14ac:dyDescent="0.25">
      <c r="A22911" s="25">
        <v>455467031494034</v>
      </c>
      <c r="I22911" s="25">
        <v>101247779330664</v>
      </c>
    </row>
    <row r="22912" spans="1:9" x14ac:dyDescent="0.25">
      <c r="A22912" s="25">
        <v>378334980058213</v>
      </c>
      <c r="I22912" s="25">
        <v>745728651419450</v>
      </c>
    </row>
    <row r="22913" spans="1:9" x14ac:dyDescent="0.25">
      <c r="A22913" s="25">
        <v>212142083056040</v>
      </c>
      <c r="I22913" s="25">
        <v>357451986960587</v>
      </c>
    </row>
    <row r="22914" spans="1:9" x14ac:dyDescent="0.25">
      <c r="A22914" s="25">
        <v>434431464584502</v>
      </c>
      <c r="I22914" s="25">
        <v>623015905662076</v>
      </c>
    </row>
    <row r="22915" spans="1:9" x14ac:dyDescent="0.25">
      <c r="A22915" s="25">
        <v>744341631308012</v>
      </c>
      <c r="I22915" s="25">
        <v>554051170170845</v>
      </c>
    </row>
    <row r="22916" spans="1:9" x14ac:dyDescent="0.25">
      <c r="A22916" s="25">
        <v>542607614333437</v>
      </c>
      <c r="I22916" s="25">
        <v>521166919636801</v>
      </c>
    </row>
    <row r="22917" spans="1:9" x14ac:dyDescent="0.25">
      <c r="A22917" s="25">
        <v>995981183555056</v>
      </c>
      <c r="I22917" s="25">
        <v>268698722716031</v>
      </c>
    </row>
    <row r="22918" spans="1:9" x14ac:dyDescent="0.25">
      <c r="A22918" s="25">
        <v>565498623325452</v>
      </c>
      <c r="I22918" s="25">
        <v>997566432291565</v>
      </c>
    </row>
    <row r="22919" spans="1:9" x14ac:dyDescent="0.25">
      <c r="A22919" s="25">
        <v>627024187830047</v>
      </c>
      <c r="I22919" s="25">
        <v>222042710016175</v>
      </c>
    </row>
    <row r="22920" spans="1:9" x14ac:dyDescent="0.25">
      <c r="A22920" s="25">
        <v>374380104112064</v>
      </c>
      <c r="I22920" s="25">
        <v>905629111365558</v>
      </c>
    </row>
    <row r="22921" spans="1:9" x14ac:dyDescent="0.25">
      <c r="A22921" s="25">
        <v>768888161595969</v>
      </c>
      <c r="I22921" s="25">
        <v>816067973267289</v>
      </c>
    </row>
    <row r="22922" spans="1:9" x14ac:dyDescent="0.25">
      <c r="A22922" s="25">
        <v>737404882963964</v>
      </c>
      <c r="I22922" s="25">
        <v>955493201784547</v>
      </c>
    </row>
    <row r="22923" spans="1:9" x14ac:dyDescent="0.25">
      <c r="A22923" s="25">
        <v>219024502378398</v>
      </c>
      <c r="I22923" s="25">
        <v>469011037549714</v>
      </c>
    </row>
    <row r="22924" spans="1:9" x14ac:dyDescent="0.25">
      <c r="A22924" s="25">
        <v>591478918222686</v>
      </c>
      <c r="I22924" s="25">
        <v>153141578526334</v>
      </c>
    </row>
    <row r="22925" spans="1:9" x14ac:dyDescent="0.25">
      <c r="A22925" s="25">
        <v>875974158031397</v>
      </c>
      <c r="I22925" s="25">
        <v>673865904370819</v>
      </c>
    </row>
    <row r="22926" spans="1:9" x14ac:dyDescent="0.25">
      <c r="A22926" s="25">
        <v>226531368357928</v>
      </c>
      <c r="I22926" s="25">
        <v>531128201063523</v>
      </c>
    </row>
    <row r="22927" spans="1:9" x14ac:dyDescent="0.25">
      <c r="A22927" s="25">
        <v>874419263198610</v>
      </c>
      <c r="I22927" s="25">
        <v>922209324734447</v>
      </c>
    </row>
    <row r="22928" spans="1:9" x14ac:dyDescent="0.25">
      <c r="A22928" s="25">
        <v>918638250890715</v>
      </c>
      <c r="I22928" s="25">
        <v>504039315991421</v>
      </c>
    </row>
    <row r="22929" spans="1:9" x14ac:dyDescent="0.25">
      <c r="A22929" s="25">
        <v>327890721599344</v>
      </c>
      <c r="I22929" s="25">
        <v>200872256014457</v>
      </c>
    </row>
    <row r="22930" spans="1:9" x14ac:dyDescent="0.25">
      <c r="A22930" s="25">
        <v>521820235083455</v>
      </c>
      <c r="I22930" s="25">
        <v>217342549126274</v>
      </c>
    </row>
    <row r="22931" spans="1:9" x14ac:dyDescent="0.25">
      <c r="A22931" s="25">
        <v>854017769807778</v>
      </c>
      <c r="I22931" s="25">
        <v>898182636473063</v>
      </c>
    </row>
    <row r="22932" spans="1:9" x14ac:dyDescent="0.25">
      <c r="A22932" s="25">
        <v>579214984453279</v>
      </c>
      <c r="I22932" s="25">
        <v>307675220546188</v>
      </c>
    </row>
    <row r="22933" spans="1:9" x14ac:dyDescent="0.25">
      <c r="A22933" s="25">
        <v>397612675042320</v>
      </c>
      <c r="I22933" s="25">
        <v>978613853463329</v>
      </c>
    </row>
    <row r="22934" spans="1:9" x14ac:dyDescent="0.25">
      <c r="A22934" s="25">
        <v>293274113330777</v>
      </c>
      <c r="I22934" s="25">
        <v>376122674264666</v>
      </c>
    </row>
    <row r="22935" spans="1:9" x14ac:dyDescent="0.25">
      <c r="A22935" s="25">
        <v>310931847950344</v>
      </c>
      <c r="I22935" s="25">
        <v>535573968471309</v>
      </c>
    </row>
    <row r="22936" spans="1:9" x14ac:dyDescent="0.25">
      <c r="A22936" s="25">
        <v>466054752578241</v>
      </c>
      <c r="I22936" s="25">
        <v>930133225543589</v>
      </c>
    </row>
    <row r="22937" spans="1:9" x14ac:dyDescent="0.25">
      <c r="A22937" s="25">
        <v>485073942693137</v>
      </c>
      <c r="I22937" s="25">
        <v>937617176257806</v>
      </c>
    </row>
    <row r="22938" spans="1:9" x14ac:dyDescent="0.25">
      <c r="A22938" s="25">
        <v>747859265122782</v>
      </c>
      <c r="I22938" s="25">
        <v>936604615950773</v>
      </c>
    </row>
    <row r="22939" spans="1:9" x14ac:dyDescent="0.25">
      <c r="A22939" s="25">
        <v>622991120612617</v>
      </c>
      <c r="I22939" s="25">
        <v>308848843141312</v>
      </c>
    </row>
    <row r="22940" spans="1:9" x14ac:dyDescent="0.25">
      <c r="A22940" s="25">
        <v>383496013485142</v>
      </c>
      <c r="I22940" s="25">
        <v>458326548563203</v>
      </c>
    </row>
    <row r="22941" spans="1:9" x14ac:dyDescent="0.25">
      <c r="A22941" s="25">
        <v>612174212226872</v>
      </c>
      <c r="I22941" s="25">
        <v>136385585991778</v>
      </c>
    </row>
    <row r="22942" spans="1:9" x14ac:dyDescent="0.25">
      <c r="A22942" s="25">
        <v>145876016367888</v>
      </c>
      <c r="I22942" s="25">
        <v>771159077710363</v>
      </c>
    </row>
    <row r="22943" spans="1:9" x14ac:dyDescent="0.25">
      <c r="A22943" s="25">
        <v>367991317041685</v>
      </c>
      <c r="I22943" s="25">
        <v>283532524374271</v>
      </c>
    </row>
    <row r="22944" spans="1:9" x14ac:dyDescent="0.25">
      <c r="A22944" s="25">
        <v>840893407995487</v>
      </c>
      <c r="I22944" s="25">
        <v>565234597398296</v>
      </c>
    </row>
    <row r="22945" spans="1:9" x14ac:dyDescent="0.25">
      <c r="A22945" s="25">
        <v>571181415094530</v>
      </c>
      <c r="I22945" s="25">
        <v>966078434394427</v>
      </c>
    </row>
    <row r="22946" spans="1:9" x14ac:dyDescent="0.25">
      <c r="A22946" s="25">
        <v>840941797834843</v>
      </c>
      <c r="I22946" s="25">
        <v>117868378830448</v>
      </c>
    </row>
    <row r="22947" spans="1:9" x14ac:dyDescent="0.25">
      <c r="A22947" s="25">
        <v>832065216651425</v>
      </c>
      <c r="I22947" s="25">
        <v>996206730843711</v>
      </c>
    </row>
    <row r="22948" spans="1:9" x14ac:dyDescent="0.25">
      <c r="A22948" s="25">
        <v>784497993818083</v>
      </c>
      <c r="I22948" s="25">
        <v>196828259855509</v>
      </c>
    </row>
    <row r="22949" spans="1:9" x14ac:dyDescent="0.25">
      <c r="A22949" s="25">
        <v>852145919952050</v>
      </c>
      <c r="I22949" s="25">
        <v>321916671392205</v>
      </c>
    </row>
    <row r="22950" spans="1:9" x14ac:dyDescent="0.25">
      <c r="A22950" s="25">
        <v>380728676582929</v>
      </c>
      <c r="I22950" s="25">
        <v>629282365358903</v>
      </c>
    </row>
    <row r="22951" spans="1:9" x14ac:dyDescent="0.25">
      <c r="A22951" s="25">
        <v>667521502278622</v>
      </c>
      <c r="I22951" s="25">
        <v>671377889696075</v>
      </c>
    </row>
    <row r="22952" spans="1:9" x14ac:dyDescent="0.25">
      <c r="A22952" s="25">
        <v>650368255642770</v>
      </c>
      <c r="I22952" s="25">
        <v>383063758367178</v>
      </c>
    </row>
    <row r="22953" spans="1:9" x14ac:dyDescent="0.25">
      <c r="A22953" s="25">
        <v>385067878128454</v>
      </c>
      <c r="I22953" s="25">
        <v>160291589591836</v>
      </c>
    </row>
    <row r="22954" spans="1:9" x14ac:dyDescent="0.25">
      <c r="A22954" s="25">
        <v>428407103451601</v>
      </c>
      <c r="I22954" s="25">
        <v>281179194192445</v>
      </c>
    </row>
    <row r="22955" spans="1:9" x14ac:dyDescent="0.25">
      <c r="A22955" s="25">
        <v>797325130569506</v>
      </c>
      <c r="I22955" s="25">
        <v>728967074998759</v>
      </c>
    </row>
    <row r="22956" spans="1:9" x14ac:dyDescent="0.25">
      <c r="A22956" s="25">
        <v>803861524386273</v>
      </c>
      <c r="I22956" s="25">
        <v>405326553253276</v>
      </c>
    </row>
    <row r="22957" spans="1:9" x14ac:dyDescent="0.25">
      <c r="A22957" s="25">
        <v>875409016688657</v>
      </c>
      <c r="I22957" s="25">
        <v>748853239566393</v>
      </c>
    </row>
    <row r="22958" spans="1:9" x14ac:dyDescent="0.25">
      <c r="A22958" s="25">
        <v>137283029113988</v>
      </c>
      <c r="I22958" s="25">
        <v>209958631290528</v>
      </c>
    </row>
    <row r="22959" spans="1:9" x14ac:dyDescent="0.25">
      <c r="A22959" s="25">
        <v>357272733750331</v>
      </c>
      <c r="I22959" s="25">
        <v>686246593026934</v>
      </c>
    </row>
    <row r="22960" spans="1:9" x14ac:dyDescent="0.25">
      <c r="A22960" s="25">
        <v>447160484984809</v>
      </c>
      <c r="I22960" s="25">
        <v>316869037310643</v>
      </c>
    </row>
    <row r="22961" spans="1:9" x14ac:dyDescent="0.25">
      <c r="A22961" s="25">
        <v>816217386987244</v>
      </c>
      <c r="I22961" s="25">
        <v>414067843772270</v>
      </c>
    </row>
    <row r="22962" spans="1:9" x14ac:dyDescent="0.25">
      <c r="A22962" s="25">
        <v>854773327872315</v>
      </c>
      <c r="I22962" s="25">
        <v>928824442139233</v>
      </c>
    </row>
    <row r="22963" spans="1:9" x14ac:dyDescent="0.25">
      <c r="A22963" s="25">
        <v>864368673888884</v>
      </c>
      <c r="I22963" s="25">
        <v>474236548621957</v>
      </c>
    </row>
    <row r="22964" spans="1:9" x14ac:dyDescent="0.25">
      <c r="A22964" s="25">
        <v>511765339910229</v>
      </c>
      <c r="I22964" s="25">
        <v>581436455743105</v>
      </c>
    </row>
    <row r="22965" spans="1:9" x14ac:dyDescent="0.25">
      <c r="A22965" s="25">
        <v>329164144191668</v>
      </c>
      <c r="I22965" s="25">
        <v>540022694273358</v>
      </c>
    </row>
    <row r="22966" spans="1:9" x14ac:dyDescent="0.25">
      <c r="A22966" s="25">
        <v>739646634142757</v>
      </c>
      <c r="I22966" s="25">
        <v>107482991597285</v>
      </c>
    </row>
    <row r="22967" spans="1:9" x14ac:dyDescent="0.25">
      <c r="A22967" s="25">
        <v>143148528873219</v>
      </c>
      <c r="I22967" s="25">
        <v>927736289241224</v>
      </c>
    </row>
    <row r="22968" spans="1:9" x14ac:dyDescent="0.25">
      <c r="A22968" s="25">
        <v>687667300597346</v>
      </c>
      <c r="I22968" s="25">
        <v>338943879911247</v>
      </c>
    </row>
    <row r="22969" spans="1:9" x14ac:dyDescent="0.25">
      <c r="A22969" s="25">
        <v>384400324590510</v>
      </c>
      <c r="I22969" s="25">
        <v>864477462589658</v>
      </c>
    </row>
    <row r="22970" spans="1:9" x14ac:dyDescent="0.25">
      <c r="A22970" s="25">
        <v>627900516761994</v>
      </c>
      <c r="I22970" s="25">
        <v>181098848172284</v>
      </c>
    </row>
    <row r="22971" spans="1:9" x14ac:dyDescent="0.25">
      <c r="A22971" s="25">
        <v>158776076407982</v>
      </c>
      <c r="I22971" s="25">
        <v>845639981797502</v>
      </c>
    </row>
    <row r="22972" spans="1:9" x14ac:dyDescent="0.25">
      <c r="A22972" s="25">
        <v>657393935615820</v>
      </c>
      <c r="I22972" s="25">
        <v>348469373766450</v>
      </c>
    </row>
    <row r="22973" spans="1:9" x14ac:dyDescent="0.25">
      <c r="A22973" s="25">
        <v>497712910142903</v>
      </c>
      <c r="I22973" s="25">
        <v>106881344965884</v>
      </c>
    </row>
    <row r="22974" spans="1:9" x14ac:dyDescent="0.25">
      <c r="A22974" s="25">
        <v>753291219758574</v>
      </c>
      <c r="I22974" s="25">
        <v>246306009161483</v>
      </c>
    </row>
    <row r="22975" spans="1:9" x14ac:dyDescent="0.25">
      <c r="A22975" s="25">
        <v>240357577732750</v>
      </c>
      <c r="I22975" s="25">
        <v>359273631235096</v>
      </c>
    </row>
    <row r="22976" spans="1:9" x14ac:dyDescent="0.25">
      <c r="A22976" s="25">
        <v>877022794248044</v>
      </c>
      <c r="I22976" s="25">
        <v>242674979279391</v>
      </c>
    </row>
    <row r="22977" spans="1:9" x14ac:dyDescent="0.25">
      <c r="A22977" s="25">
        <v>837392727706608</v>
      </c>
      <c r="I22977" s="25">
        <v>387231221392794</v>
      </c>
    </row>
    <row r="22978" spans="1:9" x14ac:dyDescent="0.25">
      <c r="A22978" s="25">
        <v>633013429134793</v>
      </c>
      <c r="I22978" s="25">
        <v>205565447563742</v>
      </c>
    </row>
    <row r="22979" spans="1:9" x14ac:dyDescent="0.25">
      <c r="A22979" s="25">
        <v>737757304724812</v>
      </c>
      <c r="I22979" s="25">
        <v>179547722913791</v>
      </c>
    </row>
    <row r="22980" spans="1:9" x14ac:dyDescent="0.25">
      <c r="A22980" s="25">
        <v>488532526242559</v>
      </c>
      <c r="I22980" s="25">
        <v>607291177523315</v>
      </c>
    </row>
    <row r="22981" spans="1:9" x14ac:dyDescent="0.25">
      <c r="A22981" s="25">
        <v>826201320141831</v>
      </c>
      <c r="I22981" s="25">
        <v>302859348544084</v>
      </c>
    </row>
    <row r="22982" spans="1:9" x14ac:dyDescent="0.25">
      <c r="A22982" s="25">
        <v>770299115772185</v>
      </c>
      <c r="I22982" s="25">
        <v>259773935721239</v>
      </c>
    </row>
    <row r="22983" spans="1:9" x14ac:dyDescent="0.25">
      <c r="A22983" s="25">
        <v>109733512377082</v>
      </c>
      <c r="I22983" s="25">
        <v>825008913151851</v>
      </c>
    </row>
    <row r="22984" spans="1:9" x14ac:dyDescent="0.25">
      <c r="A22984" s="25">
        <v>858701847734357</v>
      </c>
      <c r="I22984" s="25">
        <v>292936942479179</v>
      </c>
    </row>
    <row r="22985" spans="1:9" x14ac:dyDescent="0.25">
      <c r="A22985" s="25">
        <v>100383571102848</v>
      </c>
      <c r="I22985" s="25">
        <v>954144652969247</v>
      </c>
    </row>
    <row r="22986" spans="1:9" x14ac:dyDescent="0.25">
      <c r="A22986" s="25">
        <v>754402404751404</v>
      </c>
      <c r="I22986" s="25">
        <v>341722085882336</v>
      </c>
    </row>
    <row r="22987" spans="1:9" x14ac:dyDescent="0.25">
      <c r="A22987" s="25">
        <v>628928013551435</v>
      </c>
      <c r="I22987" s="25">
        <v>707495460910745</v>
      </c>
    </row>
    <row r="22988" spans="1:9" x14ac:dyDescent="0.25">
      <c r="A22988" s="25">
        <v>391451224007698</v>
      </c>
      <c r="I22988" s="25">
        <v>308433522772139</v>
      </c>
    </row>
    <row r="22989" spans="1:9" x14ac:dyDescent="0.25">
      <c r="A22989" s="25">
        <v>859123513439621</v>
      </c>
      <c r="I22989" s="25">
        <v>971235522131877</v>
      </c>
    </row>
    <row r="22990" spans="1:9" x14ac:dyDescent="0.25">
      <c r="A22990" s="25">
        <v>567455274516447</v>
      </c>
      <c r="I22990" s="25">
        <v>792545948564758</v>
      </c>
    </row>
    <row r="22991" spans="1:9" x14ac:dyDescent="0.25">
      <c r="A22991" s="25">
        <v>767543007293749</v>
      </c>
      <c r="I22991" s="25">
        <v>226937633920782</v>
      </c>
    </row>
    <row r="22992" spans="1:9" x14ac:dyDescent="0.25">
      <c r="A22992" s="25">
        <v>874259125671848</v>
      </c>
      <c r="I22992" s="25">
        <v>762034443036052</v>
      </c>
    </row>
    <row r="22993" spans="1:9" x14ac:dyDescent="0.25">
      <c r="A22993" s="25">
        <v>516759844412788</v>
      </c>
      <c r="I22993" s="25">
        <v>681278965579691</v>
      </c>
    </row>
    <row r="22994" spans="1:9" x14ac:dyDescent="0.25">
      <c r="A22994" s="25">
        <v>824052313201478</v>
      </c>
      <c r="I22994" s="25">
        <v>121994647359855</v>
      </c>
    </row>
    <row r="22995" spans="1:9" x14ac:dyDescent="0.25">
      <c r="A22995" s="25">
        <v>344824587583160</v>
      </c>
      <c r="I22995" s="25">
        <v>572564561999553</v>
      </c>
    </row>
    <row r="22996" spans="1:9" x14ac:dyDescent="0.25">
      <c r="A22996" s="25">
        <v>848897174284162</v>
      </c>
      <c r="I22996" s="25">
        <v>206849922270606</v>
      </c>
    </row>
    <row r="22997" spans="1:9" x14ac:dyDescent="0.25">
      <c r="A22997" s="25">
        <v>178830676198885</v>
      </c>
      <c r="I22997" s="25">
        <v>185297703932039</v>
      </c>
    </row>
    <row r="22998" spans="1:9" x14ac:dyDescent="0.25">
      <c r="A22998" s="25">
        <v>590824848813728</v>
      </c>
      <c r="I22998" s="25">
        <v>906906652555391</v>
      </c>
    </row>
    <row r="22999" spans="1:9" x14ac:dyDescent="0.25">
      <c r="A22999" s="25">
        <v>938159847342304</v>
      </c>
      <c r="I22999" s="25">
        <v>670413728095426</v>
      </c>
    </row>
    <row r="23000" spans="1:9" x14ac:dyDescent="0.25">
      <c r="A23000" s="25">
        <v>693956912581230</v>
      </c>
      <c r="I23000" s="25">
        <v>320905693624050</v>
      </c>
    </row>
    <row r="23001" spans="1:9" x14ac:dyDescent="0.25">
      <c r="A23001" s="25">
        <v>682391969392049</v>
      </c>
      <c r="I23001" s="25">
        <v>481316999320237</v>
      </c>
    </row>
    <row r="23002" spans="1:9" x14ac:dyDescent="0.25">
      <c r="A23002" s="25">
        <v>981201763657966</v>
      </c>
      <c r="I23002" s="25">
        <v>896569946760307</v>
      </c>
    </row>
    <row r="23003" spans="1:9" x14ac:dyDescent="0.25">
      <c r="A23003" s="25">
        <v>852805857928627</v>
      </c>
      <c r="I23003" s="25">
        <v>371453772210587</v>
      </c>
    </row>
    <row r="23004" spans="1:9" x14ac:dyDescent="0.25">
      <c r="A23004" s="25">
        <v>483626425551848</v>
      </c>
      <c r="I23004" s="25">
        <v>330054576689363</v>
      </c>
    </row>
    <row r="23005" spans="1:9" x14ac:dyDescent="0.25">
      <c r="A23005" s="25">
        <v>397490729760550</v>
      </c>
      <c r="I23005" s="25">
        <v>154484469520907</v>
      </c>
    </row>
    <row r="23006" spans="1:9" x14ac:dyDescent="0.25">
      <c r="A23006" s="25">
        <v>624929492334264</v>
      </c>
      <c r="I23006" s="25">
        <v>950065096256111</v>
      </c>
    </row>
    <row r="23007" spans="1:9" x14ac:dyDescent="0.25">
      <c r="A23007" s="25">
        <v>254842253436477</v>
      </c>
      <c r="I23007" s="25">
        <v>770603723311123</v>
      </c>
    </row>
    <row r="23008" spans="1:9" x14ac:dyDescent="0.25">
      <c r="A23008" s="25">
        <v>810661522698094</v>
      </c>
      <c r="I23008" s="25">
        <v>222494013943202</v>
      </c>
    </row>
    <row r="23009" spans="1:9" x14ac:dyDescent="0.25">
      <c r="A23009" s="25">
        <v>724108848304907</v>
      </c>
      <c r="I23009" s="25">
        <v>707544597468172</v>
      </c>
    </row>
    <row r="23010" spans="1:9" x14ac:dyDescent="0.25">
      <c r="A23010" s="25">
        <v>990820739060077</v>
      </c>
      <c r="I23010" s="25">
        <v>243513323198816</v>
      </c>
    </row>
    <row r="23011" spans="1:9" x14ac:dyDescent="0.25">
      <c r="A23011" s="25">
        <v>686409263907086</v>
      </c>
      <c r="I23011" s="25">
        <v>715693047520391</v>
      </c>
    </row>
    <row r="23012" spans="1:9" x14ac:dyDescent="0.25">
      <c r="A23012" s="25">
        <v>298974059417234</v>
      </c>
      <c r="I23012" s="25">
        <v>383395477676818</v>
      </c>
    </row>
    <row r="23013" spans="1:9" x14ac:dyDescent="0.25">
      <c r="A23013" s="25">
        <v>442596845250681</v>
      </c>
      <c r="I23013" s="25">
        <v>349747942982510</v>
      </c>
    </row>
    <row r="23014" spans="1:9" x14ac:dyDescent="0.25">
      <c r="A23014" s="25">
        <v>545369875875465</v>
      </c>
      <c r="I23014" s="25">
        <v>195134995086111</v>
      </c>
    </row>
    <row r="23015" spans="1:9" x14ac:dyDescent="0.25">
      <c r="A23015" s="25">
        <v>841400547092769</v>
      </c>
      <c r="I23015" s="25">
        <v>979262271649987</v>
      </c>
    </row>
    <row r="23016" spans="1:9" x14ac:dyDescent="0.25">
      <c r="A23016" s="25">
        <v>891608647674673</v>
      </c>
      <c r="I23016" s="25">
        <v>536436269540024</v>
      </c>
    </row>
    <row r="23017" spans="1:9" x14ac:dyDescent="0.25">
      <c r="A23017" s="25">
        <v>548597343123383</v>
      </c>
      <c r="I23017" s="25">
        <v>776012633526014</v>
      </c>
    </row>
    <row r="23018" spans="1:9" x14ac:dyDescent="0.25">
      <c r="A23018" s="25">
        <v>467840447455915</v>
      </c>
      <c r="I23018" s="25">
        <v>689386043846200</v>
      </c>
    </row>
    <row r="23019" spans="1:9" x14ac:dyDescent="0.25">
      <c r="A23019" s="25">
        <v>971481957063658</v>
      </c>
      <c r="I23019" s="25">
        <v>454653375239224</v>
      </c>
    </row>
    <row r="23020" spans="1:9" x14ac:dyDescent="0.25">
      <c r="A23020" s="25">
        <v>214896667031111</v>
      </c>
      <c r="I23020" s="25">
        <v>174608290316231</v>
      </c>
    </row>
    <row r="23021" spans="1:9" x14ac:dyDescent="0.25">
      <c r="A23021" s="25">
        <v>262493059993516</v>
      </c>
      <c r="I23021" s="25">
        <v>595123971812823</v>
      </c>
    </row>
    <row r="23022" spans="1:9" x14ac:dyDescent="0.25">
      <c r="A23022" s="25">
        <v>744712763792859</v>
      </c>
      <c r="I23022" s="25">
        <v>631435211771687</v>
      </c>
    </row>
    <row r="23023" spans="1:9" x14ac:dyDescent="0.25">
      <c r="A23023" s="25">
        <v>412539117969837</v>
      </c>
      <c r="I23023" s="25">
        <v>416892323566702</v>
      </c>
    </row>
    <row r="23024" spans="1:9" x14ac:dyDescent="0.25">
      <c r="A23024" s="25">
        <v>877323671250302</v>
      </c>
      <c r="I23024" s="25">
        <v>389101613441449</v>
      </c>
    </row>
    <row r="23025" spans="1:9" x14ac:dyDescent="0.25">
      <c r="A23025" s="25">
        <v>207056097032273</v>
      </c>
      <c r="I23025" s="25">
        <v>422012064620893</v>
      </c>
    </row>
    <row r="23026" spans="1:9" x14ac:dyDescent="0.25">
      <c r="A23026" s="25">
        <v>823296373506728</v>
      </c>
      <c r="I23026" s="25">
        <v>870869000081234</v>
      </c>
    </row>
    <row r="23027" spans="1:9" x14ac:dyDescent="0.25">
      <c r="A23027" s="25">
        <v>735827146650858</v>
      </c>
      <c r="I23027" s="25">
        <v>447208511714535</v>
      </c>
    </row>
    <row r="23028" spans="1:9" x14ac:dyDescent="0.25">
      <c r="A23028" s="25">
        <v>525034534136028</v>
      </c>
      <c r="I23028" s="25">
        <v>290542463259693</v>
      </c>
    </row>
    <row r="23029" spans="1:9" x14ac:dyDescent="0.25">
      <c r="A23029" s="25">
        <v>427144113584452</v>
      </c>
      <c r="I23029" s="25">
        <v>484204156464448</v>
      </c>
    </row>
    <row r="23030" spans="1:9" x14ac:dyDescent="0.25">
      <c r="A23030" s="25">
        <v>513518917767527</v>
      </c>
      <c r="I23030" s="25">
        <v>505993157357848</v>
      </c>
    </row>
    <row r="23031" spans="1:9" x14ac:dyDescent="0.25">
      <c r="A23031" s="25">
        <v>483006840784328</v>
      </c>
      <c r="I23031" s="25">
        <v>517411462161414</v>
      </c>
    </row>
    <row r="23032" spans="1:9" x14ac:dyDescent="0.25">
      <c r="A23032" s="25">
        <v>398551021052949</v>
      </c>
      <c r="I23032" s="25">
        <v>355949619295679</v>
      </c>
    </row>
    <row r="23033" spans="1:9" x14ac:dyDescent="0.25">
      <c r="A23033" s="25">
        <v>391734369746629</v>
      </c>
      <c r="I23033" s="25">
        <v>649373466947416</v>
      </c>
    </row>
    <row r="23034" spans="1:9" x14ac:dyDescent="0.25">
      <c r="A23034" s="25">
        <v>216121708934538</v>
      </c>
      <c r="I23034" s="25">
        <v>758336433486528</v>
      </c>
    </row>
    <row r="23035" spans="1:9" x14ac:dyDescent="0.25">
      <c r="A23035" s="25">
        <v>952701776815582</v>
      </c>
      <c r="I23035" s="25">
        <v>817278355360630</v>
      </c>
    </row>
    <row r="23036" spans="1:9" x14ac:dyDescent="0.25">
      <c r="A23036" s="25">
        <v>369481405259705</v>
      </c>
      <c r="I23036" s="25">
        <v>579354277776132</v>
      </c>
    </row>
    <row r="23037" spans="1:9" x14ac:dyDescent="0.25">
      <c r="A23037" s="25">
        <v>813353522084874</v>
      </c>
      <c r="I23037" s="25">
        <v>864488138953348</v>
      </c>
    </row>
    <row r="23038" spans="1:9" x14ac:dyDescent="0.25">
      <c r="A23038" s="25">
        <v>318944238150584</v>
      </c>
      <c r="I23038" s="25">
        <v>999438446460326</v>
      </c>
    </row>
    <row r="23039" spans="1:9" x14ac:dyDescent="0.25">
      <c r="A23039" s="25">
        <v>852763656626814</v>
      </c>
      <c r="I23039" s="25">
        <v>392835153810521</v>
      </c>
    </row>
    <row r="23040" spans="1:9" x14ac:dyDescent="0.25">
      <c r="A23040" s="25">
        <v>320506772176488</v>
      </c>
      <c r="I23040" s="25">
        <v>384854570094155</v>
      </c>
    </row>
    <row r="23041" spans="1:9" x14ac:dyDescent="0.25">
      <c r="A23041" s="25">
        <v>203572375383123</v>
      </c>
      <c r="I23041" s="25">
        <v>522712982772378</v>
      </c>
    </row>
    <row r="23042" spans="1:9" x14ac:dyDescent="0.25">
      <c r="A23042" s="25">
        <v>861137175625158</v>
      </c>
      <c r="I23042" s="25">
        <v>698384904899860</v>
      </c>
    </row>
    <row r="23043" spans="1:9" x14ac:dyDescent="0.25">
      <c r="A23043" s="25">
        <v>570000440085986</v>
      </c>
      <c r="I23043" s="25">
        <v>901139720837162</v>
      </c>
    </row>
    <row r="23044" spans="1:9" x14ac:dyDescent="0.25">
      <c r="A23044" s="25">
        <v>578105288052990</v>
      </c>
      <c r="I23044" s="25">
        <v>793681758545233</v>
      </c>
    </row>
    <row r="23045" spans="1:9" x14ac:dyDescent="0.25">
      <c r="A23045" s="25">
        <v>531756929707841</v>
      </c>
      <c r="I23045" s="25">
        <v>435783733517426</v>
      </c>
    </row>
    <row r="23046" spans="1:9" x14ac:dyDescent="0.25">
      <c r="A23046" s="25">
        <v>606492501505658</v>
      </c>
      <c r="I23046" s="25">
        <v>662082855866331</v>
      </c>
    </row>
    <row r="23047" spans="1:9" x14ac:dyDescent="0.25">
      <c r="A23047" s="25">
        <v>659925472899733</v>
      </c>
      <c r="I23047" s="25">
        <v>506966400892297</v>
      </c>
    </row>
    <row r="23048" spans="1:9" x14ac:dyDescent="0.25">
      <c r="A23048" s="25">
        <v>547813805551243</v>
      </c>
      <c r="I23048" s="25">
        <v>821459550396187</v>
      </c>
    </row>
    <row r="23049" spans="1:9" x14ac:dyDescent="0.25">
      <c r="A23049" s="25">
        <v>709509323372010</v>
      </c>
      <c r="I23049" s="25">
        <v>450189907138175</v>
      </c>
    </row>
    <row r="23050" spans="1:9" x14ac:dyDescent="0.25">
      <c r="A23050" s="25">
        <v>171530927324288</v>
      </c>
      <c r="I23050" s="25">
        <v>211128165925509</v>
      </c>
    </row>
    <row r="23051" spans="1:9" x14ac:dyDescent="0.25">
      <c r="A23051" s="25">
        <v>919251042711099</v>
      </c>
      <c r="I23051" s="25">
        <v>638665681420000</v>
      </c>
    </row>
    <row r="23052" spans="1:9" x14ac:dyDescent="0.25">
      <c r="A23052" s="25">
        <v>160086467920708</v>
      </c>
      <c r="I23052" s="25">
        <v>647011619414694</v>
      </c>
    </row>
    <row r="23053" spans="1:9" x14ac:dyDescent="0.25">
      <c r="A23053" s="25">
        <v>739933480248510</v>
      </c>
      <c r="I23053" s="25">
        <v>604484234051851</v>
      </c>
    </row>
    <row r="23054" spans="1:9" x14ac:dyDescent="0.25">
      <c r="A23054" s="25">
        <v>515706712172770</v>
      </c>
      <c r="I23054" s="25">
        <v>791814130522888</v>
      </c>
    </row>
    <row r="23055" spans="1:9" x14ac:dyDescent="0.25">
      <c r="A23055" s="25">
        <v>112027690386478</v>
      </c>
      <c r="I23055" s="25">
        <v>999812593762963</v>
      </c>
    </row>
    <row r="23056" spans="1:9" x14ac:dyDescent="0.25">
      <c r="A23056" s="25">
        <v>840761653336249</v>
      </c>
      <c r="I23056" s="25">
        <v>690715124318538</v>
      </c>
    </row>
    <row r="23057" spans="1:9" x14ac:dyDescent="0.25">
      <c r="A23057" s="25">
        <v>101040965206231</v>
      </c>
      <c r="I23057" s="25">
        <v>860783665432358</v>
      </c>
    </row>
    <row r="23058" spans="1:9" x14ac:dyDescent="0.25">
      <c r="A23058" s="25">
        <v>591295673114802</v>
      </c>
      <c r="I23058" s="25">
        <v>845848984050472</v>
      </c>
    </row>
    <row r="23059" spans="1:9" x14ac:dyDescent="0.25">
      <c r="A23059" s="25">
        <v>931789606924468</v>
      </c>
      <c r="I23059" s="25">
        <v>229907067165814</v>
      </c>
    </row>
    <row r="23060" spans="1:9" x14ac:dyDescent="0.25">
      <c r="A23060" s="25">
        <v>661717620912487</v>
      </c>
      <c r="I23060" s="25">
        <v>948859788041283</v>
      </c>
    </row>
    <row r="23061" spans="1:9" x14ac:dyDescent="0.25">
      <c r="A23061" s="25">
        <v>811685149940221</v>
      </c>
      <c r="I23061" s="25">
        <v>670071876456008</v>
      </c>
    </row>
    <row r="23062" spans="1:9" x14ac:dyDescent="0.25">
      <c r="A23062" s="25">
        <v>424630258080408</v>
      </c>
      <c r="I23062" s="25">
        <v>241663255321121</v>
      </c>
    </row>
    <row r="23063" spans="1:9" x14ac:dyDescent="0.25">
      <c r="A23063" s="25">
        <v>538916627474000</v>
      </c>
      <c r="I23063" s="25">
        <v>872324672795917</v>
      </c>
    </row>
    <row r="23064" spans="1:9" x14ac:dyDescent="0.25">
      <c r="A23064" s="25">
        <v>916644486943935</v>
      </c>
      <c r="I23064" s="25">
        <v>123564150038715</v>
      </c>
    </row>
    <row r="23065" spans="1:9" x14ac:dyDescent="0.25">
      <c r="A23065" s="25">
        <v>426734247063428</v>
      </c>
      <c r="I23065" s="25">
        <v>926567944593506</v>
      </c>
    </row>
    <row r="23066" spans="1:9" x14ac:dyDescent="0.25">
      <c r="A23066" s="25">
        <v>351128827956435</v>
      </c>
      <c r="I23066" s="25">
        <v>437077728368581</v>
      </c>
    </row>
    <row r="23067" spans="1:9" x14ac:dyDescent="0.25">
      <c r="A23067" s="25">
        <v>901944843181569</v>
      </c>
      <c r="I23067" s="25">
        <v>904999546080886</v>
      </c>
    </row>
    <row r="23068" spans="1:9" x14ac:dyDescent="0.25">
      <c r="A23068" s="25">
        <v>922635030137328</v>
      </c>
      <c r="I23068" s="25">
        <v>822697029672034</v>
      </c>
    </row>
    <row r="23069" spans="1:9" x14ac:dyDescent="0.25">
      <c r="A23069" s="25">
        <v>988728893071878</v>
      </c>
      <c r="I23069" s="25">
        <v>959285804078075</v>
      </c>
    </row>
    <row r="23070" spans="1:9" x14ac:dyDescent="0.25">
      <c r="A23070" s="25">
        <v>320811858411547</v>
      </c>
      <c r="I23070" s="25">
        <v>259674134463970</v>
      </c>
    </row>
    <row r="23071" spans="1:9" x14ac:dyDescent="0.25">
      <c r="A23071" s="25">
        <v>239976760716884</v>
      </c>
      <c r="I23071" s="25">
        <v>836542619158014</v>
      </c>
    </row>
    <row r="23072" spans="1:9" x14ac:dyDescent="0.25">
      <c r="A23072" s="25">
        <v>160223499266600</v>
      </c>
      <c r="I23072" s="25">
        <v>666202856928905</v>
      </c>
    </row>
    <row r="23073" spans="1:9" x14ac:dyDescent="0.25">
      <c r="A23073" s="25">
        <v>684836849108359</v>
      </c>
      <c r="I23073" s="25">
        <v>467649604180852</v>
      </c>
    </row>
    <row r="23074" spans="1:9" x14ac:dyDescent="0.25">
      <c r="A23074" s="25">
        <v>193212482701550</v>
      </c>
      <c r="I23074" s="25">
        <v>196663735012347</v>
      </c>
    </row>
    <row r="23075" spans="1:9" x14ac:dyDescent="0.25">
      <c r="A23075" s="25">
        <v>386932025838757</v>
      </c>
      <c r="I23075" s="25">
        <v>646385480940114</v>
      </c>
    </row>
    <row r="23076" spans="1:9" x14ac:dyDescent="0.25">
      <c r="A23076" s="25">
        <v>593063083132714</v>
      </c>
      <c r="I23076" s="25">
        <v>543314698227062</v>
      </c>
    </row>
    <row r="23077" spans="1:9" x14ac:dyDescent="0.25">
      <c r="A23077" s="25">
        <v>150929652940012</v>
      </c>
      <c r="I23077" s="25">
        <v>337856411978263</v>
      </c>
    </row>
    <row r="23078" spans="1:9" x14ac:dyDescent="0.25">
      <c r="A23078" s="25">
        <v>353786457255366</v>
      </c>
      <c r="I23078" s="25">
        <v>524235712115367</v>
      </c>
    </row>
    <row r="23079" spans="1:9" x14ac:dyDescent="0.25">
      <c r="A23079" s="25">
        <v>560029963879688</v>
      </c>
      <c r="I23079" s="25">
        <v>106939162449581</v>
      </c>
    </row>
    <row r="23080" spans="1:9" x14ac:dyDescent="0.25">
      <c r="A23080" s="25">
        <v>154473712258111</v>
      </c>
      <c r="I23080" s="25">
        <v>873425348729336</v>
      </c>
    </row>
    <row r="23081" spans="1:9" x14ac:dyDescent="0.25">
      <c r="A23081" s="25">
        <v>908021600281062</v>
      </c>
      <c r="I23081" s="25">
        <v>907478401343359</v>
      </c>
    </row>
    <row r="23082" spans="1:9" x14ac:dyDescent="0.25">
      <c r="A23082" s="25">
        <v>763223498522749</v>
      </c>
      <c r="I23082" s="25">
        <v>950134232143897</v>
      </c>
    </row>
    <row r="23083" spans="1:9" x14ac:dyDescent="0.25">
      <c r="A23083" s="25">
        <v>122851089700582</v>
      </c>
      <c r="I23083" s="25">
        <v>715129072975016</v>
      </c>
    </row>
    <row r="23084" spans="1:9" x14ac:dyDescent="0.25">
      <c r="A23084" s="25">
        <v>350589324449902</v>
      </c>
      <c r="I23084" s="25">
        <v>568058269431071</v>
      </c>
    </row>
    <row r="23085" spans="1:9" x14ac:dyDescent="0.25">
      <c r="A23085" s="25">
        <v>359196821488660</v>
      </c>
      <c r="I23085" s="25">
        <v>779186778329870</v>
      </c>
    </row>
    <row r="23086" spans="1:9" x14ac:dyDescent="0.25">
      <c r="A23086" s="25">
        <v>741808732002456</v>
      </c>
      <c r="I23086" s="25">
        <v>620132893489243</v>
      </c>
    </row>
    <row r="23087" spans="1:9" x14ac:dyDescent="0.25">
      <c r="A23087" s="25">
        <v>285546671930391</v>
      </c>
      <c r="I23087" s="25">
        <v>693194592039734</v>
      </c>
    </row>
    <row r="23088" spans="1:9" x14ac:dyDescent="0.25">
      <c r="A23088" s="25">
        <v>452586961856000</v>
      </c>
      <c r="I23088" s="25">
        <v>726551319513967</v>
      </c>
    </row>
    <row r="23089" spans="1:9" x14ac:dyDescent="0.25">
      <c r="A23089" s="25">
        <v>206641302995299</v>
      </c>
      <c r="I23089" s="25">
        <v>419176816591878</v>
      </c>
    </row>
    <row r="23090" spans="1:9" x14ac:dyDescent="0.25">
      <c r="A23090" s="25">
        <v>504931516141013</v>
      </c>
      <c r="I23090" s="25">
        <v>215398776722384</v>
      </c>
    </row>
    <row r="23091" spans="1:9" x14ac:dyDescent="0.25">
      <c r="A23091" s="25">
        <v>728075969452168</v>
      </c>
      <c r="I23091" s="25">
        <v>210411276427848</v>
      </c>
    </row>
    <row r="23092" spans="1:9" x14ac:dyDescent="0.25">
      <c r="A23092" s="25">
        <v>815063697602628</v>
      </c>
      <c r="I23092" s="25">
        <v>484178703441334</v>
      </c>
    </row>
    <row r="23093" spans="1:9" x14ac:dyDescent="0.25">
      <c r="A23093" s="25">
        <v>669808395338883</v>
      </c>
      <c r="I23093" s="25">
        <v>367038348223007</v>
      </c>
    </row>
    <row r="23094" spans="1:9" x14ac:dyDescent="0.25">
      <c r="A23094" s="25">
        <v>762671649320045</v>
      </c>
      <c r="I23094" s="25">
        <v>832167684750033</v>
      </c>
    </row>
    <row r="23095" spans="1:9" x14ac:dyDescent="0.25">
      <c r="A23095" s="25">
        <v>126500914660256</v>
      </c>
      <c r="I23095" s="25">
        <v>825838233530069</v>
      </c>
    </row>
    <row r="23096" spans="1:9" x14ac:dyDescent="0.25">
      <c r="A23096" s="25">
        <v>284321976794056</v>
      </c>
      <c r="I23096" s="25">
        <v>959138062076279</v>
      </c>
    </row>
    <row r="23097" spans="1:9" x14ac:dyDescent="0.25">
      <c r="A23097" s="25">
        <v>954474061646975</v>
      </c>
      <c r="I23097" s="25">
        <v>488672212081379</v>
      </c>
    </row>
    <row r="23098" spans="1:9" x14ac:dyDescent="0.25">
      <c r="A23098" s="25">
        <v>466318459652244</v>
      </c>
      <c r="I23098" s="25">
        <v>279927894412303</v>
      </c>
    </row>
    <row r="23099" spans="1:9" x14ac:dyDescent="0.25">
      <c r="A23099" s="25">
        <v>302937481756634</v>
      </c>
      <c r="I23099" s="25">
        <v>313071096492378</v>
      </c>
    </row>
    <row r="23100" spans="1:9" x14ac:dyDescent="0.25">
      <c r="A23100" s="25">
        <v>364680258605961</v>
      </c>
      <c r="I23100" s="25">
        <v>460182455353802</v>
      </c>
    </row>
    <row r="23101" spans="1:9" x14ac:dyDescent="0.25">
      <c r="A23101" s="25">
        <v>293774886849025</v>
      </c>
      <c r="I23101" s="25">
        <v>808096431011886</v>
      </c>
    </row>
    <row r="23102" spans="1:9" x14ac:dyDescent="0.25">
      <c r="A23102" s="25">
        <v>990904322159707</v>
      </c>
      <c r="I23102" s="25">
        <v>259998624691170</v>
      </c>
    </row>
    <row r="23103" spans="1:9" x14ac:dyDescent="0.25">
      <c r="A23103" s="25">
        <v>213154960838389</v>
      </c>
      <c r="I23103" s="25">
        <v>831912423547363</v>
      </c>
    </row>
    <row r="23104" spans="1:9" x14ac:dyDescent="0.25">
      <c r="A23104" s="25">
        <v>905541767740050</v>
      </c>
      <c r="I23104" s="25">
        <v>417357442824177</v>
      </c>
    </row>
    <row r="23105" spans="1:9" x14ac:dyDescent="0.25">
      <c r="A23105" s="25">
        <v>472337191045991</v>
      </c>
      <c r="I23105" s="25">
        <v>200635373543461</v>
      </c>
    </row>
    <row r="23106" spans="1:9" x14ac:dyDescent="0.25">
      <c r="A23106" s="25">
        <v>175741883715865</v>
      </c>
      <c r="I23106" s="25">
        <v>914437005172522</v>
      </c>
    </row>
    <row r="23107" spans="1:9" x14ac:dyDescent="0.25">
      <c r="A23107" s="25">
        <v>591644777249738</v>
      </c>
      <c r="I23107" s="25">
        <v>570478908391884</v>
      </c>
    </row>
    <row r="23108" spans="1:9" x14ac:dyDescent="0.25">
      <c r="A23108" s="25">
        <v>355182557501424</v>
      </c>
      <c r="I23108" s="25">
        <v>403553164098808</v>
      </c>
    </row>
    <row r="23109" spans="1:9" x14ac:dyDescent="0.25">
      <c r="A23109" s="25">
        <v>483494854099975</v>
      </c>
      <c r="I23109" s="25">
        <v>929961777113910</v>
      </c>
    </row>
    <row r="23110" spans="1:9" x14ac:dyDescent="0.25">
      <c r="A23110" s="25">
        <v>268892241797499</v>
      </c>
      <c r="I23110" s="25">
        <v>807333924845768</v>
      </c>
    </row>
    <row r="23111" spans="1:9" x14ac:dyDescent="0.25">
      <c r="A23111" s="25">
        <v>222356772166800</v>
      </c>
      <c r="I23111" s="25">
        <v>738196045145359</v>
      </c>
    </row>
    <row r="23112" spans="1:9" x14ac:dyDescent="0.25">
      <c r="A23112" s="25">
        <v>766675631035766</v>
      </c>
      <c r="I23112" s="25">
        <v>953604303968260</v>
      </c>
    </row>
    <row r="23113" spans="1:9" x14ac:dyDescent="0.25">
      <c r="A23113" s="25">
        <v>811003571952133</v>
      </c>
      <c r="I23113" s="25">
        <v>287365106754341</v>
      </c>
    </row>
    <row r="23114" spans="1:9" x14ac:dyDescent="0.25">
      <c r="A23114" s="25">
        <v>736367235488485</v>
      </c>
      <c r="I23114" s="25">
        <v>305002737752568</v>
      </c>
    </row>
    <row r="23115" spans="1:9" x14ac:dyDescent="0.25">
      <c r="A23115" s="25">
        <v>476483671095711</v>
      </c>
      <c r="I23115" s="25">
        <v>667837598583182</v>
      </c>
    </row>
    <row r="23116" spans="1:9" x14ac:dyDescent="0.25">
      <c r="A23116" s="25">
        <v>798463477037169</v>
      </c>
      <c r="I23116" s="25">
        <v>705706353977933</v>
      </c>
    </row>
    <row r="23117" spans="1:9" x14ac:dyDescent="0.25">
      <c r="A23117" s="25">
        <v>388262974650668</v>
      </c>
      <c r="I23117" s="25">
        <v>427205119090010</v>
      </c>
    </row>
    <row r="23118" spans="1:9" x14ac:dyDescent="0.25">
      <c r="A23118" s="25">
        <v>437608347853520</v>
      </c>
      <c r="I23118" s="25">
        <v>641117252017817</v>
      </c>
    </row>
    <row r="23119" spans="1:9" x14ac:dyDescent="0.25">
      <c r="A23119" s="25">
        <v>352794612967849</v>
      </c>
      <c r="I23119" s="25">
        <v>331012369151866</v>
      </c>
    </row>
    <row r="23120" spans="1:9" x14ac:dyDescent="0.25">
      <c r="A23120" s="25">
        <v>547322666725713</v>
      </c>
      <c r="I23120" s="25">
        <v>388397838417920</v>
      </c>
    </row>
    <row r="23121" spans="1:9" x14ac:dyDescent="0.25">
      <c r="A23121" s="25">
        <v>837944606978247</v>
      </c>
      <c r="I23121" s="25">
        <v>749536914252934</v>
      </c>
    </row>
    <row r="23122" spans="1:9" x14ac:dyDescent="0.25">
      <c r="A23122" s="25">
        <v>712368872241636</v>
      </c>
      <c r="I23122" s="25">
        <v>572865060882026</v>
      </c>
    </row>
    <row r="23123" spans="1:9" x14ac:dyDescent="0.25">
      <c r="A23123" s="25">
        <v>507870170604102</v>
      </c>
      <c r="I23123" s="25">
        <v>227931405434525</v>
      </c>
    </row>
    <row r="23124" spans="1:9" x14ac:dyDescent="0.25">
      <c r="A23124" s="25">
        <v>515571542910501</v>
      </c>
      <c r="I23124" s="25">
        <v>730415860069085</v>
      </c>
    </row>
    <row r="23125" spans="1:9" x14ac:dyDescent="0.25">
      <c r="A23125" s="25">
        <v>737107359862812</v>
      </c>
      <c r="I23125" s="25">
        <v>669191235019898</v>
      </c>
    </row>
    <row r="23126" spans="1:9" x14ac:dyDescent="0.25">
      <c r="A23126" s="25">
        <v>950165098313438</v>
      </c>
      <c r="I23126" s="25">
        <v>620528191355863</v>
      </c>
    </row>
    <row r="23127" spans="1:9" x14ac:dyDescent="0.25">
      <c r="A23127" s="25">
        <v>384001180178914</v>
      </c>
      <c r="I23127" s="25">
        <v>358064918624789</v>
      </c>
    </row>
    <row r="23128" spans="1:9" x14ac:dyDescent="0.25">
      <c r="A23128" s="25">
        <v>297905660968045</v>
      </c>
      <c r="I23128" s="25">
        <v>301472410982352</v>
      </c>
    </row>
    <row r="23129" spans="1:9" x14ac:dyDescent="0.25">
      <c r="A23129" s="25">
        <v>155344567920525</v>
      </c>
      <c r="I23129" s="25">
        <v>658145674061441</v>
      </c>
    </row>
    <row r="23130" spans="1:9" x14ac:dyDescent="0.25">
      <c r="A23130" s="25">
        <v>654471258908313</v>
      </c>
      <c r="I23130" s="25">
        <v>824289510294666</v>
      </c>
    </row>
    <row r="23131" spans="1:9" x14ac:dyDescent="0.25">
      <c r="A23131" s="25">
        <v>911181629104739</v>
      </c>
      <c r="I23131" s="25">
        <v>850628530614018</v>
      </c>
    </row>
    <row r="23132" spans="1:9" x14ac:dyDescent="0.25">
      <c r="A23132" s="25">
        <v>226783237930808</v>
      </c>
      <c r="I23132" s="25">
        <v>474762114610403</v>
      </c>
    </row>
    <row r="23133" spans="1:9" x14ac:dyDescent="0.25">
      <c r="A23133" s="25">
        <v>663971195271897</v>
      </c>
      <c r="I23133" s="25">
        <v>186167309587671</v>
      </c>
    </row>
    <row r="23134" spans="1:9" x14ac:dyDescent="0.25">
      <c r="A23134" s="25">
        <v>546145418216852</v>
      </c>
      <c r="I23134" s="25">
        <v>637114413831893</v>
      </c>
    </row>
    <row r="23135" spans="1:9" x14ac:dyDescent="0.25">
      <c r="A23135" s="25">
        <v>719880073512345</v>
      </c>
      <c r="I23135" s="25">
        <v>314736008271176</v>
      </c>
    </row>
    <row r="23136" spans="1:9" x14ac:dyDescent="0.25">
      <c r="A23136" s="25">
        <v>197331472156453</v>
      </c>
      <c r="I23136" s="25">
        <v>342674026160922</v>
      </c>
    </row>
    <row r="23137" spans="1:9" x14ac:dyDescent="0.25">
      <c r="A23137" s="25">
        <v>707635512511054</v>
      </c>
      <c r="I23137" s="25">
        <v>509789637399718</v>
      </c>
    </row>
    <row r="23138" spans="1:9" x14ac:dyDescent="0.25">
      <c r="A23138" s="25">
        <v>457608341139350</v>
      </c>
      <c r="I23138" s="25">
        <v>349784145933060</v>
      </c>
    </row>
    <row r="23139" spans="1:9" x14ac:dyDescent="0.25">
      <c r="A23139" s="25">
        <v>519366287611006</v>
      </c>
      <c r="I23139" s="25">
        <v>175604837710767</v>
      </c>
    </row>
    <row r="23140" spans="1:9" x14ac:dyDescent="0.25">
      <c r="A23140" s="25">
        <v>516118527830535</v>
      </c>
      <c r="I23140" s="25">
        <v>180987526010540</v>
      </c>
    </row>
    <row r="23141" spans="1:9" x14ac:dyDescent="0.25">
      <c r="A23141" s="25">
        <v>357450764187852</v>
      </c>
      <c r="I23141" s="25">
        <v>888748216017560</v>
      </c>
    </row>
    <row r="23142" spans="1:9" x14ac:dyDescent="0.25">
      <c r="A23142" s="25">
        <v>709722681734016</v>
      </c>
      <c r="I23142" s="25">
        <v>717248708956646</v>
      </c>
    </row>
    <row r="23143" spans="1:9" x14ac:dyDescent="0.25">
      <c r="A23143" s="25">
        <v>137239460979895</v>
      </c>
      <c r="I23143" s="25">
        <v>217574653418952</v>
      </c>
    </row>
    <row r="23144" spans="1:9" x14ac:dyDescent="0.25">
      <c r="A23144" s="25">
        <v>950869536093472</v>
      </c>
      <c r="I23144" s="25">
        <v>519791759822129</v>
      </c>
    </row>
    <row r="23145" spans="1:9" x14ac:dyDescent="0.25">
      <c r="A23145" s="25">
        <v>893524873601392</v>
      </c>
      <c r="I23145" s="25">
        <v>435775435722131</v>
      </c>
    </row>
    <row r="23146" spans="1:9" x14ac:dyDescent="0.25">
      <c r="A23146" s="25">
        <v>442311505564703</v>
      </c>
      <c r="I23146" s="25">
        <v>582436032819825</v>
      </c>
    </row>
    <row r="23147" spans="1:9" x14ac:dyDescent="0.25">
      <c r="A23147" s="25">
        <v>809002069750208</v>
      </c>
      <c r="I23147" s="25">
        <v>869558858180166</v>
      </c>
    </row>
    <row r="23148" spans="1:9" x14ac:dyDescent="0.25">
      <c r="A23148" s="25">
        <v>719175481836248</v>
      </c>
      <c r="I23148" s="25">
        <v>383919503670917</v>
      </c>
    </row>
    <row r="23149" spans="1:9" x14ac:dyDescent="0.25">
      <c r="A23149" s="25">
        <v>444767978737780</v>
      </c>
      <c r="I23149" s="25">
        <v>226044966675592</v>
      </c>
    </row>
    <row r="23150" spans="1:9" x14ac:dyDescent="0.25">
      <c r="A23150" s="25">
        <v>305130882546177</v>
      </c>
      <c r="I23150" s="25">
        <v>288749691848918</v>
      </c>
    </row>
    <row r="23151" spans="1:9" x14ac:dyDescent="0.25">
      <c r="A23151" s="25">
        <v>799170674886684</v>
      </c>
      <c r="I23151" s="25">
        <v>785298659071452</v>
      </c>
    </row>
    <row r="23152" spans="1:9" x14ac:dyDescent="0.25">
      <c r="A23152" s="25">
        <v>950316254571801</v>
      </c>
      <c r="I23152" s="25">
        <v>922995994621442</v>
      </c>
    </row>
    <row r="23153" spans="1:9" x14ac:dyDescent="0.25">
      <c r="A23153" s="25">
        <v>848271829164028</v>
      </c>
      <c r="I23153" s="25">
        <v>193562974067402</v>
      </c>
    </row>
    <row r="23154" spans="1:9" x14ac:dyDescent="0.25">
      <c r="A23154" s="25">
        <v>445402435507556</v>
      </c>
      <c r="I23154" s="25">
        <v>817252190427040</v>
      </c>
    </row>
    <row r="23155" spans="1:9" x14ac:dyDescent="0.25">
      <c r="A23155" s="25">
        <v>259037191728400</v>
      </c>
      <c r="I23155" s="25">
        <v>890865619594158</v>
      </c>
    </row>
    <row r="23156" spans="1:9" x14ac:dyDescent="0.25">
      <c r="A23156" s="25">
        <v>170543328570332</v>
      </c>
      <c r="I23156" s="25">
        <v>398111832486113</v>
      </c>
    </row>
    <row r="23157" spans="1:9" x14ac:dyDescent="0.25">
      <c r="A23157" s="25">
        <v>500938995495416</v>
      </c>
      <c r="I23157" s="25">
        <v>205685452346769</v>
      </c>
    </row>
    <row r="23158" spans="1:9" x14ac:dyDescent="0.25">
      <c r="A23158" s="25">
        <v>269907134790045</v>
      </c>
      <c r="I23158" s="25">
        <v>950737342211365</v>
      </c>
    </row>
    <row r="23159" spans="1:9" x14ac:dyDescent="0.25">
      <c r="A23159" s="25">
        <v>653242275055183</v>
      </c>
      <c r="I23159" s="25">
        <v>162577676673965</v>
      </c>
    </row>
    <row r="23160" spans="1:9" x14ac:dyDescent="0.25">
      <c r="A23160" s="25">
        <v>781923576213403</v>
      </c>
      <c r="I23160" s="25">
        <v>816607013273435</v>
      </c>
    </row>
    <row r="23161" spans="1:9" x14ac:dyDescent="0.25">
      <c r="A23161" s="25">
        <v>402916866965574</v>
      </c>
      <c r="I23161" s="25">
        <v>937441608075019</v>
      </c>
    </row>
    <row r="23162" spans="1:9" x14ac:dyDescent="0.25">
      <c r="A23162" s="25">
        <v>694809850980289</v>
      </c>
      <c r="I23162" s="25">
        <v>856515171657675</v>
      </c>
    </row>
    <row r="23163" spans="1:9" x14ac:dyDescent="0.25">
      <c r="A23163" s="25">
        <v>816908990242048</v>
      </c>
      <c r="I23163" s="25">
        <v>823008585982921</v>
      </c>
    </row>
    <row r="23164" spans="1:9" x14ac:dyDescent="0.25">
      <c r="A23164" s="25">
        <v>692693664131482</v>
      </c>
      <c r="I23164" s="25">
        <v>417048836278222</v>
      </c>
    </row>
    <row r="23165" spans="1:9" x14ac:dyDescent="0.25">
      <c r="A23165" s="25">
        <v>276573869480149</v>
      </c>
      <c r="I23165" s="25">
        <v>763116972739112</v>
      </c>
    </row>
    <row r="23166" spans="1:9" x14ac:dyDescent="0.25">
      <c r="A23166" s="25">
        <v>814394962790184</v>
      </c>
      <c r="I23166" s="25">
        <v>394771265755498</v>
      </c>
    </row>
    <row r="23167" spans="1:9" x14ac:dyDescent="0.25">
      <c r="A23167" s="25">
        <v>495825709470252</v>
      </c>
      <c r="I23167" s="25">
        <v>730477816614625</v>
      </c>
    </row>
    <row r="23168" spans="1:9" x14ac:dyDescent="0.25">
      <c r="A23168" s="25">
        <v>717671804810352</v>
      </c>
      <c r="I23168" s="25">
        <v>360662374364691</v>
      </c>
    </row>
    <row r="23169" spans="1:9" x14ac:dyDescent="0.25">
      <c r="A23169" s="25">
        <v>719140377903651</v>
      </c>
      <c r="I23169" s="25">
        <v>783043659228040</v>
      </c>
    </row>
    <row r="23170" spans="1:9" x14ac:dyDescent="0.25">
      <c r="A23170" s="25">
        <v>109365582350481</v>
      </c>
      <c r="I23170" s="25">
        <v>270231972229470</v>
      </c>
    </row>
    <row r="23171" spans="1:9" x14ac:dyDescent="0.25">
      <c r="A23171" s="25">
        <v>469281905798845</v>
      </c>
      <c r="I23171" s="25">
        <v>302909798128255</v>
      </c>
    </row>
    <row r="23172" spans="1:9" x14ac:dyDescent="0.25">
      <c r="A23172" s="25">
        <v>539407397626974</v>
      </c>
      <c r="I23172" s="25">
        <v>535799029365090</v>
      </c>
    </row>
    <row r="23173" spans="1:9" x14ac:dyDescent="0.25">
      <c r="A23173" s="25">
        <v>321881083775813</v>
      </c>
      <c r="I23173" s="25">
        <v>455564510613791</v>
      </c>
    </row>
    <row r="23174" spans="1:9" x14ac:dyDescent="0.25">
      <c r="A23174" s="25">
        <v>486109674926517</v>
      </c>
      <c r="I23174" s="25">
        <v>872162128041408</v>
      </c>
    </row>
    <row r="23175" spans="1:9" x14ac:dyDescent="0.25">
      <c r="A23175" s="25">
        <v>683467131345327</v>
      </c>
      <c r="I23175" s="25">
        <v>674787233242653</v>
      </c>
    </row>
    <row r="23176" spans="1:9" x14ac:dyDescent="0.25">
      <c r="A23176" s="25">
        <v>146488273488991</v>
      </c>
      <c r="I23176" s="25">
        <v>772219386727220</v>
      </c>
    </row>
    <row r="23177" spans="1:9" x14ac:dyDescent="0.25">
      <c r="A23177" s="25">
        <v>847934317283139</v>
      </c>
      <c r="I23177" s="25">
        <v>947943970528211</v>
      </c>
    </row>
    <row r="23178" spans="1:9" x14ac:dyDescent="0.25">
      <c r="A23178" s="25">
        <v>648445452300187</v>
      </c>
      <c r="I23178" s="25">
        <v>352818913079774</v>
      </c>
    </row>
    <row r="23179" spans="1:9" x14ac:dyDescent="0.25">
      <c r="A23179" s="25">
        <v>875064371451317</v>
      </c>
      <c r="I23179" s="25">
        <v>360149287956086</v>
      </c>
    </row>
    <row r="23180" spans="1:9" x14ac:dyDescent="0.25">
      <c r="A23180" s="25">
        <v>216744525132362</v>
      </c>
      <c r="I23180" s="25">
        <v>326178325390811</v>
      </c>
    </row>
    <row r="23181" spans="1:9" x14ac:dyDescent="0.25">
      <c r="A23181" s="25">
        <v>727465784147219</v>
      </c>
      <c r="I23181" s="25">
        <v>714814944271325</v>
      </c>
    </row>
    <row r="23182" spans="1:9" x14ac:dyDescent="0.25">
      <c r="A23182" s="25">
        <v>604541819425581</v>
      </c>
      <c r="I23182" s="25">
        <v>361999950515801</v>
      </c>
    </row>
    <row r="23183" spans="1:9" x14ac:dyDescent="0.25">
      <c r="A23183" s="25">
        <v>729363182128741</v>
      </c>
      <c r="I23183" s="25">
        <v>180263463333496</v>
      </c>
    </row>
    <row r="23184" spans="1:9" x14ac:dyDescent="0.25">
      <c r="A23184" s="25">
        <v>204083269575627</v>
      </c>
      <c r="I23184" s="25">
        <v>362496352884743</v>
      </c>
    </row>
    <row r="23185" spans="1:9" x14ac:dyDescent="0.25">
      <c r="A23185" s="25">
        <v>311075948778703</v>
      </c>
      <c r="I23185" s="25">
        <v>636242398967416</v>
      </c>
    </row>
    <row r="23186" spans="1:9" x14ac:dyDescent="0.25">
      <c r="A23186" s="25">
        <v>981967662064499</v>
      </c>
      <c r="I23186" s="25">
        <v>326464097816876</v>
      </c>
    </row>
    <row r="23187" spans="1:9" x14ac:dyDescent="0.25">
      <c r="A23187" s="25">
        <v>289665115448677</v>
      </c>
      <c r="I23187" s="25">
        <v>833329421046486</v>
      </c>
    </row>
    <row r="23188" spans="1:9" x14ac:dyDescent="0.25">
      <c r="A23188" s="25">
        <v>716353127278329</v>
      </c>
      <c r="I23188" s="25">
        <v>812469253337463</v>
      </c>
    </row>
    <row r="23189" spans="1:9" x14ac:dyDescent="0.25">
      <c r="A23189" s="25">
        <v>606418336426159</v>
      </c>
      <c r="I23189" s="25">
        <v>131796004747151</v>
      </c>
    </row>
    <row r="23190" spans="1:9" x14ac:dyDescent="0.25">
      <c r="A23190" s="25">
        <v>749074647587506</v>
      </c>
      <c r="I23190" s="25">
        <v>746575929959600</v>
      </c>
    </row>
    <row r="23191" spans="1:9" x14ac:dyDescent="0.25">
      <c r="A23191" s="25">
        <v>572910025497940</v>
      </c>
      <c r="I23191" s="25">
        <v>892025008272002</v>
      </c>
    </row>
    <row r="23192" spans="1:9" x14ac:dyDescent="0.25">
      <c r="A23192" s="25">
        <v>293698113259029</v>
      </c>
      <c r="I23192" s="25">
        <v>533097595879769</v>
      </c>
    </row>
    <row r="23193" spans="1:9" x14ac:dyDescent="0.25">
      <c r="A23193" s="25">
        <v>568789782526180</v>
      </c>
      <c r="I23193" s="25">
        <v>151212160083057</v>
      </c>
    </row>
    <row r="23194" spans="1:9" x14ac:dyDescent="0.25">
      <c r="A23194" s="25">
        <v>908655359634318</v>
      </c>
      <c r="I23194" s="25">
        <v>521637547669576</v>
      </c>
    </row>
    <row r="23195" spans="1:9" x14ac:dyDescent="0.25">
      <c r="A23195" s="25">
        <v>636661550892999</v>
      </c>
      <c r="I23195" s="25">
        <v>563248222558578</v>
      </c>
    </row>
    <row r="23196" spans="1:9" x14ac:dyDescent="0.25">
      <c r="A23196" s="25">
        <v>707044301325106</v>
      </c>
      <c r="I23196" s="25">
        <v>989799379836466</v>
      </c>
    </row>
    <row r="23197" spans="1:9" x14ac:dyDescent="0.25">
      <c r="A23197" s="25">
        <v>283984723696155</v>
      </c>
      <c r="I23197" s="25">
        <v>289868287122680</v>
      </c>
    </row>
    <row r="23198" spans="1:9" x14ac:dyDescent="0.25">
      <c r="A23198" s="25">
        <v>598447691559034</v>
      </c>
      <c r="I23198" s="25">
        <v>266986995683112</v>
      </c>
    </row>
    <row r="23199" spans="1:9" x14ac:dyDescent="0.25">
      <c r="A23199" s="25">
        <v>998168598087269</v>
      </c>
      <c r="I23199" s="25">
        <v>361816536388979</v>
      </c>
    </row>
    <row r="23200" spans="1:9" x14ac:dyDescent="0.25">
      <c r="A23200" s="25">
        <v>656266406296436</v>
      </c>
      <c r="I23200" s="25">
        <v>309816390918853</v>
      </c>
    </row>
    <row r="23201" spans="1:9" x14ac:dyDescent="0.25">
      <c r="A23201" s="25">
        <v>733074445747844</v>
      </c>
      <c r="I23201" s="25">
        <v>277158402411134</v>
      </c>
    </row>
    <row r="23202" spans="1:9" x14ac:dyDescent="0.25">
      <c r="A23202" s="25">
        <v>863603624577408</v>
      </c>
      <c r="I23202" s="25">
        <v>785467924820644</v>
      </c>
    </row>
    <row r="23203" spans="1:9" x14ac:dyDescent="0.25">
      <c r="A23203" s="25">
        <v>748239979074806</v>
      </c>
      <c r="I23203" s="25">
        <v>743068032182308</v>
      </c>
    </row>
    <row r="23204" spans="1:9" x14ac:dyDescent="0.25">
      <c r="A23204" s="25">
        <v>491142572922922</v>
      </c>
      <c r="I23204" s="25">
        <v>333332160261521</v>
      </c>
    </row>
    <row r="23205" spans="1:9" x14ac:dyDescent="0.25">
      <c r="A23205" s="25">
        <v>809778782371109</v>
      </c>
      <c r="I23205" s="25">
        <v>526535462323200</v>
      </c>
    </row>
    <row r="23206" spans="1:9" x14ac:dyDescent="0.25">
      <c r="A23206" s="25">
        <v>288925298757457</v>
      </c>
      <c r="I23206" s="25">
        <v>359533809091932</v>
      </c>
    </row>
    <row r="23207" spans="1:9" x14ac:dyDescent="0.25">
      <c r="A23207" s="25">
        <v>608184104770969</v>
      </c>
      <c r="I23207" s="25">
        <v>614789337320296</v>
      </c>
    </row>
    <row r="23208" spans="1:9" x14ac:dyDescent="0.25">
      <c r="A23208" s="25">
        <v>279760052897303</v>
      </c>
      <c r="I23208" s="25">
        <v>790509747537233</v>
      </c>
    </row>
    <row r="23209" spans="1:9" x14ac:dyDescent="0.25">
      <c r="A23209" s="25">
        <v>599577349390798</v>
      </c>
      <c r="I23209" s="25">
        <v>265562551585098</v>
      </c>
    </row>
    <row r="23210" spans="1:9" x14ac:dyDescent="0.25">
      <c r="A23210" s="25">
        <v>588446194224678</v>
      </c>
      <c r="I23210" s="25">
        <v>590869816578140</v>
      </c>
    </row>
    <row r="23211" spans="1:9" x14ac:dyDescent="0.25">
      <c r="A23211" s="25">
        <v>846927788930716</v>
      </c>
      <c r="I23211" s="25">
        <v>694841625978853</v>
      </c>
    </row>
    <row r="23212" spans="1:9" x14ac:dyDescent="0.25">
      <c r="A23212" s="25">
        <v>276847243716295</v>
      </c>
      <c r="I23212" s="25">
        <v>811235034238157</v>
      </c>
    </row>
    <row r="23213" spans="1:9" x14ac:dyDescent="0.25">
      <c r="A23213" s="25">
        <v>145638613148279</v>
      </c>
      <c r="I23213" s="25">
        <v>323909627134724</v>
      </c>
    </row>
    <row r="23214" spans="1:9" x14ac:dyDescent="0.25">
      <c r="A23214" s="25">
        <v>722687045273440</v>
      </c>
      <c r="I23214" s="25">
        <v>631754178177087</v>
      </c>
    </row>
    <row r="23215" spans="1:9" x14ac:dyDescent="0.25">
      <c r="A23215" s="25">
        <v>206928655309281</v>
      </c>
      <c r="I23215" s="25">
        <v>777358116862111</v>
      </c>
    </row>
    <row r="23216" spans="1:9" x14ac:dyDescent="0.25">
      <c r="A23216" s="25">
        <v>684240249445719</v>
      </c>
      <c r="I23216" s="25">
        <v>472278814426799</v>
      </c>
    </row>
    <row r="23217" spans="1:9" x14ac:dyDescent="0.25">
      <c r="A23217" s="25">
        <v>105054370555615</v>
      </c>
      <c r="I23217" s="25">
        <v>251985146894642</v>
      </c>
    </row>
    <row r="23218" spans="1:9" x14ac:dyDescent="0.25">
      <c r="A23218" s="25">
        <v>461035270738460</v>
      </c>
      <c r="I23218" s="25">
        <v>776729327811966</v>
      </c>
    </row>
    <row r="23219" spans="1:9" x14ac:dyDescent="0.25">
      <c r="A23219" s="25">
        <v>118069768658443</v>
      </c>
      <c r="I23219" s="25">
        <v>758904453569933</v>
      </c>
    </row>
    <row r="23220" spans="1:9" x14ac:dyDescent="0.25">
      <c r="A23220" s="25">
        <v>127080367264908</v>
      </c>
      <c r="I23220" s="25">
        <v>830041238228845</v>
      </c>
    </row>
    <row r="23221" spans="1:9" x14ac:dyDescent="0.25">
      <c r="A23221" s="25">
        <v>322759418621361</v>
      </c>
      <c r="I23221" s="25">
        <v>286491869452206</v>
      </c>
    </row>
    <row r="23222" spans="1:9" x14ac:dyDescent="0.25">
      <c r="A23222" s="25">
        <v>324957488773519</v>
      </c>
      <c r="I23222" s="25">
        <v>427244269015111</v>
      </c>
    </row>
    <row r="23223" spans="1:9" x14ac:dyDescent="0.25">
      <c r="A23223" s="25">
        <v>675598178515972</v>
      </c>
      <c r="I23223" s="25">
        <v>367077298175028</v>
      </c>
    </row>
    <row r="23224" spans="1:9" x14ac:dyDescent="0.25">
      <c r="A23224" s="25">
        <v>411788094604083</v>
      </c>
      <c r="I23224" s="25">
        <v>684533481061938</v>
      </c>
    </row>
    <row r="23225" spans="1:9" x14ac:dyDescent="0.25">
      <c r="A23225" s="25">
        <v>158700324214346</v>
      </c>
      <c r="I23225" s="25">
        <v>228244417674384</v>
      </c>
    </row>
    <row r="23226" spans="1:9" x14ac:dyDescent="0.25">
      <c r="A23226" s="25">
        <v>354725018814455</v>
      </c>
      <c r="I23226" s="25">
        <v>637666409435988</v>
      </c>
    </row>
    <row r="23227" spans="1:9" x14ac:dyDescent="0.25">
      <c r="A23227" s="25">
        <v>190666060470879</v>
      </c>
      <c r="I23227" s="25">
        <v>989402279251166</v>
      </c>
    </row>
    <row r="23228" spans="1:9" x14ac:dyDescent="0.25">
      <c r="A23228" s="25">
        <v>160538483537415</v>
      </c>
      <c r="I23228" s="25">
        <v>674482447986447</v>
      </c>
    </row>
    <row r="23229" spans="1:9" x14ac:dyDescent="0.25">
      <c r="A23229" s="25">
        <v>288801567152737</v>
      </c>
      <c r="I23229" s="25">
        <v>811937721194826</v>
      </c>
    </row>
    <row r="23230" spans="1:9" x14ac:dyDescent="0.25">
      <c r="A23230" s="25">
        <v>786507041744957</v>
      </c>
      <c r="I23230" s="25">
        <v>852185566132200</v>
      </c>
    </row>
    <row r="23231" spans="1:9" x14ac:dyDescent="0.25">
      <c r="A23231" s="25">
        <v>361244331288759</v>
      </c>
      <c r="I23231" s="25">
        <v>323905370835622</v>
      </c>
    </row>
    <row r="23232" spans="1:9" x14ac:dyDescent="0.25">
      <c r="A23232" s="25">
        <v>291911317880800</v>
      </c>
      <c r="I23232" s="25">
        <v>263638106222892</v>
      </c>
    </row>
    <row r="23233" spans="1:9" x14ac:dyDescent="0.25">
      <c r="A23233" s="25">
        <v>425147070508003</v>
      </c>
      <c r="I23233" s="25">
        <v>983355811888381</v>
      </c>
    </row>
    <row r="23234" spans="1:9" x14ac:dyDescent="0.25">
      <c r="A23234" s="25">
        <v>679128033587296</v>
      </c>
      <c r="I23234" s="25">
        <v>576259599942870</v>
      </c>
    </row>
    <row r="23235" spans="1:9" x14ac:dyDescent="0.25">
      <c r="A23235" s="25">
        <v>797440614645380</v>
      </c>
      <c r="I23235" s="25">
        <v>865174237246484</v>
      </c>
    </row>
    <row r="23236" spans="1:9" x14ac:dyDescent="0.25">
      <c r="A23236" s="25">
        <v>938703587131992</v>
      </c>
      <c r="I23236" s="25">
        <v>318573564742797</v>
      </c>
    </row>
    <row r="23237" spans="1:9" x14ac:dyDescent="0.25">
      <c r="A23237" s="25">
        <v>909463694680418</v>
      </c>
      <c r="I23237" s="25">
        <v>202734702470316</v>
      </c>
    </row>
    <row r="23238" spans="1:9" x14ac:dyDescent="0.25">
      <c r="A23238" s="25">
        <v>703902772591444</v>
      </c>
      <c r="I23238" s="25">
        <v>176454416964444</v>
      </c>
    </row>
    <row r="23239" spans="1:9" x14ac:dyDescent="0.25">
      <c r="A23239" s="25">
        <v>166858475497447</v>
      </c>
      <c r="I23239" s="25">
        <v>530644047361311</v>
      </c>
    </row>
    <row r="23240" spans="1:9" x14ac:dyDescent="0.25">
      <c r="A23240" s="25">
        <v>214436346523829</v>
      </c>
      <c r="I23240" s="25">
        <v>868495531873236</v>
      </c>
    </row>
    <row r="23241" spans="1:9" x14ac:dyDescent="0.25">
      <c r="A23241" s="25">
        <v>419353642902634</v>
      </c>
      <c r="I23241" s="25">
        <v>400878061198671</v>
      </c>
    </row>
    <row r="23242" spans="1:9" x14ac:dyDescent="0.25">
      <c r="A23242" s="25">
        <v>295413570097848</v>
      </c>
      <c r="I23242" s="25">
        <v>216655273499660</v>
      </c>
    </row>
    <row r="23243" spans="1:9" x14ac:dyDescent="0.25">
      <c r="A23243" s="25">
        <v>888424582568500</v>
      </c>
      <c r="I23243" s="25">
        <v>165573696742514</v>
      </c>
    </row>
    <row r="23244" spans="1:9" x14ac:dyDescent="0.25">
      <c r="A23244" s="25">
        <v>165538364781376</v>
      </c>
      <c r="I23244" s="25">
        <v>944536781559200</v>
      </c>
    </row>
    <row r="23245" spans="1:9" x14ac:dyDescent="0.25">
      <c r="A23245" s="25">
        <v>897521898186900</v>
      </c>
      <c r="I23245" s="25">
        <v>775488249222623</v>
      </c>
    </row>
    <row r="23246" spans="1:9" x14ac:dyDescent="0.25">
      <c r="A23246" s="25">
        <v>345373600021659</v>
      </c>
      <c r="I23246" s="25">
        <v>563203187733623</v>
      </c>
    </row>
    <row r="23247" spans="1:9" x14ac:dyDescent="0.25">
      <c r="A23247" s="25">
        <v>491667143264555</v>
      </c>
      <c r="I23247" s="25">
        <v>193877828344570</v>
      </c>
    </row>
    <row r="23248" spans="1:9" x14ac:dyDescent="0.25">
      <c r="A23248" s="25">
        <v>633098478772364</v>
      </c>
      <c r="I23248" s="25">
        <v>276838849149103</v>
      </c>
    </row>
    <row r="23249" spans="1:9" x14ac:dyDescent="0.25">
      <c r="A23249" s="25">
        <v>453608128335615</v>
      </c>
      <c r="I23249" s="25">
        <v>501251291710614</v>
      </c>
    </row>
    <row r="23250" spans="1:9" x14ac:dyDescent="0.25">
      <c r="A23250" s="25">
        <v>144447008408096</v>
      </c>
      <c r="I23250" s="25">
        <v>431868532124730</v>
      </c>
    </row>
    <row r="23251" spans="1:9" x14ac:dyDescent="0.25">
      <c r="A23251" s="25">
        <v>730333193540678</v>
      </c>
      <c r="I23251" s="25">
        <v>999664615620366</v>
      </c>
    </row>
    <row r="23252" spans="1:9" x14ac:dyDescent="0.25">
      <c r="A23252" s="25">
        <v>695610497991577</v>
      </c>
      <c r="I23252" s="25">
        <v>147567471725031</v>
      </c>
    </row>
    <row r="23253" spans="1:9" x14ac:dyDescent="0.25">
      <c r="A23253" s="25">
        <v>509639251384836</v>
      </c>
      <c r="I23253" s="25">
        <v>330665094796034</v>
      </c>
    </row>
    <row r="23254" spans="1:9" x14ac:dyDescent="0.25">
      <c r="A23254" s="25">
        <v>510128655206069</v>
      </c>
      <c r="I23254" s="25">
        <v>772916155295633</v>
      </c>
    </row>
    <row r="23255" spans="1:9" x14ac:dyDescent="0.25">
      <c r="A23255" s="25">
        <v>923900254132935</v>
      </c>
      <c r="I23255" s="25">
        <v>883487377584288</v>
      </c>
    </row>
    <row r="23256" spans="1:9" x14ac:dyDescent="0.25">
      <c r="A23256" s="25">
        <v>275989073231008</v>
      </c>
      <c r="I23256" s="25">
        <v>494373467564640</v>
      </c>
    </row>
    <row r="23257" spans="1:9" x14ac:dyDescent="0.25">
      <c r="A23257" s="25">
        <v>130531864215659</v>
      </c>
      <c r="I23257" s="25">
        <v>566597473887043</v>
      </c>
    </row>
    <row r="23258" spans="1:9" x14ac:dyDescent="0.25">
      <c r="A23258" s="25">
        <v>828013294743574</v>
      </c>
      <c r="I23258" s="25">
        <v>607377935618060</v>
      </c>
    </row>
    <row r="23259" spans="1:9" x14ac:dyDescent="0.25">
      <c r="A23259" s="25">
        <v>738398066772187</v>
      </c>
      <c r="I23259" s="25">
        <v>695269667869364</v>
      </c>
    </row>
    <row r="23260" spans="1:9" x14ac:dyDescent="0.25">
      <c r="A23260" s="25">
        <v>374384352715904</v>
      </c>
      <c r="I23260" s="25">
        <v>234423132752713</v>
      </c>
    </row>
    <row r="23261" spans="1:9" x14ac:dyDescent="0.25">
      <c r="A23261" s="25">
        <v>694475250629146</v>
      </c>
      <c r="I23261" s="25">
        <v>842533187267356</v>
      </c>
    </row>
    <row r="23262" spans="1:9" x14ac:dyDescent="0.25">
      <c r="A23262" s="25">
        <v>583345183137345</v>
      </c>
      <c r="I23262" s="25">
        <v>217895414933626</v>
      </c>
    </row>
    <row r="23263" spans="1:9" x14ac:dyDescent="0.25">
      <c r="A23263" s="25">
        <v>305236446445593</v>
      </c>
      <c r="I23263" s="25">
        <v>408868853274986</v>
      </c>
    </row>
    <row r="23264" spans="1:9" x14ac:dyDescent="0.25">
      <c r="A23264" s="25">
        <v>520839386832234</v>
      </c>
      <c r="I23264" s="25">
        <v>709795685991671</v>
      </c>
    </row>
    <row r="23265" spans="1:9" x14ac:dyDescent="0.25">
      <c r="A23265" s="25">
        <v>524453034815217</v>
      </c>
      <c r="I23265" s="25">
        <v>373874350039217</v>
      </c>
    </row>
    <row r="23266" spans="1:9" x14ac:dyDescent="0.25">
      <c r="A23266" s="25">
        <v>815011435302107</v>
      </c>
      <c r="I23266" s="25">
        <v>680958967052743</v>
      </c>
    </row>
    <row r="23267" spans="1:9" x14ac:dyDescent="0.25">
      <c r="A23267" s="25">
        <v>874671106285823</v>
      </c>
      <c r="I23267" s="25">
        <v>671002524586160</v>
      </c>
    </row>
    <row r="23268" spans="1:9" x14ac:dyDescent="0.25">
      <c r="A23268" s="25">
        <v>705206072615312</v>
      </c>
      <c r="I23268" s="25">
        <v>157452776820541</v>
      </c>
    </row>
    <row r="23269" spans="1:9" x14ac:dyDescent="0.25">
      <c r="A23269" s="25">
        <v>183233744450213</v>
      </c>
      <c r="I23269" s="25">
        <v>141011005556998</v>
      </c>
    </row>
    <row r="23270" spans="1:9" x14ac:dyDescent="0.25">
      <c r="A23270" s="25">
        <v>515418942874944</v>
      </c>
      <c r="I23270" s="25">
        <v>996935098432474</v>
      </c>
    </row>
    <row r="23271" spans="1:9" x14ac:dyDescent="0.25">
      <c r="A23271" s="25">
        <v>386614901703461</v>
      </c>
      <c r="I23271" s="25">
        <v>830168295979983</v>
      </c>
    </row>
    <row r="23272" spans="1:9" x14ac:dyDescent="0.25">
      <c r="A23272" s="25">
        <v>670877163680950</v>
      </c>
      <c r="I23272" s="25">
        <v>735741452712728</v>
      </c>
    </row>
    <row r="23273" spans="1:9" x14ac:dyDescent="0.25">
      <c r="A23273" s="25">
        <v>205694606846006</v>
      </c>
      <c r="I23273" s="25">
        <v>846343259397757</v>
      </c>
    </row>
    <row r="23274" spans="1:9" x14ac:dyDescent="0.25">
      <c r="A23274" s="25">
        <v>728383408395623</v>
      </c>
      <c r="I23274" s="25">
        <v>996437883666319</v>
      </c>
    </row>
    <row r="23275" spans="1:9" x14ac:dyDescent="0.25">
      <c r="A23275" s="25">
        <v>750491129644848</v>
      </c>
      <c r="I23275" s="25">
        <v>465888303234072</v>
      </c>
    </row>
    <row r="23276" spans="1:9" x14ac:dyDescent="0.25">
      <c r="A23276" s="25">
        <v>636911474644788</v>
      </c>
      <c r="I23276" s="25">
        <v>192187697864171</v>
      </c>
    </row>
    <row r="23277" spans="1:9" x14ac:dyDescent="0.25">
      <c r="A23277" s="25">
        <v>717298320880016</v>
      </c>
      <c r="I23277" s="25">
        <v>225909271937419</v>
      </c>
    </row>
    <row r="23278" spans="1:9" x14ac:dyDescent="0.25">
      <c r="A23278" s="25">
        <v>135939824902521</v>
      </c>
      <c r="I23278" s="25">
        <v>716165994051022</v>
      </c>
    </row>
    <row r="23279" spans="1:9" x14ac:dyDescent="0.25">
      <c r="A23279" s="25">
        <v>190236374599930</v>
      </c>
      <c r="I23279" s="25">
        <v>163955711412587</v>
      </c>
    </row>
    <row r="23280" spans="1:9" x14ac:dyDescent="0.25">
      <c r="A23280" s="25">
        <v>687879156999718</v>
      </c>
      <c r="I23280" s="25">
        <v>354943205659552</v>
      </c>
    </row>
    <row r="23281" spans="1:9" x14ac:dyDescent="0.25">
      <c r="A23281" s="25">
        <v>490584375839101</v>
      </c>
      <c r="I23281" s="25">
        <v>220507098633931</v>
      </c>
    </row>
    <row r="23282" spans="1:9" x14ac:dyDescent="0.25">
      <c r="A23282" s="25">
        <v>344914289774719</v>
      </c>
      <c r="I23282" s="25">
        <v>340435954792137</v>
      </c>
    </row>
    <row r="23283" spans="1:9" x14ac:dyDescent="0.25">
      <c r="A23283" s="25">
        <v>247572887425670</v>
      </c>
      <c r="I23283" s="25">
        <v>237324607076102</v>
      </c>
    </row>
    <row r="23284" spans="1:9" x14ac:dyDescent="0.25">
      <c r="A23284" s="25">
        <v>116043292064413</v>
      </c>
      <c r="I23284" s="25">
        <v>924996827744430</v>
      </c>
    </row>
    <row r="23285" spans="1:9" x14ac:dyDescent="0.25">
      <c r="A23285" s="25">
        <v>795375806412863</v>
      </c>
      <c r="I23285" s="25">
        <v>744572138696429</v>
      </c>
    </row>
    <row r="23286" spans="1:9" x14ac:dyDescent="0.25">
      <c r="A23286" s="25">
        <v>792876387225349</v>
      </c>
      <c r="I23286" s="25">
        <v>241946278023957</v>
      </c>
    </row>
    <row r="23287" spans="1:9" x14ac:dyDescent="0.25">
      <c r="A23287" s="25">
        <v>710922519359752</v>
      </c>
      <c r="I23287" s="25">
        <v>813036966559274</v>
      </c>
    </row>
    <row r="23288" spans="1:9" x14ac:dyDescent="0.25">
      <c r="A23288" s="25">
        <v>971999797619083</v>
      </c>
      <c r="I23288" s="25">
        <v>610356972457365</v>
      </c>
    </row>
    <row r="23289" spans="1:9" x14ac:dyDescent="0.25">
      <c r="A23289" s="25">
        <v>158655136978515</v>
      </c>
      <c r="I23289" s="25">
        <v>172584429857560</v>
      </c>
    </row>
    <row r="23290" spans="1:9" x14ac:dyDescent="0.25">
      <c r="A23290" s="25">
        <v>536925882816482</v>
      </c>
      <c r="I23290" s="25">
        <v>527977908084904</v>
      </c>
    </row>
    <row r="23291" spans="1:9" x14ac:dyDescent="0.25">
      <c r="A23291" s="25">
        <v>708666412509396</v>
      </c>
      <c r="I23291" s="25">
        <v>572698609922094</v>
      </c>
    </row>
    <row r="23292" spans="1:9" x14ac:dyDescent="0.25">
      <c r="A23292" s="25">
        <v>835599154698723</v>
      </c>
      <c r="I23292" s="25">
        <v>694271000149840</v>
      </c>
    </row>
    <row r="23293" spans="1:9" x14ac:dyDescent="0.25">
      <c r="A23293" s="25">
        <v>168465158625081</v>
      </c>
      <c r="I23293" s="25">
        <v>546118770057313</v>
      </c>
    </row>
    <row r="23294" spans="1:9" x14ac:dyDescent="0.25">
      <c r="A23294" s="25">
        <v>234472794683940</v>
      </c>
      <c r="I23294" s="25">
        <v>986318780481272</v>
      </c>
    </row>
    <row r="23295" spans="1:9" x14ac:dyDescent="0.25">
      <c r="A23295" s="25">
        <v>609741344403477</v>
      </c>
      <c r="I23295" s="25">
        <v>982558502344560</v>
      </c>
    </row>
    <row r="23296" spans="1:9" x14ac:dyDescent="0.25">
      <c r="A23296" s="25">
        <v>890500421669574</v>
      </c>
      <c r="I23296" s="25">
        <v>902236431581822</v>
      </c>
    </row>
    <row r="23297" spans="1:9" x14ac:dyDescent="0.25">
      <c r="A23297" s="25">
        <v>297864495901709</v>
      </c>
      <c r="I23297" s="25">
        <v>553153984027429</v>
      </c>
    </row>
    <row r="23298" spans="1:9" x14ac:dyDescent="0.25">
      <c r="A23298" s="25">
        <v>904182798166759</v>
      </c>
      <c r="I23298" s="25">
        <v>621486551352352</v>
      </c>
    </row>
    <row r="23299" spans="1:9" x14ac:dyDescent="0.25">
      <c r="A23299" s="25">
        <v>910333188713133</v>
      </c>
      <c r="I23299" s="25">
        <v>299038987750226</v>
      </c>
    </row>
    <row r="23300" spans="1:9" x14ac:dyDescent="0.25">
      <c r="A23300" s="25">
        <v>167218978973506</v>
      </c>
      <c r="I23300" s="25">
        <v>688819060511303</v>
      </c>
    </row>
    <row r="23301" spans="1:9" x14ac:dyDescent="0.25">
      <c r="A23301" s="25">
        <v>177002345606259</v>
      </c>
      <c r="I23301" s="25">
        <v>338433451453949</v>
      </c>
    </row>
    <row r="23302" spans="1:9" x14ac:dyDescent="0.25">
      <c r="A23302" s="25">
        <v>813110381728173</v>
      </c>
      <c r="I23302" s="25">
        <v>700371369672656</v>
      </c>
    </row>
    <row r="23303" spans="1:9" x14ac:dyDescent="0.25">
      <c r="A23303" s="25">
        <v>640952377461021</v>
      </c>
      <c r="I23303" s="25">
        <v>857205702282522</v>
      </c>
    </row>
    <row r="23304" spans="1:9" x14ac:dyDescent="0.25">
      <c r="A23304" s="25">
        <v>625690642289804</v>
      </c>
      <c r="I23304" s="25">
        <v>390934528257128</v>
      </c>
    </row>
    <row r="23305" spans="1:9" x14ac:dyDescent="0.25">
      <c r="A23305" s="25">
        <v>665370668513219</v>
      </c>
      <c r="I23305" s="25">
        <v>125691848118117</v>
      </c>
    </row>
    <row r="23306" spans="1:9" x14ac:dyDescent="0.25">
      <c r="A23306" s="25">
        <v>817050088639914</v>
      </c>
      <c r="I23306" s="25">
        <v>397077230363988</v>
      </c>
    </row>
    <row r="23307" spans="1:9" x14ac:dyDescent="0.25">
      <c r="A23307" s="25">
        <v>210759962383663</v>
      </c>
      <c r="I23307" s="25">
        <v>349306026623610</v>
      </c>
    </row>
    <row r="23308" spans="1:9" x14ac:dyDescent="0.25">
      <c r="A23308" s="25">
        <v>904591278417456</v>
      </c>
      <c r="I23308" s="25">
        <v>740649948413763</v>
      </c>
    </row>
    <row r="23309" spans="1:9" x14ac:dyDescent="0.25">
      <c r="A23309" s="25">
        <v>569364335562351</v>
      </c>
      <c r="I23309" s="25">
        <v>273254876966259</v>
      </c>
    </row>
    <row r="23310" spans="1:9" x14ac:dyDescent="0.25">
      <c r="A23310" s="25">
        <v>341878749251024</v>
      </c>
      <c r="I23310" s="25">
        <v>435913043562597</v>
      </c>
    </row>
    <row r="23311" spans="1:9" x14ac:dyDescent="0.25">
      <c r="A23311" s="25">
        <v>420639906204752</v>
      </c>
      <c r="I23311" s="25">
        <v>389908786363468</v>
      </c>
    </row>
    <row r="23312" spans="1:9" x14ac:dyDescent="0.25">
      <c r="A23312" s="25">
        <v>862188611231096</v>
      </c>
      <c r="I23312" s="25">
        <v>276846980626591</v>
      </c>
    </row>
    <row r="23313" spans="1:9" x14ac:dyDescent="0.25">
      <c r="A23313" s="25">
        <v>682802427771182</v>
      </c>
      <c r="I23313" s="25">
        <v>612437358187900</v>
      </c>
    </row>
    <row r="23314" spans="1:9" x14ac:dyDescent="0.25">
      <c r="A23314" s="25">
        <v>569749477105090</v>
      </c>
      <c r="I23314" s="25">
        <v>800371628725301</v>
      </c>
    </row>
    <row r="23315" spans="1:9" x14ac:dyDescent="0.25">
      <c r="A23315" s="25">
        <v>398390530554086</v>
      </c>
      <c r="I23315" s="25">
        <v>194659576988489</v>
      </c>
    </row>
    <row r="23316" spans="1:9" x14ac:dyDescent="0.25">
      <c r="A23316" s="25">
        <v>137476420559904</v>
      </c>
      <c r="I23316" s="25">
        <v>275733233035791</v>
      </c>
    </row>
    <row r="23317" spans="1:9" x14ac:dyDescent="0.25">
      <c r="A23317" s="25">
        <v>157201967271370</v>
      </c>
      <c r="I23317" s="25">
        <v>986623425012746</v>
      </c>
    </row>
    <row r="23318" spans="1:9" x14ac:dyDescent="0.25">
      <c r="A23318" s="25">
        <v>160535536618042</v>
      </c>
      <c r="I23318" s="25">
        <v>660036672422146</v>
      </c>
    </row>
    <row r="23319" spans="1:9" x14ac:dyDescent="0.25">
      <c r="A23319" s="25">
        <v>101099205300216</v>
      </c>
      <c r="I23319" s="25">
        <v>316138502476116</v>
      </c>
    </row>
    <row r="23320" spans="1:9" x14ac:dyDescent="0.25">
      <c r="A23320" s="25">
        <v>162853064501580</v>
      </c>
      <c r="I23320" s="25">
        <v>647679743522320</v>
      </c>
    </row>
    <row r="23321" spans="1:9" x14ac:dyDescent="0.25">
      <c r="A23321" s="25">
        <v>512123510699917</v>
      </c>
      <c r="I23321" s="25">
        <v>966569460330160</v>
      </c>
    </row>
    <row r="23322" spans="1:9" x14ac:dyDescent="0.25">
      <c r="A23322" s="25">
        <v>970503659008841</v>
      </c>
      <c r="I23322" s="25">
        <v>338391842460239</v>
      </c>
    </row>
    <row r="23323" spans="1:9" x14ac:dyDescent="0.25">
      <c r="A23323" s="25">
        <v>968417708742752</v>
      </c>
      <c r="I23323" s="25">
        <v>978154888479827</v>
      </c>
    </row>
    <row r="23324" spans="1:9" x14ac:dyDescent="0.25">
      <c r="A23324" s="25">
        <v>814064095682890</v>
      </c>
      <c r="I23324" s="25">
        <v>967875080146916</v>
      </c>
    </row>
    <row r="23325" spans="1:9" x14ac:dyDescent="0.25">
      <c r="A23325" s="25">
        <v>575965469460283</v>
      </c>
      <c r="I23325" s="25">
        <v>825299290010441</v>
      </c>
    </row>
    <row r="23326" spans="1:9" x14ac:dyDescent="0.25">
      <c r="A23326" s="25">
        <v>122580885651501</v>
      </c>
      <c r="I23326" s="25">
        <v>524312321340190</v>
      </c>
    </row>
    <row r="23327" spans="1:9" x14ac:dyDescent="0.25">
      <c r="A23327" s="25">
        <v>754628579514267</v>
      </c>
      <c r="I23327" s="25">
        <v>413781856037908</v>
      </c>
    </row>
    <row r="23328" spans="1:9" x14ac:dyDescent="0.25">
      <c r="A23328" s="25">
        <v>239393452099523</v>
      </c>
      <c r="I23328" s="25">
        <v>630856582390832</v>
      </c>
    </row>
    <row r="23329" spans="1:9" x14ac:dyDescent="0.25">
      <c r="A23329" s="25">
        <v>229328649660782</v>
      </c>
      <c r="I23329" s="25">
        <v>388817928153847</v>
      </c>
    </row>
    <row r="23330" spans="1:9" x14ac:dyDescent="0.25">
      <c r="A23330" s="25">
        <v>522998383795847</v>
      </c>
      <c r="I23330" s="25">
        <v>376961994181310</v>
      </c>
    </row>
    <row r="23331" spans="1:9" x14ac:dyDescent="0.25">
      <c r="A23331" s="25">
        <v>481074083061261</v>
      </c>
      <c r="I23331" s="25">
        <v>284878194441537</v>
      </c>
    </row>
    <row r="23332" spans="1:9" x14ac:dyDescent="0.25">
      <c r="A23332" s="25">
        <v>512495870046232</v>
      </c>
      <c r="I23332" s="25">
        <v>747272437668294</v>
      </c>
    </row>
    <row r="23333" spans="1:9" x14ac:dyDescent="0.25">
      <c r="A23333" s="25">
        <v>754091765834625</v>
      </c>
      <c r="I23333" s="25">
        <v>131972051983371</v>
      </c>
    </row>
    <row r="23334" spans="1:9" x14ac:dyDescent="0.25">
      <c r="A23334" s="25">
        <v>525909261382800</v>
      </c>
      <c r="I23334" s="25">
        <v>790433723632316</v>
      </c>
    </row>
    <row r="23335" spans="1:9" x14ac:dyDescent="0.25">
      <c r="A23335" s="25">
        <v>389423702198564</v>
      </c>
      <c r="I23335" s="25">
        <v>446612708317869</v>
      </c>
    </row>
    <row r="23336" spans="1:9" x14ac:dyDescent="0.25">
      <c r="A23336" s="25">
        <v>562253485651988</v>
      </c>
      <c r="I23336" s="25">
        <v>248326214591873</v>
      </c>
    </row>
    <row r="23337" spans="1:9" x14ac:dyDescent="0.25">
      <c r="A23337" s="25">
        <v>835671162557449</v>
      </c>
      <c r="I23337" s="25">
        <v>805801320714726</v>
      </c>
    </row>
    <row r="23338" spans="1:9" x14ac:dyDescent="0.25">
      <c r="A23338" s="25">
        <v>722820212336029</v>
      </c>
      <c r="I23338" s="25">
        <v>487484079337034</v>
      </c>
    </row>
    <row r="23339" spans="1:9" x14ac:dyDescent="0.25">
      <c r="A23339" s="25">
        <v>933849099759761</v>
      </c>
      <c r="I23339" s="25">
        <v>154998016930058</v>
      </c>
    </row>
    <row r="23340" spans="1:9" x14ac:dyDescent="0.25">
      <c r="A23340" s="25">
        <v>749174775564832</v>
      </c>
      <c r="I23340" s="25">
        <v>412105305656112</v>
      </c>
    </row>
    <row r="23341" spans="1:9" x14ac:dyDescent="0.25">
      <c r="A23341" s="25">
        <v>691790718117350</v>
      </c>
      <c r="I23341" s="25">
        <v>552691999460503</v>
      </c>
    </row>
    <row r="23342" spans="1:9" x14ac:dyDescent="0.25">
      <c r="A23342" s="25">
        <v>298652825685288</v>
      </c>
      <c r="I23342" s="25">
        <v>396765962586734</v>
      </c>
    </row>
    <row r="23343" spans="1:9" x14ac:dyDescent="0.25">
      <c r="A23343" s="25">
        <v>456835553011142</v>
      </c>
      <c r="I23343" s="25">
        <v>273235805848795</v>
      </c>
    </row>
    <row r="23344" spans="1:9" x14ac:dyDescent="0.25">
      <c r="A23344" s="25">
        <v>335648198285453</v>
      </c>
      <c r="I23344" s="25">
        <v>513271295840341</v>
      </c>
    </row>
    <row r="23345" spans="1:9" x14ac:dyDescent="0.25">
      <c r="A23345" s="25">
        <v>808598027012174</v>
      </c>
      <c r="I23345" s="25">
        <v>131678508069531</v>
      </c>
    </row>
    <row r="23346" spans="1:9" x14ac:dyDescent="0.25">
      <c r="A23346" s="25">
        <v>136513614835989</v>
      </c>
      <c r="I23346" s="25">
        <v>631422980524219</v>
      </c>
    </row>
    <row r="23347" spans="1:9" x14ac:dyDescent="0.25">
      <c r="A23347" s="25">
        <v>467897277647176</v>
      </c>
      <c r="I23347" s="25">
        <v>331217165079088</v>
      </c>
    </row>
    <row r="23348" spans="1:9" x14ac:dyDescent="0.25">
      <c r="A23348" s="25">
        <v>788638834947449</v>
      </c>
      <c r="I23348" s="25">
        <v>299627060419500</v>
      </c>
    </row>
    <row r="23349" spans="1:9" x14ac:dyDescent="0.25">
      <c r="A23349" s="25">
        <v>558108542282085</v>
      </c>
      <c r="I23349" s="25">
        <v>893537233021171</v>
      </c>
    </row>
    <row r="23350" spans="1:9" x14ac:dyDescent="0.25">
      <c r="A23350" s="25">
        <v>473168556416939</v>
      </c>
      <c r="I23350" s="25">
        <v>916959735490380</v>
      </c>
    </row>
    <row r="23351" spans="1:9" x14ac:dyDescent="0.25">
      <c r="A23351" s="25">
        <v>896447842030318</v>
      </c>
      <c r="I23351" s="25">
        <v>437671977288364</v>
      </c>
    </row>
    <row r="23352" spans="1:9" x14ac:dyDescent="0.25">
      <c r="A23352" s="25">
        <v>578557128778151</v>
      </c>
      <c r="I23352" s="25">
        <v>674157756987772</v>
      </c>
    </row>
    <row r="23353" spans="1:9" x14ac:dyDescent="0.25">
      <c r="A23353" s="25">
        <v>168089110186418</v>
      </c>
      <c r="I23353" s="25">
        <v>859593931244310</v>
      </c>
    </row>
    <row r="23354" spans="1:9" x14ac:dyDescent="0.25">
      <c r="A23354" s="25">
        <v>497458239901183</v>
      </c>
      <c r="I23354" s="25">
        <v>668904518135945</v>
      </c>
    </row>
    <row r="23355" spans="1:9" x14ac:dyDescent="0.25">
      <c r="A23355" s="25">
        <v>348587427234307</v>
      </c>
      <c r="I23355" s="25">
        <v>110439051735914</v>
      </c>
    </row>
    <row r="23356" spans="1:9" x14ac:dyDescent="0.25">
      <c r="A23356" s="25">
        <v>460438872074340</v>
      </c>
      <c r="I23356" s="25">
        <v>776934822584465</v>
      </c>
    </row>
    <row r="23357" spans="1:9" x14ac:dyDescent="0.25">
      <c r="A23357" s="25">
        <v>172285799759261</v>
      </c>
      <c r="I23357" s="25">
        <v>470724680125663</v>
      </c>
    </row>
    <row r="23358" spans="1:9" x14ac:dyDescent="0.25">
      <c r="A23358" s="25">
        <v>966642474265892</v>
      </c>
      <c r="I23358" s="25">
        <v>134831207415787</v>
      </c>
    </row>
    <row r="23359" spans="1:9" x14ac:dyDescent="0.25">
      <c r="A23359" s="25">
        <v>449164900111087</v>
      </c>
      <c r="I23359" s="25">
        <v>870888853394903</v>
      </c>
    </row>
    <row r="23360" spans="1:9" x14ac:dyDescent="0.25">
      <c r="A23360" s="25">
        <v>171615533049696</v>
      </c>
      <c r="I23360" s="25">
        <v>130313702885180</v>
      </c>
    </row>
    <row r="23361" spans="1:9" x14ac:dyDescent="0.25">
      <c r="A23361" s="25">
        <v>224032266792142</v>
      </c>
      <c r="I23361" s="25">
        <v>222658498560413</v>
      </c>
    </row>
    <row r="23362" spans="1:9" x14ac:dyDescent="0.25">
      <c r="A23362" s="25">
        <v>284996547070439</v>
      </c>
      <c r="I23362" s="25">
        <v>316616989893418</v>
      </c>
    </row>
    <row r="23363" spans="1:9" x14ac:dyDescent="0.25">
      <c r="A23363" s="25">
        <v>927175607175239</v>
      </c>
      <c r="I23363" s="25">
        <v>196908644857152</v>
      </c>
    </row>
    <row r="23364" spans="1:9" x14ac:dyDescent="0.25">
      <c r="A23364" s="25">
        <v>976589144782436</v>
      </c>
      <c r="I23364" s="25">
        <v>757031625723844</v>
      </c>
    </row>
    <row r="23365" spans="1:9" x14ac:dyDescent="0.25">
      <c r="A23365" s="25">
        <v>871136458177102</v>
      </c>
      <c r="I23365" s="25">
        <v>989763213249722</v>
      </c>
    </row>
    <row r="23366" spans="1:9" x14ac:dyDescent="0.25">
      <c r="A23366" s="25">
        <v>691660927772339</v>
      </c>
      <c r="I23366" s="25">
        <v>477176451317648</v>
      </c>
    </row>
    <row r="23367" spans="1:9" x14ac:dyDescent="0.25">
      <c r="A23367" s="25">
        <v>578433549395475</v>
      </c>
      <c r="I23367" s="25">
        <v>275399008773087</v>
      </c>
    </row>
    <row r="23368" spans="1:9" x14ac:dyDescent="0.25">
      <c r="A23368" s="25">
        <v>663017420118191</v>
      </c>
      <c r="I23368" s="25">
        <v>322703439395579</v>
      </c>
    </row>
    <row r="23369" spans="1:9" x14ac:dyDescent="0.25">
      <c r="A23369" s="25">
        <v>249074648181949</v>
      </c>
      <c r="I23369" s="25">
        <v>853755402994388</v>
      </c>
    </row>
    <row r="23370" spans="1:9" x14ac:dyDescent="0.25">
      <c r="A23370" s="25">
        <v>752139386341703</v>
      </c>
      <c r="I23370" s="25">
        <v>717936967516290</v>
      </c>
    </row>
    <row r="23371" spans="1:9" x14ac:dyDescent="0.25">
      <c r="A23371" s="25">
        <v>193953980688762</v>
      </c>
      <c r="I23371" s="25">
        <v>653546630472125</v>
      </c>
    </row>
    <row r="23372" spans="1:9" x14ac:dyDescent="0.25">
      <c r="A23372" s="25">
        <v>410366392639704</v>
      </c>
      <c r="I23372" s="25">
        <v>558347666969989</v>
      </c>
    </row>
    <row r="23373" spans="1:9" x14ac:dyDescent="0.25">
      <c r="A23373" s="25">
        <v>662542460978684</v>
      </c>
      <c r="I23373" s="25">
        <v>519137533983272</v>
      </c>
    </row>
    <row r="23374" spans="1:9" x14ac:dyDescent="0.25">
      <c r="A23374" s="25">
        <v>131767182174664</v>
      </c>
      <c r="I23374" s="25">
        <v>821162338299818</v>
      </c>
    </row>
    <row r="23375" spans="1:9" x14ac:dyDescent="0.25">
      <c r="A23375" s="25">
        <v>132831955279225</v>
      </c>
      <c r="I23375" s="25">
        <v>406049841957520</v>
      </c>
    </row>
    <row r="23376" spans="1:9" x14ac:dyDescent="0.25">
      <c r="A23376" s="25">
        <v>312624564361782</v>
      </c>
      <c r="I23376" s="25">
        <v>913834255445529</v>
      </c>
    </row>
    <row r="23377" spans="1:9" x14ac:dyDescent="0.25">
      <c r="A23377" s="25">
        <v>123264824534266</v>
      </c>
      <c r="I23377" s="25">
        <v>742222688713501</v>
      </c>
    </row>
    <row r="23378" spans="1:9" x14ac:dyDescent="0.25">
      <c r="A23378" s="25">
        <v>766513823458755</v>
      </c>
      <c r="I23378" s="25">
        <v>379824022251632</v>
      </c>
    </row>
    <row r="23379" spans="1:9" x14ac:dyDescent="0.25">
      <c r="A23379" s="25">
        <v>466833602513542</v>
      </c>
      <c r="I23379" s="25">
        <v>182055535251324</v>
      </c>
    </row>
    <row r="23380" spans="1:9" x14ac:dyDescent="0.25">
      <c r="A23380" s="25">
        <v>690319420806633</v>
      </c>
      <c r="I23380" s="25">
        <v>468216450058587</v>
      </c>
    </row>
    <row r="23381" spans="1:9" x14ac:dyDescent="0.25">
      <c r="A23381" s="25">
        <v>130564097316145</v>
      </c>
      <c r="I23381" s="25">
        <v>139622461793543</v>
      </c>
    </row>
    <row r="23382" spans="1:9" x14ac:dyDescent="0.25">
      <c r="A23382" s="25">
        <v>658069781506962</v>
      </c>
      <c r="I23382" s="25">
        <v>461557103235207</v>
      </c>
    </row>
    <row r="23383" spans="1:9" x14ac:dyDescent="0.25">
      <c r="A23383" s="25">
        <v>760048311851864</v>
      </c>
      <c r="I23383" s="25">
        <v>950801036625548</v>
      </c>
    </row>
    <row r="23384" spans="1:9" x14ac:dyDescent="0.25">
      <c r="A23384" s="25">
        <v>268353214964386</v>
      </c>
      <c r="I23384" s="25">
        <v>900163120981457</v>
      </c>
    </row>
    <row r="23385" spans="1:9" x14ac:dyDescent="0.25">
      <c r="A23385" s="25">
        <v>667541911131103</v>
      </c>
      <c r="I23385" s="25">
        <v>845182108790617</v>
      </c>
    </row>
    <row r="23386" spans="1:9" x14ac:dyDescent="0.25">
      <c r="A23386" s="25">
        <v>183964390006756</v>
      </c>
      <c r="I23386" s="25">
        <v>141777085470857</v>
      </c>
    </row>
    <row r="23387" spans="1:9" x14ac:dyDescent="0.25">
      <c r="A23387" s="25">
        <v>491830121442666</v>
      </c>
      <c r="I23387" s="25">
        <v>218445279727154</v>
      </c>
    </row>
    <row r="23388" spans="1:9" x14ac:dyDescent="0.25">
      <c r="A23388" s="25">
        <v>506282832779756</v>
      </c>
      <c r="I23388" s="25">
        <v>227015492494088</v>
      </c>
    </row>
    <row r="23389" spans="1:9" x14ac:dyDescent="0.25">
      <c r="A23389" s="25">
        <v>591165246150665</v>
      </c>
      <c r="I23389" s="25">
        <v>212669316478385</v>
      </c>
    </row>
    <row r="23390" spans="1:9" x14ac:dyDescent="0.25">
      <c r="A23390" s="25">
        <v>992545725722986</v>
      </c>
      <c r="I23390" s="25">
        <v>222611258924933</v>
      </c>
    </row>
    <row r="23391" spans="1:9" x14ac:dyDescent="0.25">
      <c r="A23391" s="25">
        <v>251715718175423</v>
      </c>
      <c r="I23391" s="25">
        <v>901947996753777</v>
      </c>
    </row>
    <row r="23392" spans="1:9" x14ac:dyDescent="0.25">
      <c r="A23392" s="25">
        <v>665804674097915</v>
      </c>
      <c r="I23392" s="25">
        <v>380462764321805</v>
      </c>
    </row>
    <row r="23393" spans="1:9" x14ac:dyDescent="0.25">
      <c r="A23393" s="25">
        <v>790021658253862</v>
      </c>
      <c r="I23393" s="25">
        <v>534039261512727</v>
      </c>
    </row>
    <row r="23394" spans="1:9" x14ac:dyDescent="0.25">
      <c r="A23394" s="25">
        <v>424718816673551</v>
      </c>
      <c r="I23394" s="25">
        <v>538302945117139</v>
      </c>
    </row>
    <row r="23395" spans="1:9" x14ac:dyDescent="0.25">
      <c r="A23395" s="25">
        <v>303180565061911</v>
      </c>
      <c r="I23395" s="25">
        <v>717814824911259</v>
      </c>
    </row>
    <row r="23396" spans="1:9" x14ac:dyDescent="0.25">
      <c r="A23396" s="25">
        <v>864985173280402</v>
      </c>
      <c r="I23396" s="25">
        <v>602385824538963</v>
      </c>
    </row>
    <row r="23397" spans="1:9" x14ac:dyDescent="0.25">
      <c r="A23397" s="25">
        <v>133145099454994</v>
      </c>
      <c r="I23397" s="25">
        <v>599082205424007</v>
      </c>
    </row>
    <row r="23398" spans="1:9" x14ac:dyDescent="0.25">
      <c r="A23398" s="25">
        <v>497546424393444</v>
      </c>
      <c r="I23398" s="25">
        <v>877101675163847</v>
      </c>
    </row>
    <row r="23399" spans="1:9" x14ac:dyDescent="0.25">
      <c r="A23399" s="25">
        <v>431355450709060</v>
      </c>
      <c r="I23399" s="25">
        <v>983467189487751</v>
      </c>
    </row>
    <row r="23400" spans="1:9" x14ac:dyDescent="0.25">
      <c r="A23400" s="25">
        <v>642244123484380</v>
      </c>
      <c r="I23400" s="25">
        <v>854549302180819</v>
      </c>
    </row>
    <row r="23401" spans="1:9" x14ac:dyDescent="0.25">
      <c r="A23401" s="25">
        <v>696658956772260</v>
      </c>
      <c r="I23401" s="25">
        <v>990982728094864</v>
      </c>
    </row>
    <row r="23402" spans="1:9" x14ac:dyDescent="0.25">
      <c r="A23402" s="25">
        <v>614182537321376</v>
      </c>
      <c r="I23402" s="25">
        <v>123807590386026</v>
      </c>
    </row>
    <row r="23403" spans="1:9" x14ac:dyDescent="0.25">
      <c r="A23403" s="25">
        <v>610782738764891</v>
      </c>
      <c r="I23403" s="25">
        <v>482663014219110</v>
      </c>
    </row>
    <row r="23404" spans="1:9" x14ac:dyDescent="0.25">
      <c r="A23404" s="25">
        <v>612064846956551</v>
      </c>
      <c r="I23404" s="25">
        <v>831617799196191</v>
      </c>
    </row>
    <row r="23405" spans="1:9" x14ac:dyDescent="0.25">
      <c r="A23405" s="25">
        <v>468935060740824</v>
      </c>
      <c r="I23405" s="25">
        <v>900008218977160</v>
      </c>
    </row>
    <row r="23406" spans="1:9" x14ac:dyDescent="0.25">
      <c r="A23406" s="25">
        <v>785189138154293</v>
      </c>
      <c r="I23406" s="25">
        <v>121425037958777</v>
      </c>
    </row>
    <row r="23407" spans="1:9" x14ac:dyDescent="0.25">
      <c r="A23407" s="25">
        <v>252394611741467</v>
      </c>
      <c r="I23407" s="25">
        <v>164904403939130</v>
      </c>
    </row>
    <row r="23408" spans="1:9" x14ac:dyDescent="0.25">
      <c r="A23408" s="25">
        <v>134016777005150</v>
      </c>
      <c r="I23408" s="25">
        <v>361219469654186</v>
      </c>
    </row>
    <row r="23409" spans="1:9" x14ac:dyDescent="0.25">
      <c r="A23409" s="25">
        <v>335578126395271</v>
      </c>
      <c r="I23409" s="25">
        <v>529062925153524</v>
      </c>
    </row>
    <row r="23410" spans="1:9" x14ac:dyDescent="0.25">
      <c r="A23410" s="25">
        <v>975043412431942</v>
      </c>
      <c r="I23410" s="25">
        <v>833708507998799</v>
      </c>
    </row>
    <row r="23411" spans="1:9" x14ac:dyDescent="0.25">
      <c r="A23411" s="25">
        <v>871615286888434</v>
      </c>
      <c r="I23411" s="25">
        <v>715038285841396</v>
      </c>
    </row>
    <row r="23412" spans="1:9" x14ac:dyDescent="0.25">
      <c r="A23412" s="25">
        <v>531410132018558</v>
      </c>
      <c r="I23412" s="25">
        <v>837122720593422</v>
      </c>
    </row>
    <row r="23413" spans="1:9" x14ac:dyDescent="0.25">
      <c r="A23413" s="25">
        <v>213929558026730</v>
      </c>
      <c r="I23413" s="25">
        <v>624443524176159</v>
      </c>
    </row>
    <row r="23414" spans="1:9" x14ac:dyDescent="0.25">
      <c r="A23414" s="25">
        <v>942725368277298</v>
      </c>
      <c r="I23414" s="25">
        <v>399179928573545</v>
      </c>
    </row>
    <row r="23415" spans="1:9" x14ac:dyDescent="0.25">
      <c r="A23415" s="25">
        <v>571921098973967</v>
      </c>
      <c r="I23415" s="25">
        <v>360915621397316</v>
      </c>
    </row>
    <row r="23416" spans="1:9" x14ac:dyDescent="0.25">
      <c r="A23416" s="25">
        <v>199910819514230</v>
      </c>
      <c r="I23416" s="25">
        <v>455692491655286</v>
      </c>
    </row>
    <row r="23417" spans="1:9" x14ac:dyDescent="0.25">
      <c r="A23417" s="25">
        <v>674575535429241</v>
      </c>
      <c r="I23417" s="25">
        <v>765276773321863</v>
      </c>
    </row>
    <row r="23418" spans="1:9" x14ac:dyDescent="0.25">
      <c r="A23418" s="25">
        <v>123808340988928</v>
      </c>
      <c r="I23418" s="25">
        <v>578185617320273</v>
      </c>
    </row>
    <row r="23419" spans="1:9" x14ac:dyDescent="0.25">
      <c r="A23419" s="25">
        <v>932957473808815</v>
      </c>
      <c r="I23419" s="25">
        <v>599231188159899</v>
      </c>
    </row>
    <row r="23420" spans="1:9" x14ac:dyDescent="0.25">
      <c r="A23420" s="25">
        <v>993972730568134</v>
      </c>
      <c r="I23420" s="25">
        <v>611604941152896</v>
      </c>
    </row>
    <row r="23421" spans="1:9" x14ac:dyDescent="0.25">
      <c r="A23421" s="25">
        <v>869635638409937</v>
      </c>
      <c r="I23421" s="25">
        <v>625087986269827</v>
      </c>
    </row>
    <row r="23422" spans="1:9" x14ac:dyDescent="0.25">
      <c r="A23422" s="25">
        <v>746612983567044</v>
      </c>
      <c r="I23422" s="25">
        <v>347116150449257</v>
      </c>
    </row>
    <row r="23423" spans="1:9" x14ac:dyDescent="0.25">
      <c r="A23423" s="25">
        <v>618735335781827</v>
      </c>
      <c r="I23423" s="25">
        <v>476133109223152</v>
      </c>
    </row>
    <row r="23424" spans="1:9" x14ac:dyDescent="0.25">
      <c r="A23424" s="25">
        <v>329230401290873</v>
      </c>
      <c r="I23424" s="25">
        <v>694356431769913</v>
      </c>
    </row>
    <row r="23425" spans="1:9" x14ac:dyDescent="0.25">
      <c r="A23425" s="25">
        <v>975070029775312</v>
      </c>
      <c r="I23425" s="25">
        <v>759002682384606</v>
      </c>
    </row>
    <row r="23426" spans="1:9" x14ac:dyDescent="0.25">
      <c r="A23426" s="25">
        <v>710614307826977</v>
      </c>
      <c r="I23426" s="25">
        <v>841408452733221</v>
      </c>
    </row>
    <row r="23427" spans="1:9" x14ac:dyDescent="0.25">
      <c r="A23427" s="25">
        <v>454784701426183</v>
      </c>
      <c r="I23427" s="25">
        <v>517862394793038</v>
      </c>
    </row>
    <row r="23428" spans="1:9" x14ac:dyDescent="0.25">
      <c r="A23428" s="25">
        <v>263934630737097</v>
      </c>
      <c r="I23428" s="25">
        <v>903365634699654</v>
      </c>
    </row>
    <row r="23429" spans="1:9" x14ac:dyDescent="0.25">
      <c r="A23429" s="25">
        <v>474544603535334</v>
      </c>
      <c r="I23429" s="25">
        <v>297586536181994</v>
      </c>
    </row>
    <row r="23430" spans="1:9" x14ac:dyDescent="0.25">
      <c r="A23430" s="25">
        <v>594181201275808</v>
      </c>
      <c r="I23430" s="25">
        <v>348021376996251</v>
      </c>
    </row>
    <row r="23431" spans="1:9" x14ac:dyDescent="0.25">
      <c r="A23431" s="25">
        <v>100457367048155</v>
      </c>
      <c r="I23431" s="25">
        <v>458761991925278</v>
      </c>
    </row>
    <row r="23432" spans="1:9" x14ac:dyDescent="0.25">
      <c r="A23432" s="25">
        <v>507838934765928</v>
      </c>
      <c r="I23432" s="25">
        <v>449721075167314</v>
      </c>
    </row>
    <row r="23433" spans="1:9" x14ac:dyDescent="0.25">
      <c r="A23433" s="25">
        <v>237654772222169</v>
      </c>
      <c r="I23433" s="25">
        <v>889557755739321</v>
      </c>
    </row>
    <row r="23434" spans="1:9" x14ac:dyDescent="0.25">
      <c r="A23434" s="25">
        <v>321600864964630</v>
      </c>
      <c r="I23434" s="25">
        <v>129166472718223</v>
      </c>
    </row>
    <row r="23435" spans="1:9" x14ac:dyDescent="0.25">
      <c r="A23435" s="25">
        <v>235877985354412</v>
      </c>
      <c r="I23435" s="25">
        <v>622885155573101</v>
      </c>
    </row>
    <row r="23436" spans="1:9" x14ac:dyDescent="0.25">
      <c r="A23436" s="25">
        <v>920955591102858</v>
      </c>
      <c r="I23436" s="25">
        <v>946188238315586</v>
      </c>
    </row>
    <row r="23437" spans="1:9" x14ac:dyDescent="0.25">
      <c r="A23437" s="25">
        <v>102705293111484</v>
      </c>
      <c r="I23437" s="25">
        <v>517437662088355</v>
      </c>
    </row>
    <row r="23438" spans="1:9" x14ac:dyDescent="0.25">
      <c r="A23438" s="25">
        <v>876335053444221</v>
      </c>
      <c r="I23438" s="25">
        <v>166115484946254</v>
      </c>
    </row>
    <row r="23439" spans="1:9" x14ac:dyDescent="0.25">
      <c r="A23439" s="25">
        <v>109009968710359</v>
      </c>
      <c r="I23439" s="25">
        <v>614158690210436</v>
      </c>
    </row>
    <row r="23440" spans="1:9" x14ac:dyDescent="0.25">
      <c r="A23440" s="25">
        <v>252775207050348</v>
      </c>
      <c r="I23440" s="25">
        <v>188496486367883</v>
      </c>
    </row>
    <row r="23441" spans="1:9" x14ac:dyDescent="0.25">
      <c r="A23441" s="25">
        <v>674474741796566</v>
      </c>
      <c r="I23441" s="25">
        <v>400428545359710</v>
      </c>
    </row>
    <row r="23442" spans="1:9" x14ac:dyDescent="0.25">
      <c r="A23442" s="25">
        <v>911887367938878</v>
      </c>
      <c r="I23442" s="25">
        <v>982326776440127</v>
      </c>
    </row>
    <row r="23443" spans="1:9" x14ac:dyDescent="0.25">
      <c r="A23443" s="25">
        <v>526480619583801</v>
      </c>
      <c r="I23443" s="25">
        <v>259332863999842</v>
      </c>
    </row>
    <row r="23444" spans="1:9" x14ac:dyDescent="0.25">
      <c r="A23444" s="25">
        <v>545971735215331</v>
      </c>
      <c r="I23444" s="25">
        <v>825906306238162</v>
      </c>
    </row>
    <row r="23445" spans="1:9" x14ac:dyDescent="0.25">
      <c r="A23445" s="25">
        <v>477500460188812</v>
      </c>
      <c r="I23445" s="25">
        <v>630552860783514</v>
      </c>
    </row>
    <row r="23446" spans="1:9" x14ac:dyDescent="0.25">
      <c r="A23446" s="25">
        <v>638965444186456</v>
      </c>
      <c r="I23446" s="25">
        <v>432162821085634</v>
      </c>
    </row>
    <row r="23447" spans="1:9" x14ac:dyDescent="0.25">
      <c r="A23447" s="25">
        <v>987161762923668</v>
      </c>
      <c r="I23447" s="25">
        <v>385005020742935</v>
      </c>
    </row>
    <row r="23448" spans="1:9" x14ac:dyDescent="0.25">
      <c r="A23448" s="25">
        <v>387534081495020</v>
      </c>
      <c r="I23448" s="25">
        <v>611192223677530</v>
      </c>
    </row>
    <row r="23449" spans="1:9" x14ac:dyDescent="0.25">
      <c r="A23449" s="25">
        <v>670210482261019</v>
      </c>
      <c r="I23449" s="25">
        <v>727054817851696</v>
      </c>
    </row>
    <row r="23450" spans="1:9" x14ac:dyDescent="0.25">
      <c r="A23450" s="25">
        <v>789307019528109</v>
      </c>
      <c r="I23450" s="25">
        <v>134385058511287</v>
      </c>
    </row>
    <row r="23451" spans="1:9" x14ac:dyDescent="0.25">
      <c r="A23451" s="25">
        <v>477963936277005</v>
      </c>
      <c r="I23451" s="25">
        <v>993954462041001</v>
      </c>
    </row>
    <row r="23452" spans="1:9" x14ac:dyDescent="0.25">
      <c r="A23452" s="25">
        <v>670424409883736</v>
      </c>
      <c r="I23452" s="25">
        <v>317927305499341</v>
      </c>
    </row>
    <row r="23453" spans="1:9" x14ac:dyDescent="0.25">
      <c r="A23453" s="25">
        <v>135791286235854</v>
      </c>
      <c r="I23453" s="25">
        <v>489635471065376</v>
      </c>
    </row>
    <row r="23454" spans="1:9" x14ac:dyDescent="0.25">
      <c r="A23454" s="25">
        <v>347288776498058</v>
      </c>
      <c r="I23454" s="25">
        <v>816427028267296</v>
      </c>
    </row>
    <row r="23455" spans="1:9" x14ac:dyDescent="0.25">
      <c r="A23455" s="25">
        <v>304512940934431</v>
      </c>
      <c r="I23455" s="25">
        <v>441011857810131</v>
      </c>
    </row>
    <row r="23456" spans="1:9" x14ac:dyDescent="0.25">
      <c r="A23456" s="25">
        <v>462412971445039</v>
      </c>
      <c r="I23456" s="25">
        <v>677101832298483</v>
      </c>
    </row>
    <row r="23457" spans="1:9" x14ac:dyDescent="0.25">
      <c r="A23457" s="25">
        <v>243879672224805</v>
      </c>
      <c r="I23457" s="25">
        <v>576938180862229</v>
      </c>
    </row>
    <row r="23458" spans="1:9" x14ac:dyDescent="0.25">
      <c r="A23458" s="25">
        <v>298324830313566</v>
      </c>
      <c r="I23458" s="25">
        <v>353325797586207</v>
      </c>
    </row>
    <row r="23459" spans="1:9" x14ac:dyDescent="0.25">
      <c r="A23459" s="25">
        <v>719720150468235</v>
      </c>
      <c r="I23459" s="25">
        <v>588892687326828</v>
      </c>
    </row>
    <row r="23460" spans="1:9" x14ac:dyDescent="0.25">
      <c r="A23460" s="25">
        <v>394983364823233</v>
      </c>
      <c r="I23460" s="25">
        <v>434202948881807</v>
      </c>
    </row>
    <row r="23461" spans="1:9" x14ac:dyDescent="0.25">
      <c r="A23461" s="25">
        <v>703377141924655</v>
      </c>
      <c r="I23461" s="25">
        <v>779074050924383</v>
      </c>
    </row>
    <row r="23462" spans="1:9" x14ac:dyDescent="0.25">
      <c r="A23462" s="25">
        <v>585411395310653</v>
      </c>
      <c r="I23462" s="25">
        <v>459886420572136</v>
      </c>
    </row>
    <row r="23463" spans="1:9" x14ac:dyDescent="0.25">
      <c r="A23463" s="25">
        <v>423144870535252</v>
      </c>
      <c r="I23463" s="25">
        <v>156127417180115</v>
      </c>
    </row>
    <row r="23464" spans="1:9" x14ac:dyDescent="0.25">
      <c r="A23464" s="25">
        <v>701836032877424</v>
      </c>
      <c r="I23464" s="25">
        <v>897487681015801</v>
      </c>
    </row>
    <row r="23465" spans="1:9" x14ac:dyDescent="0.25">
      <c r="A23465" s="25">
        <v>212643219176477</v>
      </c>
      <c r="I23465" s="25">
        <v>110327526972897</v>
      </c>
    </row>
    <row r="23466" spans="1:9" x14ac:dyDescent="0.25">
      <c r="A23466" s="25">
        <v>781320170523968</v>
      </c>
      <c r="I23466" s="25">
        <v>591168027828975</v>
      </c>
    </row>
    <row r="23467" spans="1:9" x14ac:dyDescent="0.25">
      <c r="A23467" s="25">
        <v>542917702565471</v>
      </c>
      <c r="I23467" s="25">
        <v>794086666164272</v>
      </c>
    </row>
    <row r="23468" spans="1:9" x14ac:dyDescent="0.25">
      <c r="A23468" s="25">
        <v>666516832327825</v>
      </c>
      <c r="I23468" s="25">
        <v>755643074430126</v>
      </c>
    </row>
    <row r="23469" spans="1:9" x14ac:dyDescent="0.25">
      <c r="A23469" s="25">
        <v>543484171314324</v>
      </c>
      <c r="I23469" s="25">
        <v>825937388822318</v>
      </c>
    </row>
    <row r="23470" spans="1:9" x14ac:dyDescent="0.25">
      <c r="A23470" s="25">
        <v>383119364551206</v>
      </c>
      <c r="I23470" s="25">
        <v>369929438758721</v>
      </c>
    </row>
    <row r="23471" spans="1:9" x14ac:dyDescent="0.25">
      <c r="A23471" s="25">
        <v>390466237114446</v>
      </c>
      <c r="I23471" s="25">
        <v>170719794966337</v>
      </c>
    </row>
    <row r="23472" spans="1:9" x14ac:dyDescent="0.25">
      <c r="A23472" s="25">
        <v>140143628291019</v>
      </c>
      <c r="I23472" s="25">
        <v>986861064069915</v>
      </c>
    </row>
    <row r="23473" spans="1:9" x14ac:dyDescent="0.25">
      <c r="A23473" s="25">
        <v>388260829549622</v>
      </c>
      <c r="I23473" s="25">
        <v>246204586018535</v>
      </c>
    </row>
    <row r="23474" spans="1:9" x14ac:dyDescent="0.25">
      <c r="A23474" s="25">
        <v>325080432558899</v>
      </c>
      <c r="I23474" s="25">
        <v>747504073367536</v>
      </c>
    </row>
    <row r="23475" spans="1:9" x14ac:dyDescent="0.25">
      <c r="A23475" s="25">
        <v>256797998982513</v>
      </c>
      <c r="I23475" s="25">
        <v>676533655426092</v>
      </c>
    </row>
    <row r="23476" spans="1:9" x14ac:dyDescent="0.25">
      <c r="A23476" s="25">
        <v>951679373116669</v>
      </c>
      <c r="I23476" s="25">
        <v>488764955797509</v>
      </c>
    </row>
    <row r="23477" spans="1:9" x14ac:dyDescent="0.25">
      <c r="A23477" s="25">
        <v>295775467145730</v>
      </c>
      <c r="I23477" s="25">
        <v>269223922875536</v>
      </c>
    </row>
    <row r="23478" spans="1:9" x14ac:dyDescent="0.25">
      <c r="A23478" s="25">
        <v>359881184767108</v>
      </c>
      <c r="I23478" s="25">
        <v>390304169545106</v>
      </c>
    </row>
    <row r="23479" spans="1:9" x14ac:dyDescent="0.25">
      <c r="A23479" s="25">
        <v>617113940838226</v>
      </c>
      <c r="I23479" s="25">
        <v>799561623024125</v>
      </c>
    </row>
    <row r="23480" spans="1:9" x14ac:dyDescent="0.25">
      <c r="A23480" s="25">
        <v>905962978289431</v>
      </c>
      <c r="I23480" s="25">
        <v>844407286888463</v>
      </c>
    </row>
    <row r="23481" spans="1:9" x14ac:dyDescent="0.25">
      <c r="A23481" s="25">
        <v>820240780886475</v>
      </c>
      <c r="I23481" s="25">
        <v>294409035110247</v>
      </c>
    </row>
    <row r="23482" spans="1:9" x14ac:dyDescent="0.25">
      <c r="A23482" s="25">
        <v>334979102901553</v>
      </c>
      <c r="I23482" s="25">
        <v>870769169429979</v>
      </c>
    </row>
    <row r="23483" spans="1:9" x14ac:dyDescent="0.25">
      <c r="A23483" s="25">
        <v>994549821332007</v>
      </c>
      <c r="I23483" s="25">
        <v>299724409319747</v>
      </c>
    </row>
    <row r="23484" spans="1:9" x14ac:dyDescent="0.25">
      <c r="A23484" s="25">
        <v>449133968062580</v>
      </c>
      <c r="I23484" s="25">
        <v>661923351647944</v>
      </c>
    </row>
    <row r="23485" spans="1:9" x14ac:dyDescent="0.25">
      <c r="A23485" s="25">
        <v>499340791443683</v>
      </c>
      <c r="I23485" s="25">
        <v>326033232128241</v>
      </c>
    </row>
    <row r="23486" spans="1:9" x14ac:dyDescent="0.25">
      <c r="A23486" s="25">
        <v>474429637473749</v>
      </c>
      <c r="I23486" s="25">
        <v>526284157687029</v>
      </c>
    </row>
    <row r="23487" spans="1:9" x14ac:dyDescent="0.25">
      <c r="A23487" s="25">
        <v>244294278032278</v>
      </c>
      <c r="I23487" s="25">
        <v>299135548562559</v>
      </c>
    </row>
    <row r="23488" spans="1:9" x14ac:dyDescent="0.25">
      <c r="A23488" s="25">
        <v>103004208964608</v>
      </c>
      <c r="I23488" s="25">
        <v>103612167672859</v>
      </c>
    </row>
    <row r="23489" spans="1:9" x14ac:dyDescent="0.25">
      <c r="A23489" s="25">
        <v>460624592295758</v>
      </c>
      <c r="I23489" s="25">
        <v>163546406133744</v>
      </c>
    </row>
    <row r="23490" spans="1:9" x14ac:dyDescent="0.25">
      <c r="A23490" s="25">
        <v>154460508003568</v>
      </c>
      <c r="I23490" s="25">
        <v>643728198951169</v>
      </c>
    </row>
    <row r="23491" spans="1:9" x14ac:dyDescent="0.25">
      <c r="A23491" s="25">
        <v>784847755550096</v>
      </c>
      <c r="I23491" s="25">
        <v>939404401047461</v>
      </c>
    </row>
    <row r="23492" spans="1:9" x14ac:dyDescent="0.25">
      <c r="A23492" s="25">
        <v>351804815488046</v>
      </c>
      <c r="I23492" s="25">
        <v>272097817411401</v>
      </c>
    </row>
    <row r="23493" spans="1:9" x14ac:dyDescent="0.25">
      <c r="A23493" s="25">
        <v>196153744979034</v>
      </c>
      <c r="I23493" s="25">
        <v>619774906768847</v>
      </c>
    </row>
    <row r="23494" spans="1:9" x14ac:dyDescent="0.25">
      <c r="A23494" s="25">
        <v>170676706217144</v>
      </c>
      <c r="I23494" s="25">
        <v>180064200350814</v>
      </c>
    </row>
    <row r="23495" spans="1:9" x14ac:dyDescent="0.25">
      <c r="A23495" s="25">
        <v>854103502940039</v>
      </c>
      <c r="I23495" s="25">
        <v>522599356054461</v>
      </c>
    </row>
    <row r="23496" spans="1:9" x14ac:dyDescent="0.25">
      <c r="A23496" s="25">
        <v>838999886160644</v>
      </c>
      <c r="I23496" s="25">
        <v>378829293742761</v>
      </c>
    </row>
    <row r="23497" spans="1:9" x14ac:dyDescent="0.25">
      <c r="A23497" s="25">
        <v>967795757970288</v>
      </c>
      <c r="I23497" s="25">
        <v>937497019659531</v>
      </c>
    </row>
    <row r="23498" spans="1:9" x14ac:dyDescent="0.25">
      <c r="A23498" s="25">
        <v>484972828540645</v>
      </c>
      <c r="I23498" s="25">
        <v>817888975354127</v>
      </c>
    </row>
    <row r="23499" spans="1:9" x14ac:dyDescent="0.25">
      <c r="A23499" s="25">
        <v>676891373564640</v>
      </c>
      <c r="I23499" s="25">
        <v>357587044483950</v>
      </c>
    </row>
    <row r="23500" spans="1:9" x14ac:dyDescent="0.25">
      <c r="A23500" s="25">
        <v>208927593474385</v>
      </c>
      <c r="I23500" s="25">
        <v>408237439295724</v>
      </c>
    </row>
    <row r="23501" spans="1:9" x14ac:dyDescent="0.25">
      <c r="A23501" s="25">
        <v>743573549761660</v>
      </c>
      <c r="I23501" s="25">
        <v>886942337535788</v>
      </c>
    </row>
    <row r="23502" spans="1:9" x14ac:dyDescent="0.25">
      <c r="A23502" s="25">
        <v>102336895556773</v>
      </c>
      <c r="I23502" s="25">
        <v>862229065932068</v>
      </c>
    </row>
    <row r="23503" spans="1:9" x14ac:dyDescent="0.25">
      <c r="A23503" s="25">
        <v>377604791500126</v>
      </c>
      <c r="I23503" s="25">
        <v>797168051568248</v>
      </c>
    </row>
    <row r="23504" spans="1:9" x14ac:dyDescent="0.25">
      <c r="A23504" s="25">
        <v>530053907637309</v>
      </c>
      <c r="I23504" s="25">
        <v>656428626853350</v>
      </c>
    </row>
    <row r="23505" spans="1:9" x14ac:dyDescent="0.25">
      <c r="A23505" s="25">
        <v>581440042264776</v>
      </c>
      <c r="I23505" s="25">
        <v>308287034057878</v>
      </c>
    </row>
    <row r="23506" spans="1:9" x14ac:dyDescent="0.25">
      <c r="A23506" s="25">
        <v>334534567257653</v>
      </c>
      <c r="I23506" s="25">
        <v>899928816738919</v>
      </c>
    </row>
    <row r="23507" spans="1:9" x14ac:dyDescent="0.25">
      <c r="A23507" s="25">
        <v>356465240878038</v>
      </c>
      <c r="I23507" s="25">
        <v>392036326357642</v>
      </c>
    </row>
    <row r="23508" spans="1:9" x14ac:dyDescent="0.25">
      <c r="A23508" s="25">
        <v>378258851202331</v>
      </c>
      <c r="I23508" s="25">
        <v>430277830435748</v>
      </c>
    </row>
    <row r="23509" spans="1:9" x14ac:dyDescent="0.25">
      <c r="A23509" s="25">
        <v>915769496100907</v>
      </c>
      <c r="I23509" s="25">
        <v>553775894925190</v>
      </c>
    </row>
    <row r="23510" spans="1:9" x14ac:dyDescent="0.25">
      <c r="A23510" s="25">
        <v>755595775083267</v>
      </c>
      <c r="I23510" s="25">
        <v>881877745747616</v>
      </c>
    </row>
    <row r="23511" spans="1:9" x14ac:dyDescent="0.25">
      <c r="A23511" s="25">
        <v>666457446008670</v>
      </c>
      <c r="I23511" s="25">
        <v>917636085192366</v>
      </c>
    </row>
    <row r="23512" spans="1:9" x14ac:dyDescent="0.25">
      <c r="A23512" s="25">
        <v>996814772633714</v>
      </c>
      <c r="I23512" s="25">
        <v>103539121736668</v>
      </c>
    </row>
    <row r="23513" spans="1:9" x14ac:dyDescent="0.25">
      <c r="A23513" s="25">
        <v>215858942386022</v>
      </c>
      <c r="I23513" s="25">
        <v>999027107437909</v>
      </c>
    </row>
    <row r="23514" spans="1:9" x14ac:dyDescent="0.25">
      <c r="A23514" s="25">
        <v>327563071066945</v>
      </c>
      <c r="I23514" s="25">
        <v>892435399394772</v>
      </c>
    </row>
    <row r="23515" spans="1:9" x14ac:dyDescent="0.25">
      <c r="A23515" s="25">
        <v>488505610723805</v>
      </c>
      <c r="I23515" s="25">
        <v>198376813256780</v>
      </c>
    </row>
    <row r="23516" spans="1:9" x14ac:dyDescent="0.25">
      <c r="A23516" s="25">
        <v>626546144062784</v>
      </c>
      <c r="I23516" s="25">
        <v>635248561034667</v>
      </c>
    </row>
    <row r="23517" spans="1:9" x14ac:dyDescent="0.25">
      <c r="A23517" s="25">
        <v>937067951245531</v>
      </c>
      <c r="I23517" s="25">
        <v>466557198773010</v>
      </c>
    </row>
    <row r="23518" spans="1:9" x14ac:dyDescent="0.25">
      <c r="A23518" s="25">
        <v>614982574977631</v>
      </c>
      <c r="I23518" s="25">
        <v>318931551887017</v>
      </c>
    </row>
    <row r="23519" spans="1:9" x14ac:dyDescent="0.25">
      <c r="A23519" s="25">
        <v>959935929631527</v>
      </c>
      <c r="I23519" s="25">
        <v>395916518719583</v>
      </c>
    </row>
    <row r="23520" spans="1:9" x14ac:dyDescent="0.25">
      <c r="A23520" s="25">
        <v>755769748147887</v>
      </c>
      <c r="I23520" s="25">
        <v>226772998918357</v>
      </c>
    </row>
    <row r="23521" spans="1:9" x14ac:dyDescent="0.25">
      <c r="A23521" s="25">
        <v>564920921050378</v>
      </c>
      <c r="I23521" s="25">
        <v>162969117840840</v>
      </c>
    </row>
    <row r="23522" spans="1:9" x14ac:dyDescent="0.25">
      <c r="A23522" s="25">
        <v>973941310974710</v>
      </c>
      <c r="I23522" s="25">
        <v>962562578447178</v>
      </c>
    </row>
    <row r="23523" spans="1:9" x14ac:dyDescent="0.25">
      <c r="A23523" s="25">
        <v>477212928451255</v>
      </c>
      <c r="I23523" s="25">
        <v>598744159134034</v>
      </c>
    </row>
    <row r="23524" spans="1:9" x14ac:dyDescent="0.25">
      <c r="A23524" s="25">
        <v>258276656876018</v>
      </c>
      <c r="I23524" s="25">
        <v>976302945330106</v>
      </c>
    </row>
    <row r="23525" spans="1:9" x14ac:dyDescent="0.25">
      <c r="A23525" s="25">
        <v>242886548746503</v>
      </c>
      <c r="I23525" s="25">
        <v>902263186955652</v>
      </c>
    </row>
    <row r="23526" spans="1:9" x14ac:dyDescent="0.25">
      <c r="A23526" s="25">
        <v>225343200152478</v>
      </c>
      <c r="I23526" s="25">
        <v>206292183540286</v>
      </c>
    </row>
    <row r="23527" spans="1:9" x14ac:dyDescent="0.25">
      <c r="A23527" s="25">
        <v>276518169072986</v>
      </c>
      <c r="I23527" s="25">
        <v>451234824757563</v>
      </c>
    </row>
    <row r="23528" spans="1:9" x14ac:dyDescent="0.25">
      <c r="A23528" s="25">
        <v>667990356273644</v>
      </c>
      <c r="I23528" s="25">
        <v>440817170399009</v>
      </c>
    </row>
    <row r="23529" spans="1:9" x14ac:dyDescent="0.25">
      <c r="A23529" s="25">
        <v>771433461284081</v>
      </c>
      <c r="I23529" s="25">
        <v>544414642340089</v>
      </c>
    </row>
    <row r="23530" spans="1:9" x14ac:dyDescent="0.25">
      <c r="A23530" s="25">
        <v>941021444862769</v>
      </c>
      <c r="I23530" s="25">
        <v>955439362991463</v>
      </c>
    </row>
    <row r="23531" spans="1:9" x14ac:dyDescent="0.25">
      <c r="A23531" s="25">
        <v>911256580082202</v>
      </c>
      <c r="I23531" s="25">
        <v>808331180781939</v>
      </c>
    </row>
    <row r="23532" spans="1:9" x14ac:dyDescent="0.25">
      <c r="A23532" s="25">
        <v>135165623884321</v>
      </c>
      <c r="I23532" s="25">
        <v>775299214730603</v>
      </c>
    </row>
    <row r="23533" spans="1:9" x14ac:dyDescent="0.25">
      <c r="A23533" s="25">
        <v>363291204074724</v>
      </c>
      <c r="I23533" s="25">
        <v>733617374718777</v>
      </c>
    </row>
    <row r="23534" spans="1:9" x14ac:dyDescent="0.25">
      <c r="A23534" s="25">
        <v>502580749468634</v>
      </c>
      <c r="I23534" s="25">
        <v>193031418770736</v>
      </c>
    </row>
    <row r="23535" spans="1:9" x14ac:dyDescent="0.25">
      <c r="A23535" s="25">
        <v>800087714495395</v>
      </c>
      <c r="I23535" s="25">
        <v>725832577471773</v>
      </c>
    </row>
    <row r="23536" spans="1:9" x14ac:dyDescent="0.25">
      <c r="A23536" s="25">
        <v>702020614644946</v>
      </c>
      <c r="I23536" s="25">
        <v>484042475963029</v>
      </c>
    </row>
    <row r="23537" spans="1:9" x14ac:dyDescent="0.25">
      <c r="A23537" s="25">
        <v>862249865373494</v>
      </c>
      <c r="I23537" s="25">
        <v>804949170162010</v>
      </c>
    </row>
    <row r="23538" spans="1:9" x14ac:dyDescent="0.25">
      <c r="A23538" s="25">
        <v>226299920700751</v>
      </c>
      <c r="I23538" s="25">
        <v>254546468599930</v>
      </c>
    </row>
    <row r="23539" spans="1:9" x14ac:dyDescent="0.25">
      <c r="A23539" s="25">
        <v>465902881469552</v>
      </c>
      <c r="I23539" s="25">
        <v>588301259035978</v>
      </c>
    </row>
    <row r="23540" spans="1:9" x14ac:dyDescent="0.25">
      <c r="A23540" s="25">
        <v>294965597471234</v>
      </c>
      <c r="I23540" s="25">
        <v>726826010911083</v>
      </c>
    </row>
    <row r="23541" spans="1:9" x14ac:dyDescent="0.25">
      <c r="A23541" s="25">
        <v>124905833872672</v>
      </c>
      <c r="I23541" s="25">
        <v>331721320692138</v>
      </c>
    </row>
    <row r="23542" spans="1:9" x14ac:dyDescent="0.25">
      <c r="A23542" s="25">
        <v>611508992970046</v>
      </c>
      <c r="I23542" s="25">
        <v>275484645169283</v>
      </c>
    </row>
    <row r="23543" spans="1:9" x14ac:dyDescent="0.25">
      <c r="A23543" s="25">
        <v>485656251118732</v>
      </c>
      <c r="I23543" s="25">
        <v>426427149273101</v>
      </c>
    </row>
    <row r="23544" spans="1:9" x14ac:dyDescent="0.25">
      <c r="A23544" s="25">
        <v>230233603168130</v>
      </c>
      <c r="I23544" s="25">
        <v>460022776198875</v>
      </c>
    </row>
    <row r="23545" spans="1:9" x14ac:dyDescent="0.25">
      <c r="A23545" s="25">
        <v>559372803954509</v>
      </c>
      <c r="I23545" s="25">
        <v>940791921026467</v>
      </c>
    </row>
    <row r="23546" spans="1:9" x14ac:dyDescent="0.25">
      <c r="A23546" s="25">
        <v>915311560023512</v>
      </c>
      <c r="I23546" s="25">
        <v>249345434251830</v>
      </c>
    </row>
    <row r="23547" spans="1:9" x14ac:dyDescent="0.25">
      <c r="A23547" s="25">
        <v>344482122885420</v>
      </c>
      <c r="I23547" s="25">
        <v>578447050636286</v>
      </c>
    </row>
    <row r="23548" spans="1:9" x14ac:dyDescent="0.25">
      <c r="A23548" s="25">
        <v>980163466784023</v>
      </c>
      <c r="I23548" s="25">
        <v>768521039925552</v>
      </c>
    </row>
    <row r="23549" spans="1:9" x14ac:dyDescent="0.25">
      <c r="A23549" s="25">
        <v>304484421039705</v>
      </c>
      <c r="I23549" s="25">
        <v>535803685399796</v>
      </c>
    </row>
    <row r="23550" spans="1:9" x14ac:dyDescent="0.25">
      <c r="A23550" s="25">
        <v>930940299675113</v>
      </c>
      <c r="I23550" s="25">
        <v>406029046748715</v>
      </c>
    </row>
    <row r="23551" spans="1:9" x14ac:dyDescent="0.25">
      <c r="A23551" s="25">
        <v>540395436214546</v>
      </c>
      <c r="I23551" s="25">
        <v>900384998693101</v>
      </c>
    </row>
    <row r="23552" spans="1:9" x14ac:dyDescent="0.25">
      <c r="A23552" s="25">
        <v>128152973065522</v>
      </c>
      <c r="I23552" s="25">
        <v>497211919342101</v>
      </c>
    </row>
    <row r="23553" spans="1:9" x14ac:dyDescent="0.25">
      <c r="A23553" s="25">
        <v>450730049019821</v>
      </c>
      <c r="I23553" s="25">
        <v>542168733620915</v>
      </c>
    </row>
    <row r="23554" spans="1:9" x14ac:dyDescent="0.25">
      <c r="A23554" s="25">
        <v>850351410759309</v>
      </c>
      <c r="I23554" s="25">
        <v>612483093725231</v>
      </c>
    </row>
    <row r="23555" spans="1:9" x14ac:dyDescent="0.25">
      <c r="A23555" s="25">
        <v>286526452660103</v>
      </c>
      <c r="I23555" s="25">
        <v>961839504415772</v>
      </c>
    </row>
    <row r="23556" spans="1:9" x14ac:dyDescent="0.25">
      <c r="A23556" s="25">
        <v>590634144406476</v>
      </c>
      <c r="I23556" s="25">
        <v>726473478767949</v>
      </c>
    </row>
    <row r="23557" spans="1:9" x14ac:dyDescent="0.25">
      <c r="A23557" s="25">
        <v>518425487161697</v>
      </c>
      <c r="I23557" s="25">
        <v>519505662429112</v>
      </c>
    </row>
    <row r="23558" spans="1:9" x14ac:dyDescent="0.25">
      <c r="A23558" s="25">
        <v>766512078537362</v>
      </c>
      <c r="I23558" s="25">
        <v>207697064683583</v>
      </c>
    </row>
    <row r="23559" spans="1:9" x14ac:dyDescent="0.25">
      <c r="A23559" s="25">
        <v>551023272991863</v>
      </c>
      <c r="I23559" s="25">
        <v>382098612895780</v>
      </c>
    </row>
    <row r="23560" spans="1:9" x14ac:dyDescent="0.25">
      <c r="A23560" s="25">
        <v>231679859424923</v>
      </c>
      <c r="I23560" s="25">
        <v>335311265972667</v>
      </c>
    </row>
    <row r="23561" spans="1:9" x14ac:dyDescent="0.25">
      <c r="A23561" s="25">
        <v>287456052101884</v>
      </c>
      <c r="I23561" s="25">
        <v>596194089418578</v>
      </c>
    </row>
    <row r="23562" spans="1:9" x14ac:dyDescent="0.25">
      <c r="A23562" s="25">
        <v>672680974466627</v>
      </c>
      <c r="I23562" s="25">
        <v>203966436729379</v>
      </c>
    </row>
    <row r="23563" spans="1:9" x14ac:dyDescent="0.25">
      <c r="A23563" s="25">
        <v>103048294764970</v>
      </c>
      <c r="I23563" s="25">
        <v>850239483374892</v>
      </c>
    </row>
    <row r="23564" spans="1:9" x14ac:dyDescent="0.25">
      <c r="A23564" s="25">
        <v>265720512355932</v>
      </c>
      <c r="I23564" s="25">
        <v>883726119755181</v>
      </c>
    </row>
    <row r="23565" spans="1:9" x14ac:dyDescent="0.25">
      <c r="A23565" s="25">
        <v>455950432965417</v>
      </c>
      <c r="I23565" s="25">
        <v>422093492696070</v>
      </c>
    </row>
    <row r="23566" spans="1:9" x14ac:dyDescent="0.25">
      <c r="A23566" s="25">
        <v>232687664102633</v>
      </c>
      <c r="I23566" s="25">
        <v>813585985810378</v>
      </c>
    </row>
    <row r="23567" spans="1:9" x14ac:dyDescent="0.25">
      <c r="A23567" s="25">
        <v>817823765964601</v>
      </c>
      <c r="I23567" s="25">
        <v>305034981391274</v>
      </c>
    </row>
    <row r="23568" spans="1:9" x14ac:dyDescent="0.25">
      <c r="A23568" s="25">
        <v>595983555782928</v>
      </c>
      <c r="I23568" s="25">
        <v>983917796566942</v>
      </c>
    </row>
    <row r="23569" spans="1:9" x14ac:dyDescent="0.25">
      <c r="A23569" s="25">
        <v>729388318206126</v>
      </c>
      <c r="I23569" s="25">
        <v>784017228914971</v>
      </c>
    </row>
    <row r="23570" spans="1:9" x14ac:dyDescent="0.25">
      <c r="A23570" s="25">
        <v>566367260168948</v>
      </c>
      <c r="I23570" s="25">
        <v>460073129174905</v>
      </c>
    </row>
    <row r="23571" spans="1:9" x14ac:dyDescent="0.25">
      <c r="A23571" s="25">
        <v>224535145205517</v>
      </c>
      <c r="I23571" s="25">
        <v>810442451447009</v>
      </c>
    </row>
    <row r="23572" spans="1:9" x14ac:dyDescent="0.25">
      <c r="A23572" s="25">
        <v>142489438797259</v>
      </c>
      <c r="I23572" s="25">
        <v>730087370464232</v>
      </c>
    </row>
    <row r="23573" spans="1:9" x14ac:dyDescent="0.25">
      <c r="A23573" s="25">
        <v>810006809716194</v>
      </c>
      <c r="I23573" s="25">
        <v>577377545742010</v>
      </c>
    </row>
    <row r="23574" spans="1:9" x14ac:dyDescent="0.25">
      <c r="A23574" s="25">
        <v>587283372297202</v>
      </c>
      <c r="I23574" s="25">
        <v>216844332989049</v>
      </c>
    </row>
    <row r="23575" spans="1:9" x14ac:dyDescent="0.25">
      <c r="A23575" s="25">
        <v>120798898383543</v>
      </c>
      <c r="I23575" s="25">
        <v>209074350117789</v>
      </c>
    </row>
    <row r="23576" spans="1:9" x14ac:dyDescent="0.25">
      <c r="A23576" s="25">
        <v>866572903181314</v>
      </c>
      <c r="I23576" s="25">
        <v>977758348367405</v>
      </c>
    </row>
    <row r="23577" spans="1:9" x14ac:dyDescent="0.25">
      <c r="A23577" s="25">
        <v>218015605321271</v>
      </c>
      <c r="I23577" s="25">
        <v>353332324885393</v>
      </c>
    </row>
    <row r="23578" spans="1:9" x14ac:dyDescent="0.25">
      <c r="A23578" s="25">
        <v>374492795525760</v>
      </c>
      <c r="I23578" s="25">
        <v>339837872877062</v>
      </c>
    </row>
    <row r="23579" spans="1:9" x14ac:dyDescent="0.25">
      <c r="A23579" s="25">
        <v>496755848064042</v>
      </c>
      <c r="I23579" s="25">
        <v>982427847141118</v>
      </c>
    </row>
    <row r="23580" spans="1:9" x14ac:dyDescent="0.25">
      <c r="A23580" s="25">
        <v>313831479702849</v>
      </c>
      <c r="I23580" s="25">
        <v>148998623736624</v>
      </c>
    </row>
    <row r="23581" spans="1:9" x14ac:dyDescent="0.25">
      <c r="A23581" s="25">
        <v>364775475087523</v>
      </c>
      <c r="I23581" s="25">
        <v>390917027786995</v>
      </c>
    </row>
    <row r="23582" spans="1:9" x14ac:dyDescent="0.25">
      <c r="A23582" s="25">
        <v>623341988175310</v>
      </c>
      <c r="I23582" s="25">
        <v>181293381237469</v>
      </c>
    </row>
    <row r="23583" spans="1:9" x14ac:dyDescent="0.25">
      <c r="A23583" s="25">
        <v>744176731268449</v>
      </c>
      <c r="I23583" s="25">
        <v>641405145517393</v>
      </c>
    </row>
    <row r="23584" spans="1:9" x14ac:dyDescent="0.25">
      <c r="A23584" s="25">
        <v>515624155026193</v>
      </c>
      <c r="I23584" s="25">
        <v>207107158968407</v>
      </c>
    </row>
    <row r="23585" spans="1:9" x14ac:dyDescent="0.25">
      <c r="A23585" s="25">
        <v>825286407491618</v>
      </c>
      <c r="I23585" s="25">
        <v>605785545676915</v>
      </c>
    </row>
    <row r="23586" spans="1:9" x14ac:dyDescent="0.25">
      <c r="A23586" s="25">
        <v>984277237846845</v>
      </c>
      <c r="I23586" s="25">
        <v>532012336027886</v>
      </c>
    </row>
    <row r="23587" spans="1:9" x14ac:dyDescent="0.25">
      <c r="A23587" s="25">
        <v>855090181618848</v>
      </c>
      <c r="I23587" s="25">
        <v>189558794527871</v>
      </c>
    </row>
    <row r="23588" spans="1:9" x14ac:dyDescent="0.25">
      <c r="A23588" s="25">
        <v>974170414965730</v>
      </c>
      <c r="I23588" s="25">
        <v>364933623150573</v>
      </c>
    </row>
    <row r="23589" spans="1:9" x14ac:dyDescent="0.25">
      <c r="A23589" s="25">
        <v>915382889083662</v>
      </c>
      <c r="I23589" s="25">
        <v>110202757071498</v>
      </c>
    </row>
    <row r="23590" spans="1:9" x14ac:dyDescent="0.25">
      <c r="A23590" s="25">
        <v>262535902970065</v>
      </c>
      <c r="I23590" s="25">
        <v>405765717528532</v>
      </c>
    </row>
    <row r="23591" spans="1:9" x14ac:dyDescent="0.25">
      <c r="A23591" s="25">
        <v>648049619623549</v>
      </c>
      <c r="I23591" s="25">
        <v>781677692981393</v>
      </c>
    </row>
    <row r="23592" spans="1:9" x14ac:dyDescent="0.25">
      <c r="A23592" s="25">
        <v>490483378692123</v>
      </c>
      <c r="I23592" s="25">
        <v>691215833964288</v>
      </c>
    </row>
    <row r="23593" spans="1:9" x14ac:dyDescent="0.25">
      <c r="A23593" s="25">
        <v>810940794971620</v>
      </c>
      <c r="I23593" s="25">
        <v>860789759754753</v>
      </c>
    </row>
    <row r="23594" spans="1:9" x14ac:dyDescent="0.25">
      <c r="A23594" s="25">
        <v>193011031026267</v>
      </c>
      <c r="I23594" s="25">
        <v>573969474458990</v>
      </c>
    </row>
    <row r="23595" spans="1:9" x14ac:dyDescent="0.25">
      <c r="A23595" s="25">
        <v>100811722633447</v>
      </c>
      <c r="I23595" s="25">
        <v>476665957276075</v>
      </c>
    </row>
    <row r="23596" spans="1:9" x14ac:dyDescent="0.25">
      <c r="A23596" s="25">
        <v>313628606436689</v>
      </c>
      <c r="I23596" s="25">
        <v>231049334199826</v>
      </c>
    </row>
    <row r="23597" spans="1:9" x14ac:dyDescent="0.25">
      <c r="A23597" s="25">
        <v>955691049711494</v>
      </c>
      <c r="I23597" s="25">
        <v>106915819082213</v>
      </c>
    </row>
    <row r="23598" spans="1:9" x14ac:dyDescent="0.25">
      <c r="A23598" s="25">
        <v>445045337297364</v>
      </c>
      <c r="I23598" s="25">
        <v>412154479558776</v>
      </c>
    </row>
    <row r="23599" spans="1:9" x14ac:dyDescent="0.25">
      <c r="A23599" s="25">
        <v>251775212863621</v>
      </c>
      <c r="I23599" s="25">
        <v>287699219772648</v>
      </c>
    </row>
    <row r="23600" spans="1:9" x14ac:dyDescent="0.25">
      <c r="A23600" s="25">
        <v>870978495106953</v>
      </c>
      <c r="I23600" s="25">
        <v>346914691812933</v>
      </c>
    </row>
    <row r="23601" spans="1:9" x14ac:dyDescent="0.25">
      <c r="A23601" s="25">
        <v>190775708442580</v>
      </c>
      <c r="I23601" s="25">
        <v>711175678882642</v>
      </c>
    </row>
    <row r="23602" spans="1:9" x14ac:dyDescent="0.25">
      <c r="A23602" s="25">
        <v>785769378585364</v>
      </c>
      <c r="I23602" s="25">
        <v>659867593541580</v>
      </c>
    </row>
    <row r="23603" spans="1:9" x14ac:dyDescent="0.25">
      <c r="A23603" s="25">
        <v>625771984639329</v>
      </c>
      <c r="I23603" s="25">
        <v>110494351212129</v>
      </c>
    </row>
    <row r="23604" spans="1:9" x14ac:dyDescent="0.25">
      <c r="A23604" s="25">
        <v>743440363242760</v>
      </c>
      <c r="I23604" s="25">
        <v>155745801530208</v>
      </c>
    </row>
    <row r="23605" spans="1:9" x14ac:dyDescent="0.25">
      <c r="A23605" s="25">
        <v>180029044231307</v>
      </c>
      <c r="I23605" s="25">
        <v>993334918870485</v>
      </c>
    </row>
    <row r="23606" spans="1:9" x14ac:dyDescent="0.25">
      <c r="A23606" s="25">
        <v>287149791563317</v>
      </c>
      <c r="I23606" s="25">
        <v>849954540850110</v>
      </c>
    </row>
    <row r="23607" spans="1:9" x14ac:dyDescent="0.25">
      <c r="A23607" s="25">
        <v>297449786894405</v>
      </c>
      <c r="I23607" s="25">
        <v>771598000615976</v>
      </c>
    </row>
    <row r="23608" spans="1:9" x14ac:dyDescent="0.25">
      <c r="A23608" s="25">
        <v>162110403732679</v>
      </c>
      <c r="I23608" s="25">
        <v>136552252941594</v>
      </c>
    </row>
    <row r="23609" spans="1:9" x14ac:dyDescent="0.25">
      <c r="A23609" s="25">
        <v>395689058466208</v>
      </c>
      <c r="I23609" s="25">
        <v>430432552582961</v>
      </c>
    </row>
    <row r="23610" spans="1:9" x14ac:dyDescent="0.25">
      <c r="A23610" s="25">
        <v>397897861293752</v>
      </c>
      <c r="I23610" s="25">
        <v>639616849550060</v>
      </c>
    </row>
    <row r="23611" spans="1:9" x14ac:dyDescent="0.25">
      <c r="A23611" s="25">
        <v>212675573802186</v>
      </c>
      <c r="I23611" s="25">
        <v>784634410236345</v>
      </c>
    </row>
    <row r="23612" spans="1:9" x14ac:dyDescent="0.25">
      <c r="A23612" s="25">
        <v>880227348070436</v>
      </c>
      <c r="I23612" s="25">
        <v>963406081881318</v>
      </c>
    </row>
    <row r="23613" spans="1:9" x14ac:dyDescent="0.25">
      <c r="A23613" s="25">
        <v>202886745244200</v>
      </c>
      <c r="I23613" s="25">
        <v>939846307616576</v>
      </c>
    </row>
    <row r="23614" spans="1:9" x14ac:dyDescent="0.25">
      <c r="A23614" s="25">
        <v>919803947277487</v>
      </c>
      <c r="I23614" s="25">
        <v>899187591926545</v>
      </c>
    </row>
    <row r="23615" spans="1:9" x14ac:dyDescent="0.25">
      <c r="A23615" s="25">
        <v>860963063299421</v>
      </c>
      <c r="I23615" s="25">
        <v>504271825613752</v>
      </c>
    </row>
    <row r="23616" spans="1:9" x14ac:dyDescent="0.25">
      <c r="A23616" s="25">
        <v>301663240061997</v>
      </c>
      <c r="I23616" s="25">
        <v>840921829137019</v>
      </c>
    </row>
    <row r="23617" spans="1:9" x14ac:dyDescent="0.25">
      <c r="A23617" s="25">
        <v>931968747728153</v>
      </c>
      <c r="I23617" s="25">
        <v>298644691381215</v>
      </c>
    </row>
    <row r="23618" spans="1:9" x14ac:dyDescent="0.25">
      <c r="A23618" s="25">
        <v>322932249453827</v>
      </c>
      <c r="I23618" s="25">
        <v>483771917635744</v>
      </c>
    </row>
    <row r="23619" spans="1:9" x14ac:dyDescent="0.25">
      <c r="A23619" s="25">
        <v>996493202327829</v>
      </c>
      <c r="I23619" s="25">
        <v>502182408160786</v>
      </c>
    </row>
    <row r="23620" spans="1:9" x14ac:dyDescent="0.25">
      <c r="A23620" s="25">
        <v>959024764675518</v>
      </c>
      <c r="I23620" s="25">
        <v>152346081338517</v>
      </c>
    </row>
    <row r="23621" spans="1:9" x14ac:dyDescent="0.25">
      <c r="A23621" s="25">
        <v>934335088877586</v>
      </c>
      <c r="I23621" s="25">
        <v>498065372831406</v>
      </c>
    </row>
    <row r="23622" spans="1:9" x14ac:dyDescent="0.25">
      <c r="A23622" s="25">
        <v>958081268004956</v>
      </c>
      <c r="I23622" s="25">
        <v>940271029111907</v>
      </c>
    </row>
    <row r="23623" spans="1:9" x14ac:dyDescent="0.25">
      <c r="A23623" s="25">
        <v>496101142136223</v>
      </c>
      <c r="I23623" s="25">
        <v>208533985866863</v>
      </c>
    </row>
    <row r="23624" spans="1:9" x14ac:dyDescent="0.25">
      <c r="A23624" s="25">
        <v>193405661024108</v>
      </c>
      <c r="I23624" s="25">
        <v>350523227375040</v>
      </c>
    </row>
    <row r="23625" spans="1:9" x14ac:dyDescent="0.25">
      <c r="A23625" s="25">
        <v>289204907380379</v>
      </c>
      <c r="I23625" s="25">
        <v>981754109370419</v>
      </c>
    </row>
    <row r="23626" spans="1:9" x14ac:dyDescent="0.25">
      <c r="A23626" s="25">
        <v>871196803067323</v>
      </c>
      <c r="I23626" s="25">
        <v>997607252727372</v>
      </c>
    </row>
    <row r="23627" spans="1:9" x14ac:dyDescent="0.25">
      <c r="A23627" s="25">
        <v>569361474758129</v>
      </c>
      <c r="I23627" s="25">
        <v>842967807138074</v>
      </c>
    </row>
    <row r="23628" spans="1:9" x14ac:dyDescent="0.25">
      <c r="A23628" s="25">
        <v>681968439187367</v>
      </c>
      <c r="I23628" s="25">
        <v>450121523647193</v>
      </c>
    </row>
    <row r="23629" spans="1:9" x14ac:dyDescent="0.25">
      <c r="A23629" s="25">
        <v>134078200050498</v>
      </c>
      <c r="I23629" s="25">
        <v>687362057444136</v>
      </c>
    </row>
    <row r="23630" spans="1:9" x14ac:dyDescent="0.25">
      <c r="A23630" s="25">
        <v>230376762071082</v>
      </c>
      <c r="I23630" s="25">
        <v>280516972391234</v>
      </c>
    </row>
    <row r="23631" spans="1:9" x14ac:dyDescent="0.25">
      <c r="A23631" s="25">
        <v>923537544140280</v>
      </c>
      <c r="I23631" s="25">
        <v>199596440185328</v>
      </c>
    </row>
    <row r="23632" spans="1:9" x14ac:dyDescent="0.25">
      <c r="A23632" s="25">
        <v>548599724842944</v>
      </c>
      <c r="I23632" s="25">
        <v>202475954249564</v>
      </c>
    </row>
    <row r="23633" spans="1:9" x14ac:dyDescent="0.25">
      <c r="A23633" s="25">
        <v>711913482994400</v>
      </c>
      <c r="I23633" s="25">
        <v>610102273487168</v>
      </c>
    </row>
    <row r="23634" spans="1:9" x14ac:dyDescent="0.25">
      <c r="A23634" s="25">
        <v>529079523630385</v>
      </c>
      <c r="I23634" s="25">
        <v>260908587726410</v>
      </c>
    </row>
    <row r="23635" spans="1:9" x14ac:dyDescent="0.25">
      <c r="A23635" s="25">
        <v>699383710309371</v>
      </c>
      <c r="I23635" s="25">
        <v>789506933153511</v>
      </c>
    </row>
    <row r="23636" spans="1:9" x14ac:dyDescent="0.25">
      <c r="A23636" s="25">
        <v>715134219922979</v>
      </c>
      <c r="I23636" s="25">
        <v>105363967816770</v>
      </c>
    </row>
    <row r="23637" spans="1:9" x14ac:dyDescent="0.25">
      <c r="A23637" s="25">
        <v>846922471171968</v>
      </c>
      <c r="I23637" s="25">
        <v>653643949697608</v>
      </c>
    </row>
    <row r="23638" spans="1:9" x14ac:dyDescent="0.25">
      <c r="A23638" s="25">
        <v>261772516439675</v>
      </c>
      <c r="I23638" s="25">
        <v>213489869521868</v>
      </c>
    </row>
    <row r="23639" spans="1:9" x14ac:dyDescent="0.25">
      <c r="A23639" s="25">
        <v>368481334409130</v>
      </c>
      <c r="I23639" s="25">
        <v>523248181720521</v>
      </c>
    </row>
    <row r="23640" spans="1:9" x14ac:dyDescent="0.25">
      <c r="A23640" s="25">
        <v>642546498312366</v>
      </c>
      <c r="I23640" s="25">
        <v>214982356086116</v>
      </c>
    </row>
    <row r="23641" spans="1:9" x14ac:dyDescent="0.25">
      <c r="A23641" s="25">
        <v>638834896944386</v>
      </c>
      <c r="I23641" s="25">
        <v>139649357598428</v>
      </c>
    </row>
    <row r="23642" spans="1:9" x14ac:dyDescent="0.25">
      <c r="A23642" s="25">
        <v>713514924935304</v>
      </c>
      <c r="I23642" s="25">
        <v>596071479726505</v>
      </c>
    </row>
    <row r="23643" spans="1:9" x14ac:dyDescent="0.25">
      <c r="A23643" s="25">
        <v>476048084850606</v>
      </c>
      <c r="I23643" s="25">
        <v>352818891164721</v>
      </c>
    </row>
    <row r="23644" spans="1:9" x14ac:dyDescent="0.25">
      <c r="A23644" s="25">
        <v>426705396803205</v>
      </c>
      <c r="I23644" s="25">
        <v>333838455248231</v>
      </c>
    </row>
    <row r="23645" spans="1:9" x14ac:dyDescent="0.25">
      <c r="A23645" s="25">
        <v>490626752320340</v>
      </c>
      <c r="I23645" s="25">
        <v>530763582115799</v>
      </c>
    </row>
    <row r="23646" spans="1:9" x14ac:dyDescent="0.25">
      <c r="A23646" s="25">
        <v>219518240070948</v>
      </c>
      <c r="I23646" s="25">
        <v>557656478130369</v>
      </c>
    </row>
    <row r="23647" spans="1:9" x14ac:dyDescent="0.25">
      <c r="A23647" s="25">
        <v>604814937570461</v>
      </c>
      <c r="I23647" s="25">
        <v>976074438933852</v>
      </c>
    </row>
    <row r="23648" spans="1:9" x14ac:dyDescent="0.25">
      <c r="A23648" s="25">
        <v>914687524072172</v>
      </c>
      <c r="I23648" s="25">
        <v>480293313864925</v>
      </c>
    </row>
    <row r="23649" spans="1:9" x14ac:dyDescent="0.25">
      <c r="A23649" s="25">
        <v>903240686583020</v>
      </c>
      <c r="I23649" s="25">
        <v>978681704556087</v>
      </c>
    </row>
    <row r="23650" spans="1:9" x14ac:dyDescent="0.25">
      <c r="A23650" s="25">
        <v>160465172864407</v>
      </c>
      <c r="I23650" s="25">
        <v>233821668991227</v>
      </c>
    </row>
    <row r="23651" spans="1:9" x14ac:dyDescent="0.25">
      <c r="A23651" s="25">
        <v>115168180841976</v>
      </c>
      <c r="I23651" s="25">
        <v>271819183216833</v>
      </c>
    </row>
    <row r="23652" spans="1:9" x14ac:dyDescent="0.25">
      <c r="A23652" s="25">
        <v>148271433186668</v>
      </c>
      <c r="I23652" s="25">
        <v>420594492740679</v>
      </c>
    </row>
    <row r="23653" spans="1:9" x14ac:dyDescent="0.25">
      <c r="A23653" s="25">
        <v>334539822983028</v>
      </c>
      <c r="I23653" s="25">
        <v>607859473927164</v>
      </c>
    </row>
    <row r="23654" spans="1:9" x14ac:dyDescent="0.25">
      <c r="A23654" s="25">
        <v>515973349943985</v>
      </c>
      <c r="I23654" s="25">
        <v>525902606769536</v>
      </c>
    </row>
    <row r="23655" spans="1:9" x14ac:dyDescent="0.25">
      <c r="A23655" s="25">
        <v>947420768833219</v>
      </c>
      <c r="I23655" s="25">
        <v>665975536266623</v>
      </c>
    </row>
    <row r="23656" spans="1:9" x14ac:dyDescent="0.25">
      <c r="A23656" s="25">
        <v>666134989561731</v>
      </c>
      <c r="I23656" s="25">
        <v>783707577744167</v>
      </c>
    </row>
    <row r="23657" spans="1:9" x14ac:dyDescent="0.25">
      <c r="A23657" s="25">
        <v>362828701671612</v>
      </c>
      <c r="I23657" s="25">
        <v>911008469070018</v>
      </c>
    </row>
    <row r="23658" spans="1:9" x14ac:dyDescent="0.25">
      <c r="A23658" s="25">
        <v>985173394567081</v>
      </c>
      <c r="I23658" s="25">
        <v>362357295275629</v>
      </c>
    </row>
    <row r="23659" spans="1:9" x14ac:dyDescent="0.25">
      <c r="A23659" s="25">
        <v>401206804122733</v>
      </c>
      <c r="I23659" s="25">
        <v>305888782851077</v>
      </c>
    </row>
    <row r="23660" spans="1:9" x14ac:dyDescent="0.25">
      <c r="A23660" s="25">
        <v>344595560350426</v>
      </c>
      <c r="I23660" s="25">
        <v>557163985288578</v>
      </c>
    </row>
    <row r="23661" spans="1:9" x14ac:dyDescent="0.25">
      <c r="A23661" s="25">
        <v>676259546409655</v>
      </c>
      <c r="I23661" s="25">
        <v>496617902864621</v>
      </c>
    </row>
    <row r="23662" spans="1:9" x14ac:dyDescent="0.25">
      <c r="A23662" s="25">
        <v>117130027804333</v>
      </c>
      <c r="I23662" s="25">
        <v>800278372973316</v>
      </c>
    </row>
    <row r="23663" spans="1:9" x14ac:dyDescent="0.25">
      <c r="A23663" s="25">
        <v>263831961450798</v>
      </c>
      <c r="I23663" s="25">
        <v>459354492611527</v>
      </c>
    </row>
    <row r="23664" spans="1:9" x14ac:dyDescent="0.25">
      <c r="A23664" s="25">
        <v>117114831602532</v>
      </c>
      <c r="I23664" s="25">
        <v>740715851034752</v>
      </c>
    </row>
    <row r="23665" spans="1:9" x14ac:dyDescent="0.25">
      <c r="A23665" s="25">
        <v>792341168258901</v>
      </c>
      <c r="I23665" s="25">
        <v>737038823838316</v>
      </c>
    </row>
    <row r="23666" spans="1:9" x14ac:dyDescent="0.25">
      <c r="A23666" s="25">
        <v>746631229765730</v>
      </c>
      <c r="I23666" s="25">
        <v>763845397155809</v>
      </c>
    </row>
    <row r="23667" spans="1:9" x14ac:dyDescent="0.25">
      <c r="A23667" s="25">
        <v>585356262791617</v>
      </c>
      <c r="I23667" s="25">
        <v>499911336899149</v>
      </c>
    </row>
    <row r="23668" spans="1:9" x14ac:dyDescent="0.25">
      <c r="A23668" s="25">
        <v>891331499520477</v>
      </c>
      <c r="I23668" s="25">
        <v>885743265687327</v>
      </c>
    </row>
    <row r="23669" spans="1:9" x14ac:dyDescent="0.25">
      <c r="A23669" s="25">
        <v>650517743737657</v>
      </c>
      <c r="I23669" s="25">
        <v>398273243137339</v>
      </c>
    </row>
    <row r="23670" spans="1:9" x14ac:dyDescent="0.25">
      <c r="A23670" s="25">
        <v>183068280999736</v>
      </c>
      <c r="I23670" s="25">
        <v>606378459788803</v>
      </c>
    </row>
    <row r="23671" spans="1:9" x14ac:dyDescent="0.25">
      <c r="A23671" s="25">
        <v>208736484760958</v>
      </c>
      <c r="I23671" s="25">
        <v>411136019622574</v>
      </c>
    </row>
    <row r="23672" spans="1:9" x14ac:dyDescent="0.25">
      <c r="A23672" s="25">
        <v>485241271864199</v>
      </c>
      <c r="I23672" s="25">
        <v>657487502793880</v>
      </c>
    </row>
    <row r="23673" spans="1:9" x14ac:dyDescent="0.25">
      <c r="A23673" s="25">
        <v>214106176009625</v>
      </c>
      <c r="I23673" s="25">
        <v>751336221126805</v>
      </c>
    </row>
    <row r="23674" spans="1:9" x14ac:dyDescent="0.25">
      <c r="A23674" s="25">
        <v>712280381953387</v>
      </c>
      <c r="I23674" s="25">
        <v>835969020478429</v>
      </c>
    </row>
    <row r="23675" spans="1:9" x14ac:dyDescent="0.25">
      <c r="A23675" s="25">
        <v>907748578371269</v>
      </c>
      <c r="I23675" s="25">
        <v>456342666411636</v>
      </c>
    </row>
    <row r="23676" spans="1:9" x14ac:dyDescent="0.25">
      <c r="A23676" s="25">
        <v>502575597015550</v>
      </c>
      <c r="I23676" s="25">
        <v>213845759759111</v>
      </c>
    </row>
    <row r="23677" spans="1:9" x14ac:dyDescent="0.25">
      <c r="A23677" s="25">
        <v>907141525954160</v>
      </c>
      <c r="I23677" s="25">
        <v>999875429179677</v>
      </c>
    </row>
    <row r="23678" spans="1:9" x14ac:dyDescent="0.25">
      <c r="A23678" s="25">
        <v>415714669954452</v>
      </c>
      <c r="I23678" s="25">
        <v>845833565975904</v>
      </c>
    </row>
    <row r="23679" spans="1:9" x14ac:dyDescent="0.25">
      <c r="A23679" s="25">
        <v>484492046769746</v>
      </c>
      <c r="I23679" s="25">
        <v>681108512666387</v>
      </c>
    </row>
    <row r="23680" spans="1:9" x14ac:dyDescent="0.25">
      <c r="A23680" s="25">
        <v>608080186999455</v>
      </c>
      <c r="I23680" s="25">
        <v>736354177522743</v>
      </c>
    </row>
    <row r="23681" spans="1:9" x14ac:dyDescent="0.25">
      <c r="A23681" s="25">
        <v>634925567455196</v>
      </c>
      <c r="I23681" s="25">
        <v>112099250620562</v>
      </c>
    </row>
    <row r="23682" spans="1:9" x14ac:dyDescent="0.25">
      <c r="A23682" s="25">
        <v>763149652430758</v>
      </c>
      <c r="I23682" s="25">
        <v>115291600940455</v>
      </c>
    </row>
    <row r="23683" spans="1:9" x14ac:dyDescent="0.25">
      <c r="A23683" s="25">
        <v>949532604956206</v>
      </c>
      <c r="I23683" s="25">
        <v>692577179525192</v>
      </c>
    </row>
    <row r="23684" spans="1:9" x14ac:dyDescent="0.25">
      <c r="A23684" s="25">
        <v>724767821104763</v>
      </c>
      <c r="I23684" s="25">
        <v>336338825913772</v>
      </c>
    </row>
    <row r="23685" spans="1:9" x14ac:dyDescent="0.25">
      <c r="A23685" s="25">
        <v>900509528892179</v>
      </c>
      <c r="I23685" s="25">
        <v>468899198331917</v>
      </c>
    </row>
    <row r="23686" spans="1:9" x14ac:dyDescent="0.25">
      <c r="A23686" s="25">
        <v>526308774866451</v>
      </c>
      <c r="I23686" s="25">
        <v>272305903859521</v>
      </c>
    </row>
    <row r="23687" spans="1:9" x14ac:dyDescent="0.25">
      <c r="A23687" s="25">
        <v>376709905416742</v>
      </c>
      <c r="I23687" s="25">
        <v>396468068492043</v>
      </c>
    </row>
    <row r="23688" spans="1:9" x14ac:dyDescent="0.25">
      <c r="A23688" s="25">
        <v>103937533861813</v>
      </c>
      <c r="I23688" s="25">
        <v>801343015528842</v>
      </c>
    </row>
    <row r="23689" spans="1:9" x14ac:dyDescent="0.25">
      <c r="A23689" s="25">
        <v>696570869739144</v>
      </c>
      <c r="I23689" s="25">
        <v>635885895915442</v>
      </c>
    </row>
    <row r="23690" spans="1:9" x14ac:dyDescent="0.25">
      <c r="A23690" s="25">
        <v>823875135048355</v>
      </c>
      <c r="I23690" s="25">
        <v>559763759618433</v>
      </c>
    </row>
    <row r="23691" spans="1:9" x14ac:dyDescent="0.25">
      <c r="A23691" s="25">
        <v>394528718289702</v>
      </c>
      <c r="I23691" s="25">
        <v>222527033857598</v>
      </c>
    </row>
    <row r="23692" spans="1:9" x14ac:dyDescent="0.25">
      <c r="A23692" s="25">
        <v>847130733177303</v>
      </c>
      <c r="I23692" s="25">
        <v>225307141669379</v>
      </c>
    </row>
    <row r="23693" spans="1:9" x14ac:dyDescent="0.25">
      <c r="A23693" s="25">
        <v>402423338347262</v>
      </c>
      <c r="I23693" s="25">
        <v>471958282642522</v>
      </c>
    </row>
    <row r="23694" spans="1:9" x14ac:dyDescent="0.25">
      <c r="A23694" s="25">
        <v>471251958801169</v>
      </c>
      <c r="I23694" s="25">
        <v>398918718794415</v>
      </c>
    </row>
    <row r="23695" spans="1:9" x14ac:dyDescent="0.25">
      <c r="A23695" s="25">
        <v>396021924700110</v>
      </c>
      <c r="I23695" s="25">
        <v>646328282551869</v>
      </c>
    </row>
    <row r="23696" spans="1:9" x14ac:dyDescent="0.25">
      <c r="A23696" s="25">
        <v>902055867282639</v>
      </c>
      <c r="I23696" s="25">
        <v>950121953489921</v>
      </c>
    </row>
    <row r="23697" spans="1:9" x14ac:dyDescent="0.25">
      <c r="A23697" s="25">
        <v>612051561482731</v>
      </c>
      <c r="I23697" s="25">
        <v>119355494929617</v>
      </c>
    </row>
    <row r="23698" spans="1:9" x14ac:dyDescent="0.25">
      <c r="A23698" s="25">
        <v>857831312950524</v>
      </c>
      <c r="I23698" s="25">
        <v>234043436698087</v>
      </c>
    </row>
    <row r="23699" spans="1:9" x14ac:dyDescent="0.25">
      <c r="A23699" s="25">
        <v>256177200720438</v>
      </c>
      <c r="I23699" s="25">
        <v>778131285911953</v>
      </c>
    </row>
    <row r="23700" spans="1:9" x14ac:dyDescent="0.25">
      <c r="A23700" s="25">
        <v>653066275150712</v>
      </c>
      <c r="I23700" s="25">
        <v>407558868315146</v>
      </c>
    </row>
    <row r="23701" spans="1:9" x14ac:dyDescent="0.25">
      <c r="A23701" s="25">
        <v>569780465948738</v>
      </c>
      <c r="I23701" s="25">
        <v>670743370915766</v>
      </c>
    </row>
    <row r="23702" spans="1:9" x14ac:dyDescent="0.25">
      <c r="A23702" s="25">
        <v>852783357541545</v>
      </c>
      <c r="I23702" s="25">
        <v>228253948768796</v>
      </c>
    </row>
    <row r="23703" spans="1:9" x14ac:dyDescent="0.25">
      <c r="A23703" s="25">
        <v>236929260861432</v>
      </c>
      <c r="I23703" s="25">
        <v>386586549758712</v>
      </c>
    </row>
    <row r="23704" spans="1:9" x14ac:dyDescent="0.25">
      <c r="A23704" s="25">
        <v>817596298708828</v>
      </c>
      <c r="I23704" s="25">
        <v>471043182444646</v>
      </c>
    </row>
    <row r="23705" spans="1:9" x14ac:dyDescent="0.25">
      <c r="A23705" s="25">
        <v>768355693727106</v>
      </c>
      <c r="I23705" s="25">
        <v>999959910242359</v>
      </c>
    </row>
    <row r="23706" spans="1:9" x14ac:dyDescent="0.25">
      <c r="A23706" s="25">
        <v>926470088602841</v>
      </c>
      <c r="I23706" s="25">
        <v>256645355576751</v>
      </c>
    </row>
    <row r="23707" spans="1:9" x14ac:dyDescent="0.25">
      <c r="A23707" s="25">
        <v>510153240871489</v>
      </c>
      <c r="I23707" s="25">
        <v>176174820364410</v>
      </c>
    </row>
    <row r="23708" spans="1:9" x14ac:dyDescent="0.25">
      <c r="A23708" s="25">
        <v>366455638370363</v>
      </c>
      <c r="I23708" s="25">
        <v>943435857040508</v>
      </c>
    </row>
    <row r="23709" spans="1:9" x14ac:dyDescent="0.25">
      <c r="A23709" s="25">
        <v>265597685858098</v>
      </c>
      <c r="I23709" s="25">
        <v>744883894612187</v>
      </c>
    </row>
    <row r="23710" spans="1:9" x14ac:dyDescent="0.25">
      <c r="A23710" s="25">
        <v>678839787081704</v>
      </c>
      <c r="I23710" s="25">
        <v>770116438297351</v>
      </c>
    </row>
    <row r="23711" spans="1:9" x14ac:dyDescent="0.25">
      <c r="A23711" s="25">
        <v>852079739794217</v>
      </c>
      <c r="I23711" s="25">
        <v>367311925430574</v>
      </c>
    </row>
    <row r="23712" spans="1:9" x14ac:dyDescent="0.25">
      <c r="A23712" s="25">
        <v>385623594389861</v>
      </c>
      <c r="I23712" s="25">
        <v>471654901767463</v>
      </c>
    </row>
    <row r="23713" spans="1:9" x14ac:dyDescent="0.25">
      <c r="A23713" s="25">
        <v>671137296566230</v>
      </c>
      <c r="I23713" s="25">
        <v>348085191514879</v>
      </c>
    </row>
    <row r="23714" spans="1:9" x14ac:dyDescent="0.25">
      <c r="A23714" s="25">
        <v>391641280036730</v>
      </c>
      <c r="I23714" s="25">
        <v>135066371826707</v>
      </c>
    </row>
    <row r="23715" spans="1:9" x14ac:dyDescent="0.25">
      <c r="A23715" s="25">
        <v>514482775242494</v>
      </c>
      <c r="I23715" s="25">
        <v>306602366260849</v>
      </c>
    </row>
    <row r="23716" spans="1:9" x14ac:dyDescent="0.25">
      <c r="A23716" s="25">
        <v>979634118890870</v>
      </c>
      <c r="I23716" s="25">
        <v>164093308317169</v>
      </c>
    </row>
    <row r="23717" spans="1:9" x14ac:dyDescent="0.25">
      <c r="A23717" s="25">
        <v>372320714701563</v>
      </c>
      <c r="I23717" s="25">
        <v>578668149886343</v>
      </c>
    </row>
    <row r="23718" spans="1:9" x14ac:dyDescent="0.25">
      <c r="A23718" s="25">
        <v>255608516490806</v>
      </c>
      <c r="I23718" s="25">
        <v>982624767525658</v>
      </c>
    </row>
    <row r="23719" spans="1:9" x14ac:dyDescent="0.25">
      <c r="A23719" s="25">
        <v>804193835228953</v>
      </c>
      <c r="I23719" s="25">
        <v>683924592528899</v>
      </c>
    </row>
    <row r="23720" spans="1:9" x14ac:dyDescent="0.25">
      <c r="A23720" s="25">
        <v>127658307831102</v>
      </c>
      <c r="I23720" s="25">
        <v>212366225084577</v>
      </c>
    </row>
    <row r="23721" spans="1:9" x14ac:dyDescent="0.25">
      <c r="A23721" s="25">
        <v>805139958838080</v>
      </c>
      <c r="I23721" s="25">
        <v>375345177591880</v>
      </c>
    </row>
    <row r="23722" spans="1:9" x14ac:dyDescent="0.25">
      <c r="A23722" s="25">
        <v>614295861987250</v>
      </c>
      <c r="I23722" s="25">
        <v>613938076438280</v>
      </c>
    </row>
    <row r="23723" spans="1:9" x14ac:dyDescent="0.25">
      <c r="A23723" s="25">
        <v>658397316180422</v>
      </c>
      <c r="I23723" s="25">
        <v>711547629228431</v>
      </c>
    </row>
    <row r="23724" spans="1:9" x14ac:dyDescent="0.25">
      <c r="A23724" s="25">
        <v>268683491121568</v>
      </c>
      <c r="I23724" s="25">
        <v>700561850122515</v>
      </c>
    </row>
    <row r="23725" spans="1:9" x14ac:dyDescent="0.25">
      <c r="A23725" s="25">
        <v>808411576909297</v>
      </c>
      <c r="I23725" s="25">
        <v>269597414669304</v>
      </c>
    </row>
    <row r="23726" spans="1:9" x14ac:dyDescent="0.25">
      <c r="A23726" s="25">
        <v>758114642101715</v>
      </c>
      <c r="I23726" s="25">
        <v>635801665631616</v>
      </c>
    </row>
    <row r="23727" spans="1:9" x14ac:dyDescent="0.25">
      <c r="A23727" s="25">
        <v>943412409373676</v>
      </c>
      <c r="I23727" s="25">
        <v>882146010859380</v>
      </c>
    </row>
    <row r="23728" spans="1:9" x14ac:dyDescent="0.25">
      <c r="A23728" s="25">
        <v>889957416186433</v>
      </c>
      <c r="I23728" s="25">
        <v>197668799713844</v>
      </c>
    </row>
    <row r="23729" spans="1:9" x14ac:dyDescent="0.25">
      <c r="A23729" s="25">
        <v>871000734087783</v>
      </c>
      <c r="I23729" s="25">
        <v>139513902914967</v>
      </c>
    </row>
    <row r="23730" spans="1:9" x14ac:dyDescent="0.25">
      <c r="A23730" s="25">
        <v>916986311073477</v>
      </c>
      <c r="I23730" s="25">
        <v>400428326862085</v>
      </c>
    </row>
    <row r="23731" spans="1:9" x14ac:dyDescent="0.25">
      <c r="A23731" s="25">
        <v>864098179495564</v>
      </c>
      <c r="I23731" s="25">
        <v>148954839657325</v>
      </c>
    </row>
    <row r="23732" spans="1:9" x14ac:dyDescent="0.25">
      <c r="A23732" s="25">
        <v>254024719901009</v>
      </c>
      <c r="I23732" s="25">
        <v>416992302386835</v>
      </c>
    </row>
    <row r="23733" spans="1:9" x14ac:dyDescent="0.25">
      <c r="A23733" s="25">
        <v>518982254905760</v>
      </c>
      <c r="I23733" s="25">
        <v>710613723558513</v>
      </c>
    </row>
    <row r="23734" spans="1:9" x14ac:dyDescent="0.25">
      <c r="A23734" s="25">
        <v>933997871826999</v>
      </c>
      <c r="I23734" s="25">
        <v>193141414891898</v>
      </c>
    </row>
    <row r="23735" spans="1:9" x14ac:dyDescent="0.25">
      <c r="A23735" s="25">
        <v>248603478359697</v>
      </c>
      <c r="I23735" s="25">
        <v>658568353654723</v>
      </c>
    </row>
    <row r="23736" spans="1:9" x14ac:dyDescent="0.25">
      <c r="A23736" s="25">
        <v>268651874243143</v>
      </c>
      <c r="I23736" s="25">
        <v>531784609055732</v>
      </c>
    </row>
    <row r="23737" spans="1:9" x14ac:dyDescent="0.25">
      <c r="A23737" s="25">
        <v>913144136160942</v>
      </c>
      <c r="I23737" s="25">
        <v>120762629911275</v>
      </c>
    </row>
    <row r="23738" spans="1:9" x14ac:dyDescent="0.25">
      <c r="A23738" s="25">
        <v>253429184119439</v>
      </c>
      <c r="I23738" s="25">
        <v>299737890254417</v>
      </c>
    </row>
    <row r="23739" spans="1:9" x14ac:dyDescent="0.25">
      <c r="A23739" s="25">
        <v>889916752473846</v>
      </c>
      <c r="I23739" s="25">
        <v>588424503857517</v>
      </c>
    </row>
    <row r="23740" spans="1:9" x14ac:dyDescent="0.25">
      <c r="A23740" s="25">
        <v>533696325957451</v>
      </c>
      <c r="I23740" s="25">
        <v>762237421153753</v>
      </c>
    </row>
    <row r="23741" spans="1:9" x14ac:dyDescent="0.25">
      <c r="A23741" s="25">
        <v>483644978267075</v>
      </c>
      <c r="I23741" s="25">
        <v>400017917217308</v>
      </c>
    </row>
    <row r="23742" spans="1:9" x14ac:dyDescent="0.25">
      <c r="A23742" s="25">
        <v>789142357487823</v>
      </c>
      <c r="I23742" s="25">
        <v>565445469230101</v>
      </c>
    </row>
    <row r="23743" spans="1:9" x14ac:dyDescent="0.25">
      <c r="A23743" s="25">
        <v>644128758842255</v>
      </c>
      <c r="I23743" s="25">
        <v>974632735846538</v>
      </c>
    </row>
    <row r="23744" spans="1:9" x14ac:dyDescent="0.25">
      <c r="A23744" s="25">
        <v>617232884980125</v>
      </c>
      <c r="I23744" s="25">
        <v>610372228489162</v>
      </c>
    </row>
    <row r="23745" spans="1:9" x14ac:dyDescent="0.25">
      <c r="A23745" s="25">
        <v>311329202095801</v>
      </c>
      <c r="I23745" s="25">
        <v>809114324312820</v>
      </c>
    </row>
    <row r="23746" spans="1:9" x14ac:dyDescent="0.25">
      <c r="A23746" s="25">
        <v>149951417512861</v>
      </c>
      <c r="I23746" s="25">
        <v>107648280895682</v>
      </c>
    </row>
    <row r="23747" spans="1:9" x14ac:dyDescent="0.25">
      <c r="A23747" s="25">
        <v>242862805695818</v>
      </c>
      <c r="I23747" s="25">
        <v>640944739647658</v>
      </c>
    </row>
    <row r="23748" spans="1:9" x14ac:dyDescent="0.25">
      <c r="A23748" s="25">
        <v>689303652426206</v>
      </c>
      <c r="I23748" s="25">
        <v>641269637617787</v>
      </c>
    </row>
    <row r="23749" spans="1:9" x14ac:dyDescent="0.25">
      <c r="A23749" s="25">
        <v>846748047215679</v>
      </c>
      <c r="I23749" s="25">
        <v>989745966257650</v>
      </c>
    </row>
    <row r="23750" spans="1:9" x14ac:dyDescent="0.25">
      <c r="A23750" s="25">
        <v>907707697295506</v>
      </c>
      <c r="I23750" s="25">
        <v>432477449340719</v>
      </c>
    </row>
    <row r="23751" spans="1:9" x14ac:dyDescent="0.25">
      <c r="A23751" s="25">
        <v>133703884779168</v>
      </c>
      <c r="I23751" s="25">
        <v>191713004379632</v>
      </c>
    </row>
    <row r="23752" spans="1:9" x14ac:dyDescent="0.25">
      <c r="A23752" s="25">
        <v>611408161496369</v>
      </c>
      <c r="I23752" s="25">
        <v>225931847022059</v>
      </c>
    </row>
    <row r="23753" spans="1:9" x14ac:dyDescent="0.25">
      <c r="A23753" s="25">
        <v>241506720683032</v>
      </c>
      <c r="I23753" s="25">
        <v>392291320136675</v>
      </c>
    </row>
    <row r="23754" spans="1:9" x14ac:dyDescent="0.25">
      <c r="A23754" s="25">
        <v>211876656354347</v>
      </c>
      <c r="I23754" s="25">
        <v>485717323335089</v>
      </c>
    </row>
    <row r="23755" spans="1:9" x14ac:dyDescent="0.25">
      <c r="A23755" s="25">
        <v>333079618635702</v>
      </c>
      <c r="I23755" s="25">
        <v>243976654633958</v>
      </c>
    </row>
    <row r="23756" spans="1:9" x14ac:dyDescent="0.25">
      <c r="A23756" s="25">
        <v>166887476453120</v>
      </c>
      <c r="I23756" s="25">
        <v>521764775021932</v>
      </c>
    </row>
    <row r="23757" spans="1:9" x14ac:dyDescent="0.25">
      <c r="A23757" s="25">
        <v>186489632707764</v>
      </c>
      <c r="I23757" s="25">
        <v>877269289863974</v>
      </c>
    </row>
    <row r="23758" spans="1:9" x14ac:dyDescent="0.25">
      <c r="A23758" s="25">
        <v>280050027029042</v>
      </c>
      <c r="I23758" s="25">
        <v>347684056235524</v>
      </c>
    </row>
    <row r="23759" spans="1:9" x14ac:dyDescent="0.25">
      <c r="A23759" s="25">
        <v>206421832609143</v>
      </c>
      <c r="I23759" s="25">
        <v>847823659638368</v>
      </c>
    </row>
    <row r="23760" spans="1:9" x14ac:dyDescent="0.25">
      <c r="A23760" s="25">
        <v>211639161110367</v>
      </c>
      <c r="I23760" s="25">
        <v>269064142694475</v>
      </c>
    </row>
    <row r="23761" spans="1:9" x14ac:dyDescent="0.25">
      <c r="A23761" s="25">
        <v>860737990169472</v>
      </c>
      <c r="I23761" s="25">
        <v>406966279759671</v>
      </c>
    </row>
    <row r="23762" spans="1:9" x14ac:dyDescent="0.25">
      <c r="A23762" s="25">
        <v>194164865570252</v>
      </c>
      <c r="I23762" s="25">
        <v>849355319549648</v>
      </c>
    </row>
    <row r="23763" spans="1:9" x14ac:dyDescent="0.25">
      <c r="A23763" s="25">
        <v>337292744772346</v>
      </c>
      <c r="I23763" s="25">
        <v>386751882036473</v>
      </c>
    </row>
    <row r="23764" spans="1:9" x14ac:dyDescent="0.25">
      <c r="A23764" s="25">
        <v>382260241540326</v>
      </c>
      <c r="I23764" s="25">
        <v>635978676199313</v>
      </c>
    </row>
    <row r="23765" spans="1:9" x14ac:dyDescent="0.25">
      <c r="A23765" s="25">
        <v>311942717726011</v>
      </c>
      <c r="I23765" s="25">
        <v>727731694088861</v>
      </c>
    </row>
    <row r="23766" spans="1:9" x14ac:dyDescent="0.25">
      <c r="A23766" s="25">
        <v>903378504367201</v>
      </c>
      <c r="I23766" s="25">
        <v>535466490619782</v>
      </c>
    </row>
    <row r="23767" spans="1:9" x14ac:dyDescent="0.25">
      <c r="A23767" s="25">
        <v>447204485986822</v>
      </c>
      <c r="I23767" s="25">
        <v>746811370710824</v>
      </c>
    </row>
    <row r="23768" spans="1:9" x14ac:dyDescent="0.25">
      <c r="A23768" s="25">
        <v>156990958827459</v>
      </c>
      <c r="I23768" s="25">
        <v>444524720689369</v>
      </c>
    </row>
    <row r="23769" spans="1:9" x14ac:dyDescent="0.25">
      <c r="A23769" s="25">
        <v>238149927379420</v>
      </c>
      <c r="I23769" s="25">
        <v>587205884035937</v>
      </c>
    </row>
    <row r="23770" spans="1:9" x14ac:dyDescent="0.25">
      <c r="A23770" s="25">
        <v>109157264490938</v>
      </c>
      <c r="I23770" s="25">
        <v>545457680682290</v>
      </c>
    </row>
    <row r="23771" spans="1:9" x14ac:dyDescent="0.25">
      <c r="A23771" s="25">
        <v>579611410987028</v>
      </c>
      <c r="I23771" s="25">
        <v>926845354780637</v>
      </c>
    </row>
    <row r="23772" spans="1:9" x14ac:dyDescent="0.25">
      <c r="A23772" s="25">
        <v>837620103670407</v>
      </c>
      <c r="I23772" s="25">
        <v>397254199854206</v>
      </c>
    </row>
    <row r="23773" spans="1:9" x14ac:dyDescent="0.25">
      <c r="A23773" s="25">
        <v>796485883426964</v>
      </c>
      <c r="I23773" s="25">
        <v>351699146042163</v>
      </c>
    </row>
    <row r="23774" spans="1:9" x14ac:dyDescent="0.25">
      <c r="A23774" s="25">
        <v>227877098211791</v>
      </c>
      <c r="I23774" s="25">
        <v>798574952867614</v>
      </c>
    </row>
    <row r="23775" spans="1:9" x14ac:dyDescent="0.25">
      <c r="A23775" s="25">
        <v>776828380835649</v>
      </c>
      <c r="I23775" s="25">
        <v>705881704140780</v>
      </c>
    </row>
    <row r="23776" spans="1:9" x14ac:dyDescent="0.25">
      <c r="A23776" s="25">
        <v>488588408682661</v>
      </c>
      <c r="I23776" s="25">
        <v>114389001839720</v>
      </c>
    </row>
    <row r="23777" spans="1:9" x14ac:dyDescent="0.25">
      <c r="A23777" s="25">
        <v>733803662443212</v>
      </c>
      <c r="I23777" s="25">
        <v>238631484998045</v>
      </c>
    </row>
    <row r="23778" spans="1:9" x14ac:dyDescent="0.25">
      <c r="A23778" s="25">
        <v>452451581216162</v>
      </c>
      <c r="I23778" s="25">
        <v>336069450475484</v>
      </c>
    </row>
    <row r="23779" spans="1:9" x14ac:dyDescent="0.25">
      <c r="A23779" s="25">
        <v>375111453437968</v>
      </c>
      <c r="I23779" s="25">
        <v>420355515575025</v>
      </c>
    </row>
    <row r="23780" spans="1:9" x14ac:dyDescent="0.25">
      <c r="A23780" s="25">
        <v>265681186342226</v>
      </c>
      <c r="I23780" s="25">
        <v>555998610744886</v>
      </c>
    </row>
    <row r="23781" spans="1:9" x14ac:dyDescent="0.25">
      <c r="A23781" s="25">
        <v>889433738318243</v>
      </c>
      <c r="I23781" s="25">
        <v>462845256479460</v>
      </c>
    </row>
    <row r="23782" spans="1:9" x14ac:dyDescent="0.25">
      <c r="A23782" s="25">
        <v>246438960147428</v>
      </c>
      <c r="I23782" s="25">
        <v>309017471150850</v>
      </c>
    </row>
    <row r="23783" spans="1:9" x14ac:dyDescent="0.25">
      <c r="A23783" s="25">
        <v>182143349285121</v>
      </c>
      <c r="I23783" s="25">
        <v>695518539734327</v>
      </c>
    </row>
    <row r="23784" spans="1:9" x14ac:dyDescent="0.25">
      <c r="A23784" s="25">
        <v>477483614598279</v>
      </c>
      <c r="I23784" s="25">
        <v>776376325413586</v>
      </c>
    </row>
    <row r="23785" spans="1:9" x14ac:dyDescent="0.25">
      <c r="A23785" s="25">
        <v>754852950682375</v>
      </c>
      <c r="I23785" s="25">
        <v>193043820414104</v>
      </c>
    </row>
    <row r="23786" spans="1:9" x14ac:dyDescent="0.25">
      <c r="A23786" s="25">
        <v>881986614003213</v>
      </c>
      <c r="I23786" s="25">
        <v>508628125234972</v>
      </c>
    </row>
    <row r="23787" spans="1:9" x14ac:dyDescent="0.25">
      <c r="A23787" s="25">
        <v>205517087017135</v>
      </c>
      <c r="I23787" s="25">
        <v>791623933372291</v>
      </c>
    </row>
    <row r="23788" spans="1:9" x14ac:dyDescent="0.25">
      <c r="A23788" s="25">
        <v>473397358982917</v>
      </c>
      <c r="I23788" s="25">
        <v>208191190333344</v>
      </c>
    </row>
    <row r="23789" spans="1:9" x14ac:dyDescent="0.25">
      <c r="A23789" s="25">
        <v>856456672858579</v>
      </c>
      <c r="I23789" s="25">
        <v>571603470623180</v>
      </c>
    </row>
    <row r="23790" spans="1:9" x14ac:dyDescent="0.25">
      <c r="A23790" s="25">
        <v>593478225376210</v>
      </c>
      <c r="I23790" s="25">
        <v>195373089215606</v>
      </c>
    </row>
    <row r="23791" spans="1:9" x14ac:dyDescent="0.25">
      <c r="A23791" s="25">
        <v>504898605716064</v>
      </c>
      <c r="I23791" s="25">
        <v>455368936561233</v>
      </c>
    </row>
    <row r="23792" spans="1:9" x14ac:dyDescent="0.25">
      <c r="A23792" s="25">
        <v>593451183152854</v>
      </c>
      <c r="I23792" s="25">
        <v>565711117291018</v>
      </c>
    </row>
    <row r="23793" spans="1:9" x14ac:dyDescent="0.25">
      <c r="A23793" s="25">
        <v>181004130015827</v>
      </c>
      <c r="I23793" s="25">
        <v>880616586976325</v>
      </c>
    </row>
    <row r="23794" spans="1:9" x14ac:dyDescent="0.25">
      <c r="A23794" s="25">
        <v>793988825570579</v>
      </c>
      <c r="I23794" s="25">
        <v>768925373136227</v>
      </c>
    </row>
    <row r="23795" spans="1:9" x14ac:dyDescent="0.25">
      <c r="A23795" s="25">
        <v>975649639831504</v>
      </c>
      <c r="I23795" s="25">
        <v>476975510813390</v>
      </c>
    </row>
    <row r="23796" spans="1:9" x14ac:dyDescent="0.25">
      <c r="A23796" s="25">
        <v>270087823983239</v>
      </c>
      <c r="I23796" s="25">
        <v>218267380929058</v>
      </c>
    </row>
    <row r="23797" spans="1:9" x14ac:dyDescent="0.25">
      <c r="A23797" s="25">
        <v>653642522899287</v>
      </c>
      <c r="I23797" s="25">
        <v>718256438891240</v>
      </c>
    </row>
    <row r="23798" spans="1:9" x14ac:dyDescent="0.25">
      <c r="A23798" s="25">
        <v>283528689286647</v>
      </c>
      <c r="I23798" s="25">
        <v>478966349797729</v>
      </c>
    </row>
    <row r="23799" spans="1:9" x14ac:dyDescent="0.25">
      <c r="A23799" s="25">
        <v>173306101597889</v>
      </c>
      <c r="I23799" s="25">
        <v>703412744557696</v>
      </c>
    </row>
    <row r="23800" spans="1:9" x14ac:dyDescent="0.25">
      <c r="A23800" s="25">
        <v>160961348215049</v>
      </c>
      <c r="I23800" s="25">
        <v>616133861280583</v>
      </c>
    </row>
    <row r="23801" spans="1:9" x14ac:dyDescent="0.25">
      <c r="A23801" s="25">
        <v>324533275844671</v>
      </c>
      <c r="I23801" s="25">
        <v>873719786822678</v>
      </c>
    </row>
    <row r="23802" spans="1:9" x14ac:dyDescent="0.25">
      <c r="A23802" s="25">
        <v>417477023079537</v>
      </c>
      <c r="I23802" s="25">
        <v>836016475854893</v>
      </c>
    </row>
    <row r="23803" spans="1:9" x14ac:dyDescent="0.25">
      <c r="A23803" s="25">
        <v>288894900965710</v>
      </c>
      <c r="I23803" s="25">
        <v>159862833110011</v>
      </c>
    </row>
    <row r="23804" spans="1:9" x14ac:dyDescent="0.25">
      <c r="A23804" s="25">
        <v>812552142254943</v>
      </c>
      <c r="I23804" s="25">
        <v>205225948058331</v>
      </c>
    </row>
    <row r="23805" spans="1:9" x14ac:dyDescent="0.25">
      <c r="A23805" s="25">
        <v>153176084762615</v>
      </c>
      <c r="I23805" s="25">
        <v>144383350359213</v>
      </c>
    </row>
    <row r="23806" spans="1:9" x14ac:dyDescent="0.25">
      <c r="A23806" s="25">
        <v>607270867614000</v>
      </c>
      <c r="I23806" s="25">
        <v>637977835759809</v>
      </c>
    </row>
    <row r="23807" spans="1:9" x14ac:dyDescent="0.25">
      <c r="A23807" s="25">
        <v>329017698161928</v>
      </c>
      <c r="I23807" s="25">
        <v>652335597811278</v>
      </c>
    </row>
    <row r="23808" spans="1:9" x14ac:dyDescent="0.25">
      <c r="A23808" s="25">
        <v>522911814326733</v>
      </c>
      <c r="I23808" s="25">
        <v>409431502568803</v>
      </c>
    </row>
    <row r="23809" spans="1:9" x14ac:dyDescent="0.25">
      <c r="A23809" s="25">
        <v>410618719475750</v>
      </c>
      <c r="I23809" s="25">
        <v>866492578679038</v>
      </c>
    </row>
    <row r="23810" spans="1:9" x14ac:dyDescent="0.25">
      <c r="A23810" s="25">
        <v>109357385370685</v>
      </c>
      <c r="I23810" s="25">
        <v>556385261954156</v>
      </c>
    </row>
    <row r="23811" spans="1:9" x14ac:dyDescent="0.25">
      <c r="A23811" s="25">
        <v>694499711960715</v>
      </c>
      <c r="I23811" s="25">
        <v>172343387282370</v>
      </c>
    </row>
    <row r="23812" spans="1:9" x14ac:dyDescent="0.25">
      <c r="A23812" s="25">
        <v>138415764663088</v>
      </c>
      <c r="I23812" s="25">
        <v>280656316879799</v>
      </c>
    </row>
    <row r="23813" spans="1:9" x14ac:dyDescent="0.25">
      <c r="A23813" s="25">
        <v>370880890809063</v>
      </c>
      <c r="I23813" s="25">
        <v>312787908566266</v>
      </c>
    </row>
    <row r="23814" spans="1:9" x14ac:dyDescent="0.25">
      <c r="A23814" s="25">
        <v>598307633029170</v>
      </c>
      <c r="I23814" s="25">
        <v>732582153639354</v>
      </c>
    </row>
    <row r="23815" spans="1:9" x14ac:dyDescent="0.25">
      <c r="A23815" s="25">
        <v>773401296250393</v>
      </c>
      <c r="I23815" s="25">
        <v>796427964593288</v>
      </c>
    </row>
    <row r="23816" spans="1:9" x14ac:dyDescent="0.25">
      <c r="A23816" s="25">
        <v>965038107049285</v>
      </c>
      <c r="I23816" s="25">
        <v>197564985411371</v>
      </c>
    </row>
    <row r="23817" spans="1:9" x14ac:dyDescent="0.25">
      <c r="A23817" s="25">
        <v>487897703739955</v>
      </c>
      <c r="I23817" s="25">
        <v>578218087091292</v>
      </c>
    </row>
    <row r="23818" spans="1:9" x14ac:dyDescent="0.25">
      <c r="A23818" s="25">
        <v>428966936244064</v>
      </c>
      <c r="I23818" s="25">
        <v>768227230778353</v>
      </c>
    </row>
    <row r="23819" spans="1:9" x14ac:dyDescent="0.25">
      <c r="A23819" s="25">
        <v>543271158587452</v>
      </c>
      <c r="I23819" s="25">
        <v>420603173332727</v>
      </c>
    </row>
    <row r="23820" spans="1:9" x14ac:dyDescent="0.25">
      <c r="A23820" s="25">
        <v>417414299029987</v>
      </c>
      <c r="I23820" s="25">
        <v>134231731979711</v>
      </c>
    </row>
    <row r="23821" spans="1:9" x14ac:dyDescent="0.25">
      <c r="A23821" s="25">
        <v>267617710433617</v>
      </c>
      <c r="I23821" s="25">
        <v>188146078386538</v>
      </c>
    </row>
    <row r="23822" spans="1:9" x14ac:dyDescent="0.25">
      <c r="A23822" s="25">
        <v>665151483312431</v>
      </c>
      <c r="I23822" s="25">
        <v>638746403033958</v>
      </c>
    </row>
    <row r="23823" spans="1:9" x14ac:dyDescent="0.25">
      <c r="A23823" s="25">
        <v>832099072168489</v>
      </c>
      <c r="I23823" s="25">
        <v>646138221855147</v>
      </c>
    </row>
    <row r="23824" spans="1:9" x14ac:dyDescent="0.25">
      <c r="A23824" s="25">
        <v>878295103444612</v>
      </c>
      <c r="I23824" s="25">
        <v>912575300083374</v>
      </c>
    </row>
    <row r="23825" spans="1:9" x14ac:dyDescent="0.25">
      <c r="A23825" s="25">
        <v>111160876470893</v>
      </c>
      <c r="I23825" s="25">
        <v>492984493957108</v>
      </c>
    </row>
    <row r="23826" spans="1:9" x14ac:dyDescent="0.25">
      <c r="A23826" s="25">
        <v>882742510540047</v>
      </c>
      <c r="I23826" s="25">
        <v>201222980776252</v>
      </c>
    </row>
    <row r="23827" spans="1:9" x14ac:dyDescent="0.25">
      <c r="A23827" s="25">
        <v>254684792436654</v>
      </c>
      <c r="I23827" s="25">
        <v>570045815235005</v>
      </c>
    </row>
    <row r="23828" spans="1:9" x14ac:dyDescent="0.25">
      <c r="A23828" s="25">
        <v>574257890469164</v>
      </c>
      <c r="I23828" s="25">
        <v>863058705931206</v>
      </c>
    </row>
    <row r="23829" spans="1:9" x14ac:dyDescent="0.25">
      <c r="A23829" s="25">
        <v>953925357444772</v>
      </c>
      <c r="I23829" s="25">
        <v>931058077580857</v>
      </c>
    </row>
    <row r="23830" spans="1:9" x14ac:dyDescent="0.25">
      <c r="A23830" s="25">
        <v>129858186628457</v>
      </c>
      <c r="I23830" s="25">
        <v>265216402654865</v>
      </c>
    </row>
    <row r="23831" spans="1:9" x14ac:dyDescent="0.25">
      <c r="A23831" s="25">
        <v>560726052036330</v>
      </c>
      <c r="I23831" s="25">
        <v>525758476983335</v>
      </c>
    </row>
    <row r="23832" spans="1:9" x14ac:dyDescent="0.25">
      <c r="A23832" s="25">
        <v>863511524010083</v>
      </c>
      <c r="I23832" s="25">
        <v>946717211629026</v>
      </c>
    </row>
    <row r="23833" spans="1:9" x14ac:dyDescent="0.25">
      <c r="A23833" s="25">
        <v>825030600886332</v>
      </c>
      <c r="I23833" s="25">
        <v>636253075231354</v>
      </c>
    </row>
    <row r="23834" spans="1:9" x14ac:dyDescent="0.25">
      <c r="A23834" s="25">
        <v>486342097426676</v>
      </c>
      <c r="I23834" s="25">
        <v>470368362395733</v>
      </c>
    </row>
    <row r="23835" spans="1:9" x14ac:dyDescent="0.25">
      <c r="A23835" s="25">
        <v>549312726740309</v>
      </c>
      <c r="I23835" s="25">
        <v>341483080556218</v>
      </c>
    </row>
    <row r="23836" spans="1:9" x14ac:dyDescent="0.25">
      <c r="A23836" s="25">
        <v>586817557222140</v>
      </c>
      <c r="I23836" s="25">
        <v>830474236286945</v>
      </c>
    </row>
    <row r="23837" spans="1:9" x14ac:dyDescent="0.25">
      <c r="A23837" s="25">
        <v>826993174990841</v>
      </c>
      <c r="I23837" s="25">
        <v>597613934365892</v>
      </c>
    </row>
    <row r="23838" spans="1:9" x14ac:dyDescent="0.25">
      <c r="A23838" s="25">
        <v>950143236967265</v>
      </c>
      <c r="I23838" s="25">
        <v>423246381280596</v>
      </c>
    </row>
    <row r="23839" spans="1:9" x14ac:dyDescent="0.25">
      <c r="A23839" s="25">
        <v>694528290087838</v>
      </c>
      <c r="I23839" s="25">
        <v>950066415298250</v>
      </c>
    </row>
    <row r="23840" spans="1:9" x14ac:dyDescent="0.25">
      <c r="A23840" s="25">
        <v>163062009031030</v>
      </c>
      <c r="I23840" s="25">
        <v>740936150979662</v>
      </c>
    </row>
    <row r="23841" spans="1:9" x14ac:dyDescent="0.25">
      <c r="A23841" s="25">
        <v>453120802824711</v>
      </c>
      <c r="I23841" s="25">
        <v>969328568449454</v>
      </c>
    </row>
    <row r="23842" spans="1:9" x14ac:dyDescent="0.25">
      <c r="A23842" s="25">
        <v>767993516370511</v>
      </c>
      <c r="I23842" s="25">
        <v>107255616249424</v>
      </c>
    </row>
    <row r="23843" spans="1:9" x14ac:dyDescent="0.25">
      <c r="A23843" s="25">
        <v>881987353829951</v>
      </c>
      <c r="I23843" s="25">
        <v>550754286085470</v>
      </c>
    </row>
    <row r="23844" spans="1:9" x14ac:dyDescent="0.25">
      <c r="A23844" s="25">
        <v>960612031409054</v>
      </c>
      <c r="I23844" s="25">
        <v>956459311371884</v>
      </c>
    </row>
    <row r="23845" spans="1:9" x14ac:dyDescent="0.25">
      <c r="A23845" s="25">
        <v>692062299723099</v>
      </c>
      <c r="I23845" s="25">
        <v>741845806319949</v>
      </c>
    </row>
    <row r="23846" spans="1:9" x14ac:dyDescent="0.25">
      <c r="A23846" s="25">
        <v>827019890898870</v>
      </c>
      <c r="I23846" s="25">
        <v>629721654681997</v>
      </c>
    </row>
    <row r="23847" spans="1:9" x14ac:dyDescent="0.25">
      <c r="A23847" s="25">
        <v>885970595863514</v>
      </c>
      <c r="I23847" s="25">
        <v>976754047977340</v>
      </c>
    </row>
    <row r="23848" spans="1:9" x14ac:dyDescent="0.25">
      <c r="A23848" s="25">
        <v>748183617931016</v>
      </c>
      <c r="I23848" s="25">
        <v>993819127345092</v>
      </c>
    </row>
    <row r="23849" spans="1:9" x14ac:dyDescent="0.25">
      <c r="A23849" s="25">
        <v>302455669363221</v>
      </c>
      <c r="I23849" s="25">
        <v>583088400418695</v>
      </c>
    </row>
    <row r="23850" spans="1:9" x14ac:dyDescent="0.25">
      <c r="A23850" s="25">
        <v>877317178717140</v>
      </c>
      <c r="I23850" s="25">
        <v>187012490667438</v>
      </c>
    </row>
    <row r="23851" spans="1:9" x14ac:dyDescent="0.25">
      <c r="A23851" s="25">
        <v>296713140345176</v>
      </c>
      <c r="I23851" s="25">
        <v>156267940268646</v>
      </c>
    </row>
    <row r="23852" spans="1:9" x14ac:dyDescent="0.25">
      <c r="A23852" s="25">
        <v>718717279521508</v>
      </c>
      <c r="I23852" s="25">
        <v>983535262985973</v>
      </c>
    </row>
    <row r="23853" spans="1:9" x14ac:dyDescent="0.25">
      <c r="A23853" s="25">
        <v>601437962148545</v>
      </c>
      <c r="I23853" s="25">
        <v>284593958338770</v>
      </c>
    </row>
    <row r="23854" spans="1:9" x14ac:dyDescent="0.25">
      <c r="A23854" s="25">
        <v>510580142856091</v>
      </c>
      <c r="I23854" s="25">
        <v>179511484679354</v>
      </c>
    </row>
    <row r="23855" spans="1:9" x14ac:dyDescent="0.25">
      <c r="A23855" s="25">
        <v>854799274401602</v>
      </c>
      <c r="I23855" s="25">
        <v>824095072654883</v>
      </c>
    </row>
    <row r="23856" spans="1:9" x14ac:dyDescent="0.25">
      <c r="A23856" s="25">
        <v>623857449446135</v>
      </c>
      <c r="I23856" s="25">
        <v>454296602438307</v>
      </c>
    </row>
    <row r="23857" spans="1:9" x14ac:dyDescent="0.25">
      <c r="A23857" s="25">
        <v>540342252767102</v>
      </c>
      <c r="I23857" s="25">
        <v>993828467912779</v>
      </c>
    </row>
    <row r="23858" spans="1:9" x14ac:dyDescent="0.25">
      <c r="A23858" s="25">
        <v>178306170641159</v>
      </c>
      <c r="I23858" s="25">
        <v>473782257961883</v>
      </c>
    </row>
    <row r="23859" spans="1:9" x14ac:dyDescent="0.25">
      <c r="A23859" s="25">
        <v>182910435411416</v>
      </c>
      <c r="I23859" s="25">
        <v>703831150957091</v>
      </c>
    </row>
    <row r="23860" spans="1:9" x14ac:dyDescent="0.25">
      <c r="A23860" s="25">
        <v>811705231796305</v>
      </c>
      <c r="I23860" s="25">
        <v>658948326465532</v>
      </c>
    </row>
    <row r="23861" spans="1:9" x14ac:dyDescent="0.25">
      <c r="A23861" s="25">
        <v>414941457521215</v>
      </c>
      <c r="I23861" s="25">
        <v>654106804394388</v>
      </c>
    </row>
    <row r="23862" spans="1:9" x14ac:dyDescent="0.25">
      <c r="A23862" s="25">
        <v>444006767827968</v>
      </c>
      <c r="I23862" s="25">
        <v>674151597144859</v>
      </c>
    </row>
    <row r="23863" spans="1:9" x14ac:dyDescent="0.25">
      <c r="A23863" s="25">
        <v>167988541692941</v>
      </c>
      <c r="I23863" s="25">
        <v>359719230645600</v>
      </c>
    </row>
    <row r="23864" spans="1:9" x14ac:dyDescent="0.25">
      <c r="A23864" s="25">
        <v>941679015861407</v>
      </c>
      <c r="I23864" s="25">
        <v>935728512928035</v>
      </c>
    </row>
    <row r="23865" spans="1:9" x14ac:dyDescent="0.25">
      <c r="A23865" s="25">
        <v>328776195219141</v>
      </c>
      <c r="I23865" s="25">
        <v>947448233714901</v>
      </c>
    </row>
    <row r="23866" spans="1:9" x14ac:dyDescent="0.25">
      <c r="A23866" s="25">
        <v>427697765151240</v>
      </c>
      <c r="I23866" s="25">
        <v>530563476087368</v>
      </c>
    </row>
    <row r="23867" spans="1:9" x14ac:dyDescent="0.25">
      <c r="A23867" s="25">
        <v>125292402552921</v>
      </c>
      <c r="I23867" s="25">
        <v>568777062041557</v>
      </c>
    </row>
    <row r="23868" spans="1:9" x14ac:dyDescent="0.25">
      <c r="A23868" s="25">
        <v>533485750180301</v>
      </c>
      <c r="I23868" s="25">
        <v>347173207291730</v>
      </c>
    </row>
    <row r="23869" spans="1:9" x14ac:dyDescent="0.25">
      <c r="A23869" s="25">
        <v>899074434373896</v>
      </c>
      <c r="I23869" s="25">
        <v>454196856821618</v>
      </c>
    </row>
    <row r="23870" spans="1:9" x14ac:dyDescent="0.25">
      <c r="A23870" s="25">
        <v>824468938360013</v>
      </c>
      <c r="I23870" s="25">
        <v>239321681519441</v>
      </c>
    </row>
    <row r="23871" spans="1:9" x14ac:dyDescent="0.25">
      <c r="A23871" s="25">
        <v>927655578797870</v>
      </c>
      <c r="I23871" s="25">
        <v>417964666583521</v>
      </c>
    </row>
    <row r="23872" spans="1:9" x14ac:dyDescent="0.25">
      <c r="A23872" s="25">
        <v>337583498191159</v>
      </c>
      <c r="I23872" s="25">
        <v>900283187789045</v>
      </c>
    </row>
    <row r="23873" spans="1:9" x14ac:dyDescent="0.25">
      <c r="A23873" s="25">
        <v>253137935490162</v>
      </c>
      <c r="I23873" s="25">
        <v>647166724843827</v>
      </c>
    </row>
    <row r="23874" spans="1:9" x14ac:dyDescent="0.25">
      <c r="A23874" s="25">
        <v>971050612446624</v>
      </c>
      <c r="I23874" s="25">
        <v>866897259275770</v>
      </c>
    </row>
    <row r="23875" spans="1:9" x14ac:dyDescent="0.25">
      <c r="A23875" s="25">
        <v>980159371604190</v>
      </c>
      <c r="I23875" s="25">
        <v>309705938047019</v>
      </c>
    </row>
    <row r="23876" spans="1:9" x14ac:dyDescent="0.25">
      <c r="A23876" s="25">
        <v>799126601826946</v>
      </c>
      <c r="I23876" s="25">
        <v>341539912084046</v>
      </c>
    </row>
    <row r="23877" spans="1:9" x14ac:dyDescent="0.25">
      <c r="A23877" s="25">
        <v>961051756964893</v>
      </c>
      <c r="I23877" s="25">
        <v>996065085030405</v>
      </c>
    </row>
    <row r="23878" spans="1:9" x14ac:dyDescent="0.25">
      <c r="A23878" s="25">
        <v>610133604975648</v>
      </c>
      <c r="I23878" s="25">
        <v>853813249616701</v>
      </c>
    </row>
    <row r="23879" spans="1:9" x14ac:dyDescent="0.25">
      <c r="A23879" s="25">
        <v>388625551525349</v>
      </c>
      <c r="I23879" s="25">
        <v>695101881651074</v>
      </c>
    </row>
    <row r="23880" spans="1:9" x14ac:dyDescent="0.25">
      <c r="A23880" s="25">
        <v>717710325309054</v>
      </c>
      <c r="I23880" s="25">
        <v>695805944758730</v>
      </c>
    </row>
    <row r="23881" spans="1:9" x14ac:dyDescent="0.25">
      <c r="A23881" s="25">
        <v>304935305408839</v>
      </c>
      <c r="I23881" s="25">
        <v>445774286721279</v>
      </c>
    </row>
    <row r="23882" spans="1:9" x14ac:dyDescent="0.25">
      <c r="A23882" s="25">
        <v>269324763824833</v>
      </c>
      <c r="I23882" s="25">
        <v>965768170867145</v>
      </c>
    </row>
    <row r="23883" spans="1:9" x14ac:dyDescent="0.25">
      <c r="A23883" s="25">
        <v>852968271648855</v>
      </c>
      <c r="I23883" s="25">
        <v>509505074188340</v>
      </c>
    </row>
    <row r="23884" spans="1:9" x14ac:dyDescent="0.25">
      <c r="A23884" s="25">
        <v>976686476304943</v>
      </c>
      <c r="I23884" s="25">
        <v>551437778360912</v>
      </c>
    </row>
    <row r="23885" spans="1:9" x14ac:dyDescent="0.25">
      <c r="A23885" s="25">
        <v>546897190537790</v>
      </c>
      <c r="I23885" s="25">
        <v>344173790978846</v>
      </c>
    </row>
    <row r="23886" spans="1:9" x14ac:dyDescent="0.25">
      <c r="A23886" s="25">
        <v>717476911117774</v>
      </c>
      <c r="I23886" s="25">
        <v>339119063098794</v>
      </c>
    </row>
    <row r="23887" spans="1:9" x14ac:dyDescent="0.25">
      <c r="A23887" s="25">
        <v>186918596706255</v>
      </c>
      <c r="I23887" s="25">
        <v>894468715061438</v>
      </c>
    </row>
    <row r="23888" spans="1:9" x14ac:dyDescent="0.25">
      <c r="A23888" s="25">
        <v>423820102309331</v>
      </c>
      <c r="I23888" s="25">
        <v>378279058567091</v>
      </c>
    </row>
    <row r="23889" spans="1:9" x14ac:dyDescent="0.25">
      <c r="A23889" s="25">
        <v>120122702539223</v>
      </c>
      <c r="I23889" s="25">
        <v>480951380069140</v>
      </c>
    </row>
    <row r="23890" spans="1:9" x14ac:dyDescent="0.25">
      <c r="A23890" s="25">
        <v>913697151262176</v>
      </c>
      <c r="I23890" s="25">
        <v>367595099063738</v>
      </c>
    </row>
    <row r="23891" spans="1:9" x14ac:dyDescent="0.25">
      <c r="A23891" s="25">
        <v>662744643843729</v>
      </c>
      <c r="I23891" s="25">
        <v>305806132218192</v>
      </c>
    </row>
    <row r="23892" spans="1:9" x14ac:dyDescent="0.25">
      <c r="A23892" s="25">
        <v>796154431510660</v>
      </c>
      <c r="I23892" s="25">
        <v>289033568735651</v>
      </c>
    </row>
    <row r="23893" spans="1:9" x14ac:dyDescent="0.25">
      <c r="A23893" s="25">
        <v>256541523957355</v>
      </c>
      <c r="I23893" s="25">
        <v>545723899729660</v>
      </c>
    </row>
    <row r="23894" spans="1:9" x14ac:dyDescent="0.25">
      <c r="A23894" s="25">
        <v>878872571941579</v>
      </c>
      <c r="I23894" s="25">
        <v>507395594969836</v>
      </c>
    </row>
    <row r="23895" spans="1:9" x14ac:dyDescent="0.25">
      <c r="A23895" s="25">
        <v>345047983191760</v>
      </c>
      <c r="I23895" s="25">
        <v>935817356161576</v>
      </c>
    </row>
    <row r="23896" spans="1:9" x14ac:dyDescent="0.25">
      <c r="A23896" s="25">
        <v>790309805320016</v>
      </c>
      <c r="I23896" s="25">
        <v>366709851695618</v>
      </c>
    </row>
    <row r="23897" spans="1:9" x14ac:dyDescent="0.25">
      <c r="A23897" s="25">
        <v>185547868536328</v>
      </c>
      <c r="I23897" s="25">
        <v>434577303154479</v>
      </c>
    </row>
    <row r="23898" spans="1:9" x14ac:dyDescent="0.25">
      <c r="A23898" s="25">
        <v>835309738276296</v>
      </c>
      <c r="I23898" s="25">
        <v>386422183737274</v>
      </c>
    </row>
    <row r="23899" spans="1:9" x14ac:dyDescent="0.25">
      <c r="A23899" s="25">
        <v>317280380999882</v>
      </c>
      <c r="I23899" s="25">
        <v>220143187845727</v>
      </c>
    </row>
    <row r="23900" spans="1:9" x14ac:dyDescent="0.25">
      <c r="A23900" s="25">
        <v>519356613626983</v>
      </c>
      <c r="I23900" s="25">
        <v>654463342783885</v>
      </c>
    </row>
    <row r="23901" spans="1:9" x14ac:dyDescent="0.25">
      <c r="A23901" s="25">
        <v>579895490588075</v>
      </c>
      <c r="I23901" s="25">
        <v>573177337850481</v>
      </c>
    </row>
    <row r="23902" spans="1:9" x14ac:dyDescent="0.25">
      <c r="A23902" s="25">
        <v>430161827922711</v>
      </c>
      <c r="I23902" s="25">
        <v>340114611651824</v>
      </c>
    </row>
    <row r="23903" spans="1:9" x14ac:dyDescent="0.25">
      <c r="A23903" s="25">
        <v>264743898297828</v>
      </c>
      <c r="I23903" s="25">
        <v>754634704065090</v>
      </c>
    </row>
    <row r="23904" spans="1:9" x14ac:dyDescent="0.25">
      <c r="A23904" s="25">
        <v>962076491127048</v>
      </c>
      <c r="I23904" s="25">
        <v>875275583045018</v>
      </c>
    </row>
    <row r="23905" spans="1:9" x14ac:dyDescent="0.25">
      <c r="A23905" s="25">
        <v>372073615859278</v>
      </c>
      <c r="I23905" s="25">
        <v>762242844182441</v>
      </c>
    </row>
    <row r="23906" spans="1:9" x14ac:dyDescent="0.25">
      <c r="A23906" s="25">
        <v>687460038922054</v>
      </c>
      <c r="I23906" s="25">
        <v>256313653544540</v>
      </c>
    </row>
    <row r="23907" spans="1:9" x14ac:dyDescent="0.25">
      <c r="A23907" s="25">
        <v>884332358890776</v>
      </c>
      <c r="I23907" s="25">
        <v>169186018065628</v>
      </c>
    </row>
    <row r="23908" spans="1:9" x14ac:dyDescent="0.25">
      <c r="A23908" s="25">
        <v>891051008183344</v>
      </c>
      <c r="I23908" s="25">
        <v>470677578252038</v>
      </c>
    </row>
    <row r="23909" spans="1:9" x14ac:dyDescent="0.25">
      <c r="A23909" s="25">
        <v>165457888723014</v>
      </c>
      <c r="I23909" s="25">
        <v>793104394642000</v>
      </c>
    </row>
    <row r="23910" spans="1:9" x14ac:dyDescent="0.25">
      <c r="A23910" s="25">
        <v>860440349929469</v>
      </c>
      <c r="I23910" s="25">
        <v>572041683167227</v>
      </c>
    </row>
    <row r="23911" spans="1:9" x14ac:dyDescent="0.25">
      <c r="A23911" s="25">
        <v>166010042624553</v>
      </c>
      <c r="I23911" s="25">
        <v>449783184832034</v>
      </c>
    </row>
    <row r="23912" spans="1:9" x14ac:dyDescent="0.25">
      <c r="A23912" s="25">
        <v>112990279196814</v>
      </c>
      <c r="I23912" s="25">
        <v>319407122750151</v>
      </c>
    </row>
    <row r="23913" spans="1:9" x14ac:dyDescent="0.25">
      <c r="A23913" s="25">
        <v>695028982541849</v>
      </c>
      <c r="I23913" s="25">
        <v>236862794094743</v>
      </c>
    </row>
    <row r="23914" spans="1:9" x14ac:dyDescent="0.25">
      <c r="A23914" s="25">
        <v>768770899256622</v>
      </c>
      <c r="I23914" s="25">
        <v>774219180288353</v>
      </c>
    </row>
    <row r="23915" spans="1:9" x14ac:dyDescent="0.25">
      <c r="A23915" s="25">
        <v>274266012223643</v>
      </c>
      <c r="I23915" s="25">
        <v>102662573323050</v>
      </c>
    </row>
    <row r="23916" spans="1:9" x14ac:dyDescent="0.25">
      <c r="A23916" s="25">
        <v>278081645475102</v>
      </c>
      <c r="I23916" s="25">
        <v>441845414655773</v>
      </c>
    </row>
    <row r="23917" spans="1:9" x14ac:dyDescent="0.25">
      <c r="A23917" s="25">
        <v>380901674994444</v>
      </c>
      <c r="I23917" s="25">
        <v>462664372510686</v>
      </c>
    </row>
    <row r="23918" spans="1:9" x14ac:dyDescent="0.25">
      <c r="A23918" s="25">
        <v>282763163822527</v>
      </c>
      <c r="I23918" s="25">
        <v>532018049299366</v>
      </c>
    </row>
    <row r="23919" spans="1:9" x14ac:dyDescent="0.25">
      <c r="A23919" s="25">
        <v>452730516929027</v>
      </c>
      <c r="I23919" s="25">
        <v>388623933586900</v>
      </c>
    </row>
    <row r="23920" spans="1:9" x14ac:dyDescent="0.25">
      <c r="A23920" s="25">
        <v>167514326009383</v>
      </c>
      <c r="I23920" s="25">
        <v>661762874452849</v>
      </c>
    </row>
    <row r="23921" spans="1:9" x14ac:dyDescent="0.25">
      <c r="A23921" s="25">
        <v>112563523811849</v>
      </c>
      <c r="I23921" s="25">
        <v>607293347374866</v>
      </c>
    </row>
    <row r="23922" spans="1:9" x14ac:dyDescent="0.25">
      <c r="A23922" s="25">
        <v>432698531988141</v>
      </c>
      <c r="I23922" s="25">
        <v>762699738584308</v>
      </c>
    </row>
    <row r="23923" spans="1:9" x14ac:dyDescent="0.25">
      <c r="A23923" s="25">
        <v>663547964249054</v>
      </c>
      <c r="I23923" s="25">
        <v>318427740785981</v>
      </c>
    </row>
    <row r="23924" spans="1:9" x14ac:dyDescent="0.25">
      <c r="A23924" s="25">
        <v>999161650659392</v>
      </c>
      <c r="I23924" s="25">
        <v>299164815495624</v>
      </c>
    </row>
    <row r="23925" spans="1:9" x14ac:dyDescent="0.25">
      <c r="A23925" s="25">
        <v>957217955131261</v>
      </c>
      <c r="I23925" s="25">
        <v>643678429358589</v>
      </c>
    </row>
    <row r="23926" spans="1:9" x14ac:dyDescent="0.25">
      <c r="A23926" s="25">
        <v>683777969360521</v>
      </c>
      <c r="I23926" s="25">
        <v>678223228044582</v>
      </c>
    </row>
    <row r="23927" spans="1:9" x14ac:dyDescent="0.25">
      <c r="A23927" s="25">
        <v>979120692962075</v>
      </c>
      <c r="I23927" s="25">
        <v>223617297448486</v>
      </c>
    </row>
    <row r="23928" spans="1:9" x14ac:dyDescent="0.25">
      <c r="A23928" s="25">
        <v>149208463471506</v>
      </c>
      <c r="I23928" s="25">
        <v>466125201454203</v>
      </c>
    </row>
    <row r="23929" spans="1:9" x14ac:dyDescent="0.25">
      <c r="A23929" s="25">
        <v>947584076839708</v>
      </c>
      <c r="I23929" s="25">
        <v>190458446610276</v>
      </c>
    </row>
    <row r="23930" spans="1:9" x14ac:dyDescent="0.25">
      <c r="A23930" s="25">
        <v>394091483024457</v>
      </c>
      <c r="I23930" s="25">
        <v>344194732087711</v>
      </c>
    </row>
    <row r="23931" spans="1:9" x14ac:dyDescent="0.25">
      <c r="A23931" s="25">
        <v>352573522238455</v>
      </c>
      <c r="I23931" s="25">
        <v>836325086158773</v>
      </c>
    </row>
    <row r="23932" spans="1:9" x14ac:dyDescent="0.25">
      <c r="A23932" s="25">
        <v>598669826129125</v>
      </c>
      <c r="I23932" s="25">
        <v>577963413170161</v>
      </c>
    </row>
    <row r="23933" spans="1:9" x14ac:dyDescent="0.25">
      <c r="A23933" s="25">
        <v>609330598527635</v>
      </c>
      <c r="I23933" s="25">
        <v>347763249278956</v>
      </c>
    </row>
    <row r="23934" spans="1:9" x14ac:dyDescent="0.25">
      <c r="A23934" s="25">
        <v>291858487575435</v>
      </c>
      <c r="I23934" s="25">
        <v>168251360054879</v>
      </c>
    </row>
    <row r="23935" spans="1:9" x14ac:dyDescent="0.25">
      <c r="A23935" s="25">
        <v>185630089353551</v>
      </c>
      <c r="I23935" s="25">
        <v>219152462053507</v>
      </c>
    </row>
    <row r="23936" spans="1:9" x14ac:dyDescent="0.25">
      <c r="A23936" s="25">
        <v>309650458366037</v>
      </c>
      <c r="I23936" s="25">
        <v>322003268980007</v>
      </c>
    </row>
    <row r="23937" spans="1:9" x14ac:dyDescent="0.25">
      <c r="A23937" s="25">
        <v>381789016148448</v>
      </c>
      <c r="I23937" s="25">
        <v>941209937858601</v>
      </c>
    </row>
    <row r="23938" spans="1:9" x14ac:dyDescent="0.25">
      <c r="A23938" s="25">
        <v>618313793847785</v>
      </c>
      <c r="I23938" s="25">
        <v>906114017755876</v>
      </c>
    </row>
    <row r="23939" spans="1:9" x14ac:dyDescent="0.25">
      <c r="A23939" s="25">
        <v>694563452426054</v>
      </c>
      <c r="I23939" s="25">
        <v>420384665737452</v>
      </c>
    </row>
    <row r="23940" spans="1:9" x14ac:dyDescent="0.25">
      <c r="A23940" s="25">
        <v>703938228542021</v>
      </c>
      <c r="I23940" s="25">
        <v>222009731760545</v>
      </c>
    </row>
    <row r="23941" spans="1:9" x14ac:dyDescent="0.25">
      <c r="A23941" s="25">
        <v>407743053000495</v>
      </c>
      <c r="I23941" s="25">
        <v>777933688691786</v>
      </c>
    </row>
    <row r="23942" spans="1:9" x14ac:dyDescent="0.25">
      <c r="A23942" s="25">
        <v>123103986243332</v>
      </c>
      <c r="I23942" s="25">
        <v>401528689957644</v>
      </c>
    </row>
    <row r="23943" spans="1:9" x14ac:dyDescent="0.25">
      <c r="A23943" s="25">
        <v>413760901728034</v>
      </c>
      <c r="I23943" s="25">
        <v>941821012164587</v>
      </c>
    </row>
    <row r="23944" spans="1:9" x14ac:dyDescent="0.25">
      <c r="A23944" s="25">
        <v>590282609762244</v>
      </c>
      <c r="I23944" s="25">
        <v>945195201679616</v>
      </c>
    </row>
    <row r="23945" spans="1:9" x14ac:dyDescent="0.25">
      <c r="A23945" s="25">
        <v>967051801276972</v>
      </c>
      <c r="I23945" s="25">
        <v>819705775122067</v>
      </c>
    </row>
    <row r="23946" spans="1:9" x14ac:dyDescent="0.25">
      <c r="A23946" s="25">
        <v>850859480640583</v>
      </c>
      <c r="I23946" s="25">
        <v>811507766161803</v>
      </c>
    </row>
    <row r="23947" spans="1:9" x14ac:dyDescent="0.25">
      <c r="A23947" s="25">
        <v>364161337742786</v>
      </c>
      <c r="I23947" s="25">
        <v>398725195742919</v>
      </c>
    </row>
    <row r="23948" spans="1:9" x14ac:dyDescent="0.25">
      <c r="A23948" s="25">
        <v>394404026072645</v>
      </c>
      <c r="I23948" s="25">
        <v>629645337568562</v>
      </c>
    </row>
    <row r="23949" spans="1:9" x14ac:dyDescent="0.25">
      <c r="A23949" s="25">
        <v>223374490012452</v>
      </c>
      <c r="I23949" s="25">
        <v>462642159712883</v>
      </c>
    </row>
    <row r="23950" spans="1:9" x14ac:dyDescent="0.25">
      <c r="A23950" s="25">
        <v>761969013404421</v>
      </c>
      <c r="I23950" s="25">
        <v>678894307323467</v>
      </c>
    </row>
    <row r="23951" spans="1:9" x14ac:dyDescent="0.25">
      <c r="A23951" s="25">
        <v>712950499339593</v>
      </c>
      <c r="I23951" s="25">
        <v>570566285898865</v>
      </c>
    </row>
    <row r="23952" spans="1:9" x14ac:dyDescent="0.25">
      <c r="A23952" s="25">
        <v>692982040083074</v>
      </c>
      <c r="I23952" s="25">
        <v>207092106546150</v>
      </c>
    </row>
    <row r="23953" spans="1:9" x14ac:dyDescent="0.25">
      <c r="A23953" s="25">
        <v>734262255835302</v>
      </c>
      <c r="I23953" s="25">
        <v>100043473386306</v>
      </c>
    </row>
    <row r="23954" spans="1:9" x14ac:dyDescent="0.25">
      <c r="A23954" s="25">
        <v>914297671091020</v>
      </c>
      <c r="I23954" s="25">
        <v>745428081892822</v>
      </c>
    </row>
    <row r="23955" spans="1:9" x14ac:dyDescent="0.25">
      <c r="A23955" s="25">
        <v>836327032659375</v>
      </c>
      <c r="I23955" s="25">
        <v>656235400462010</v>
      </c>
    </row>
    <row r="23956" spans="1:9" x14ac:dyDescent="0.25">
      <c r="A23956" s="25">
        <v>865051075393714</v>
      </c>
      <c r="I23956" s="25">
        <v>187805350740791</v>
      </c>
    </row>
    <row r="23957" spans="1:9" x14ac:dyDescent="0.25">
      <c r="A23957" s="25">
        <v>473152895459072</v>
      </c>
      <c r="I23957" s="25">
        <v>861405970679379</v>
      </c>
    </row>
    <row r="23958" spans="1:9" x14ac:dyDescent="0.25">
      <c r="A23958" s="25">
        <v>292671416444421</v>
      </c>
      <c r="I23958" s="25">
        <v>537438225849095</v>
      </c>
    </row>
    <row r="23959" spans="1:9" x14ac:dyDescent="0.25">
      <c r="A23959" s="25">
        <v>923740278293886</v>
      </c>
      <c r="I23959" s="25">
        <v>832931211157808</v>
      </c>
    </row>
    <row r="23960" spans="1:9" x14ac:dyDescent="0.25">
      <c r="A23960" s="25">
        <v>397334577616587</v>
      </c>
      <c r="I23960" s="25">
        <v>236378809849978</v>
      </c>
    </row>
    <row r="23961" spans="1:9" x14ac:dyDescent="0.25">
      <c r="A23961" s="25">
        <v>781896804139258</v>
      </c>
      <c r="I23961" s="25">
        <v>231407450552332</v>
      </c>
    </row>
    <row r="23962" spans="1:9" x14ac:dyDescent="0.25">
      <c r="A23962" s="25">
        <v>649655164521621</v>
      </c>
      <c r="I23962" s="25">
        <v>964734728695122</v>
      </c>
    </row>
    <row r="23963" spans="1:9" x14ac:dyDescent="0.25">
      <c r="A23963" s="25">
        <v>851776339893878</v>
      </c>
      <c r="I23963" s="25">
        <v>228183772041370</v>
      </c>
    </row>
    <row r="23964" spans="1:9" x14ac:dyDescent="0.25">
      <c r="A23964" s="25">
        <v>645197844826823</v>
      </c>
      <c r="I23964" s="25">
        <v>871153601137414</v>
      </c>
    </row>
    <row r="23965" spans="1:9" x14ac:dyDescent="0.25">
      <c r="A23965" s="25">
        <v>492845021950325</v>
      </c>
      <c r="I23965" s="25">
        <v>527961548891372</v>
      </c>
    </row>
    <row r="23966" spans="1:9" x14ac:dyDescent="0.25">
      <c r="A23966" s="25">
        <v>747447604122831</v>
      </c>
      <c r="I23966" s="25">
        <v>894972288653325</v>
      </c>
    </row>
    <row r="23967" spans="1:9" x14ac:dyDescent="0.25">
      <c r="A23967" s="25">
        <v>770765274219353</v>
      </c>
      <c r="I23967" s="25">
        <v>174775265829801</v>
      </c>
    </row>
    <row r="23968" spans="1:9" x14ac:dyDescent="0.25">
      <c r="A23968" s="25">
        <v>450080474445774</v>
      </c>
      <c r="I23968" s="25">
        <v>300983674923780</v>
      </c>
    </row>
    <row r="23969" spans="1:9" x14ac:dyDescent="0.25">
      <c r="A23969" s="25">
        <v>864624282894043</v>
      </c>
      <c r="I23969" s="25">
        <v>526352132794489</v>
      </c>
    </row>
    <row r="23970" spans="1:9" x14ac:dyDescent="0.25">
      <c r="A23970" s="25">
        <v>629902445372880</v>
      </c>
      <c r="I23970" s="25">
        <v>945137253013842</v>
      </c>
    </row>
    <row r="23971" spans="1:9" x14ac:dyDescent="0.25">
      <c r="A23971" s="25">
        <v>653584193349357</v>
      </c>
      <c r="I23971" s="25">
        <v>717957749993462</v>
      </c>
    </row>
    <row r="23972" spans="1:9" x14ac:dyDescent="0.25">
      <c r="A23972" s="25">
        <v>594801386916627</v>
      </c>
      <c r="I23972" s="25">
        <v>607932688092269</v>
      </c>
    </row>
    <row r="23973" spans="1:9" x14ac:dyDescent="0.25">
      <c r="A23973" s="25">
        <v>261585325458405</v>
      </c>
      <c r="I23973" s="25">
        <v>305114454674519</v>
      </c>
    </row>
    <row r="23974" spans="1:9" x14ac:dyDescent="0.25">
      <c r="A23974" s="25">
        <v>372726296827886</v>
      </c>
      <c r="I23974" s="25">
        <v>727013124289631</v>
      </c>
    </row>
    <row r="23975" spans="1:9" x14ac:dyDescent="0.25">
      <c r="A23975" s="25">
        <v>346788178760504</v>
      </c>
      <c r="I23975" s="25">
        <v>501858483999527</v>
      </c>
    </row>
    <row r="23976" spans="1:9" x14ac:dyDescent="0.25">
      <c r="A23976" s="25">
        <v>411835532797060</v>
      </c>
      <c r="I23976" s="25">
        <v>163747355741154</v>
      </c>
    </row>
    <row r="23977" spans="1:9" x14ac:dyDescent="0.25">
      <c r="A23977" s="25">
        <v>318106882247335</v>
      </c>
      <c r="I23977" s="25">
        <v>419287499863035</v>
      </c>
    </row>
    <row r="23978" spans="1:9" x14ac:dyDescent="0.25">
      <c r="A23978" s="25">
        <v>847681330005906</v>
      </c>
      <c r="I23978" s="25">
        <v>505403779095450</v>
      </c>
    </row>
    <row r="23979" spans="1:9" x14ac:dyDescent="0.25">
      <c r="A23979" s="25">
        <v>658853554578056</v>
      </c>
      <c r="I23979" s="25">
        <v>785078794962309</v>
      </c>
    </row>
    <row r="23980" spans="1:9" x14ac:dyDescent="0.25">
      <c r="A23980" s="25">
        <v>156163462247099</v>
      </c>
      <c r="I23980" s="25">
        <v>938088440295392</v>
      </c>
    </row>
    <row r="23981" spans="1:9" x14ac:dyDescent="0.25">
      <c r="A23981" s="25">
        <v>822280339482565</v>
      </c>
      <c r="I23981" s="25">
        <v>275272941110015</v>
      </c>
    </row>
    <row r="23982" spans="1:9" x14ac:dyDescent="0.25">
      <c r="A23982" s="25">
        <v>915910392250873</v>
      </c>
      <c r="I23982" s="25">
        <v>373651913719390</v>
      </c>
    </row>
    <row r="23983" spans="1:9" x14ac:dyDescent="0.25">
      <c r="A23983" s="25">
        <v>890636208845923</v>
      </c>
      <c r="I23983" s="25">
        <v>984737219177394</v>
      </c>
    </row>
    <row r="23984" spans="1:9" x14ac:dyDescent="0.25">
      <c r="A23984" s="25">
        <v>422983224496237</v>
      </c>
      <c r="I23984" s="25">
        <v>537462926333083</v>
      </c>
    </row>
    <row r="23985" spans="1:9" x14ac:dyDescent="0.25">
      <c r="A23985" s="25">
        <v>993254074668804</v>
      </c>
      <c r="I23985" s="25">
        <v>994829089812496</v>
      </c>
    </row>
    <row r="23986" spans="1:9" x14ac:dyDescent="0.25">
      <c r="A23986" s="25">
        <v>722548102929076</v>
      </c>
      <c r="I23986" s="25">
        <v>511167266820995</v>
      </c>
    </row>
    <row r="23987" spans="1:9" x14ac:dyDescent="0.25">
      <c r="A23987" s="25">
        <v>860626178300630</v>
      </c>
      <c r="I23987" s="25">
        <v>296585511128680</v>
      </c>
    </row>
    <row r="23988" spans="1:9" x14ac:dyDescent="0.25">
      <c r="A23988" s="25">
        <v>894933314210407</v>
      </c>
      <c r="I23988" s="25">
        <v>911903196651938</v>
      </c>
    </row>
    <row r="23989" spans="1:9" x14ac:dyDescent="0.25">
      <c r="A23989" s="25">
        <v>435081110748232</v>
      </c>
      <c r="I23989" s="25">
        <v>761113509313104</v>
      </c>
    </row>
    <row r="23990" spans="1:9" x14ac:dyDescent="0.25">
      <c r="A23990" s="25">
        <v>863167701867398</v>
      </c>
      <c r="I23990" s="25">
        <v>121581765785329</v>
      </c>
    </row>
    <row r="23991" spans="1:9" x14ac:dyDescent="0.25">
      <c r="A23991" s="25">
        <v>877990202572814</v>
      </c>
      <c r="I23991" s="25">
        <v>140673694089165</v>
      </c>
    </row>
    <row r="23992" spans="1:9" x14ac:dyDescent="0.25">
      <c r="A23992" s="25">
        <v>744835540121122</v>
      </c>
      <c r="I23992" s="25">
        <v>412842854616781</v>
      </c>
    </row>
    <row r="23993" spans="1:9" x14ac:dyDescent="0.25">
      <c r="A23993" s="25">
        <v>125805391212363</v>
      </c>
      <c r="I23993" s="25">
        <v>166825271466038</v>
      </c>
    </row>
    <row r="23994" spans="1:9" x14ac:dyDescent="0.25">
      <c r="A23994" s="25">
        <v>130462507682823</v>
      </c>
      <c r="I23994" s="25">
        <v>428876893520813</v>
      </c>
    </row>
    <row r="23995" spans="1:9" x14ac:dyDescent="0.25">
      <c r="A23995" s="25">
        <v>557190883838130</v>
      </c>
      <c r="I23995" s="25">
        <v>559587073120489</v>
      </c>
    </row>
    <row r="23996" spans="1:9" x14ac:dyDescent="0.25">
      <c r="A23996" s="25">
        <v>825610334863207</v>
      </c>
      <c r="I23996" s="25">
        <v>472248773729649</v>
      </c>
    </row>
    <row r="23997" spans="1:9" x14ac:dyDescent="0.25">
      <c r="A23997" s="25">
        <v>530062983466779</v>
      </c>
      <c r="I23997" s="25">
        <v>630588285574172</v>
      </c>
    </row>
    <row r="23998" spans="1:9" x14ac:dyDescent="0.25">
      <c r="A23998" s="25">
        <v>454274564243083</v>
      </c>
      <c r="I23998" s="25">
        <v>789953858610103</v>
      </c>
    </row>
    <row r="23999" spans="1:9" x14ac:dyDescent="0.25">
      <c r="A23999" s="25">
        <v>645544307472902</v>
      </c>
      <c r="I23999" s="25">
        <v>334149665977723</v>
      </c>
    </row>
    <row r="24000" spans="1:9" x14ac:dyDescent="0.25">
      <c r="A24000" s="25">
        <v>849785934487455</v>
      </c>
      <c r="I24000" s="25">
        <v>180063367776637</v>
      </c>
    </row>
    <row r="24001" spans="1:9" x14ac:dyDescent="0.25">
      <c r="A24001" s="25">
        <v>919762556220059</v>
      </c>
      <c r="I24001" s="25">
        <v>953499868355149</v>
      </c>
    </row>
    <row r="24002" spans="1:9" x14ac:dyDescent="0.25">
      <c r="A24002" s="25">
        <v>318946970793235</v>
      </c>
      <c r="I24002" s="25">
        <v>477011029593237</v>
      </c>
    </row>
    <row r="24003" spans="1:9" x14ac:dyDescent="0.25">
      <c r="A24003" s="25">
        <v>275085959939588</v>
      </c>
      <c r="I24003" s="25">
        <v>519881529491563</v>
      </c>
    </row>
    <row r="24004" spans="1:9" x14ac:dyDescent="0.25">
      <c r="A24004" s="25">
        <v>783807861511840</v>
      </c>
      <c r="I24004" s="25">
        <v>574308811642642</v>
      </c>
    </row>
    <row r="24005" spans="1:9" x14ac:dyDescent="0.25">
      <c r="A24005" s="25">
        <v>420416385884239</v>
      </c>
      <c r="I24005" s="25">
        <v>413127926869238</v>
      </c>
    </row>
    <row r="24006" spans="1:9" x14ac:dyDescent="0.25">
      <c r="A24006" s="25">
        <v>180015899388080</v>
      </c>
      <c r="I24006" s="25">
        <v>916173406784003</v>
      </c>
    </row>
    <row r="24007" spans="1:9" x14ac:dyDescent="0.25">
      <c r="A24007" s="25">
        <v>912933664655735</v>
      </c>
      <c r="I24007" s="25">
        <v>475743056481689</v>
      </c>
    </row>
    <row r="24008" spans="1:9" x14ac:dyDescent="0.25">
      <c r="A24008" s="25">
        <v>287080465119455</v>
      </c>
      <c r="I24008" s="25">
        <v>388049236850730</v>
      </c>
    </row>
    <row r="24009" spans="1:9" x14ac:dyDescent="0.25">
      <c r="A24009" s="25">
        <v>404308854540636</v>
      </c>
      <c r="I24009" s="25">
        <v>126175476959257</v>
      </c>
    </row>
    <row r="24010" spans="1:9" x14ac:dyDescent="0.25">
      <c r="A24010" s="25">
        <v>538848207373499</v>
      </c>
      <c r="I24010" s="25">
        <v>780307284049726</v>
      </c>
    </row>
    <row r="24011" spans="1:9" x14ac:dyDescent="0.25">
      <c r="A24011" s="25">
        <v>535517838534069</v>
      </c>
      <c r="I24011" s="25">
        <v>239885890927625</v>
      </c>
    </row>
    <row r="24012" spans="1:9" x14ac:dyDescent="0.25">
      <c r="A24012" s="25">
        <v>568466616277703</v>
      </c>
      <c r="I24012" s="25">
        <v>901279584036435</v>
      </c>
    </row>
    <row r="24013" spans="1:9" x14ac:dyDescent="0.25">
      <c r="A24013" s="25">
        <v>759348039806108</v>
      </c>
      <c r="I24013" s="25">
        <v>901698638037358</v>
      </c>
    </row>
    <row r="24014" spans="1:9" x14ac:dyDescent="0.25">
      <c r="A24014" s="25">
        <v>674775661901900</v>
      </c>
      <c r="I24014" s="25">
        <v>583058022045500</v>
      </c>
    </row>
    <row r="24015" spans="1:9" x14ac:dyDescent="0.25">
      <c r="A24015" s="25">
        <v>326719446505198</v>
      </c>
      <c r="I24015" s="25">
        <v>932166058187721</v>
      </c>
    </row>
    <row r="24016" spans="1:9" x14ac:dyDescent="0.25">
      <c r="A24016" s="25">
        <v>810493787521522</v>
      </c>
      <c r="I24016" s="25">
        <v>547693677357494</v>
      </c>
    </row>
    <row r="24017" spans="1:9" x14ac:dyDescent="0.25">
      <c r="A24017" s="25">
        <v>271678361771512</v>
      </c>
      <c r="I24017" s="25">
        <v>608064116057226</v>
      </c>
    </row>
    <row r="24018" spans="1:9" x14ac:dyDescent="0.25">
      <c r="A24018" s="25">
        <v>521326905532229</v>
      </c>
      <c r="I24018" s="25">
        <v>170128500847928</v>
      </c>
    </row>
    <row r="24019" spans="1:9" x14ac:dyDescent="0.25">
      <c r="A24019" s="25">
        <v>400528333366579</v>
      </c>
      <c r="I24019" s="25">
        <v>935048250279590</v>
      </c>
    </row>
    <row r="24020" spans="1:9" x14ac:dyDescent="0.25">
      <c r="A24020" s="25">
        <v>617244104901950</v>
      </c>
      <c r="I24020" s="25">
        <v>234124699368664</v>
      </c>
    </row>
    <row r="24021" spans="1:9" x14ac:dyDescent="0.25">
      <c r="A24021" s="25">
        <v>582311615253132</v>
      </c>
      <c r="I24021" s="25">
        <v>735719475334153</v>
      </c>
    </row>
    <row r="24022" spans="1:9" x14ac:dyDescent="0.25">
      <c r="A24022" s="25">
        <v>119794937644613</v>
      </c>
      <c r="I24022" s="25">
        <v>389956371119911</v>
      </c>
    </row>
    <row r="24023" spans="1:9" x14ac:dyDescent="0.25">
      <c r="A24023" s="25">
        <v>473658497388547</v>
      </c>
      <c r="I24023" s="25">
        <v>554354873832365</v>
      </c>
    </row>
    <row r="24024" spans="1:9" x14ac:dyDescent="0.25">
      <c r="A24024" s="25">
        <v>258329461970506</v>
      </c>
      <c r="I24024" s="25">
        <v>689844689816124</v>
      </c>
    </row>
    <row r="24025" spans="1:9" x14ac:dyDescent="0.25">
      <c r="A24025" s="25">
        <v>225842828370252</v>
      </c>
      <c r="I24025" s="25">
        <v>158008118914189</v>
      </c>
    </row>
    <row r="24026" spans="1:9" x14ac:dyDescent="0.25">
      <c r="A24026" s="25">
        <v>292544318309157</v>
      </c>
      <c r="I24026" s="25">
        <v>501386821276949</v>
      </c>
    </row>
    <row r="24027" spans="1:9" x14ac:dyDescent="0.25">
      <c r="A24027" s="25">
        <v>447687494442992</v>
      </c>
      <c r="I24027" s="25">
        <v>997123959647095</v>
      </c>
    </row>
    <row r="24028" spans="1:9" x14ac:dyDescent="0.25">
      <c r="A24028" s="25">
        <v>735345838325680</v>
      </c>
      <c r="I24028" s="25">
        <v>475944550169855</v>
      </c>
    </row>
    <row r="24029" spans="1:9" x14ac:dyDescent="0.25">
      <c r="A24029" s="25">
        <v>737628897775317</v>
      </c>
      <c r="I24029" s="25">
        <v>376877840536926</v>
      </c>
    </row>
    <row r="24030" spans="1:9" x14ac:dyDescent="0.25">
      <c r="A24030" s="25">
        <v>974103594908338</v>
      </c>
      <c r="I24030" s="25">
        <v>632455929121024</v>
      </c>
    </row>
    <row r="24031" spans="1:9" x14ac:dyDescent="0.25">
      <c r="A24031" s="25">
        <v>745620474278339</v>
      </c>
      <c r="I24031" s="25">
        <v>422931147679946</v>
      </c>
    </row>
    <row r="24032" spans="1:9" x14ac:dyDescent="0.25">
      <c r="A24032" s="25">
        <v>505048612252801</v>
      </c>
      <c r="I24032" s="25">
        <v>813263031014535</v>
      </c>
    </row>
    <row r="24033" spans="1:9" x14ac:dyDescent="0.25">
      <c r="A24033" s="25">
        <v>996485678908943</v>
      </c>
      <c r="I24033" s="25">
        <v>780179869034687</v>
      </c>
    </row>
    <row r="24034" spans="1:9" x14ac:dyDescent="0.25">
      <c r="A24034" s="25">
        <v>275260617751750</v>
      </c>
      <c r="I24034" s="25">
        <v>865367851243644</v>
      </c>
    </row>
    <row r="24035" spans="1:9" x14ac:dyDescent="0.25">
      <c r="A24035" s="25">
        <v>312318602847142</v>
      </c>
      <c r="I24035" s="25">
        <v>169724146870034</v>
      </c>
    </row>
    <row r="24036" spans="1:9" x14ac:dyDescent="0.25">
      <c r="A24036" s="25">
        <v>471959640999754</v>
      </c>
      <c r="I24036" s="25">
        <v>257824797043540</v>
      </c>
    </row>
    <row r="24037" spans="1:9" x14ac:dyDescent="0.25">
      <c r="A24037" s="25">
        <v>343887466535120</v>
      </c>
      <c r="I24037" s="25">
        <v>531433320489313</v>
      </c>
    </row>
    <row r="24038" spans="1:9" x14ac:dyDescent="0.25">
      <c r="A24038" s="25">
        <v>380484578497192</v>
      </c>
      <c r="I24038" s="25">
        <v>761603778476318</v>
      </c>
    </row>
    <row r="24039" spans="1:9" x14ac:dyDescent="0.25">
      <c r="A24039" s="25">
        <v>172762246781767</v>
      </c>
      <c r="I24039" s="25">
        <v>459384076364704</v>
      </c>
    </row>
    <row r="24040" spans="1:9" x14ac:dyDescent="0.25">
      <c r="A24040" s="25">
        <v>620525609715788</v>
      </c>
      <c r="I24040" s="25">
        <v>726363245239627</v>
      </c>
    </row>
    <row r="24041" spans="1:9" x14ac:dyDescent="0.25">
      <c r="A24041" s="25">
        <v>917842014277039</v>
      </c>
      <c r="I24041" s="25">
        <v>801864790180776</v>
      </c>
    </row>
    <row r="24042" spans="1:9" x14ac:dyDescent="0.25">
      <c r="A24042" s="25">
        <v>769098708864642</v>
      </c>
      <c r="I24042" s="25">
        <v>709668799852157</v>
      </c>
    </row>
    <row r="24043" spans="1:9" x14ac:dyDescent="0.25">
      <c r="A24043" s="25">
        <v>761520429175350</v>
      </c>
      <c r="I24043" s="25">
        <v>604135314537970</v>
      </c>
    </row>
    <row r="24044" spans="1:9" x14ac:dyDescent="0.25">
      <c r="A24044" s="25">
        <v>877750036426102</v>
      </c>
      <c r="I24044" s="25">
        <v>845055005954049</v>
      </c>
    </row>
    <row r="24045" spans="1:9" x14ac:dyDescent="0.25">
      <c r="A24045" s="25">
        <v>275902192329352</v>
      </c>
      <c r="I24045" s="25">
        <v>246255501717154</v>
      </c>
    </row>
    <row r="24046" spans="1:9" x14ac:dyDescent="0.25">
      <c r="A24046" s="25">
        <v>381991837640207</v>
      </c>
      <c r="I24046" s="25">
        <v>808412175944845</v>
      </c>
    </row>
    <row r="24047" spans="1:9" x14ac:dyDescent="0.25">
      <c r="A24047" s="25">
        <v>332345450435074</v>
      </c>
      <c r="I24047" s="25">
        <v>352025177210872</v>
      </c>
    </row>
    <row r="24048" spans="1:9" x14ac:dyDescent="0.25">
      <c r="A24048" s="25">
        <v>753056303130910</v>
      </c>
      <c r="I24048" s="25">
        <v>532618195298362</v>
      </c>
    </row>
    <row r="24049" spans="1:9" x14ac:dyDescent="0.25">
      <c r="A24049" s="25">
        <v>550618213467161</v>
      </c>
      <c r="I24049" s="25">
        <v>818519178159548</v>
      </c>
    </row>
    <row r="24050" spans="1:9" x14ac:dyDescent="0.25">
      <c r="A24050" s="25">
        <v>891884386303098</v>
      </c>
      <c r="I24050" s="25">
        <v>934137818041039</v>
      </c>
    </row>
    <row r="24051" spans="1:9" x14ac:dyDescent="0.25">
      <c r="A24051" s="25">
        <v>419567454118447</v>
      </c>
      <c r="I24051" s="25">
        <v>347837657763720</v>
      </c>
    </row>
    <row r="24052" spans="1:9" x14ac:dyDescent="0.25">
      <c r="A24052" s="25">
        <v>810776676324195</v>
      </c>
      <c r="I24052" s="25">
        <v>438219478330227</v>
      </c>
    </row>
    <row r="24053" spans="1:9" x14ac:dyDescent="0.25">
      <c r="A24053" s="25">
        <v>686920475309547</v>
      </c>
      <c r="I24053" s="25">
        <v>295593730424464</v>
      </c>
    </row>
    <row r="24054" spans="1:9" x14ac:dyDescent="0.25">
      <c r="A24054" s="25">
        <v>966957173142990</v>
      </c>
      <c r="I24054" s="25">
        <v>178121107442410</v>
      </c>
    </row>
    <row r="24055" spans="1:9" x14ac:dyDescent="0.25">
      <c r="A24055" s="25">
        <v>354923383258032</v>
      </c>
      <c r="I24055" s="25">
        <v>897712503917272</v>
      </c>
    </row>
    <row r="24056" spans="1:9" x14ac:dyDescent="0.25">
      <c r="A24056" s="25">
        <v>709029995750458</v>
      </c>
      <c r="I24056" s="25">
        <v>763202764521773</v>
      </c>
    </row>
    <row r="24057" spans="1:9" x14ac:dyDescent="0.25">
      <c r="A24057" s="25">
        <v>490496722814973</v>
      </c>
      <c r="I24057" s="25">
        <v>641676851143056</v>
      </c>
    </row>
    <row r="24058" spans="1:9" x14ac:dyDescent="0.25">
      <c r="A24058" s="25">
        <v>800218921257329</v>
      </c>
      <c r="I24058" s="25">
        <v>227575074737076</v>
      </c>
    </row>
    <row r="24059" spans="1:9" x14ac:dyDescent="0.25">
      <c r="A24059" s="25">
        <v>178874328570780</v>
      </c>
      <c r="I24059" s="25">
        <v>475108105090537</v>
      </c>
    </row>
    <row r="24060" spans="1:9" x14ac:dyDescent="0.25">
      <c r="A24060" s="25">
        <v>944341421622588</v>
      </c>
      <c r="I24060" s="25">
        <v>787731696417436</v>
      </c>
    </row>
    <row r="24061" spans="1:9" x14ac:dyDescent="0.25">
      <c r="A24061" s="25">
        <v>365051621679758</v>
      </c>
      <c r="I24061" s="25">
        <v>773019010142013</v>
      </c>
    </row>
    <row r="24062" spans="1:9" x14ac:dyDescent="0.25">
      <c r="A24062" s="25">
        <v>520386934377796</v>
      </c>
      <c r="I24062" s="25">
        <v>885535665248095</v>
      </c>
    </row>
    <row r="24063" spans="1:9" x14ac:dyDescent="0.25">
      <c r="A24063" s="25">
        <v>695538250706801</v>
      </c>
      <c r="I24063" s="25">
        <v>514035738353375</v>
      </c>
    </row>
    <row r="24064" spans="1:9" x14ac:dyDescent="0.25">
      <c r="A24064" s="25">
        <v>615366783317805</v>
      </c>
      <c r="I24064" s="25">
        <v>522711275138726</v>
      </c>
    </row>
    <row r="24065" spans="1:9" x14ac:dyDescent="0.25">
      <c r="A24065" s="25">
        <v>604747252555680</v>
      </c>
      <c r="I24065" s="25">
        <v>272727741640829</v>
      </c>
    </row>
    <row r="24066" spans="1:9" x14ac:dyDescent="0.25">
      <c r="A24066" s="25">
        <v>890276083380104</v>
      </c>
      <c r="I24066" s="25">
        <v>514107064829749</v>
      </c>
    </row>
    <row r="24067" spans="1:9" x14ac:dyDescent="0.25">
      <c r="A24067" s="25">
        <v>227289864943406</v>
      </c>
      <c r="I24067" s="25">
        <v>758195821270914</v>
      </c>
    </row>
    <row r="24068" spans="1:9" x14ac:dyDescent="0.25">
      <c r="A24068" s="25">
        <v>927552083384475</v>
      </c>
      <c r="I24068" s="25">
        <v>702157300497960</v>
      </c>
    </row>
    <row r="24069" spans="1:9" x14ac:dyDescent="0.25">
      <c r="A24069" s="25">
        <v>916768597446550</v>
      </c>
      <c r="I24069" s="25">
        <v>389786461531760</v>
      </c>
    </row>
    <row r="24070" spans="1:9" x14ac:dyDescent="0.25">
      <c r="A24070" s="25">
        <v>617758434271554</v>
      </c>
      <c r="I24070" s="25">
        <v>870174955319904</v>
      </c>
    </row>
    <row r="24071" spans="1:9" x14ac:dyDescent="0.25">
      <c r="A24071" s="25">
        <v>161247204507886</v>
      </c>
      <c r="I24071" s="25">
        <v>157036084563694</v>
      </c>
    </row>
    <row r="24072" spans="1:9" x14ac:dyDescent="0.25">
      <c r="A24072" s="25">
        <v>608954918980957</v>
      </c>
      <c r="I24072" s="25">
        <v>879275157925216</v>
      </c>
    </row>
    <row r="24073" spans="1:9" x14ac:dyDescent="0.25">
      <c r="A24073" s="25">
        <v>932713698043570</v>
      </c>
      <c r="I24073" s="25">
        <v>409993938321297</v>
      </c>
    </row>
    <row r="24074" spans="1:9" x14ac:dyDescent="0.25">
      <c r="A24074" s="25">
        <v>266933470630896</v>
      </c>
      <c r="I24074" s="25">
        <v>586799717598357</v>
      </c>
    </row>
    <row r="24075" spans="1:9" x14ac:dyDescent="0.25">
      <c r="A24075" s="25">
        <v>845862487278491</v>
      </c>
      <c r="I24075" s="25">
        <v>855743703060127</v>
      </c>
    </row>
    <row r="24076" spans="1:9" x14ac:dyDescent="0.25">
      <c r="A24076" s="25">
        <v>631498634835358</v>
      </c>
      <c r="I24076" s="25">
        <v>995468087239583</v>
      </c>
    </row>
    <row r="24077" spans="1:9" x14ac:dyDescent="0.25">
      <c r="A24077" s="25">
        <v>895086357507908</v>
      </c>
      <c r="I24077" s="25">
        <v>213441568696453</v>
      </c>
    </row>
    <row r="24078" spans="1:9" x14ac:dyDescent="0.25">
      <c r="A24078" s="25">
        <v>702396793410698</v>
      </c>
      <c r="I24078" s="25">
        <v>542248778328439</v>
      </c>
    </row>
    <row r="24079" spans="1:9" x14ac:dyDescent="0.25">
      <c r="A24079" s="25">
        <v>516462913890441</v>
      </c>
      <c r="I24079" s="25">
        <v>522865593996135</v>
      </c>
    </row>
    <row r="24080" spans="1:9" x14ac:dyDescent="0.25">
      <c r="A24080" s="25">
        <v>459819851063072</v>
      </c>
      <c r="I24080" s="25">
        <v>877112096457193</v>
      </c>
    </row>
    <row r="24081" spans="1:9" x14ac:dyDescent="0.25">
      <c r="A24081" s="25">
        <v>860594484073867</v>
      </c>
      <c r="I24081" s="25">
        <v>642019941143117</v>
      </c>
    </row>
    <row r="24082" spans="1:9" x14ac:dyDescent="0.25">
      <c r="A24082" s="25">
        <v>617457825944244</v>
      </c>
      <c r="I24082" s="25">
        <v>888133542037224</v>
      </c>
    </row>
    <row r="24083" spans="1:9" x14ac:dyDescent="0.25">
      <c r="A24083" s="25">
        <v>170937414316861</v>
      </c>
      <c r="I24083" s="25">
        <v>454891301456863</v>
      </c>
    </row>
    <row r="24084" spans="1:9" x14ac:dyDescent="0.25">
      <c r="A24084" s="25">
        <v>487948522188674</v>
      </c>
      <c r="I24084" s="25">
        <v>398892343235078</v>
      </c>
    </row>
    <row r="24085" spans="1:9" x14ac:dyDescent="0.25">
      <c r="A24085" s="25">
        <v>653614300867705</v>
      </c>
      <c r="I24085" s="25">
        <v>216345752337223</v>
      </c>
    </row>
    <row r="24086" spans="1:9" x14ac:dyDescent="0.25">
      <c r="A24086" s="25">
        <v>665896516414750</v>
      </c>
      <c r="I24086" s="25">
        <v>318163961298979</v>
      </c>
    </row>
    <row r="24087" spans="1:9" x14ac:dyDescent="0.25">
      <c r="A24087" s="25">
        <v>779443941759976</v>
      </c>
      <c r="I24087" s="25">
        <v>312626007188649</v>
      </c>
    </row>
    <row r="24088" spans="1:9" x14ac:dyDescent="0.25">
      <c r="A24088" s="25">
        <v>158634347638320</v>
      </c>
      <c r="I24088" s="25">
        <v>954803499947341</v>
      </c>
    </row>
    <row r="24089" spans="1:9" x14ac:dyDescent="0.25">
      <c r="A24089" s="25">
        <v>151257013774716</v>
      </c>
      <c r="I24089" s="25">
        <v>763031430134271</v>
      </c>
    </row>
    <row r="24090" spans="1:9" x14ac:dyDescent="0.25">
      <c r="A24090" s="25">
        <v>548680857768874</v>
      </c>
      <c r="I24090" s="25">
        <v>621176856977440</v>
      </c>
    </row>
    <row r="24091" spans="1:9" x14ac:dyDescent="0.25">
      <c r="A24091" s="25">
        <v>556684765190625</v>
      </c>
      <c r="I24091" s="25">
        <v>534804930352638</v>
      </c>
    </row>
    <row r="24092" spans="1:9" x14ac:dyDescent="0.25">
      <c r="A24092" s="25">
        <v>247276143921483</v>
      </c>
      <c r="I24092" s="25">
        <v>550064434794190</v>
      </c>
    </row>
    <row r="24093" spans="1:9" x14ac:dyDescent="0.25">
      <c r="A24093" s="25">
        <v>702849346203538</v>
      </c>
      <c r="I24093" s="25">
        <v>807252520617275</v>
      </c>
    </row>
    <row r="24094" spans="1:9" x14ac:dyDescent="0.25">
      <c r="A24094" s="25">
        <v>156517917975793</v>
      </c>
      <c r="I24094" s="25">
        <v>480596187973304</v>
      </c>
    </row>
    <row r="24095" spans="1:9" x14ac:dyDescent="0.25">
      <c r="A24095" s="25">
        <v>527687563526860</v>
      </c>
      <c r="I24095" s="25">
        <v>901426302516245</v>
      </c>
    </row>
    <row r="24096" spans="1:9" x14ac:dyDescent="0.25">
      <c r="A24096" s="25">
        <v>220860762314587</v>
      </c>
      <c r="I24096" s="25">
        <v>408639281583183</v>
      </c>
    </row>
    <row r="24097" spans="1:9" x14ac:dyDescent="0.25">
      <c r="A24097" s="25">
        <v>527826272358190</v>
      </c>
      <c r="I24097" s="25">
        <v>226647415547413</v>
      </c>
    </row>
    <row r="24098" spans="1:9" x14ac:dyDescent="0.25">
      <c r="A24098" s="25">
        <v>177868439816939</v>
      </c>
      <c r="I24098" s="25">
        <v>140879580768662</v>
      </c>
    </row>
    <row r="24099" spans="1:9" x14ac:dyDescent="0.25">
      <c r="A24099" s="25">
        <v>733820927621120</v>
      </c>
      <c r="I24099" s="25">
        <v>539764920363078</v>
      </c>
    </row>
    <row r="24100" spans="1:9" x14ac:dyDescent="0.25">
      <c r="A24100" s="25">
        <v>746267670509070</v>
      </c>
      <c r="I24100" s="25">
        <v>286579059777146</v>
      </c>
    </row>
    <row r="24101" spans="1:9" x14ac:dyDescent="0.25">
      <c r="A24101" s="25">
        <v>152204776041317</v>
      </c>
      <c r="I24101" s="25">
        <v>849523744884329</v>
      </c>
    </row>
    <row r="24102" spans="1:9" x14ac:dyDescent="0.25">
      <c r="A24102" s="25">
        <v>829547740496230</v>
      </c>
      <c r="I24102" s="25">
        <v>905717249647392</v>
      </c>
    </row>
    <row r="24103" spans="1:9" x14ac:dyDescent="0.25">
      <c r="A24103" s="25">
        <v>360758627380804</v>
      </c>
      <c r="I24103" s="25">
        <v>352399689343005</v>
      </c>
    </row>
    <row r="24104" spans="1:9" x14ac:dyDescent="0.25">
      <c r="A24104" s="25">
        <v>656799247295352</v>
      </c>
      <c r="I24104" s="25">
        <v>761791124069851</v>
      </c>
    </row>
    <row r="24105" spans="1:9" x14ac:dyDescent="0.25">
      <c r="A24105" s="25">
        <v>290768939299062</v>
      </c>
      <c r="I24105" s="25">
        <v>539874136472776</v>
      </c>
    </row>
    <row r="24106" spans="1:9" x14ac:dyDescent="0.25">
      <c r="A24106" s="25">
        <v>317537724455442</v>
      </c>
      <c r="I24106" s="25">
        <v>979324130545974</v>
      </c>
    </row>
    <row r="24107" spans="1:9" x14ac:dyDescent="0.25">
      <c r="A24107" s="25">
        <v>312881987726999</v>
      </c>
      <c r="I24107" s="25">
        <v>298938166062688</v>
      </c>
    </row>
    <row r="24108" spans="1:9" x14ac:dyDescent="0.25">
      <c r="A24108" s="25">
        <v>326575107790049</v>
      </c>
      <c r="I24108" s="25">
        <v>776752873735180</v>
      </c>
    </row>
    <row r="24109" spans="1:9" x14ac:dyDescent="0.25">
      <c r="A24109" s="25">
        <v>124162713967663</v>
      </c>
      <c r="I24109" s="25">
        <v>674857808720410</v>
      </c>
    </row>
    <row r="24110" spans="1:9" x14ac:dyDescent="0.25">
      <c r="A24110" s="25">
        <v>649007778042507</v>
      </c>
      <c r="I24110" s="25">
        <v>100262689732330</v>
      </c>
    </row>
    <row r="24111" spans="1:9" x14ac:dyDescent="0.25">
      <c r="A24111" s="25">
        <v>620503624115354</v>
      </c>
      <c r="I24111" s="25">
        <v>126793503059304</v>
      </c>
    </row>
    <row r="24112" spans="1:9" x14ac:dyDescent="0.25">
      <c r="A24112" s="25">
        <v>526961995264881</v>
      </c>
      <c r="I24112" s="25">
        <v>937171909389884</v>
      </c>
    </row>
    <row r="24113" spans="1:9" x14ac:dyDescent="0.25">
      <c r="A24113" s="25">
        <v>874849866500230</v>
      </c>
      <c r="I24113" s="25">
        <v>237586911435574</v>
      </c>
    </row>
    <row r="24114" spans="1:9" x14ac:dyDescent="0.25">
      <c r="A24114" s="25">
        <v>918286304363435</v>
      </c>
      <c r="I24114" s="25">
        <v>625461263235239</v>
      </c>
    </row>
    <row r="24115" spans="1:9" x14ac:dyDescent="0.25">
      <c r="A24115" s="25">
        <v>413747678099211</v>
      </c>
      <c r="I24115" s="25">
        <v>446323856180655</v>
      </c>
    </row>
    <row r="24116" spans="1:9" x14ac:dyDescent="0.25">
      <c r="A24116" s="25">
        <v>898005683254501</v>
      </c>
      <c r="I24116" s="25">
        <v>102182847551414</v>
      </c>
    </row>
    <row r="24117" spans="1:9" x14ac:dyDescent="0.25">
      <c r="A24117" s="25">
        <v>143642775697282</v>
      </c>
      <c r="I24117" s="25">
        <v>724114753167017</v>
      </c>
    </row>
    <row r="24118" spans="1:9" x14ac:dyDescent="0.25">
      <c r="A24118" s="25">
        <v>155930124064469</v>
      </c>
      <c r="I24118" s="25">
        <v>734802517833799</v>
      </c>
    </row>
    <row r="24119" spans="1:9" x14ac:dyDescent="0.25">
      <c r="A24119" s="25">
        <v>648076218997685</v>
      </c>
      <c r="I24119" s="25">
        <v>293653371774982</v>
      </c>
    </row>
    <row r="24120" spans="1:9" x14ac:dyDescent="0.25">
      <c r="A24120" s="25">
        <v>195450207015331</v>
      </c>
      <c r="I24120" s="25">
        <v>596624016317518</v>
      </c>
    </row>
    <row r="24121" spans="1:9" x14ac:dyDescent="0.25">
      <c r="A24121" s="25">
        <v>898700381481434</v>
      </c>
      <c r="I24121" s="25">
        <v>250355723029391</v>
      </c>
    </row>
    <row r="24122" spans="1:9" x14ac:dyDescent="0.25">
      <c r="A24122" s="25">
        <v>988845918843856</v>
      </c>
      <c r="I24122" s="25">
        <v>505317409246365</v>
      </c>
    </row>
    <row r="24123" spans="1:9" x14ac:dyDescent="0.25">
      <c r="A24123" s="25">
        <v>581422093169032</v>
      </c>
      <c r="I24123" s="25">
        <v>785219740274655</v>
      </c>
    </row>
    <row r="24124" spans="1:9" x14ac:dyDescent="0.25">
      <c r="A24124" s="25">
        <v>260085747270674</v>
      </c>
      <c r="I24124" s="25">
        <v>440732315156568</v>
      </c>
    </row>
    <row r="24125" spans="1:9" x14ac:dyDescent="0.25">
      <c r="A24125" s="25">
        <v>734044256833962</v>
      </c>
      <c r="I24125" s="25">
        <v>152804469320501</v>
      </c>
    </row>
    <row r="24126" spans="1:9" x14ac:dyDescent="0.25">
      <c r="A24126" s="25">
        <v>580476125111971</v>
      </c>
      <c r="I24126" s="25">
        <v>183103217393145</v>
      </c>
    </row>
    <row r="24127" spans="1:9" x14ac:dyDescent="0.25">
      <c r="A24127" s="25">
        <v>910934062603194</v>
      </c>
      <c r="I24127" s="25">
        <v>993074272276331</v>
      </c>
    </row>
    <row r="24128" spans="1:9" x14ac:dyDescent="0.25">
      <c r="A24128" s="25">
        <v>997657073132848</v>
      </c>
      <c r="I24128" s="25">
        <v>879836732453237</v>
      </c>
    </row>
    <row r="24129" spans="1:9" x14ac:dyDescent="0.25">
      <c r="A24129" s="25">
        <v>271907455733975</v>
      </c>
      <c r="I24129" s="25">
        <v>798714279647028</v>
      </c>
    </row>
    <row r="24130" spans="1:9" x14ac:dyDescent="0.25">
      <c r="A24130" s="25">
        <v>319373638229376</v>
      </c>
      <c r="I24130" s="25">
        <v>398776609321049</v>
      </c>
    </row>
    <row r="24131" spans="1:9" x14ac:dyDescent="0.25">
      <c r="A24131" s="25">
        <v>394380515656808</v>
      </c>
      <c r="I24131" s="25">
        <v>456934740191910</v>
      </c>
    </row>
    <row r="24132" spans="1:9" x14ac:dyDescent="0.25">
      <c r="A24132" s="25">
        <v>738387780637020</v>
      </c>
      <c r="I24132" s="25">
        <v>113048736097224</v>
      </c>
    </row>
    <row r="24133" spans="1:9" x14ac:dyDescent="0.25">
      <c r="A24133" s="25">
        <v>295746445286836</v>
      </c>
      <c r="I24133" s="25">
        <v>413675724894020</v>
      </c>
    </row>
    <row r="24134" spans="1:9" x14ac:dyDescent="0.25">
      <c r="A24134" s="25">
        <v>338159058710005</v>
      </c>
      <c r="I24134" s="25">
        <v>700767962577649</v>
      </c>
    </row>
    <row r="24135" spans="1:9" x14ac:dyDescent="0.25">
      <c r="A24135" s="25">
        <v>463693449487664</v>
      </c>
      <c r="I24135" s="25">
        <v>644163162971992</v>
      </c>
    </row>
    <row r="24136" spans="1:9" x14ac:dyDescent="0.25">
      <c r="A24136" s="25">
        <v>986299320539036</v>
      </c>
      <c r="I24136" s="25">
        <v>608209878653279</v>
      </c>
    </row>
    <row r="24137" spans="1:9" x14ac:dyDescent="0.25">
      <c r="A24137" s="25">
        <v>604415652007511</v>
      </c>
      <c r="I24137" s="25">
        <v>656094492329994</v>
      </c>
    </row>
    <row r="24138" spans="1:9" x14ac:dyDescent="0.25">
      <c r="A24138" s="25">
        <v>516342476319909</v>
      </c>
      <c r="I24138" s="25">
        <v>232336778819720</v>
      </c>
    </row>
    <row r="24139" spans="1:9" x14ac:dyDescent="0.25">
      <c r="A24139" s="25">
        <v>366823078948995</v>
      </c>
      <c r="I24139" s="25">
        <v>824249507953486</v>
      </c>
    </row>
    <row r="24140" spans="1:9" x14ac:dyDescent="0.25">
      <c r="A24140" s="25">
        <v>896015765884127</v>
      </c>
      <c r="I24140" s="25">
        <v>564668145623911</v>
      </c>
    </row>
    <row r="24141" spans="1:9" x14ac:dyDescent="0.25">
      <c r="A24141" s="25">
        <v>638192812770940</v>
      </c>
      <c r="I24141" s="25">
        <v>189385827269405</v>
      </c>
    </row>
    <row r="24142" spans="1:9" x14ac:dyDescent="0.25">
      <c r="A24142" s="25">
        <v>108799414740977</v>
      </c>
      <c r="I24142" s="25">
        <v>624197990621657</v>
      </c>
    </row>
    <row r="24143" spans="1:9" x14ac:dyDescent="0.25">
      <c r="A24143" s="25">
        <v>582641995384748</v>
      </c>
      <c r="I24143" s="25">
        <v>580761124994975</v>
      </c>
    </row>
    <row r="24144" spans="1:9" x14ac:dyDescent="0.25">
      <c r="A24144" s="25">
        <v>631725743567433</v>
      </c>
      <c r="I24144" s="25">
        <v>328995317350835</v>
      </c>
    </row>
    <row r="24145" spans="1:9" x14ac:dyDescent="0.25">
      <c r="A24145" s="25">
        <v>431965582211212</v>
      </c>
      <c r="I24145" s="25">
        <v>743456366355255</v>
      </c>
    </row>
    <row r="24146" spans="1:9" x14ac:dyDescent="0.25">
      <c r="A24146" s="25">
        <v>449100018925146</v>
      </c>
      <c r="I24146" s="25">
        <v>412011878560345</v>
      </c>
    </row>
    <row r="24147" spans="1:9" x14ac:dyDescent="0.25">
      <c r="A24147" s="25">
        <v>978588672185245</v>
      </c>
      <c r="I24147" s="25">
        <v>823284623283406</v>
      </c>
    </row>
    <row r="24148" spans="1:9" x14ac:dyDescent="0.25">
      <c r="A24148" s="25">
        <v>637397659497757</v>
      </c>
      <c r="I24148" s="25">
        <v>219807609574582</v>
      </c>
    </row>
    <row r="24149" spans="1:9" x14ac:dyDescent="0.25">
      <c r="A24149" s="25">
        <v>408783433744854</v>
      </c>
      <c r="I24149" s="25">
        <v>138575058793048</v>
      </c>
    </row>
    <row r="24150" spans="1:9" x14ac:dyDescent="0.25">
      <c r="A24150" s="25">
        <v>391467509718086</v>
      </c>
      <c r="I24150" s="25">
        <v>100959659996576</v>
      </c>
    </row>
    <row r="24151" spans="1:9" x14ac:dyDescent="0.25">
      <c r="A24151" s="25">
        <v>551076019833220</v>
      </c>
      <c r="I24151" s="25">
        <v>126572847615690</v>
      </c>
    </row>
    <row r="24152" spans="1:9" x14ac:dyDescent="0.25">
      <c r="A24152" s="25">
        <v>831375550097871</v>
      </c>
      <c r="I24152" s="25">
        <v>581956882430529</v>
      </c>
    </row>
    <row r="24153" spans="1:9" x14ac:dyDescent="0.25">
      <c r="A24153" s="25">
        <v>290517498290266</v>
      </c>
      <c r="I24153" s="25">
        <v>724617321028273</v>
      </c>
    </row>
    <row r="24154" spans="1:9" x14ac:dyDescent="0.25">
      <c r="A24154" s="25">
        <v>316481017399878</v>
      </c>
      <c r="I24154" s="25">
        <v>745391905887315</v>
      </c>
    </row>
    <row r="24155" spans="1:9" x14ac:dyDescent="0.25">
      <c r="A24155" s="25">
        <v>967106484545760</v>
      </c>
      <c r="I24155" s="25">
        <v>364847920978020</v>
      </c>
    </row>
    <row r="24156" spans="1:9" x14ac:dyDescent="0.25">
      <c r="A24156" s="25">
        <v>588183183256451</v>
      </c>
      <c r="I24156" s="25">
        <v>930641540647143</v>
      </c>
    </row>
    <row r="24157" spans="1:9" x14ac:dyDescent="0.25">
      <c r="A24157" s="25">
        <v>203863244786849</v>
      </c>
      <c r="I24157" s="25">
        <v>403587460794813</v>
      </c>
    </row>
    <row r="24158" spans="1:9" x14ac:dyDescent="0.25">
      <c r="A24158" s="25">
        <v>154148356822287</v>
      </c>
      <c r="I24158" s="25">
        <v>931362699015020</v>
      </c>
    </row>
    <row r="24159" spans="1:9" x14ac:dyDescent="0.25">
      <c r="A24159" s="25">
        <v>307794981515993</v>
      </c>
      <c r="I24159" s="25">
        <v>498229926489323</v>
      </c>
    </row>
    <row r="24160" spans="1:9" x14ac:dyDescent="0.25">
      <c r="A24160" s="25">
        <v>567712214012609</v>
      </c>
      <c r="I24160" s="25">
        <v>866284131130064</v>
      </c>
    </row>
    <row r="24161" spans="1:9" x14ac:dyDescent="0.25">
      <c r="A24161" s="25">
        <v>112914318627236</v>
      </c>
      <c r="I24161" s="25">
        <v>666246110636989</v>
      </c>
    </row>
    <row r="24162" spans="1:9" x14ac:dyDescent="0.25">
      <c r="A24162" s="25">
        <v>985893315207701</v>
      </c>
      <c r="I24162" s="25">
        <v>245073125069184</v>
      </c>
    </row>
    <row r="24163" spans="1:9" x14ac:dyDescent="0.25">
      <c r="A24163" s="25">
        <v>478348859490931</v>
      </c>
      <c r="I24163" s="25">
        <v>167924738868853</v>
      </c>
    </row>
    <row r="24164" spans="1:9" x14ac:dyDescent="0.25">
      <c r="A24164" s="25">
        <v>287498479175646</v>
      </c>
      <c r="I24164" s="25">
        <v>122223339477618</v>
      </c>
    </row>
    <row r="24165" spans="1:9" x14ac:dyDescent="0.25">
      <c r="A24165" s="25">
        <v>660342469841950</v>
      </c>
      <c r="I24165" s="25">
        <v>501835461567973</v>
      </c>
    </row>
    <row r="24166" spans="1:9" x14ac:dyDescent="0.25">
      <c r="A24166" s="25">
        <v>290045260497030</v>
      </c>
      <c r="I24166" s="25">
        <v>512898169580794</v>
      </c>
    </row>
    <row r="24167" spans="1:9" x14ac:dyDescent="0.25">
      <c r="A24167" s="25">
        <v>964020790732668</v>
      </c>
      <c r="I24167" s="25">
        <v>271087744754481</v>
      </c>
    </row>
    <row r="24168" spans="1:9" x14ac:dyDescent="0.25">
      <c r="A24168" s="25">
        <v>976518140194699</v>
      </c>
      <c r="I24168" s="25">
        <v>383937207834231</v>
      </c>
    </row>
    <row r="24169" spans="1:9" x14ac:dyDescent="0.25">
      <c r="A24169" s="25">
        <v>966821768872539</v>
      </c>
      <c r="I24169" s="25">
        <v>527358393210415</v>
      </c>
    </row>
    <row r="24170" spans="1:9" x14ac:dyDescent="0.25">
      <c r="A24170" s="25">
        <v>252471374916207</v>
      </c>
      <c r="I24170" s="25">
        <v>852987964531717</v>
      </c>
    </row>
    <row r="24171" spans="1:9" x14ac:dyDescent="0.25">
      <c r="A24171" s="25">
        <v>223718888686684</v>
      </c>
      <c r="I24171" s="25">
        <v>662182412545209</v>
      </c>
    </row>
    <row r="24172" spans="1:9" x14ac:dyDescent="0.25">
      <c r="A24172" s="25">
        <v>509443112172664</v>
      </c>
      <c r="I24172" s="25">
        <v>671099412020029</v>
      </c>
    </row>
    <row r="24173" spans="1:9" x14ac:dyDescent="0.25">
      <c r="A24173" s="25">
        <v>581896939671787</v>
      </c>
      <c r="I24173" s="25">
        <v>947334099933821</v>
      </c>
    </row>
    <row r="24174" spans="1:9" x14ac:dyDescent="0.25">
      <c r="A24174" s="25">
        <v>686421900927349</v>
      </c>
      <c r="I24174" s="25">
        <v>972508920430856</v>
      </c>
    </row>
    <row r="24175" spans="1:9" x14ac:dyDescent="0.25">
      <c r="A24175" s="25">
        <v>135880260033154</v>
      </c>
      <c r="I24175" s="25">
        <v>486743349515168</v>
      </c>
    </row>
    <row r="24176" spans="1:9" x14ac:dyDescent="0.25">
      <c r="A24176" s="25">
        <v>229300227797198</v>
      </c>
      <c r="I24176" s="25">
        <v>419621854679138</v>
      </c>
    </row>
    <row r="24177" spans="1:9" x14ac:dyDescent="0.25">
      <c r="A24177" s="25">
        <v>311619821066462</v>
      </c>
      <c r="I24177" s="25">
        <v>596257266735812</v>
      </c>
    </row>
    <row r="24178" spans="1:9" x14ac:dyDescent="0.25">
      <c r="A24178" s="25">
        <v>274782510177176</v>
      </c>
      <c r="I24178" s="25">
        <v>129666282421450</v>
      </c>
    </row>
    <row r="24179" spans="1:9" x14ac:dyDescent="0.25">
      <c r="A24179" s="25">
        <v>338716001668368</v>
      </c>
      <c r="I24179" s="25">
        <v>821315883486451</v>
      </c>
    </row>
    <row r="24180" spans="1:9" x14ac:dyDescent="0.25">
      <c r="A24180" s="25">
        <v>744782316252747</v>
      </c>
      <c r="I24180" s="25">
        <v>991165888530941</v>
      </c>
    </row>
    <row r="24181" spans="1:9" x14ac:dyDescent="0.25">
      <c r="A24181" s="25">
        <v>656686177705588</v>
      </c>
      <c r="I24181" s="25">
        <v>204331135294378</v>
      </c>
    </row>
    <row r="24182" spans="1:9" x14ac:dyDescent="0.25">
      <c r="A24182" s="25">
        <v>867046310059761</v>
      </c>
      <c r="I24182" s="25">
        <v>294672290281496</v>
      </c>
    </row>
    <row r="24183" spans="1:9" x14ac:dyDescent="0.25">
      <c r="A24183" s="25">
        <v>249091054912600</v>
      </c>
      <c r="I24183" s="25">
        <v>574727784136132</v>
      </c>
    </row>
    <row r="24184" spans="1:9" x14ac:dyDescent="0.25">
      <c r="A24184" s="25">
        <v>762841108101304</v>
      </c>
      <c r="I24184" s="25">
        <v>308096093362513</v>
      </c>
    </row>
    <row r="24185" spans="1:9" x14ac:dyDescent="0.25">
      <c r="A24185" s="25">
        <v>650329977764412</v>
      </c>
      <c r="I24185" s="25">
        <v>412448184892094</v>
      </c>
    </row>
    <row r="24186" spans="1:9" x14ac:dyDescent="0.25">
      <c r="A24186" s="25">
        <v>175970337090544</v>
      </c>
      <c r="I24186" s="25">
        <v>552231193499091</v>
      </c>
    </row>
    <row r="24187" spans="1:9" x14ac:dyDescent="0.25">
      <c r="A24187" s="25">
        <v>278255186822847</v>
      </c>
      <c r="I24187" s="25">
        <v>850258820072601</v>
      </c>
    </row>
    <row r="24188" spans="1:9" x14ac:dyDescent="0.25">
      <c r="A24188" s="25">
        <v>961300964986769</v>
      </c>
      <c r="I24188" s="25">
        <v>563304533096603</v>
      </c>
    </row>
    <row r="24189" spans="1:9" x14ac:dyDescent="0.25">
      <c r="A24189" s="25">
        <v>408761967891142</v>
      </c>
      <c r="I24189" s="25">
        <v>467576493318463</v>
      </c>
    </row>
    <row r="24190" spans="1:9" x14ac:dyDescent="0.25">
      <c r="A24190" s="25">
        <v>162487302026214</v>
      </c>
      <c r="I24190" s="25">
        <v>845767501677920</v>
      </c>
    </row>
    <row r="24191" spans="1:9" x14ac:dyDescent="0.25">
      <c r="A24191" s="25">
        <v>474022327075850</v>
      </c>
      <c r="I24191" s="25">
        <v>986525873145578</v>
      </c>
    </row>
    <row r="24192" spans="1:9" x14ac:dyDescent="0.25">
      <c r="A24192" s="25">
        <v>468312191838876</v>
      </c>
      <c r="I24192" s="25">
        <v>390726686541118</v>
      </c>
    </row>
    <row r="24193" spans="1:9" x14ac:dyDescent="0.25">
      <c r="A24193" s="25">
        <v>939355331325134</v>
      </c>
      <c r="I24193" s="25">
        <v>528628574963400</v>
      </c>
    </row>
    <row r="24194" spans="1:9" x14ac:dyDescent="0.25">
      <c r="A24194" s="25">
        <v>953066794630259</v>
      </c>
      <c r="I24194" s="25">
        <v>580947240998208</v>
      </c>
    </row>
    <row r="24195" spans="1:9" x14ac:dyDescent="0.25">
      <c r="A24195" s="25">
        <v>561162407723880</v>
      </c>
      <c r="I24195" s="25">
        <v>988088956371267</v>
      </c>
    </row>
    <row r="24196" spans="1:9" x14ac:dyDescent="0.25">
      <c r="A24196" s="25">
        <v>473004152698864</v>
      </c>
      <c r="I24196" s="25">
        <v>596439053340473</v>
      </c>
    </row>
    <row r="24197" spans="1:9" x14ac:dyDescent="0.25">
      <c r="A24197" s="25">
        <v>804440316793579</v>
      </c>
      <c r="I24197" s="25">
        <v>140876067568328</v>
      </c>
    </row>
    <row r="24198" spans="1:9" x14ac:dyDescent="0.25">
      <c r="A24198" s="25">
        <v>707352929231620</v>
      </c>
      <c r="I24198" s="25">
        <v>186876198224916</v>
      </c>
    </row>
    <row r="24199" spans="1:9" x14ac:dyDescent="0.25">
      <c r="A24199" s="25">
        <v>930830523443729</v>
      </c>
      <c r="I24199" s="25">
        <v>221132913561965</v>
      </c>
    </row>
    <row r="24200" spans="1:9" x14ac:dyDescent="0.25">
      <c r="A24200" s="25">
        <v>816176091919859</v>
      </c>
      <c r="I24200" s="25">
        <v>701439078018045</v>
      </c>
    </row>
    <row r="24201" spans="1:9" x14ac:dyDescent="0.25">
      <c r="A24201" s="25">
        <v>844961934955839</v>
      </c>
      <c r="I24201" s="25">
        <v>845354305645663</v>
      </c>
    </row>
    <row r="24202" spans="1:9" x14ac:dyDescent="0.25">
      <c r="A24202" s="25">
        <v>922531554832383</v>
      </c>
      <c r="I24202" s="25">
        <v>358576591958609</v>
      </c>
    </row>
    <row r="24203" spans="1:9" x14ac:dyDescent="0.25">
      <c r="A24203" s="25">
        <v>432656792462383</v>
      </c>
      <c r="I24203" s="25">
        <v>402178717410163</v>
      </c>
    </row>
    <row r="24204" spans="1:9" x14ac:dyDescent="0.25">
      <c r="A24204" s="25">
        <v>180247832879537</v>
      </c>
      <c r="I24204" s="25">
        <v>967431092927916</v>
      </c>
    </row>
    <row r="24205" spans="1:9" x14ac:dyDescent="0.25">
      <c r="A24205" s="25">
        <v>149384136521516</v>
      </c>
      <c r="I24205" s="25">
        <v>842658015326217</v>
      </c>
    </row>
    <row r="24206" spans="1:9" x14ac:dyDescent="0.25">
      <c r="A24206" s="25">
        <v>514207226607250</v>
      </c>
      <c r="I24206" s="25">
        <v>505993463217571</v>
      </c>
    </row>
    <row r="24207" spans="1:9" x14ac:dyDescent="0.25">
      <c r="A24207" s="25">
        <v>542066619255875</v>
      </c>
      <c r="I24207" s="25">
        <v>139106767652915</v>
      </c>
    </row>
    <row r="24208" spans="1:9" x14ac:dyDescent="0.25">
      <c r="A24208" s="25">
        <v>196134199138670</v>
      </c>
      <c r="I24208" s="25">
        <v>350338020067337</v>
      </c>
    </row>
    <row r="24209" spans="1:9" x14ac:dyDescent="0.25">
      <c r="A24209" s="25">
        <v>384421841430652</v>
      </c>
      <c r="I24209" s="25">
        <v>769732315559065</v>
      </c>
    </row>
    <row r="24210" spans="1:9" x14ac:dyDescent="0.25">
      <c r="A24210" s="25">
        <v>963871943127591</v>
      </c>
      <c r="I24210" s="25">
        <v>437363258632952</v>
      </c>
    </row>
    <row r="24211" spans="1:9" x14ac:dyDescent="0.25">
      <c r="A24211" s="25">
        <v>449590497135184</v>
      </c>
      <c r="I24211" s="25">
        <v>980711696985753</v>
      </c>
    </row>
    <row r="24212" spans="1:9" x14ac:dyDescent="0.25">
      <c r="A24212" s="25">
        <v>264035094700510</v>
      </c>
      <c r="I24212" s="25">
        <v>106462467227387</v>
      </c>
    </row>
    <row r="24213" spans="1:9" x14ac:dyDescent="0.25">
      <c r="A24213" s="25">
        <v>496548109217453</v>
      </c>
      <c r="I24213" s="25">
        <v>514549811991960</v>
      </c>
    </row>
    <row r="24214" spans="1:9" x14ac:dyDescent="0.25">
      <c r="A24214" s="25">
        <v>682355574446990</v>
      </c>
      <c r="I24214" s="25">
        <v>313399767679613</v>
      </c>
    </row>
    <row r="24215" spans="1:9" x14ac:dyDescent="0.25">
      <c r="A24215" s="25">
        <v>672873132969135</v>
      </c>
      <c r="I24215" s="25">
        <v>368488186475877</v>
      </c>
    </row>
    <row r="24216" spans="1:9" x14ac:dyDescent="0.25">
      <c r="A24216" s="25">
        <v>481624747464300</v>
      </c>
      <c r="I24216" s="25">
        <v>246212713344050</v>
      </c>
    </row>
    <row r="24217" spans="1:9" x14ac:dyDescent="0.25">
      <c r="A24217" s="25">
        <v>538534889597019</v>
      </c>
      <c r="I24217" s="25">
        <v>992119323164649</v>
      </c>
    </row>
    <row r="24218" spans="1:9" x14ac:dyDescent="0.25">
      <c r="A24218" s="25">
        <v>818234332086638</v>
      </c>
      <c r="I24218" s="25">
        <v>491586490596708</v>
      </c>
    </row>
    <row r="24219" spans="1:9" x14ac:dyDescent="0.25">
      <c r="A24219" s="25">
        <v>953837196372865</v>
      </c>
      <c r="I24219" s="25">
        <v>237255863296549</v>
      </c>
    </row>
    <row r="24220" spans="1:9" x14ac:dyDescent="0.25">
      <c r="A24220" s="25">
        <v>211133065659009</v>
      </c>
      <c r="I24220" s="25">
        <v>538142025965970</v>
      </c>
    </row>
    <row r="24221" spans="1:9" x14ac:dyDescent="0.25">
      <c r="A24221" s="25">
        <v>392895051403151</v>
      </c>
      <c r="I24221" s="25">
        <v>600086907069656</v>
      </c>
    </row>
    <row r="24222" spans="1:9" x14ac:dyDescent="0.25">
      <c r="A24222" s="25">
        <v>131607179670041</v>
      </c>
      <c r="I24222" s="25">
        <v>515448535070398</v>
      </c>
    </row>
    <row r="24223" spans="1:9" x14ac:dyDescent="0.25">
      <c r="A24223" s="25">
        <v>111937704665901</v>
      </c>
      <c r="I24223" s="25">
        <v>406302820314726</v>
      </c>
    </row>
    <row r="24224" spans="1:9" x14ac:dyDescent="0.25">
      <c r="A24224" s="25">
        <v>937486773383348</v>
      </c>
      <c r="I24224" s="25">
        <v>629694725259649</v>
      </c>
    </row>
    <row r="24225" spans="1:9" x14ac:dyDescent="0.25">
      <c r="A24225" s="25">
        <v>590271433194625</v>
      </c>
      <c r="I24225" s="25">
        <v>940798890746962</v>
      </c>
    </row>
    <row r="24226" spans="1:9" x14ac:dyDescent="0.25">
      <c r="A24226" s="25">
        <v>590886901770904</v>
      </c>
      <c r="I24226" s="25">
        <v>327826683237308</v>
      </c>
    </row>
    <row r="24227" spans="1:9" x14ac:dyDescent="0.25">
      <c r="A24227" s="25">
        <v>671803472555742</v>
      </c>
      <c r="I24227" s="25">
        <v>540408805594025</v>
      </c>
    </row>
    <row r="24228" spans="1:9" x14ac:dyDescent="0.25">
      <c r="A24228" s="25">
        <v>172045312769142</v>
      </c>
      <c r="I24228" s="25">
        <v>768993361695834</v>
      </c>
    </row>
    <row r="24229" spans="1:9" x14ac:dyDescent="0.25">
      <c r="A24229" s="25">
        <v>963625420251346</v>
      </c>
      <c r="I24229" s="25">
        <v>623211139927875</v>
      </c>
    </row>
    <row r="24230" spans="1:9" x14ac:dyDescent="0.25">
      <c r="A24230" s="25">
        <v>987168634521699</v>
      </c>
      <c r="I24230" s="25">
        <v>973947211248031</v>
      </c>
    </row>
    <row r="24231" spans="1:9" x14ac:dyDescent="0.25">
      <c r="A24231" s="25">
        <v>507413069446418</v>
      </c>
      <c r="I24231" s="25">
        <v>923758325656643</v>
      </c>
    </row>
    <row r="24232" spans="1:9" x14ac:dyDescent="0.25">
      <c r="A24232" s="25">
        <v>240367990067047</v>
      </c>
      <c r="I24232" s="25">
        <v>988501040890691</v>
      </c>
    </row>
    <row r="24233" spans="1:9" x14ac:dyDescent="0.25">
      <c r="A24233" s="25">
        <v>841954928723872</v>
      </c>
      <c r="I24233" s="25">
        <v>216651992668139</v>
      </c>
    </row>
    <row r="24234" spans="1:9" x14ac:dyDescent="0.25">
      <c r="A24234" s="25">
        <v>644660869923980</v>
      </c>
      <c r="I24234" s="25">
        <v>150032449781526</v>
      </c>
    </row>
    <row r="24235" spans="1:9" x14ac:dyDescent="0.25">
      <c r="A24235" s="25">
        <v>917752529496795</v>
      </c>
      <c r="I24235" s="25">
        <v>352185712971087</v>
      </c>
    </row>
    <row r="24236" spans="1:9" x14ac:dyDescent="0.25">
      <c r="A24236" s="25">
        <v>319522954478030</v>
      </c>
      <c r="I24236" s="25">
        <v>825081753655781</v>
      </c>
    </row>
    <row r="24237" spans="1:9" x14ac:dyDescent="0.25">
      <c r="A24237" s="25">
        <v>543273418674695</v>
      </c>
      <c r="I24237" s="25">
        <v>768699386471353</v>
      </c>
    </row>
    <row r="24238" spans="1:9" x14ac:dyDescent="0.25">
      <c r="A24238" s="25">
        <v>723898826304183</v>
      </c>
      <c r="I24238" s="25">
        <v>654771866099567</v>
      </c>
    </row>
    <row r="24239" spans="1:9" x14ac:dyDescent="0.25">
      <c r="A24239" s="25">
        <v>342790481766980</v>
      </c>
      <c r="I24239" s="25">
        <v>209636897540505</v>
      </c>
    </row>
    <row r="24240" spans="1:9" x14ac:dyDescent="0.25">
      <c r="A24240" s="25">
        <v>269182270326941</v>
      </c>
      <c r="I24240" s="25">
        <v>166942363455191</v>
      </c>
    </row>
    <row r="24241" spans="1:9" x14ac:dyDescent="0.25">
      <c r="A24241" s="25">
        <v>858605507406514</v>
      </c>
      <c r="I24241" s="25">
        <v>463758231536498</v>
      </c>
    </row>
    <row r="24242" spans="1:9" x14ac:dyDescent="0.25">
      <c r="A24242" s="25">
        <v>551369212768144</v>
      </c>
      <c r="I24242" s="25">
        <v>817279626126287</v>
      </c>
    </row>
    <row r="24243" spans="1:9" x14ac:dyDescent="0.25">
      <c r="A24243" s="25">
        <v>115461071043315</v>
      </c>
      <c r="I24243" s="25">
        <v>375634183672772</v>
      </c>
    </row>
    <row r="24244" spans="1:9" x14ac:dyDescent="0.25">
      <c r="A24244" s="25">
        <v>943308190364442</v>
      </c>
      <c r="I24244" s="25">
        <v>889773706770214</v>
      </c>
    </row>
    <row r="24245" spans="1:9" x14ac:dyDescent="0.25">
      <c r="A24245" s="25">
        <v>623818918400796</v>
      </c>
      <c r="I24245" s="25">
        <v>395599915928131</v>
      </c>
    </row>
    <row r="24246" spans="1:9" x14ac:dyDescent="0.25">
      <c r="A24246" s="25">
        <v>340015520229901</v>
      </c>
      <c r="I24246" s="25">
        <v>958098454675653</v>
      </c>
    </row>
    <row r="24247" spans="1:9" x14ac:dyDescent="0.25">
      <c r="A24247" s="25">
        <v>699461094261165</v>
      </c>
      <c r="I24247" s="25">
        <v>709649907590135</v>
      </c>
    </row>
    <row r="24248" spans="1:9" x14ac:dyDescent="0.25">
      <c r="A24248" s="25">
        <v>817467376363093</v>
      </c>
      <c r="I24248" s="25">
        <v>983313346332896</v>
      </c>
    </row>
    <row r="24249" spans="1:9" x14ac:dyDescent="0.25">
      <c r="A24249" s="25">
        <v>196398132845219</v>
      </c>
      <c r="I24249" s="25">
        <v>494071335183325</v>
      </c>
    </row>
    <row r="24250" spans="1:9" x14ac:dyDescent="0.25">
      <c r="A24250" s="25">
        <v>173046168950785</v>
      </c>
      <c r="I24250" s="25">
        <v>547045279576840</v>
      </c>
    </row>
    <row r="24251" spans="1:9" x14ac:dyDescent="0.25">
      <c r="A24251" s="25">
        <v>545290033265603</v>
      </c>
      <c r="I24251" s="25">
        <v>389809403065187</v>
      </c>
    </row>
    <row r="24252" spans="1:9" x14ac:dyDescent="0.25">
      <c r="A24252" s="25">
        <v>452622394160951</v>
      </c>
      <c r="I24252" s="25">
        <v>145239187989410</v>
      </c>
    </row>
    <row r="24253" spans="1:9" x14ac:dyDescent="0.25">
      <c r="A24253" s="25">
        <v>878338198739403</v>
      </c>
      <c r="I24253" s="25">
        <v>317068051561453</v>
      </c>
    </row>
    <row r="24254" spans="1:9" x14ac:dyDescent="0.25">
      <c r="A24254" s="25">
        <v>344056883384015</v>
      </c>
      <c r="I24254" s="25">
        <v>787293799334964</v>
      </c>
    </row>
    <row r="24255" spans="1:9" x14ac:dyDescent="0.25">
      <c r="A24255" s="25">
        <v>294449728550173</v>
      </c>
      <c r="I24255" s="25">
        <v>137529133574454</v>
      </c>
    </row>
    <row r="24256" spans="1:9" x14ac:dyDescent="0.25">
      <c r="A24256" s="25">
        <v>886703222928030</v>
      </c>
      <c r="I24256" s="25">
        <v>626377707535967</v>
      </c>
    </row>
    <row r="24257" spans="1:9" x14ac:dyDescent="0.25">
      <c r="A24257" s="25">
        <v>378133300513123</v>
      </c>
      <c r="I24257" s="25">
        <v>985357832076701</v>
      </c>
    </row>
    <row r="24258" spans="1:9" x14ac:dyDescent="0.25">
      <c r="A24258" s="25">
        <v>220410207716634</v>
      </c>
      <c r="I24258" s="25">
        <v>685112833643965</v>
      </c>
    </row>
    <row r="24259" spans="1:9" x14ac:dyDescent="0.25">
      <c r="A24259" s="25">
        <v>918504031687808</v>
      </c>
      <c r="I24259" s="25">
        <v>862455785620499</v>
      </c>
    </row>
    <row r="24260" spans="1:9" x14ac:dyDescent="0.25">
      <c r="A24260" s="25">
        <v>896118166228223</v>
      </c>
      <c r="I24260" s="25">
        <v>626906681165248</v>
      </c>
    </row>
    <row r="24261" spans="1:9" x14ac:dyDescent="0.25">
      <c r="A24261" s="25">
        <v>707926294042031</v>
      </c>
      <c r="I24261" s="25">
        <v>308172144729611</v>
      </c>
    </row>
    <row r="24262" spans="1:9" x14ac:dyDescent="0.25">
      <c r="A24262" s="25">
        <v>321285234370370</v>
      </c>
      <c r="I24262" s="25">
        <v>218752787687112</v>
      </c>
    </row>
    <row r="24263" spans="1:9" x14ac:dyDescent="0.25">
      <c r="A24263" s="25">
        <v>350157779046436</v>
      </c>
      <c r="I24263" s="25">
        <v>518473482234664</v>
      </c>
    </row>
    <row r="24264" spans="1:9" x14ac:dyDescent="0.25">
      <c r="A24264" s="25">
        <v>404994927601766</v>
      </c>
      <c r="I24264" s="25">
        <v>900226574741549</v>
      </c>
    </row>
    <row r="24265" spans="1:9" x14ac:dyDescent="0.25">
      <c r="A24265" s="25">
        <v>195879285924800</v>
      </c>
      <c r="I24265" s="25">
        <v>750142330597970</v>
      </c>
    </row>
    <row r="24266" spans="1:9" x14ac:dyDescent="0.25">
      <c r="A24266" s="25">
        <v>607951067508048</v>
      </c>
      <c r="I24266" s="25">
        <v>320048064983937</v>
      </c>
    </row>
    <row r="24267" spans="1:9" x14ac:dyDescent="0.25">
      <c r="A24267" s="25">
        <v>118300765592244</v>
      </c>
      <c r="I24267" s="25">
        <v>582083736068825</v>
      </c>
    </row>
    <row r="24268" spans="1:9" x14ac:dyDescent="0.25">
      <c r="A24268" s="25">
        <v>772516562082214</v>
      </c>
      <c r="I24268" s="25">
        <v>551833461294100</v>
      </c>
    </row>
    <row r="24269" spans="1:9" x14ac:dyDescent="0.25">
      <c r="A24269" s="25">
        <v>925322998287711</v>
      </c>
      <c r="I24269" s="25">
        <v>121167745013583</v>
      </c>
    </row>
    <row r="24270" spans="1:9" x14ac:dyDescent="0.25">
      <c r="A24270" s="25">
        <v>328724581958312</v>
      </c>
      <c r="I24270" s="25">
        <v>427916492284493</v>
      </c>
    </row>
    <row r="24271" spans="1:9" x14ac:dyDescent="0.25">
      <c r="A24271" s="25">
        <v>993255454366655</v>
      </c>
      <c r="I24271" s="25">
        <v>696013794950673</v>
      </c>
    </row>
    <row r="24272" spans="1:9" x14ac:dyDescent="0.25">
      <c r="A24272" s="25">
        <v>943397135522834</v>
      </c>
      <c r="I24272" s="25">
        <v>688443860714178</v>
      </c>
    </row>
    <row r="24273" spans="1:9" x14ac:dyDescent="0.25">
      <c r="A24273" s="25">
        <v>522864426343662</v>
      </c>
      <c r="I24273" s="25">
        <v>898926978971801</v>
      </c>
    </row>
    <row r="24274" spans="1:9" x14ac:dyDescent="0.25">
      <c r="A24274" s="25">
        <v>624750461343076</v>
      </c>
      <c r="I24274" s="25">
        <v>725995254927914</v>
      </c>
    </row>
    <row r="24275" spans="1:9" x14ac:dyDescent="0.25">
      <c r="A24275" s="25">
        <v>882478642603698</v>
      </c>
      <c r="I24275" s="25">
        <v>934918983798106</v>
      </c>
    </row>
    <row r="24276" spans="1:9" x14ac:dyDescent="0.25">
      <c r="A24276" s="25">
        <v>473422347429107</v>
      </c>
      <c r="I24276" s="25">
        <v>661132313594642</v>
      </c>
    </row>
    <row r="24277" spans="1:9" x14ac:dyDescent="0.25">
      <c r="A24277" s="25">
        <v>541754536610304</v>
      </c>
      <c r="I24277" s="25">
        <v>350456146557078</v>
      </c>
    </row>
    <row r="24278" spans="1:9" x14ac:dyDescent="0.25">
      <c r="A24278" s="25">
        <v>851479165333487</v>
      </c>
      <c r="I24278" s="25">
        <v>638881363659139</v>
      </c>
    </row>
    <row r="24279" spans="1:9" x14ac:dyDescent="0.25">
      <c r="A24279" s="25">
        <v>993505511556806</v>
      </c>
      <c r="I24279" s="25">
        <v>323798315193451</v>
      </c>
    </row>
    <row r="24280" spans="1:9" x14ac:dyDescent="0.25">
      <c r="A24280" s="25">
        <v>623307078131358</v>
      </c>
      <c r="I24280" s="25">
        <v>598386698296318</v>
      </c>
    </row>
    <row r="24281" spans="1:9" x14ac:dyDescent="0.25">
      <c r="A24281" s="25">
        <v>308622480692144</v>
      </c>
      <c r="I24281" s="25">
        <v>732708318992290</v>
      </c>
    </row>
    <row r="24282" spans="1:9" x14ac:dyDescent="0.25">
      <c r="A24282" s="25">
        <v>638149698725904</v>
      </c>
      <c r="I24282" s="25">
        <v>985977236242712</v>
      </c>
    </row>
    <row r="24283" spans="1:9" x14ac:dyDescent="0.25">
      <c r="A24283" s="25">
        <v>575047809610965</v>
      </c>
      <c r="I24283" s="25">
        <v>174363794068480</v>
      </c>
    </row>
    <row r="24284" spans="1:9" x14ac:dyDescent="0.25">
      <c r="A24284" s="25">
        <v>245058937382372</v>
      </c>
      <c r="I24284" s="25">
        <v>241596983020101</v>
      </c>
    </row>
    <row r="24285" spans="1:9" x14ac:dyDescent="0.25">
      <c r="A24285" s="25">
        <v>756476684758125</v>
      </c>
      <c r="I24285" s="25">
        <v>745518207041611</v>
      </c>
    </row>
    <row r="24286" spans="1:9" x14ac:dyDescent="0.25">
      <c r="A24286" s="25">
        <v>640526888535606</v>
      </c>
      <c r="I24286" s="25">
        <v>570853773050690</v>
      </c>
    </row>
    <row r="24287" spans="1:9" x14ac:dyDescent="0.25">
      <c r="A24287" s="25">
        <v>294632466989821</v>
      </c>
      <c r="I24287" s="25">
        <v>451183517475013</v>
      </c>
    </row>
    <row r="24288" spans="1:9" x14ac:dyDescent="0.25">
      <c r="A24288" s="25">
        <v>150489850409691</v>
      </c>
      <c r="I24288" s="25">
        <v>678669910371761</v>
      </c>
    </row>
    <row r="24289" spans="1:9" x14ac:dyDescent="0.25">
      <c r="A24289" s="25">
        <v>931857230560946</v>
      </c>
      <c r="I24289" s="25">
        <v>769274779645874</v>
      </c>
    </row>
    <row r="24290" spans="1:9" x14ac:dyDescent="0.25">
      <c r="A24290" s="25">
        <v>689103986573869</v>
      </c>
      <c r="I24290" s="25">
        <v>769215653165281</v>
      </c>
    </row>
    <row r="24291" spans="1:9" x14ac:dyDescent="0.25">
      <c r="A24291" s="25">
        <v>691963497716309</v>
      </c>
      <c r="I24291" s="25">
        <v>356865487893642</v>
      </c>
    </row>
    <row r="24292" spans="1:9" x14ac:dyDescent="0.25">
      <c r="A24292" s="25">
        <v>563579968201795</v>
      </c>
      <c r="I24292" s="25">
        <v>789746844220712</v>
      </c>
    </row>
    <row r="24293" spans="1:9" x14ac:dyDescent="0.25">
      <c r="A24293" s="25">
        <v>567635460166056</v>
      </c>
      <c r="I24293" s="25">
        <v>743047599630404</v>
      </c>
    </row>
    <row r="24294" spans="1:9" x14ac:dyDescent="0.25">
      <c r="A24294" s="25">
        <v>583204097796100</v>
      </c>
      <c r="I24294" s="25">
        <v>539365974291934</v>
      </c>
    </row>
    <row r="24295" spans="1:9" x14ac:dyDescent="0.25">
      <c r="A24295" s="25">
        <v>358655924532903</v>
      </c>
      <c r="I24295" s="25">
        <v>251588412236066</v>
      </c>
    </row>
    <row r="24296" spans="1:9" x14ac:dyDescent="0.25">
      <c r="A24296" s="25">
        <v>176750201453601</v>
      </c>
      <c r="I24296" s="25">
        <v>380131126290995</v>
      </c>
    </row>
    <row r="24297" spans="1:9" x14ac:dyDescent="0.25">
      <c r="A24297" s="25">
        <v>666100162180151</v>
      </c>
      <c r="I24297" s="25">
        <v>243042361259300</v>
      </c>
    </row>
    <row r="24298" spans="1:9" x14ac:dyDescent="0.25">
      <c r="A24298" s="25">
        <v>307817469583531</v>
      </c>
      <c r="I24298" s="25">
        <v>259172443957822</v>
      </c>
    </row>
    <row r="24299" spans="1:9" x14ac:dyDescent="0.25">
      <c r="A24299" s="25">
        <v>649090889179182</v>
      </c>
      <c r="I24299" s="25">
        <v>776337817943433</v>
      </c>
    </row>
    <row r="24300" spans="1:9" x14ac:dyDescent="0.25">
      <c r="A24300" s="25">
        <v>727449601567197</v>
      </c>
      <c r="I24300" s="25">
        <v>507295741728634</v>
      </c>
    </row>
    <row r="24301" spans="1:9" x14ac:dyDescent="0.25">
      <c r="A24301" s="25">
        <v>161740613462125</v>
      </c>
      <c r="I24301" s="25">
        <v>993728751289120</v>
      </c>
    </row>
    <row r="24302" spans="1:9" x14ac:dyDescent="0.25">
      <c r="A24302" s="25">
        <v>688390541378405</v>
      </c>
      <c r="I24302" s="25">
        <v>404534142069643</v>
      </c>
    </row>
    <row r="24303" spans="1:9" x14ac:dyDescent="0.25">
      <c r="A24303" s="25">
        <v>869248791101668</v>
      </c>
      <c r="I24303" s="25">
        <v>399338727347443</v>
      </c>
    </row>
    <row r="24304" spans="1:9" x14ac:dyDescent="0.25">
      <c r="A24304" s="25">
        <v>952428543903525</v>
      </c>
      <c r="I24304" s="25">
        <v>303872003081595</v>
      </c>
    </row>
    <row r="24305" spans="1:9" x14ac:dyDescent="0.25">
      <c r="A24305" s="25">
        <v>107721348049835</v>
      </c>
      <c r="I24305" s="25">
        <v>725819466957785</v>
      </c>
    </row>
    <row r="24306" spans="1:9" x14ac:dyDescent="0.25">
      <c r="A24306" s="25">
        <v>848207596172473</v>
      </c>
      <c r="I24306" s="25">
        <v>633054937530040</v>
      </c>
    </row>
    <row r="24307" spans="1:9" x14ac:dyDescent="0.25">
      <c r="A24307" s="25">
        <v>675543705465529</v>
      </c>
      <c r="I24307" s="25">
        <v>417096315857001</v>
      </c>
    </row>
    <row r="24308" spans="1:9" x14ac:dyDescent="0.25">
      <c r="A24308" s="25">
        <v>175209490871109</v>
      </c>
      <c r="I24308" s="25">
        <v>195677414848082</v>
      </c>
    </row>
    <row r="24309" spans="1:9" x14ac:dyDescent="0.25">
      <c r="A24309" s="25">
        <v>664057306285679</v>
      </c>
      <c r="I24309" s="25">
        <v>504308254524525</v>
      </c>
    </row>
    <row r="24310" spans="1:9" x14ac:dyDescent="0.25">
      <c r="A24310" s="25">
        <v>674026818471567</v>
      </c>
      <c r="I24310" s="25">
        <v>673199299346258</v>
      </c>
    </row>
    <row r="24311" spans="1:9" x14ac:dyDescent="0.25">
      <c r="A24311" s="25">
        <v>142714590034569</v>
      </c>
      <c r="I24311" s="25">
        <v>248449742976307</v>
      </c>
    </row>
    <row r="24312" spans="1:9" x14ac:dyDescent="0.25">
      <c r="A24312" s="25">
        <v>141416861683234</v>
      </c>
      <c r="I24312" s="25">
        <v>110124171296502</v>
      </c>
    </row>
    <row r="24313" spans="1:9" x14ac:dyDescent="0.25">
      <c r="A24313" s="25">
        <v>266108064174584</v>
      </c>
      <c r="I24313" s="25">
        <v>358567158340009</v>
      </c>
    </row>
    <row r="24314" spans="1:9" x14ac:dyDescent="0.25">
      <c r="A24314" s="25">
        <v>206184573732569</v>
      </c>
      <c r="I24314" s="25">
        <v>732878900120899</v>
      </c>
    </row>
    <row r="24315" spans="1:9" x14ac:dyDescent="0.25">
      <c r="A24315" s="25">
        <v>706291551532483</v>
      </c>
      <c r="I24315" s="25">
        <v>192853132854695</v>
      </c>
    </row>
    <row r="24316" spans="1:9" x14ac:dyDescent="0.25">
      <c r="A24316" s="25">
        <v>768143075274432</v>
      </c>
      <c r="I24316" s="25">
        <v>518046557968576</v>
      </c>
    </row>
    <row r="24317" spans="1:9" x14ac:dyDescent="0.25">
      <c r="A24317" s="25">
        <v>516051512925299</v>
      </c>
      <c r="I24317" s="25">
        <v>933558513130937</v>
      </c>
    </row>
    <row r="24318" spans="1:9" x14ac:dyDescent="0.25">
      <c r="A24318" s="25">
        <v>512580166035534</v>
      </c>
      <c r="I24318" s="25">
        <v>603808732927195</v>
      </c>
    </row>
    <row r="24319" spans="1:9" x14ac:dyDescent="0.25">
      <c r="A24319" s="25">
        <v>761887477045550</v>
      </c>
      <c r="I24319" s="25">
        <v>444076453953792</v>
      </c>
    </row>
    <row r="24320" spans="1:9" x14ac:dyDescent="0.25">
      <c r="A24320" s="25">
        <v>831614244816359</v>
      </c>
      <c r="I24320" s="25">
        <v>603011440426541</v>
      </c>
    </row>
    <row r="24321" spans="1:9" x14ac:dyDescent="0.25">
      <c r="A24321" s="25">
        <v>269330482367826</v>
      </c>
      <c r="I24321" s="25">
        <v>938918740541656</v>
      </c>
    </row>
    <row r="24322" spans="1:9" x14ac:dyDescent="0.25">
      <c r="A24322" s="25">
        <v>240738239492262</v>
      </c>
      <c r="I24322" s="25">
        <v>598053169487646</v>
      </c>
    </row>
    <row r="24323" spans="1:9" x14ac:dyDescent="0.25">
      <c r="A24323" s="25">
        <v>350876757412746</v>
      </c>
      <c r="I24323" s="25">
        <v>436047936833207</v>
      </c>
    </row>
    <row r="24324" spans="1:9" x14ac:dyDescent="0.25">
      <c r="A24324" s="25">
        <v>163790706217257</v>
      </c>
      <c r="I24324" s="25">
        <v>225313750692994</v>
      </c>
    </row>
    <row r="24325" spans="1:9" x14ac:dyDescent="0.25">
      <c r="A24325" s="25">
        <v>557113346770080</v>
      </c>
      <c r="I24325" s="25">
        <v>307352171594512</v>
      </c>
    </row>
    <row r="24326" spans="1:9" x14ac:dyDescent="0.25">
      <c r="A24326" s="25">
        <v>151212227703523</v>
      </c>
      <c r="I24326" s="25">
        <v>417395805125699</v>
      </c>
    </row>
    <row r="24327" spans="1:9" x14ac:dyDescent="0.25">
      <c r="A24327" s="25">
        <v>997749166698795</v>
      </c>
      <c r="I24327" s="25">
        <v>494391731638034</v>
      </c>
    </row>
    <row r="24328" spans="1:9" x14ac:dyDescent="0.25">
      <c r="A24328" s="25">
        <v>690798267183821</v>
      </c>
      <c r="I24328" s="25">
        <v>123905014540033</v>
      </c>
    </row>
    <row r="24329" spans="1:9" x14ac:dyDescent="0.25">
      <c r="A24329" s="25">
        <v>240978115087737</v>
      </c>
      <c r="I24329" s="25">
        <v>232786499428676</v>
      </c>
    </row>
    <row r="24330" spans="1:9" x14ac:dyDescent="0.25">
      <c r="A24330" s="25">
        <v>492645932134864</v>
      </c>
      <c r="I24330" s="25">
        <v>405391042262667</v>
      </c>
    </row>
    <row r="24331" spans="1:9" x14ac:dyDescent="0.25">
      <c r="A24331" s="25">
        <v>225235426528389</v>
      </c>
      <c r="I24331" s="25">
        <v>801828676074512</v>
      </c>
    </row>
    <row r="24332" spans="1:9" x14ac:dyDescent="0.25">
      <c r="A24332" s="25">
        <v>675455897330804</v>
      </c>
      <c r="I24332" s="25">
        <v>776391382974286</v>
      </c>
    </row>
    <row r="24333" spans="1:9" x14ac:dyDescent="0.25">
      <c r="A24333" s="25">
        <v>103295393459587</v>
      </c>
      <c r="I24333" s="25">
        <v>401934585786298</v>
      </c>
    </row>
    <row r="24334" spans="1:9" x14ac:dyDescent="0.25">
      <c r="A24334" s="25">
        <v>776836305101958</v>
      </c>
      <c r="I24334" s="25">
        <v>308583058815178</v>
      </c>
    </row>
    <row r="24335" spans="1:9" x14ac:dyDescent="0.25">
      <c r="A24335" s="25">
        <v>400646190172986</v>
      </c>
      <c r="I24335" s="25">
        <v>103653674850974</v>
      </c>
    </row>
    <row r="24336" spans="1:9" x14ac:dyDescent="0.25">
      <c r="A24336" s="25">
        <v>621795191249750</v>
      </c>
      <c r="I24336" s="25">
        <v>104913356163079</v>
      </c>
    </row>
    <row r="24337" spans="1:9" x14ac:dyDescent="0.25">
      <c r="A24337" s="25">
        <v>290521032364793</v>
      </c>
      <c r="I24337" s="25">
        <v>142819073262644</v>
      </c>
    </row>
    <row r="24338" spans="1:9" x14ac:dyDescent="0.25">
      <c r="A24338" s="25">
        <v>153363092893881</v>
      </c>
      <c r="I24338" s="25">
        <v>292816054765718</v>
      </c>
    </row>
    <row r="24339" spans="1:9" x14ac:dyDescent="0.25">
      <c r="A24339" s="25">
        <v>520122814685054</v>
      </c>
      <c r="I24339" s="25">
        <v>712053094373899</v>
      </c>
    </row>
    <row r="24340" spans="1:9" x14ac:dyDescent="0.25">
      <c r="A24340" s="25">
        <v>646254397313817</v>
      </c>
      <c r="I24340" s="25">
        <v>240418447390765</v>
      </c>
    </row>
    <row r="24341" spans="1:9" x14ac:dyDescent="0.25">
      <c r="A24341" s="25">
        <v>534116056356272</v>
      </c>
      <c r="I24341" s="25">
        <v>972017625144900</v>
      </c>
    </row>
    <row r="24342" spans="1:9" x14ac:dyDescent="0.25">
      <c r="A24342" s="25">
        <v>927524743913372</v>
      </c>
      <c r="I24342" s="25">
        <v>921313387293497</v>
      </c>
    </row>
    <row r="24343" spans="1:9" x14ac:dyDescent="0.25">
      <c r="A24343" s="25">
        <v>566258596031072</v>
      </c>
      <c r="I24343" s="25">
        <v>942991234688817</v>
      </c>
    </row>
    <row r="24344" spans="1:9" x14ac:dyDescent="0.25">
      <c r="A24344" s="25">
        <v>606310265659973</v>
      </c>
      <c r="I24344" s="25">
        <v>916945733695401</v>
      </c>
    </row>
    <row r="24345" spans="1:9" x14ac:dyDescent="0.25">
      <c r="A24345" s="25">
        <v>157552057811195</v>
      </c>
      <c r="I24345" s="25">
        <v>114911357270789</v>
      </c>
    </row>
    <row r="24346" spans="1:9" x14ac:dyDescent="0.25">
      <c r="A24346" s="25">
        <v>255663624346600</v>
      </c>
      <c r="I24346" s="25">
        <v>892028522323634</v>
      </c>
    </row>
    <row r="24347" spans="1:9" x14ac:dyDescent="0.25">
      <c r="A24347" s="25">
        <v>413618167529246</v>
      </c>
      <c r="I24347" s="25">
        <v>364469327253442</v>
      </c>
    </row>
    <row r="24348" spans="1:9" x14ac:dyDescent="0.25">
      <c r="A24348" s="25">
        <v>628512029759986</v>
      </c>
      <c r="I24348" s="25">
        <v>583058050030922</v>
      </c>
    </row>
    <row r="24349" spans="1:9" x14ac:dyDescent="0.25">
      <c r="A24349" s="25">
        <v>651785174893088</v>
      </c>
      <c r="I24349" s="25">
        <v>815343012446118</v>
      </c>
    </row>
    <row r="24350" spans="1:9" x14ac:dyDescent="0.25">
      <c r="A24350" s="25">
        <v>978896537514605</v>
      </c>
      <c r="I24350" s="25">
        <v>596269097091016</v>
      </c>
    </row>
    <row r="24351" spans="1:9" x14ac:dyDescent="0.25">
      <c r="A24351" s="25">
        <v>441152997251900</v>
      </c>
      <c r="I24351" s="25">
        <v>730225380214007</v>
      </c>
    </row>
    <row r="24352" spans="1:9" x14ac:dyDescent="0.25">
      <c r="A24352" s="25">
        <v>525462159983097</v>
      </c>
      <c r="I24352" s="25">
        <v>540131089380536</v>
      </c>
    </row>
    <row r="24353" spans="1:9" x14ac:dyDescent="0.25">
      <c r="A24353" s="25">
        <v>689557922354788</v>
      </c>
      <c r="I24353" s="25">
        <v>575087957763568</v>
      </c>
    </row>
    <row r="24354" spans="1:9" x14ac:dyDescent="0.25">
      <c r="A24354" s="25">
        <v>272606835485530</v>
      </c>
      <c r="I24354" s="25">
        <v>460896558662602</v>
      </c>
    </row>
    <row r="24355" spans="1:9" x14ac:dyDescent="0.25">
      <c r="A24355" s="25">
        <v>615376699290648</v>
      </c>
      <c r="I24355" s="25">
        <v>176716535856497</v>
      </c>
    </row>
    <row r="24356" spans="1:9" x14ac:dyDescent="0.25">
      <c r="A24356" s="25">
        <v>938838451142586</v>
      </c>
      <c r="I24356" s="25">
        <v>469102304556780</v>
      </c>
    </row>
    <row r="24357" spans="1:9" x14ac:dyDescent="0.25">
      <c r="A24357" s="25">
        <v>966281134510847</v>
      </c>
      <c r="I24357" s="25">
        <v>205887991229104</v>
      </c>
    </row>
    <row r="24358" spans="1:9" x14ac:dyDescent="0.25">
      <c r="A24358" s="25">
        <v>688575176376103</v>
      </c>
      <c r="I24358" s="25">
        <v>306818779174018</v>
      </c>
    </row>
    <row r="24359" spans="1:9" x14ac:dyDescent="0.25">
      <c r="A24359" s="25">
        <v>295278598495998</v>
      </c>
      <c r="I24359" s="25">
        <v>527492087063826</v>
      </c>
    </row>
    <row r="24360" spans="1:9" x14ac:dyDescent="0.25">
      <c r="A24360" s="25">
        <v>986084554497578</v>
      </c>
      <c r="I24360" s="25">
        <v>462685416366489</v>
      </c>
    </row>
    <row r="24361" spans="1:9" x14ac:dyDescent="0.25">
      <c r="A24361" s="25">
        <v>224687236810696</v>
      </c>
      <c r="I24361" s="25">
        <v>342735736861296</v>
      </c>
    </row>
    <row r="24362" spans="1:9" x14ac:dyDescent="0.25">
      <c r="A24362" s="25">
        <v>393994439966940</v>
      </c>
      <c r="I24362" s="25">
        <v>837287030254118</v>
      </c>
    </row>
    <row r="24363" spans="1:9" x14ac:dyDescent="0.25">
      <c r="A24363" s="25">
        <v>266825342679715</v>
      </c>
      <c r="I24363" s="25">
        <v>548069316078064</v>
      </c>
    </row>
    <row r="24364" spans="1:9" x14ac:dyDescent="0.25">
      <c r="A24364" s="25">
        <v>846609829415721</v>
      </c>
      <c r="I24364" s="25">
        <v>748928120743758</v>
      </c>
    </row>
    <row r="24365" spans="1:9" x14ac:dyDescent="0.25">
      <c r="A24365" s="25">
        <v>404000164328720</v>
      </c>
      <c r="I24365" s="25">
        <v>127497094749889</v>
      </c>
    </row>
    <row r="24366" spans="1:9" x14ac:dyDescent="0.25">
      <c r="A24366" s="25">
        <v>817632819270682</v>
      </c>
      <c r="I24366" s="25">
        <v>206785328170901</v>
      </c>
    </row>
    <row r="24367" spans="1:9" x14ac:dyDescent="0.25">
      <c r="A24367" s="25">
        <v>636385504178219</v>
      </c>
      <c r="I24367" s="25">
        <v>213072755130471</v>
      </c>
    </row>
    <row r="24368" spans="1:9" x14ac:dyDescent="0.25">
      <c r="A24368" s="25">
        <v>651369073311091</v>
      </c>
      <c r="I24368" s="25">
        <v>916659503136774</v>
      </c>
    </row>
    <row r="24369" spans="1:9" x14ac:dyDescent="0.25">
      <c r="A24369" s="25">
        <v>663687123955837</v>
      </c>
      <c r="I24369" s="25">
        <v>186416665257282</v>
      </c>
    </row>
    <row r="24370" spans="1:9" x14ac:dyDescent="0.25">
      <c r="A24370" s="25">
        <v>891563657024376</v>
      </c>
      <c r="I24370" s="25">
        <v>705585247827939</v>
      </c>
    </row>
    <row r="24371" spans="1:9" x14ac:dyDescent="0.25">
      <c r="A24371" s="25">
        <v>926087522699796</v>
      </c>
      <c r="I24371" s="25">
        <v>549896969325803</v>
      </c>
    </row>
    <row r="24372" spans="1:9" x14ac:dyDescent="0.25">
      <c r="A24372" s="25">
        <v>657278492901345</v>
      </c>
      <c r="I24372" s="25">
        <v>918171815224295</v>
      </c>
    </row>
    <row r="24373" spans="1:9" x14ac:dyDescent="0.25">
      <c r="A24373" s="25">
        <v>663959073562010</v>
      </c>
      <c r="I24373" s="25">
        <v>616114426381829</v>
      </c>
    </row>
    <row r="24374" spans="1:9" x14ac:dyDescent="0.25">
      <c r="A24374" s="25">
        <v>745913715136080</v>
      </c>
      <c r="I24374" s="25">
        <v>999355073480475</v>
      </c>
    </row>
    <row r="24375" spans="1:9" x14ac:dyDescent="0.25">
      <c r="A24375" s="25">
        <v>892107315715005</v>
      </c>
      <c r="I24375" s="25">
        <v>733394927333522</v>
      </c>
    </row>
    <row r="24376" spans="1:9" x14ac:dyDescent="0.25">
      <c r="A24376" s="25">
        <v>308515987132138</v>
      </c>
      <c r="I24376" s="25">
        <v>716818634458260</v>
      </c>
    </row>
    <row r="24377" spans="1:9" x14ac:dyDescent="0.25">
      <c r="A24377" s="25">
        <v>302739803656421</v>
      </c>
      <c r="I24377" s="25">
        <v>182875266287921</v>
      </c>
    </row>
    <row r="24378" spans="1:9" x14ac:dyDescent="0.25">
      <c r="A24378" s="25">
        <v>441513142957884</v>
      </c>
      <c r="I24378" s="25">
        <v>286941448635170</v>
      </c>
    </row>
    <row r="24379" spans="1:9" x14ac:dyDescent="0.25">
      <c r="A24379" s="25">
        <v>624727201744588</v>
      </c>
      <c r="I24379" s="25">
        <v>654003510263762</v>
      </c>
    </row>
    <row r="24380" spans="1:9" x14ac:dyDescent="0.25">
      <c r="A24380" s="25">
        <v>961615694803308</v>
      </c>
      <c r="I24380" s="25">
        <v>254153470251663</v>
      </c>
    </row>
    <row r="24381" spans="1:9" x14ac:dyDescent="0.25">
      <c r="A24381" s="25">
        <v>626342331901819</v>
      </c>
      <c r="I24381" s="25">
        <v>806594256089505</v>
      </c>
    </row>
    <row r="24382" spans="1:9" x14ac:dyDescent="0.25">
      <c r="A24382" s="25">
        <v>860758832796676</v>
      </c>
      <c r="I24382" s="25">
        <v>203431151526961</v>
      </c>
    </row>
    <row r="24383" spans="1:9" x14ac:dyDescent="0.25">
      <c r="A24383" s="25">
        <v>755668125344491</v>
      </c>
      <c r="I24383" s="25">
        <v>987584565138462</v>
      </c>
    </row>
    <row r="24384" spans="1:9" x14ac:dyDescent="0.25">
      <c r="A24384" s="25">
        <v>724667492807250</v>
      </c>
      <c r="I24384" s="25">
        <v>917007577112728</v>
      </c>
    </row>
    <row r="24385" spans="1:9" x14ac:dyDescent="0.25">
      <c r="A24385" s="25">
        <v>635907628372529</v>
      </c>
      <c r="I24385" s="25">
        <v>824836756156858</v>
      </c>
    </row>
    <row r="24386" spans="1:9" x14ac:dyDescent="0.25">
      <c r="A24386" s="25">
        <v>868178110613773</v>
      </c>
      <c r="I24386" s="25">
        <v>784295905126737</v>
      </c>
    </row>
    <row r="24387" spans="1:9" x14ac:dyDescent="0.25">
      <c r="A24387" s="25">
        <v>480631342742415</v>
      </c>
      <c r="I24387" s="25">
        <v>604664722624898</v>
      </c>
    </row>
    <row r="24388" spans="1:9" x14ac:dyDescent="0.25">
      <c r="A24388" s="25">
        <v>522333437104756</v>
      </c>
      <c r="I24388" s="25">
        <v>572217995081191</v>
      </c>
    </row>
    <row r="24389" spans="1:9" x14ac:dyDescent="0.25">
      <c r="A24389" s="25">
        <v>952108733605578</v>
      </c>
      <c r="I24389" s="25">
        <v>785276312890673</v>
      </c>
    </row>
    <row r="24390" spans="1:9" x14ac:dyDescent="0.25">
      <c r="A24390" s="25">
        <v>179087139597688</v>
      </c>
      <c r="I24390" s="25">
        <v>480059061287997</v>
      </c>
    </row>
    <row r="24391" spans="1:9" x14ac:dyDescent="0.25">
      <c r="A24391" s="25">
        <v>679849337990200</v>
      </c>
      <c r="I24391" s="25">
        <v>581352206110503</v>
      </c>
    </row>
    <row r="24392" spans="1:9" x14ac:dyDescent="0.25">
      <c r="A24392" s="25">
        <v>478552983867658</v>
      </c>
      <c r="I24392" s="25">
        <v>963029274760796</v>
      </c>
    </row>
    <row r="24393" spans="1:9" x14ac:dyDescent="0.25">
      <c r="A24393" s="25">
        <v>412823621992929</v>
      </c>
      <c r="I24393" s="25">
        <v>943468948445037</v>
      </c>
    </row>
    <row r="24394" spans="1:9" x14ac:dyDescent="0.25">
      <c r="A24394" s="25">
        <v>668640302887997</v>
      </c>
      <c r="I24394" s="25">
        <v>734264296573017</v>
      </c>
    </row>
    <row r="24395" spans="1:9" x14ac:dyDescent="0.25">
      <c r="A24395" s="25">
        <v>560175256702111</v>
      </c>
      <c r="I24395" s="25">
        <v>763287469187538</v>
      </c>
    </row>
    <row r="24396" spans="1:9" x14ac:dyDescent="0.25">
      <c r="A24396" s="25">
        <v>427741506129367</v>
      </c>
      <c r="I24396" s="25">
        <v>855627250420813</v>
      </c>
    </row>
    <row r="24397" spans="1:9" x14ac:dyDescent="0.25">
      <c r="A24397" s="25">
        <v>392315569911072</v>
      </c>
      <c r="I24397" s="25">
        <v>774892697914129</v>
      </c>
    </row>
    <row r="24398" spans="1:9" x14ac:dyDescent="0.25">
      <c r="A24398" s="25">
        <v>814575027854771</v>
      </c>
      <c r="I24398" s="25">
        <v>955391699768764</v>
      </c>
    </row>
    <row r="24399" spans="1:9" x14ac:dyDescent="0.25">
      <c r="A24399" s="25">
        <v>597675396150518</v>
      </c>
      <c r="I24399" s="25">
        <v>764159287717559</v>
      </c>
    </row>
    <row r="24400" spans="1:9" x14ac:dyDescent="0.25">
      <c r="A24400" s="25">
        <v>543502290391941</v>
      </c>
      <c r="I24400" s="25">
        <v>426614724867608</v>
      </c>
    </row>
    <row r="24401" spans="1:9" x14ac:dyDescent="0.25">
      <c r="A24401" s="25">
        <v>697373845017508</v>
      </c>
      <c r="I24401" s="25">
        <v>375534339190879</v>
      </c>
    </row>
    <row r="24402" spans="1:9" x14ac:dyDescent="0.25">
      <c r="A24402" s="25">
        <v>888811208908700</v>
      </c>
      <c r="I24402" s="25">
        <v>368708805583285</v>
      </c>
    </row>
    <row r="24403" spans="1:9" x14ac:dyDescent="0.25">
      <c r="A24403" s="25">
        <v>774508933690737</v>
      </c>
      <c r="I24403" s="25">
        <v>814505223549456</v>
      </c>
    </row>
    <row r="24404" spans="1:9" x14ac:dyDescent="0.25">
      <c r="A24404" s="25">
        <v>387376111671743</v>
      </c>
      <c r="I24404" s="25">
        <v>249238508617153</v>
      </c>
    </row>
    <row r="24405" spans="1:9" x14ac:dyDescent="0.25">
      <c r="A24405" s="25">
        <v>952852987917211</v>
      </c>
      <c r="I24405" s="25">
        <v>184629057768405</v>
      </c>
    </row>
    <row r="24406" spans="1:9" x14ac:dyDescent="0.25">
      <c r="A24406" s="25">
        <v>990043677047776</v>
      </c>
      <c r="I24406" s="25">
        <v>655573731261256</v>
      </c>
    </row>
    <row r="24407" spans="1:9" x14ac:dyDescent="0.25">
      <c r="A24407" s="25">
        <v>835264001343434</v>
      </c>
      <c r="I24407" s="25">
        <v>104546650465068</v>
      </c>
    </row>
    <row r="24408" spans="1:9" x14ac:dyDescent="0.25">
      <c r="A24408" s="25">
        <v>718505791160629</v>
      </c>
      <c r="I24408" s="25">
        <v>213344416766652</v>
      </c>
    </row>
    <row r="24409" spans="1:9" x14ac:dyDescent="0.25">
      <c r="A24409" s="25">
        <v>325365284080117</v>
      </c>
      <c r="I24409" s="25">
        <v>322162351536368</v>
      </c>
    </row>
    <row r="24410" spans="1:9" x14ac:dyDescent="0.25">
      <c r="A24410" s="25">
        <v>253112031112443</v>
      </c>
      <c r="I24410" s="25">
        <v>932176080984707</v>
      </c>
    </row>
    <row r="24411" spans="1:9" x14ac:dyDescent="0.25">
      <c r="A24411" s="25">
        <v>700011228995595</v>
      </c>
      <c r="I24411" s="25">
        <v>728375389890403</v>
      </c>
    </row>
    <row r="24412" spans="1:9" x14ac:dyDescent="0.25">
      <c r="A24412" s="25">
        <v>561876237576002</v>
      </c>
      <c r="I24412" s="25">
        <v>374472064979858</v>
      </c>
    </row>
    <row r="24413" spans="1:9" x14ac:dyDescent="0.25">
      <c r="A24413" s="25">
        <v>759983567327101</v>
      </c>
      <c r="I24413" s="25">
        <v>944984911677199</v>
      </c>
    </row>
    <row r="24414" spans="1:9" x14ac:dyDescent="0.25">
      <c r="A24414" s="25">
        <v>269173031642631</v>
      </c>
      <c r="I24414" s="25">
        <v>739234667035212</v>
      </c>
    </row>
    <row r="24415" spans="1:9" x14ac:dyDescent="0.25">
      <c r="A24415" s="25">
        <v>590595064593591</v>
      </c>
      <c r="I24415" s="25">
        <v>218664485081386</v>
      </c>
    </row>
    <row r="24416" spans="1:9" x14ac:dyDescent="0.25">
      <c r="A24416" s="25">
        <v>967854186871706</v>
      </c>
      <c r="I24416" s="25">
        <v>767227091780469</v>
      </c>
    </row>
    <row r="24417" spans="1:9" x14ac:dyDescent="0.25">
      <c r="A24417" s="25">
        <v>195885368290657</v>
      </c>
      <c r="I24417" s="25">
        <v>108926540139594</v>
      </c>
    </row>
    <row r="24418" spans="1:9" x14ac:dyDescent="0.25">
      <c r="A24418" s="25">
        <v>245221593042743</v>
      </c>
      <c r="I24418" s="25">
        <v>373062715785462</v>
      </c>
    </row>
    <row r="24419" spans="1:9" x14ac:dyDescent="0.25">
      <c r="A24419" s="25">
        <v>659540441267486</v>
      </c>
      <c r="I24419" s="25">
        <v>533626649136296</v>
      </c>
    </row>
    <row r="24420" spans="1:9" x14ac:dyDescent="0.25">
      <c r="A24420" s="25">
        <v>534635998277787</v>
      </c>
      <c r="I24420" s="25">
        <v>400185049760064</v>
      </c>
    </row>
    <row r="24421" spans="1:9" x14ac:dyDescent="0.25">
      <c r="A24421" s="25">
        <v>611982480907470</v>
      </c>
      <c r="I24421" s="25">
        <v>542655702551665</v>
      </c>
    </row>
    <row r="24422" spans="1:9" x14ac:dyDescent="0.25">
      <c r="A24422" s="25">
        <v>640684294242356</v>
      </c>
      <c r="I24422" s="25">
        <v>453446089379584</v>
      </c>
    </row>
    <row r="24423" spans="1:9" x14ac:dyDescent="0.25">
      <c r="A24423" s="25">
        <v>813877135333760</v>
      </c>
      <c r="I24423" s="25">
        <v>287411176720099</v>
      </c>
    </row>
    <row r="24424" spans="1:9" x14ac:dyDescent="0.25">
      <c r="A24424" s="25">
        <v>414517791414690</v>
      </c>
      <c r="I24424" s="25">
        <v>390564440365413</v>
      </c>
    </row>
    <row r="24425" spans="1:9" x14ac:dyDescent="0.25">
      <c r="A24425" s="25">
        <v>257970979789839</v>
      </c>
      <c r="I24425" s="25">
        <v>250302061665965</v>
      </c>
    </row>
    <row r="24426" spans="1:9" x14ac:dyDescent="0.25">
      <c r="A24426" s="25">
        <v>927012106917073</v>
      </c>
      <c r="I24426" s="25">
        <v>203757204734656</v>
      </c>
    </row>
    <row r="24427" spans="1:9" x14ac:dyDescent="0.25">
      <c r="A24427" s="25">
        <v>121574065899508</v>
      </c>
      <c r="I24427" s="25">
        <v>714118659240152</v>
      </c>
    </row>
    <row r="24428" spans="1:9" x14ac:dyDescent="0.25">
      <c r="A24428" s="25">
        <v>535040643658257</v>
      </c>
      <c r="I24428" s="25">
        <v>942783302462679</v>
      </c>
    </row>
    <row r="24429" spans="1:9" x14ac:dyDescent="0.25">
      <c r="A24429" s="25">
        <v>516073140905875</v>
      </c>
      <c r="I24429" s="25">
        <v>625059581314562</v>
      </c>
    </row>
    <row r="24430" spans="1:9" x14ac:dyDescent="0.25">
      <c r="A24430" s="25">
        <v>947928851824545</v>
      </c>
      <c r="I24430" s="25">
        <v>549925270210520</v>
      </c>
    </row>
    <row r="24431" spans="1:9" x14ac:dyDescent="0.25">
      <c r="A24431" s="25">
        <v>486787290266622</v>
      </c>
      <c r="I24431" s="25">
        <v>977237910234241</v>
      </c>
    </row>
    <row r="24432" spans="1:9" x14ac:dyDescent="0.25">
      <c r="A24432" s="25">
        <v>598373346289834</v>
      </c>
      <c r="I24432" s="25">
        <v>361807337193497</v>
      </c>
    </row>
    <row r="24433" spans="1:9" x14ac:dyDescent="0.25">
      <c r="A24433" s="25">
        <v>385704751245736</v>
      </c>
      <c r="I24433" s="25">
        <v>847644271227605</v>
      </c>
    </row>
    <row r="24434" spans="1:9" x14ac:dyDescent="0.25">
      <c r="A24434" s="25">
        <v>314757569005399</v>
      </c>
      <c r="I24434" s="25">
        <v>107035025938964</v>
      </c>
    </row>
    <row r="24435" spans="1:9" x14ac:dyDescent="0.25">
      <c r="A24435" s="25">
        <v>675291553978696</v>
      </c>
      <c r="I24435" s="25">
        <v>748791223224754</v>
      </c>
    </row>
    <row r="24436" spans="1:9" x14ac:dyDescent="0.25">
      <c r="A24436" s="25">
        <v>697306306856742</v>
      </c>
      <c r="I24436" s="25">
        <v>626121182199400</v>
      </c>
    </row>
    <row r="24437" spans="1:9" x14ac:dyDescent="0.25">
      <c r="A24437" s="25">
        <v>805263874698829</v>
      </c>
      <c r="I24437" s="25">
        <v>113243108073621</v>
      </c>
    </row>
    <row r="24438" spans="1:9" x14ac:dyDescent="0.25">
      <c r="A24438" s="25">
        <v>125605226315544</v>
      </c>
      <c r="I24438" s="25">
        <v>321702469254499</v>
      </c>
    </row>
    <row r="24439" spans="1:9" x14ac:dyDescent="0.25">
      <c r="A24439" s="25">
        <v>806867663476497</v>
      </c>
      <c r="I24439" s="25">
        <v>501871062284048</v>
      </c>
    </row>
    <row r="24440" spans="1:9" x14ac:dyDescent="0.25">
      <c r="A24440" s="25">
        <v>673241183705056</v>
      </c>
      <c r="I24440" s="25">
        <v>275292351519745</v>
      </c>
    </row>
    <row r="24441" spans="1:9" x14ac:dyDescent="0.25">
      <c r="A24441" s="25">
        <v>439078672541887</v>
      </c>
      <c r="I24441" s="25">
        <v>391544289780856</v>
      </c>
    </row>
    <row r="24442" spans="1:9" x14ac:dyDescent="0.25">
      <c r="A24442" s="25">
        <v>920113272400735</v>
      </c>
      <c r="I24442" s="25">
        <v>305926078347298</v>
      </c>
    </row>
    <row r="24443" spans="1:9" x14ac:dyDescent="0.25">
      <c r="A24443" s="25">
        <v>426165533120846</v>
      </c>
      <c r="I24443" s="25">
        <v>466348479198175</v>
      </c>
    </row>
    <row r="24444" spans="1:9" x14ac:dyDescent="0.25">
      <c r="A24444" s="25">
        <v>907950455334954</v>
      </c>
      <c r="I24444" s="25">
        <v>577565014796543</v>
      </c>
    </row>
    <row r="24445" spans="1:9" x14ac:dyDescent="0.25">
      <c r="A24445" s="25">
        <v>660009769235014</v>
      </c>
      <c r="I24445" s="25">
        <v>698535605134723</v>
      </c>
    </row>
    <row r="24446" spans="1:9" x14ac:dyDescent="0.25">
      <c r="A24446" s="25">
        <v>345806966310705</v>
      </c>
      <c r="I24446" s="25">
        <v>890147361832330</v>
      </c>
    </row>
    <row r="24447" spans="1:9" x14ac:dyDescent="0.25">
      <c r="A24447" s="25">
        <v>791575558504866</v>
      </c>
      <c r="I24447" s="25">
        <v>893881340689212</v>
      </c>
    </row>
    <row r="24448" spans="1:9" x14ac:dyDescent="0.25">
      <c r="A24448" s="25">
        <v>907958141245016</v>
      </c>
      <c r="I24448" s="25">
        <v>456587339461009</v>
      </c>
    </row>
    <row r="24449" spans="1:9" x14ac:dyDescent="0.25">
      <c r="A24449" s="25">
        <v>882074860134787</v>
      </c>
      <c r="I24449" s="25">
        <v>230312965714958</v>
      </c>
    </row>
    <row r="24450" spans="1:9" x14ac:dyDescent="0.25">
      <c r="A24450" s="25">
        <v>494335619177994</v>
      </c>
      <c r="I24450" s="25">
        <v>890085535128476</v>
      </c>
    </row>
    <row r="24451" spans="1:9" x14ac:dyDescent="0.25">
      <c r="A24451" s="25">
        <v>477777840459392</v>
      </c>
      <c r="I24451" s="25">
        <v>451887867886180</v>
      </c>
    </row>
    <row r="24452" spans="1:9" x14ac:dyDescent="0.25">
      <c r="A24452" s="25">
        <v>878436391636851</v>
      </c>
      <c r="I24452" s="25">
        <v>310113338930117</v>
      </c>
    </row>
    <row r="24453" spans="1:9" x14ac:dyDescent="0.25">
      <c r="A24453" s="25">
        <v>374099303564526</v>
      </c>
      <c r="I24453" s="25">
        <v>223945004117852</v>
      </c>
    </row>
    <row r="24454" spans="1:9" x14ac:dyDescent="0.25">
      <c r="A24454" s="25">
        <v>416849076602660</v>
      </c>
      <c r="I24454" s="25">
        <v>711217687139859</v>
      </c>
    </row>
    <row r="24455" spans="1:9" x14ac:dyDescent="0.25">
      <c r="A24455" s="25">
        <v>853531919059518</v>
      </c>
      <c r="I24455" s="25">
        <v>129032187063017</v>
      </c>
    </row>
    <row r="24456" spans="1:9" x14ac:dyDescent="0.25">
      <c r="A24456" s="25">
        <v>834309003560227</v>
      </c>
      <c r="I24456" s="25">
        <v>223846979417685</v>
      </c>
    </row>
    <row r="24457" spans="1:9" x14ac:dyDescent="0.25">
      <c r="A24457" s="25">
        <v>197469154063540</v>
      </c>
      <c r="I24457" s="25">
        <v>736898945499768</v>
      </c>
    </row>
    <row r="24458" spans="1:9" x14ac:dyDescent="0.25">
      <c r="A24458" s="25">
        <v>358865028880944</v>
      </c>
      <c r="I24458" s="25">
        <v>908839574714151</v>
      </c>
    </row>
    <row r="24459" spans="1:9" x14ac:dyDescent="0.25">
      <c r="A24459" s="25">
        <v>327923008173353</v>
      </c>
      <c r="I24459" s="25">
        <v>543175042020022</v>
      </c>
    </row>
    <row r="24460" spans="1:9" x14ac:dyDescent="0.25">
      <c r="A24460" s="25">
        <v>519162706906654</v>
      </c>
      <c r="I24460" s="25">
        <v>363606004644491</v>
      </c>
    </row>
    <row r="24461" spans="1:9" x14ac:dyDescent="0.25">
      <c r="A24461" s="25">
        <v>796517892858602</v>
      </c>
      <c r="I24461" s="25">
        <v>544699941323885</v>
      </c>
    </row>
    <row r="24462" spans="1:9" x14ac:dyDescent="0.25">
      <c r="A24462" s="25">
        <v>122651279067500</v>
      </c>
      <c r="I24462" s="25">
        <v>244348694832863</v>
      </c>
    </row>
    <row r="24463" spans="1:9" x14ac:dyDescent="0.25">
      <c r="A24463" s="25">
        <v>962196949948605</v>
      </c>
      <c r="I24463" s="25">
        <v>114042987271736</v>
      </c>
    </row>
    <row r="24464" spans="1:9" x14ac:dyDescent="0.25">
      <c r="A24464" s="25">
        <v>222054613886071</v>
      </c>
      <c r="I24464" s="25">
        <v>776212976439067</v>
      </c>
    </row>
    <row r="24465" spans="1:9" x14ac:dyDescent="0.25">
      <c r="A24465" s="25">
        <v>366876618498622</v>
      </c>
      <c r="I24465" s="25">
        <v>427984782328078</v>
      </c>
    </row>
    <row r="24466" spans="1:9" x14ac:dyDescent="0.25">
      <c r="A24466" s="25">
        <v>508095983101991</v>
      </c>
      <c r="I24466" s="25">
        <v>581941750640224</v>
      </c>
    </row>
    <row r="24467" spans="1:9" x14ac:dyDescent="0.25">
      <c r="A24467" s="25">
        <v>516673566129065</v>
      </c>
      <c r="I24467" s="25">
        <v>415395467548182</v>
      </c>
    </row>
    <row r="24468" spans="1:9" x14ac:dyDescent="0.25">
      <c r="A24468" s="25">
        <v>325132721230861</v>
      </c>
      <c r="I24468" s="25">
        <v>777834843433252</v>
      </c>
    </row>
    <row r="24469" spans="1:9" x14ac:dyDescent="0.25">
      <c r="A24469" s="25">
        <v>148488144164686</v>
      </c>
      <c r="I24469" s="25">
        <v>246486871694330</v>
      </c>
    </row>
    <row r="24470" spans="1:9" x14ac:dyDescent="0.25">
      <c r="A24470" s="25">
        <v>467741676934555</v>
      </c>
      <c r="I24470" s="25">
        <v>271535235980259</v>
      </c>
    </row>
    <row r="24471" spans="1:9" x14ac:dyDescent="0.25">
      <c r="A24471" s="25">
        <v>213350083084750</v>
      </c>
      <c r="I24471" s="25">
        <v>789498932975774</v>
      </c>
    </row>
    <row r="24472" spans="1:9" x14ac:dyDescent="0.25">
      <c r="A24472" s="25">
        <v>542571918363343</v>
      </c>
      <c r="I24472" s="25">
        <v>991919816371735</v>
      </c>
    </row>
    <row r="24473" spans="1:9" x14ac:dyDescent="0.25">
      <c r="A24473" s="25">
        <v>812344541386959</v>
      </c>
      <c r="I24473" s="25">
        <v>477048461110325</v>
      </c>
    </row>
    <row r="24474" spans="1:9" x14ac:dyDescent="0.25">
      <c r="A24474" s="25">
        <v>637500640971217</v>
      </c>
      <c r="I24474" s="25">
        <v>684261202896786</v>
      </c>
    </row>
    <row r="24475" spans="1:9" x14ac:dyDescent="0.25">
      <c r="A24475" s="25">
        <v>591789609450864</v>
      </c>
      <c r="I24475" s="25">
        <v>875695499938452</v>
      </c>
    </row>
    <row r="24476" spans="1:9" x14ac:dyDescent="0.25">
      <c r="A24476" s="25">
        <v>401430286916398</v>
      </c>
      <c r="I24476" s="25">
        <v>215153001973065</v>
      </c>
    </row>
    <row r="24477" spans="1:9" x14ac:dyDescent="0.25">
      <c r="A24477" s="25">
        <v>935076686854423</v>
      </c>
      <c r="I24477" s="25">
        <v>502484981453048</v>
      </c>
    </row>
    <row r="24478" spans="1:9" x14ac:dyDescent="0.25">
      <c r="A24478" s="25">
        <v>917356561638260</v>
      </c>
      <c r="I24478" s="25">
        <v>745742458421509</v>
      </c>
    </row>
    <row r="24479" spans="1:9" x14ac:dyDescent="0.25">
      <c r="A24479" s="25">
        <v>502517982931573</v>
      </c>
      <c r="I24479" s="25">
        <v>817531816434943</v>
      </c>
    </row>
    <row r="24480" spans="1:9" x14ac:dyDescent="0.25">
      <c r="A24480" s="25">
        <v>284832259483657</v>
      </c>
      <c r="I24480" s="25">
        <v>637618734385621</v>
      </c>
    </row>
    <row r="24481" spans="1:9" x14ac:dyDescent="0.25">
      <c r="A24481" s="25">
        <v>197751842411653</v>
      </c>
      <c r="I24481" s="25">
        <v>810163923993269</v>
      </c>
    </row>
    <row r="24482" spans="1:9" x14ac:dyDescent="0.25">
      <c r="A24482" s="25">
        <v>380767668402938</v>
      </c>
      <c r="I24482" s="25">
        <v>245358993037112</v>
      </c>
    </row>
    <row r="24483" spans="1:9" x14ac:dyDescent="0.25">
      <c r="A24483" s="25">
        <v>488787717167577</v>
      </c>
      <c r="I24483" s="25">
        <v>520203750763993</v>
      </c>
    </row>
    <row r="24484" spans="1:9" x14ac:dyDescent="0.25">
      <c r="A24484" s="25">
        <v>781033922077105</v>
      </c>
      <c r="I24484" s="25">
        <v>621959638794725</v>
      </c>
    </row>
    <row r="24485" spans="1:9" x14ac:dyDescent="0.25">
      <c r="A24485" s="25">
        <v>412268237502788</v>
      </c>
      <c r="I24485" s="25">
        <v>164653286261655</v>
      </c>
    </row>
    <row r="24486" spans="1:9" x14ac:dyDescent="0.25">
      <c r="A24486" s="25">
        <v>706754659358196</v>
      </c>
      <c r="I24486" s="25">
        <v>385315070620283</v>
      </c>
    </row>
    <row r="24487" spans="1:9" x14ac:dyDescent="0.25">
      <c r="A24487" s="25">
        <v>470723009412076</v>
      </c>
      <c r="I24487" s="25">
        <v>387321111481737</v>
      </c>
    </row>
    <row r="24488" spans="1:9" x14ac:dyDescent="0.25">
      <c r="A24488" s="25">
        <v>446612196329158</v>
      </c>
      <c r="I24488" s="25">
        <v>724649651948514</v>
      </c>
    </row>
    <row r="24489" spans="1:9" x14ac:dyDescent="0.25">
      <c r="A24489" s="25">
        <v>943917742448347</v>
      </c>
      <c r="I24489" s="25">
        <v>120501413768364</v>
      </c>
    </row>
    <row r="24490" spans="1:9" x14ac:dyDescent="0.25">
      <c r="A24490" s="25">
        <v>176965492754829</v>
      </c>
      <c r="I24490" s="25">
        <v>134824647574893</v>
      </c>
    </row>
    <row r="24491" spans="1:9" x14ac:dyDescent="0.25">
      <c r="A24491" s="25">
        <v>604440824727282</v>
      </c>
      <c r="I24491" s="25">
        <v>396866259345294</v>
      </c>
    </row>
    <row r="24492" spans="1:9" x14ac:dyDescent="0.25">
      <c r="A24492" s="25">
        <v>505968552449980</v>
      </c>
      <c r="I24492" s="25">
        <v>733372376788992</v>
      </c>
    </row>
    <row r="24493" spans="1:9" x14ac:dyDescent="0.25">
      <c r="A24493" s="25">
        <v>625589376476617</v>
      </c>
      <c r="I24493" s="25">
        <v>438272987726365</v>
      </c>
    </row>
    <row r="24494" spans="1:9" x14ac:dyDescent="0.25">
      <c r="A24494" s="25">
        <v>687708085940458</v>
      </c>
      <c r="I24494" s="25">
        <v>824641960593417</v>
      </c>
    </row>
    <row r="24495" spans="1:9" x14ac:dyDescent="0.25">
      <c r="A24495" s="25">
        <v>693861408005206</v>
      </c>
      <c r="I24495" s="25">
        <v>193314282671092</v>
      </c>
    </row>
    <row r="24496" spans="1:9" x14ac:dyDescent="0.25">
      <c r="A24496" s="25">
        <v>659551461656842</v>
      </c>
      <c r="I24496" s="25">
        <v>662406767169616</v>
      </c>
    </row>
    <row r="24497" spans="1:9" x14ac:dyDescent="0.25">
      <c r="A24497" s="25">
        <v>469935619372939</v>
      </c>
      <c r="I24497" s="25">
        <v>786083510420899</v>
      </c>
    </row>
    <row r="24498" spans="1:9" x14ac:dyDescent="0.25">
      <c r="A24498" s="25">
        <v>455592008696032</v>
      </c>
      <c r="I24498" s="25">
        <v>754603573313056</v>
      </c>
    </row>
    <row r="24499" spans="1:9" x14ac:dyDescent="0.25">
      <c r="A24499" s="25">
        <v>341863566649422</v>
      </c>
      <c r="I24499" s="25">
        <v>749574516461609</v>
      </c>
    </row>
    <row r="24500" spans="1:9" x14ac:dyDescent="0.25">
      <c r="A24500" s="25">
        <v>338413589220552</v>
      </c>
      <c r="I24500" s="25">
        <v>934257543192504</v>
      </c>
    </row>
    <row r="24501" spans="1:9" x14ac:dyDescent="0.25">
      <c r="A24501" s="25">
        <v>938116578572822</v>
      </c>
      <c r="I24501" s="25">
        <v>773284602952008</v>
      </c>
    </row>
    <row r="24502" spans="1:9" x14ac:dyDescent="0.25">
      <c r="A24502" s="25">
        <v>459356732168521</v>
      </c>
      <c r="I24502" s="25">
        <v>627573472782487</v>
      </c>
    </row>
    <row r="24503" spans="1:9" x14ac:dyDescent="0.25">
      <c r="A24503" s="25">
        <v>314820166895720</v>
      </c>
      <c r="I24503" s="25">
        <v>700028631747428</v>
      </c>
    </row>
    <row r="24504" spans="1:9" x14ac:dyDescent="0.25">
      <c r="A24504" s="25">
        <v>334033794855192</v>
      </c>
      <c r="I24504" s="25">
        <v>653054701999486</v>
      </c>
    </row>
    <row r="24505" spans="1:9" x14ac:dyDescent="0.25">
      <c r="A24505" s="25">
        <v>484587680343732</v>
      </c>
      <c r="I24505" s="25">
        <v>439077945078598</v>
      </c>
    </row>
    <row r="24506" spans="1:9" x14ac:dyDescent="0.25">
      <c r="A24506" s="25">
        <v>481905542683618</v>
      </c>
      <c r="I24506" s="25">
        <v>303086517030311</v>
      </c>
    </row>
    <row r="24507" spans="1:9" x14ac:dyDescent="0.25">
      <c r="A24507" s="25">
        <v>557295304496561</v>
      </c>
      <c r="I24507" s="25">
        <v>681672050136729</v>
      </c>
    </row>
    <row r="24508" spans="1:9" x14ac:dyDescent="0.25">
      <c r="A24508" s="25">
        <v>718245098648981</v>
      </c>
      <c r="I24508" s="25">
        <v>804603375741565</v>
      </c>
    </row>
    <row r="24509" spans="1:9" x14ac:dyDescent="0.25">
      <c r="A24509" s="25">
        <v>696503175285574</v>
      </c>
      <c r="I24509" s="25">
        <v>156422521342937</v>
      </c>
    </row>
    <row r="24510" spans="1:9" x14ac:dyDescent="0.25">
      <c r="A24510" s="25">
        <v>667661897625279</v>
      </c>
      <c r="I24510" s="25">
        <v>892467411426994</v>
      </c>
    </row>
    <row r="24511" spans="1:9" x14ac:dyDescent="0.25">
      <c r="A24511" s="25">
        <v>916417663078248</v>
      </c>
      <c r="I24511" s="25">
        <v>332638757231388</v>
      </c>
    </row>
    <row r="24512" spans="1:9" x14ac:dyDescent="0.25">
      <c r="A24512" s="25">
        <v>164040141752402</v>
      </c>
      <c r="I24512" s="25">
        <v>590181873280160</v>
      </c>
    </row>
    <row r="24513" spans="1:9" x14ac:dyDescent="0.25">
      <c r="A24513" s="25">
        <v>279141325006539</v>
      </c>
      <c r="I24513" s="25">
        <v>373981890943100</v>
      </c>
    </row>
    <row r="24514" spans="1:9" x14ac:dyDescent="0.25">
      <c r="A24514" s="25">
        <v>575546358362451</v>
      </c>
      <c r="I24514" s="25">
        <v>603419246134091</v>
      </c>
    </row>
    <row r="24515" spans="1:9" x14ac:dyDescent="0.25">
      <c r="A24515" s="25">
        <v>486363020229437</v>
      </c>
      <c r="I24515" s="25">
        <v>571224462014281</v>
      </c>
    </row>
    <row r="24516" spans="1:9" x14ac:dyDescent="0.25">
      <c r="A24516" s="25">
        <v>645207380536489</v>
      </c>
      <c r="I24516" s="25">
        <v>211742638623670</v>
      </c>
    </row>
    <row r="24517" spans="1:9" x14ac:dyDescent="0.25">
      <c r="A24517" s="25">
        <v>974894162133584</v>
      </c>
      <c r="I24517" s="25">
        <v>199851317935309</v>
      </c>
    </row>
    <row r="24518" spans="1:9" x14ac:dyDescent="0.25">
      <c r="A24518" s="25">
        <v>738164062309962</v>
      </c>
      <c r="I24518" s="25">
        <v>451503413323724</v>
      </c>
    </row>
    <row r="24519" spans="1:9" x14ac:dyDescent="0.25">
      <c r="A24519" s="25">
        <v>986188973916851</v>
      </c>
      <c r="I24519" s="25">
        <v>809006523781176</v>
      </c>
    </row>
    <row r="24520" spans="1:9" x14ac:dyDescent="0.25">
      <c r="A24520" s="25">
        <v>145155733052374</v>
      </c>
      <c r="I24520" s="25">
        <v>629538643563141</v>
      </c>
    </row>
    <row r="24521" spans="1:9" x14ac:dyDescent="0.25">
      <c r="A24521" s="25">
        <v>578675162741800</v>
      </c>
      <c r="I24521" s="25">
        <v>413148570680163</v>
      </c>
    </row>
    <row r="24522" spans="1:9" x14ac:dyDescent="0.25">
      <c r="A24522" s="25">
        <v>178452438089792</v>
      </c>
      <c r="I24522" s="25">
        <v>181685165571924</v>
      </c>
    </row>
    <row r="24523" spans="1:9" x14ac:dyDescent="0.25">
      <c r="A24523" s="25">
        <v>838974116660121</v>
      </c>
      <c r="I24523" s="25">
        <v>920767040434954</v>
      </c>
    </row>
    <row r="24524" spans="1:9" x14ac:dyDescent="0.25">
      <c r="A24524" s="25">
        <v>232041590125819</v>
      </c>
      <c r="I24524" s="25">
        <v>144966840636838</v>
      </c>
    </row>
    <row r="24525" spans="1:9" x14ac:dyDescent="0.25">
      <c r="A24525" s="25">
        <v>674634034560953</v>
      </c>
      <c r="I24525" s="25">
        <v>627286237011611</v>
      </c>
    </row>
    <row r="24526" spans="1:9" x14ac:dyDescent="0.25">
      <c r="A24526" s="25">
        <v>357349469061528</v>
      </c>
      <c r="I24526" s="25">
        <v>232443306693747</v>
      </c>
    </row>
    <row r="24527" spans="1:9" x14ac:dyDescent="0.25">
      <c r="A24527" s="25">
        <v>663172867186518</v>
      </c>
      <c r="I24527" s="25">
        <v>153977391765426</v>
      </c>
    </row>
    <row r="24528" spans="1:9" x14ac:dyDescent="0.25">
      <c r="A24528" s="25">
        <v>205024250766332</v>
      </c>
      <c r="I24528" s="25">
        <v>152371728682607</v>
      </c>
    </row>
    <row r="24529" spans="1:9" x14ac:dyDescent="0.25">
      <c r="A24529" s="25">
        <v>435314468915782</v>
      </c>
      <c r="I24529" s="25">
        <v>883717830674629</v>
      </c>
    </row>
    <row r="24530" spans="1:9" x14ac:dyDescent="0.25">
      <c r="A24530" s="25">
        <v>716427256839208</v>
      </c>
      <c r="I24530" s="25">
        <v>679036595464492</v>
      </c>
    </row>
    <row r="24531" spans="1:9" x14ac:dyDescent="0.25">
      <c r="A24531" s="25">
        <v>759406613290253</v>
      </c>
      <c r="I24531" s="25">
        <v>698638977863898</v>
      </c>
    </row>
    <row r="24532" spans="1:9" x14ac:dyDescent="0.25">
      <c r="A24532" s="25">
        <v>716395964203786</v>
      </c>
      <c r="I24532" s="25">
        <v>993637163426351</v>
      </c>
    </row>
    <row r="24533" spans="1:9" x14ac:dyDescent="0.25">
      <c r="A24533" s="25">
        <v>167304439754170</v>
      </c>
      <c r="I24533" s="25">
        <v>825605729640223</v>
      </c>
    </row>
    <row r="24534" spans="1:9" x14ac:dyDescent="0.25">
      <c r="A24534" s="25">
        <v>750390386861301</v>
      </c>
      <c r="I24534" s="25">
        <v>524137078850880</v>
      </c>
    </row>
    <row r="24535" spans="1:9" x14ac:dyDescent="0.25">
      <c r="A24535" s="25">
        <v>871865304800641</v>
      </c>
      <c r="I24535" s="25">
        <v>183078404516643</v>
      </c>
    </row>
    <row r="24536" spans="1:9" x14ac:dyDescent="0.25">
      <c r="A24536" s="25">
        <v>692120203290072</v>
      </c>
      <c r="I24536" s="25">
        <v>545371449085496</v>
      </c>
    </row>
    <row r="24537" spans="1:9" x14ac:dyDescent="0.25">
      <c r="A24537" s="25">
        <v>380865967666961</v>
      </c>
      <c r="I24537" s="25">
        <v>579146917377675</v>
      </c>
    </row>
    <row r="24538" spans="1:9" x14ac:dyDescent="0.25">
      <c r="A24538" s="25">
        <v>586410041891374</v>
      </c>
      <c r="I24538" s="25">
        <v>164746047442035</v>
      </c>
    </row>
    <row r="24539" spans="1:9" x14ac:dyDescent="0.25">
      <c r="A24539" s="25">
        <v>714210777690070</v>
      </c>
      <c r="I24539" s="25">
        <v>746205670712189</v>
      </c>
    </row>
    <row r="24540" spans="1:9" x14ac:dyDescent="0.25">
      <c r="A24540" s="25">
        <v>708553587838800</v>
      </c>
      <c r="I24540" s="25">
        <v>248176799936386</v>
      </c>
    </row>
    <row r="24541" spans="1:9" x14ac:dyDescent="0.25">
      <c r="A24541" s="25">
        <v>348425775318739</v>
      </c>
      <c r="I24541" s="25">
        <v>161552248427638</v>
      </c>
    </row>
    <row r="24542" spans="1:9" x14ac:dyDescent="0.25">
      <c r="A24542" s="25">
        <v>870968587443437</v>
      </c>
      <c r="I24542" s="25">
        <v>552503243836901</v>
      </c>
    </row>
    <row r="24543" spans="1:9" x14ac:dyDescent="0.25">
      <c r="A24543" s="25">
        <v>101245837017679</v>
      </c>
      <c r="I24543" s="25">
        <v>628432945390713</v>
      </c>
    </row>
    <row r="24544" spans="1:9" x14ac:dyDescent="0.25">
      <c r="A24544" s="25">
        <v>158071391272472</v>
      </c>
      <c r="I24544" s="25">
        <v>594136729229229</v>
      </c>
    </row>
    <row r="24545" spans="1:9" x14ac:dyDescent="0.25">
      <c r="A24545" s="25">
        <v>538269910904288</v>
      </c>
      <c r="I24545" s="25">
        <v>358571456453540</v>
      </c>
    </row>
    <row r="24546" spans="1:9" x14ac:dyDescent="0.25">
      <c r="A24546" s="25">
        <v>852507833250915</v>
      </c>
      <c r="I24546" s="25">
        <v>338967280976157</v>
      </c>
    </row>
    <row r="24547" spans="1:9" x14ac:dyDescent="0.25">
      <c r="A24547" s="25">
        <v>497642535092765</v>
      </c>
      <c r="I24547" s="25">
        <v>504457381890271</v>
      </c>
    </row>
    <row r="24548" spans="1:9" x14ac:dyDescent="0.25">
      <c r="A24548" s="25">
        <v>120977850670019</v>
      </c>
      <c r="I24548" s="25">
        <v>684725748735868</v>
      </c>
    </row>
    <row r="24549" spans="1:9" x14ac:dyDescent="0.25">
      <c r="A24549" s="25">
        <v>705649975885850</v>
      </c>
      <c r="I24549" s="25">
        <v>826407519890516</v>
      </c>
    </row>
    <row r="24550" spans="1:9" x14ac:dyDescent="0.25">
      <c r="A24550" s="25">
        <v>621405190245045</v>
      </c>
      <c r="I24550" s="25">
        <v>324564647115938</v>
      </c>
    </row>
    <row r="24551" spans="1:9" x14ac:dyDescent="0.25">
      <c r="A24551" s="25">
        <v>660770339462080</v>
      </c>
      <c r="I24551" s="25">
        <v>219498960269579</v>
      </c>
    </row>
    <row r="24552" spans="1:9" x14ac:dyDescent="0.25">
      <c r="A24552" s="25">
        <v>750302769537771</v>
      </c>
      <c r="I24552" s="25">
        <v>828096650771044</v>
      </c>
    </row>
    <row r="24553" spans="1:9" x14ac:dyDescent="0.25">
      <c r="A24553" s="25">
        <v>738512099770821</v>
      </c>
      <c r="I24553" s="25">
        <v>891994616861138</v>
      </c>
    </row>
    <row r="24554" spans="1:9" x14ac:dyDescent="0.25">
      <c r="A24554" s="25">
        <v>403019146957263</v>
      </c>
      <c r="I24554" s="25">
        <v>653736841645875</v>
      </c>
    </row>
    <row r="24555" spans="1:9" x14ac:dyDescent="0.25">
      <c r="A24555" s="25">
        <v>961285241067110</v>
      </c>
      <c r="I24555" s="25">
        <v>135985582712052</v>
      </c>
    </row>
    <row r="24556" spans="1:9" x14ac:dyDescent="0.25">
      <c r="A24556" s="25">
        <v>549137670978961</v>
      </c>
      <c r="I24556" s="25">
        <v>396397089076183</v>
      </c>
    </row>
    <row r="24557" spans="1:9" x14ac:dyDescent="0.25">
      <c r="A24557" s="25">
        <v>108791922975204</v>
      </c>
      <c r="I24557" s="25">
        <v>180243007498164</v>
      </c>
    </row>
    <row r="24558" spans="1:9" x14ac:dyDescent="0.25">
      <c r="A24558" s="25">
        <v>923329995052495</v>
      </c>
      <c r="I24558" s="25">
        <v>916008778925588</v>
      </c>
    </row>
    <row r="24559" spans="1:9" x14ac:dyDescent="0.25">
      <c r="A24559" s="25">
        <v>379813261668076</v>
      </c>
      <c r="I24559" s="25">
        <v>861612929597421</v>
      </c>
    </row>
    <row r="24560" spans="1:9" x14ac:dyDescent="0.25">
      <c r="A24560" s="25">
        <v>681935946350881</v>
      </c>
      <c r="I24560" s="25">
        <v>208398630422691</v>
      </c>
    </row>
    <row r="24561" spans="1:9" x14ac:dyDescent="0.25">
      <c r="A24561" s="25">
        <v>705786529230221</v>
      </c>
      <c r="I24561" s="25">
        <v>564218573787463</v>
      </c>
    </row>
    <row r="24562" spans="1:9" x14ac:dyDescent="0.25">
      <c r="A24562" s="25">
        <v>209961760919959</v>
      </c>
      <c r="I24562" s="25">
        <v>658915534484203</v>
      </c>
    </row>
    <row r="24563" spans="1:9" x14ac:dyDescent="0.25">
      <c r="A24563" s="25">
        <v>756884656477001</v>
      </c>
      <c r="I24563" s="25">
        <v>269742942775798</v>
      </c>
    </row>
    <row r="24564" spans="1:9" x14ac:dyDescent="0.25">
      <c r="A24564" s="25">
        <v>842294290404166</v>
      </c>
      <c r="I24564" s="25">
        <v>413195855793246</v>
      </c>
    </row>
    <row r="24565" spans="1:9" x14ac:dyDescent="0.25">
      <c r="A24565" s="25">
        <v>172432784853441</v>
      </c>
      <c r="I24565" s="25">
        <v>635111711795847</v>
      </c>
    </row>
    <row r="24566" spans="1:9" x14ac:dyDescent="0.25">
      <c r="A24566" s="25">
        <v>444538506009377</v>
      </c>
      <c r="I24566" s="25">
        <v>956325987148177</v>
      </c>
    </row>
    <row r="24567" spans="1:9" x14ac:dyDescent="0.25">
      <c r="A24567" s="25">
        <v>243897030766747</v>
      </c>
      <c r="I24567" s="25">
        <v>183061710883425</v>
      </c>
    </row>
    <row r="24568" spans="1:9" x14ac:dyDescent="0.25">
      <c r="A24568" s="25">
        <v>294603700171173</v>
      </c>
      <c r="I24568" s="25">
        <v>173818317560168</v>
      </c>
    </row>
    <row r="24569" spans="1:9" x14ac:dyDescent="0.25">
      <c r="A24569" s="25">
        <v>905146598180122</v>
      </c>
      <c r="I24569" s="25">
        <v>393324001667301</v>
      </c>
    </row>
    <row r="24570" spans="1:9" x14ac:dyDescent="0.25">
      <c r="A24570" s="25">
        <v>930932952274311</v>
      </c>
      <c r="I24570" s="25">
        <v>919139236126488</v>
      </c>
    </row>
    <row r="24571" spans="1:9" x14ac:dyDescent="0.25">
      <c r="A24571" s="25">
        <v>508939252071248</v>
      </c>
      <c r="I24571" s="25">
        <v>978157730628231</v>
      </c>
    </row>
    <row r="24572" spans="1:9" x14ac:dyDescent="0.25">
      <c r="A24572" s="25">
        <v>144078641337803</v>
      </c>
      <c r="I24572" s="25">
        <v>243339146595770</v>
      </c>
    </row>
    <row r="24573" spans="1:9" x14ac:dyDescent="0.25">
      <c r="A24573" s="25">
        <v>896767058112938</v>
      </c>
      <c r="I24573" s="25">
        <v>132615342661054</v>
      </c>
    </row>
    <row r="24574" spans="1:9" x14ac:dyDescent="0.25">
      <c r="A24574" s="25">
        <v>253192852964367</v>
      </c>
      <c r="I24574" s="25">
        <v>106606112511646</v>
      </c>
    </row>
    <row r="24575" spans="1:9" x14ac:dyDescent="0.25">
      <c r="A24575" s="25">
        <v>463137160722912</v>
      </c>
      <c r="I24575" s="25">
        <v>164183146695697</v>
      </c>
    </row>
    <row r="24576" spans="1:9" x14ac:dyDescent="0.25">
      <c r="A24576" s="25">
        <v>567430852522329</v>
      </c>
      <c r="I24576" s="25">
        <v>393792608614523</v>
      </c>
    </row>
    <row r="24577" spans="1:9" x14ac:dyDescent="0.25">
      <c r="A24577" s="25">
        <v>964249719820216</v>
      </c>
      <c r="I24577" s="25">
        <v>651915614593336</v>
      </c>
    </row>
    <row r="24578" spans="1:9" x14ac:dyDescent="0.25">
      <c r="A24578" s="25">
        <v>140361581586130</v>
      </c>
      <c r="I24578" s="25">
        <v>255929352392005</v>
      </c>
    </row>
    <row r="24579" spans="1:9" x14ac:dyDescent="0.25">
      <c r="A24579" s="25">
        <v>902403330536110</v>
      </c>
      <c r="I24579" s="25">
        <v>619984306970774</v>
      </c>
    </row>
    <row r="24580" spans="1:9" x14ac:dyDescent="0.25">
      <c r="A24580" s="25">
        <v>527811470213585</v>
      </c>
      <c r="I24580" s="25">
        <v>228576602276573</v>
      </c>
    </row>
    <row r="24581" spans="1:9" x14ac:dyDescent="0.25">
      <c r="A24581" s="25">
        <v>177890059744774</v>
      </c>
      <c r="I24581" s="25">
        <v>174184836950027</v>
      </c>
    </row>
    <row r="24582" spans="1:9" x14ac:dyDescent="0.25">
      <c r="A24582" s="25">
        <v>738228257485210</v>
      </c>
      <c r="I24582" s="25">
        <v>872752320345375</v>
      </c>
    </row>
    <row r="24583" spans="1:9" x14ac:dyDescent="0.25">
      <c r="A24583" s="25">
        <v>992688735484374</v>
      </c>
      <c r="I24583" s="25">
        <v>194587465423436</v>
      </c>
    </row>
    <row r="24584" spans="1:9" x14ac:dyDescent="0.25">
      <c r="A24584" s="25">
        <v>637574704766504</v>
      </c>
      <c r="I24584" s="25">
        <v>314286365790120</v>
      </c>
    </row>
    <row r="24585" spans="1:9" x14ac:dyDescent="0.25">
      <c r="A24585" s="25">
        <v>182932745766458</v>
      </c>
      <c r="I24585" s="25">
        <v>379632945273878</v>
      </c>
    </row>
    <row r="24586" spans="1:9" x14ac:dyDescent="0.25">
      <c r="A24586" s="25">
        <v>418130260583324</v>
      </c>
      <c r="I24586" s="25">
        <v>771486765099189</v>
      </c>
    </row>
    <row r="24587" spans="1:9" x14ac:dyDescent="0.25">
      <c r="A24587" s="25">
        <v>372406008781513</v>
      </c>
      <c r="I24587" s="25">
        <v>885492499142758</v>
      </c>
    </row>
    <row r="24588" spans="1:9" x14ac:dyDescent="0.25">
      <c r="A24588" s="25">
        <v>597434521202978</v>
      </c>
      <c r="I24588" s="25">
        <v>473284353370499</v>
      </c>
    </row>
    <row r="24589" spans="1:9" x14ac:dyDescent="0.25">
      <c r="A24589" s="25">
        <v>161812384508332</v>
      </c>
      <c r="I24589" s="25">
        <v>371579331391086</v>
      </c>
    </row>
    <row r="24590" spans="1:9" x14ac:dyDescent="0.25">
      <c r="A24590" s="25">
        <v>733013868563423</v>
      </c>
      <c r="I24590" s="25">
        <v>454506050495788</v>
      </c>
    </row>
    <row r="24591" spans="1:9" x14ac:dyDescent="0.25">
      <c r="A24591" s="25">
        <v>551806323459758</v>
      </c>
      <c r="I24591" s="25">
        <v>216538397726640</v>
      </c>
    </row>
    <row r="24592" spans="1:9" x14ac:dyDescent="0.25">
      <c r="A24592" s="25">
        <v>258490033147248</v>
      </c>
      <c r="I24592" s="25">
        <v>124238653712181</v>
      </c>
    </row>
    <row r="24593" spans="1:9" x14ac:dyDescent="0.25">
      <c r="A24593" s="25">
        <v>594321758750037</v>
      </c>
      <c r="I24593" s="25">
        <v>580241385114038</v>
      </c>
    </row>
    <row r="24594" spans="1:9" x14ac:dyDescent="0.25">
      <c r="A24594" s="25">
        <v>541268573593843</v>
      </c>
      <c r="I24594" s="25">
        <v>106481139870692</v>
      </c>
    </row>
    <row r="24595" spans="1:9" x14ac:dyDescent="0.25">
      <c r="A24595" s="25">
        <v>732131084892793</v>
      </c>
      <c r="I24595" s="25">
        <v>900353381628503</v>
      </c>
    </row>
    <row r="24596" spans="1:9" x14ac:dyDescent="0.25">
      <c r="A24596" s="25">
        <v>607165220415095</v>
      </c>
      <c r="I24596" s="25">
        <v>112108208844284</v>
      </c>
    </row>
    <row r="24597" spans="1:9" x14ac:dyDescent="0.25">
      <c r="A24597" s="25">
        <v>160094731383519</v>
      </c>
      <c r="I24597" s="25">
        <v>440992013243097</v>
      </c>
    </row>
    <row r="24598" spans="1:9" x14ac:dyDescent="0.25">
      <c r="A24598" s="25">
        <v>124113851405447</v>
      </c>
      <c r="I24598" s="25">
        <v>127044604624492</v>
      </c>
    </row>
    <row r="24599" spans="1:9" x14ac:dyDescent="0.25">
      <c r="A24599" s="25">
        <v>419646112189182</v>
      </c>
      <c r="I24599" s="25">
        <v>759469425444075</v>
      </c>
    </row>
    <row r="24600" spans="1:9" x14ac:dyDescent="0.25">
      <c r="A24600" s="25">
        <v>678614656608112</v>
      </c>
      <c r="I24600" s="25">
        <v>242112585042868</v>
      </c>
    </row>
    <row r="24601" spans="1:9" x14ac:dyDescent="0.25">
      <c r="A24601" s="25">
        <v>258001928942634</v>
      </c>
      <c r="I24601" s="25">
        <v>738655819091006</v>
      </c>
    </row>
    <row r="24602" spans="1:9" x14ac:dyDescent="0.25">
      <c r="A24602" s="25">
        <v>396961600909591</v>
      </c>
      <c r="I24602" s="25">
        <v>553083302880341</v>
      </c>
    </row>
    <row r="24603" spans="1:9" x14ac:dyDescent="0.25">
      <c r="A24603" s="25">
        <v>624756030966908</v>
      </c>
      <c r="I24603" s="25">
        <v>254278963329467</v>
      </c>
    </row>
    <row r="24604" spans="1:9" x14ac:dyDescent="0.25">
      <c r="A24604" s="25">
        <v>411041723409598</v>
      </c>
      <c r="I24604" s="25">
        <v>392458874452868</v>
      </c>
    </row>
    <row r="24605" spans="1:9" x14ac:dyDescent="0.25">
      <c r="A24605" s="25">
        <v>729787993816568</v>
      </c>
      <c r="I24605" s="25">
        <v>640217307416243</v>
      </c>
    </row>
    <row r="24606" spans="1:9" x14ac:dyDescent="0.25">
      <c r="A24606" s="25">
        <v>968294071528908</v>
      </c>
      <c r="I24606" s="25">
        <v>522429019812850</v>
      </c>
    </row>
    <row r="24607" spans="1:9" x14ac:dyDescent="0.25">
      <c r="A24607" s="25">
        <v>976579775108970</v>
      </c>
      <c r="I24607" s="25">
        <v>342122145924033</v>
      </c>
    </row>
    <row r="24608" spans="1:9" x14ac:dyDescent="0.25">
      <c r="A24608" s="25">
        <v>828216383333568</v>
      </c>
      <c r="I24608" s="25">
        <v>300057783391330</v>
      </c>
    </row>
    <row r="24609" spans="1:9" x14ac:dyDescent="0.25">
      <c r="A24609" s="25">
        <v>936358211862867</v>
      </c>
      <c r="I24609" s="25">
        <v>677274474288206</v>
      </c>
    </row>
    <row r="24610" spans="1:9" x14ac:dyDescent="0.25">
      <c r="A24610" s="25">
        <v>442568269654632</v>
      </c>
      <c r="I24610" s="25">
        <v>630407039982270</v>
      </c>
    </row>
    <row r="24611" spans="1:9" x14ac:dyDescent="0.25">
      <c r="A24611" s="25">
        <v>943184708840215</v>
      </c>
      <c r="I24611" s="25">
        <v>238107483591029</v>
      </c>
    </row>
    <row r="24612" spans="1:9" x14ac:dyDescent="0.25">
      <c r="A24612" s="25">
        <v>313926140077739</v>
      </c>
      <c r="I24612" s="25">
        <v>989136183911849</v>
      </c>
    </row>
    <row r="24613" spans="1:9" x14ac:dyDescent="0.25">
      <c r="A24613" s="25">
        <v>841109786073311</v>
      </c>
      <c r="I24613" s="25">
        <v>737713763393561</v>
      </c>
    </row>
    <row r="24614" spans="1:9" x14ac:dyDescent="0.25">
      <c r="A24614" s="25">
        <v>922338890769949</v>
      </c>
      <c r="I24614" s="25">
        <v>217199774950095</v>
      </c>
    </row>
    <row r="24615" spans="1:9" x14ac:dyDescent="0.25">
      <c r="A24615" s="25">
        <v>486211066536535</v>
      </c>
      <c r="I24615" s="25">
        <v>437449899343758</v>
      </c>
    </row>
    <row r="24616" spans="1:9" x14ac:dyDescent="0.25">
      <c r="A24616" s="25">
        <v>135859013705661</v>
      </c>
      <c r="I24616" s="25">
        <v>417575520245584</v>
      </c>
    </row>
    <row r="24617" spans="1:9" x14ac:dyDescent="0.25">
      <c r="A24617" s="25">
        <v>568965154392520</v>
      </c>
      <c r="I24617" s="25">
        <v>758497164470452</v>
      </c>
    </row>
    <row r="24618" spans="1:9" x14ac:dyDescent="0.25">
      <c r="A24618" s="25">
        <v>135171592368107</v>
      </c>
      <c r="I24618" s="25">
        <v>573719328079350</v>
      </c>
    </row>
    <row r="24619" spans="1:9" x14ac:dyDescent="0.25">
      <c r="A24619" s="25">
        <v>598142450433217</v>
      </c>
      <c r="I24619" s="25">
        <v>448802826623593</v>
      </c>
    </row>
    <row r="24620" spans="1:9" x14ac:dyDescent="0.25">
      <c r="A24620" s="25">
        <v>845343713363625</v>
      </c>
      <c r="I24620" s="25">
        <v>298264503466882</v>
      </c>
    </row>
    <row r="24621" spans="1:9" x14ac:dyDescent="0.25">
      <c r="A24621" s="25">
        <v>471021926285419</v>
      </c>
      <c r="I24621" s="25">
        <v>571567241349540</v>
      </c>
    </row>
    <row r="24622" spans="1:9" x14ac:dyDescent="0.25">
      <c r="A24622" s="25">
        <v>594635162995846</v>
      </c>
      <c r="I24622" s="25">
        <v>196248517117873</v>
      </c>
    </row>
    <row r="24623" spans="1:9" x14ac:dyDescent="0.25">
      <c r="A24623" s="25">
        <v>851713874294720</v>
      </c>
      <c r="I24623" s="25">
        <v>677407030671547</v>
      </c>
    </row>
    <row r="24624" spans="1:9" x14ac:dyDescent="0.25">
      <c r="A24624" s="25">
        <v>131620515818441</v>
      </c>
      <c r="I24624" s="25">
        <v>674259593943772</v>
      </c>
    </row>
    <row r="24625" spans="1:9" x14ac:dyDescent="0.25">
      <c r="A24625" s="25">
        <v>553715750438783</v>
      </c>
      <c r="I24625" s="25">
        <v>938598438535719</v>
      </c>
    </row>
    <row r="24626" spans="1:9" x14ac:dyDescent="0.25">
      <c r="A24626" s="25">
        <v>943565833565355</v>
      </c>
      <c r="I24626" s="25">
        <v>354092716988751</v>
      </c>
    </row>
    <row r="24627" spans="1:9" x14ac:dyDescent="0.25">
      <c r="A24627" s="25">
        <v>257971194821898</v>
      </c>
      <c r="I24627" s="25">
        <v>900778370677257</v>
      </c>
    </row>
    <row r="24628" spans="1:9" x14ac:dyDescent="0.25">
      <c r="A24628" s="25">
        <v>988459324394903</v>
      </c>
      <c r="I24628" s="25">
        <v>989339645593326</v>
      </c>
    </row>
    <row r="24629" spans="1:9" x14ac:dyDescent="0.25">
      <c r="A24629" s="25">
        <v>534268549011810</v>
      </c>
      <c r="I24629" s="25">
        <v>188816409482136</v>
      </c>
    </row>
    <row r="24630" spans="1:9" x14ac:dyDescent="0.25">
      <c r="A24630" s="25">
        <v>609788441324418</v>
      </c>
      <c r="I24630" s="25">
        <v>162307296472823</v>
      </c>
    </row>
    <row r="24631" spans="1:9" x14ac:dyDescent="0.25">
      <c r="A24631" s="25">
        <v>141803508678776</v>
      </c>
      <c r="I24631" s="25">
        <v>791527095150821</v>
      </c>
    </row>
    <row r="24632" spans="1:9" x14ac:dyDescent="0.25">
      <c r="A24632" s="25">
        <v>999411215101835</v>
      </c>
      <c r="I24632" s="25">
        <v>869608422016215</v>
      </c>
    </row>
    <row r="24633" spans="1:9" x14ac:dyDescent="0.25">
      <c r="A24633" s="25">
        <v>429474642025847</v>
      </c>
      <c r="I24633" s="25">
        <v>353333800866862</v>
      </c>
    </row>
    <row r="24634" spans="1:9" x14ac:dyDescent="0.25">
      <c r="A24634" s="25">
        <v>703646330046912</v>
      </c>
      <c r="I24634" s="25">
        <v>453482888027254</v>
      </c>
    </row>
    <row r="24635" spans="1:9" x14ac:dyDescent="0.25">
      <c r="A24635" s="25">
        <v>784650136157590</v>
      </c>
      <c r="I24635" s="25">
        <v>523964456096683</v>
      </c>
    </row>
    <row r="24636" spans="1:9" x14ac:dyDescent="0.25">
      <c r="A24636" s="25">
        <v>271974828056097</v>
      </c>
      <c r="I24636" s="25">
        <v>449292413224868</v>
      </c>
    </row>
    <row r="24637" spans="1:9" x14ac:dyDescent="0.25">
      <c r="A24637" s="25">
        <v>320973280743910</v>
      </c>
      <c r="I24637" s="25">
        <v>883643864290645</v>
      </c>
    </row>
    <row r="24638" spans="1:9" x14ac:dyDescent="0.25">
      <c r="A24638" s="25">
        <v>750053512472020</v>
      </c>
      <c r="I24638" s="25">
        <v>592377262060540</v>
      </c>
    </row>
    <row r="24639" spans="1:9" x14ac:dyDescent="0.25">
      <c r="A24639" s="25">
        <v>764806291664705</v>
      </c>
      <c r="I24639" s="25">
        <v>825981003898878</v>
      </c>
    </row>
    <row r="24640" spans="1:9" x14ac:dyDescent="0.25">
      <c r="A24640" s="25">
        <v>392738286463708</v>
      </c>
      <c r="I24640" s="25">
        <v>317174710822696</v>
      </c>
    </row>
    <row r="24641" spans="1:9" x14ac:dyDescent="0.25">
      <c r="A24641" s="25">
        <v>400294551436133</v>
      </c>
      <c r="I24641" s="25">
        <v>924807027767952</v>
      </c>
    </row>
    <row r="24642" spans="1:9" x14ac:dyDescent="0.25">
      <c r="A24642" s="25">
        <v>890504771757775</v>
      </c>
      <c r="I24642" s="25">
        <v>871608109242651</v>
      </c>
    </row>
    <row r="24643" spans="1:9" x14ac:dyDescent="0.25">
      <c r="A24643" s="25">
        <v>345246971092806</v>
      </c>
      <c r="I24643" s="25">
        <v>788563001961905</v>
      </c>
    </row>
    <row r="24644" spans="1:9" x14ac:dyDescent="0.25">
      <c r="A24644" s="25">
        <v>761320514103517</v>
      </c>
      <c r="I24644" s="25">
        <v>428758767526873</v>
      </c>
    </row>
    <row r="24645" spans="1:9" x14ac:dyDescent="0.25">
      <c r="A24645" s="25">
        <v>206901601458175</v>
      </c>
      <c r="I24645" s="25">
        <v>374079459364120</v>
      </c>
    </row>
    <row r="24646" spans="1:9" x14ac:dyDescent="0.25">
      <c r="A24646" s="25">
        <v>456488699519716</v>
      </c>
      <c r="I24646" s="25">
        <v>665607696391263</v>
      </c>
    </row>
    <row r="24647" spans="1:9" x14ac:dyDescent="0.25">
      <c r="A24647" s="25">
        <v>883581183652673</v>
      </c>
      <c r="I24647" s="25">
        <v>813933878752824</v>
      </c>
    </row>
    <row r="24648" spans="1:9" x14ac:dyDescent="0.25">
      <c r="A24648" s="25">
        <v>377673496956403</v>
      </c>
      <c r="I24648" s="25">
        <v>970847631873157</v>
      </c>
    </row>
    <row r="24649" spans="1:9" x14ac:dyDescent="0.25">
      <c r="A24649" s="25">
        <v>246230965724192</v>
      </c>
      <c r="I24649" s="25">
        <v>636398021580918</v>
      </c>
    </row>
    <row r="24650" spans="1:9" x14ac:dyDescent="0.25">
      <c r="A24650" s="25">
        <v>777401102474494</v>
      </c>
      <c r="I24650" s="25">
        <v>536462928173880</v>
      </c>
    </row>
    <row r="24651" spans="1:9" x14ac:dyDescent="0.25">
      <c r="A24651" s="25">
        <v>183750701438856</v>
      </c>
      <c r="I24651" s="25">
        <v>867396810825394</v>
      </c>
    </row>
    <row r="24652" spans="1:9" x14ac:dyDescent="0.25">
      <c r="A24652" s="25">
        <v>983241427027003</v>
      </c>
      <c r="I24652" s="25">
        <v>481093855288056</v>
      </c>
    </row>
    <row r="24653" spans="1:9" x14ac:dyDescent="0.25">
      <c r="A24653" s="25">
        <v>252534244635404</v>
      </c>
      <c r="I24653" s="25">
        <v>987787783657730</v>
      </c>
    </row>
    <row r="24654" spans="1:9" x14ac:dyDescent="0.25">
      <c r="A24654" s="25">
        <v>172047928770607</v>
      </c>
      <c r="I24654" s="25">
        <v>922283845345027</v>
      </c>
    </row>
    <row r="24655" spans="1:9" x14ac:dyDescent="0.25">
      <c r="A24655" s="25">
        <v>894975270953451</v>
      </c>
      <c r="I24655" s="25">
        <v>712181493163967</v>
      </c>
    </row>
    <row r="24656" spans="1:9" x14ac:dyDescent="0.25">
      <c r="A24656" s="25">
        <v>503123309450999</v>
      </c>
      <c r="I24656" s="25">
        <v>863856883570439</v>
      </c>
    </row>
    <row r="24657" spans="1:9" x14ac:dyDescent="0.25">
      <c r="A24657" s="25">
        <v>828591470987927</v>
      </c>
      <c r="I24657" s="25">
        <v>422626534663665</v>
      </c>
    </row>
    <row r="24658" spans="1:9" x14ac:dyDescent="0.25">
      <c r="A24658" s="25">
        <v>952279471761855</v>
      </c>
      <c r="I24658" s="25">
        <v>489728288247485</v>
      </c>
    </row>
    <row r="24659" spans="1:9" x14ac:dyDescent="0.25">
      <c r="A24659" s="25">
        <v>840226385715449</v>
      </c>
      <c r="I24659" s="25">
        <v>203443086145253</v>
      </c>
    </row>
    <row r="24660" spans="1:9" x14ac:dyDescent="0.25">
      <c r="A24660" s="25">
        <v>836460779600113</v>
      </c>
      <c r="I24660" s="25">
        <v>119585250161337</v>
      </c>
    </row>
    <row r="24661" spans="1:9" x14ac:dyDescent="0.25">
      <c r="A24661" s="25">
        <v>491436936335490</v>
      </c>
      <c r="I24661" s="25">
        <v>662088052134999</v>
      </c>
    </row>
    <row r="24662" spans="1:9" x14ac:dyDescent="0.25">
      <c r="A24662" s="25">
        <v>351574879043504</v>
      </c>
      <c r="I24662" s="25">
        <v>408111339588504</v>
      </c>
    </row>
    <row r="24663" spans="1:9" x14ac:dyDescent="0.25">
      <c r="A24663" s="25">
        <v>470520527158036</v>
      </c>
      <c r="I24663" s="25">
        <v>886778123788610</v>
      </c>
    </row>
    <row r="24664" spans="1:9" x14ac:dyDescent="0.25">
      <c r="A24664" s="25">
        <v>713740931659650</v>
      </c>
      <c r="I24664" s="25">
        <v>625356309932921</v>
      </c>
    </row>
    <row r="24665" spans="1:9" x14ac:dyDescent="0.25">
      <c r="A24665" s="25">
        <v>478579497910325</v>
      </c>
      <c r="I24665" s="25">
        <v>293959877589234</v>
      </c>
    </row>
    <row r="24666" spans="1:9" x14ac:dyDescent="0.25">
      <c r="A24666" s="25">
        <v>481019981578056</v>
      </c>
      <c r="I24666" s="25">
        <v>671151371762830</v>
      </c>
    </row>
    <row r="24667" spans="1:9" x14ac:dyDescent="0.25">
      <c r="A24667" s="25">
        <v>942161216694507</v>
      </c>
      <c r="I24667" s="25">
        <v>298747019658556</v>
      </c>
    </row>
    <row r="24668" spans="1:9" x14ac:dyDescent="0.25">
      <c r="A24668" s="25">
        <v>240623792574805</v>
      </c>
      <c r="I24668" s="25">
        <v>958081559349994</v>
      </c>
    </row>
    <row r="24669" spans="1:9" x14ac:dyDescent="0.25">
      <c r="A24669" s="25">
        <v>847054746585661</v>
      </c>
      <c r="I24669" s="25">
        <v>704708212487014</v>
      </c>
    </row>
    <row r="24670" spans="1:9" x14ac:dyDescent="0.25">
      <c r="A24670" s="25">
        <v>115387906914851</v>
      </c>
      <c r="I24670" s="25">
        <v>299082075078572</v>
      </c>
    </row>
    <row r="24671" spans="1:9" x14ac:dyDescent="0.25">
      <c r="A24671" s="25">
        <v>877245553679158</v>
      </c>
      <c r="I24671" s="25">
        <v>710783794187232</v>
      </c>
    </row>
    <row r="24672" spans="1:9" x14ac:dyDescent="0.25">
      <c r="A24672" s="25">
        <v>130850482438999</v>
      </c>
      <c r="I24672" s="25">
        <v>586538845144088</v>
      </c>
    </row>
    <row r="24673" spans="1:9" x14ac:dyDescent="0.25">
      <c r="A24673" s="25">
        <v>846540795933434</v>
      </c>
      <c r="I24673" s="25">
        <v>921689739674388</v>
      </c>
    </row>
    <row r="24674" spans="1:9" x14ac:dyDescent="0.25">
      <c r="A24674" s="25">
        <v>121553944668716</v>
      </c>
      <c r="I24674" s="25">
        <v>597763001755672</v>
      </c>
    </row>
    <row r="24675" spans="1:9" x14ac:dyDescent="0.25">
      <c r="A24675" s="25">
        <v>778797516740023</v>
      </c>
      <c r="I24675" s="25">
        <v>517891190584693</v>
      </c>
    </row>
    <row r="24676" spans="1:9" x14ac:dyDescent="0.25">
      <c r="A24676" s="25">
        <v>337368234994665</v>
      </c>
      <c r="I24676" s="25">
        <v>322489158850558</v>
      </c>
    </row>
    <row r="24677" spans="1:9" x14ac:dyDescent="0.25">
      <c r="A24677" s="25">
        <v>228982294025536</v>
      </c>
      <c r="I24677" s="25">
        <v>145465185867880</v>
      </c>
    </row>
    <row r="24678" spans="1:9" x14ac:dyDescent="0.25">
      <c r="A24678" s="25">
        <v>295947610359982</v>
      </c>
      <c r="I24678" s="25">
        <v>232244438552887</v>
      </c>
    </row>
    <row r="24679" spans="1:9" x14ac:dyDescent="0.25">
      <c r="A24679" s="25">
        <v>690893752229471</v>
      </c>
      <c r="I24679" s="25">
        <v>523175874795776</v>
      </c>
    </row>
    <row r="24680" spans="1:9" x14ac:dyDescent="0.25">
      <c r="A24680" s="25">
        <v>435083280172158</v>
      </c>
      <c r="I24680" s="25">
        <v>930513159971451</v>
      </c>
    </row>
    <row r="24681" spans="1:9" x14ac:dyDescent="0.25">
      <c r="A24681" s="25">
        <v>117377629650096</v>
      </c>
      <c r="I24681" s="25">
        <v>453678101414337</v>
      </c>
    </row>
    <row r="24682" spans="1:9" x14ac:dyDescent="0.25">
      <c r="A24682" s="25">
        <v>337286268111554</v>
      </c>
      <c r="I24682" s="25">
        <v>337682386542042</v>
      </c>
    </row>
    <row r="24683" spans="1:9" x14ac:dyDescent="0.25">
      <c r="A24683" s="25">
        <v>228294367312687</v>
      </c>
      <c r="I24683" s="25">
        <v>834755369834817</v>
      </c>
    </row>
    <row r="24684" spans="1:9" x14ac:dyDescent="0.25">
      <c r="A24684" s="25">
        <v>634719253968101</v>
      </c>
      <c r="I24684" s="25">
        <v>363632493936728</v>
      </c>
    </row>
    <row r="24685" spans="1:9" x14ac:dyDescent="0.25">
      <c r="A24685" s="25">
        <v>116991994516730</v>
      </c>
      <c r="I24685" s="25">
        <v>379282015975902</v>
      </c>
    </row>
    <row r="24686" spans="1:9" x14ac:dyDescent="0.25">
      <c r="A24686" s="25">
        <v>268961744750218</v>
      </c>
      <c r="I24686" s="25">
        <v>487708637311000</v>
      </c>
    </row>
    <row r="24687" spans="1:9" x14ac:dyDescent="0.25">
      <c r="A24687" s="25">
        <v>523813870116440</v>
      </c>
      <c r="I24687" s="25">
        <v>493499675291156</v>
      </c>
    </row>
    <row r="24688" spans="1:9" x14ac:dyDescent="0.25">
      <c r="A24688" s="25">
        <v>731650735821455</v>
      </c>
      <c r="I24688" s="25">
        <v>709796795955623</v>
      </c>
    </row>
    <row r="24689" spans="1:9" x14ac:dyDescent="0.25">
      <c r="A24689" s="25">
        <v>383961556529355</v>
      </c>
      <c r="I24689" s="25">
        <v>755021137163147</v>
      </c>
    </row>
    <row r="24690" spans="1:9" x14ac:dyDescent="0.25">
      <c r="A24690" s="25">
        <v>684103771122406</v>
      </c>
      <c r="I24690" s="25">
        <v>513645553148664</v>
      </c>
    </row>
    <row r="24691" spans="1:9" x14ac:dyDescent="0.25">
      <c r="A24691" s="25">
        <v>711756777706342</v>
      </c>
      <c r="I24691" s="25">
        <v>528844299681129</v>
      </c>
    </row>
    <row r="24692" spans="1:9" x14ac:dyDescent="0.25">
      <c r="A24692" s="25">
        <v>545849479075458</v>
      </c>
      <c r="I24692" s="25">
        <v>196615372479933</v>
      </c>
    </row>
    <row r="24693" spans="1:9" x14ac:dyDescent="0.25">
      <c r="A24693" s="25">
        <v>981349457866160</v>
      </c>
      <c r="I24693" s="25">
        <v>580828617012528</v>
      </c>
    </row>
    <row r="24694" spans="1:9" x14ac:dyDescent="0.25">
      <c r="A24694" s="25">
        <v>286930877784312</v>
      </c>
      <c r="I24694" s="25">
        <v>919032472641570</v>
      </c>
    </row>
    <row r="24695" spans="1:9" x14ac:dyDescent="0.25">
      <c r="A24695" s="25">
        <v>133067803920212</v>
      </c>
      <c r="I24695" s="25">
        <v>433727612316453</v>
      </c>
    </row>
    <row r="24696" spans="1:9" x14ac:dyDescent="0.25">
      <c r="A24696" s="25">
        <v>507835213977275</v>
      </c>
      <c r="I24696" s="25">
        <v>408362012825279</v>
      </c>
    </row>
    <row r="24697" spans="1:9" x14ac:dyDescent="0.25">
      <c r="A24697" s="25">
        <v>828261694713213</v>
      </c>
      <c r="I24697" s="25">
        <v>323069439869834</v>
      </c>
    </row>
    <row r="24698" spans="1:9" x14ac:dyDescent="0.25">
      <c r="A24698" s="25">
        <v>484323835935138</v>
      </c>
      <c r="I24698" s="25">
        <v>134267534392847</v>
      </c>
    </row>
    <row r="24699" spans="1:9" x14ac:dyDescent="0.25">
      <c r="A24699" s="25">
        <v>619601531853543</v>
      </c>
      <c r="I24699" s="25">
        <v>926105256417853</v>
      </c>
    </row>
    <row r="24700" spans="1:9" x14ac:dyDescent="0.25">
      <c r="A24700" s="25">
        <v>234522092482273</v>
      </c>
      <c r="I24700" s="25">
        <v>538962225063211</v>
      </c>
    </row>
    <row r="24701" spans="1:9" x14ac:dyDescent="0.25">
      <c r="A24701" s="25">
        <v>503142375068599</v>
      </c>
      <c r="I24701" s="25">
        <v>844073635364639</v>
      </c>
    </row>
    <row r="24702" spans="1:9" x14ac:dyDescent="0.25">
      <c r="A24702" s="25">
        <v>395921093483011</v>
      </c>
      <c r="I24702" s="25">
        <v>746599783358104</v>
      </c>
    </row>
    <row r="24703" spans="1:9" x14ac:dyDescent="0.25">
      <c r="A24703" s="25">
        <v>919571933089230</v>
      </c>
      <c r="I24703" s="25">
        <v>750625827948968</v>
      </c>
    </row>
    <row r="24704" spans="1:9" x14ac:dyDescent="0.25">
      <c r="A24704" s="25">
        <v>572939545174663</v>
      </c>
      <c r="I24704" s="25">
        <v>660448495294241</v>
      </c>
    </row>
    <row r="24705" spans="1:9" x14ac:dyDescent="0.25">
      <c r="A24705" s="25">
        <v>318428152670171</v>
      </c>
      <c r="I24705" s="25">
        <v>291087014193400</v>
      </c>
    </row>
    <row r="24706" spans="1:9" x14ac:dyDescent="0.25">
      <c r="A24706" s="25">
        <v>528452238932549</v>
      </c>
      <c r="I24706" s="25">
        <v>882986534316214</v>
      </c>
    </row>
    <row r="24707" spans="1:9" x14ac:dyDescent="0.25">
      <c r="A24707" s="25">
        <v>878693176731892</v>
      </c>
      <c r="I24707" s="25">
        <v>404415088480257</v>
      </c>
    </row>
    <row r="24708" spans="1:9" x14ac:dyDescent="0.25">
      <c r="A24708" s="25">
        <v>714044987544815</v>
      </c>
      <c r="I24708" s="25">
        <v>316082530951228</v>
      </c>
    </row>
    <row r="24709" spans="1:9" x14ac:dyDescent="0.25">
      <c r="A24709" s="25">
        <v>178282614511107</v>
      </c>
      <c r="I24709" s="25">
        <v>337709259173067</v>
      </c>
    </row>
    <row r="24710" spans="1:9" x14ac:dyDescent="0.25">
      <c r="A24710" s="25">
        <v>894761284250318</v>
      </c>
      <c r="I24710" s="25">
        <v>781531523527371</v>
      </c>
    </row>
    <row r="24711" spans="1:9" x14ac:dyDescent="0.25">
      <c r="A24711" s="25">
        <v>224538505434453</v>
      </c>
      <c r="I24711" s="25">
        <v>580194337611743</v>
      </c>
    </row>
    <row r="24712" spans="1:9" x14ac:dyDescent="0.25">
      <c r="A24712" s="25">
        <v>883871686539246</v>
      </c>
      <c r="I24712" s="25">
        <v>794237207367919</v>
      </c>
    </row>
    <row r="24713" spans="1:9" x14ac:dyDescent="0.25">
      <c r="A24713" s="25">
        <v>283065536673587</v>
      </c>
      <c r="I24713" s="25">
        <v>293932846364806</v>
      </c>
    </row>
    <row r="24714" spans="1:9" x14ac:dyDescent="0.25">
      <c r="A24714" s="25">
        <v>863920887608979</v>
      </c>
      <c r="I24714" s="25">
        <v>967668737490046</v>
      </c>
    </row>
    <row r="24715" spans="1:9" x14ac:dyDescent="0.25">
      <c r="A24715" s="25">
        <v>548375857994679</v>
      </c>
      <c r="I24715" s="25">
        <v>105748236310749</v>
      </c>
    </row>
    <row r="24716" spans="1:9" x14ac:dyDescent="0.25">
      <c r="A24716" s="25">
        <v>862994713963167</v>
      </c>
      <c r="I24716" s="25">
        <v>765917154392194</v>
      </c>
    </row>
    <row r="24717" spans="1:9" x14ac:dyDescent="0.25">
      <c r="A24717" s="25">
        <v>225940582769270</v>
      </c>
      <c r="I24717" s="25">
        <v>189838831627906</v>
      </c>
    </row>
    <row r="24718" spans="1:9" x14ac:dyDescent="0.25">
      <c r="A24718" s="25">
        <v>629429846768026</v>
      </c>
      <c r="I24718" s="25">
        <v>727229704626181</v>
      </c>
    </row>
    <row r="24719" spans="1:9" x14ac:dyDescent="0.25">
      <c r="A24719" s="25">
        <v>212542740549148</v>
      </c>
      <c r="I24719" s="25">
        <v>507522753092501</v>
      </c>
    </row>
    <row r="24720" spans="1:9" x14ac:dyDescent="0.25">
      <c r="A24720" s="25">
        <v>993553180457730</v>
      </c>
      <c r="I24720" s="25">
        <v>935586620795963</v>
      </c>
    </row>
    <row r="24721" spans="1:9" x14ac:dyDescent="0.25">
      <c r="A24721" s="25">
        <v>486153738169851</v>
      </c>
      <c r="I24721" s="25">
        <v>244778763017630</v>
      </c>
    </row>
    <row r="24722" spans="1:9" x14ac:dyDescent="0.25">
      <c r="A24722" s="25">
        <v>127048408793978</v>
      </c>
      <c r="I24722" s="25">
        <v>676976762660994</v>
      </c>
    </row>
    <row r="24723" spans="1:9" x14ac:dyDescent="0.25">
      <c r="A24723" s="25">
        <v>596970017190672</v>
      </c>
      <c r="I24723" s="25">
        <v>378154050928496</v>
      </c>
    </row>
    <row r="24724" spans="1:9" x14ac:dyDescent="0.25">
      <c r="A24724" s="25">
        <v>565451278954693</v>
      </c>
      <c r="I24724" s="25">
        <v>160572641241561</v>
      </c>
    </row>
    <row r="24725" spans="1:9" x14ac:dyDescent="0.25">
      <c r="A24725" s="25">
        <v>683183092261657</v>
      </c>
      <c r="I24725" s="25">
        <v>664885758117380</v>
      </c>
    </row>
    <row r="24726" spans="1:9" x14ac:dyDescent="0.25">
      <c r="A24726" s="25">
        <v>100310988433948</v>
      </c>
      <c r="I24726" s="25">
        <v>474849621064757</v>
      </c>
    </row>
    <row r="24727" spans="1:9" x14ac:dyDescent="0.25">
      <c r="A24727" s="25">
        <v>162975260091454</v>
      </c>
      <c r="I24727" s="25">
        <v>437055066151557</v>
      </c>
    </row>
    <row r="24728" spans="1:9" x14ac:dyDescent="0.25">
      <c r="A24728" s="25">
        <v>934338226795931</v>
      </c>
      <c r="I24728" s="25">
        <v>439923523079741</v>
      </c>
    </row>
    <row r="24729" spans="1:9" x14ac:dyDescent="0.25">
      <c r="A24729" s="25">
        <v>667475593654700</v>
      </c>
      <c r="I24729" s="25">
        <v>468936197799973</v>
      </c>
    </row>
    <row r="24730" spans="1:9" x14ac:dyDescent="0.25">
      <c r="A24730" s="25">
        <v>567991244358540</v>
      </c>
      <c r="I24730" s="25">
        <v>543711837759564</v>
      </c>
    </row>
    <row r="24731" spans="1:9" x14ac:dyDescent="0.25">
      <c r="A24731" s="25">
        <v>628587099990767</v>
      </c>
      <c r="I24731" s="25">
        <v>728365155348994</v>
      </c>
    </row>
    <row r="24732" spans="1:9" x14ac:dyDescent="0.25">
      <c r="A24732" s="25">
        <v>345937343977345</v>
      </c>
      <c r="I24732" s="25">
        <v>752041827547520</v>
      </c>
    </row>
    <row r="24733" spans="1:9" x14ac:dyDescent="0.25">
      <c r="A24733" s="25">
        <v>768252640687133</v>
      </c>
      <c r="I24733" s="25">
        <v>376186769277434</v>
      </c>
    </row>
    <row r="24734" spans="1:9" x14ac:dyDescent="0.25">
      <c r="A24734" s="25">
        <v>313473508348700</v>
      </c>
      <c r="I24734" s="25">
        <v>702527558117120</v>
      </c>
    </row>
    <row r="24735" spans="1:9" x14ac:dyDescent="0.25">
      <c r="A24735" s="25">
        <v>266177762713637</v>
      </c>
      <c r="I24735" s="25">
        <v>282148509538290</v>
      </c>
    </row>
    <row r="24736" spans="1:9" x14ac:dyDescent="0.25">
      <c r="A24736" s="25">
        <v>803960361634250</v>
      </c>
      <c r="I24736" s="25">
        <v>475653196061377</v>
      </c>
    </row>
    <row r="24737" spans="1:9" x14ac:dyDescent="0.25">
      <c r="A24737" s="25">
        <v>638880745470514</v>
      </c>
      <c r="I24737" s="25">
        <v>517973795443575</v>
      </c>
    </row>
    <row r="24738" spans="1:9" x14ac:dyDescent="0.25">
      <c r="A24738" s="25">
        <v>395050170896942</v>
      </c>
      <c r="I24738" s="25">
        <v>643765503164882</v>
      </c>
    </row>
    <row r="24739" spans="1:9" x14ac:dyDescent="0.25">
      <c r="A24739" s="25">
        <v>819462204845984</v>
      </c>
      <c r="I24739" s="25">
        <v>187661934435835</v>
      </c>
    </row>
    <row r="24740" spans="1:9" x14ac:dyDescent="0.25">
      <c r="A24740" s="25">
        <v>142153317491457</v>
      </c>
      <c r="I24740" s="25">
        <v>972803568942108</v>
      </c>
    </row>
    <row r="24741" spans="1:9" x14ac:dyDescent="0.25">
      <c r="A24741" s="25">
        <v>323252493905603</v>
      </c>
      <c r="I24741" s="25">
        <v>644791329021978</v>
      </c>
    </row>
    <row r="24742" spans="1:9" x14ac:dyDescent="0.25">
      <c r="A24742" s="25">
        <v>447348698395651</v>
      </c>
      <c r="I24742" s="25">
        <v>191414339036923</v>
      </c>
    </row>
    <row r="24743" spans="1:9" x14ac:dyDescent="0.25">
      <c r="A24743" s="25">
        <v>643773564110095</v>
      </c>
      <c r="I24743" s="25">
        <v>304779630064936</v>
      </c>
    </row>
    <row r="24744" spans="1:9" x14ac:dyDescent="0.25">
      <c r="A24744" s="25">
        <v>365254579228830</v>
      </c>
      <c r="I24744" s="25">
        <v>610598900544956</v>
      </c>
    </row>
    <row r="24745" spans="1:9" x14ac:dyDescent="0.25">
      <c r="A24745" s="25">
        <v>319379031009278</v>
      </c>
      <c r="I24745" s="25">
        <v>813871020550951</v>
      </c>
    </row>
    <row r="24746" spans="1:9" x14ac:dyDescent="0.25">
      <c r="A24746" s="25">
        <v>801928985880363</v>
      </c>
      <c r="I24746" s="25">
        <v>459531216313576</v>
      </c>
    </row>
    <row r="24747" spans="1:9" x14ac:dyDescent="0.25">
      <c r="A24747" s="25">
        <v>760365159395845</v>
      </c>
      <c r="I24747" s="25">
        <v>485726241666000</v>
      </c>
    </row>
    <row r="24748" spans="1:9" x14ac:dyDescent="0.25">
      <c r="A24748" s="25">
        <v>503056110451142</v>
      </c>
      <c r="I24748" s="25">
        <v>316121981151371</v>
      </c>
    </row>
    <row r="24749" spans="1:9" x14ac:dyDescent="0.25">
      <c r="A24749" s="25">
        <v>254208173752038</v>
      </c>
      <c r="I24749" s="25">
        <v>683427782254478</v>
      </c>
    </row>
    <row r="24750" spans="1:9" x14ac:dyDescent="0.25">
      <c r="A24750" s="25">
        <v>541335380101961</v>
      </c>
      <c r="I24750" s="25">
        <v>460171778081874</v>
      </c>
    </row>
    <row r="24751" spans="1:9" x14ac:dyDescent="0.25">
      <c r="A24751" s="25">
        <v>933927740987277</v>
      </c>
      <c r="I24751" s="25">
        <v>652079050182657</v>
      </c>
    </row>
    <row r="24752" spans="1:9" x14ac:dyDescent="0.25">
      <c r="A24752" s="25">
        <v>710420758312768</v>
      </c>
      <c r="I24752" s="25">
        <v>920371573394349</v>
      </c>
    </row>
    <row r="24753" spans="1:9" x14ac:dyDescent="0.25">
      <c r="A24753" s="25">
        <v>133270516008920</v>
      </c>
      <c r="I24753" s="25">
        <v>204176474879435</v>
      </c>
    </row>
    <row r="24754" spans="1:9" x14ac:dyDescent="0.25">
      <c r="A24754" s="25">
        <v>522654105774888</v>
      </c>
      <c r="I24754" s="25">
        <v>537635124689509</v>
      </c>
    </row>
    <row r="24755" spans="1:9" x14ac:dyDescent="0.25">
      <c r="A24755" s="25">
        <v>594516170166349</v>
      </c>
      <c r="I24755" s="25">
        <v>935558988263654</v>
      </c>
    </row>
    <row r="24756" spans="1:9" x14ac:dyDescent="0.25">
      <c r="A24756" s="25">
        <v>943903599362566</v>
      </c>
      <c r="I24756" s="25">
        <v>825195577839851</v>
      </c>
    </row>
    <row r="24757" spans="1:9" x14ac:dyDescent="0.25">
      <c r="A24757" s="25">
        <v>479554913988911</v>
      </c>
      <c r="I24757" s="25">
        <v>822775278258836</v>
      </c>
    </row>
    <row r="24758" spans="1:9" x14ac:dyDescent="0.25">
      <c r="A24758" s="25">
        <v>382297531301054</v>
      </c>
      <c r="I24758" s="25">
        <v>566181040743945</v>
      </c>
    </row>
    <row r="24759" spans="1:9" x14ac:dyDescent="0.25">
      <c r="A24759" s="25">
        <v>495081377715107</v>
      </c>
      <c r="I24759" s="25">
        <v>218949236941060</v>
      </c>
    </row>
    <row r="24760" spans="1:9" x14ac:dyDescent="0.25">
      <c r="A24760" s="25">
        <v>637211853820768</v>
      </c>
      <c r="I24760" s="25">
        <v>462311276759614</v>
      </c>
    </row>
    <row r="24761" spans="1:9" x14ac:dyDescent="0.25">
      <c r="A24761" s="25">
        <v>905621430686187</v>
      </c>
      <c r="I24761" s="25">
        <v>751115707370995</v>
      </c>
    </row>
    <row r="24762" spans="1:9" x14ac:dyDescent="0.25">
      <c r="A24762" s="25">
        <v>660454193728923</v>
      </c>
      <c r="I24762" s="25">
        <v>102655452328050</v>
      </c>
    </row>
    <row r="24763" spans="1:9" x14ac:dyDescent="0.25">
      <c r="A24763" s="25">
        <v>886060727915498</v>
      </c>
      <c r="I24763" s="25">
        <v>762503569197412</v>
      </c>
    </row>
    <row r="24764" spans="1:9" x14ac:dyDescent="0.25">
      <c r="A24764" s="25">
        <v>960750528643383</v>
      </c>
      <c r="I24764" s="25">
        <v>117402635122596</v>
      </c>
    </row>
    <row r="24765" spans="1:9" x14ac:dyDescent="0.25">
      <c r="A24765" s="25">
        <v>446572020391960</v>
      </c>
      <c r="I24765" s="25">
        <v>637317947526890</v>
      </c>
    </row>
    <row r="24766" spans="1:9" x14ac:dyDescent="0.25">
      <c r="A24766" s="25">
        <v>420162193414814</v>
      </c>
      <c r="I24766" s="25">
        <v>404631482074191</v>
      </c>
    </row>
    <row r="24767" spans="1:9" x14ac:dyDescent="0.25">
      <c r="A24767" s="25">
        <v>938585587812994</v>
      </c>
      <c r="I24767" s="25">
        <v>945852649787177</v>
      </c>
    </row>
    <row r="24768" spans="1:9" x14ac:dyDescent="0.25">
      <c r="A24768" s="25">
        <v>150826105094726</v>
      </c>
      <c r="I24768" s="25">
        <v>683391876738725</v>
      </c>
    </row>
    <row r="24769" spans="1:9" x14ac:dyDescent="0.25">
      <c r="A24769" s="25">
        <v>521317032120350</v>
      </c>
      <c r="I24769" s="25">
        <v>799061878277481</v>
      </c>
    </row>
    <row r="24770" spans="1:9" x14ac:dyDescent="0.25">
      <c r="A24770" s="25">
        <v>313268467701115</v>
      </c>
      <c r="I24770" s="25">
        <v>545183148446024</v>
      </c>
    </row>
    <row r="24771" spans="1:9" x14ac:dyDescent="0.25">
      <c r="A24771" s="25">
        <v>856033349252232</v>
      </c>
      <c r="I24771" s="25">
        <v>883642557497295</v>
      </c>
    </row>
    <row r="24772" spans="1:9" x14ac:dyDescent="0.25">
      <c r="A24772" s="25">
        <v>749557272926222</v>
      </c>
      <c r="I24772" s="25">
        <v>643205988231565</v>
      </c>
    </row>
    <row r="24773" spans="1:9" x14ac:dyDescent="0.25">
      <c r="A24773" s="25">
        <v>168459424499447</v>
      </c>
      <c r="I24773" s="25">
        <v>990204580642875</v>
      </c>
    </row>
    <row r="24774" spans="1:9" x14ac:dyDescent="0.25">
      <c r="A24774" s="25">
        <v>132194045366378</v>
      </c>
      <c r="I24774" s="25">
        <v>139589012338378</v>
      </c>
    </row>
    <row r="24775" spans="1:9" x14ac:dyDescent="0.25">
      <c r="A24775" s="25">
        <v>805971568969988</v>
      </c>
      <c r="I24775" s="25">
        <v>261541319396722</v>
      </c>
    </row>
    <row r="24776" spans="1:9" x14ac:dyDescent="0.25">
      <c r="A24776" s="25">
        <v>558467418759856</v>
      </c>
      <c r="I24776" s="25">
        <v>847197734764130</v>
      </c>
    </row>
    <row r="24777" spans="1:9" x14ac:dyDescent="0.25">
      <c r="A24777" s="25">
        <v>551520952740189</v>
      </c>
      <c r="I24777" s="25">
        <v>645485991977468</v>
      </c>
    </row>
    <row r="24778" spans="1:9" x14ac:dyDescent="0.25">
      <c r="A24778" s="25">
        <v>567888543235107</v>
      </c>
      <c r="I24778" s="25">
        <v>907739497419052</v>
      </c>
    </row>
    <row r="24779" spans="1:9" x14ac:dyDescent="0.25">
      <c r="A24779" s="25">
        <v>978458605473497</v>
      </c>
      <c r="I24779" s="25">
        <v>149108768565384</v>
      </c>
    </row>
    <row r="24780" spans="1:9" x14ac:dyDescent="0.25">
      <c r="A24780" s="25">
        <v>200758010657792</v>
      </c>
      <c r="I24780" s="25">
        <v>163706250861436</v>
      </c>
    </row>
    <row r="24781" spans="1:9" x14ac:dyDescent="0.25">
      <c r="A24781" s="25">
        <v>799860218619498</v>
      </c>
      <c r="I24781" s="25">
        <v>646242424183508</v>
      </c>
    </row>
    <row r="24782" spans="1:9" x14ac:dyDescent="0.25">
      <c r="A24782" s="25">
        <v>992439238243317</v>
      </c>
      <c r="I24782" s="25">
        <v>321257784394322</v>
      </c>
    </row>
    <row r="24783" spans="1:9" x14ac:dyDescent="0.25">
      <c r="A24783" s="25">
        <v>313588385298598</v>
      </c>
      <c r="I24783" s="25">
        <v>495546717318248</v>
      </c>
    </row>
    <row r="24784" spans="1:9" x14ac:dyDescent="0.25">
      <c r="A24784" s="25">
        <v>414440614477269</v>
      </c>
      <c r="I24784" s="25">
        <v>771293453657935</v>
      </c>
    </row>
    <row r="24785" spans="1:9" x14ac:dyDescent="0.25">
      <c r="A24785" s="25">
        <v>352841418207462</v>
      </c>
      <c r="I24785" s="25">
        <v>948201519770716</v>
      </c>
    </row>
    <row r="24786" spans="1:9" x14ac:dyDescent="0.25">
      <c r="A24786" s="25">
        <v>752169985340726</v>
      </c>
      <c r="I24786" s="25">
        <v>842664116597408</v>
      </c>
    </row>
    <row r="24787" spans="1:9" x14ac:dyDescent="0.25">
      <c r="A24787" s="25">
        <v>920516537278316</v>
      </c>
      <c r="I24787" s="25">
        <v>476551695085328</v>
      </c>
    </row>
    <row r="24788" spans="1:9" x14ac:dyDescent="0.25">
      <c r="A24788" s="25">
        <v>559462436558427</v>
      </c>
      <c r="I24788" s="25">
        <v>520797552813960</v>
      </c>
    </row>
    <row r="24789" spans="1:9" x14ac:dyDescent="0.25">
      <c r="A24789" s="25">
        <v>587698331719683</v>
      </c>
      <c r="I24789" s="25">
        <v>317265145029168</v>
      </c>
    </row>
    <row r="24790" spans="1:9" x14ac:dyDescent="0.25">
      <c r="A24790" s="25">
        <v>239354725273556</v>
      </c>
      <c r="I24790" s="25">
        <v>790427200890983</v>
      </c>
    </row>
    <row r="24791" spans="1:9" x14ac:dyDescent="0.25">
      <c r="A24791" s="25">
        <v>949287190203552</v>
      </c>
      <c r="I24791" s="25">
        <v>747745516275647</v>
      </c>
    </row>
    <row r="24792" spans="1:9" x14ac:dyDescent="0.25">
      <c r="A24792" s="25">
        <v>694902274340933</v>
      </c>
      <c r="I24792" s="25">
        <v>335449500296454</v>
      </c>
    </row>
    <row r="24793" spans="1:9" x14ac:dyDescent="0.25">
      <c r="A24793" s="25">
        <v>810876352369647</v>
      </c>
      <c r="I24793" s="25">
        <v>349377930965643</v>
      </c>
    </row>
    <row r="24794" spans="1:9" x14ac:dyDescent="0.25">
      <c r="A24794" s="25">
        <v>611714078976880</v>
      </c>
      <c r="I24794" s="25">
        <v>683199959885902</v>
      </c>
    </row>
    <row r="24795" spans="1:9" x14ac:dyDescent="0.25">
      <c r="A24795" s="25">
        <v>828576828453359</v>
      </c>
      <c r="I24795" s="25">
        <v>471817449269443</v>
      </c>
    </row>
    <row r="24796" spans="1:9" x14ac:dyDescent="0.25">
      <c r="A24796" s="25">
        <v>469464106905505</v>
      </c>
      <c r="I24796" s="25">
        <v>559969906820290</v>
      </c>
    </row>
    <row r="24797" spans="1:9" x14ac:dyDescent="0.25">
      <c r="A24797" s="25">
        <v>124965560026497</v>
      </c>
      <c r="I24797" s="25">
        <v>254246062570971</v>
      </c>
    </row>
    <row r="24798" spans="1:9" x14ac:dyDescent="0.25">
      <c r="A24798" s="25">
        <v>966993155664534</v>
      </c>
      <c r="I24798" s="25">
        <v>237794358239521</v>
      </c>
    </row>
    <row r="24799" spans="1:9" x14ac:dyDescent="0.25">
      <c r="A24799" s="25">
        <v>546358874323303</v>
      </c>
      <c r="I24799" s="25">
        <v>703579975666947</v>
      </c>
    </row>
    <row r="24800" spans="1:9" x14ac:dyDescent="0.25">
      <c r="A24800" s="25">
        <v>383550474300566</v>
      </c>
      <c r="I24800" s="25">
        <v>548676875669610</v>
      </c>
    </row>
    <row r="24801" spans="1:9" x14ac:dyDescent="0.25">
      <c r="A24801" s="25">
        <v>560317792846209</v>
      </c>
      <c r="I24801" s="25">
        <v>927792355311609</v>
      </c>
    </row>
    <row r="24802" spans="1:9" x14ac:dyDescent="0.25">
      <c r="A24802" s="25">
        <v>167462532248559</v>
      </c>
      <c r="I24802" s="25">
        <v>204516000034053</v>
      </c>
    </row>
    <row r="24803" spans="1:9" x14ac:dyDescent="0.25">
      <c r="A24803" s="25">
        <v>675106143588041</v>
      </c>
      <c r="I24803" s="25">
        <v>100634483145709</v>
      </c>
    </row>
    <row r="24804" spans="1:9" x14ac:dyDescent="0.25">
      <c r="A24804" s="25">
        <v>156175311640872</v>
      </c>
      <c r="I24804" s="25">
        <v>131095500984233</v>
      </c>
    </row>
    <row r="24805" spans="1:9" x14ac:dyDescent="0.25">
      <c r="A24805" s="25">
        <v>346816321191771</v>
      </c>
      <c r="I24805" s="25">
        <v>509442855667304</v>
      </c>
    </row>
    <row r="24806" spans="1:9" x14ac:dyDescent="0.25">
      <c r="A24806" s="25">
        <v>770003398666312</v>
      </c>
      <c r="I24806" s="25">
        <v>147241496156735</v>
      </c>
    </row>
    <row r="24807" spans="1:9" x14ac:dyDescent="0.25">
      <c r="A24807" s="25">
        <v>151028352968193</v>
      </c>
      <c r="I24807" s="25">
        <v>685449027438917</v>
      </c>
    </row>
    <row r="24808" spans="1:9" x14ac:dyDescent="0.25">
      <c r="A24808" s="25">
        <v>386223729705072</v>
      </c>
      <c r="I24808" s="25">
        <v>100375847511070</v>
      </c>
    </row>
    <row r="24809" spans="1:9" x14ac:dyDescent="0.25">
      <c r="A24809" s="25">
        <v>322511158216156</v>
      </c>
      <c r="I24809" s="25">
        <v>764183556798835</v>
      </c>
    </row>
    <row r="24810" spans="1:9" x14ac:dyDescent="0.25">
      <c r="A24810" s="25">
        <v>476043296873749</v>
      </c>
      <c r="I24810" s="25">
        <v>284338809745997</v>
      </c>
    </row>
    <row r="24811" spans="1:9" x14ac:dyDescent="0.25">
      <c r="A24811" s="25">
        <v>783892880494128</v>
      </c>
      <c r="I24811" s="25">
        <v>593455329262980</v>
      </c>
    </row>
    <row r="24812" spans="1:9" x14ac:dyDescent="0.25">
      <c r="A24812" s="25">
        <v>515793977853878</v>
      </c>
      <c r="I24812" s="25">
        <v>273967147477718</v>
      </c>
    </row>
    <row r="24813" spans="1:9" x14ac:dyDescent="0.25">
      <c r="A24813" s="25">
        <v>560038734331080</v>
      </c>
      <c r="I24813" s="25">
        <v>369569856447183</v>
      </c>
    </row>
    <row r="24814" spans="1:9" x14ac:dyDescent="0.25">
      <c r="A24814" s="25">
        <v>372419672917819</v>
      </c>
      <c r="I24814" s="25">
        <v>359891216655387</v>
      </c>
    </row>
    <row r="24815" spans="1:9" x14ac:dyDescent="0.25">
      <c r="A24815" s="25">
        <v>281241429147774</v>
      </c>
      <c r="I24815" s="25">
        <v>287817348729039</v>
      </c>
    </row>
    <row r="24816" spans="1:9" x14ac:dyDescent="0.25">
      <c r="A24816" s="25">
        <v>365745124774726</v>
      </c>
      <c r="I24816" s="25">
        <v>450918555784596</v>
      </c>
    </row>
    <row r="24817" spans="1:9" x14ac:dyDescent="0.25">
      <c r="A24817" s="25">
        <v>123279915299895</v>
      </c>
      <c r="I24817" s="25">
        <v>465802796929048</v>
      </c>
    </row>
    <row r="24818" spans="1:9" x14ac:dyDescent="0.25">
      <c r="A24818" s="25">
        <v>201738905114560</v>
      </c>
      <c r="I24818" s="25">
        <v>307865204276651</v>
      </c>
    </row>
    <row r="24819" spans="1:9" x14ac:dyDescent="0.25">
      <c r="A24819" s="25">
        <v>396109509116251</v>
      </c>
      <c r="I24819" s="25">
        <v>271502681415186</v>
      </c>
    </row>
    <row r="24820" spans="1:9" x14ac:dyDescent="0.25">
      <c r="A24820" s="25">
        <v>711271431183176</v>
      </c>
      <c r="I24820" s="25">
        <v>372504833851579</v>
      </c>
    </row>
    <row r="24821" spans="1:9" x14ac:dyDescent="0.25">
      <c r="A24821" s="25">
        <v>757695728860605</v>
      </c>
      <c r="I24821" s="25">
        <v>596469031285370</v>
      </c>
    </row>
    <row r="24822" spans="1:9" x14ac:dyDescent="0.25">
      <c r="A24822" s="25">
        <v>829789102744734</v>
      </c>
      <c r="I24822" s="25">
        <v>553214581647199</v>
      </c>
    </row>
    <row r="24823" spans="1:9" x14ac:dyDescent="0.25">
      <c r="A24823" s="25">
        <v>227362215733537</v>
      </c>
      <c r="I24823" s="25">
        <v>346299505259630</v>
      </c>
    </row>
    <row r="24824" spans="1:9" x14ac:dyDescent="0.25">
      <c r="A24824" s="25">
        <v>980132476566428</v>
      </c>
      <c r="I24824" s="25">
        <v>674047511645870</v>
      </c>
    </row>
    <row r="24825" spans="1:9" x14ac:dyDescent="0.25">
      <c r="A24825" s="25">
        <v>390200746472638</v>
      </c>
      <c r="I24825" s="25">
        <v>332413398336961</v>
      </c>
    </row>
    <row r="24826" spans="1:9" x14ac:dyDescent="0.25">
      <c r="A24826" s="25">
        <v>746263436726653</v>
      </c>
      <c r="I24826" s="25">
        <v>460887240812668</v>
      </c>
    </row>
    <row r="24827" spans="1:9" x14ac:dyDescent="0.25">
      <c r="A24827" s="25">
        <v>593025701346025</v>
      </c>
      <c r="I24827" s="25">
        <v>885194929920469</v>
      </c>
    </row>
    <row r="24828" spans="1:9" x14ac:dyDescent="0.25">
      <c r="A24828" s="25">
        <v>932200422963549</v>
      </c>
      <c r="I24828" s="25">
        <v>113052210969772</v>
      </c>
    </row>
    <row r="24829" spans="1:9" x14ac:dyDescent="0.25">
      <c r="A24829" s="25">
        <v>218853868623354</v>
      </c>
      <c r="I24829" s="25">
        <v>964349463490536</v>
      </c>
    </row>
    <row r="24830" spans="1:9" x14ac:dyDescent="0.25">
      <c r="A24830" s="25">
        <v>303343487339807</v>
      </c>
      <c r="I24830" s="25">
        <v>841845076766000</v>
      </c>
    </row>
    <row r="24831" spans="1:9" x14ac:dyDescent="0.25">
      <c r="A24831" s="25">
        <v>106805982904449</v>
      </c>
      <c r="I24831" s="25">
        <v>438071120191618</v>
      </c>
    </row>
    <row r="24832" spans="1:9" x14ac:dyDescent="0.25">
      <c r="A24832" s="25">
        <v>972524135537122</v>
      </c>
      <c r="I24832" s="25">
        <v>880952846274367</v>
      </c>
    </row>
    <row r="24833" spans="1:9" x14ac:dyDescent="0.25">
      <c r="A24833" s="25">
        <v>448339415230885</v>
      </c>
      <c r="I24833" s="25">
        <v>879227643372880</v>
      </c>
    </row>
    <row r="24834" spans="1:9" x14ac:dyDescent="0.25">
      <c r="A24834" s="25">
        <v>153095961424006</v>
      </c>
      <c r="I24834" s="25">
        <v>874746010126776</v>
      </c>
    </row>
    <row r="24835" spans="1:9" x14ac:dyDescent="0.25">
      <c r="A24835" s="25">
        <v>688935831305354</v>
      </c>
      <c r="I24835" s="25">
        <v>807945509540528</v>
      </c>
    </row>
    <row r="24836" spans="1:9" x14ac:dyDescent="0.25">
      <c r="A24836" s="25">
        <v>913001896468985</v>
      </c>
      <c r="I24836" s="25">
        <v>978488064198221</v>
      </c>
    </row>
    <row r="24837" spans="1:9" x14ac:dyDescent="0.25">
      <c r="A24837" s="25">
        <v>676422979256169</v>
      </c>
      <c r="I24837" s="25">
        <v>351587873658881</v>
      </c>
    </row>
    <row r="24838" spans="1:9" x14ac:dyDescent="0.25">
      <c r="A24838" s="25">
        <v>366882144600628</v>
      </c>
      <c r="I24838" s="25">
        <v>564044711899278</v>
      </c>
    </row>
    <row r="24839" spans="1:9" x14ac:dyDescent="0.25">
      <c r="A24839" s="25">
        <v>676179811383044</v>
      </c>
      <c r="I24839" s="25">
        <v>270753668031097</v>
      </c>
    </row>
    <row r="24840" spans="1:9" x14ac:dyDescent="0.25">
      <c r="A24840" s="25">
        <v>945515166471776</v>
      </c>
      <c r="I24840" s="25">
        <v>773773483571713</v>
      </c>
    </row>
    <row r="24841" spans="1:9" x14ac:dyDescent="0.25">
      <c r="A24841" s="25">
        <v>717181003567359</v>
      </c>
      <c r="I24841" s="25">
        <v>354885403552030</v>
      </c>
    </row>
    <row r="24842" spans="1:9" x14ac:dyDescent="0.25">
      <c r="A24842" s="25">
        <v>283917254221513</v>
      </c>
      <c r="I24842" s="25">
        <v>624667830857187</v>
      </c>
    </row>
    <row r="24843" spans="1:9" x14ac:dyDescent="0.25">
      <c r="A24843" s="25">
        <v>701026364179737</v>
      </c>
      <c r="I24843" s="25">
        <v>376779623265101</v>
      </c>
    </row>
    <row r="24844" spans="1:9" x14ac:dyDescent="0.25">
      <c r="A24844" s="25">
        <v>390506380579250</v>
      </c>
      <c r="I24844" s="25">
        <v>524656068624081</v>
      </c>
    </row>
    <row r="24845" spans="1:9" x14ac:dyDescent="0.25">
      <c r="A24845" s="25">
        <v>336469397157219</v>
      </c>
      <c r="I24845" s="25">
        <v>893309249734859</v>
      </c>
    </row>
    <row r="24846" spans="1:9" x14ac:dyDescent="0.25">
      <c r="A24846" s="25">
        <v>574042707045447</v>
      </c>
      <c r="I24846" s="25">
        <v>444212055533942</v>
      </c>
    </row>
    <row r="24847" spans="1:9" x14ac:dyDescent="0.25">
      <c r="A24847" s="25">
        <v>423329382554904</v>
      </c>
      <c r="I24847" s="25">
        <v>170264551835334</v>
      </c>
    </row>
    <row r="24848" spans="1:9" x14ac:dyDescent="0.25">
      <c r="A24848" s="25">
        <v>397832378106802</v>
      </c>
      <c r="I24848" s="25">
        <v>813247999550985</v>
      </c>
    </row>
    <row r="24849" spans="1:9" x14ac:dyDescent="0.25">
      <c r="A24849" s="25">
        <v>637968482248362</v>
      </c>
      <c r="I24849" s="25">
        <v>680549664089114</v>
      </c>
    </row>
    <row r="24850" spans="1:9" x14ac:dyDescent="0.25">
      <c r="A24850" s="25">
        <v>318024758374865</v>
      </c>
      <c r="I24850" s="25">
        <v>143065046053893</v>
      </c>
    </row>
    <row r="24851" spans="1:9" x14ac:dyDescent="0.25">
      <c r="A24851" s="25">
        <v>998218344384860</v>
      </c>
      <c r="I24851" s="25">
        <v>500152354388034</v>
      </c>
    </row>
    <row r="24852" spans="1:9" x14ac:dyDescent="0.25">
      <c r="A24852" s="25">
        <v>335428648411202</v>
      </c>
      <c r="I24852" s="25">
        <v>778236746565381</v>
      </c>
    </row>
    <row r="24853" spans="1:9" x14ac:dyDescent="0.25">
      <c r="A24853" s="25">
        <v>311074816838257</v>
      </c>
      <c r="I24853" s="25">
        <v>245109297274389</v>
      </c>
    </row>
    <row r="24854" spans="1:9" x14ac:dyDescent="0.25">
      <c r="A24854" s="25">
        <v>469669109534642</v>
      </c>
      <c r="I24854" s="25">
        <v>252142908464389</v>
      </c>
    </row>
    <row r="24855" spans="1:9" x14ac:dyDescent="0.25">
      <c r="A24855" s="25">
        <v>155691437772066</v>
      </c>
      <c r="I24855" s="25">
        <v>788526767143987</v>
      </c>
    </row>
    <row r="24856" spans="1:9" x14ac:dyDescent="0.25">
      <c r="A24856" s="25">
        <v>788944501544094</v>
      </c>
      <c r="I24856" s="25">
        <v>720414101710438</v>
      </c>
    </row>
    <row r="24857" spans="1:9" x14ac:dyDescent="0.25">
      <c r="A24857" s="25">
        <v>947981531320388</v>
      </c>
      <c r="I24857" s="25">
        <v>133949940372352</v>
      </c>
    </row>
    <row r="24858" spans="1:9" x14ac:dyDescent="0.25">
      <c r="A24858" s="25">
        <v>513754466403823</v>
      </c>
      <c r="I24858" s="25">
        <v>861926590311878</v>
      </c>
    </row>
    <row r="24859" spans="1:9" x14ac:dyDescent="0.25">
      <c r="A24859" s="25">
        <v>943225382162719</v>
      </c>
      <c r="I24859" s="25">
        <v>485552572091655</v>
      </c>
    </row>
    <row r="24860" spans="1:9" x14ac:dyDescent="0.25">
      <c r="A24860" s="25">
        <v>672660420385995</v>
      </c>
      <c r="I24860" s="25">
        <v>895354180754359</v>
      </c>
    </row>
    <row r="24861" spans="1:9" x14ac:dyDescent="0.25">
      <c r="A24861" s="25">
        <v>269058214617975</v>
      </c>
      <c r="I24861" s="25">
        <v>763919791818256</v>
      </c>
    </row>
    <row r="24862" spans="1:9" x14ac:dyDescent="0.25">
      <c r="A24862" s="25">
        <v>399907158249774</v>
      </c>
      <c r="I24862" s="25">
        <v>506003100617733</v>
      </c>
    </row>
    <row r="24863" spans="1:9" x14ac:dyDescent="0.25">
      <c r="A24863" s="25">
        <v>512763546301875</v>
      </c>
      <c r="I24863" s="25">
        <v>992414055219508</v>
      </c>
    </row>
    <row r="24864" spans="1:9" x14ac:dyDescent="0.25">
      <c r="A24864" s="25">
        <v>328503449955237</v>
      </c>
      <c r="I24864" s="25">
        <v>452906637254786</v>
      </c>
    </row>
    <row r="24865" spans="1:9" x14ac:dyDescent="0.25">
      <c r="A24865" s="25">
        <v>714465456621420</v>
      </c>
      <c r="I24865" s="25">
        <v>818047345562002</v>
      </c>
    </row>
    <row r="24866" spans="1:9" x14ac:dyDescent="0.25">
      <c r="A24866" s="25">
        <v>902784660762316</v>
      </c>
      <c r="I24866" s="25">
        <v>224937333677873</v>
      </c>
    </row>
    <row r="24867" spans="1:9" x14ac:dyDescent="0.25">
      <c r="A24867" s="25">
        <v>143101001916230</v>
      </c>
      <c r="I24867" s="25">
        <v>644013181418169</v>
      </c>
    </row>
    <row r="24868" spans="1:9" x14ac:dyDescent="0.25">
      <c r="A24868" s="25">
        <v>139167204343694</v>
      </c>
      <c r="I24868" s="25">
        <v>594484748589963</v>
      </c>
    </row>
    <row r="24869" spans="1:9" x14ac:dyDescent="0.25">
      <c r="A24869" s="25">
        <v>105210078309956</v>
      </c>
      <c r="I24869" s="25">
        <v>773803757230385</v>
      </c>
    </row>
    <row r="24870" spans="1:9" x14ac:dyDescent="0.25">
      <c r="A24870" s="25">
        <v>950753572165490</v>
      </c>
      <c r="I24870" s="25">
        <v>338134884929738</v>
      </c>
    </row>
    <row r="24871" spans="1:9" x14ac:dyDescent="0.25">
      <c r="A24871" s="25">
        <v>150619625770774</v>
      </c>
      <c r="I24871" s="25">
        <v>633225249362228</v>
      </c>
    </row>
    <row r="24872" spans="1:9" x14ac:dyDescent="0.25">
      <c r="A24872" s="25">
        <v>778304974848808</v>
      </c>
      <c r="I24872" s="25">
        <v>963242239884971</v>
      </c>
    </row>
    <row r="24873" spans="1:9" x14ac:dyDescent="0.25">
      <c r="A24873" s="25">
        <v>713383740960117</v>
      </c>
      <c r="I24873" s="25">
        <v>446961385061573</v>
      </c>
    </row>
    <row r="24874" spans="1:9" x14ac:dyDescent="0.25">
      <c r="A24874" s="25">
        <v>874948723474242</v>
      </c>
      <c r="I24874" s="25">
        <v>607267107495116</v>
      </c>
    </row>
    <row r="24875" spans="1:9" x14ac:dyDescent="0.25">
      <c r="A24875" s="25">
        <v>244673802694177</v>
      </c>
      <c r="I24875" s="25">
        <v>690748407437292</v>
      </c>
    </row>
    <row r="24876" spans="1:9" x14ac:dyDescent="0.25">
      <c r="A24876" s="25">
        <v>891351707634382</v>
      </c>
      <c r="I24876" s="25">
        <v>975284689277290</v>
      </c>
    </row>
    <row r="24877" spans="1:9" x14ac:dyDescent="0.25">
      <c r="A24877" s="25">
        <v>244583537380061</v>
      </c>
      <c r="I24877" s="25">
        <v>503909461820177</v>
      </c>
    </row>
    <row r="24878" spans="1:9" x14ac:dyDescent="0.25">
      <c r="A24878" s="25">
        <v>319128095736006</v>
      </c>
      <c r="I24878" s="25">
        <v>908492579688855</v>
      </c>
    </row>
    <row r="24879" spans="1:9" x14ac:dyDescent="0.25">
      <c r="A24879" s="25">
        <v>832456700915852</v>
      </c>
      <c r="I24879" s="25">
        <v>870911710065851</v>
      </c>
    </row>
    <row r="24880" spans="1:9" x14ac:dyDescent="0.25">
      <c r="A24880" s="25">
        <v>891202292569959</v>
      </c>
      <c r="I24880" s="25">
        <v>753165834342970</v>
      </c>
    </row>
    <row r="24881" spans="1:9" x14ac:dyDescent="0.25">
      <c r="A24881" s="25">
        <v>470401871279867</v>
      </c>
      <c r="I24881" s="25">
        <v>899311587172999</v>
      </c>
    </row>
    <row r="24882" spans="1:9" x14ac:dyDescent="0.25">
      <c r="A24882" s="25">
        <v>957245798014162</v>
      </c>
      <c r="I24882" s="25">
        <v>205756007975221</v>
      </c>
    </row>
    <row r="24883" spans="1:9" x14ac:dyDescent="0.25">
      <c r="A24883" s="25">
        <v>913506818640206</v>
      </c>
      <c r="I24883" s="25">
        <v>226462673991830</v>
      </c>
    </row>
    <row r="24884" spans="1:9" x14ac:dyDescent="0.25">
      <c r="A24884" s="25">
        <v>196087438197028</v>
      </c>
      <c r="I24884" s="25">
        <v>980948990826180</v>
      </c>
    </row>
    <row r="24885" spans="1:9" x14ac:dyDescent="0.25">
      <c r="A24885" s="25">
        <v>223172245898338</v>
      </c>
      <c r="I24885" s="25">
        <v>250179909827451</v>
      </c>
    </row>
    <row r="24886" spans="1:9" x14ac:dyDescent="0.25">
      <c r="A24886" s="25">
        <v>483996843243360</v>
      </c>
      <c r="I24886" s="25">
        <v>326733270896708</v>
      </c>
    </row>
    <row r="24887" spans="1:9" x14ac:dyDescent="0.25">
      <c r="A24887" s="25">
        <v>976035231468159</v>
      </c>
      <c r="I24887" s="25">
        <v>799574889462602</v>
      </c>
    </row>
    <row r="24888" spans="1:9" x14ac:dyDescent="0.25">
      <c r="A24888" s="25">
        <v>427578580530316</v>
      </c>
      <c r="I24888" s="25">
        <v>591629552033369</v>
      </c>
    </row>
    <row r="24889" spans="1:9" x14ac:dyDescent="0.25">
      <c r="A24889" s="25">
        <v>793793099767370</v>
      </c>
      <c r="I24889" s="25">
        <v>301253946039738</v>
      </c>
    </row>
    <row r="24890" spans="1:9" x14ac:dyDescent="0.25">
      <c r="A24890" s="25">
        <v>562327063255522</v>
      </c>
      <c r="I24890" s="25">
        <v>511433945034138</v>
      </c>
    </row>
    <row r="24891" spans="1:9" x14ac:dyDescent="0.25">
      <c r="A24891" s="25">
        <v>846713046235584</v>
      </c>
      <c r="I24891" s="25">
        <v>140281483683645</v>
      </c>
    </row>
    <row r="24892" spans="1:9" x14ac:dyDescent="0.25">
      <c r="A24892" s="25">
        <v>649886882495632</v>
      </c>
      <c r="I24892" s="25">
        <v>804848891271384</v>
      </c>
    </row>
    <row r="24893" spans="1:9" x14ac:dyDescent="0.25">
      <c r="A24893" s="25">
        <v>318918167618242</v>
      </c>
      <c r="I24893" s="25">
        <v>989828546819539</v>
      </c>
    </row>
    <row r="24894" spans="1:9" x14ac:dyDescent="0.25">
      <c r="A24894" s="25">
        <v>126877694872246</v>
      </c>
      <c r="I24894" s="25">
        <v>380975066331259</v>
      </c>
    </row>
    <row r="24895" spans="1:9" x14ac:dyDescent="0.25">
      <c r="A24895" s="25">
        <v>944341509804078</v>
      </c>
      <c r="I24895" s="25">
        <v>396145335288778</v>
      </c>
    </row>
    <row r="24896" spans="1:9" x14ac:dyDescent="0.25">
      <c r="A24896" s="25">
        <v>263500253383956</v>
      </c>
      <c r="I24896" s="25">
        <v>343622241384102</v>
      </c>
    </row>
    <row r="24897" spans="1:9" x14ac:dyDescent="0.25">
      <c r="A24897" s="25">
        <v>960445873827715</v>
      </c>
      <c r="I24897" s="25">
        <v>193033200247992</v>
      </c>
    </row>
    <row r="24898" spans="1:9" x14ac:dyDescent="0.25">
      <c r="A24898" s="25">
        <v>215498942441180</v>
      </c>
      <c r="I24898" s="25">
        <v>700851761294519</v>
      </c>
    </row>
    <row r="24899" spans="1:9" x14ac:dyDescent="0.25">
      <c r="A24899" s="25">
        <v>776844029401070</v>
      </c>
      <c r="I24899" s="25">
        <v>208618367123674</v>
      </c>
    </row>
    <row r="24900" spans="1:9" x14ac:dyDescent="0.25">
      <c r="A24900" s="25">
        <v>451276305804202</v>
      </c>
      <c r="I24900" s="25">
        <v>715437681475115</v>
      </c>
    </row>
    <row r="24901" spans="1:9" x14ac:dyDescent="0.25">
      <c r="A24901" s="25">
        <v>736055835761776</v>
      </c>
      <c r="I24901" s="25">
        <v>549742745392043</v>
      </c>
    </row>
    <row r="24902" spans="1:9" x14ac:dyDescent="0.25">
      <c r="A24902" s="25">
        <v>630321369769518</v>
      </c>
      <c r="I24902" s="25">
        <v>859401183063949</v>
      </c>
    </row>
    <row r="24903" spans="1:9" x14ac:dyDescent="0.25">
      <c r="A24903" s="25">
        <v>923389478073653</v>
      </c>
      <c r="I24903" s="25">
        <v>609319559262674</v>
      </c>
    </row>
    <row r="24904" spans="1:9" x14ac:dyDescent="0.25">
      <c r="A24904" s="25">
        <v>265160628401291</v>
      </c>
      <c r="I24904" s="25">
        <v>640302098595547</v>
      </c>
    </row>
    <row r="24905" spans="1:9" x14ac:dyDescent="0.25">
      <c r="A24905" s="25">
        <v>779142795042440</v>
      </c>
      <c r="I24905" s="25">
        <v>494482896170757</v>
      </c>
    </row>
    <row r="24906" spans="1:9" x14ac:dyDescent="0.25">
      <c r="A24906" s="25">
        <v>268215549994604</v>
      </c>
      <c r="I24906" s="25">
        <v>143152340837486</v>
      </c>
    </row>
    <row r="24907" spans="1:9" x14ac:dyDescent="0.25">
      <c r="A24907" s="25">
        <v>195747591638830</v>
      </c>
      <c r="I24907" s="25">
        <v>933999426021460</v>
      </c>
    </row>
    <row r="24908" spans="1:9" x14ac:dyDescent="0.25">
      <c r="A24908" s="25">
        <v>805082058254741</v>
      </c>
      <c r="I24908" s="25">
        <v>176311131536566</v>
      </c>
    </row>
    <row r="24909" spans="1:9" x14ac:dyDescent="0.25">
      <c r="A24909" s="25">
        <v>597979571825041</v>
      </c>
      <c r="I24909" s="25">
        <v>913057161969580</v>
      </c>
    </row>
    <row r="24910" spans="1:9" x14ac:dyDescent="0.25">
      <c r="A24910" s="25">
        <v>181446804198232</v>
      </c>
      <c r="I24910" s="25">
        <v>983819294159703</v>
      </c>
    </row>
    <row r="24911" spans="1:9" x14ac:dyDescent="0.25">
      <c r="A24911" s="25">
        <v>172715758110921</v>
      </c>
      <c r="I24911" s="25">
        <v>182133162450489</v>
      </c>
    </row>
    <row r="24912" spans="1:9" x14ac:dyDescent="0.25">
      <c r="A24912" s="25">
        <v>397609425416349</v>
      </c>
      <c r="I24912" s="25">
        <v>381319775782372</v>
      </c>
    </row>
    <row r="24913" spans="1:9" x14ac:dyDescent="0.25">
      <c r="A24913" s="25">
        <v>117569893822019</v>
      </c>
      <c r="I24913" s="25">
        <v>506495224630799</v>
      </c>
    </row>
    <row r="24914" spans="1:9" x14ac:dyDescent="0.25">
      <c r="A24914" s="25">
        <v>988682115639063</v>
      </c>
      <c r="I24914" s="25">
        <v>304118389621057</v>
      </c>
    </row>
    <row r="24915" spans="1:9" x14ac:dyDescent="0.25">
      <c r="A24915" s="25">
        <v>183006362197824</v>
      </c>
      <c r="I24915" s="25">
        <v>220581673979166</v>
      </c>
    </row>
    <row r="24916" spans="1:9" x14ac:dyDescent="0.25">
      <c r="A24916" s="25">
        <v>207732155245210</v>
      </c>
      <c r="I24916" s="25">
        <v>709654825189873</v>
      </c>
    </row>
    <row r="24917" spans="1:9" x14ac:dyDescent="0.25">
      <c r="A24917" s="25">
        <v>642688494235205</v>
      </c>
      <c r="I24917" s="25">
        <v>396441942168282</v>
      </c>
    </row>
    <row r="24918" spans="1:9" x14ac:dyDescent="0.25">
      <c r="A24918" s="25">
        <v>636524101787772</v>
      </c>
      <c r="I24918" s="25">
        <v>167659413741696</v>
      </c>
    </row>
    <row r="24919" spans="1:9" x14ac:dyDescent="0.25">
      <c r="A24919" s="25">
        <v>793961480344072</v>
      </c>
      <c r="I24919" s="25">
        <v>179553708693071</v>
      </c>
    </row>
    <row r="24920" spans="1:9" x14ac:dyDescent="0.25">
      <c r="A24920" s="25">
        <v>464330409414174</v>
      </c>
      <c r="I24920" s="25">
        <v>751409610398184</v>
      </c>
    </row>
    <row r="24921" spans="1:9" x14ac:dyDescent="0.25">
      <c r="A24921" s="25">
        <v>247334052868689</v>
      </c>
      <c r="I24921" s="25">
        <v>839669550838136</v>
      </c>
    </row>
    <row r="24922" spans="1:9" x14ac:dyDescent="0.25">
      <c r="A24922" s="25">
        <v>686984461745877</v>
      </c>
      <c r="I24922" s="25">
        <v>271048764794201</v>
      </c>
    </row>
    <row r="24923" spans="1:9" x14ac:dyDescent="0.25">
      <c r="A24923" s="25">
        <v>689959847413745</v>
      </c>
      <c r="I24923" s="25">
        <v>315839867054149</v>
      </c>
    </row>
    <row r="24924" spans="1:9" x14ac:dyDescent="0.25">
      <c r="A24924" s="25">
        <v>239397674729389</v>
      </c>
      <c r="I24924" s="25">
        <v>753271219559755</v>
      </c>
    </row>
    <row r="24925" spans="1:9" x14ac:dyDescent="0.25">
      <c r="A24925" s="25">
        <v>699167524088001</v>
      </c>
      <c r="I24925" s="25">
        <v>335096732064570</v>
      </c>
    </row>
    <row r="24926" spans="1:9" x14ac:dyDescent="0.25">
      <c r="A24926" s="25">
        <v>517086107628059</v>
      </c>
      <c r="I24926" s="25">
        <v>260045997173890</v>
      </c>
    </row>
    <row r="24927" spans="1:9" x14ac:dyDescent="0.25">
      <c r="A24927" s="25">
        <v>701396843346574</v>
      </c>
      <c r="I24927" s="25">
        <v>783716236344825</v>
      </c>
    </row>
    <row r="24928" spans="1:9" x14ac:dyDescent="0.25">
      <c r="A24928" s="25">
        <v>412603040542307</v>
      </c>
      <c r="I24928" s="25">
        <v>384436437672532</v>
      </c>
    </row>
    <row r="24929" spans="1:9" x14ac:dyDescent="0.25">
      <c r="A24929" s="25">
        <v>449017466757053</v>
      </c>
      <c r="I24929" s="25">
        <v>592573410938606</v>
      </c>
    </row>
    <row r="24930" spans="1:9" x14ac:dyDescent="0.25">
      <c r="A24930" s="25">
        <v>588218481567066</v>
      </c>
      <c r="I24930" s="25">
        <v>715493184465843</v>
      </c>
    </row>
    <row r="24931" spans="1:9" x14ac:dyDescent="0.25">
      <c r="A24931" s="25">
        <v>392583907023846</v>
      </c>
      <c r="I24931" s="25">
        <v>760995843494672</v>
      </c>
    </row>
    <row r="24932" spans="1:9" x14ac:dyDescent="0.25">
      <c r="A24932" s="25">
        <v>687483527598197</v>
      </c>
      <c r="I24932" s="25">
        <v>700219627935918</v>
      </c>
    </row>
    <row r="24933" spans="1:9" x14ac:dyDescent="0.25">
      <c r="A24933" s="25">
        <v>807985841520318</v>
      </c>
      <c r="I24933" s="25">
        <v>715377134633578</v>
      </c>
    </row>
    <row r="24934" spans="1:9" x14ac:dyDescent="0.25">
      <c r="A24934" s="25">
        <v>328246123578700</v>
      </c>
      <c r="I24934" s="25">
        <v>816551563859934</v>
      </c>
    </row>
    <row r="24935" spans="1:9" x14ac:dyDescent="0.25">
      <c r="A24935" s="25">
        <v>627560461222604</v>
      </c>
      <c r="I24935" s="25">
        <v>710913390062945</v>
      </c>
    </row>
    <row r="24936" spans="1:9" x14ac:dyDescent="0.25">
      <c r="A24936" s="25">
        <v>494944408328781</v>
      </c>
      <c r="I24936" s="25">
        <v>735545139752375</v>
      </c>
    </row>
    <row r="24937" spans="1:9" x14ac:dyDescent="0.25">
      <c r="A24937" s="25">
        <v>837179291440987</v>
      </c>
      <c r="I24937" s="25">
        <v>566694400762596</v>
      </c>
    </row>
    <row r="24938" spans="1:9" x14ac:dyDescent="0.25">
      <c r="A24938" s="25">
        <v>411467971558631</v>
      </c>
      <c r="I24938" s="25">
        <v>661574173367855</v>
      </c>
    </row>
    <row r="24939" spans="1:9" x14ac:dyDescent="0.25">
      <c r="A24939" s="25">
        <v>798278638975454</v>
      </c>
      <c r="I24939" s="25">
        <v>848352670182937</v>
      </c>
    </row>
    <row r="24940" spans="1:9" x14ac:dyDescent="0.25">
      <c r="A24940" s="25">
        <v>883884964439748</v>
      </c>
      <c r="I24940" s="25">
        <v>503074451960121</v>
      </c>
    </row>
    <row r="24941" spans="1:9" x14ac:dyDescent="0.25">
      <c r="A24941" s="25">
        <v>271667733831838</v>
      </c>
      <c r="I24941" s="25">
        <v>488333894432473</v>
      </c>
    </row>
    <row r="24942" spans="1:9" x14ac:dyDescent="0.25">
      <c r="A24942" s="25">
        <v>579946410594194</v>
      </c>
      <c r="I24942" s="25">
        <v>414156836936653</v>
      </c>
    </row>
    <row r="24943" spans="1:9" x14ac:dyDescent="0.25">
      <c r="A24943" s="25">
        <v>278688361517684</v>
      </c>
      <c r="I24943" s="25">
        <v>840953396085481</v>
      </c>
    </row>
    <row r="24944" spans="1:9" x14ac:dyDescent="0.25">
      <c r="A24944" s="25">
        <v>981799846829969</v>
      </c>
      <c r="I24944" s="25">
        <v>237996863267425</v>
      </c>
    </row>
    <row r="24945" spans="1:9" x14ac:dyDescent="0.25">
      <c r="A24945" s="25">
        <v>105220540132982</v>
      </c>
      <c r="I24945" s="25">
        <v>713403652155481</v>
      </c>
    </row>
    <row r="24946" spans="1:9" x14ac:dyDescent="0.25">
      <c r="A24946" s="25">
        <v>631279722852346</v>
      </c>
      <c r="I24946" s="25">
        <v>521871417138501</v>
      </c>
    </row>
    <row r="24947" spans="1:9" x14ac:dyDescent="0.25">
      <c r="A24947" s="25">
        <v>117955606045984</v>
      </c>
      <c r="I24947" s="25">
        <v>335372990160295</v>
      </c>
    </row>
    <row r="24948" spans="1:9" x14ac:dyDescent="0.25">
      <c r="A24948" s="25">
        <v>322577734253271</v>
      </c>
      <c r="I24948" s="25">
        <v>430795412755248</v>
      </c>
    </row>
    <row r="24949" spans="1:9" x14ac:dyDescent="0.25">
      <c r="A24949" s="25">
        <v>451763357125191</v>
      </c>
      <c r="I24949" s="25">
        <v>958531179682520</v>
      </c>
    </row>
    <row r="24950" spans="1:9" x14ac:dyDescent="0.25">
      <c r="A24950" s="25">
        <v>347417139913042</v>
      </c>
      <c r="I24950" s="25">
        <v>180461167358293</v>
      </c>
    </row>
    <row r="24951" spans="1:9" x14ac:dyDescent="0.25">
      <c r="A24951" s="25">
        <v>606060019627859</v>
      </c>
      <c r="I24951" s="25">
        <v>471748355777498</v>
      </c>
    </row>
    <row r="24952" spans="1:9" x14ac:dyDescent="0.25">
      <c r="A24952" s="25">
        <v>617614976927359</v>
      </c>
      <c r="I24952" s="25">
        <v>556154905825772</v>
      </c>
    </row>
    <row r="24953" spans="1:9" x14ac:dyDescent="0.25">
      <c r="A24953" s="25">
        <v>362643303906495</v>
      </c>
      <c r="I24953" s="25">
        <v>434298031517516</v>
      </c>
    </row>
    <row r="24954" spans="1:9" x14ac:dyDescent="0.25">
      <c r="A24954" s="25">
        <v>395502785469246</v>
      </c>
      <c r="I24954" s="25">
        <v>885791443719278</v>
      </c>
    </row>
    <row r="24955" spans="1:9" x14ac:dyDescent="0.25">
      <c r="A24955" s="25">
        <v>412731607941781</v>
      </c>
      <c r="I24955" s="25">
        <v>559231172072907</v>
      </c>
    </row>
    <row r="24956" spans="1:9" x14ac:dyDescent="0.25">
      <c r="A24956" s="25">
        <v>787613830228217</v>
      </c>
      <c r="I24956" s="25">
        <v>753307516036607</v>
      </c>
    </row>
    <row r="24957" spans="1:9" x14ac:dyDescent="0.25">
      <c r="A24957" s="25">
        <v>500053566981237</v>
      </c>
      <c r="I24957" s="25">
        <v>535464298348391</v>
      </c>
    </row>
    <row r="24958" spans="1:9" x14ac:dyDescent="0.25">
      <c r="A24958" s="25">
        <v>382983413892518</v>
      </c>
      <c r="I24958" s="25">
        <v>478757781214707</v>
      </c>
    </row>
    <row r="24959" spans="1:9" x14ac:dyDescent="0.25">
      <c r="A24959" s="25">
        <v>778412643035725</v>
      </c>
      <c r="I24959" s="25">
        <v>700303890871624</v>
      </c>
    </row>
    <row r="24960" spans="1:9" x14ac:dyDescent="0.25">
      <c r="A24960" s="25">
        <v>154873681604481</v>
      </c>
      <c r="I24960" s="25">
        <v>977632413078182</v>
      </c>
    </row>
    <row r="24961" spans="1:9" x14ac:dyDescent="0.25">
      <c r="A24961" s="25">
        <v>857620928537693</v>
      </c>
      <c r="I24961" s="25">
        <v>232349329345031</v>
      </c>
    </row>
    <row r="24962" spans="1:9" x14ac:dyDescent="0.25">
      <c r="A24962" s="25">
        <v>978744854607382</v>
      </c>
      <c r="I24962" s="25">
        <v>123074283537787</v>
      </c>
    </row>
    <row r="24963" spans="1:9" x14ac:dyDescent="0.25">
      <c r="A24963" s="25">
        <v>895293166452521</v>
      </c>
      <c r="I24963" s="25">
        <v>240813884779130</v>
      </c>
    </row>
    <row r="24964" spans="1:9" x14ac:dyDescent="0.25">
      <c r="A24964" s="25">
        <v>733932064593765</v>
      </c>
      <c r="I24964" s="25">
        <v>432413912712625</v>
      </c>
    </row>
    <row r="24965" spans="1:9" x14ac:dyDescent="0.25">
      <c r="A24965" s="25">
        <v>471282083448191</v>
      </c>
      <c r="I24965" s="25">
        <v>540551012730217</v>
      </c>
    </row>
    <row r="24966" spans="1:9" x14ac:dyDescent="0.25">
      <c r="A24966" s="25">
        <v>205872483820944</v>
      </c>
      <c r="I24966" s="25">
        <v>951347816275932</v>
      </c>
    </row>
    <row r="24967" spans="1:9" x14ac:dyDescent="0.25">
      <c r="A24967" s="25">
        <v>399970203322570</v>
      </c>
      <c r="I24967" s="25">
        <v>619968785768616</v>
      </c>
    </row>
    <row r="24968" spans="1:9" x14ac:dyDescent="0.25">
      <c r="A24968" s="25">
        <v>443602412694364</v>
      </c>
      <c r="I24968" s="25">
        <v>800029210258221</v>
      </c>
    </row>
    <row r="24969" spans="1:9" x14ac:dyDescent="0.25">
      <c r="A24969" s="25">
        <v>745687350624922</v>
      </c>
      <c r="I24969" s="25">
        <v>168061877636404</v>
      </c>
    </row>
    <row r="24970" spans="1:9" x14ac:dyDescent="0.25">
      <c r="A24970" s="25">
        <v>639122529450302</v>
      </c>
      <c r="I24970" s="25">
        <v>818849150481149</v>
      </c>
    </row>
    <row r="24971" spans="1:9" x14ac:dyDescent="0.25">
      <c r="A24971" s="25">
        <v>982436855721836</v>
      </c>
      <c r="I24971" s="25">
        <v>103208317791346</v>
      </c>
    </row>
    <row r="24972" spans="1:9" x14ac:dyDescent="0.25">
      <c r="A24972" s="25">
        <v>683710013234844</v>
      </c>
      <c r="I24972" s="25">
        <v>755189676165026</v>
      </c>
    </row>
    <row r="24973" spans="1:9" x14ac:dyDescent="0.25">
      <c r="A24973" s="25">
        <v>152392539824876</v>
      </c>
      <c r="I24973" s="25">
        <v>110406305273681</v>
      </c>
    </row>
    <row r="24974" spans="1:9" x14ac:dyDescent="0.25">
      <c r="A24974" s="25">
        <v>771048249005146</v>
      </c>
      <c r="I24974" s="25">
        <v>192533429146119</v>
      </c>
    </row>
    <row r="24975" spans="1:9" x14ac:dyDescent="0.25">
      <c r="A24975" s="25">
        <v>930036379497898</v>
      </c>
      <c r="I24975" s="25">
        <v>279541445776539</v>
      </c>
    </row>
    <row r="24976" spans="1:9" x14ac:dyDescent="0.25">
      <c r="A24976" s="25">
        <v>500393002661910</v>
      </c>
      <c r="I24976" s="25">
        <v>963358804811541</v>
      </c>
    </row>
    <row r="24977" spans="1:9" x14ac:dyDescent="0.25">
      <c r="A24977" s="25">
        <v>357182129470121</v>
      </c>
      <c r="I24977" s="25">
        <v>127693292981084</v>
      </c>
    </row>
    <row r="24978" spans="1:9" x14ac:dyDescent="0.25">
      <c r="A24978" s="25">
        <v>978680136951599</v>
      </c>
      <c r="I24978" s="25">
        <v>464888046014971</v>
      </c>
    </row>
    <row r="24979" spans="1:9" x14ac:dyDescent="0.25">
      <c r="A24979" s="25">
        <v>189645676575508</v>
      </c>
      <c r="I24979" s="25">
        <v>830886448393941</v>
      </c>
    </row>
    <row r="24980" spans="1:9" x14ac:dyDescent="0.25">
      <c r="A24980" s="25">
        <v>920428237460002</v>
      </c>
      <c r="I24980" s="25">
        <v>714314785895352</v>
      </c>
    </row>
    <row r="24981" spans="1:9" x14ac:dyDescent="0.25">
      <c r="A24981" s="25">
        <v>552124824498339</v>
      </c>
      <c r="I24981" s="25">
        <v>672131451996433</v>
      </c>
    </row>
    <row r="24982" spans="1:9" x14ac:dyDescent="0.25">
      <c r="A24982" s="25">
        <v>122303787598897</v>
      </c>
      <c r="I24982" s="25">
        <v>533044188270995</v>
      </c>
    </row>
    <row r="24983" spans="1:9" x14ac:dyDescent="0.25">
      <c r="A24983" s="25">
        <v>498543108286909</v>
      </c>
      <c r="I24983" s="25">
        <v>850361508241765</v>
      </c>
    </row>
    <row r="24984" spans="1:9" x14ac:dyDescent="0.25">
      <c r="A24984" s="25">
        <v>509246120142423</v>
      </c>
      <c r="I24984" s="25">
        <v>388106676631030</v>
      </c>
    </row>
    <row r="24985" spans="1:9" x14ac:dyDescent="0.25">
      <c r="A24985" s="25">
        <v>223371317818787</v>
      </c>
      <c r="I24985" s="25">
        <v>863437006072427</v>
      </c>
    </row>
    <row r="24986" spans="1:9" x14ac:dyDescent="0.25">
      <c r="A24986" s="25">
        <v>419822574140746</v>
      </c>
      <c r="I24986" s="25">
        <v>768569624333190</v>
      </c>
    </row>
    <row r="24987" spans="1:9" x14ac:dyDescent="0.25">
      <c r="A24987" s="25">
        <v>456372626087886</v>
      </c>
      <c r="I24987" s="25">
        <v>708061869086679</v>
      </c>
    </row>
    <row r="24988" spans="1:9" x14ac:dyDescent="0.25">
      <c r="A24988" s="25">
        <v>116102759849731</v>
      </c>
      <c r="I24988" s="25">
        <v>398471282281256</v>
      </c>
    </row>
    <row r="24989" spans="1:9" x14ac:dyDescent="0.25">
      <c r="A24989" s="25">
        <v>889813419550043</v>
      </c>
      <c r="I24989" s="25">
        <v>332565468859131</v>
      </c>
    </row>
    <row r="24990" spans="1:9" x14ac:dyDescent="0.25">
      <c r="A24990" s="25">
        <v>646621235747166</v>
      </c>
      <c r="I24990" s="25">
        <v>186107767165737</v>
      </c>
    </row>
    <row r="24991" spans="1:9" x14ac:dyDescent="0.25">
      <c r="A24991" s="25">
        <v>181291281607526</v>
      </c>
      <c r="I24991" s="25">
        <v>149503106110669</v>
      </c>
    </row>
    <row r="24992" spans="1:9" x14ac:dyDescent="0.25">
      <c r="A24992" s="25">
        <v>559786009955682</v>
      </c>
      <c r="I24992" s="25">
        <v>526532272459224</v>
      </c>
    </row>
    <row r="24993" spans="1:9" x14ac:dyDescent="0.25">
      <c r="A24993" s="25">
        <v>328516313738479</v>
      </c>
      <c r="I24993" s="25">
        <v>887268282098645</v>
      </c>
    </row>
    <row r="24994" spans="1:9" x14ac:dyDescent="0.25">
      <c r="A24994" s="25">
        <v>337056250146168</v>
      </c>
      <c r="I24994" s="25">
        <v>575664742114242</v>
      </c>
    </row>
    <row r="24995" spans="1:9" x14ac:dyDescent="0.25">
      <c r="A24995" s="25">
        <v>856030265465361</v>
      </c>
      <c r="I24995" s="25">
        <v>359515251554707</v>
      </c>
    </row>
    <row r="24996" spans="1:9" x14ac:dyDescent="0.25">
      <c r="A24996" s="25">
        <v>221696613955138</v>
      </c>
      <c r="I24996" s="25">
        <v>270028158083662</v>
      </c>
    </row>
    <row r="24997" spans="1:9" x14ac:dyDescent="0.25">
      <c r="A24997" s="25">
        <v>626298784664736</v>
      </c>
      <c r="I24997" s="25">
        <v>995783985028170</v>
      </c>
    </row>
    <row r="24998" spans="1:9" x14ac:dyDescent="0.25">
      <c r="A24998" s="25">
        <v>332023653811766</v>
      </c>
      <c r="I24998" s="25">
        <v>648065598822577</v>
      </c>
    </row>
    <row r="24999" spans="1:9" x14ac:dyDescent="0.25">
      <c r="A24999" s="25">
        <v>477678494106296</v>
      </c>
      <c r="I24999" s="25">
        <v>136597111099035</v>
      </c>
    </row>
    <row r="25000" spans="1:9" x14ac:dyDescent="0.25">
      <c r="A25000" s="25">
        <v>656601269547849</v>
      </c>
      <c r="I25000" s="25">
        <v>771642945939028</v>
      </c>
    </row>
    <row r="25001" spans="1:9" x14ac:dyDescent="0.25">
      <c r="A25001" s="25">
        <v>469658144175859</v>
      </c>
      <c r="I25001" s="25">
        <v>914754375620323</v>
      </c>
    </row>
    <row r="25002" spans="1:9" x14ac:dyDescent="0.25">
      <c r="A25002" s="25">
        <v>281331938988657</v>
      </c>
      <c r="I25002" s="25">
        <v>630356319682184</v>
      </c>
    </row>
    <row r="25003" spans="1:9" x14ac:dyDescent="0.25">
      <c r="A25003" s="25">
        <v>341633197179768</v>
      </c>
      <c r="I25003" s="25">
        <v>203709591723699</v>
      </c>
    </row>
    <row r="25004" spans="1:9" x14ac:dyDescent="0.25">
      <c r="A25004" s="25">
        <v>512203539814321</v>
      </c>
      <c r="I25004" s="25">
        <v>647598888375515</v>
      </c>
    </row>
    <row r="25005" spans="1:9" x14ac:dyDescent="0.25">
      <c r="A25005" s="25">
        <v>759206424181202</v>
      </c>
      <c r="I25005" s="25">
        <v>155035824438993</v>
      </c>
    </row>
    <row r="25006" spans="1:9" x14ac:dyDescent="0.25">
      <c r="A25006" s="25">
        <v>526801870490418</v>
      </c>
      <c r="I25006" s="25">
        <v>704203823210406</v>
      </c>
    </row>
    <row r="25007" spans="1:9" x14ac:dyDescent="0.25">
      <c r="A25007" s="25">
        <v>888107794919057</v>
      </c>
      <c r="I25007" s="25">
        <v>896783932984046</v>
      </c>
    </row>
    <row r="25008" spans="1:9" x14ac:dyDescent="0.25">
      <c r="A25008" s="25">
        <v>580070347476675</v>
      </c>
      <c r="I25008" s="25">
        <v>444307013116499</v>
      </c>
    </row>
    <row r="25009" spans="1:9" x14ac:dyDescent="0.25">
      <c r="A25009" s="25">
        <v>235728986648898</v>
      </c>
      <c r="I25009" s="25">
        <v>359877823467121</v>
      </c>
    </row>
    <row r="25010" spans="1:9" x14ac:dyDescent="0.25">
      <c r="A25010" s="25">
        <v>897743028568704</v>
      </c>
      <c r="I25010" s="25">
        <v>306067447048806</v>
      </c>
    </row>
    <row r="25011" spans="1:9" x14ac:dyDescent="0.25">
      <c r="A25011" s="25">
        <v>984208643646752</v>
      </c>
      <c r="I25011" s="25">
        <v>762653303917303</v>
      </c>
    </row>
    <row r="25012" spans="1:9" x14ac:dyDescent="0.25">
      <c r="A25012" s="25">
        <v>706641466863052</v>
      </c>
      <c r="I25012" s="25">
        <v>619067073342585</v>
      </c>
    </row>
    <row r="25013" spans="1:9" x14ac:dyDescent="0.25">
      <c r="A25013" s="25">
        <v>136140842121072</v>
      </c>
      <c r="I25013" s="25">
        <v>594415505367752</v>
      </c>
    </row>
    <row r="25014" spans="1:9" x14ac:dyDescent="0.25">
      <c r="A25014" s="25">
        <v>507666400287801</v>
      </c>
      <c r="I25014" s="25">
        <v>200099379912052</v>
      </c>
    </row>
    <row r="25015" spans="1:9" x14ac:dyDescent="0.25">
      <c r="A25015" s="25">
        <v>329485760845188</v>
      </c>
      <c r="I25015" s="25">
        <v>696106858634208</v>
      </c>
    </row>
    <row r="25016" spans="1:9" x14ac:dyDescent="0.25">
      <c r="A25016" s="25">
        <v>278778522347738</v>
      </c>
      <c r="I25016" s="25">
        <v>524957877845744</v>
      </c>
    </row>
    <row r="25017" spans="1:9" x14ac:dyDescent="0.25">
      <c r="A25017" s="25">
        <v>279888049424811</v>
      </c>
      <c r="I25017" s="25">
        <v>101524110492655</v>
      </c>
    </row>
    <row r="25018" spans="1:9" x14ac:dyDescent="0.25">
      <c r="A25018" s="25">
        <v>872291112088716</v>
      </c>
      <c r="I25018" s="25">
        <v>531278870664002</v>
      </c>
    </row>
    <row r="25019" spans="1:9" x14ac:dyDescent="0.25">
      <c r="A25019" s="25">
        <v>137700264512684</v>
      </c>
      <c r="I25019" s="25">
        <v>855275850035121</v>
      </c>
    </row>
    <row r="25020" spans="1:9" x14ac:dyDescent="0.25">
      <c r="A25020" s="25">
        <v>110999744726454</v>
      </c>
      <c r="I25020" s="25">
        <v>183467651497288</v>
      </c>
    </row>
    <row r="25021" spans="1:9" x14ac:dyDescent="0.25">
      <c r="A25021" s="25">
        <v>217668949475309</v>
      </c>
      <c r="I25021" s="25">
        <v>826183017072792</v>
      </c>
    </row>
    <row r="25022" spans="1:9" x14ac:dyDescent="0.25">
      <c r="A25022" s="25">
        <v>164852483834606</v>
      </c>
      <c r="I25022" s="25">
        <v>930423207828521</v>
      </c>
    </row>
    <row r="25023" spans="1:9" x14ac:dyDescent="0.25">
      <c r="A25023" s="25">
        <v>830130449174017</v>
      </c>
      <c r="I25023" s="25">
        <v>284705943015115</v>
      </c>
    </row>
    <row r="25024" spans="1:9" x14ac:dyDescent="0.25">
      <c r="A25024" s="25">
        <v>798266807846118</v>
      </c>
      <c r="I25024" s="25">
        <v>549137593381943</v>
      </c>
    </row>
    <row r="25025" spans="1:9" x14ac:dyDescent="0.25">
      <c r="A25025" s="25">
        <v>812085511492540</v>
      </c>
      <c r="I25025" s="25">
        <v>915836689424113</v>
      </c>
    </row>
    <row r="25026" spans="1:9" x14ac:dyDescent="0.25">
      <c r="A25026" s="25">
        <v>939179212605616</v>
      </c>
      <c r="I25026" s="25">
        <v>430896872790931</v>
      </c>
    </row>
    <row r="25027" spans="1:9" x14ac:dyDescent="0.25">
      <c r="A25027" s="25">
        <v>142800909504013</v>
      </c>
      <c r="I25027" s="25">
        <v>636587399669691</v>
      </c>
    </row>
    <row r="25028" spans="1:9" x14ac:dyDescent="0.25">
      <c r="A25028" s="25">
        <v>178716438766783</v>
      </c>
      <c r="I25028" s="25">
        <v>366489646068540</v>
      </c>
    </row>
    <row r="25029" spans="1:9" x14ac:dyDescent="0.25">
      <c r="A25029" s="25">
        <v>941182234050974</v>
      </c>
      <c r="I25029" s="25">
        <v>817386726258048</v>
      </c>
    </row>
    <row r="25030" spans="1:9" x14ac:dyDescent="0.25">
      <c r="A25030" s="25">
        <v>970035542233345</v>
      </c>
      <c r="I25030" s="25">
        <v>682792939468272</v>
      </c>
    </row>
    <row r="25031" spans="1:9" x14ac:dyDescent="0.25">
      <c r="A25031" s="25">
        <v>929204200297010</v>
      </c>
      <c r="I25031" s="25">
        <v>947592128185969</v>
      </c>
    </row>
    <row r="25032" spans="1:9" x14ac:dyDescent="0.25">
      <c r="A25032" s="25">
        <v>743311112257208</v>
      </c>
      <c r="I25032" s="25">
        <v>730006589458552</v>
      </c>
    </row>
    <row r="25033" spans="1:9" x14ac:dyDescent="0.25">
      <c r="A25033" s="25">
        <v>243913157962270</v>
      </c>
      <c r="I25033" s="25">
        <v>451316755556531</v>
      </c>
    </row>
    <row r="25034" spans="1:9" x14ac:dyDescent="0.25">
      <c r="A25034" s="25">
        <v>826313409592976</v>
      </c>
      <c r="I25034" s="25">
        <v>416749419910104</v>
      </c>
    </row>
    <row r="25035" spans="1:9" x14ac:dyDescent="0.25">
      <c r="A25035" s="25">
        <v>279608315189613</v>
      </c>
      <c r="I25035" s="25">
        <v>592146472351583</v>
      </c>
    </row>
    <row r="25036" spans="1:9" x14ac:dyDescent="0.25">
      <c r="A25036" s="25">
        <v>107550093845313</v>
      </c>
      <c r="I25036" s="25">
        <v>815856752793655</v>
      </c>
    </row>
    <row r="25037" spans="1:9" x14ac:dyDescent="0.25">
      <c r="A25037" s="25">
        <v>186642688684600</v>
      </c>
      <c r="I25037" s="25">
        <v>654079908989529</v>
      </c>
    </row>
    <row r="25038" spans="1:9" x14ac:dyDescent="0.25">
      <c r="A25038" s="25">
        <v>929009344540404</v>
      </c>
      <c r="I25038" s="25">
        <v>367264360918605</v>
      </c>
    </row>
    <row r="25039" spans="1:9" x14ac:dyDescent="0.25">
      <c r="A25039" s="25">
        <v>658829450869520</v>
      </c>
      <c r="I25039" s="25">
        <v>919449833819011</v>
      </c>
    </row>
    <row r="25040" spans="1:9" x14ac:dyDescent="0.25">
      <c r="A25040" s="25">
        <v>553461426659744</v>
      </c>
      <c r="I25040" s="25">
        <v>670571107261111</v>
      </c>
    </row>
    <row r="25041" spans="1:9" x14ac:dyDescent="0.25">
      <c r="A25041" s="25">
        <v>537138739984610</v>
      </c>
      <c r="I25041" s="25">
        <v>909263290344957</v>
      </c>
    </row>
    <row r="25042" spans="1:9" x14ac:dyDescent="0.25">
      <c r="A25042" s="25">
        <v>630576581964706</v>
      </c>
      <c r="I25042" s="25">
        <v>844571867626169</v>
      </c>
    </row>
    <row r="25043" spans="1:9" x14ac:dyDescent="0.25">
      <c r="A25043" s="25">
        <v>483548400055992</v>
      </c>
      <c r="I25043" s="25">
        <v>733488606882320</v>
      </c>
    </row>
    <row r="25044" spans="1:9" x14ac:dyDescent="0.25">
      <c r="A25044" s="25">
        <v>885002796455174</v>
      </c>
      <c r="I25044" s="25">
        <v>483484455175144</v>
      </c>
    </row>
    <row r="25045" spans="1:9" x14ac:dyDescent="0.25">
      <c r="A25045" s="25">
        <v>582148696446349</v>
      </c>
      <c r="I25045" s="25">
        <v>376704695718682</v>
      </c>
    </row>
    <row r="25046" spans="1:9" x14ac:dyDescent="0.25">
      <c r="A25046" s="25">
        <v>689269142305064</v>
      </c>
      <c r="I25046" s="25">
        <v>511343398096584</v>
      </c>
    </row>
    <row r="25047" spans="1:9" x14ac:dyDescent="0.25">
      <c r="A25047" s="25">
        <v>717529962026125</v>
      </c>
      <c r="I25047" s="25">
        <v>381387257383224</v>
      </c>
    </row>
    <row r="25048" spans="1:9" x14ac:dyDescent="0.25">
      <c r="A25048" s="25">
        <v>317934135182338</v>
      </c>
      <c r="I25048" s="25">
        <v>855439586584961</v>
      </c>
    </row>
    <row r="25049" spans="1:9" x14ac:dyDescent="0.25">
      <c r="A25049" s="25">
        <v>659742162462400</v>
      </c>
      <c r="I25049" s="25">
        <v>752445679772910</v>
      </c>
    </row>
    <row r="25050" spans="1:9" x14ac:dyDescent="0.25">
      <c r="A25050" s="25">
        <v>431871972011322</v>
      </c>
      <c r="I25050" s="25">
        <v>960869343912199</v>
      </c>
    </row>
    <row r="25051" spans="1:9" x14ac:dyDescent="0.25">
      <c r="A25051" s="25">
        <v>797259300025486</v>
      </c>
      <c r="I25051" s="25">
        <v>168837177413433</v>
      </c>
    </row>
    <row r="25052" spans="1:9" x14ac:dyDescent="0.25">
      <c r="A25052" s="25">
        <v>458381558480554</v>
      </c>
      <c r="I25052" s="25">
        <v>165456255022986</v>
      </c>
    </row>
    <row r="25053" spans="1:9" x14ac:dyDescent="0.25">
      <c r="A25053" s="25">
        <v>492722027044736</v>
      </c>
      <c r="I25053" s="25">
        <v>759514102880461</v>
      </c>
    </row>
    <row r="25054" spans="1:9" x14ac:dyDescent="0.25">
      <c r="A25054" s="25">
        <v>562774715451319</v>
      </c>
      <c r="I25054" s="25">
        <v>896073405258481</v>
      </c>
    </row>
    <row r="25055" spans="1:9" x14ac:dyDescent="0.25">
      <c r="A25055" s="25">
        <v>924444105786423</v>
      </c>
      <c r="I25055" s="25">
        <v>286061483558798</v>
      </c>
    </row>
    <row r="25056" spans="1:9" x14ac:dyDescent="0.25">
      <c r="A25056" s="25">
        <v>744354388727065</v>
      </c>
      <c r="I25056" s="25">
        <v>813787751149135</v>
      </c>
    </row>
    <row r="25057" spans="1:9" x14ac:dyDescent="0.25">
      <c r="A25057" s="25">
        <v>164450536236087</v>
      </c>
      <c r="I25057" s="25">
        <v>462224237829473</v>
      </c>
    </row>
    <row r="25058" spans="1:9" x14ac:dyDescent="0.25">
      <c r="A25058" s="25">
        <v>486157436404401</v>
      </c>
      <c r="I25058" s="25">
        <v>686512394891610</v>
      </c>
    </row>
    <row r="25059" spans="1:9" x14ac:dyDescent="0.25">
      <c r="A25059" s="25">
        <v>539352826722281</v>
      </c>
      <c r="I25059" s="25">
        <v>160251692251347</v>
      </c>
    </row>
    <row r="25060" spans="1:9" x14ac:dyDescent="0.25">
      <c r="A25060" s="25">
        <v>625717282497817</v>
      </c>
      <c r="I25060" s="25">
        <v>435601452580336</v>
      </c>
    </row>
    <row r="25061" spans="1:9" x14ac:dyDescent="0.25">
      <c r="A25061" s="25">
        <v>881131719046342</v>
      </c>
      <c r="I25061" s="25">
        <v>267398939059231</v>
      </c>
    </row>
    <row r="25062" spans="1:9" x14ac:dyDescent="0.25">
      <c r="A25062" s="25">
        <v>983099592855100</v>
      </c>
      <c r="I25062" s="25">
        <v>760737426134013</v>
      </c>
    </row>
    <row r="25063" spans="1:9" x14ac:dyDescent="0.25">
      <c r="A25063" s="25">
        <v>110146238477036</v>
      </c>
      <c r="I25063" s="25">
        <v>555519332369863</v>
      </c>
    </row>
    <row r="25064" spans="1:9" x14ac:dyDescent="0.25">
      <c r="A25064" s="25">
        <v>250359711697972</v>
      </c>
      <c r="I25064" s="25">
        <v>780548113493706</v>
      </c>
    </row>
    <row r="25065" spans="1:9" x14ac:dyDescent="0.25">
      <c r="A25065" s="25">
        <v>185817435777952</v>
      </c>
      <c r="I25065" s="25">
        <v>852014221083028</v>
      </c>
    </row>
    <row r="25066" spans="1:9" x14ac:dyDescent="0.25">
      <c r="A25066" s="25">
        <v>683590609801770</v>
      </c>
      <c r="I25066" s="25">
        <v>533931926914148</v>
      </c>
    </row>
    <row r="25067" spans="1:9" x14ac:dyDescent="0.25">
      <c r="A25067" s="25">
        <v>503634765662667</v>
      </c>
      <c r="I25067" s="25">
        <v>797949558274699</v>
      </c>
    </row>
    <row r="25068" spans="1:9" x14ac:dyDescent="0.25">
      <c r="A25068" s="25">
        <v>312589087048573</v>
      </c>
      <c r="I25068" s="25">
        <v>192572652491608</v>
      </c>
    </row>
    <row r="25069" spans="1:9" x14ac:dyDescent="0.25">
      <c r="A25069" s="25">
        <v>166472699951573</v>
      </c>
      <c r="I25069" s="25">
        <v>316863606654856</v>
      </c>
    </row>
    <row r="25070" spans="1:9" x14ac:dyDescent="0.25">
      <c r="A25070" s="25">
        <v>322779592056434</v>
      </c>
      <c r="I25070" s="25">
        <v>315744445731236</v>
      </c>
    </row>
    <row r="25071" spans="1:9" x14ac:dyDescent="0.25">
      <c r="A25071" s="25">
        <v>115734251504573</v>
      </c>
      <c r="I25071" s="25">
        <v>373627812530277</v>
      </c>
    </row>
    <row r="25072" spans="1:9" x14ac:dyDescent="0.25">
      <c r="A25072" s="25">
        <v>378450632333204</v>
      </c>
      <c r="I25072" s="25">
        <v>434935023730876</v>
      </c>
    </row>
    <row r="25073" spans="1:9" x14ac:dyDescent="0.25">
      <c r="A25073" s="25">
        <v>470846703907568</v>
      </c>
      <c r="I25073" s="25">
        <v>374537330850893</v>
      </c>
    </row>
    <row r="25074" spans="1:9" x14ac:dyDescent="0.25">
      <c r="A25074" s="25">
        <v>215989356571049</v>
      </c>
      <c r="I25074" s="25">
        <v>828176405343148</v>
      </c>
    </row>
    <row r="25075" spans="1:9" x14ac:dyDescent="0.25">
      <c r="A25075" s="25">
        <v>918307230098551</v>
      </c>
      <c r="I25075" s="25">
        <v>913811293198547</v>
      </c>
    </row>
    <row r="25076" spans="1:9" x14ac:dyDescent="0.25">
      <c r="A25076" s="25">
        <v>444225350022225</v>
      </c>
      <c r="I25076" s="25">
        <v>741345738990128</v>
      </c>
    </row>
    <row r="25077" spans="1:9" x14ac:dyDescent="0.25">
      <c r="A25077" s="25">
        <v>163501394747969</v>
      </c>
      <c r="I25077" s="25">
        <v>401025780213988</v>
      </c>
    </row>
    <row r="25078" spans="1:9" x14ac:dyDescent="0.25">
      <c r="A25078" s="25">
        <v>553938428181883</v>
      </c>
      <c r="I25078" s="25">
        <v>254585409576720</v>
      </c>
    </row>
    <row r="25079" spans="1:9" x14ac:dyDescent="0.25">
      <c r="A25079" s="25">
        <v>174452278537089</v>
      </c>
      <c r="I25079" s="25">
        <v>458134460526893</v>
      </c>
    </row>
    <row r="25080" spans="1:9" x14ac:dyDescent="0.25">
      <c r="A25080" s="25">
        <v>930640724987308</v>
      </c>
      <c r="I25080" s="25">
        <v>526917271576712</v>
      </c>
    </row>
    <row r="25081" spans="1:9" x14ac:dyDescent="0.25">
      <c r="A25081" s="25">
        <v>510718612913916</v>
      </c>
      <c r="I25081" s="25">
        <v>145055326543678</v>
      </c>
    </row>
    <row r="25082" spans="1:9" x14ac:dyDescent="0.25">
      <c r="A25082" s="25">
        <v>130672619818670</v>
      </c>
      <c r="I25082" s="25">
        <v>606928226130502</v>
      </c>
    </row>
    <row r="25083" spans="1:9" x14ac:dyDescent="0.25">
      <c r="A25083" s="25">
        <v>607733624645109</v>
      </c>
      <c r="I25083" s="25">
        <v>774823088431453</v>
      </c>
    </row>
    <row r="25084" spans="1:9" x14ac:dyDescent="0.25">
      <c r="A25084" s="25">
        <v>752620080993784</v>
      </c>
      <c r="I25084" s="25">
        <v>115877911083719</v>
      </c>
    </row>
    <row r="25085" spans="1:9" x14ac:dyDescent="0.25">
      <c r="A25085" s="25">
        <v>307377446656838</v>
      </c>
      <c r="I25085" s="25">
        <v>518535799115680</v>
      </c>
    </row>
    <row r="25086" spans="1:9" x14ac:dyDescent="0.25">
      <c r="A25086" s="25">
        <v>668544631411258</v>
      </c>
      <c r="I25086" s="25">
        <v>522688683748180</v>
      </c>
    </row>
    <row r="25087" spans="1:9" x14ac:dyDescent="0.25">
      <c r="A25087" s="25">
        <v>775198476159198</v>
      </c>
      <c r="I25087" s="25">
        <v>406863968156833</v>
      </c>
    </row>
    <row r="25088" spans="1:9" x14ac:dyDescent="0.25">
      <c r="A25088" s="25">
        <v>627854424601212</v>
      </c>
      <c r="I25088" s="25">
        <v>202258132980313</v>
      </c>
    </row>
    <row r="25089" spans="1:9" x14ac:dyDescent="0.25">
      <c r="A25089" s="25">
        <v>760951240773789</v>
      </c>
      <c r="I25089" s="25">
        <v>369122966118265</v>
      </c>
    </row>
    <row r="25090" spans="1:9" x14ac:dyDescent="0.25">
      <c r="A25090" s="25">
        <v>754939896928270</v>
      </c>
      <c r="I25090" s="25">
        <v>277322013993164</v>
      </c>
    </row>
    <row r="25091" spans="1:9" x14ac:dyDescent="0.25">
      <c r="A25091" s="25">
        <v>918880171459508</v>
      </c>
      <c r="I25091" s="25">
        <v>892123030962903</v>
      </c>
    </row>
    <row r="25092" spans="1:9" x14ac:dyDescent="0.25">
      <c r="A25092" s="25">
        <v>291775022254621</v>
      </c>
      <c r="I25092" s="25">
        <v>821637657887474</v>
      </c>
    </row>
    <row r="25093" spans="1:9" x14ac:dyDescent="0.25">
      <c r="A25093" s="25">
        <v>951755626677379</v>
      </c>
      <c r="I25093" s="25">
        <v>546804081810898</v>
      </c>
    </row>
    <row r="25094" spans="1:9" x14ac:dyDescent="0.25">
      <c r="A25094" s="25">
        <v>809403145838993</v>
      </c>
      <c r="I25094" s="25">
        <v>608149374684485</v>
      </c>
    </row>
    <row r="25095" spans="1:9" x14ac:dyDescent="0.25">
      <c r="A25095" s="25">
        <v>344651838029691</v>
      </c>
      <c r="I25095" s="25">
        <v>797536439846486</v>
      </c>
    </row>
    <row r="25096" spans="1:9" x14ac:dyDescent="0.25">
      <c r="A25096" s="25">
        <v>419130866924569</v>
      </c>
      <c r="I25096" s="25">
        <v>588882825296647</v>
      </c>
    </row>
    <row r="25097" spans="1:9" x14ac:dyDescent="0.25">
      <c r="A25097" s="25">
        <v>302482810700370</v>
      </c>
      <c r="I25097" s="25">
        <v>423392331995105</v>
      </c>
    </row>
    <row r="25098" spans="1:9" x14ac:dyDescent="0.25">
      <c r="A25098" s="25">
        <v>558167928775806</v>
      </c>
      <c r="I25098" s="25">
        <v>338885536492951</v>
      </c>
    </row>
    <row r="25099" spans="1:9" x14ac:dyDescent="0.25">
      <c r="A25099" s="25">
        <v>864606382260904</v>
      </c>
      <c r="I25099" s="25">
        <v>643888832129320</v>
      </c>
    </row>
    <row r="25100" spans="1:9" x14ac:dyDescent="0.25">
      <c r="A25100" s="25">
        <v>542813774105610</v>
      </c>
      <c r="I25100" s="25">
        <v>316438545874072</v>
      </c>
    </row>
    <row r="25101" spans="1:9" x14ac:dyDescent="0.25">
      <c r="A25101" s="25">
        <v>570289705572240</v>
      </c>
      <c r="I25101" s="25">
        <v>410659632581156</v>
      </c>
    </row>
    <row r="25102" spans="1:9" x14ac:dyDescent="0.25">
      <c r="A25102" s="25">
        <v>566903578744534</v>
      </c>
      <c r="I25102" s="25">
        <v>814158383117916</v>
      </c>
    </row>
    <row r="25103" spans="1:9" x14ac:dyDescent="0.25">
      <c r="A25103" s="25">
        <v>947553927905869</v>
      </c>
      <c r="I25103" s="25">
        <v>712544852750989</v>
      </c>
    </row>
    <row r="25104" spans="1:9" x14ac:dyDescent="0.25">
      <c r="A25104" s="25">
        <v>170256034513117</v>
      </c>
      <c r="I25104" s="25">
        <v>581091131070945</v>
      </c>
    </row>
    <row r="25105" spans="1:9" x14ac:dyDescent="0.25">
      <c r="A25105" s="25">
        <v>103120172683229</v>
      </c>
      <c r="I25105" s="25">
        <v>521622650494436</v>
      </c>
    </row>
    <row r="25106" spans="1:9" x14ac:dyDescent="0.25">
      <c r="A25106" s="25">
        <v>158238155250156</v>
      </c>
      <c r="I25106" s="25">
        <v>409028362987349</v>
      </c>
    </row>
    <row r="25107" spans="1:9" x14ac:dyDescent="0.25">
      <c r="A25107" s="25">
        <v>995156648907765</v>
      </c>
      <c r="I25107" s="25">
        <v>631186095755148</v>
      </c>
    </row>
    <row r="25108" spans="1:9" x14ac:dyDescent="0.25">
      <c r="A25108" s="25">
        <v>200644530334782</v>
      </c>
      <c r="I25108" s="25">
        <v>352368794441720</v>
      </c>
    </row>
    <row r="25109" spans="1:9" x14ac:dyDescent="0.25">
      <c r="A25109" s="25">
        <v>155728671968396</v>
      </c>
      <c r="I25109" s="25">
        <v>783985568821399</v>
      </c>
    </row>
    <row r="25110" spans="1:9" x14ac:dyDescent="0.25">
      <c r="A25110" s="25">
        <v>989442490098828</v>
      </c>
      <c r="I25110" s="25">
        <v>984992417618687</v>
      </c>
    </row>
    <row r="25111" spans="1:9" x14ac:dyDescent="0.25">
      <c r="A25111" s="25">
        <v>806451202392730</v>
      </c>
      <c r="I25111" s="25">
        <v>873604261666326</v>
      </c>
    </row>
    <row r="25112" spans="1:9" x14ac:dyDescent="0.25">
      <c r="A25112" s="25">
        <v>471087053840076</v>
      </c>
      <c r="I25112" s="25">
        <v>816352487224752</v>
      </c>
    </row>
    <row r="25113" spans="1:9" x14ac:dyDescent="0.25">
      <c r="A25113" s="25">
        <v>215048867616508</v>
      </c>
      <c r="I25113" s="25">
        <v>133151218071122</v>
      </c>
    </row>
    <row r="25114" spans="1:9" x14ac:dyDescent="0.25">
      <c r="A25114" s="25">
        <v>301847090431391</v>
      </c>
      <c r="I25114" s="25">
        <v>188368587683872</v>
      </c>
    </row>
    <row r="25115" spans="1:9" x14ac:dyDescent="0.25">
      <c r="A25115" s="25">
        <v>712229638398248</v>
      </c>
      <c r="I25115" s="25">
        <v>846087871018453</v>
      </c>
    </row>
    <row r="25116" spans="1:9" x14ac:dyDescent="0.25">
      <c r="A25116" s="25">
        <v>617588374932428</v>
      </c>
      <c r="I25116" s="25">
        <v>282098798252974</v>
      </c>
    </row>
    <row r="25117" spans="1:9" x14ac:dyDescent="0.25">
      <c r="A25117" s="25">
        <v>413433838634182</v>
      </c>
      <c r="I25117" s="25">
        <v>376901030193755</v>
      </c>
    </row>
    <row r="25118" spans="1:9" x14ac:dyDescent="0.25">
      <c r="A25118" s="25">
        <v>885263594697784</v>
      </c>
      <c r="I25118" s="25">
        <v>417809643352666</v>
      </c>
    </row>
    <row r="25119" spans="1:9" x14ac:dyDescent="0.25">
      <c r="A25119" s="25">
        <v>562014042990920</v>
      </c>
      <c r="I25119" s="25">
        <v>300652107962084</v>
      </c>
    </row>
    <row r="25120" spans="1:9" x14ac:dyDescent="0.25">
      <c r="A25120" s="25">
        <v>848637620970666</v>
      </c>
      <c r="I25120" s="25">
        <v>834195646319626</v>
      </c>
    </row>
    <row r="25121" spans="1:9" x14ac:dyDescent="0.25">
      <c r="A25121" s="25">
        <v>981857748933809</v>
      </c>
      <c r="I25121" s="25">
        <v>462479228263441</v>
      </c>
    </row>
    <row r="25122" spans="1:9" x14ac:dyDescent="0.25">
      <c r="A25122" s="25">
        <v>849834486562231</v>
      </c>
      <c r="I25122" s="25">
        <v>234681584537253</v>
      </c>
    </row>
    <row r="25123" spans="1:9" x14ac:dyDescent="0.25">
      <c r="A25123" s="25">
        <v>295310595395035</v>
      </c>
      <c r="I25123" s="25">
        <v>593604106393106</v>
      </c>
    </row>
    <row r="25124" spans="1:9" x14ac:dyDescent="0.25">
      <c r="A25124" s="25">
        <v>712613251869966</v>
      </c>
      <c r="I25124" s="25">
        <v>248065223015686</v>
      </c>
    </row>
    <row r="25125" spans="1:9" x14ac:dyDescent="0.25">
      <c r="A25125" s="25">
        <v>705347141900496</v>
      </c>
      <c r="I25125" s="25">
        <v>494524442221420</v>
      </c>
    </row>
    <row r="25126" spans="1:9" x14ac:dyDescent="0.25">
      <c r="A25126" s="25">
        <v>776221631859486</v>
      </c>
      <c r="I25126" s="25">
        <v>281051039518614</v>
      </c>
    </row>
    <row r="25127" spans="1:9" x14ac:dyDescent="0.25">
      <c r="A25127" s="25">
        <v>253433360408712</v>
      </c>
      <c r="I25127" s="25">
        <v>915525640082986</v>
      </c>
    </row>
    <row r="25128" spans="1:9" x14ac:dyDescent="0.25">
      <c r="A25128" s="25">
        <v>156237628355708</v>
      </c>
      <c r="I25128" s="25">
        <v>808351230688958</v>
      </c>
    </row>
    <row r="25129" spans="1:9" x14ac:dyDescent="0.25">
      <c r="A25129" s="25">
        <v>798993548810955</v>
      </c>
      <c r="I25129" s="25">
        <v>422631024473736</v>
      </c>
    </row>
    <row r="25130" spans="1:9" x14ac:dyDescent="0.25">
      <c r="A25130" s="25">
        <v>401561203059607</v>
      </c>
      <c r="I25130" s="25">
        <v>795851557345406</v>
      </c>
    </row>
    <row r="25131" spans="1:9" x14ac:dyDescent="0.25">
      <c r="A25131" s="25">
        <v>706053645441910</v>
      </c>
      <c r="I25131" s="25">
        <v>757258451322237</v>
      </c>
    </row>
    <row r="25132" spans="1:9" x14ac:dyDescent="0.25">
      <c r="A25132" s="25">
        <v>262123275122976</v>
      </c>
      <c r="I25132" s="25">
        <v>389235462389712</v>
      </c>
    </row>
    <row r="25133" spans="1:9" x14ac:dyDescent="0.25">
      <c r="A25133" s="25">
        <v>841550759190542</v>
      </c>
      <c r="I25133" s="25">
        <v>256198141122087</v>
      </c>
    </row>
    <row r="25134" spans="1:9" x14ac:dyDescent="0.25">
      <c r="A25134" s="25">
        <v>189524748120200</v>
      </c>
      <c r="I25134" s="25">
        <v>905657850151753</v>
      </c>
    </row>
    <row r="25135" spans="1:9" x14ac:dyDescent="0.25">
      <c r="A25135" s="25">
        <v>545290225149762</v>
      </c>
      <c r="I25135" s="25">
        <v>185801193618173</v>
      </c>
    </row>
    <row r="25136" spans="1:9" x14ac:dyDescent="0.25">
      <c r="A25136" s="25">
        <v>639752492920199</v>
      </c>
      <c r="I25136" s="25">
        <v>604167834729693</v>
      </c>
    </row>
    <row r="25137" spans="1:9" x14ac:dyDescent="0.25">
      <c r="A25137" s="25">
        <v>455870703536359</v>
      </c>
      <c r="I25137" s="25">
        <v>394808824599810</v>
      </c>
    </row>
    <row r="25138" spans="1:9" x14ac:dyDescent="0.25">
      <c r="A25138" s="25">
        <v>982563550370380</v>
      </c>
      <c r="I25138" s="25">
        <v>999792862125478</v>
      </c>
    </row>
    <row r="25139" spans="1:9" x14ac:dyDescent="0.25">
      <c r="A25139" s="25">
        <v>640640141092714</v>
      </c>
      <c r="I25139" s="25">
        <v>728589382844076</v>
      </c>
    </row>
    <row r="25140" spans="1:9" x14ac:dyDescent="0.25">
      <c r="A25140" s="25">
        <v>284811649078376</v>
      </c>
      <c r="I25140" s="25">
        <v>414405444596529</v>
      </c>
    </row>
    <row r="25141" spans="1:9" x14ac:dyDescent="0.25">
      <c r="A25141" s="25">
        <v>846018638136136</v>
      </c>
      <c r="I25141" s="25">
        <v>418004274737006</v>
      </c>
    </row>
    <row r="25142" spans="1:9" x14ac:dyDescent="0.25">
      <c r="A25142" s="25">
        <v>157369636435790</v>
      </c>
      <c r="I25142" s="25">
        <v>457603501229268</v>
      </c>
    </row>
    <row r="25143" spans="1:9" x14ac:dyDescent="0.25">
      <c r="A25143" s="25">
        <v>323873778753849</v>
      </c>
      <c r="I25143" s="25">
        <v>986429909550413</v>
      </c>
    </row>
    <row r="25144" spans="1:9" x14ac:dyDescent="0.25">
      <c r="A25144" s="25">
        <v>270969213593793</v>
      </c>
      <c r="I25144" s="25">
        <v>592808098634603</v>
      </c>
    </row>
    <row r="25145" spans="1:9" x14ac:dyDescent="0.25">
      <c r="A25145" s="25">
        <v>856632145676006</v>
      </c>
      <c r="I25145" s="25">
        <v>742395085383296</v>
      </c>
    </row>
    <row r="25146" spans="1:9" x14ac:dyDescent="0.25">
      <c r="A25146" s="25">
        <v>870654501823909</v>
      </c>
      <c r="I25146" s="25">
        <v>261004132229250</v>
      </c>
    </row>
    <row r="25147" spans="1:9" x14ac:dyDescent="0.25">
      <c r="A25147" s="25">
        <v>835198945747648</v>
      </c>
      <c r="I25147" s="25">
        <v>243333331115623</v>
      </c>
    </row>
    <row r="25148" spans="1:9" x14ac:dyDescent="0.25">
      <c r="A25148" s="25">
        <v>582548552948120</v>
      </c>
      <c r="I25148" s="25">
        <v>192671159519270</v>
      </c>
    </row>
    <row r="25149" spans="1:9" x14ac:dyDescent="0.25">
      <c r="A25149" s="25">
        <v>431526065502974</v>
      </c>
      <c r="I25149" s="25">
        <v>113851365743323</v>
      </c>
    </row>
    <row r="25150" spans="1:9" x14ac:dyDescent="0.25">
      <c r="A25150" s="25">
        <v>917401368675628</v>
      </c>
      <c r="I25150" s="25">
        <v>705606221186668</v>
      </c>
    </row>
    <row r="25151" spans="1:9" x14ac:dyDescent="0.25">
      <c r="A25151" s="25">
        <v>635253144689050</v>
      </c>
      <c r="I25151" s="25">
        <v>817093446364387</v>
      </c>
    </row>
    <row r="25152" spans="1:9" x14ac:dyDescent="0.25">
      <c r="A25152" s="25">
        <v>676364545196965</v>
      </c>
      <c r="I25152" s="25">
        <v>577767812163722</v>
      </c>
    </row>
    <row r="25153" spans="1:9" x14ac:dyDescent="0.25">
      <c r="A25153" s="25">
        <v>569825707229696</v>
      </c>
      <c r="I25153" s="25">
        <v>374484538824247</v>
      </c>
    </row>
    <row r="25154" spans="1:9" x14ac:dyDescent="0.25">
      <c r="A25154" s="25">
        <v>847926177832163</v>
      </c>
      <c r="I25154" s="25">
        <v>705682990198450</v>
      </c>
    </row>
    <row r="25155" spans="1:9" x14ac:dyDescent="0.25">
      <c r="A25155" s="25">
        <v>811526143003988</v>
      </c>
      <c r="I25155" s="25">
        <v>311948839448972</v>
      </c>
    </row>
    <row r="25156" spans="1:9" x14ac:dyDescent="0.25">
      <c r="A25156" s="25">
        <v>117240548601070</v>
      </c>
      <c r="I25156" s="25">
        <v>582884480447842</v>
      </c>
    </row>
    <row r="25157" spans="1:9" x14ac:dyDescent="0.25">
      <c r="A25157" s="25">
        <v>625205035557599</v>
      </c>
      <c r="I25157" s="25">
        <v>549507094399730</v>
      </c>
    </row>
    <row r="25158" spans="1:9" x14ac:dyDescent="0.25">
      <c r="A25158" s="25">
        <v>457625844201575</v>
      </c>
      <c r="I25158" s="25">
        <v>855212994223563</v>
      </c>
    </row>
    <row r="25159" spans="1:9" x14ac:dyDescent="0.25">
      <c r="A25159" s="25">
        <v>872607069877634</v>
      </c>
      <c r="I25159" s="25">
        <v>451524704731095</v>
      </c>
    </row>
    <row r="25160" spans="1:9" x14ac:dyDescent="0.25">
      <c r="A25160" s="25">
        <v>284244601613512</v>
      </c>
      <c r="I25160" s="25">
        <v>390613765216746</v>
      </c>
    </row>
    <row r="25161" spans="1:9" x14ac:dyDescent="0.25">
      <c r="A25161" s="25">
        <v>453443955005519</v>
      </c>
      <c r="I25161" s="25">
        <v>755323394190615</v>
      </c>
    </row>
    <row r="25162" spans="1:9" x14ac:dyDescent="0.25">
      <c r="A25162" s="25">
        <v>258844275342200</v>
      </c>
      <c r="I25162" s="25">
        <v>642723636057222</v>
      </c>
    </row>
    <row r="25163" spans="1:9" x14ac:dyDescent="0.25">
      <c r="A25163" s="25">
        <v>336736992292093</v>
      </c>
      <c r="I25163" s="25">
        <v>417211225857184</v>
      </c>
    </row>
    <row r="25164" spans="1:9" x14ac:dyDescent="0.25">
      <c r="A25164" s="25">
        <v>770743641026196</v>
      </c>
      <c r="I25164" s="25">
        <v>295994152967850</v>
      </c>
    </row>
    <row r="25165" spans="1:9" x14ac:dyDescent="0.25">
      <c r="A25165" s="25">
        <v>743802682408477</v>
      </c>
      <c r="I25165" s="25">
        <v>456444303529644</v>
      </c>
    </row>
    <row r="25166" spans="1:9" x14ac:dyDescent="0.25">
      <c r="A25166" s="25">
        <v>704541309769777</v>
      </c>
      <c r="I25166" s="25">
        <v>200831341761421</v>
      </c>
    </row>
    <row r="25167" spans="1:9" x14ac:dyDescent="0.25">
      <c r="A25167" s="25">
        <v>994404258761301</v>
      </c>
      <c r="I25167" s="25">
        <v>597515252195328</v>
      </c>
    </row>
    <row r="25168" spans="1:9" x14ac:dyDescent="0.25">
      <c r="A25168" s="25">
        <v>169997115882310</v>
      </c>
      <c r="I25168" s="25">
        <v>464796124587614</v>
      </c>
    </row>
    <row r="25169" spans="1:9" x14ac:dyDescent="0.25">
      <c r="A25169" s="25">
        <v>548427855706741</v>
      </c>
      <c r="I25169" s="25">
        <v>131144487660862</v>
      </c>
    </row>
    <row r="25170" spans="1:9" x14ac:dyDescent="0.25">
      <c r="A25170" s="25">
        <v>394192266233871</v>
      </c>
      <c r="I25170" s="25">
        <v>631728557346307</v>
      </c>
    </row>
    <row r="25171" spans="1:9" x14ac:dyDescent="0.25">
      <c r="A25171" s="25">
        <v>712655876411782</v>
      </c>
      <c r="I25171" s="25">
        <v>141741189263890</v>
      </c>
    </row>
    <row r="25172" spans="1:9" x14ac:dyDescent="0.25">
      <c r="A25172" s="25">
        <v>380841374726164</v>
      </c>
      <c r="I25172" s="25">
        <v>172595296793237</v>
      </c>
    </row>
    <row r="25173" spans="1:9" x14ac:dyDescent="0.25">
      <c r="A25173" s="25">
        <v>876832820791878</v>
      </c>
      <c r="I25173" s="25">
        <v>587742338167859</v>
      </c>
    </row>
    <row r="25174" spans="1:9" x14ac:dyDescent="0.25">
      <c r="A25174" s="25">
        <v>332811984238756</v>
      </c>
      <c r="I25174" s="25">
        <v>115297484868236</v>
      </c>
    </row>
    <row r="25175" spans="1:9" x14ac:dyDescent="0.25">
      <c r="A25175" s="25">
        <v>239767038920929</v>
      </c>
      <c r="I25175" s="25">
        <v>827441828313326</v>
      </c>
    </row>
    <row r="25176" spans="1:9" x14ac:dyDescent="0.25">
      <c r="A25176" s="25">
        <v>728475301383439</v>
      </c>
      <c r="I25176" s="25">
        <v>585514650472564</v>
      </c>
    </row>
    <row r="25177" spans="1:9" x14ac:dyDescent="0.25">
      <c r="A25177" s="25">
        <v>636957391853524</v>
      </c>
      <c r="I25177" s="25">
        <v>354897950451943</v>
      </c>
    </row>
    <row r="25178" spans="1:9" x14ac:dyDescent="0.25">
      <c r="A25178" s="25">
        <v>117966360949741</v>
      </c>
      <c r="I25178" s="25">
        <v>259682427026703</v>
      </c>
    </row>
    <row r="25179" spans="1:9" x14ac:dyDescent="0.25">
      <c r="A25179" s="25">
        <v>757825080879413</v>
      </c>
      <c r="I25179" s="25">
        <v>798615328848808</v>
      </c>
    </row>
    <row r="25180" spans="1:9" x14ac:dyDescent="0.25">
      <c r="A25180" s="25">
        <v>371132059988085</v>
      </c>
      <c r="I25180" s="25">
        <v>567615652627820</v>
      </c>
    </row>
    <row r="25181" spans="1:9" x14ac:dyDescent="0.25">
      <c r="A25181" s="25">
        <v>767008658068619</v>
      </c>
      <c r="I25181" s="25">
        <v>208025415743943</v>
      </c>
    </row>
    <row r="25182" spans="1:9" x14ac:dyDescent="0.25">
      <c r="A25182" s="25">
        <v>623782103270904</v>
      </c>
      <c r="I25182" s="25">
        <v>466072543349770</v>
      </c>
    </row>
    <row r="25183" spans="1:9" x14ac:dyDescent="0.25">
      <c r="A25183" s="25">
        <v>429806679217350</v>
      </c>
      <c r="I25183" s="25">
        <v>639194479318388</v>
      </c>
    </row>
    <row r="25184" spans="1:9" x14ac:dyDescent="0.25">
      <c r="A25184" s="25">
        <v>629778011724721</v>
      </c>
      <c r="I25184" s="25">
        <v>728182650134303</v>
      </c>
    </row>
    <row r="25185" spans="1:9" x14ac:dyDescent="0.25">
      <c r="A25185" s="25">
        <v>716820335314275</v>
      </c>
      <c r="I25185" s="25">
        <v>827344268815817</v>
      </c>
    </row>
    <row r="25186" spans="1:9" x14ac:dyDescent="0.25">
      <c r="A25186" s="25">
        <v>294349589755655</v>
      </c>
      <c r="I25186" s="25">
        <v>518944197966963</v>
      </c>
    </row>
    <row r="25187" spans="1:9" x14ac:dyDescent="0.25">
      <c r="A25187" s="25">
        <v>547802972338228</v>
      </c>
      <c r="I25187" s="25">
        <v>617122943789684</v>
      </c>
    </row>
    <row r="25188" spans="1:9" x14ac:dyDescent="0.25">
      <c r="A25188" s="25">
        <v>576146407366452</v>
      </c>
      <c r="I25188" s="25">
        <v>719086234123617</v>
      </c>
    </row>
    <row r="25189" spans="1:9" x14ac:dyDescent="0.25">
      <c r="A25189" s="25">
        <v>195838334342974</v>
      </c>
      <c r="I25189" s="25">
        <v>619599093739127</v>
      </c>
    </row>
    <row r="25190" spans="1:9" x14ac:dyDescent="0.25">
      <c r="A25190" s="25">
        <v>484695820522228</v>
      </c>
      <c r="I25190" s="25">
        <v>306681847758998</v>
      </c>
    </row>
    <row r="25191" spans="1:9" x14ac:dyDescent="0.25">
      <c r="A25191" s="25">
        <v>358316799483380</v>
      </c>
      <c r="I25191" s="25">
        <v>745378421712848</v>
      </c>
    </row>
    <row r="25192" spans="1:9" x14ac:dyDescent="0.25">
      <c r="A25192" s="25">
        <v>138112407880334</v>
      </c>
      <c r="I25192" s="25">
        <v>675958441456483</v>
      </c>
    </row>
    <row r="25193" spans="1:9" x14ac:dyDescent="0.25">
      <c r="A25193" s="25">
        <v>862509852701541</v>
      </c>
      <c r="I25193" s="25">
        <v>248312529626242</v>
      </c>
    </row>
    <row r="25194" spans="1:9" x14ac:dyDescent="0.25">
      <c r="A25194" s="25">
        <v>866682356194630</v>
      </c>
      <c r="I25194" s="25">
        <v>834503975710933</v>
      </c>
    </row>
    <row r="25195" spans="1:9" x14ac:dyDescent="0.25">
      <c r="A25195" s="25">
        <v>254634742332602</v>
      </c>
      <c r="I25195" s="25">
        <v>467807820445257</v>
      </c>
    </row>
    <row r="25196" spans="1:9" x14ac:dyDescent="0.25">
      <c r="A25196" s="25">
        <v>267017876872464</v>
      </c>
      <c r="I25196" s="25">
        <v>704643061642067</v>
      </c>
    </row>
    <row r="25197" spans="1:9" x14ac:dyDescent="0.25">
      <c r="A25197" s="25">
        <v>866729892159287</v>
      </c>
      <c r="I25197" s="25">
        <v>514883286877763</v>
      </c>
    </row>
    <row r="25198" spans="1:9" x14ac:dyDescent="0.25">
      <c r="A25198" s="25">
        <v>818475076717928</v>
      </c>
      <c r="I25198" s="25">
        <v>935111059889826</v>
      </c>
    </row>
    <row r="25199" spans="1:9" x14ac:dyDescent="0.25">
      <c r="A25199" s="25">
        <v>398499019507250</v>
      </c>
      <c r="I25199" s="25">
        <v>812523935788132</v>
      </c>
    </row>
    <row r="25200" spans="1:9" x14ac:dyDescent="0.25">
      <c r="A25200" s="25">
        <v>872679885955804</v>
      </c>
      <c r="I25200" s="25">
        <v>923618985612569</v>
      </c>
    </row>
    <row r="25201" spans="1:9" x14ac:dyDescent="0.25">
      <c r="A25201" s="25">
        <v>611537384296817</v>
      </c>
      <c r="I25201" s="25">
        <v>504571563251993</v>
      </c>
    </row>
    <row r="25202" spans="1:9" x14ac:dyDescent="0.25">
      <c r="A25202" s="25">
        <v>635008196060209</v>
      </c>
      <c r="I25202" s="25">
        <v>722671012995109</v>
      </c>
    </row>
    <row r="25203" spans="1:9" x14ac:dyDescent="0.25">
      <c r="A25203" s="25">
        <v>223225363148635</v>
      </c>
      <c r="I25203" s="25">
        <v>198718944090782</v>
      </c>
    </row>
    <row r="25204" spans="1:9" x14ac:dyDescent="0.25">
      <c r="A25204" s="25">
        <v>522286160082777</v>
      </c>
      <c r="I25204" s="25">
        <v>494952621473575</v>
      </c>
    </row>
    <row r="25205" spans="1:9" x14ac:dyDescent="0.25">
      <c r="A25205" s="25">
        <v>685637983036317</v>
      </c>
      <c r="I25205" s="25">
        <v>834196842262747</v>
      </c>
    </row>
    <row r="25206" spans="1:9" x14ac:dyDescent="0.25">
      <c r="A25206" s="25">
        <v>285004383947852</v>
      </c>
      <c r="I25206" s="25">
        <v>122489556532826</v>
      </c>
    </row>
    <row r="25207" spans="1:9" x14ac:dyDescent="0.25">
      <c r="A25207" s="25">
        <v>189397870444697</v>
      </c>
      <c r="I25207" s="25">
        <v>504212537768015</v>
      </c>
    </row>
    <row r="25208" spans="1:9" x14ac:dyDescent="0.25">
      <c r="A25208" s="25">
        <v>553150435063300</v>
      </c>
      <c r="I25208" s="25">
        <v>630191629784549</v>
      </c>
    </row>
    <row r="25209" spans="1:9" x14ac:dyDescent="0.25">
      <c r="A25209" s="25">
        <v>162606584540665</v>
      </c>
      <c r="I25209" s="25">
        <v>492233781050190</v>
      </c>
    </row>
    <row r="25210" spans="1:9" x14ac:dyDescent="0.25">
      <c r="A25210" s="25">
        <v>550481991193473</v>
      </c>
      <c r="I25210" s="25">
        <v>808062270764325</v>
      </c>
    </row>
    <row r="25211" spans="1:9" x14ac:dyDescent="0.25">
      <c r="A25211" s="25">
        <v>821869516265559</v>
      </c>
      <c r="I25211" s="25">
        <v>970172661428119</v>
      </c>
    </row>
    <row r="25212" spans="1:9" x14ac:dyDescent="0.25">
      <c r="A25212" s="25">
        <v>505369455628011</v>
      </c>
      <c r="I25212" s="25">
        <v>118706669680295</v>
      </c>
    </row>
    <row r="25213" spans="1:9" x14ac:dyDescent="0.25">
      <c r="A25213" s="25">
        <v>835502594471744</v>
      </c>
      <c r="I25213" s="25">
        <v>527827796048281</v>
      </c>
    </row>
    <row r="25214" spans="1:9" x14ac:dyDescent="0.25">
      <c r="A25214" s="25">
        <v>853874143536570</v>
      </c>
      <c r="I25214" s="25">
        <v>875201345023852</v>
      </c>
    </row>
    <row r="25215" spans="1:9" x14ac:dyDescent="0.25">
      <c r="A25215" s="25">
        <v>841031151114250</v>
      </c>
      <c r="I25215" s="25">
        <v>725912896146768</v>
      </c>
    </row>
    <row r="25216" spans="1:9" x14ac:dyDescent="0.25">
      <c r="A25216" s="25">
        <v>110052411124341</v>
      </c>
      <c r="I25216" s="25">
        <v>198859782290090</v>
      </c>
    </row>
    <row r="25217" spans="1:9" x14ac:dyDescent="0.25">
      <c r="A25217" s="25">
        <v>596923222930518</v>
      </c>
      <c r="I25217" s="25">
        <v>565645574753316</v>
      </c>
    </row>
    <row r="25218" spans="1:9" x14ac:dyDescent="0.25">
      <c r="A25218" s="25">
        <v>353879274652915</v>
      </c>
      <c r="I25218" s="25">
        <v>637212317054008</v>
      </c>
    </row>
    <row r="25219" spans="1:9" x14ac:dyDescent="0.25">
      <c r="A25219" s="25">
        <v>447597197030682</v>
      </c>
      <c r="I25219" s="25">
        <v>914536902667518</v>
      </c>
    </row>
    <row r="25220" spans="1:9" x14ac:dyDescent="0.25">
      <c r="A25220" s="25">
        <v>775132178843337</v>
      </c>
      <c r="I25220" s="25">
        <v>499764203939230</v>
      </c>
    </row>
    <row r="25221" spans="1:9" x14ac:dyDescent="0.25">
      <c r="A25221" s="25">
        <v>777687525665627</v>
      </c>
      <c r="I25221" s="25">
        <v>758261003599442</v>
      </c>
    </row>
    <row r="25222" spans="1:9" x14ac:dyDescent="0.25">
      <c r="A25222" s="25">
        <v>915489376421671</v>
      </c>
      <c r="I25222" s="25">
        <v>756244981596019</v>
      </c>
    </row>
    <row r="25223" spans="1:9" x14ac:dyDescent="0.25">
      <c r="A25223" s="25">
        <v>835696289991390</v>
      </c>
      <c r="I25223" s="25">
        <v>656013857758439</v>
      </c>
    </row>
    <row r="25224" spans="1:9" x14ac:dyDescent="0.25">
      <c r="A25224" s="25">
        <v>401650221828259</v>
      </c>
      <c r="I25224" s="25">
        <v>555706466631633</v>
      </c>
    </row>
    <row r="25225" spans="1:9" x14ac:dyDescent="0.25">
      <c r="A25225" s="25">
        <v>549567335325267</v>
      </c>
      <c r="I25225" s="25">
        <v>261567966224367</v>
      </c>
    </row>
    <row r="25226" spans="1:9" x14ac:dyDescent="0.25">
      <c r="A25226" s="25">
        <v>662338478443580</v>
      </c>
      <c r="I25226" s="25">
        <v>853317683050874</v>
      </c>
    </row>
    <row r="25227" spans="1:9" x14ac:dyDescent="0.25">
      <c r="A25227" s="25">
        <v>854922120190554</v>
      </c>
      <c r="I25227" s="25">
        <v>610484466629883</v>
      </c>
    </row>
    <row r="25228" spans="1:9" x14ac:dyDescent="0.25">
      <c r="A25228" s="25">
        <v>542323749767467</v>
      </c>
      <c r="I25228" s="25">
        <v>652226260930422</v>
      </c>
    </row>
    <row r="25229" spans="1:9" x14ac:dyDescent="0.25">
      <c r="A25229" s="25">
        <v>312109076721155</v>
      </c>
      <c r="I25229" s="25">
        <v>812662977545047</v>
      </c>
    </row>
    <row r="25230" spans="1:9" x14ac:dyDescent="0.25">
      <c r="A25230" s="25">
        <v>400403648115634</v>
      </c>
      <c r="I25230" s="25">
        <v>701483489616576</v>
      </c>
    </row>
    <row r="25231" spans="1:9" x14ac:dyDescent="0.25">
      <c r="A25231" s="25">
        <v>173796418718197</v>
      </c>
      <c r="I25231" s="25">
        <v>652688896080968</v>
      </c>
    </row>
    <row r="25232" spans="1:9" x14ac:dyDescent="0.25">
      <c r="A25232" s="25">
        <v>187108997392956</v>
      </c>
      <c r="I25232" s="25">
        <v>672251596120885</v>
      </c>
    </row>
    <row r="25233" spans="1:9" x14ac:dyDescent="0.25">
      <c r="A25233" s="25">
        <v>541336351400827</v>
      </c>
      <c r="I25233" s="25">
        <v>255711309176353</v>
      </c>
    </row>
    <row r="25234" spans="1:9" x14ac:dyDescent="0.25">
      <c r="A25234" s="25">
        <v>510500386921905</v>
      </c>
      <c r="I25234" s="25">
        <v>817901683787925</v>
      </c>
    </row>
    <row r="25235" spans="1:9" x14ac:dyDescent="0.25">
      <c r="A25235" s="25">
        <v>738483563610281</v>
      </c>
      <c r="I25235" s="25">
        <v>863133040897215</v>
      </c>
    </row>
    <row r="25236" spans="1:9" x14ac:dyDescent="0.25">
      <c r="A25236" s="25">
        <v>270603267735023</v>
      </c>
      <c r="I25236" s="25">
        <v>627035947316078</v>
      </c>
    </row>
    <row r="25237" spans="1:9" x14ac:dyDescent="0.25">
      <c r="A25237" s="25">
        <v>443690979160842</v>
      </c>
      <c r="I25237" s="25">
        <v>582154608340894</v>
      </c>
    </row>
    <row r="25238" spans="1:9" x14ac:dyDescent="0.25">
      <c r="A25238" s="25">
        <v>538382673178362</v>
      </c>
      <c r="I25238" s="25">
        <v>644846062926344</v>
      </c>
    </row>
    <row r="25239" spans="1:9" x14ac:dyDescent="0.25">
      <c r="A25239" s="25">
        <v>180490613149972</v>
      </c>
      <c r="I25239" s="25">
        <v>305513166488144</v>
      </c>
    </row>
    <row r="25240" spans="1:9" x14ac:dyDescent="0.25">
      <c r="A25240" s="25">
        <v>685742399207262</v>
      </c>
      <c r="I25240" s="25">
        <v>701827015269410</v>
      </c>
    </row>
    <row r="25241" spans="1:9" x14ac:dyDescent="0.25">
      <c r="A25241" s="25">
        <v>371143272138887</v>
      </c>
      <c r="I25241" s="25">
        <v>438611557775990</v>
      </c>
    </row>
    <row r="25242" spans="1:9" x14ac:dyDescent="0.25">
      <c r="A25242" s="25">
        <v>995703730912942</v>
      </c>
      <c r="I25242" s="25">
        <v>244854239421633</v>
      </c>
    </row>
    <row r="25243" spans="1:9" x14ac:dyDescent="0.25">
      <c r="A25243" s="25">
        <v>825304294050141</v>
      </c>
      <c r="I25243" s="25">
        <v>290176879155421</v>
      </c>
    </row>
    <row r="25244" spans="1:9" x14ac:dyDescent="0.25">
      <c r="A25244" s="25">
        <v>268851547991610</v>
      </c>
      <c r="I25244" s="25">
        <v>695795041469670</v>
      </c>
    </row>
    <row r="25245" spans="1:9" x14ac:dyDescent="0.25">
      <c r="A25245" s="25">
        <v>944311293154661</v>
      </c>
      <c r="I25245" s="25">
        <v>448595711217033</v>
      </c>
    </row>
    <row r="25246" spans="1:9" x14ac:dyDescent="0.25">
      <c r="A25246" s="25">
        <v>335016152447742</v>
      </c>
      <c r="I25246" s="25">
        <v>619013244668437</v>
      </c>
    </row>
    <row r="25247" spans="1:9" x14ac:dyDescent="0.25">
      <c r="A25247" s="25">
        <v>614594870861546</v>
      </c>
      <c r="I25247" s="25">
        <v>277078894487137</v>
      </c>
    </row>
    <row r="25248" spans="1:9" x14ac:dyDescent="0.25">
      <c r="A25248" s="25">
        <v>782652302001315</v>
      </c>
      <c r="I25248" s="25">
        <v>157672232418787</v>
      </c>
    </row>
    <row r="25249" spans="1:9" x14ac:dyDescent="0.25">
      <c r="A25249" s="25">
        <v>935221870871579</v>
      </c>
      <c r="I25249" s="25">
        <v>112936294725503</v>
      </c>
    </row>
    <row r="25250" spans="1:9" x14ac:dyDescent="0.25">
      <c r="A25250" s="25">
        <v>916689427148439</v>
      </c>
      <c r="I25250" s="25">
        <v>294002687492389</v>
      </c>
    </row>
    <row r="25251" spans="1:9" x14ac:dyDescent="0.25">
      <c r="A25251" s="25">
        <v>921757289981441</v>
      </c>
      <c r="I25251" s="25">
        <v>347187211558559</v>
      </c>
    </row>
    <row r="25252" spans="1:9" x14ac:dyDescent="0.25">
      <c r="A25252" s="25">
        <v>895732937003402</v>
      </c>
      <c r="I25252" s="25">
        <v>268996460074053</v>
      </c>
    </row>
    <row r="25253" spans="1:9" x14ac:dyDescent="0.25">
      <c r="A25253" s="25">
        <v>588360214480080</v>
      </c>
      <c r="I25253" s="25">
        <v>340481446150844</v>
      </c>
    </row>
    <row r="25254" spans="1:9" x14ac:dyDescent="0.25">
      <c r="A25254" s="25">
        <v>397777737961851</v>
      </c>
      <c r="I25254" s="25">
        <v>131273537280293</v>
      </c>
    </row>
    <row r="25255" spans="1:9" x14ac:dyDescent="0.25">
      <c r="A25255" s="25">
        <v>318122358124919</v>
      </c>
      <c r="I25255" s="25">
        <v>252798656843079</v>
      </c>
    </row>
    <row r="25256" spans="1:9" x14ac:dyDescent="0.25">
      <c r="A25256" s="25">
        <v>181010248073673</v>
      </c>
      <c r="I25256" s="25">
        <v>562521640225674</v>
      </c>
    </row>
    <row r="25257" spans="1:9" x14ac:dyDescent="0.25">
      <c r="A25257" s="25">
        <v>505234539971370</v>
      </c>
      <c r="I25257" s="25">
        <v>399923141063277</v>
      </c>
    </row>
    <row r="25258" spans="1:9" x14ac:dyDescent="0.25">
      <c r="A25258" s="25">
        <v>375354938708373</v>
      </c>
      <c r="I25258" s="25">
        <v>128957633112867</v>
      </c>
    </row>
    <row r="25259" spans="1:9" x14ac:dyDescent="0.25">
      <c r="A25259" s="25">
        <v>313304029593391</v>
      </c>
      <c r="I25259" s="25">
        <v>559726792796036</v>
      </c>
    </row>
    <row r="25260" spans="1:9" x14ac:dyDescent="0.25">
      <c r="A25260" s="25">
        <v>880959521434554</v>
      </c>
      <c r="I25260" s="25">
        <v>168159157056536</v>
      </c>
    </row>
    <row r="25261" spans="1:9" x14ac:dyDescent="0.25">
      <c r="A25261" s="25">
        <v>989398016265600</v>
      </c>
      <c r="I25261" s="25">
        <v>222718661173780</v>
      </c>
    </row>
    <row r="25262" spans="1:9" x14ac:dyDescent="0.25">
      <c r="A25262" s="25">
        <v>657427210965159</v>
      </c>
      <c r="I25262" s="25">
        <v>542973353682333</v>
      </c>
    </row>
    <row r="25263" spans="1:9" x14ac:dyDescent="0.25">
      <c r="A25263" s="25">
        <v>225605047252814</v>
      </c>
      <c r="I25263" s="25">
        <v>705122720175559</v>
      </c>
    </row>
    <row r="25264" spans="1:9" x14ac:dyDescent="0.25">
      <c r="A25264" s="25">
        <v>655802843810475</v>
      </c>
      <c r="I25264" s="25">
        <v>820136598081192</v>
      </c>
    </row>
    <row r="25265" spans="1:9" x14ac:dyDescent="0.25">
      <c r="A25265" s="25">
        <v>215064881923851</v>
      </c>
      <c r="I25265" s="25">
        <v>884767459466552</v>
      </c>
    </row>
    <row r="25266" spans="1:9" x14ac:dyDescent="0.25">
      <c r="A25266" s="25">
        <v>710613196663012</v>
      </c>
      <c r="I25266" s="25">
        <v>346369132557110</v>
      </c>
    </row>
    <row r="25267" spans="1:9" x14ac:dyDescent="0.25">
      <c r="A25267" s="25">
        <v>414154849006757</v>
      </c>
      <c r="I25267" s="25">
        <v>953776933435254</v>
      </c>
    </row>
    <row r="25268" spans="1:9" x14ac:dyDescent="0.25">
      <c r="A25268" s="25">
        <v>345895332662435</v>
      </c>
      <c r="I25268" s="25">
        <v>862882679937812</v>
      </c>
    </row>
    <row r="25269" spans="1:9" x14ac:dyDescent="0.25">
      <c r="A25269" s="25">
        <v>287263046889392</v>
      </c>
      <c r="I25269" s="25">
        <v>684702284945657</v>
      </c>
    </row>
    <row r="25270" spans="1:9" x14ac:dyDescent="0.25">
      <c r="A25270" s="25">
        <v>433464534136150</v>
      </c>
      <c r="I25270" s="25">
        <v>229094296456894</v>
      </c>
    </row>
    <row r="25271" spans="1:9" x14ac:dyDescent="0.25">
      <c r="A25271" s="25">
        <v>224043536443993</v>
      </c>
      <c r="I25271" s="25">
        <v>636338121594346</v>
      </c>
    </row>
    <row r="25272" spans="1:9" x14ac:dyDescent="0.25">
      <c r="A25272" s="25">
        <v>907653488449337</v>
      </c>
      <c r="I25272" s="25">
        <v>451117048931620</v>
      </c>
    </row>
    <row r="25273" spans="1:9" x14ac:dyDescent="0.25">
      <c r="A25273" s="25">
        <v>129766420744710</v>
      </c>
      <c r="I25273" s="25">
        <v>238457601041026</v>
      </c>
    </row>
    <row r="25274" spans="1:9" x14ac:dyDescent="0.25">
      <c r="A25274" s="25">
        <v>665006067862826</v>
      </c>
      <c r="I25274" s="25">
        <v>545331414856889</v>
      </c>
    </row>
    <row r="25275" spans="1:9" x14ac:dyDescent="0.25">
      <c r="A25275" s="25">
        <v>818272580075902</v>
      </c>
      <c r="I25275" s="25">
        <v>525761418792047</v>
      </c>
    </row>
    <row r="25276" spans="1:9" x14ac:dyDescent="0.25">
      <c r="A25276" s="25">
        <v>207871850804995</v>
      </c>
      <c r="I25276" s="25">
        <v>819349901453995</v>
      </c>
    </row>
    <row r="25277" spans="1:9" x14ac:dyDescent="0.25">
      <c r="A25277" s="25">
        <v>140050442048204</v>
      </c>
      <c r="I25277" s="25">
        <v>566742263161979</v>
      </c>
    </row>
    <row r="25278" spans="1:9" x14ac:dyDescent="0.25">
      <c r="A25278" s="25">
        <v>683001608176025</v>
      </c>
      <c r="I25278" s="25">
        <v>623667282187598</v>
      </c>
    </row>
    <row r="25279" spans="1:9" x14ac:dyDescent="0.25">
      <c r="A25279" s="25">
        <v>714367885675886</v>
      </c>
      <c r="I25279" s="25">
        <v>196565678319690</v>
      </c>
    </row>
    <row r="25280" spans="1:9" x14ac:dyDescent="0.25">
      <c r="A25280" s="25">
        <v>450304832516864</v>
      </c>
      <c r="I25280" s="25">
        <v>538968887529003</v>
      </c>
    </row>
    <row r="25281" spans="1:9" x14ac:dyDescent="0.25">
      <c r="A25281" s="25">
        <v>253613212126790</v>
      </c>
      <c r="I25281" s="25">
        <v>737682741921525</v>
      </c>
    </row>
    <row r="25282" spans="1:9" x14ac:dyDescent="0.25">
      <c r="A25282" s="25">
        <v>598604051206657</v>
      </c>
      <c r="I25282" s="25">
        <v>188796240635908</v>
      </c>
    </row>
    <row r="25283" spans="1:9" x14ac:dyDescent="0.25">
      <c r="A25283" s="25">
        <v>684514449395540</v>
      </c>
      <c r="I25283" s="25">
        <v>364148267797707</v>
      </c>
    </row>
    <row r="25284" spans="1:9" x14ac:dyDescent="0.25">
      <c r="A25284" s="25">
        <v>110166029527190</v>
      </c>
      <c r="I25284" s="25">
        <v>537366729072004</v>
      </c>
    </row>
    <row r="25285" spans="1:9" x14ac:dyDescent="0.25">
      <c r="A25285" s="25">
        <v>162156650818298</v>
      </c>
      <c r="I25285" s="25">
        <v>430882064232376</v>
      </c>
    </row>
    <row r="25286" spans="1:9" x14ac:dyDescent="0.25">
      <c r="A25286" s="25">
        <v>867396147505294</v>
      </c>
      <c r="I25286" s="25">
        <v>238372870321447</v>
      </c>
    </row>
    <row r="25287" spans="1:9" x14ac:dyDescent="0.25">
      <c r="A25287" s="25">
        <v>570477064972510</v>
      </c>
      <c r="I25287" s="25">
        <v>161009117519558</v>
      </c>
    </row>
    <row r="25288" spans="1:9" x14ac:dyDescent="0.25">
      <c r="A25288" s="25">
        <v>560886770780661</v>
      </c>
      <c r="I25288" s="25">
        <v>186501991215575</v>
      </c>
    </row>
    <row r="25289" spans="1:9" x14ac:dyDescent="0.25">
      <c r="A25289" s="25">
        <v>784933926270117</v>
      </c>
      <c r="I25289" s="25">
        <v>320886235331180</v>
      </c>
    </row>
    <row r="25290" spans="1:9" x14ac:dyDescent="0.25">
      <c r="A25290" s="25">
        <v>392429653740481</v>
      </c>
      <c r="I25290" s="25">
        <v>174587263431595</v>
      </c>
    </row>
    <row r="25291" spans="1:9" x14ac:dyDescent="0.25">
      <c r="A25291" s="25">
        <v>761095419277987</v>
      </c>
      <c r="I25291" s="25">
        <v>683864820992576</v>
      </c>
    </row>
    <row r="25292" spans="1:9" x14ac:dyDescent="0.25">
      <c r="A25292" s="25">
        <v>310539841211958</v>
      </c>
      <c r="I25292" s="25">
        <v>991594286973660</v>
      </c>
    </row>
    <row r="25293" spans="1:9" x14ac:dyDescent="0.25">
      <c r="A25293" s="25">
        <v>793116843204988</v>
      </c>
      <c r="I25293" s="25">
        <v>696129862924358</v>
      </c>
    </row>
    <row r="25294" spans="1:9" x14ac:dyDescent="0.25">
      <c r="A25294" s="25">
        <v>637447158611826</v>
      </c>
      <c r="I25294" s="25">
        <v>418815215026511</v>
      </c>
    </row>
    <row r="25295" spans="1:9" x14ac:dyDescent="0.25">
      <c r="A25295" s="25">
        <v>438206117320467</v>
      </c>
      <c r="I25295" s="25">
        <v>103864232312560</v>
      </c>
    </row>
    <row r="25296" spans="1:9" x14ac:dyDescent="0.25">
      <c r="A25296" s="25">
        <v>196104115973099</v>
      </c>
      <c r="I25296" s="25">
        <v>584337349473493</v>
      </c>
    </row>
    <row r="25297" spans="1:9" x14ac:dyDescent="0.25">
      <c r="A25297" s="25">
        <v>594145979084872</v>
      </c>
      <c r="I25297" s="25">
        <v>265219947655817</v>
      </c>
    </row>
    <row r="25298" spans="1:9" x14ac:dyDescent="0.25">
      <c r="A25298" s="25">
        <v>713555645250446</v>
      </c>
      <c r="I25298" s="25">
        <v>948104664152533</v>
      </c>
    </row>
    <row r="25299" spans="1:9" x14ac:dyDescent="0.25">
      <c r="A25299" s="25">
        <v>415830996276175</v>
      </c>
      <c r="I25299" s="25">
        <v>183767855347720</v>
      </c>
    </row>
    <row r="25300" spans="1:9" x14ac:dyDescent="0.25">
      <c r="A25300" s="25">
        <v>186899768959060</v>
      </c>
      <c r="I25300" s="25">
        <v>321065277360479</v>
      </c>
    </row>
    <row r="25301" spans="1:9" x14ac:dyDescent="0.25">
      <c r="A25301" s="25">
        <v>290227721143522</v>
      </c>
      <c r="I25301" s="25">
        <v>369056654199923</v>
      </c>
    </row>
    <row r="25302" spans="1:9" x14ac:dyDescent="0.25">
      <c r="A25302" s="25">
        <v>904180881681494</v>
      </c>
      <c r="I25302" s="25">
        <v>922425987396159</v>
      </c>
    </row>
    <row r="25303" spans="1:9" x14ac:dyDescent="0.25">
      <c r="A25303" s="25">
        <v>783684135579863</v>
      </c>
      <c r="I25303" s="25">
        <v>694827392657322</v>
      </c>
    </row>
    <row r="25304" spans="1:9" x14ac:dyDescent="0.25">
      <c r="A25304" s="25">
        <v>727859002294788</v>
      </c>
      <c r="I25304" s="25">
        <v>648291803464696</v>
      </c>
    </row>
    <row r="25305" spans="1:9" x14ac:dyDescent="0.25">
      <c r="A25305" s="25">
        <v>293830272633105</v>
      </c>
      <c r="I25305" s="25">
        <v>503469758774883</v>
      </c>
    </row>
    <row r="25306" spans="1:9" x14ac:dyDescent="0.25">
      <c r="A25306" s="25">
        <v>926735671742346</v>
      </c>
      <c r="I25306" s="25">
        <v>304405809976258</v>
      </c>
    </row>
    <row r="25307" spans="1:9" x14ac:dyDescent="0.25">
      <c r="A25307" s="25">
        <v>129543792262506</v>
      </c>
      <c r="I25307" s="25">
        <v>478545624256157</v>
      </c>
    </row>
    <row r="25308" spans="1:9" x14ac:dyDescent="0.25">
      <c r="A25308" s="25">
        <v>864410184765491</v>
      </c>
      <c r="I25308" s="25">
        <v>241778857362857</v>
      </c>
    </row>
    <row r="25309" spans="1:9" x14ac:dyDescent="0.25">
      <c r="A25309" s="25">
        <v>628794972894972</v>
      </c>
      <c r="I25309" s="25">
        <v>942298865286963</v>
      </c>
    </row>
    <row r="25310" spans="1:9" x14ac:dyDescent="0.25">
      <c r="A25310" s="25">
        <v>918371104842325</v>
      </c>
      <c r="I25310" s="25">
        <v>817665474338680</v>
      </c>
    </row>
    <row r="25311" spans="1:9" x14ac:dyDescent="0.25">
      <c r="A25311" s="25">
        <v>515730600141610</v>
      </c>
      <c r="I25311" s="25">
        <v>542459748481914</v>
      </c>
    </row>
    <row r="25312" spans="1:9" x14ac:dyDescent="0.25">
      <c r="A25312" s="25">
        <v>536644165399419</v>
      </c>
      <c r="I25312" s="25">
        <v>698552064259510</v>
      </c>
    </row>
    <row r="25313" spans="1:9" x14ac:dyDescent="0.25">
      <c r="A25313" s="25">
        <v>998899050081822</v>
      </c>
      <c r="I25313" s="25">
        <v>152551970797906</v>
      </c>
    </row>
    <row r="25314" spans="1:9" x14ac:dyDescent="0.25">
      <c r="A25314" s="25">
        <v>599493235410412</v>
      </c>
      <c r="I25314" s="25">
        <v>153117312929895</v>
      </c>
    </row>
    <row r="25315" spans="1:9" x14ac:dyDescent="0.25">
      <c r="A25315" s="25">
        <v>630069371017083</v>
      </c>
      <c r="I25315" s="25">
        <v>919266428691590</v>
      </c>
    </row>
    <row r="25316" spans="1:9" x14ac:dyDescent="0.25">
      <c r="A25316" s="25">
        <v>581072444323408</v>
      </c>
      <c r="I25316" s="25">
        <v>367176718521426</v>
      </c>
    </row>
    <row r="25317" spans="1:9" x14ac:dyDescent="0.25">
      <c r="A25317" s="25">
        <v>622709116273826</v>
      </c>
      <c r="I25317" s="25">
        <v>481823914627408</v>
      </c>
    </row>
    <row r="25318" spans="1:9" x14ac:dyDescent="0.25">
      <c r="A25318" s="25">
        <v>652908165994098</v>
      </c>
      <c r="I25318" s="25">
        <v>152136136454294</v>
      </c>
    </row>
    <row r="25319" spans="1:9" x14ac:dyDescent="0.25">
      <c r="A25319" s="25">
        <v>960628066474211</v>
      </c>
      <c r="I25319" s="25">
        <v>122476331218571</v>
      </c>
    </row>
    <row r="25320" spans="1:9" x14ac:dyDescent="0.25">
      <c r="A25320" s="25">
        <v>905668161212631</v>
      </c>
      <c r="I25320" s="25">
        <v>912552800814608</v>
      </c>
    </row>
    <row r="25321" spans="1:9" x14ac:dyDescent="0.25">
      <c r="A25321" s="25">
        <v>815474199451083</v>
      </c>
      <c r="I25321" s="25">
        <v>341232050948456</v>
      </c>
    </row>
    <row r="25322" spans="1:9" x14ac:dyDescent="0.25">
      <c r="A25322" s="25">
        <v>150543676936593</v>
      </c>
      <c r="I25322" s="25">
        <v>194452129677572</v>
      </c>
    </row>
    <row r="25323" spans="1:9" x14ac:dyDescent="0.25">
      <c r="A25323" s="25">
        <v>474769374640909</v>
      </c>
      <c r="I25323" s="25">
        <v>436969325494208</v>
      </c>
    </row>
    <row r="25324" spans="1:9" x14ac:dyDescent="0.25">
      <c r="A25324" s="25">
        <v>955167568885049</v>
      </c>
      <c r="I25324" s="25">
        <v>189505317552389</v>
      </c>
    </row>
    <row r="25325" spans="1:9" x14ac:dyDescent="0.25">
      <c r="A25325" s="25">
        <v>440210170160258</v>
      </c>
      <c r="I25325" s="25">
        <v>372631447121838</v>
      </c>
    </row>
    <row r="25326" spans="1:9" x14ac:dyDescent="0.25">
      <c r="A25326" s="25">
        <v>548078674989807</v>
      </c>
      <c r="I25326" s="25">
        <v>165551851694315</v>
      </c>
    </row>
    <row r="25327" spans="1:9" x14ac:dyDescent="0.25">
      <c r="A25327" s="25">
        <v>847183247137782</v>
      </c>
      <c r="I25327" s="25">
        <v>918806378134876</v>
      </c>
    </row>
    <row r="25328" spans="1:9" x14ac:dyDescent="0.25">
      <c r="A25328" s="25">
        <v>652658283157068</v>
      </c>
      <c r="I25328" s="25">
        <v>790592330565355</v>
      </c>
    </row>
    <row r="25329" spans="1:9" x14ac:dyDescent="0.25">
      <c r="A25329" s="25">
        <v>636751512045393</v>
      </c>
      <c r="I25329" s="25">
        <v>145337153167479</v>
      </c>
    </row>
    <row r="25330" spans="1:9" x14ac:dyDescent="0.25">
      <c r="A25330" s="25">
        <v>497408089035764</v>
      </c>
      <c r="I25330" s="25">
        <v>499786618274130</v>
      </c>
    </row>
    <row r="25331" spans="1:9" x14ac:dyDescent="0.25">
      <c r="A25331" s="25">
        <v>525890294967539</v>
      </c>
      <c r="I25331" s="25">
        <v>946391643337314</v>
      </c>
    </row>
    <row r="25332" spans="1:9" x14ac:dyDescent="0.25">
      <c r="A25332" s="25">
        <v>549245398416575</v>
      </c>
      <c r="I25332" s="25">
        <v>828166041218583</v>
      </c>
    </row>
    <row r="25333" spans="1:9" x14ac:dyDescent="0.25">
      <c r="A25333" s="25">
        <v>218302814629831</v>
      </c>
      <c r="I25333" s="25">
        <v>268706788662053</v>
      </c>
    </row>
    <row r="25334" spans="1:9" x14ac:dyDescent="0.25">
      <c r="A25334" s="25">
        <v>623231425120070</v>
      </c>
      <c r="I25334" s="25">
        <v>463017238516733</v>
      </c>
    </row>
    <row r="25335" spans="1:9" x14ac:dyDescent="0.25">
      <c r="A25335" s="25">
        <v>863134971757824</v>
      </c>
      <c r="I25335" s="25">
        <v>495214467925783</v>
      </c>
    </row>
    <row r="25336" spans="1:9" x14ac:dyDescent="0.25">
      <c r="A25336" s="25">
        <v>120267256214601</v>
      </c>
      <c r="I25336" s="25">
        <v>941479915648705</v>
      </c>
    </row>
    <row r="25337" spans="1:9" x14ac:dyDescent="0.25">
      <c r="A25337" s="25">
        <v>643715179418712</v>
      </c>
      <c r="I25337" s="25">
        <v>862964637647532</v>
      </c>
    </row>
    <row r="25338" spans="1:9" x14ac:dyDescent="0.25">
      <c r="A25338" s="25">
        <v>943714765028632</v>
      </c>
      <c r="I25338" s="25">
        <v>912864904077139</v>
      </c>
    </row>
    <row r="25339" spans="1:9" x14ac:dyDescent="0.25">
      <c r="A25339" s="25">
        <v>240688680143830</v>
      </c>
      <c r="I25339" s="25">
        <v>424111225136005</v>
      </c>
    </row>
    <row r="25340" spans="1:9" x14ac:dyDescent="0.25">
      <c r="A25340" s="25">
        <v>946076556961871</v>
      </c>
      <c r="I25340" s="25">
        <v>826642178742893</v>
      </c>
    </row>
    <row r="25341" spans="1:9" x14ac:dyDescent="0.25">
      <c r="A25341" s="25">
        <v>839827457644663</v>
      </c>
      <c r="I25341" s="25">
        <v>972824166738593</v>
      </c>
    </row>
    <row r="25342" spans="1:9" x14ac:dyDescent="0.25">
      <c r="A25342" s="25">
        <v>261083215295897</v>
      </c>
      <c r="I25342" s="25">
        <v>856404524328194</v>
      </c>
    </row>
    <row r="25343" spans="1:9" x14ac:dyDescent="0.25">
      <c r="A25343" s="25">
        <v>974833672827589</v>
      </c>
      <c r="I25343" s="25">
        <v>729058665118329</v>
      </c>
    </row>
    <row r="25344" spans="1:9" x14ac:dyDescent="0.25">
      <c r="A25344" s="25">
        <v>111763121220751</v>
      </c>
      <c r="I25344" s="25">
        <v>186497817096288</v>
      </c>
    </row>
    <row r="25345" spans="1:9" x14ac:dyDescent="0.25">
      <c r="A25345" s="25">
        <v>376912881852648</v>
      </c>
      <c r="I25345" s="25">
        <v>638991090490447</v>
      </c>
    </row>
    <row r="25346" spans="1:9" x14ac:dyDescent="0.25">
      <c r="A25346" s="25">
        <v>605236610910112</v>
      </c>
      <c r="I25346" s="25">
        <v>524936598759411</v>
      </c>
    </row>
    <row r="25347" spans="1:9" x14ac:dyDescent="0.25">
      <c r="A25347" s="25">
        <v>905412129588041</v>
      </c>
      <c r="I25347" s="25">
        <v>186506632136113</v>
      </c>
    </row>
    <row r="25348" spans="1:9" x14ac:dyDescent="0.25">
      <c r="A25348" s="25">
        <v>173070621086658</v>
      </c>
      <c r="I25348" s="25">
        <v>699707027626187</v>
      </c>
    </row>
    <row r="25349" spans="1:9" x14ac:dyDescent="0.25">
      <c r="A25349" s="25">
        <v>155712610242737</v>
      </c>
      <c r="I25349" s="25">
        <v>990679682584965</v>
      </c>
    </row>
    <row r="25350" spans="1:9" x14ac:dyDescent="0.25">
      <c r="A25350" s="25">
        <v>252408635895637</v>
      </c>
      <c r="I25350" s="25">
        <v>370929751766040</v>
      </c>
    </row>
    <row r="25351" spans="1:9" x14ac:dyDescent="0.25">
      <c r="A25351" s="25">
        <v>249203667271724</v>
      </c>
      <c r="I25351" s="25">
        <v>646763138118798</v>
      </c>
    </row>
    <row r="25352" spans="1:9" x14ac:dyDescent="0.25">
      <c r="A25352" s="25">
        <v>530962254825669</v>
      </c>
      <c r="I25352" s="25">
        <v>888611159684007</v>
      </c>
    </row>
    <row r="25353" spans="1:9" x14ac:dyDescent="0.25">
      <c r="A25353" s="25">
        <v>396986873708059</v>
      </c>
      <c r="I25353" s="25">
        <v>305378898657256</v>
      </c>
    </row>
    <row r="25354" spans="1:9" x14ac:dyDescent="0.25">
      <c r="A25354" s="25">
        <v>100068064892818</v>
      </c>
      <c r="I25354" s="25">
        <v>916443953470130</v>
      </c>
    </row>
    <row r="25355" spans="1:9" x14ac:dyDescent="0.25">
      <c r="A25355" s="25">
        <v>141009949839928</v>
      </c>
      <c r="I25355" s="25">
        <v>726552605290945</v>
      </c>
    </row>
    <row r="25356" spans="1:9" x14ac:dyDescent="0.25">
      <c r="A25356" s="25">
        <v>640918952431336</v>
      </c>
      <c r="I25356" s="25">
        <v>854465216615945</v>
      </c>
    </row>
    <row r="25357" spans="1:9" x14ac:dyDescent="0.25">
      <c r="A25357" s="25">
        <v>836902651760155</v>
      </c>
      <c r="I25357" s="25">
        <v>308529856754916</v>
      </c>
    </row>
    <row r="25358" spans="1:9" x14ac:dyDescent="0.25">
      <c r="A25358" s="25">
        <v>674848302554395</v>
      </c>
      <c r="I25358" s="25">
        <v>240763247325211</v>
      </c>
    </row>
    <row r="25359" spans="1:9" x14ac:dyDescent="0.25">
      <c r="A25359" s="25">
        <v>105733238464687</v>
      </c>
      <c r="I25359" s="25">
        <v>307906752027420</v>
      </c>
    </row>
    <row r="25360" spans="1:9" x14ac:dyDescent="0.25">
      <c r="A25360" s="25">
        <v>652508948665645</v>
      </c>
      <c r="I25360" s="25">
        <v>992835385248236</v>
      </c>
    </row>
    <row r="25361" spans="1:9" x14ac:dyDescent="0.25">
      <c r="A25361" s="25">
        <v>457661565350385</v>
      </c>
      <c r="I25361" s="25">
        <v>559994791953005</v>
      </c>
    </row>
    <row r="25362" spans="1:9" x14ac:dyDescent="0.25">
      <c r="A25362" s="25">
        <v>435707262264554</v>
      </c>
      <c r="I25362" s="25">
        <v>748904411644863</v>
      </c>
    </row>
    <row r="25363" spans="1:9" x14ac:dyDescent="0.25">
      <c r="A25363" s="25">
        <v>860333022735735</v>
      </c>
      <c r="I25363" s="25">
        <v>127023246535267</v>
      </c>
    </row>
    <row r="25364" spans="1:9" x14ac:dyDescent="0.25">
      <c r="A25364" s="25">
        <v>911990531286023</v>
      </c>
      <c r="I25364" s="25">
        <v>238433396922739</v>
      </c>
    </row>
    <row r="25365" spans="1:9" x14ac:dyDescent="0.25">
      <c r="A25365" s="25">
        <v>154190153383482</v>
      </c>
      <c r="I25365" s="25">
        <v>359063173685838</v>
      </c>
    </row>
    <row r="25366" spans="1:9" x14ac:dyDescent="0.25">
      <c r="A25366" s="25">
        <v>225828309181382</v>
      </c>
      <c r="I25366" s="25">
        <v>766498701023202</v>
      </c>
    </row>
    <row r="25367" spans="1:9" x14ac:dyDescent="0.25">
      <c r="A25367" s="25">
        <v>653247205302502</v>
      </c>
      <c r="I25367" s="25">
        <v>816454370696099</v>
      </c>
    </row>
    <row r="25368" spans="1:9" x14ac:dyDescent="0.25">
      <c r="A25368" s="25">
        <v>965143125241736</v>
      </c>
      <c r="I25368" s="25">
        <v>129467718645652</v>
      </c>
    </row>
    <row r="25369" spans="1:9" x14ac:dyDescent="0.25">
      <c r="A25369" s="25">
        <v>599509750581235</v>
      </c>
      <c r="I25369" s="25">
        <v>899136697325949</v>
      </c>
    </row>
    <row r="25370" spans="1:9" x14ac:dyDescent="0.25">
      <c r="A25370" s="25">
        <v>179654705947637</v>
      </c>
      <c r="I25370" s="25">
        <v>117738276165936</v>
      </c>
    </row>
    <row r="25371" spans="1:9" x14ac:dyDescent="0.25">
      <c r="A25371" s="25">
        <v>286785246018289</v>
      </c>
      <c r="I25371" s="25">
        <v>439213354985308</v>
      </c>
    </row>
    <row r="25372" spans="1:9" x14ac:dyDescent="0.25">
      <c r="A25372" s="25">
        <v>765693216301258</v>
      </c>
      <c r="I25372" s="25">
        <v>799279790668678</v>
      </c>
    </row>
    <row r="25373" spans="1:9" x14ac:dyDescent="0.25">
      <c r="A25373" s="25">
        <v>833946212451989</v>
      </c>
      <c r="I25373" s="25">
        <v>493168028598090</v>
      </c>
    </row>
    <row r="25374" spans="1:9" x14ac:dyDescent="0.25">
      <c r="A25374" s="25">
        <v>921230124281494</v>
      </c>
      <c r="I25374" s="25">
        <v>463567684164914</v>
      </c>
    </row>
    <row r="25375" spans="1:9" x14ac:dyDescent="0.25">
      <c r="A25375" s="25">
        <v>940843152892692</v>
      </c>
      <c r="I25375" s="25">
        <v>623849443623601</v>
      </c>
    </row>
    <row r="25376" spans="1:9" x14ac:dyDescent="0.25">
      <c r="A25376" s="25">
        <v>749280731779757</v>
      </c>
      <c r="I25376" s="25">
        <v>512852181116405</v>
      </c>
    </row>
    <row r="25377" spans="1:9" x14ac:dyDescent="0.25">
      <c r="A25377" s="25">
        <v>417036333439273</v>
      </c>
      <c r="I25377" s="25">
        <v>101274880476457</v>
      </c>
    </row>
    <row r="25378" spans="1:9" x14ac:dyDescent="0.25">
      <c r="A25378" s="25">
        <v>821927945437863</v>
      </c>
      <c r="I25378" s="25">
        <v>458065812288170</v>
      </c>
    </row>
    <row r="25379" spans="1:9" x14ac:dyDescent="0.25">
      <c r="A25379" s="25">
        <v>986076413545456</v>
      </c>
      <c r="I25379" s="25">
        <v>597323483837587</v>
      </c>
    </row>
    <row r="25380" spans="1:9" x14ac:dyDescent="0.25">
      <c r="A25380" s="25">
        <v>351411441413053</v>
      </c>
      <c r="I25380" s="25">
        <v>931635275341592</v>
      </c>
    </row>
    <row r="25381" spans="1:9" x14ac:dyDescent="0.25">
      <c r="A25381" s="25">
        <v>574015403842937</v>
      </c>
      <c r="I25381" s="25">
        <v>343526765685940</v>
      </c>
    </row>
    <row r="25382" spans="1:9" x14ac:dyDescent="0.25">
      <c r="A25382" s="25">
        <v>249789846054226</v>
      </c>
      <c r="I25382" s="25">
        <v>663335056259220</v>
      </c>
    </row>
    <row r="25383" spans="1:9" x14ac:dyDescent="0.25">
      <c r="A25383" s="25">
        <v>619818192096455</v>
      </c>
      <c r="I25383" s="25">
        <v>888446420232097</v>
      </c>
    </row>
    <row r="25384" spans="1:9" x14ac:dyDescent="0.25">
      <c r="A25384" s="25">
        <v>844285331194666</v>
      </c>
      <c r="I25384" s="25">
        <v>348786075889476</v>
      </c>
    </row>
    <row r="25385" spans="1:9" x14ac:dyDescent="0.25">
      <c r="A25385" s="25">
        <v>604812853997526</v>
      </c>
      <c r="I25385" s="25">
        <v>525677501099299</v>
      </c>
    </row>
    <row r="25386" spans="1:9" x14ac:dyDescent="0.25">
      <c r="A25386" s="25">
        <v>398208410298970</v>
      </c>
      <c r="I25386" s="25">
        <v>648941328459112</v>
      </c>
    </row>
    <row r="25387" spans="1:9" x14ac:dyDescent="0.25">
      <c r="A25387" s="25">
        <v>569530105788741</v>
      </c>
      <c r="I25387" s="25">
        <v>996566437272096</v>
      </c>
    </row>
    <row r="25388" spans="1:9" x14ac:dyDescent="0.25">
      <c r="A25388" s="25">
        <v>476424218314187</v>
      </c>
      <c r="I25388" s="25">
        <v>904572347722169</v>
      </c>
    </row>
    <row r="25389" spans="1:9" x14ac:dyDescent="0.25">
      <c r="A25389" s="25">
        <v>795187671308993</v>
      </c>
      <c r="I25389" s="25">
        <v>468875728527528</v>
      </c>
    </row>
    <row r="25390" spans="1:9" x14ac:dyDescent="0.25">
      <c r="A25390" s="25">
        <v>631925474963003</v>
      </c>
      <c r="I25390" s="25">
        <v>451413946350102</v>
      </c>
    </row>
    <row r="25391" spans="1:9" x14ac:dyDescent="0.25">
      <c r="A25391" s="25">
        <v>188733198224313</v>
      </c>
      <c r="I25391" s="25">
        <v>177148838948646</v>
      </c>
    </row>
    <row r="25392" spans="1:9" x14ac:dyDescent="0.25">
      <c r="A25392" s="25">
        <v>344052337594030</v>
      </c>
      <c r="I25392" s="25">
        <v>846323138342493</v>
      </c>
    </row>
    <row r="25393" spans="1:9" x14ac:dyDescent="0.25">
      <c r="A25393" s="25">
        <v>875593588115915</v>
      </c>
      <c r="I25393" s="25">
        <v>902308932166382</v>
      </c>
    </row>
    <row r="25394" spans="1:9" x14ac:dyDescent="0.25">
      <c r="A25394" s="25">
        <v>141875367425624</v>
      </c>
      <c r="I25394" s="25">
        <v>791756717117116</v>
      </c>
    </row>
    <row r="25395" spans="1:9" x14ac:dyDescent="0.25">
      <c r="A25395" s="25">
        <v>969294343373926</v>
      </c>
      <c r="I25395" s="25">
        <v>405392458095921</v>
      </c>
    </row>
    <row r="25396" spans="1:9" x14ac:dyDescent="0.25">
      <c r="A25396" s="25">
        <v>917154556509240</v>
      </c>
      <c r="I25396" s="25">
        <v>559571163316471</v>
      </c>
    </row>
    <row r="25397" spans="1:9" x14ac:dyDescent="0.25">
      <c r="A25397" s="25">
        <v>740712919743542</v>
      </c>
      <c r="I25397" s="25">
        <v>739939412357359</v>
      </c>
    </row>
    <row r="25398" spans="1:9" x14ac:dyDescent="0.25">
      <c r="A25398" s="25">
        <v>442643642029319</v>
      </c>
      <c r="I25398" s="25">
        <v>444953490823588</v>
      </c>
    </row>
    <row r="25399" spans="1:9" x14ac:dyDescent="0.25">
      <c r="A25399" s="25">
        <v>938818684883022</v>
      </c>
      <c r="I25399" s="25">
        <v>131749202476997</v>
      </c>
    </row>
    <row r="25400" spans="1:9" x14ac:dyDescent="0.25">
      <c r="A25400" s="25">
        <v>718581039770896</v>
      </c>
      <c r="I25400" s="25">
        <v>220567415091488</v>
      </c>
    </row>
    <row r="25401" spans="1:9" x14ac:dyDescent="0.25">
      <c r="A25401" s="25">
        <v>843142521853349</v>
      </c>
      <c r="I25401" s="25">
        <v>350113023660869</v>
      </c>
    </row>
    <row r="25402" spans="1:9" x14ac:dyDescent="0.25">
      <c r="A25402" s="25">
        <v>762746471241330</v>
      </c>
      <c r="I25402" s="25">
        <v>576691859167155</v>
      </c>
    </row>
    <row r="25403" spans="1:9" x14ac:dyDescent="0.25">
      <c r="A25403" s="25">
        <v>412275874826878</v>
      </c>
      <c r="I25403" s="25">
        <v>704954507345839</v>
      </c>
    </row>
    <row r="25404" spans="1:9" x14ac:dyDescent="0.25">
      <c r="A25404" s="25">
        <v>426285687019777</v>
      </c>
      <c r="I25404" s="25">
        <v>234054940682578</v>
      </c>
    </row>
    <row r="25405" spans="1:9" x14ac:dyDescent="0.25">
      <c r="A25405" s="25">
        <v>340667195072073</v>
      </c>
      <c r="I25405" s="25">
        <v>642551652962580</v>
      </c>
    </row>
    <row r="25406" spans="1:9" x14ac:dyDescent="0.25">
      <c r="A25406" s="25">
        <v>466612227012947</v>
      </c>
      <c r="I25406" s="25">
        <v>391375592934508</v>
      </c>
    </row>
    <row r="25407" spans="1:9" x14ac:dyDescent="0.25">
      <c r="A25407" s="25">
        <v>754045645961436</v>
      </c>
      <c r="I25407" s="25">
        <v>220973706471000</v>
      </c>
    </row>
    <row r="25408" spans="1:9" x14ac:dyDescent="0.25">
      <c r="A25408" s="25">
        <v>983926947672061</v>
      </c>
      <c r="I25408" s="25">
        <v>450365037839895</v>
      </c>
    </row>
    <row r="25409" spans="1:9" x14ac:dyDescent="0.25">
      <c r="A25409" s="25">
        <v>240556900890249</v>
      </c>
      <c r="I25409" s="25">
        <v>997595198058006</v>
      </c>
    </row>
    <row r="25410" spans="1:9" x14ac:dyDescent="0.25">
      <c r="A25410" s="25">
        <v>573232532607798</v>
      </c>
      <c r="I25410" s="25">
        <v>146794852068898</v>
      </c>
    </row>
    <row r="25411" spans="1:9" x14ac:dyDescent="0.25">
      <c r="A25411" s="25">
        <v>544057872925517</v>
      </c>
      <c r="I25411" s="25">
        <v>117553268160690</v>
      </c>
    </row>
    <row r="25412" spans="1:9" x14ac:dyDescent="0.25">
      <c r="A25412" s="25">
        <v>605773736120739</v>
      </c>
      <c r="I25412" s="25">
        <v>856041291335441</v>
      </c>
    </row>
    <row r="25413" spans="1:9" x14ac:dyDescent="0.25">
      <c r="A25413" s="25">
        <v>286566747289213</v>
      </c>
      <c r="I25413" s="25">
        <v>717625224510964</v>
      </c>
    </row>
    <row r="25414" spans="1:9" x14ac:dyDescent="0.25">
      <c r="A25414" s="25">
        <v>683547085079705</v>
      </c>
      <c r="I25414" s="25">
        <v>489744859366935</v>
      </c>
    </row>
    <row r="25415" spans="1:9" x14ac:dyDescent="0.25">
      <c r="A25415" s="25">
        <v>143086740248315</v>
      </c>
      <c r="I25415" s="25">
        <v>840585652177025</v>
      </c>
    </row>
    <row r="25416" spans="1:9" x14ac:dyDescent="0.25">
      <c r="A25416" s="25">
        <v>462453889066645</v>
      </c>
      <c r="I25416" s="25">
        <v>911192169935590</v>
      </c>
    </row>
    <row r="25417" spans="1:9" x14ac:dyDescent="0.25">
      <c r="A25417" s="25">
        <v>403809700479178</v>
      </c>
      <c r="I25417" s="25">
        <v>222286700556690</v>
      </c>
    </row>
    <row r="25418" spans="1:9" x14ac:dyDescent="0.25">
      <c r="A25418" s="25">
        <v>293639523490314</v>
      </c>
      <c r="I25418" s="25">
        <v>303556060466987</v>
      </c>
    </row>
    <row r="25419" spans="1:9" x14ac:dyDescent="0.25">
      <c r="A25419" s="25">
        <v>428957020814424</v>
      </c>
      <c r="I25419" s="25">
        <v>553952493964774</v>
      </c>
    </row>
    <row r="25420" spans="1:9" x14ac:dyDescent="0.25">
      <c r="A25420" s="25">
        <v>694243182866805</v>
      </c>
      <c r="I25420" s="25">
        <v>262393463690902</v>
      </c>
    </row>
    <row r="25421" spans="1:9" x14ac:dyDescent="0.25">
      <c r="A25421" s="25">
        <v>752849196878082</v>
      </c>
      <c r="I25421" s="25">
        <v>103315279965150</v>
      </c>
    </row>
    <row r="25422" spans="1:9" x14ac:dyDescent="0.25">
      <c r="A25422" s="25">
        <v>616572955686294</v>
      </c>
      <c r="I25422" s="25">
        <v>226601108565219</v>
      </c>
    </row>
    <row r="25423" spans="1:9" x14ac:dyDescent="0.25">
      <c r="A25423" s="25">
        <v>841928929139194</v>
      </c>
      <c r="I25423" s="25">
        <v>597557670111576</v>
      </c>
    </row>
    <row r="25424" spans="1:9" x14ac:dyDescent="0.25">
      <c r="A25424" s="25">
        <v>468275043426267</v>
      </c>
      <c r="I25424" s="25">
        <v>216362256879619</v>
      </c>
    </row>
    <row r="25425" spans="1:9" x14ac:dyDescent="0.25">
      <c r="A25425" s="25">
        <v>946709137185965</v>
      </c>
      <c r="I25425" s="25">
        <v>585058720059683</v>
      </c>
    </row>
    <row r="25426" spans="1:9" x14ac:dyDescent="0.25">
      <c r="A25426" s="25">
        <v>544416305579856</v>
      </c>
      <c r="I25426" s="25">
        <v>260285439085166</v>
      </c>
    </row>
    <row r="25427" spans="1:9" x14ac:dyDescent="0.25">
      <c r="A25427" s="25">
        <v>366628767166578</v>
      </c>
      <c r="I25427" s="25">
        <v>941819499264668</v>
      </c>
    </row>
    <row r="25428" spans="1:9" x14ac:dyDescent="0.25">
      <c r="A25428" s="25">
        <v>283790570606957</v>
      </c>
      <c r="I25428" s="25">
        <v>596578830612634</v>
      </c>
    </row>
    <row r="25429" spans="1:9" x14ac:dyDescent="0.25">
      <c r="A25429" s="25">
        <v>253819947811302</v>
      </c>
      <c r="I25429" s="25">
        <v>182215412571800</v>
      </c>
    </row>
    <row r="25430" spans="1:9" x14ac:dyDescent="0.25">
      <c r="A25430" s="25">
        <v>369794019972805</v>
      </c>
      <c r="I25430" s="25">
        <v>681758628380087</v>
      </c>
    </row>
    <row r="25431" spans="1:9" x14ac:dyDescent="0.25">
      <c r="A25431" s="25">
        <v>975744511217722</v>
      </c>
      <c r="I25431" s="25">
        <v>535819560514611</v>
      </c>
    </row>
    <row r="25432" spans="1:9" x14ac:dyDescent="0.25">
      <c r="A25432" s="25">
        <v>821938509821233</v>
      </c>
      <c r="I25432" s="25">
        <v>958505265775571</v>
      </c>
    </row>
    <row r="25433" spans="1:9" x14ac:dyDescent="0.25">
      <c r="A25433" s="25">
        <v>673102006772453</v>
      </c>
      <c r="I25433" s="25">
        <v>928602840042026</v>
      </c>
    </row>
    <row r="25434" spans="1:9" x14ac:dyDescent="0.25">
      <c r="A25434" s="25">
        <v>582451220275946</v>
      </c>
      <c r="I25434" s="25">
        <v>690804670549229</v>
      </c>
    </row>
    <row r="25435" spans="1:9" x14ac:dyDescent="0.25">
      <c r="A25435" s="25">
        <v>458877542312108</v>
      </c>
      <c r="I25435" s="25">
        <v>685107832365288</v>
      </c>
    </row>
    <row r="25436" spans="1:9" x14ac:dyDescent="0.25">
      <c r="A25436" s="25">
        <v>581730622273387</v>
      </c>
      <c r="I25436" s="25">
        <v>283026216944275</v>
      </c>
    </row>
    <row r="25437" spans="1:9" x14ac:dyDescent="0.25">
      <c r="A25437" s="25">
        <v>344624105155477</v>
      </c>
      <c r="I25437" s="25">
        <v>472188423093056</v>
      </c>
    </row>
    <row r="25438" spans="1:9" x14ac:dyDescent="0.25">
      <c r="A25438" s="25">
        <v>971232893836029</v>
      </c>
      <c r="I25438" s="25">
        <v>504586805131053</v>
      </c>
    </row>
    <row r="25439" spans="1:9" x14ac:dyDescent="0.25">
      <c r="A25439" s="25">
        <v>935072669586705</v>
      </c>
      <c r="I25439" s="25">
        <v>817996470089861</v>
      </c>
    </row>
    <row r="25440" spans="1:9" x14ac:dyDescent="0.25">
      <c r="A25440" s="25">
        <v>761028099390146</v>
      </c>
      <c r="I25440" s="25">
        <v>223222923389715</v>
      </c>
    </row>
    <row r="25441" spans="1:9" x14ac:dyDescent="0.25">
      <c r="A25441" s="25">
        <v>825405992363830</v>
      </c>
      <c r="I25441" s="25">
        <v>181187384395226</v>
      </c>
    </row>
    <row r="25442" spans="1:9" x14ac:dyDescent="0.25">
      <c r="A25442" s="25">
        <v>231583594762195</v>
      </c>
      <c r="I25442" s="25">
        <v>721214219113234</v>
      </c>
    </row>
    <row r="25443" spans="1:9" x14ac:dyDescent="0.25">
      <c r="A25443" s="25">
        <v>618980687028491</v>
      </c>
      <c r="I25443" s="25">
        <v>994435560674097</v>
      </c>
    </row>
    <row r="25444" spans="1:9" x14ac:dyDescent="0.25">
      <c r="A25444" s="25">
        <v>547854515824641</v>
      </c>
      <c r="I25444" s="25">
        <v>608273101975192</v>
      </c>
    </row>
    <row r="25445" spans="1:9" x14ac:dyDescent="0.25">
      <c r="A25445" s="25">
        <v>298542084445999</v>
      </c>
      <c r="I25445" s="25">
        <v>119326224039064</v>
      </c>
    </row>
    <row r="25446" spans="1:9" x14ac:dyDescent="0.25">
      <c r="A25446" s="25">
        <v>507003916789481</v>
      </c>
      <c r="I25446" s="25">
        <v>610821870724551</v>
      </c>
    </row>
    <row r="25447" spans="1:9" x14ac:dyDescent="0.25">
      <c r="A25447" s="25">
        <v>108506946493418</v>
      </c>
      <c r="I25447" s="25">
        <v>897976451099259</v>
      </c>
    </row>
    <row r="25448" spans="1:9" x14ac:dyDescent="0.25">
      <c r="A25448" s="25">
        <v>529210544137824</v>
      </c>
      <c r="I25448" s="25">
        <v>424722511926853</v>
      </c>
    </row>
    <row r="25449" spans="1:9" x14ac:dyDescent="0.25">
      <c r="A25449" s="25">
        <v>919087290503517</v>
      </c>
      <c r="I25449" s="25">
        <v>252629746784723</v>
      </c>
    </row>
    <row r="25450" spans="1:9" x14ac:dyDescent="0.25">
      <c r="A25450" s="25">
        <v>668127724592569</v>
      </c>
      <c r="I25450" s="25">
        <v>783915112724865</v>
      </c>
    </row>
    <row r="25451" spans="1:9" x14ac:dyDescent="0.25">
      <c r="A25451" s="25">
        <v>416133529389887</v>
      </c>
      <c r="I25451" s="25">
        <v>567422330337286</v>
      </c>
    </row>
    <row r="25452" spans="1:9" x14ac:dyDescent="0.25">
      <c r="A25452" s="25">
        <v>408977952749522</v>
      </c>
      <c r="I25452" s="25">
        <v>692505383475770</v>
      </c>
    </row>
    <row r="25453" spans="1:9" x14ac:dyDescent="0.25">
      <c r="A25453" s="25">
        <v>300413461889522</v>
      </c>
      <c r="I25453" s="25">
        <v>265872128646962</v>
      </c>
    </row>
    <row r="25454" spans="1:9" x14ac:dyDescent="0.25">
      <c r="A25454" s="25">
        <v>747423714733469</v>
      </c>
      <c r="I25454" s="25">
        <v>813725166353781</v>
      </c>
    </row>
    <row r="25455" spans="1:9" x14ac:dyDescent="0.25">
      <c r="A25455" s="25">
        <v>340606397521988</v>
      </c>
      <c r="I25455" s="25">
        <v>663584699514715</v>
      </c>
    </row>
    <row r="25456" spans="1:9" x14ac:dyDescent="0.25">
      <c r="A25456" s="25">
        <v>485432584743418</v>
      </c>
      <c r="I25456" s="25">
        <v>428432698032207</v>
      </c>
    </row>
    <row r="25457" spans="1:9" x14ac:dyDescent="0.25">
      <c r="A25457" s="25">
        <v>826867669641957</v>
      </c>
      <c r="I25457" s="25">
        <v>825257630710980</v>
      </c>
    </row>
    <row r="25458" spans="1:9" x14ac:dyDescent="0.25">
      <c r="A25458" s="25">
        <v>362588149470020</v>
      </c>
      <c r="I25458" s="25">
        <v>412394051980264</v>
      </c>
    </row>
    <row r="25459" spans="1:9" x14ac:dyDescent="0.25">
      <c r="A25459" s="25">
        <v>204538006429469</v>
      </c>
      <c r="I25459" s="25">
        <v>123087025293882</v>
      </c>
    </row>
    <row r="25460" spans="1:9" x14ac:dyDescent="0.25">
      <c r="A25460" s="25">
        <v>893612193218311</v>
      </c>
      <c r="I25460" s="25">
        <v>300646626347032</v>
      </c>
    </row>
    <row r="25461" spans="1:9" x14ac:dyDescent="0.25">
      <c r="A25461" s="25">
        <v>731632735041816</v>
      </c>
      <c r="I25461" s="25">
        <v>643302078936296</v>
      </c>
    </row>
    <row r="25462" spans="1:9" x14ac:dyDescent="0.25">
      <c r="A25462" s="25">
        <v>272180334740046</v>
      </c>
      <c r="I25462" s="25">
        <v>159864946783597</v>
      </c>
    </row>
    <row r="25463" spans="1:9" x14ac:dyDescent="0.25">
      <c r="A25463" s="25">
        <v>608171740932497</v>
      </c>
      <c r="I25463" s="25">
        <v>386223797627968</v>
      </c>
    </row>
    <row r="25464" spans="1:9" x14ac:dyDescent="0.25">
      <c r="A25464" s="25">
        <v>952840431425324</v>
      </c>
      <c r="I25464" s="25">
        <v>834123208398893</v>
      </c>
    </row>
    <row r="25465" spans="1:9" x14ac:dyDescent="0.25">
      <c r="A25465" s="25">
        <v>809164466035000</v>
      </c>
      <c r="I25465" s="25">
        <v>263965118832834</v>
      </c>
    </row>
    <row r="25466" spans="1:9" x14ac:dyDescent="0.25">
      <c r="A25466" s="25">
        <v>360437718782946</v>
      </c>
      <c r="I25466" s="25">
        <v>223379639730577</v>
      </c>
    </row>
    <row r="25467" spans="1:9" x14ac:dyDescent="0.25">
      <c r="A25467" s="25">
        <v>453826411051459</v>
      </c>
      <c r="I25467" s="25">
        <v>460081050254602</v>
      </c>
    </row>
    <row r="25468" spans="1:9" x14ac:dyDescent="0.25">
      <c r="A25468" s="25">
        <v>257924126526232</v>
      </c>
      <c r="I25468" s="25">
        <v>469768892158052</v>
      </c>
    </row>
    <row r="25469" spans="1:9" x14ac:dyDescent="0.25">
      <c r="A25469" s="25">
        <v>787253473712704</v>
      </c>
      <c r="I25469" s="25">
        <v>527342038295349</v>
      </c>
    </row>
    <row r="25470" spans="1:9" x14ac:dyDescent="0.25">
      <c r="A25470" s="25">
        <v>465695910512217</v>
      </c>
      <c r="I25470" s="25">
        <v>438878246039020</v>
      </c>
    </row>
    <row r="25471" spans="1:9" x14ac:dyDescent="0.25">
      <c r="A25471" s="25">
        <v>801092917590997</v>
      </c>
      <c r="I25471" s="25">
        <v>899621672861237</v>
      </c>
    </row>
    <row r="25472" spans="1:9" x14ac:dyDescent="0.25">
      <c r="A25472" s="25">
        <v>620239799033493</v>
      </c>
      <c r="I25472" s="25">
        <v>705189715023839</v>
      </c>
    </row>
    <row r="25473" spans="1:9" x14ac:dyDescent="0.25">
      <c r="A25473" s="25">
        <v>780887681368148</v>
      </c>
      <c r="I25473" s="25">
        <v>912497365179206</v>
      </c>
    </row>
    <row r="25474" spans="1:9" x14ac:dyDescent="0.25">
      <c r="A25474" s="25">
        <v>355666109669351</v>
      </c>
      <c r="I25474" s="25">
        <v>502595154979145</v>
      </c>
    </row>
    <row r="25475" spans="1:9" x14ac:dyDescent="0.25">
      <c r="A25475" s="25">
        <v>862847499516502</v>
      </c>
      <c r="I25475" s="25">
        <v>548667205296707</v>
      </c>
    </row>
    <row r="25476" spans="1:9" x14ac:dyDescent="0.25">
      <c r="A25476" s="25">
        <v>997547480343966</v>
      </c>
      <c r="I25476" s="25">
        <v>507408415720884</v>
      </c>
    </row>
    <row r="25477" spans="1:9" x14ac:dyDescent="0.25">
      <c r="A25477" s="25">
        <v>402116118495226</v>
      </c>
      <c r="I25477" s="25">
        <v>379581335537934</v>
      </c>
    </row>
    <row r="25478" spans="1:9" x14ac:dyDescent="0.25">
      <c r="A25478" s="25">
        <v>761926348811510</v>
      </c>
      <c r="I25478" s="25">
        <v>638659277187076</v>
      </c>
    </row>
    <row r="25479" spans="1:9" x14ac:dyDescent="0.25">
      <c r="A25479" s="25">
        <v>658829438579411</v>
      </c>
      <c r="I25479" s="25">
        <v>356137260637585</v>
      </c>
    </row>
    <row r="25480" spans="1:9" x14ac:dyDescent="0.25">
      <c r="A25480" s="25">
        <v>619689903574979</v>
      </c>
      <c r="I25480" s="25">
        <v>407848194364911</v>
      </c>
    </row>
    <row r="25481" spans="1:9" x14ac:dyDescent="0.25">
      <c r="A25481" s="25">
        <v>844183001541478</v>
      </c>
      <c r="I25481" s="25">
        <v>287744385164557</v>
      </c>
    </row>
    <row r="25482" spans="1:9" x14ac:dyDescent="0.25">
      <c r="A25482" s="25">
        <v>166054528717954</v>
      </c>
      <c r="I25482" s="25">
        <v>366602912369422</v>
      </c>
    </row>
    <row r="25483" spans="1:9" x14ac:dyDescent="0.25">
      <c r="A25483" s="25">
        <v>312487632827312</v>
      </c>
      <c r="I25483" s="25">
        <v>885926172186545</v>
      </c>
    </row>
    <row r="25484" spans="1:9" x14ac:dyDescent="0.25">
      <c r="A25484" s="25">
        <v>171834351658948</v>
      </c>
      <c r="I25484" s="25">
        <v>510444632872145</v>
      </c>
    </row>
    <row r="25485" spans="1:9" x14ac:dyDescent="0.25">
      <c r="A25485" s="25">
        <v>630430278011872</v>
      </c>
      <c r="I25485" s="25">
        <v>751079122229508</v>
      </c>
    </row>
    <row r="25486" spans="1:9" x14ac:dyDescent="0.25">
      <c r="A25486" s="25">
        <v>687506135062288</v>
      </c>
      <c r="I25486" s="25">
        <v>622374492290113</v>
      </c>
    </row>
    <row r="25487" spans="1:9" x14ac:dyDescent="0.25">
      <c r="A25487" s="25">
        <v>641999416685858</v>
      </c>
      <c r="I25487" s="25">
        <v>454228585762656</v>
      </c>
    </row>
    <row r="25488" spans="1:9" x14ac:dyDescent="0.25">
      <c r="A25488" s="25">
        <v>462893283728791</v>
      </c>
      <c r="I25488" s="25">
        <v>114841877996862</v>
      </c>
    </row>
    <row r="25489" spans="1:9" x14ac:dyDescent="0.25">
      <c r="A25489" s="25">
        <v>840507857203228</v>
      </c>
      <c r="I25489" s="25">
        <v>884025403016801</v>
      </c>
    </row>
    <row r="25490" spans="1:9" x14ac:dyDescent="0.25">
      <c r="A25490" s="25">
        <v>841642071616857</v>
      </c>
      <c r="I25490" s="25">
        <v>691061188311279</v>
      </c>
    </row>
    <row r="25491" spans="1:9" x14ac:dyDescent="0.25">
      <c r="A25491" s="25">
        <v>196793953647261</v>
      </c>
      <c r="I25491" s="25">
        <v>505332909374713</v>
      </c>
    </row>
    <row r="25492" spans="1:9" x14ac:dyDescent="0.25">
      <c r="A25492" s="25">
        <v>662545442640609</v>
      </c>
      <c r="I25492" s="25">
        <v>342607761536899</v>
      </c>
    </row>
    <row r="25493" spans="1:9" x14ac:dyDescent="0.25">
      <c r="A25493" s="25">
        <v>824170758304782</v>
      </c>
      <c r="I25493" s="25">
        <v>652195115989349</v>
      </c>
    </row>
    <row r="25494" spans="1:9" x14ac:dyDescent="0.25">
      <c r="A25494" s="25">
        <v>381416894128640</v>
      </c>
      <c r="I25494" s="25">
        <v>758186680710921</v>
      </c>
    </row>
    <row r="25495" spans="1:9" x14ac:dyDescent="0.25">
      <c r="A25495" s="25">
        <v>192954752205858</v>
      </c>
      <c r="I25495" s="25">
        <v>463711613281570</v>
      </c>
    </row>
    <row r="25496" spans="1:9" x14ac:dyDescent="0.25">
      <c r="A25496" s="25">
        <v>510308426034688</v>
      </c>
      <c r="I25496" s="25">
        <v>109243406282179</v>
      </c>
    </row>
    <row r="25497" spans="1:9" x14ac:dyDescent="0.25">
      <c r="A25497" s="25">
        <v>656273527854280</v>
      </c>
      <c r="I25497" s="25">
        <v>202122378161027</v>
      </c>
    </row>
    <row r="25498" spans="1:9" x14ac:dyDescent="0.25">
      <c r="A25498" s="25">
        <v>652606350175230</v>
      </c>
      <c r="I25498" s="25">
        <v>324412725286513</v>
      </c>
    </row>
    <row r="25499" spans="1:9" x14ac:dyDescent="0.25">
      <c r="A25499" s="25">
        <v>363493722808523</v>
      </c>
      <c r="I25499" s="25">
        <v>167665662895372</v>
      </c>
    </row>
    <row r="25500" spans="1:9" x14ac:dyDescent="0.25">
      <c r="A25500" s="25">
        <v>471860254431210</v>
      </c>
      <c r="I25500" s="25">
        <v>934085971696553</v>
      </c>
    </row>
    <row r="25501" spans="1:9" x14ac:dyDescent="0.25">
      <c r="A25501" s="25">
        <v>937935886396150</v>
      </c>
      <c r="I25501" s="25">
        <v>868907300810425</v>
      </c>
    </row>
    <row r="25502" spans="1:9" x14ac:dyDescent="0.25">
      <c r="A25502" s="25">
        <v>107984253893306</v>
      </c>
      <c r="I25502" s="25">
        <v>589692029282725</v>
      </c>
    </row>
    <row r="25503" spans="1:9" x14ac:dyDescent="0.25">
      <c r="A25503" s="25">
        <v>429280395829550</v>
      </c>
      <c r="I25503" s="25">
        <v>506116553656915</v>
      </c>
    </row>
    <row r="25504" spans="1:9" x14ac:dyDescent="0.25">
      <c r="A25504" s="25">
        <v>892026417136424</v>
      </c>
      <c r="I25504" s="25">
        <v>893607188334257</v>
      </c>
    </row>
    <row r="25505" spans="1:9" x14ac:dyDescent="0.25">
      <c r="A25505" s="25">
        <v>174442308891414</v>
      </c>
      <c r="I25505" s="25">
        <v>404346349828619</v>
      </c>
    </row>
    <row r="25506" spans="1:9" x14ac:dyDescent="0.25">
      <c r="A25506" s="25">
        <v>694719282058068</v>
      </c>
      <c r="I25506" s="25">
        <v>722226155516693</v>
      </c>
    </row>
    <row r="25507" spans="1:9" x14ac:dyDescent="0.25">
      <c r="A25507" s="25">
        <v>637001550150492</v>
      </c>
      <c r="I25507" s="25">
        <v>577645969971016</v>
      </c>
    </row>
    <row r="25508" spans="1:9" x14ac:dyDescent="0.25">
      <c r="A25508" s="25">
        <v>171672940316931</v>
      </c>
      <c r="I25508" s="25">
        <v>385671633096255</v>
      </c>
    </row>
    <row r="25509" spans="1:9" x14ac:dyDescent="0.25">
      <c r="A25509" s="25">
        <v>826680565015651</v>
      </c>
      <c r="I25509" s="25">
        <v>265112458294818</v>
      </c>
    </row>
    <row r="25510" spans="1:9" x14ac:dyDescent="0.25">
      <c r="A25510" s="25">
        <v>856772794485118</v>
      </c>
      <c r="I25510" s="25">
        <v>917515356465728</v>
      </c>
    </row>
    <row r="25511" spans="1:9" x14ac:dyDescent="0.25">
      <c r="A25511" s="25">
        <v>563787435157664</v>
      </c>
      <c r="I25511" s="25">
        <v>191675126471073</v>
      </c>
    </row>
    <row r="25512" spans="1:9" x14ac:dyDescent="0.25">
      <c r="A25512" s="25">
        <v>740310193715474</v>
      </c>
      <c r="I25512" s="25">
        <v>842246222437834</v>
      </c>
    </row>
    <row r="25513" spans="1:9" x14ac:dyDescent="0.25">
      <c r="A25513" s="25">
        <v>234721394807235</v>
      </c>
      <c r="I25513" s="25">
        <v>145895201513557</v>
      </c>
    </row>
    <row r="25514" spans="1:9" x14ac:dyDescent="0.25">
      <c r="A25514" s="25">
        <v>676476843709572</v>
      </c>
      <c r="I25514" s="25">
        <v>453424760649580</v>
      </c>
    </row>
    <row r="25515" spans="1:9" x14ac:dyDescent="0.25">
      <c r="A25515" s="25">
        <v>181513194486272</v>
      </c>
      <c r="I25515" s="25">
        <v>183327617966388</v>
      </c>
    </row>
    <row r="25516" spans="1:9" x14ac:dyDescent="0.25">
      <c r="A25516" s="25">
        <v>456095976402863</v>
      </c>
      <c r="I25516" s="25">
        <v>789757231938408</v>
      </c>
    </row>
    <row r="25517" spans="1:9" x14ac:dyDescent="0.25">
      <c r="A25517" s="25">
        <v>863861628003237</v>
      </c>
      <c r="I25517" s="25">
        <v>788193815141527</v>
      </c>
    </row>
    <row r="25518" spans="1:9" x14ac:dyDescent="0.25">
      <c r="A25518" s="25">
        <v>657460400689187</v>
      </c>
      <c r="I25518" s="25">
        <v>273153317598005</v>
      </c>
    </row>
    <row r="25519" spans="1:9" x14ac:dyDescent="0.25">
      <c r="A25519" s="25">
        <v>665498226816653</v>
      </c>
      <c r="I25519" s="25">
        <v>739404457810221</v>
      </c>
    </row>
    <row r="25520" spans="1:9" x14ac:dyDescent="0.25">
      <c r="A25520" s="25">
        <v>118434835443229</v>
      </c>
      <c r="I25520" s="25">
        <v>725192368287433</v>
      </c>
    </row>
    <row r="25521" spans="1:9" x14ac:dyDescent="0.25">
      <c r="A25521" s="25">
        <v>966716417965169</v>
      </c>
      <c r="I25521" s="25">
        <v>110517367786112</v>
      </c>
    </row>
    <row r="25522" spans="1:9" x14ac:dyDescent="0.25">
      <c r="A25522" s="25">
        <v>136148818117925</v>
      </c>
      <c r="I25522" s="25">
        <v>214076249539340</v>
      </c>
    </row>
    <row r="25523" spans="1:9" x14ac:dyDescent="0.25">
      <c r="A25523" s="25">
        <v>770111337632768</v>
      </c>
      <c r="I25523" s="25">
        <v>927181333279832</v>
      </c>
    </row>
    <row r="25524" spans="1:9" x14ac:dyDescent="0.25">
      <c r="A25524" s="25">
        <v>411509655571046</v>
      </c>
      <c r="I25524" s="25">
        <v>731797133669445</v>
      </c>
    </row>
    <row r="25525" spans="1:9" x14ac:dyDescent="0.25">
      <c r="A25525" s="25">
        <v>678778032381376</v>
      </c>
      <c r="I25525" s="25">
        <v>578995097663557</v>
      </c>
    </row>
    <row r="25526" spans="1:9" x14ac:dyDescent="0.25">
      <c r="A25526" s="25">
        <v>866017973232983</v>
      </c>
      <c r="I25526" s="25">
        <v>999517343928169</v>
      </c>
    </row>
    <row r="25527" spans="1:9" x14ac:dyDescent="0.25">
      <c r="A25527" s="25">
        <v>780668097292786</v>
      </c>
      <c r="I25527" s="25">
        <v>754213279963991</v>
      </c>
    </row>
    <row r="25528" spans="1:9" x14ac:dyDescent="0.25">
      <c r="A25528" s="25">
        <v>805575373885863</v>
      </c>
      <c r="I25528" s="25">
        <v>379796021170814</v>
      </c>
    </row>
    <row r="25529" spans="1:9" x14ac:dyDescent="0.25">
      <c r="A25529" s="25">
        <v>184575255749066</v>
      </c>
      <c r="I25529" s="25">
        <v>579217111256000</v>
      </c>
    </row>
    <row r="25530" spans="1:9" x14ac:dyDescent="0.25">
      <c r="A25530" s="25">
        <v>641439585439707</v>
      </c>
      <c r="I25530" s="25">
        <v>815087624219980</v>
      </c>
    </row>
    <row r="25531" spans="1:9" x14ac:dyDescent="0.25">
      <c r="A25531" s="25">
        <v>795465931828325</v>
      </c>
      <c r="I25531" s="25">
        <v>198903919946866</v>
      </c>
    </row>
    <row r="25532" spans="1:9" x14ac:dyDescent="0.25">
      <c r="A25532" s="25">
        <v>530877210059395</v>
      </c>
      <c r="I25532" s="25">
        <v>117353649575546</v>
      </c>
    </row>
    <row r="25533" spans="1:9" x14ac:dyDescent="0.25">
      <c r="A25533" s="25">
        <v>190331355959927</v>
      </c>
      <c r="I25533" s="25">
        <v>471103652594202</v>
      </c>
    </row>
    <row r="25534" spans="1:9" x14ac:dyDescent="0.25">
      <c r="A25534" s="25">
        <v>905309796562358</v>
      </c>
      <c r="I25534" s="25">
        <v>764327470866984</v>
      </c>
    </row>
    <row r="25535" spans="1:9" x14ac:dyDescent="0.25">
      <c r="A25535" s="25">
        <v>610439860895478</v>
      </c>
      <c r="I25535" s="25">
        <v>981956044956318</v>
      </c>
    </row>
    <row r="25536" spans="1:9" x14ac:dyDescent="0.25">
      <c r="A25536" s="25">
        <v>301506346535715</v>
      </c>
      <c r="I25536" s="25">
        <v>895075719036145</v>
      </c>
    </row>
    <row r="25537" spans="1:9" x14ac:dyDescent="0.25">
      <c r="A25537" s="25">
        <v>653760333531293</v>
      </c>
      <c r="I25537" s="25">
        <v>143038779365763</v>
      </c>
    </row>
    <row r="25538" spans="1:9" x14ac:dyDescent="0.25">
      <c r="A25538" s="25">
        <v>172519523848163</v>
      </c>
      <c r="I25538" s="25">
        <v>916818538189343</v>
      </c>
    </row>
    <row r="25539" spans="1:9" x14ac:dyDescent="0.25">
      <c r="A25539" s="25">
        <v>779156867181992</v>
      </c>
      <c r="I25539" s="25">
        <v>890964058377762</v>
      </c>
    </row>
    <row r="25540" spans="1:9" x14ac:dyDescent="0.25">
      <c r="A25540" s="25">
        <v>296712374088487</v>
      </c>
      <c r="I25540" s="25">
        <v>381667362344803</v>
      </c>
    </row>
    <row r="25541" spans="1:9" x14ac:dyDescent="0.25">
      <c r="A25541" s="25">
        <v>504731484733183</v>
      </c>
      <c r="I25541" s="25">
        <v>856585797462986</v>
      </c>
    </row>
    <row r="25542" spans="1:9" x14ac:dyDescent="0.25">
      <c r="A25542" s="25">
        <v>464628203417511</v>
      </c>
      <c r="I25542" s="25">
        <v>833967327293924</v>
      </c>
    </row>
    <row r="25543" spans="1:9" x14ac:dyDescent="0.25">
      <c r="A25543" s="25">
        <v>737158337133803</v>
      </c>
      <c r="I25543" s="25">
        <v>284775661065602</v>
      </c>
    </row>
    <row r="25544" spans="1:9" x14ac:dyDescent="0.25">
      <c r="A25544" s="25">
        <v>752945579198692</v>
      </c>
      <c r="I25544" s="25">
        <v>355188705475860</v>
      </c>
    </row>
    <row r="25545" spans="1:9" x14ac:dyDescent="0.25">
      <c r="A25545" s="25">
        <v>941509667976035</v>
      </c>
      <c r="I25545" s="25">
        <v>544854116940958</v>
      </c>
    </row>
    <row r="25546" spans="1:9" x14ac:dyDescent="0.25">
      <c r="A25546" s="25">
        <v>317565411204231</v>
      </c>
      <c r="I25546" s="25">
        <v>974607289999551</v>
      </c>
    </row>
    <row r="25547" spans="1:9" x14ac:dyDescent="0.25">
      <c r="A25547" s="25">
        <v>792940857730719</v>
      </c>
      <c r="I25547" s="25">
        <v>709502043249953</v>
      </c>
    </row>
    <row r="25548" spans="1:9" x14ac:dyDescent="0.25">
      <c r="A25548" s="25">
        <v>320483443062366</v>
      </c>
      <c r="I25548" s="25">
        <v>405614962849645</v>
      </c>
    </row>
    <row r="25549" spans="1:9" x14ac:dyDescent="0.25">
      <c r="A25549" s="25">
        <v>987428977731466</v>
      </c>
      <c r="I25549" s="25">
        <v>850114719448567</v>
      </c>
    </row>
    <row r="25550" spans="1:9" x14ac:dyDescent="0.25">
      <c r="A25550" s="25">
        <v>467457922787877</v>
      </c>
      <c r="I25550" s="25">
        <v>939276198742397</v>
      </c>
    </row>
    <row r="25551" spans="1:9" x14ac:dyDescent="0.25">
      <c r="A25551" s="25">
        <v>184934590316665</v>
      </c>
      <c r="I25551" s="25">
        <v>215333124143026</v>
      </c>
    </row>
    <row r="25552" spans="1:9" x14ac:dyDescent="0.25">
      <c r="A25552" s="25">
        <v>774834893449440</v>
      </c>
      <c r="I25552" s="25">
        <v>702829387161090</v>
      </c>
    </row>
    <row r="25553" spans="1:9" x14ac:dyDescent="0.25">
      <c r="A25553" s="25">
        <v>967767989648250</v>
      </c>
      <c r="I25553" s="25">
        <v>790401023097681</v>
      </c>
    </row>
    <row r="25554" spans="1:9" x14ac:dyDescent="0.25">
      <c r="A25554" s="25">
        <v>823549456389143</v>
      </c>
      <c r="I25554" s="25">
        <v>404828974811644</v>
      </c>
    </row>
    <row r="25555" spans="1:9" x14ac:dyDescent="0.25">
      <c r="A25555" s="25">
        <v>926706128856476</v>
      </c>
      <c r="I25555" s="25">
        <v>631306874269060</v>
      </c>
    </row>
    <row r="25556" spans="1:9" x14ac:dyDescent="0.25">
      <c r="A25556" s="25">
        <v>612671411870366</v>
      </c>
      <c r="I25556" s="25">
        <v>490718393635130</v>
      </c>
    </row>
    <row r="25557" spans="1:9" x14ac:dyDescent="0.25">
      <c r="A25557" s="25">
        <v>654691693257185</v>
      </c>
      <c r="I25557" s="25">
        <v>561553631475313</v>
      </c>
    </row>
    <row r="25558" spans="1:9" x14ac:dyDescent="0.25">
      <c r="A25558" s="25">
        <v>426516255756134</v>
      </c>
      <c r="I25558" s="25">
        <v>836716994242934</v>
      </c>
    </row>
    <row r="25559" spans="1:9" x14ac:dyDescent="0.25">
      <c r="A25559" s="25">
        <v>101206549891842</v>
      </c>
      <c r="I25559" s="25">
        <v>465465949579184</v>
      </c>
    </row>
    <row r="25560" spans="1:9" x14ac:dyDescent="0.25">
      <c r="A25560" s="25">
        <v>190869193424204</v>
      </c>
      <c r="I25560" s="25">
        <v>190108497530858</v>
      </c>
    </row>
    <row r="25561" spans="1:9" x14ac:dyDescent="0.25">
      <c r="A25561" s="25">
        <v>932943398150672</v>
      </c>
      <c r="I25561" s="25">
        <v>135702188699984</v>
      </c>
    </row>
    <row r="25562" spans="1:9" x14ac:dyDescent="0.25">
      <c r="A25562" s="25">
        <v>125819367794723</v>
      </c>
      <c r="I25562" s="25">
        <v>545791427173016</v>
      </c>
    </row>
    <row r="25563" spans="1:9" x14ac:dyDescent="0.25">
      <c r="A25563" s="25">
        <v>843803038146527</v>
      </c>
      <c r="I25563" s="25">
        <v>254256811017114</v>
      </c>
    </row>
    <row r="25564" spans="1:9" x14ac:dyDescent="0.25">
      <c r="A25564" s="25">
        <v>605054466041168</v>
      </c>
      <c r="I25564" s="25">
        <v>753348296479354</v>
      </c>
    </row>
    <row r="25565" spans="1:9" x14ac:dyDescent="0.25">
      <c r="A25565" s="25">
        <v>191337202011558</v>
      </c>
      <c r="I25565" s="25">
        <v>728642856382965</v>
      </c>
    </row>
    <row r="25566" spans="1:9" x14ac:dyDescent="0.25">
      <c r="A25566" s="25">
        <v>883962973168131</v>
      </c>
      <c r="I25566" s="25">
        <v>435154120526235</v>
      </c>
    </row>
    <row r="25567" spans="1:9" x14ac:dyDescent="0.25">
      <c r="A25567" s="25">
        <v>277771365079806</v>
      </c>
      <c r="I25567" s="25">
        <v>358375769849230</v>
      </c>
    </row>
    <row r="25568" spans="1:9" x14ac:dyDescent="0.25">
      <c r="A25568" s="25">
        <v>134041287892263</v>
      </c>
      <c r="I25568" s="25">
        <v>788531888674267</v>
      </c>
    </row>
    <row r="25569" spans="1:9" x14ac:dyDescent="0.25">
      <c r="A25569" s="25">
        <v>256398787071247</v>
      </c>
      <c r="I25569" s="25">
        <v>101243192784124</v>
      </c>
    </row>
    <row r="25570" spans="1:9" x14ac:dyDescent="0.25">
      <c r="A25570" s="25">
        <v>214274823194730</v>
      </c>
      <c r="I25570" s="25">
        <v>120579393427369</v>
      </c>
    </row>
    <row r="25571" spans="1:9" x14ac:dyDescent="0.25">
      <c r="A25571" s="25">
        <v>374374589198101</v>
      </c>
      <c r="I25571" s="25">
        <v>273477796088815</v>
      </c>
    </row>
    <row r="25572" spans="1:9" x14ac:dyDescent="0.25">
      <c r="A25572" s="25">
        <v>713530980983404</v>
      </c>
      <c r="I25572" s="25">
        <v>727073805839163</v>
      </c>
    </row>
    <row r="25573" spans="1:9" x14ac:dyDescent="0.25">
      <c r="A25573" s="25">
        <v>826505868236726</v>
      </c>
      <c r="I25573" s="25">
        <v>310331633584563</v>
      </c>
    </row>
    <row r="25574" spans="1:9" x14ac:dyDescent="0.25">
      <c r="A25574" s="25">
        <v>544937719891818</v>
      </c>
      <c r="I25574" s="25">
        <v>459678484939011</v>
      </c>
    </row>
    <row r="25575" spans="1:9" x14ac:dyDescent="0.25">
      <c r="A25575" s="25">
        <v>821454976565902</v>
      </c>
      <c r="I25575" s="25">
        <v>352765822630099</v>
      </c>
    </row>
    <row r="25576" spans="1:9" x14ac:dyDescent="0.25">
      <c r="A25576" s="25">
        <v>923380672159489</v>
      </c>
      <c r="I25576" s="25">
        <v>925002885074813</v>
      </c>
    </row>
    <row r="25577" spans="1:9" x14ac:dyDescent="0.25">
      <c r="A25577" s="25">
        <v>675922425112783</v>
      </c>
      <c r="I25577" s="25">
        <v>484039127286570</v>
      </c>
    </row>
    <row r="25578" spans="1:9" x14ac:dyDescent="0.25">
      <c r="A25578" s="25">
        <v>410419202142773</v>
      </c>
      <c r="I25578" s="25">
        <v>877468617238172</v>
      </c>
    </row>
    <row r="25579" spans="1:9" x14ac:dyDescent="0.25">
      <c r="A25579" s="25">
        <v>623428848927620</v>
      </c>
      <c r="I25579" s="25">
        <v>963656132482370</v>
      </c>
    </row>
    <row r="25580" spans="1:9" x14ac:dyDescent="0.25">
      <c r="A25580" s="25">
        <v>557189004908987</v>
      </c>
      <c r="I25580" s="25">
        <v>139949199544282</v>
      </c>
    </row>
    <row r="25581" spans="1:9" x14ac:dyDescent="0.25">
      <c r="A25581" s="25">
        <v>947278071406200</v>
      </c>
      <c r="I25581" s="25">
        <v>893627818277546</v>
      </c>
    </row>
    <row r="25582" spans="1:9" x14ac:dyDescent="0.25">
      <c r="A25582" s="25">
        <v>954963854220714</v>
      </c>
      <c r="I25582" s="25">
        <v>729187795825400</v>
      </c>
    </row>
    <row r="25583" spans="1:9" x14ac:dyDescent="0.25">
      <c r="A25583" s="25">
        <v>742310694536821</v>
      </c>
      <c r="I25583" s="25">
        <v>786161641835832</v>
      </c>
    </row>
    <row r="25584" spans="1:9" x14ac:dyDescent="0.25">
      <c r="A25584" s="25">
        <v>221021637688242</v>
      </c>
      <c r="I25584" s="25">
        <v>567129238313685</v>
      </c>
    </row>
    <row r="25585" spans="1:9" x14ac:dyDescent="0.25">
      <c r="A25585" s="25">
        <v>839325729328453</v>
      </c>
      <c r="I25585" s="25">
        <v>301436662112966</v>
      </c>
    </row>
    <row r="25586" spans="1:9" x14ac:dyDescent="0.25">
      <c r="A25586" s="25">
        <v>321912629379509</v>
      </c>
      <c r="I25586" s="25">
        <v>219336568792618</v>
      </c>
    </row>
    <row r="25587" spans="1:9" x14ac:dyDescent="0.25">
      <c r="A25587" s="25">
        <v>123920257877323</v>
      </c>
      <c r="I25587" s="25">
        <v>122482271455921</v>
      </c>
    </row>
    <row r="25588" spans="1:9" x14ac:dyDescent="0.25">
      <c r="A25588" s="25">
        <v>119318210702774</v>
      </c>
      <c r="I25588" s="25">
        <v>256813086394811</v>
      </c>
    </row>
    <row r="25589" spans="1:9" x14ac:dyDescent="0.25">
      <c r="A25589" s="25">
        <v>225524307377254</v>
      </c>
      <c r="I25589" s="25">
        <v>578426831340913</v>
      </c>
    </row>
    <row r="25590" spans="1:9" x14ac:dyDescent="0.25">
      <c r="A25590" s="25">
        <v>151556994680066</v>
      </c>
      <c r="I25590" s="25">
        <v>700708198837848</v>
      </c>
    </row>
    <row r="25591" spans="1:9" x14ac:dyDescent="0.25">
      <c r="A25591" s="25">
        <v>477983606818634</v>
      </c>
      <c r="I25591" s="25">
        <v>811662832225396</v>
      </c>
    </row>
    <row r="25592" spans="1:9" x14ac:dyDescent="0.25">
      <c r="A25592" s="25">
        <v>834789275838226</v>
      </c>
      <c r="I25592" s="25">
        <v>455884320745193</v>
      </c>
    </row>
    <row r="25593" spans="1:9" x14ac:dyDescent="0.25">
      <c r="A25593" s="25">
        <v>501149921854222</v>
      </c>
      <c r="I25593" s="25">
        <v>147866887682384</v>
      </c>
    </row>
    <row r="25594" spans="1:9" x14ac:dyDescent="0.25">
      <c r="A25594" s="25">
        <v>673141706190821</v>
      </c>
      <c r="I25594" s="25">
        <v>308689765440702</v>
      </c>
    </row>
    <row r="25595" spans="1:9" x14ac:dyDescent="0.25">
      <c r="A25595" s="25">
        <v>986095325783699</v>
      </c>
      <c r="I25595" s="25">
        <v>454592731868835</v>
      </c>
    </row>
    <row r="25596" spans="1:9" x14ac:dyDescent="0.25">
      <c r="A25596" s="25">
        <v>370073698141073</v>
      </c>
      <c r="I25596" s="25">
        <v>860161616649266</v>
      </c>
    </row>
    <row r="25597" spans="1:9" x14ac:dyDescent="0.25">
      <c r="A25597" s="25">
        <v>998538686668419</v>
      </c>
      <c r="I25597" s="25">
        <v>639132622561806</v>
      </c>
    </row>
    <row r="25598" spans="1:9" x14ac:dyDescent="0.25">
      <c r="A25598" s="25">
        <v>410581244275565</v>
      </c>
      <c r="I25598" s="25">
        <v>347096837862810</v>
      </c>
    </row>
    <row r="25599" spans="1:9" x14ac:dyDescent="0.25">
      <c r="A25599" s="25">
        <v>118560284403297</v>
      </c>
      <c r="I25599" s="25">
        <v>651287577499434</v>
      </c>
    </row>
    <row r="25600" spans="1:9" x14ac:dyDescent="0.25">
      <c r="A25600" s="25">
        <v>908927070488077</v>
      </c>
      <c r="I25600" s="25">
        <v>383119392323863</v>
      </c>
    </row>
    <row r="25601" spans="1:9" x14ac:dyDescent="0.25">
      <c r="A25601" s="25">
        <v>935713002745300</v>
      </c>
      <c r="I25601" s="25">
        <v>724298050750414</v>
      </c>
    </row>
    <row r="25602" spans="1:9" x14ac:dyDescent="0.25">
      <c r="A25602" s="25">
        <v>273275800413479</v>
      </c>
      <c r="I25602" s="25">
        <v>446385105634035</v>
      </c>
    </row>
    <row r="25603" spans="1:9" x14ac:dyDescent="0.25">
      <c r="A25603" s="25">
        <v>971741359066875</v>
      </c>
      <c r="I25603" s="25">
        <v>595869546252198</v>
      </c>
    </row>
    <row r="25604" spans="1:9" x14ac:dyDescent="0.25">
      <c r="A25604" s="25">
        <v>584775757901239</v>
      </c>
      <c r="I25604" s="25">
        <v>453827369735627</v>
      </c>
    </row>
    <row r="25605" spans="1:9" x14ac:dyDescent="0.25">
      <c r="A25605" s="25">
        <v>779341075353763</v>
      </c>
      <c r="I25605" s="25">
        <v>881551791260463</v>
      </c>
    </row>
    <row r="25606" spans="1:9" x14ac:dyDescent="0.25">
      <c r="A25606" s="25">
        <v>739067357841475</v>
      </c>
      <c r="I25606" s="25">
        <v>255713632678279</v>
      </c>
    </row>
    <row r="25607" spans="1:9" x14ac:dyDescent="0.25">
      <c r="A25607" s="25">
        <v>643116096730349</v>
      </c>
      <c r="I25607" s="25">
        <v>799904769768408</v>
      </c>
    </row>
    <row r="25608" spans="1:9" x14ac:dyDescent="0.25">
      <c r="A25608" s="25">
        <v>749422021646744</v>
      </c>
      <c r="I25608" s="25">
        <v>552199532785515</v>
      </c>
    </row>
    <row r="25609" spans="1:9" x14ac:dyDescent="0.25">
      <c r="A25609" s="25">
        <v>460911819782892</v>
      </c>
      <c r="I25609" s="25">
        <v>478654094260187</v>
      </c>
    </row>
    <row r="25610" spans="1:9" x14ac:dyDescent="0.25">
      <c r="A25610" s="25">
        <v>954679951295570</v>
      </c>
      <c r="I25610" s="25">
        <v>970662752380613</v>
      </c>
    </row>
    <row r="25611" spans="1:9" x14ac:dyDescent="0.25">
      <c r="A25611" s="25">
        <v>729982627872069</v>
      </c>
      <c r="I25611" s="25">
        <v>395979964471315</v>
      </c>
    </row>
    <row r="25612" spans="1:9" x14ac:dyDescent="0.25">
      <c r="A25612" s="25">
        <v>218922063838021</v>
      </c>
      <c r="I25612" s="25">
        <v>810352623439941</v>
      </c>
    </row>
    <row r="25613" spans="1:9" x14ac:dyDescent="0.25">
      <c r="A25613" s="25">
        <v>949600354907809</v>
      </c>
      <c r="I25613" s="25">
        <v>942718977361763</v>
      </c>
    </row>
    <row r="25614" spans="1:9" x14ac:dyDescent="0.25">
      <c r="A25614" s="25">
        <v>453896034818000</v>
      </c>
      <c r="I25614" s="25">
        <v>102066948418527</v>
      </c>
    </row>
    <row r="25615" spans="1:9" x14ac:dyDescent="0.25">
      <c r="A25615" s="25">
        <v>913040499353153</v>
      </c>
      <c r="I25615" s="25">
        <v>573703824737429</v>
      </c>
    </row>
    <row r="25616" spans="1:9" x14ac:dyDescent="0.25">
      <c r="A25616" s="25">
        <v>750407004600857</v>
      </c>
      <c r="I25616" s="25">
        <v>986327456113978</v>
      </c>
    </row>
    <row r="25617" spans="1:9" x14ac:dyDescent="0.25">
      <c r="A25617" s="25">
        <v>623254214041668</v>
      </c>
      <c r="I25617" s="25">
        <v>643604081575425</v>
      </c>
    </row>
    <row r="25618" spans="1:9" x14ac:dyDescent="0.25">
      <c r="A25618" s="25">
        <v>878583335895555</v>
      </c>
      <c r="I25618" s="25">
        <v>645736419186601</v>
      </c>
    </row>
    <row r="25619" spans="1:9" x14ac:dyDescent="0.25">
      <c r="A25619" s="25">
        <v>503503670264616</v>
      </c>
      <c r="I25619" s="25">
        <v>486626356953980</v>
      </c>
    </row>
    <row r="25620" spans="1:9" x14ac:dyDescent="0.25">
      <c r="A25620" s="25">
        <v>441990072677342</v>
      </c>
      <c r="I25620" s="25">
        <v>567456830395864</v>
      </c>
    </row>
    <row r="25621" spans="1:9" x14ac:dyDescent="0.25">
      <c r="A25621" s="25">
        <v>206626430073081</v>
      </c>
      <c r="I25621" s="25">
        <v>232534990629045</v>
      </c>
    </row>
    <row r="25622" spans="1:9" x14ac:dyDescent="0.25">
      <c r="A25622" s="25">
        <v>571120897728349</v>
      </c>
      <c r="I25622" s="25">
        <v>748397073242138</v>
      </c>
    </row>
    <row r="25623" spans="1:9" x14ac:dyDescent="0.25">
      <c r="A25623" s="25">
        <v>329751046076742</v>
      </c>
      <c r="I25623" s="25">
        <v>908745404877325</v>
      </c>
    </row>
    <row r="25624" spans="1:9" x14ac:dyDescent="0.25">
      <c r="A25624" s="25">
        <v>186585559286897</v>
      </c>
      <c r="I25624" s="25">
        <v>116401292115956</v>
      </c>
    </row>
    <row r="25625" spans="1:9" x14ac:dyDescent="0.25">
      <c r="A25625" s="25">
        <v>257804054896462</v>
      </c>
      <c r="I25625" s="25">
        <v>246234139954831</v>
      </c>
    </row>
    <row r="25626" spans="1:9" x14ac:dyDescent="0.25">
      <c r="A25626" s="25">
        <v>117064827263179</v>
      </c>
      <c r="I25626" s="25">
        <v>971429017167941</v>
      </c>
    </row>
    <row r="25627" spans="1:9" x14ac:dyDescent="0.25">
      <c r="A25627" s="25">
        <v>892379334784447</v>
      </c>
      <c r="I25627" s="25">
        <v>706323172297411</v>
      </c>
    </row>
    <row r="25628" spans="1:9" x14ac:dyDescent="0.25">
      <c r="A25628" s="25">
        <v>626048995297603</v>
      </c>
      <c r="I25628" s="25">
        <v>302757950650201</v>
      </c>
    </row>
    <row r="25629" spans="1:9" x14ac:dyDescent="0.25">
      <c r="A25629" s="25">
        <v>681668850073615</v>
      </c>
      <c r="I25629" s="25">
        <v>571782877980174</v>
      </c>
    </row>
    <row r="25630" spans="1:9" x14ac:dyDescent="0.25">
      <c r="A25630" s="25">
        <v>169257782714088</v>
      </c>
      <c r="I25630" s="25">
        <v>674084284046943</v>
      </c>
    </row>
    <row r="25631" spans="1:9" x14ac:dyDescent="0.25">
      <c r="A25631" s="25">
        <v>329235747555880</v>
      </c>
      <c r="I25631" s="25">
        <v>553534768241965</v>
      </c>
    </row>
    <row r="25632" spans="1:9" x14ac:dyDescent="0.25">
      <c r="A25632" s="25">
        <v>494492681701133</v>
      </c>
      <c r="I25632" s="25">
        <v>716702837524338</v>
      </c>
    </row>
    <row r="25633" spans="1:9" x14ac:dyDescent="0.25">
      <c r="A25633" s="25">
        <v>801047262447485</v>
      </c>
      <c r="I25633" s="25">
        <v>814526901722882</v>
      </c>
    </row>
    <row r="25634" spans="1:9" x14ac:dyDescent="0.25">
      <c r="A25634" s="25">
        <v>549436473816210</v>
      </c>
      <c r="I25634" s="25">
        <v>611905550889210</v>
      </c>
    </row>
    <row r="25635" spans="1:9" x14ac:dyDescent="0.25">
      <c r="A25635" s="25">
        <v>654636674201756</v>
      </c>
      <c r="I25635" s="25">
        <v>834726655937893</v>
      </c>
    </row>
    <row r="25636" spans="1:9" x14ac:dyDescent="0.25">
      <c r="A25636" s="25">
        <v>893538065759280</v>
      </c>
      <c r="I25636" s="25">
        <v>842407922591476</v>
      </c>
    </row>
    <row r="25637" spans="1:9" x14ac:dyDescent="0.25">
      <c r="A25637" s="25">
        <v>552476641413560</v>
      </c>
      <c r="I25637" s="25">
        <v>864754012470036</v>
      </c>
    </row>
    <row r="25638" spans="1:9" x14ac:dyDescent="0.25">
      <c r="A25638" s="25">
        <v>856298458017200</v>
      </c>
      <c r="I25638" s="25">
        <v>786622117941321</v>
      </c>
    </row>
    <row r="25639" spans="1:9" x14ac:dyDescent="0.25">
      <c r="A25639" s="25">
        <v>440229351261219</v>
      </c>
      <c r="I25639" s="25">
        <v>581591825110346</v>
      </c>
    </row>
    <row r="25640" spans="1:9" x14ac:dyDescent="0.25">
      <c r="A25640" s="25">
        <v>814535585263937</v>
      </c>
      <c r="I25640" s="25">
        <v>595829028814653</v>
      </c>
    </row>
    <row r="25641" spans="1:9" x14ac:dyDescent="0.25">
      <c r="A25641" s="25">
        <v>774449988983093</v>
      </c>
      <c r="I25641" s="25">
        <v>756808802346696</v>
      </c>
    </row>
    <row r="25642" spans="1:9" x14ac:dyDescent="0.25">
      <c r="A25642" s="25">
        <v>385060841350020</v>
      </c>
      <c r="I25642" s="25">
        <v>208359050367756</v>
      </c>
    </row>
    <row r="25643" spans="1:9" x14ac:dyDescent="0.25">
      <c r="A25643" s="25">
        <v>957037548566610</v>
      </c>
      <c r="I25643" s="25">
        <v>960669001633565</v>
      </c>
    </row>
    <row r="25644" spans="1:9" x14ac:dyDescent="0.25">
      <c r="A25644" s="25">
        <v>965035438916163</v>
      </c>
      <c r="I25644" s="25">
        <v>219662397424243</v>
      </c>
    </row>
    <row r="25645" spans="1:9" x14ac:dyDescent="0.25">
      <c r="A25645" s="25">
        <v>502141780554343</v>
      </c>
      <c r="I25645" s="25">
        <v>529552843615948</v>
      </c>
    </row>
    <row r="25646" spans="1:9" x14ac:dyDescent="0.25">
      <c r="A25646" s="25">
        <v>870278111591203</v>
      </c>
      <c r="I25646" s="25">
        <v>885321082492011</v>
      </c>
    </row>
    <row r="25647" spans="1:9" x14ac:dyDescent="0.25">
      <c r="A25647" s="25">
        <v>238642137440037</v>
      </c>
      <c r="I25647" s="25">
        <v>699122208034528</v>
      </c>
    </row>
    <row r="25648" spans="1:9" x14ac:dyDescent="0.25">
      <c r="A25648" s="25">
        <v>242028208379019</v>
      </c>
      <c r="I25648" s="25">
        <v>603218766035497</v>
      </c>
    </row>
    <row r="25649" spans="1:9" x14ac:dyDescent="0.25">
      <c r="A25649" s="25">
        <v>239291342510167</v>
      </c>
      <c r="I25649" s="25">
        <v>215529850826350</v>
      </c>
    </row>
    <row r="25650" spans="1:9" x14ac:dyDescent="0.25">
      <c r="A25650" s="25">
        <v>319704131763921</v>
      </c>
      <c r="I25650" s="25">
        <v>124501417382146</v>
      </c>
    </row>
    <row r="25651" spans="1:9" x14ac:dyDescent="0.25">
      <c r="A25651" s="25">
        <v>106594830567979</v>
      </c>
      <c r="I25651" s="25">
        <v>805802718591253</v>
      </c>
    </row>
    <row r="25652" spans="1:9" x14ac:dyDescent="0.25">
      <c r="A25652" s="25">
        <v>604232090771645</v>
      </c>
      <c r="I25652" s="25">
        <v>629049996370627</v>
      </c>
    </row>
    <row r="25653" spans="1:9" x14ac:dyDescent="0.25">
      <c r="A25653" s="25">
        <v>357879192740843</v>
      </c>
      <c r="I25653" s="25">
        <v>178783581476872</v>
      </c>
    </row>
    <row r="25654" spans="1:9" x14ac:dyDescent="0.25">
      <c r="A25654" s="25">
        <v>885245025730400</v>
      </c>
      <c r="I25654" s="25">
        <v>490893721136788</v>
      </c>
    </row>
    <row r="25655" spans="1:9" x14ac:dyDescent="0.25">
      <c r="A25655" s="25">
        <v>181915275549417</v>
      </c>
      <c r="I25655" s="25">
        <v>815782040928699</v>
      </c>
    </row>
    <row r="25656" spans="1:9" x14ac:dyDescent="0.25">
      <c r="A25656" s="25">
        <v>397058094428291</v>
      </c>
      <c r="I25656" s="25">
        <v>303973340616208</v>
      </c>
    </row>
    <row r="25657" spans="1:9" x14ac:dyDescent="0.25">
      <c r="A25657" s="25">
        <v>552844822014138</v>
      </c>
      <c r="I25657" s="25">
        <v>114215720518924</v>
      </c>
    </row>
    <row r="25658" spans="1:9" x14ac:dyDescent="0.25">
      <c r="A25658" s="25">
        <v>372692660079076</v>
      </c>
      <c r="I25658" s="25">
        <v>981079206323059</v>
      </c>
    </row>
    <row r="25659" spans="1:9" x14ac:dyDescent="0.25">
      <c r="A25659" s="25">
        <v>804044089656762</v>
      </c>
      <c r="I25659" s="25">
        <v>872574269751040</v>
      </c>
    </row>
    <row r="25660" spans="1:9" x14ac:dyDescent="0.25">
      <c r="A25660" s="25">
        <v>361658121851551</v>
      </c>
      <c r="I25660" s="25">
        <v>346522016797551</v>
      </c>
    </row>
    <row r="25661" spans="1:9" x14ac:dyDescent="0.25">
      <c r="A25661" s="25">
        <v>795227635733538</v>
      </c>
      <c r="I25661" s="25">
        <v>542849502449877</v>
      </c>
    </row>
    <row r="25662" spans="1:9" x14ac:dyDescent="0.25">
      <c r="A25662" s="25">
        <v>475084400401915</v>
      </c>
      <c r="I25662" s="25">
        <v>315345639430966</v>
      </c>
    </row>
    <row r="25663" spans="1:9" x14ac:dyDescent="0.25">
      <c r="A25663" s="25">
        <v>720922061881898</v>
      </c>
      <c r="I25663" s="25">
        <v>854211859973514</v>
      </c>
    </row>
    <row r="25664" spans="1:9" x14ac:dyDescent="0.25">
      <c r="A25664" s="25">
        <v>319194920397099</v>
      </c>
      <c r="I25664" s="25">
        <v>938361897829626</v>
      </c>
    </row>
    <row r="25665" spans="1:9" x14ac:dyDescent="0.25">
      <c r="A25665" s="25">
        <v>366758628768128</v>
      </c>
      <c r="I25665" s="25">
        <v>144453195429421</v>
      </c>
    </row>
    <row r="25666" spans="1:9" x14ac:dyDescent="0.25">
      <c r="A25666" s="25">
        <v>230824218820049</v>
      </c>
      <c r="I25666" s="25">
        <v>267978326387840</v>
      </c>
    </row>
    <row r="25667" spans="1:9" x14ac:dyDescent="0.25">
      <c r="A25667" s="25">
        <v>736925130658553</v>
      </c>
      <c r="I25667" s="25">
        <v>820635246337654</v>
      </c>
    </row>
    <row r="25668" spans="1:9" x14ac:dyDescent="0.25">
      <c r="A25668" s="25">
        <v>367222813179499</v>
      </c>
      <c r="I25668" s="25">
        <v>177041555157634</v>
      </c>
    </row>
    <row r="25669" spans="1:9" x14ac:dyDescent="0.25">
      <c r="A25669" s="25">
        <v>424340191841909</v>
      </c>
      <c r="I25669" s="25">
        <v>268886134975015</v>
      </c>
    </row>
    <row r="25670" spans="1:9" x14ac:dyDescent="0.25">
      <c r="A25670" s="25">
        <v>859905835618979</v>
      </c>
      <c r="I25670" s="25">
        <v>265099094586272</v>
      </c>
    </row>
    <row r="25671" spans="1:9" x14ac:dyDescent="0.25">
      <c r="A25671" s="25">
        <v>636619722151820</v>
      </c>
      <c r="I25671" s="25">
        <v>495986031494306</v>
      </c>
    </row>
    <row r="25672" spans="1:9" x14ac:dyDescent="0.25">
      <c r="A25672" s="25">
        <v>541280934292865</v>
      </c>
      <c r="I25672" s="25">
        <v>292248819693698</v>
      </c>
    </row>
    <row r="25673" spans="1:9" x14ac:dyDescent="0.25">
      <c r="A25673" s="25">
        <v>699754892633526</v>
      </c>
      <c r="I25673" s="25">
        <v>176353458928749</v>
      </c>
    </row>
    <row r="25674" spans="1:9" x14ac:dyDescent="0.25">
      <c r="A25674" s="25">
        <v>848282641119820</v>
      </c>
      <c r="I25674" s="25">
        <v>121446795298431</v>
      </c>
    </row>
    <row r="25675" spans="1:9" x14ac:dyDescent="0.25">
      <c r="A25675" s="25">
        <v>585802742260433</v>
      </c>
      <c r="I25675" s="25">
        <v>200743185517802</v>
      </c>
    </row>
    <row r="25676" spans="1:9" x14ac:dyDescent="0.25">
      <c r="A25676" s="25">
        <v>329538908168146</v>
      </c>
      <c r="I25676" s="25">
        <v>491335447788519</v>
      </c>
    </row>
    <row r="25677" spans="1:9" x14ac:dyDescent="0.25">
      <c r="A25677" s="25">
        <v>887115246919647</v>
      </c>
      <c r="I25677" s="25">
        <v>576947968695221</v>
      </c>
    </row>
    <row r="25678" spans="1:9" x14ac:dyDescent="0.25">
      <c r="A25678" s="25">
        <v>353426486699146</v>
      </c>
      <c r="I25678" s="25">
        <v>707267799194971</v>
      </c>
    </row>
    <row r="25679" spans="1:9" x14ac:dyDescent="0.25">
      <c r="A25679" s="25">
        <v>553471266986005</v>
      </c>
      <c r="I25679" s="25">
        <v>726949165144248</v>
      </c>
    </row>
    <row r="25680" spans="1:9" x14ac:dyDescent="0.25">
      <c r="A25680" s="25">
        <v>727039169878603</v>
      </c>
      <c r="I25680" s="25">
        <v>810655048021742</v>
      </c>
    </row>
    <row r="25681" spans="1:9" x14ac:dyDescent="0.25">
      <c r="A25681" s="25">
        <v>764459201692732</v>
      </c>
      <c r="I25681" s="25">
        <v>808073263812504</v>
      </c>
    </row>
    <row r="25682" spans="1:9" x14ac:dyDescent="0.25">
      <c r="A25682" s="25">
        <v>664665663270384</v>
      </c>
      <c r="I25682" s="25">
        <v>667848924697375</v>
      </c>
    </row>
    <row r="25683" spans="1:9" x14ac:dyDescent="0.25">
      <c r="A25683" s="25">
        <v>509295124498572</v>
      </c>
      <c r="I25683" s="25">
        <v>942034503612001</v>
      </c>
    </row>
    <row r="25684" spans="1:9" x14ac:dyDescent="0.25">
      <c r="A25684" s="25">
        <v>117720286164301</v>
      </c>
      <c r="I25684" s="25">
        <v>533258173731555</v>
      </c>
    </row>
    <row r="25685" spans="1:9" x14ac:dyDescent="0.25">
      <c r="A25685" s="25">
        <v>723863670574709</v>
      </c>
      <c r="I25685" s="25">
        <v>611635310040940</v>
      </c>
    </row>
    <row r="25686" spans="1:9" x14ac:dyDescent="0.25">
      <c r="A25686" s="25">
        <v>557640714297255</v>
      </c>
      <c r="I25686" s="25">
        <v>943027011215883</v>
      </c>
    </row>
    <row r="25687" spans="1:9" x14ac:dyDescent="0.25">
      <c r="A25687" s="25">
        <v>459606574748303</v>
      </c>
      <c r="I25687" s="25">
        <v>529543278176335</v>
      </c>
    </row>
    <row r="25688" spans="1:9" x14ac:dyDescent="0.25">
      <c r="A25688" s="25">
        <v>509221196949421</v>
      </c>
      <c r="I25688" s="25">
        <v>750303398516146</v>
      </c>
    </row>
    <row r="25689" spans="1:9" x14ac:dyDescent="0.25">
      <c r="A25689" s="25">
        <v>945362501050260</v>
      </c>
      <c r="I25689" s="25">
        <v>440324725699472</v>
      </c>
    </row>
    <row r="25690" spans="1:9" x14ac:dyDescent="0.25">
      <c r="A25690" s="25">
        <v>772129347950036</v>
      </c>
      <c r="I25690" s="25">
        <v>935348723960347</v>
      </c>
    </row>
    <row r="25691" spans="1:9" x14ac:dyDescent="0.25">
      <c r="A25691" s="25">
        <v>915519689617047</v>
      </c>
      <c r="I25691" s="25">
        <v>300796692596425</v>
      </c>
    </row>
    <row r="25692" spans="1:9" x14ac:dyDescent="0.25">
      <c r="A25692" s="25">
        <v>828438522539860</v>
      </c>
      <c r="I25692" s="25">
        <v>119805723337411</v>
      </c>
    </row>
    <row r="25693" spans="1:9" x14ac:dyDescent="0.25">
      <c r="A25693" s="25">
        <v>444967615811499</v>
      </c>
      <c r="I25693" s="25">
        <v>556234284754061</v>
      </c>
    </row>
    <row r="25694" spans="1:9" x14ac:dyDescent="0.25">
      <c r="A25694" s="25">
        <v>324402465713496</v>
      </c>
      <c r="I25694" s="25">
        <v>812285052273741</v>
      </c>
    </row>
    <row r="25695" spans="1:9" x14ac:dyDescent="0.25">
      <c r="A25695" s="25">
        <v>878791890115059</v>
      </c>
      <c r="I25695" s="25">
        <v>285631773014488</v>
      </c>
    </row>
    <row r="25696" spans="1:9" x14ac:dyDescent="0.25">
      <c r="A25696" s="25">
        <v>112479910756210</v>
      </c>
      <c r="I25696" s="25">
        <v>576559600988069</v>
      </c>
    </row>
    <row r="25697" spans="1:9" x14ac:dyDescent="0.25">
      <c r="A25697" s="25">
        <v>882709056754247</v>
      </c>
      <c r="I25697" s="25">
        <v>218542237317358</v>
      </c>
    </row>
    <row r="25698" spans="1:9" x14ac:dyDescent="0.25">
      <c r="A25698" s="25">
        <v>279449049859317</v>
      </c>
      <c r="I25698" s="25">
        <v>923938453393278</v>
      </c>
    </row>
    <row r="25699" spans="1:9" x14ac:dyDescent="0.25">
      <c r="A25699" s="25">
        <v>880822905631381</v>
      </c>
      <c r="I25699" s="25">
        <v>427704882879208</v>
      </c>
    </row>
    <row r="25700" spans="1:9" x14ac:dyDescent="0.25">
      <c r="A25700" s="25">
        <v>231016390925423</v>
      </c>
      <c r="I25700" s="25">
        <v>470227571463430</v>
      </c>
    </row>
    <row r="25701" spans="1:9" x14ac:dyDescent="0.25">
      <c r="A25701" s="25">
        <v>981032673070857</v>
      </c>
      <c r="I25701" s="25">
        <v>534956454088121</v>
      </c>
    </row>
    <row r="25702" spans="1:9" x14ac:dyDescent="0.25">
      <c r="A25702" s="25">
        <v>120708202267400</v>
      </c>
      <c r="I25702" s="25">
        <v>683163040189701</v>
      </c>
    </row>
    <row r="25703" spans="1:9" x14ac:dyDescent="0.25">
      <c r="A25703" s="25">
        <v>466672867167341</v>
      </c>
      <c r="I25703" s="25">
        <v>636335568514070</v>
      </c>
    </row>
    <row r="25704" spans="1:9" x14ac:dyDescent="0.25">
      <c r="A25704" s="25">
        <v>575033382682450</v>
      </c>
      <c r="I25704" s="25">
        <v>989496519941106</v>
      </c>
    </row>
    <row r="25705" spans="1:9" x14ac:dyDescent="0.25">
      <c r="A25705" s="25">
        <v>482956626975042</v>
      </c>
      <c r="I25705" s="25">
        <v>605249192982940</v>
      </c>
    </row>
    <row r="25706" spans="1:9" x14ac:dyDescent="0.25">
      <c r="A25706" s="25">
        <v>149211820933361</v>
      </c>
      <c r="I25706" s="25">
        <v>987651151443835</v>
      </c>
    </row>
    <row r="25707" spans="1:9" x14ac:dyDescent="0.25">
      <c r="A25707" s="25">
        <v>401033353099341</v>
      </c>
      <c r="I25707" s="25">
        <v>904359871181156</v>
      </c>
    </row>
    <row r="25708" spans="1:9" x14ac:dyDescent="0.25">
      <c r="A25708" s="25">
        <v>425828105260991</v>
      </c>
      <c r="I25708" s="25">
        <v>579633029127204</v>
      </c>
    </row>
    <row r="25709" spans="1:9" x14ac:dyDescent="0.25">
      <c r="A25709" s="25">
        <v>225607195967946</v>
      </c>
      <c r="I25709" s="25">
        <v>373323467695783</v>
      </c>
    </row>
    <row r="25710" spans="1:9" x14ac:dyDescent="0.25">
      <c r="A25710" s="25">
        <v>772401613127698</v>
      </c>
      <c r="I25710" s="25">
        <v>359012605418518</v>
      </c>
    </row>
    <row r="25711" spans="1:9" x14ac:dyDescent="0.25">
      <c r="A25711" s="25">
        <v>469496649666933</v>
      </c>
      <c r="I25711" s="25">
        <v>125255197614264</v>
      </c>
    </row>
    <row r="25712" spans="1:9" x14ac:dyDescent="0.25">
      <c r="A25712" s="25">
        <v>624100388744535</v>
      </c>
      <c r="I25712" s="25">
        <v>731443884510854</v>
      </c>
    </row>
    <row r="25713" spans="1:9" x14ac:dyDescent="0.25">
      <c r="A25713" s="25">
        <v>314244431135141</v>
      </c>
      <c r="I25713" s="25">
        <v>774202574543370</v>
      </c>
    </row>
    <row r="25714" spans="1:9" x14ac:dyDescent="0.25">
      <c r="A25714" s="25">
        <v>289063415747400</v>
      </c>
      <c r="I25714" s="25">
        <v>377151679498178</v>
      </c>
    </row>
    <row r="25715" spans="1:9" x14ac:dyDescent="0.25">
      <c r="A25715" s="25">
        <v>575887902479167</v>
      </c>
      <c r="I25715" s="25">
        <v>560492774981443</v>
      </c>
    </row>
    <row r="25716" spans="1:9" x14ac:dyDescent="0.25">
      <c r="A25716" s="25">
        <v>655073388012282</v>
      </c>
      <c r="I25716" s="25">
        <v>526544186794357</v>
      </c>
    </row>
    <row r="25717" spans="1:9" x14ac:dyDescent="0.25">
      <c r="A25717" s="25">
        <v>607217108486374</v>
      </c>
      <c r="I25717" s="25">
        <v>628289373276434</v>
      </c>
    </row>
    <row r="25718" spans="1:9" x14ac:dyDescent="0.25">
      <c r="A25718" s="25">
        <v>733578494525997</v>
      </c>
      <c r="I25718" s="25">
        <v>611627416530773</v>
      </c>
    </row>
    <row r="25719" spans="1:9" x14ac:dyDescent="0.25">
      <c r="A25719" s="25">
        <v>131856068457259</v>
      </c>
      <c r="I25719" s="25">
        <v>393444152463984</v>
      </c>
    </row>
    <row r="25720" spans="1:9" x14ac:dyDescent="0.25">
      <c r="A25720" s="25">
        <v>928948908333287</v>
      </c>
      <c r="I25720" s="25">
        <v>736486594396498</v>
      </c>
    </row>
    <row r="25721" spans="1:9" x14ac:dyDescent="0.25">
      <c r="A25721" s="25">
        <v>811306964986604</v>
      </c>
      <c r="I25721" s="25">
        <v>606823886414404</v>
      </c>
    </row>
    <row r="25722" spans="1:9" x14ac:dyDescent="0.25">
      <c r="A25722" s="25">
        <v>411938154715845</v>
      </c>
      <c r="I25722" s="25">
        <v>680206884111716</v>
      </c>
    </row>
    <row r="25723" spans="1:9" x14ac:dyDescent="0.25">
      <c r="A25723" s="25">
        <v>185635902123044</v>
      </c>
      <c r="I25723" s="25">
        <v>584987510530330</v>
      </c>
    </row>
    <row r="25724" spans="1:9" x14ac:dyDescent="0.25">
      <c r="A25724" s="25">
        <v>273841894886448</v>
      </c>
      <c r="I25724" s="25">
        <v>993188151295510</v>
      </c>
    </row>
    <row r="25725" spans="1:9" x14ac:dyDescent="0.25">
      <c r="A25725" s="25">
        <v>877851888384929</v>
      </c>
      <c r="I25725" s="25">
        <v>665102261295401</v>
      </c>
    </row>
    <row r="25726" spans="1:9" x14ac:dyDescent="0.25">
      <c r="A25726" s="25">
        <v>713891172879662</v>
      </c>
      <c r="I25726" s="25">
        <v>890631207396621</v>
      </c>
    </row>
    <row r="25727" spans="1:9" x14ac:dyDescent="0.25">
      <c r="A25727" s="25">
        <v>143983108878940</v>
      </c>
      <c r="I25727" s="25">
        <v>583622407633643</v>
      </c>
    </row>
    <row r="25728" spans="1:9" x14ac:dyDescent="0.25">
      <c r="A25728" s="25">
        <v>838873843454815</v>
      </c>
      <c r="I25728" s="25">
        <v>231043152861605</v>
      </c>
    </row>
    <row r="25729" spans="1:9" x14ac:dyDescent="0.25">
      <c r="A25729" s="25">
        <v>412645378395203</v>
      </c>
      <c r="I25729" s="25">
        <v>389502516878406</v>
      </c>
    </row>
    <row r="25730" spans="1:9" x14ac:dyDescent="0.25">
      <c r="A25730" s="25">
        <v>315940142238616</v>
      </c>
      <c r="I25730" s="25">
        <v>345076865556554</v>
      </c>
    </row>
    <row r="25731" spans="1:9" x14ac:dyDescent="0.25">
      <c r="A25731" s="25">
        <v>201171724470914</v>
      </c>
      <c r="I25731" s="25">
        <v>566098388190436</v>
      </c>
    </row>
    <row r="25732" spans="1:9" x14ac:dyDescent="0.25">
      <c r="A25732" s="25">
        <v>611028029698412</v>
      </c>
      <c r="I25732" s="25">
        <v>596437480360286</v>
      </c>
    </row>
    <row r="25733" spans="1:9" x14ac:dyDescent="0.25">
      <c r="A25733" s="25">
        <v>589817837286592</v>
      </c>
      <c r="I25733" s="25">
        <v>968426742785293</v>
      </c>
    </row>
    <row r="25734" spans="1:9" x14ac:dyDescent="0.25">
      <c r="A25734" s="25">
        <v>590483391473879</v>
      </c>
      <c r="I25734" s="25">
        <v>260776068388083</v>
      </c>
    </row>
    <row r="25735" spans="1:9" x14ac:dyDescent="0.25">
      <c r="A25735" s="25">
        <v>743459448059287</v>
      </c>
      <c r="I25735" s="25">
        <v>876585228094393</v>
      </c>
    </row>
    <row r="25736" spans="1:9" x14ac:dyDescent="0.25">
      <c r="A25736" s="25">
        <v>141204180651758</v>
      </c>
      <c r="I25736" s="25">
        <v>305837799885847</v>
      </c>
    </row>
    <row r="25737" spans="1:9" x14ac:dyDescent="0.25">
      <c r="A25737" s="25">
        <v>568604203950843</v>
      </c>
      <c r="I25737" s="25">
        <v>860455919435024</v>
      </c>
    </row>
    <row r="25738" spans="1:9" x14ac:dyDescent="0.25">
      <c r="A25738" s="25">
        <v>844634069300007</v>
      </c>
      <c r="I25738" s="25">
        <v>440491779166481</v>
      </c>
    </row>
    <row r="25739" spans="1:9" x14ac:dyDescent="0.25">
      <c r="A25739" s="25">
        <v>561010099441283</v>
      </c>
      <c r="I25739" s="25">
        <v>716188077532995</v>
      </c>
    </row>
    <row r="25740" spans="1:9" x14ac:dyDescent="0.25">
      <c r="A25740" s="25">
        <v>994455833689275</v>
      </c>
      <c r="I25740" s="25">
        <v>199025156998942</v>
      </c>
    </row>
    <row r="25741" spans="1:9" x14ac:dyDescent="0.25">
      <c r="A25741" s="25">
        <v>790088193494087</v>
      </c>
      <c r="I25741" s="25">
        <v>139765562078435</v>
      </c>
    </row>
    <row r="25742" spans="1:9" x14ac:dyDescent="0.25">
      <c r="A25742" s="25">
        <v>718736445207413</v>
      </c>
      <c r="I25742" s="25">
        <v>487322803296352</v>
      </c>
    </row>
    <row r="25743" spans="1:9" x14ac:dyDescent="0.25">
      <c r="A25743" s="25">
        <v>396044215647491</v>
      </c>
      <c r="I25743" s="25">
        <v>369094689323674</v>
      </c>
    </row>
    <row r="25744" spans="1:9" x14ac:dyDescent="0.25">
      <c r="A25744" s="25">
        <v>573232844241457</v>
      </c>
      <c r="I25744" s="25">
        <v>993213425877127</v>
      </c>
    </row>
    <row r="25745" spans="1:9" x14ac:dyDescent="0.25">
      <c r="A25745" s="25">
        <v>394127932456830</v>
      </c>
      <c r="I25745" s="25">
        <v>773497041620600</v>
      </c>
    </row>
    <row r="25746" spans="1:9" x14ac:dyDescent="0.25">
      <c r="A25746" s="25">
        <v>464859412529674</v>
      </c>
      <c r="I25746" s="25">
        <v>333465024444779</v>
      </c>
    </row>
    <row r="25747" spans="1:9" x14ac:dyDescent="0.25">
      <c r="A25747" s="25">
        <v>662182544302260</v>
      </c>
      <c r="I25747" s="25">
        <v>301321599393050</v>
      </c>
    </row>
    <row r="25748" spans="1:9" x14ac:dyDescent="0.25">
      <c r="A25748" s="25">
        <v>785295206137687</v>
      </c>
      <c r="I25748" s="25">
        <v>974624967416563</v>
      </c>
    </row>
    <row r="25749" spans="1:9" x14ac:dyDescent="0.25">
      <c r="A25749" s="25">
        <v>946614167262613</v>
      </c>
      <c r="I25749" s="25">
        <v>103126782668710</v>
      </c>
    </row>
    <row r="25750" spans="1:9" x14ac:dyDescent="0.25">
      <c r="A25750" s="25">
        <v>120962463951123</v>
      </c>
      <c r="I25750" s="25">
        <v>281127079572454</v>
      </c>
    </row>
    <row r="25751" spans="1:9" x14ac:dyDescent="0.25">
      <c r="A25751" s="25">
        <v>867003357948850</v>
      </c>
      <c r="I25751" s="25">
        <v>688433634130713</v>
      </c>
    </row>
    <row r="25752" spans="1:9" x14ac:dyDescent="0.25">
      <c r="A25752" s="25">
        <v>768452799107585</v>
      </c>
      <c r="I25752" s="25">
        <v>777346157734374</v>
      </c>
    </row>
    <row r="25753" spans="1:9" x14ac:dyDescent="0.25">
      <c r="A25753" s="25">
        <v>335919497294632</v>
      </c>
      <c r="I25753" s="25">
        <v>408707697481630</v>
      </c>
    </row>
    <row r="25754" spans="1:9" x14ac:dyDescent="0.25">
      <c r="A25754" s="25">
        <v>695699951699427</v>
      </c>
      <c r="I25754" s="25">
        <v>381586729093323</v>
      </c>
    </row>
    <row r="25755" spans="1:9" x14ac:dyDescent="0.25">
      <c r="A25755" s="25">
        <v>532236149046687</v>
      </c>
      <c r="I25755" s="25">
        <v>258917554068956</v>
      </c>
    </row>
    <row r="25756" spans="1:9" x14ac:dyDescent="0.25">
      <c r="A25756" s="25">
        <v>691786755465308</v>
      </c>
      <c r="I25756" s="25">
        <v>615779447138062</v>
      </c>
    </row>
    <row r="25757" spans="1:9" x14ac:dyDescent="0.25">
      <c r="A25757" s="25">
        <v>390031885678716</v>
      </c>
      <c r="I25757" s="25">
        <v>441985229110851</v>
      </c>
    </row>
    <row r="25758" spans="1:9" x14ac:dyDescent="0.25">
      <c r="A25758" s="25">
        <v>117121537337036</v>
      </c>
      <c r="I25758" s="25">
        <v>260305152838850</v>
      </c>
    </row>
    <row r="25759" spans="1:9" x14ac:dyDescent="0.25">
      <c r="A25759" s="25">
        <v>909570991026419</v>
      </c>
      <c r="I25759" s="25">
        <v>931249104118506</v>
      </c>
    </row>
    <row r="25760" spans="1:9" x14ac:dyDescent="0.25">
      <c r="A25760" s="25">
        <v>399388195394101</v>
      </c>
      <c r="I25760" s="25">
        <v>820524508222138</v>
      </c>
    </row>
    <row r="25761" spans="1:9" x14ac:dyDescent="0.25">
      <c r="A25761" s="25">
        <v>705668388841852</v>
      </c>
      <c r="I25761" s="25">
        <v>215569258369521</v>
      </c>
    </row>
    <row r="25762" spans="1:9" x14ac:dyDescent="0.25">
      <c r="A25762" s="25">
        <v>878913494948191</v>
      </c>
      <c r="I25762" s="25">
        <v>426504368851929</v>
      </c>
    </row>
    <row r="25763" spans="1:9" x14ac:dyDescent="0.25">
      <c r="A25763" s="25">
        <v>325576856173565</v>
      </c>
      <c r="I25763" s="25">
        <v>601012778953823</v>
      </c>
    </row>
    <row r="25764" spans="1:9" x14ac:dyDescent="0.25">
      <c r="A25764" s="25">
        <v>909157849063610</v>
      </c>
      <c r="I25764" s="25">
        <v>109511775569506</v>
      </c>
    </row>
    <row r="25765" spans="1:9" x14ac:dyDescent="0.25">
      <c r="A25765" s="25">
        <v>649137454015898</v>
      </c>
      <c r="I25765" s="25">
        <v>195668135933826</v>
      </c>
    </row>
    <row r="25766" spans="1:9" x14ac:dyDescent="0.25">
      <c r="A25766" s="25">
        <v>162996710591296</v>
      </c>
      <c r="I25766" s="25">
        <v>153917975663411</v>
      </c>
    </row>
    <row r="25767" spans="1:9" x14ac:dyDescent="0.25">
      <c r="A25767" s="25">
        <v>162899612310296</v>
      </c>
      <c r="I25767" s="25">
        <v>555821004894825</v>
      </c>
    </row>
    <row r="25768" spans="1:9" x14ac:dyDescent="0.25">
      <c r="A25768" s="25">
        <v>560748972268651</v>
      </c>
      <c r="I25768" s="25">
        <v>747737130566688</v>
      </c>
    </row>
    <row r="25769" spans="1:9" x14ac:dyDescent="0.25">
      <c r="A25769" s="25">
        <v>153323436528043</v>
      </c>
      <c r="I25769" s="25">
        <v>448378089128620</v>
      </c>
    </row>
    <row r="25770" spans="1:9" x14ac:dyDescent="0.25">
      <c r="A25770" s="25">
        <v>943182382542768</v>
      </c>
      <c r="I25770" s="25">
        <v>670406944821389</v>
      </c>
    </row>
    <row r="25771" spans="1:9" x14ac:dyDescent="0.25">
      <c r="A25771" s="25">
        <v>801841557031769</v>
      </c>
      <c r="I25771" s="25">
        <v>880239080295148</v>
      </c>
    </row>
    <row r="25772" spans="1:9" x14ac:dyDescent="0.25">
      <c r="A25772" s="25">
        <v>756199534881644</v>
      </c>
      <c r="I25772" s="25">
        <v>872409429089888</v>
      </c>
    </row>
    <row r="25773" spans="1:9" x14ac:dyDescent="0.25">
      <c r="A25773" s="25">
        <v>176797957979196</v>
      </c>
      <c r="I25773" s="25">
        <v>903875913145500</v>
      </c>
    </row>
    <row r="25774" spans="1:9" x14ac:dyDescent="0.25">
      <c r="A25774" s="25">
        <v>629591856279404</v>
      </c>
      <c r="I25774" s="25">
        <v>747824329347737</v>
      </c>
    </row>
    <row r="25775" spans="1:9" x14ac:dyDescent="0.25">
      <c r="A25775" s="25">
        <v>194182021805104</v>
      </c>
      <c r="I25775" s="25">
        <v>483437110957096</v>
      </c>
    </row>
    <row r="25776" spans="1:9" x14ac:dyDescent="0.25">
      <c r="A25776" s="25">
        <v>122855501107983</v>
      </c>
      <c r="I25776" s="25">
        <v>853196614963663</v>
      </c>
    </row>
    <row r="25777" spans="1:9" x14ac:dyDescent="0.25">
      <c r="A25777" s="25">
        <v>290196471895075</v>
      </c>
      <c r="I25777" s="25">
        <v>849967979828076</v>
      </c>
    </row>
    <row r="25778" spans="1:9" x14ac:dyDescent="0.25">
      <c r="A25778" s="25">
        <v>703806200424720</v>
      </c>
      <c r="I25778" s="25">
        <v>995971196540739</v>
      </c>
    </row>
    <row r="25779" spans="1:9" x14ac:dyDescent="0.25">
      <c r="A25779" s="25">
        <v>408168719509981</v>
      </c>
      <c r="I25779" s="25">
        <v>203667043756601</v>
      </c>
    </row>
    <row r="25780" spans="1:9" x14ac:dyDescent="0.25">
      <c r="A25780" s="25">
        <v>844786725712103</v>
      </c>
      <c r="I25780" s="25">
        <v>446812947882989</v>
      </c>
    </row>
    <row r="25781" spans="1:9" x14ac:dyDescent="0.25">
      <c r="A25781" s="25">
        <v>527271343905150</v>
      </c>
      <c r="I25781" s="25">
        <v>522207211618745</v>
      </c>
    </row>
    <row r="25782" spans="1:9" x14ac:dyDescent="0.25">
      <c r="A25782" s="25">
        <v>938372476486730</v>
      </c>
      <c r="I25782" s="25">
        <v>467219728260145</v>
      </c>
    </row>
    <row r="25783" spans="1:9" x14ac:dyDescent="0.25">
      <c r="A25783" s="25">
        <v>888276467717614</v>
      </c>
      <c r="I25783" s="25">
        <v>529646595147574</v>
      </c>
    </row>
    <row r="25784" spans="1:9" x14ac:dyDescent="0.25">
      <c r="A25784" s="25">
        <v>357503486021345</v>
      </c>
      <c r="I25784" s="25">
        <v>858702048018217</v>
      </c>
    </row>
    <row r="25785" spans="1:9" x14ac:dyDescent="0.25">
      <c r="A25785" s="25">
        <v>792726274071946</v>
      </c>
      <c r="I25785" s="25">
        <v>152649223684434</v>
      </c>
    </row>
    <row r="25786" spans="1:9" x14ac:dyDescent="0.25">
      <c r="A25786" s="25">
        <v>395151872798792</v>
      </c>
      <c r="I25786" s="25">
        <v>977812661244818</v>
      </c>
    </row>
    <row r="25787" spans="1:9" x14ac:dyDescent="0.25">
      <c r="A25787" s="25">
        <v>363445617735751</v>
      </c>
      <c r="I25787" s="25">
        <v>739665888643051</v>
      </c>
    </row>
    <row r="25788" spans="1:9" x14ac:dyDescent="0.25">
      <c r="A25788" s="25">
        <v>396427672931993</v>
      </c>
      <c r="I25788" s="25">
        <v>906566398630021</v>
      </c>
    </row>
    <row r="25789" spans="1:9" x14ac:dyDescent="0.25">
      <c r="A25789" s="25">
        <v>995578703250777</v>
      </c>
      <c r="I25789" s="25">
        <v>801779428079533</v>
      </c>
    </row>
    <row r="25790" spans="1:9" x14ac:dyDescent="0.25">
      <c r="A25790" s="25">
        <v>785199611033764</v>
      </c>
      <c r="I25790" s="25">
        <v>304383460486076</v>
      </c>
    </row>
    <row r="25791" spans="1:9" x14ac:dyDescent="0.25">
      <c r="A25791" s="25">
        <v>109921087179574</v>
      </c>
      <c r="I25791" s="25">
        <v>461579687952759</v>
      </c>
    </row>
    <row r="25792" spans="1:9" x14ac:dyDescent="0.25">
      <c r="A25792" s="25">
        <v>623649251947754</v>
      </c>
      <c r="I25792" s="25">
        <v>761472284974214</v>
      </c>
    </row>
    <row r="25793" spans="1:9" x14ac:dyDescent="0.25">
      <c r="A25793" s="25">
        <v>917517227445519</v>
      </c>
      <c r="I25793" s="25">
        <v>243488970211816</v>
      </c>
    </row>
    <row r="25794" spans="1:9" x14ac:dyDescent="0.25">
      <c r="A25794" s="25">
        <v>179692228994126</v>
      </c>
      <c r="I25794" s="25">
        <v>862889132532660</v>
      </c>
    </row>
    <row r="25795" spans="1:9" x14ac:dyDescent="0.25">
      <c r="A25795" s="25">
        <v>857313994085758</v>
      </c>
      <c r="I25795" s="25">
        <v>723896209926174</v>
      </c>
    </row>
    <row r="25796" spans="1:9" x14ac:dyDescent="0.25">
      <c r="A25796" s="25">
        <v>268625948903883</v>
      </c>
      <c r="I25796" s="25">
        <v>571846228813296</v>
      </c>
    </row>
    <row r="25797" spans="1:9" x14ac:dyDescent="0.25">
      <c r="A25797" s="25">
        <v>331016517887477</v>
      </c>
      <c r="I25797" s="25">
        <v>508434653872778</v>
      </c>
    </row>
    <row r="25798" spans="1:9" x14ac:dyDescent="0.25">
      <c r="A25798" s="25">
        <v>420617666197372</v>
      </c>
      <c r="I25798" s="25">
        <v>589235823892832</v>
      </c>
    </row>
    <row r="25799" spans="1:9" x14ac:dyDescent="0.25">
      <c r="A25799" s="25">
        <v>147369332994955</v>
      </c>
      <c r="I25799" s="25">
        <v>400785064679972</v>
      </c>
    </row>
    <row r="25800" spans="1:9" x14ac:dyDescent="0.25">
      <c r="A25800" s="25">
        <v>279375670658406</v>
      </c>
      <c r="I25800" s="25">
        <v>697762771059925</v>
      </c>
    </row>
    <row r="25801" spans="1:9" x14ac:dyDescent="0.25">
      <c r="A25801" s="25">
        <v>782312617399241</v>
      </c>
      <c r="I25801" s="25">
        <v>305329094852077</v>
      </c>
    </row>
    <row r="25802" spans="1:9" x14ac:dyDescent="0.25">
      <c r="A25802" s="25">
        <v>700221782649798</v>
      </c>
      <c r="I25802" s="25">
        <v>591306248847040</v>
      </c>
    </row>
    <row r="25803" spans="1:9" x14ac:dyDescent="0.25">
      <c r="A25803" s="25">
        <v>873372110318943</v>
      </c>
      <c r="I25803" s="25">
        <v>624899206040569</v>
      </c>
    </row>
    <row r="25804" spans="1:9" x14ac:dyDescent="0.25">
      <c r="A25804" s="25">
        <v>156289183590679</v>
      </c>
      <c r="I25804" s="25">
        <v>968082884789299</v>
      </c>
    </row>
    <row r="25805" spans="1:9" x14ac:dyDescent="0.25">
      <c r="A25805" s="25">
        <v>719724687622390</v>
      </c>
      <c r="I25805" s="25">
        <v>153261346075999</v>
      </c>
    </row>
    <row r="25806" spans="1:9" x14ac:dyDescent="0.25">
      <c r="A25806" s="25">
        <v>220895328876896</v>
      </c>
      <c r="I25806" s="25">
        <v>999492770875062</v>
      </c>
    </row>
    <row r="25807" spans="1:9" x14ac:dyDescent="0.25">
      <c r="A25807" s="25">
        <v>553458904871623</v>
      </c>
      <c r="I25807" s="25">
        <v>778554117688504</v>
      </c>
    </row>
    <row r="25808" spans="1:9" x14ac:dyDescent="0.25">
      <c r="A25808" s="25">
        <v>157749673004483</v>
      </c>
      <c r="I25808" s="25">
        <v>258825289169668</v>
      </c>
    </row>
    <row r="25809" spans="1:9" x14ac:dyDescent="0.25">
      <c r="A25809" s="25">
        <v>119277427632147</v>
      </c>
      <c r="I25809" s="25">
        <v>628375469563962</v>
      </c>
    </row>
    <row r="25810" spans="1:9" x14ac:dyDescent="0.25">
      <c r="A25810" s="25">
        <v>677686874048404</v>
      </c>
      <c r="I25810" s="25">
        <v>263569469230505</v>
      </c>
    </row>
    <row r="25811" spans="1:9" x14ac:dyDescent="0.25">
      <c r="A25811" s="25">
        <v>147188016801534</v>
      </c>
      <c r="I25811" s="25">
        <v>315078949542887</v>
      </c>
    </row>
    <row r="25812" spans="1:9" x14ac:dyDescent="0.25">
      <c r="A25812" s="25">
        <v>805532310740931</v>
      </c>
      <c r="I25812" s="25">
        <v>329571247141987</v>
      </c>
    </row>
    <row r="25813" spans="1:9" x14ac:dyDescent="0.25">
      <c r="A25813" s="25">
        <v>770973507015879</v>
      </c>
      <c r="I25813" s="25">
        <v>237995961350887</v>
      </c>
    </row>
    <row r="25814" spans="1:9" x14ac:dyDescent="0.25">
      <c r="A25814" s="25">
        <v>935686731500756</v>
      </c>
      <c r="I25814" s="25">
        <v>492962683036417</v>
      </c>
    </row>
    <row r="25815" spans="1:9" x14ac:dyDescent="0.25">
      <c r="A25815" s="25">
        <v>586019833436110</v>
      </c>
      <c r="I25815" s="25">
        <v>548649221345865</v>
      </c>
    </row>
    <row r="25816" spans="1:9" x14ac:dyDescent="0.25">
      <c r="A25816" s="25">
        <v>873202019705827</v>
      </c>
      <c r="I25816" s="25">
        <v>220275440137516</v>
      </c>
    </row>
    <row r="25817" spans="1:9" x14ac:dyDescent="0.25">
      <c r="A25817" s="25">
        <v>618020961539034</v>
      </c>
      <c r="I25817" s="25">
        <v>842485227624283</v>
      </c>
    </row>
    <row r="25818" spans="1:9" x14ac:dyDescent="0.25">
      <c r="A25818" s="25">
        <v>766054365800863</v>
      </c>
      <c r="I25818" s="25">
        <v>683691334740610</v>
      </c>
    </row>
    <row r="25819" spans="1:9" x14ac:dyDescent="0.25">
      <c r="A25819" s="25">
        <v>842911728201524</v>
      </c>
      <c r="I25819" s="25">
        <v>287136495845782</v>
      </c>
    </row>
    <row r="25820" spans="1:9" x14ac:dyDescent="0.25">
      <c r="A25820" s="25">
        <v>383039635475511</v>
      </c>
      <c r="I25820" s="25">
        <v>337847753724138</v>
      </c>
    </row>
    <row r="25821" spans="1:9" x14ac:dyDescent="0.25">
      <c r="A25821" s="25">
        <v>310202572190618</v>
      </c>
      <c r="I25821" s="25">
        <v>346489247990776</v>
      </c>
    </row>
    <row r="25822" spans="1:9" x14ac:dyDescent="0.25">
      <c r="A25822" s="25">
        <v>791549755296627</v>
      </c>
      <c r="I25822" s="25">
        <v>484533911276863</v>
      </c>
    </row>
    <row r="25823" spans="1:9" x14ac:dyDescent="0.25">
      <c r="A25823" s="25">
        <v>268560335596520</v>
      </c>
      <c r="I25823" s="25">
        <v>610016588857839</v>
      </c>
    </row>
    <row r="25824" spans="1:9" x14ac:dyDescent="0.25">
      <c r="A25824" s="25">
        <v>325689310615432</v>
      </c>
      <c r="I25824" s="25">
        <v>124846830911130</v>
      </c>
    </row>
    <row r="25825" spans="1:9" x14ac:dyDescent="0.25">
      <c r="A25825" s="25">
        <v>869335286093003</v>
      </c>
      <c r="I25825" s="25">
        <v>333168919565900</v>
      </c>
    </row>
    <row r="25826" spans="1:9" x14ac:dyDescent="0.25">
      <c r="A25826" s="25">
        <v>212595113590118</v>
      </c>
      <c r="I25826" s="25">
        <v>557784737330301</v>
      </c>
    </row>
    <row r="25827" spans="1:9" x14ac:dyDescent="0.25">
      <c r="A25827" s="25">
        <v>108909278110207</v>
      </c>
      <c r="I25827" s="25">
        <v>925664828439177</v>
      </c>
    </row>
    <row r="25828" spans="1:9" x14ac:dyDescent="0.25">
      <c r="A25828" s="25">
        <v>426928695847870</v>
      </c>
      <c r="I25828" s="25">
        <v>211017729431239</v>
      </c>
    </row>
    <row r="25829" spans="1:9" x14ac:dyDescent="0.25">
      <c r="A25829" s="25">
        <v>798631204876164</v>
      </c>
      <c r="I25829" s="25">
        <v>577595793845891</v>
      </c>
    </row>
    <row r="25830" spans="1:9" x14ac:dyDescent="0.25">
      <c r="A25830" s="25">
        <v>241710820762636</v>
      </c>
      <c r="I25830" s="25">
        <v>672764021455944</v>
      </c>
    </row>
    <row r="25831" spans="1:9" x14ac:dyDescent="0.25">
      <c r="A25831" s="25">
        <v>513307435681248</v>
      </c>
      <c r="I25831" s="25">
        <v>151487389011461</v>
      </c>
    </row>
    <row r="25832" spans="1:9" x14ac:dyDescent="0.25">
      <c r="A25832" s="25">
        <v>318947239184327</v>
      </c>
      <c r="I25832" s="25">
        <v>878679433214282</v>
      </c>
    </row>
    <row r="25833" spans="1:9" x14ac:dyDescent="0.25">
      <c r="A25833" s="25">
        <v>123464154025275</v>
      </c>
      <c r="I25833" s="25">
        <v>810208849559381</v>
      </c>
    </row>
    <row r="25834" spans="1:9" x14ac:dyDescent="0.25">
      <c r="A25834" s="25">
        <v>343626863320523</v>
      </c>
      <c r="I25834" s="25">
        <v>783167947117898</v>
      </c>
    </row>
    <row r="25835" spans="1:9" x14ac:dyDescent="0.25">
      <c r="A25835" s="25">
        <v>773426490521952</v>
      </c>
      <c r="I25835" s="25">
        <v>729617454174077</v>
      </c>
    </row>
    <row r="25836" spans="1:9" x14ac:dyDescent="0.25">
      <c r="A25836" s="25">
        <v>168963231061285</v>
      </c>
      <c r="I25836" s="25">
        <v>299702329495786</v>
      </c>
    </row>
    <row r="25837" spans="1:9" x14ac:dyDescent="0.25">
      <c r="A25837" s="25">
        <v>541522342720002</v>
      </c>
      <c r="I25837" s="25">
        <v>948338019925132</v>
      </c>
    </row>
    <row r="25838" spans="1:9" x14ac:dyDescent="0.25">
      <c r="A25838" s="25">
        <v>114285630206960</v>
      </c>
      <c r="I25838" s="25">
        <v>443005060642879</v>
      </c>
    </row>
    <row r="25839" spans="1:9" x14ac:dyDescent="0.25">
      <c r="A25839" s="25">
        <v>882831699257950</v>
      </c>
      <c r="I25839" s="25">
        <v>167427756252352</v>
      </c>
    </row>
    <row r="25840" spans="1:9" x14ac:dyDescent="0.25">
      <c r="A25840" s="25">
        <v>364007882173541</v>
      </c>
      <c r="I25840" s="25">
        <v>745304161758348</v>
      </c>
    </row>
    <row r="25841" spans="1:9" x14ac:dyDescent="0.25">
      <c r="A25841" s="25">
        <v>617909781411860</v>
      </c>
      <c r="I25841" s="25">
        <v>315905466091984</v>
      </c>
    </row>
    <row r="25842" spans="1:9" x14ac:dyDescent="0.25">
      <c r="A25842" s="25">
        <v>854508580472239</v>
      </c>
      <c r="I25842" s="25">
        <v>150684093537153</v>
      </c>
    </row>
    <row r="25843" spans="1:9" x14ac:dyDescent="0.25">
      <c r="A25843" s="25">
        <v>719248177114796</v>
      </c>
      <c r="I25843" s="25">
        <v>187322551724338</v>
      </c>
    </row>
    <row r="25844" spans="1:9" x14ac:dyDescent="0.25">
      <c r="A25844" s="25">
        <v>182666183648918</v>
      </c>
      <c r="I25844" s="25">
        <v>214523595438883</v>
      </c>
    </row>
    <row r="25845" spans="1:9" x14ac:dyDescent="0.25">
      <c r="A25845" s="25">
        <v>139724093490530</v>
      </c>
      <c r="I25845" s="25">
        <v>523765448974744</v>
      </c>
    </row>
    <row r="25846" spans="1:9" x14ac:dyDescent="0.25">
      <c r="A25846" s="25">
        <v>877201190238262</v>
      </c>
      <c r="I25846" s="25">
        <v>654822870190991</v>
      </c>
    </row>
    <row r="25847" spans="1:9" x14ac:dyDescent="0.25">
      <c r="A25847" s="25">
        <v>573941299807082</v>
      </c>
      <c r="I25847" s="25">
        <v>925671046026941</v>
      </c>
    </row>
    <row r="25848" spans="1:9" x14ac:dyDescent="0.25">
      <c r="A25848" s="25">
        <v>835968645938974</v>
      </c>
      <c r="I25848" s="25">
        <v>491973229984911</v>
      </c>
    </row>
    <row r="25849" spans="1:9" x14ac:dyDescent="0.25">
      <c r="A25849" s="25">
        <v>300066786107444</v>
      </c>
      <c r="I25849" s="25">
        <v>977795827835126</v>
      </c>
    </row>
    <row r="25850" spans="1:9" x14ac:dyDescent="0.25">
      <c r="A25850" s="25">
        <v>681147923464073</v>
      </c>
      <c r="I25850" s="25">
        <v>750009509943613</v>
      </c>
    </row>
    <row r="25851" spans="1:9" x14ac:dyDescent="0.25">
      <c r="A25851" s="25">
        <v>446957472950515</v>
      </c>
      <c r="I25851" s="25">
        <v>130003597896978</v>
      </c>
    </row>
    <row r="25852" spans="1:9" x14ac:dyDescent="0.25">
      <c r="A25852" s="25">
        <v>785093781647996</v>
      </c>
      <c r="I25852" s="25">
        <v>286997933510076</v>
      </c>
    </row>
    <row r="25853" spans="1:9" x14ac:dyDescent="0.25">
      <c r="A25853" s="25">
        <v>572513479985385</v>
      </c>
      <c r="I25853" s="25">
        <v>506309719629376</v>
      </c>
    </row>
    <row r="25854" spans="1:9" x14ac:dyDescent="0.25">
      <c r="A25854" s="25">
        <v>251338660345918</v>
      </c>
      <c r="I25854" s="25">
        <v>909007273922397</v>
      </c>
    </row>
    <row r="25855" spans="1:9" x14ac:dyDescent="0.25">
      <c r="A25855" s="25">
        <v>292540425424445</v>
      </c>
      <c r="I25855" s="25">
        <v>995585527061292</v>
      </c>
    </row>
    <row r="25856" spans="1:9" x14ac:dyDescent="0.25">
      <c r="A25856" s="25">
        <v>589513040844009</v>
      </c>
      <c r="I25856" s="25">
        <v>978645086819320</v>
      </c>
    </row>
    <row r="25857" spans="1:9" x14ac:dyDescent="0.25">
      <c r="A25857" s="25">
        <v>552466428937629</v>
      </c>
      <c r="I25857" s="25">
        <v>504682321389938</v>
      </c>
    </row>
    <row r="25858" spans="1:9" x14ac:dyDescent="0.25">
      <c r="A25858" s="25">
        <v>204288776104855</v>
      </c>
      <c r="I25858" s="25">
        <v>840099215763818</v>
      </c>
    </row>
    <row r="25859" spans="1:9" x14ac:dyDescent="0.25">
      <c r="A25859" s="25">
        <v>856990033647912</v>
      </c>
      <c r="I25859" s="25">
        <v>688056786312874</v>
      </c>
    </row>
    <row r="25860" spans="1:9" x14ac:dyDescent="0.25">
      <c r="A25860" s="25">
        <v>705817788496768</v>
      </c>
      <c r="I25860" s="25">
        <v>814034261848809</v>
      </c>
    </row>
    <row r="25861" spans="1:9" x14ac:dyDescent="0.25">
      <c r="A25861" s="25">
        <v>337076959172098</v>
      </c>
      <c r="I25861" s="25">
        <v>792307968744938</v>
      </c>
    </row>
    <row r="25862" spans="1:9" x14ac:dyDescent="0.25">
      <c r="A25862" s="25">
        <v>555175517438271</v>
      </c>
      <c r="I25862" s="25">
        <v>722569437330754</v>
      </c>
    </row>
    <row r="25863" spans="1:9" x14ac:dyDescent="0.25">
      <c r="A25863" s="25">
        <v>616391965344437</v>
      </c>
      <c r="I25863" s="25">
        <v>878313569014952</v>
      </c>
    </row>
    <row r="25864" spans="1:9" x14ac:dyDescent="0.25">
      <c r="A25864" s="25">
        <v>225077655808452</v>
      </c>
      <c r="I25864" s="25">
        <v>201246196658190</v>
      </c>
    </row>
    <row r="25865" spans="1:9" x14ac:dyDescent="0.25">
      <c r="A25865" s="25">
        <v>843813887293499</v>
      </c>
      <c r="I25865" s="25">
        <v>919776311110771</v>
      </c>
    </row>
    <row r="25866" spans="1:9" x14ac:dyDescent="0.25">
      <c r="A25866" s="25">
        <v>958712394805647</v>
      </c>
      <c r="I25866" s="25">
        <v>714291694418727</v>
      </c>
    </row>
    <row r="25867" spans="1:9" x14ac:dyDescent="0.25">
      <c r="A25867" s="25">
        <v>357255659851024</v>
      </c>
      <c r="I25867" s="25">
        <v>777636145493254</v>
      </c>
    </row>
    <row r="25868" spans="1:9" x14ac:dyDescent="0.25">
      <c r="A25868" s="25">
        <v>378582050463394</v>
      </c>
      <c r="I25868" s="25">
        <v>675432707139927</v>
      </c>
    </row>
    <row r="25869" spans="1:9" x14ac:dyDescent="0.25">
      <c r="A25869" s="25">
        <v>469784935290451</v>
      </c>
      <c r="I25869" s="25">
        <v>475556100580879</v>
      </c>
    </row>
    <row r="25870" spans="1:9" x14ac:dyDescent="0.25">
      <c r="A25870" s="25">
        <v>148426352898950</v>
      </c>
      <c r="I25870" s="25">
        <v>210276810121062</v>
      </c>
    </row>
    <row r="25871" spans="1:9" x14ac:dyDescent="0.25">
      <c r="A25871" s="25">
        <v>483509859412701</v>
      </c>
      <c r="I25871" s="25">
        <v>220848352443930</v>
      </c>
    </row>
    <row r="25872" spans="1:9" x14ac:dyDescent="0.25">
      <c r="A25872" s="25">
        <v>777605666246129</v>
      </c>
      <c r="I25872" s="25">
        <v>615197723981393</v>
      </c>
    </row>
    <row r="25873" spans="1:9" x14ac:dyDescent="0.25">
      <c r="A25873" s="25">
        <v>847577325744250</v>
      </c>
      <c r="I25873" s="25">
        <v>558227499942263</v>
      </c>
    </row>
    <row r="25874" spans="1:9" x14ac:dyDescent="0.25">
      <c r="A25874" s="25">
        <v>669037985372004</v>
      </c>
      <c r="I25874" s="25">
        <v>968432603383908</v>
      </c>
    </row>
    <row r="25875" spans="1:9" x14ac:dyDescent="0.25">
      <c r="A25875" s="25">
        <v>945313669641823</v>
      </c>
      <c r="I25875" s="25">
        <v>655634680370429</v>
      </c>
    </row>
    <row r="25876" spans="1:9" x14ac:dyDescent="0.25">
      <c r="A25876" s="25">
        <v>583065982689449</v>
      </c>
      <c r="I25876" s="25">
        <v>313654703714559</v>
      </c>
    </row>
    <row r="25877" spans="1:9" x14ac:dyDescent="0.25">
      <c r="A25877" s="25">
        <v>942837531762953</v>
      </c>
      <c r="I25877" s="25">
        <v>662993824130635</v>
      </c>
    </row>
    <row r="25878" spans="1:9" x14ac:dyDescent="0.25">
      <c r="A25878" s="25">
        <v>838440790838753</v>
      </c>
      <c r="I25878" s="25">
        <v>186768134726019</v>
      </c>
    </row>
    <row r="25879" spans="1:9" x14ac:dyDescent="0.25">
      <c r="A25879" s="25">
        <v>964372422907253</v>
      </c>
      <c r="I25879" s="25">
        <v>383838513895361</v>
      </c>
    </row>
    <row r="25880" spans="1:9" x14ac:dyDescent="0.25">
      <c r="A25880" s="25">
        <v>351854762844873</v>
      </c>
      <c r="I25880" s="25">
        <v>395528185831367</v>
      </c>
    </row>
    <row r="25881" spans="1:9" x14ac:dyDescent="0.25">
      <c r="A25881" s="25">
        <v>908435178568644</v>
      </c>
      <c r="I25881" s="25">
        <v>796275014097635</v>
      </c>
    </row>
    <row r="25882" spans="1:9" x14ac:dyDescent="0.25">
      <c r="A25882" s="25">
        <v>167219648076134</v>
      </c>
      <c r="I25882" s="25">
        <v>256769064967373</v>
      </c>
    </row>
    <row r="25883" spans="1:9" x14ac:dyDescent="0.25">
      <c r="A25883" s="25">
        <v>591434494844888</v>
      </c>
      <c r="I25883" s="25">
        <v>631836644840292</v>
      </c>
    </row>
    <row r="25884" spans="1:9" x14ac:dyDescent="0.25">
      <c r="A25884" s="25">
        <v>321122194752628</v>
      </c>
      <c r="I25884" s="25">
        <v>877327080770446</v>
      </c>
    </row>
    <row r="25885" spans="1:9" x14ac:dyDescent="0.25">
      <c r="A25885" s="25">
        <v>230506090454018</v>
      </c>
      <c r="I25885" s="25">
        <v>247527391619800</v>
      </c>
    </row>
    <row r="25886" spans="1:9" x14ac:dyDescent="0.25">
      <c r="A25886" s="25">
        <v>687590945278261</v>
      </c>
      <c r="I25886" s="25">
        <v>619766297622881</v>
      </c>
    </row>
    <row r="25887" spans="1:9" x14ac:dyDescent="0.25">
      <c r="A25887" s="25">
        <v>115466660345347</v>
      </c>
      <c r="I25887" s="25">
        <v>938902118184696</v>
      </c>
    </row>
    <row r="25888" spans="1:9" x14ac:dyDescent="0.25">
      <c r="A25888" s="25">
        <v>801279869091796</v>
      </c>
      <c r="I25888" s="25">
        <v>407312547776939</v>
      </c>
    </row>
    <row r="25889" spans="1:9" x14ac:dyDescent="0.25">
      <c r="A25889" s="25">
        <v>791768945628757</v>
      </c>
      <c r="I25889" s="25">
        <v>711696054721611</v>
      </c>
    </row>
    <row r="25890" spans="1:9" x14ac:dyDescent="0.25">
      <c r="A25890" s="25">
        <v>650495938740570</v>
      </c>
      <c r="I25890" s="25">
        <v>755023018749495</v>
      </c>
    </row>
    <row r="25891" spans="1:9" x14ac:dyDescent="0.25">
      <c r="A25891" s="25">
        <v>692703405427134</v>
      </c>
      <c r="I25891" s="25">
        <v>875986820668765</v>
      </c>
    </row>
    <row r="25892" spans="1:9" x14ac:dyDescent="0.25">
      <c r="A25892" s="25">
        <v>653514803256395</v>
      </c>
      <c r="I25892" s="25">
        <v>300554699717898</v>
      </c>
    </row>
    <row r="25893" spans="1:9" x14ac:dyDescent="0.25">
      <c r="A25893" s="25">
        <v>253141458206823</v>
      </c>
      <c r="I25893" s="25">
        <v>910421065314713</v>
      </c>
    </row>
    <row r="25894" spans="1:9" x14ac:dyDescent="0.25">
      <c r="A25894" s="25">
        <v>517431196031297</v>
      </c>
      <c r="I25894" s="25">
        <v>462292188970376</v>
      </c>
    </row>
    <row r="25895" spans="1:9" x14ac:dyDescent="0.25">
      <c r="A25895" s="25">
        <v>732217383782996</v>
      </c>
      <c r="I25895" s="25">
        <v>509681574437878</v>
      </c>
    </row>
    <row r="25896" spans="1:9" x14ac:dyDescent="0.25">
      <c r="A25896" s="25">
        <v>631331808822314</v>
      </c>
      <c r="I25896" s="25">
        <v>698356384245850</v>
      </c>
    </row>
    <row r="25897" spans="1:9" x14ac:dyDescent="0.25">
      <c r="A25897" s="25">
        <v>467627463849658</v>
      </c>
      <c r="I25897" s="25">
        <v>987719611414258</v>
      </c>
    </row>
    <row r="25898" spans="1:9" x14ac:dyDescent="0.25">
      <c r="A25898" s="25">
        <v>432249728521680</v>
      </c>
      <c r="I25898" s="25">
        <v>781153511654095</v>
      </c>
    </row>
    <row r="25899" spans="1:9" x14ac:dyDescent="0.25">
      <c r="A25899" s="25">
        <v>351929170791155</v>
      </c>
      <c r="I25899" s="25">
        <v>942089442988092</v>
      </c>
    </row>
    <row r="25900" spans="1:9" x14ac:dyDescent="0.25">
      <c r="A25900" s="25">
        <v>508008674796212</v>
      </c>
      <c r="I25900" s="25">
        <v>787297117747122</v>
      </c>
    </row>
    <row r="25901" spans="1:9" x14ac:dyDescent="0.25">
      <c r="A25901" s="25">
        <v>619613947803778</v>
      </c>
      <c r="I25901" s="25">
        <v>751801720497649</v>
      </c>
    </row>
    <row r="25902" spans="1:9" x14ac:dyDescent="0.25">
      <c r="A25902" s="25">
        <v>134882244082500</v>
      </c>
      <c r="I25902" s="25">
        <v>124656190385447</v>
      </c>
    </row>
    <row r="25903" spans="1:9" x14ac:dyDescent="0.25">
      <c r="A25903" s="25">
        <v>956077203424537</v>
      </c>
      <c r="I25903" s="25">
        <v>239279420751176</v>
      </c>
    </row>
    <row r="25904" spans="1:9" x14ac:dyDescent="0.25">
      <c r="A25904" s="25">
        <v>256626782389214</v>
      </c>
      <c r="I25904" s="25">
        <v>162384608285261</v>
      </c>
    </row>
    <row r="25905" spans="1:9" x14ac:dyDescent="0.25">
      <c r="A25905" s="25">
        <v>492924844316715</v>
      </c>
      <c r="I25905" s="25">
        <v>334305947437652</v>
      </c>
    </row>
    <row r="25906" spans="1:9" x14ac:dyDescent="0.25">
      <c r="A25906" s="25">
        <v>917108392598154</v>
      </c>
      <c r="I25906" s="25">
        <v>357907106955275</v>
      </c>
    </row>
    <row r="25907" spans="1:9" x14ac:dyDescent="0.25">
      <c r="A25907" s="25">
        <v>403047412865681</v>
      </c>
      <c r="I25907" s="25">
        <v>592378697631601</v>
      </c>
    </row>
    <row r="25908" spans="1:9" x14ac:dyDescent="0.25">
      <c r="A25908" s="25">
        <v>498560343996440</v>
      </c>
      <c r="I25908" s="25">
        <v>112405179667698</v>
      </c>
    </row>
    <row r="25909" spans="1:9" x14ac:dyDescent="0.25">
      <c r="A25909" s="25">
        <v>406771057380897</v>
      </c>
      <c r="I25909" s="25">
        <v>105445898647331</v>
      </c>
    </row>
    <row r="25910" spans="1:9" x14ac:dyDescent="0.25">
      <c r="A25910" s="25">
        <v>927313350304686</v>
      </c>
      <c r="I25910" s="25">
        <v>321001604493748</v>
      </c>
    </row>
    <row r="25911" spans="1:9" x14ac:dyDescent="0.25">
      <c r="A25911" s="25">
        <v>784791247382276</v>
      </c>
      <c r="I25911" s="25">
        <v>828314601388748</v>
      </c>
    </row>
    <row r="25912" spans="1:9" x14ac:dyDescent="0.25">
      <c r="A25912" s="25">
        <v>499840965232562</v>
      </c>
      <c r="I25912" s="25">
        <v>561943250479230</v>
      </c>
    </row>
    <row r="25913" spans="1:9" x14ac:dyDescent="0.25">
      <c r="A25913" s="25">
        <v>111802731186998</v>
      </c>
      <c r="I25913" s="25">
        <v>476256531171483</v>
      </c>
    </row>
    <row r="25914" spans="1:9" x14ac:dyDescent="0.25">
      <c r="A25914" s="25">
        <v>694606966664592</v>
      </c>
      <c r="I25914" s="25">
        <v>471702586277026</v>
      </c>
    </row>
    <row r="25915" spans="1:9" x14ac:dyDescent="0.25">
      <c r="A25915" s="25">
        <v>375038411499192</v>
      </c>
      <c r="I25915" s="25">
        <v>646167876953834</v>
      </c>
    </row>
    <row r="25916" spans="1:9" x14ac:dyDescent="0.25">
      <c r="A25916" s="25">
        <v>876820817934094</v>
      </c>
      <c r="I25916" s="25">
        <v>104797422473042</v>
      </c>
    </row>
    <row r="25917" spans="1:9" x14ac:dyDescent="0.25">
      <c r="A25917" s="25">
        <v>770311569602264</v>
      </c>
      <c r="I25917" s="25">
        <v>892576808431338</v>
      </c>
    </row>
    <row r="25918" spans="1:9" x14ac:dyDescent="0.25">
      <c r="A25918" s="25">
        <v>368357915885473</v>
      </c>
      <c r="I25918" s="25">
        <v>727722914688871</v>
      </c>
    </row>
    <row r="25919" spans="1:9" x14ac:dyDescent="0.25">
      <c r="A25919" s="25">
        <v>584144516814235</v>
      </c>
      <c r="I25919" s="25">
        <v>442677402311680</v>
      </c>
    </row>
    <row r="25920" spans="1:9" x14ac:dyDescent="0.25">
      <c r="A25920" s="25">
        <v>539240591771430</v>
      </c>
      <c r="I25920" s="25">
        <v>237469410714473</v>
      </c>
    </row>
    <row r="25921" spans="1:9" x14ac:dyDescent="0.25">
      <c r="A25921" s="25">
        <v>389604201502738</v>
      </c>
      <c r="I25921" s="25">
        <v>884545792014135</v>
      </c>
    </row>
    <row r="25922" spans="1:9" x14ac:dyDescent="0.25">
      <c r="A25922" s="25">
        <v>777008471110270</v>
      </c>
      <c r="I25922" s="25">
        <v>510875034020508</v>
      </c>
    </row>
    <row r="25923" spans="1:9" x14ac:dyDescent="0.25">
      <c r="A25923" s="25">
        <v>876808601882302</v>
      </c>
      <c r="I25923" s="25">
        <v>422921069917879</v>
      </c>
    </row>
    <row r="25924" spans="1:9" x14ac:dyDescent="0.25">
      <c r="A25924" s="25">
        <v>289986105955710</v>
      </c>
      <c r="I25924" s="25">
        <v>798293320213306</v>
      </c>
    </row>
    <row r="25925" spans="1:9" x14ac:dyDescent="0.25">
      <c r="A25925" s="25">
        <v>719189864439402</v>
      </c>
      <c r="I25925" s="25">
        <v>531118731223806</v>
      </c>
    </row>
    <row r="25926" spans="1:9" x14ac:dyDescent="0.25">
      <c r="A25926" s="25">
        <v>198165138077172</v>
      </c>
      <c r="I25926" s="25">
        <v>458729455899758</v>
      </c>
    </row>
    <row r="25927" spans="1:9" x14ac:dyDescent="0.25">
      <c r="A25927" s="25">
        <v>875032730168616</v>
      </c>
      <c r="I25927" s="25">
        <v>436107194792898</v>
      </c>
    </row>
    <row r="25928" spans="1:9" x14ac:dyDescent="0.25">
      <c r="A25928" s="25">
        <v>585032692420468</v>
      </c>
      <c r="I25928" s="25">
        <v>825595097585505</v>
      </c>
    </row>
    <row r="25929" spans="1:9" x14ac:dyDescent="0.25">
      <c r="A25929" s="25">
        <v>118062196351257</v>
      </c>
      <c r="I25929" s="25">
        <v>331697440825976</v>
      </c>
    </row>
    <row r="25930" spans="1:9" x14ac:dyDescent="0.25">
      <c r="A25930" s="25">
        <v>784135114505926</v>
      </c>
      <c r="I25930" s="25">
        <v>912721160812198</v>
      </c>
    </row>
    <row r="25931" spans="1:9" x14ac:dyDescent="0.25">
      <c r="A25931" s="25">
        <v>536736664271275</v>
      </c>
      <c r="I25931" s="25">
        <v>407559580484427</v>
      </c>
    </row>
    <row r="25932" spans="1:9" x14ac:dyDescent="0.25">
      <c r="A25932" s="25">
        <v>692232581232427</v>
      </c>
      <c r="I25932" s="25">
        <v>482293306392150</v>
      </c>
    </row>
    <row r="25933" spans="1:9" x14ac:dyDescent="0.25">
      <c r="A25933" s="25">
        <v>640198545330347</v>
      </c>
      <c r="I25933" s="25">
        <v>596426625788547</v>
      </c>
    </row>
    <row r="25934" spans="1:9" x14ac:dyDescent="0.25">
      <c r="A25934" s="25">
        <v>206313205674411</v>
      </c>
      <c r="I25934" s="25">
        <v>832259434425779</v>
      </c>
    </row>
    <row r="25935" spans="1:9" x14ac:dyDescent="0.25">
      <c r="A25935" s="25">
        <v>493302506113925</v>
      </c>
      <c r="I25935" s="25">
        <v>675886303754584</v>
      </c>
    </row>
    <row r="25936" spans="1:9" x14ac:dyDescent="0.25">
      <c r="A25936" s="25">
        <v>156827658286076</v>
      </c>
      <c r="I25936" s="25">
        <v>514024708051689</v>
      </c>
    </row>
    <row r="25937" spans="1:9" x14ac:dyDescent="0.25">
      <c r="A25937" s="25">
        <v>412164362499989</v>
      </c>
      <c r="I25937" s="25">
        <v>492032184730807</v>
      </c>
    </row>
    <row r="25938" spans="1:9" x14ac:dyDescent="0.25">
      <c r="A25938" s="25">
        <v>511597086629109</v>
      </c>
      <c r="I25938" s="25">
        <v>653309219023041</v>
      </c>
    </row>
    <row r="25939" spans="1:9" x14ac:dyDescent="0.25">
      <c r="A25939" s="25">
        <v>569132948987057</v>
      </c>
      <c r="I25939" s="25">
        <v>703769172025335</v>
      </c>
    </row>
    <row r="25940" spans="1:9" x14ac:dyDescent="0.25">
      <c r="A25940" s="25">
        <v>592651016764148</v>
      </c>
      <c r="I25940" s="25">
        <v>987383416777410</v>
      </c>
    </row>
    <row r="25941" spans="1:9" x14ac:dyDescent="0.25">
      <c r="A25941" s="25">
        <v>974546809854076</v>
      </c>
      <c r="I25941" s="25">
        <v>903891927388836</v>
      </c>
    </row>
    <row r="25942" spans="1:9" x14ac:dyDescent="0.25">
      <c r="A25942" s="25">
        <v>363915997984623</v>
      </c>
      <c r="I25942" s="25">
        <v>403547315315130</v>
      </c>
    </row>
    <row r="25943" spans="1:9" x14ac:dyDescent="0.25">
      <c r="A25943" s="25">
        <v>609466406856026</v>
      </c>
      <c r="I25943" s="25">
        <v>595621804224768</v>
      </c>
    </row>
    <row r="25944" spans="1:9" x14ac:dyDescent="0.25">
      <c r="A25944" s="25">
        <v>801891897555926</v>
      </c>
      <c r="I25944" s="25">
        <v>526343096321142</v>
      </c>
    </row>
    <row r="25945" spans="1:9" x14ac:dyDescent="0.25">
      <c r="A25945" s="25">
        <v>195683617945910</v>
      </c>
      <c r="I25945" s="25">
        <v>499634037381314</v>
      </c>
    </row>
    <row r="25946" spans="1:9" x14ac:dyDescent="0.25">
      <c r="A25946" s="25">
        <v>423339664518659</v>
      </c>
      <c r="I25946" s="25">
        <v>863726446111537</v>
      </c>
    </row>
    <row r="25947" spans="1:9" x14ac:dyDescent="0.25">
      <c r="A25947" s="25">
        <v>262092708549758</v>
      </c>
      <c r="I25947" s="25">
        <v>116747695231235</v>
      </c>
    </row>
    <row r="25948" spans="1:9" x14ac:dyDescent="0.25">
      <c r="A25948" s="25">
        <v>306132178179846</v>
      </c>
      <c r="I25948" s="25">
        <v>741192201126086</v>
      </c>
    </row>
    <row r="25949" spans="1:9" x14ac:dyDescent="0.25">
      <c r="A25949" s="25">
        <v>957907433015385</v>
      </c>
      <c r="I25949" s="25">
        <v>270076551980501</v>
      </c>
    </row>
    <row r="25950" spans="1:9" x14ac:dyDescent="0.25">
      <c r="A25950" s="25">
        <v>669360240318136</v>
      </c>
      <c r="I25950" s="25">
        <v>645817453462192</v>
      </c>
    </row>
    <row r="25951" spans="1:9" x14ac:dyDescent="0.25">
      <c r="A25951" s="25">
        <v>703096342591531</v>
      </c>
      <c r="I25951" s="25">
        <v>622745292126072</v>
      </c>
    </row>
    <row r="25952" spans="1:9" x14ac:dyDescent="0.25">
      <c r="A25952" s="25">
        <v>398506588287669</v>
      </c>
      <c r="I25952" s="25">
        <v>627027385241351</v>
      </c>
    </row>
    <row r="25953" spans="1:9" x14ac:dyDescent="0.25">
      <c r="A25953" s="25">
        <v>989805252499890</v>
      </c>
      <c r="I25953" s="25">
        <v>271808337949582</v>
      </c>
    </row>
    <row r="25954" spans="1:9" x14ac:dyDescent="0.25">
      <c r="A25954" s="25">
        <v>822712298618563</v>
      </c>
      <c r="I25954" s="25">
        <v>922831691416630</v>
      </c>
    </row>
    <row r="25955" spans="1:9" x14ac:dyDescent="0.25">
      <c r="A25955" s="25">
        <v>410012089334887</v>
      </c>
      <c r="I25955" s="25">
        <v>453718016554575</v>
      </c>
    </row>
    <row r="25956" spans="1:9" x14ac:dyDescent="0.25">
      <c r="A25956" s="25">
        <v>839531993574143</v>
      </c>
      <c r="I25956" s="25">
        <v>547537487712869</v>
      </c>
    </row>
    <row r="25957" spans="1:9" x14ac:dyDescent="0.25">
      <c r="A25957" s="25">
        <v>159450131731725</v>
      </c>
      <c r="I25957" s="25">
        <v>342619487921599</v>
      </c>
    </row>
    <row r="25958" spans="1:9" x14ac:dyDescent="0.25">
      <c r="A25958" s="25">
        <v>594111574766557</v>
      </c>
      <c r="I25958" s="25">
        <v>679594199438861</v>
      </c>
    </row>
    <row r="25959" spans="1:9" x14ac:dyDescent="0.25">
      <c r="A25959" s="25">
        <v>647920092075847</v>
      </c>
      <c r="I25959" s="25">
        <v>934137027324549</v>
      </c>
    </row>
    <row r="25960" spans="1:9" x14ac:dyDescent="0.25">
      <c r="A25960" s="25">
        <v>130002438752707</v>
      </c>
      <c r="I25960" s="25">
        <v>629807575174651</v>
      </c>
    </row>
    <row r="25961" spans="1:9" x14ac:dyDescent="0.25">
      <c r="A25961" s="25">
        <v>950527207201709</v>
      </c>
      <c r="I25961" s="25">
        <v>364261885619367</v>
      </c>
    </row>
    <row r="25962" spans="1:9" x14ac:dyDescent="0.25">
      <c r="A25962" s="25">
        <v>866164131058081</v>
      </c>
      <c r="I25962" s="25">
        <v>871258016933952</v>
      </c>
    </row>
    <row r="25963" spans="1:9" x14ac:dyDescent="0.25">
      <c r="A25963" s="25">
        <v>906541074820653</v>
      </c>
      <c r="I25963" s="25">
        <v>282188957329564</v>
      </c>
    </row>
    <row r="25964" spans="1:9" x14ac:dyDescent="0.25">
      <c r="A25964" s="25">
        <v>807381749034989</v>
      </c>
      <c r="I25964" s="25">
        <v>829137507560539</v>
      </c>
    </row>
    <row r="25965" spans="1:9" x14ac:dyDescent="0.25">
      <c r="A25965" s="25">
        <v>659617771030402</v>
      </c>
      <c r="I25965" s="25">
        <v>710807418835348</v>
      </c>
    </row>
    <row r="25966" spans="1:9" x14ac:dyDescent="0.25">
      <c r="A25966" s="25">
        <v>206589238282506</v>
      </c>
      <c r="I25966" s="25">
        <v>121464849774022</v>
      </c>
    </row>
    <row r="25967" spans="1:9" x14ac:dyDescent="0.25">
      <c r="A25967" s="25">
        <v>409076532317202</v>
      </c>
      <c r="I25967" s="25">
        <v>546371835531902</v>
      </c>
    </row>
    <row r="25968" spans="1:9" x14ac:dyDescent="0.25">
      <c r="A25968" s="25">
        <v>127071020580355</v>
      </c>
      <c r="I25968" s="25">
        <v>952203148788829</v>
      </c>
    </row>
    <row r="25969" spans="1:9" x14ac:dyDescent="0.25">
      <c r="A25969" s="25">
        <v>604161546957475</v>
      </c>
      <c r="I25969" s="25">
        <v>610121735399447</v>
      </c>
    </row>
    <row r="25970" spans="1:9" x14ac:dyDescent="0.25">
      <c r="A25970" s="25">
        <v>234554966504306</v>
      </c>
      <c r="I25970" s="25">
        <v>743979108841257</v>
      </c>
    </row>
    <row r="25971" spans="1:9" x14ac:dyDescent="0.25">
      <c r="A25971" s="25">
        <v>670156169371853</v>
      </c>
      <c r="I25971" s="25">
        <v>395383190478257</v>
      </c>
    </row>
    <row r="25972" spans="1:9" x14ac:dyDescent="0.25">
      <c r="A25972" s="25">
        <v>651939133001239</v>
      </c>
      <c r="I25972" s="25">
        <v>332154250376874</v>
      </c>
    </row>
    <row r="25973" spans="1:9" x14ac:dyDescent="0.25">
      <c r="A25973" s="25">
        <v>668311899860891</v>
      </c>
      <c r="I25973" s="25">
        <v>791991732628897</v>
      </c>
    </row>
    <row r="25974" spans="1:9" x14ac:dyDescent="0.25">
      <c r="A25974" s="25">
        <v>154606542434566</v>
      </c>
      <c r="I25974" s="25">
        <v>664703038924524</v>
      </c>
    </row>
    <row r="25975" spans="1:9" x14ac:dyDescent="0.25">
      <c r="A25975" s="25">
        <v>562714682457949</v>
      </c>
      <c r="I25975" s="25">
        <v>151497541797408</v>
      </c>
    </row>
    <row r="25976" spans="1:9" x14ac:dyDescent="0.25">
      <c r="A25976" s="25">
        <v>946359374504157</v>
      </c>
      <c r="I25976" s="25">
        <v>905125783674227</v>
      </c>
    </row>
    <row r="25977" spans="1:9" x14ac:dyDescent="0.25">
      <c r="A25977" s="25">
        <v>783439992842998</v>
      </c>
      <c r="I25977" s="25">
        <v>131207379291367</v>
      </c>
    </row>
    <row r="25978" spans="1:9" x14ac:dyDescent="0.25">
      <c r="A25978" s="25">
        <v>966231862234218</v>
      </c>
      <c r="I25978" s="25">
        <v>241474143082303</v>
      </c>
    </row>
    <row r="25979" spans="1:9" x14ac:dyDescent="0.25">
      <c r="A25979" s="25">
        <v>211567456041960</v>
      </c>
      <c r="I25979" s="25">
        <v>766714852655467</v>
      </c>
    </row>
    <row r="25980" spans="1:9" x14ac:dyDescent="0.25">
      <c r="A25980" s="25">
        <v>188257734215587</v>
      </c>
      <c r="I25980" s="25">
        <v>308978021666199</v>
      </c>
    </row>
    <row r="25981" spans="1:9" x14ac:dyDescent="0.25">
      <c r="A25981" s="25">
        <v>987100471596567</v>
      </c>
      <c r="I25981" s="25">
        <v>236315874433690</v>
      </c>
    </row>
    <row r="25982" spans="1:9" x14ac:dyDescent="0.25">
      <c r="A25982" s="25">
        <v>727090790742523</v>
      </c>
      <c r="I25982" s="25">
        <v>714292327769299</v>
      </c>
    </row>
    <row r="25983" spans="1:9" x14ac:dyDescent="0.25">
      <c r="A25983" s="25">
        <v>955148927564870</v>
      </c>
      <c r="I25983" s="25">
        <v>948679027897446</v>
      </c>
    </row>
    <row r="25984" spans="1:9" x14ac:dyDescent="0.25">
      <c r="A25984" s="25">
        <v>257501715921543</v>
      </c>
      <c r="I25984" s="25">
        <v>139746333631387</v>
      </c>
    </row>
    <row r="25985" spans="1:9" x14ac:dyDescent="0.25">
      <c r="A25985" s="25">
        <v>378603104012693</v>
      </c>
      <c r="I25985" s="25">
        <v>853992456139819</v>
      </c>
    </row>
    <row r="25986" spans="1:9" x14ac:dyDescent="0.25">
      <c r="A25986" s="25">
        <v>292773642679323</v>
      </c>
      <c r="I25986" s="25">
        <v>307032708246874</v>
      </c>
    </row>
    <row r="25987" spans="1:9" x14ac:dyDescent="0.25">
      <c r="A25987" s="25">
        <v>996549441662129</v>
      </c>
      <c r="I25987" s="25">
        <v>659503045040712</v>
      </c>
    </row>
    <row r="25988" spans="1:9" x14ac:dyDescent="0.25">
      <c r="A25988" s="25">
        <v>411770994936760</v>
      </c>
      <c r="I25988" s="25">
        <v>424836977414158</v>
      </c>
    </row>
    <row r="25989" spans="1:9" x14ac:dyDescent="0.25">
      <c r="A25989" s="25">
        <v>872766369560772</v>
      </c>
      <c r="I25989" s="25">
        <v>349289110835481</v>
      </c>
    </row>
    <row r="25990" spans="1:9" x14ac:dyDescent="0.25">
      <c r="A25990" s="25">
        <v>586290617249945</v>
      </c>
      <c r="I25990" s="25">
        <v>789883590845431</v>
      </c>
    </row>
    <row r="25991" spans="1:9" x14ac:dyDescent="0.25">
      <c r="A25991" s="25">
        <v>580339983683113</v>
      </c>
      <c r="I25991" s="25">
        <v>932898818936951</v>
      </c>
    </row>
    <row r="25992" spans="1:9" x14ac:dyDescent="0.25">
      <c r="A25992" s="25">
        <v>868221553166071</v>
      </c>
      <c r="I25992" s="25">
        <v>864626917062296</v>
      </c>
    </row>
    <row r="25993" spans="1:9" x14ac:dyDescent="0.25">
      <c r="A25993" s="25">
        <v>116531933843230</v>
      </c>
      <c r="I25993" s="25">
        <v>181717409911700</v>
      </c>
    </row>
    <row r="25994" spans="1:9" x14ac:dyDescent="0.25">
      <c r="A25994" s="25">
        <v>861845957044997</v>
      </c>
      <c r="I25994" s="25">
        <v>790206702255993</v>
      </c>
    </row>
    <row r="25995" spans="1:9" x14ac:dyDescent="0.25">
      <c r="A25995" s="25">
        <v>917510501703975</v>
      </c>
      <c r="I25995" s="25">
        <v>462536263599795</v>
      </c>
    </row>
    <row r="25996" spans="1:9" x14ac:dyDescent="0.25">
      <c r="A25996" s="25">
        <v>290019559177067</v>
      </c>
      <c r="I25996" s="25">
        <v>943376438038511</v>
      </c>
    </row>
    <row r="25997" spans="1:9" x14ac:dyDescent="0.25">
      <c r="A25997" s="25">
        <v>812126691005208</v>
      </c>
      <c r="I25997" s="25">
        <v>584751307051602</v>
      </c>
    </row>
    <row r="25998" spans="1:9" x14ac:dyDescent="0.25">
      <c r="A25998" s="25">
        <v>888485600902758</v>
      </c>
      <c r="I25998" s="25">
        <v>137361696169994</v>
      </c>
    </row>
    <row r="25999" spans="1:9" x14ac:dyDescent="0.25">
      <c r="A25999" s="25">
        <v>698403739820271</v>
      </c>
      <c r="I25999" s="25">
        <v>871808826231472</v>
      </c>
    </row>
    <row r="26000" spans="1:9" x14ac:dyDescent="0.25">
      <c r="A26000" s="25">
        <v>425603785434485</v>
      </c>
      <c r="I26000" s="25">
        <v>846095418459525</v>
      </c>
    </row>
    <row r="26001" spans="1:9" x14ac:dyDescent="0.25">
      <c r="A26001" s="25">
        <v>571989542457952</v>
      </c>
      <c r="I26001" s="25">
        <v>666584183164535</v>
      </c>
    </row>
    <row r="26002" spans="1:9" x14ac:dyDescent="0.25">
      <c r="A26002" s="25">
        <v>173156456486964</v>
      </c>
      <c r="I26002" s="25">
        <v>795847958256154</v>
      </c>
    </row>
    <row r="26003" spans="1:9" x14ac:dyDescent="0.25">
      <c r="A26003" s="25">
        <v>437558065863873</v>
      </c>
      <c r="I26003" s="25">
        <v>522641614542833</v>
      </c>
    </row>
    <row r="26004" spans="1:9" x14ac:dyDescent="0.25">
      <c r="A26004" s="25">
        <v>716803937918175</v>
      </c>
      <c r="I26004" s="25">
        <v>547852986025303</v>
      </c>
    </row>
    <row r="26005" spans="1:9" x14ac:dyDescent="0.25">
      <c r="A26005" s="25">
        <v>977020595200520</v>
      </c>
      <c r="I26005" s="25">
        <v>715126814630070</v>
      </c>
    </row>
    <row r="26006" spans="1:9" x14ac:dyDescent="0.25">
      <c r="A26006" s="25">
        <v>360116371055247</v>
      </c>
      <c r="I26006" s="25">
        <v>126606427983411</v>
      </c>
    </row>
    <row r="26007" spans="1:9" x14ac:dyDescent="0.25">
      <c r="A26007" s="25">
        <v>229722811389657</v>
      </c>
      <c r="I26007" s="25">
        <v>463689475237746</v>
      </c>
    </row>
    <row r="26008" spans="1:9" x14ac:dyDescent="0.25">
      <c r="A26008" s="25">
        <v>819397069020960</v>
      </c>
      <c r="I26008" s="25">
        <v>121494593164226</v>
      </c>
    </row>
    <row r="26009" spans="1:9" x14ac:dyDescent="0.25">
      <c r="A26009" s="25">
        <v>975771796468418</v>
      </c>
      <c r="I26009" s="25">
        <v>353532452899778</v>
      </c>
    </row>
    <row r="26010" spans="1:9" x14ac:dyDescent="0.25">
      <c r="A26010" s="25">
        <v>462594829828895</v>
      </c>
      <c r="I26010" s="25">
        <v>732686235895178</v>
      </c>
    </row>
    <row r="26011" spans="1:9" x14ac:dyDescent="0.25">
      <c r="A26011" s="25">
        <v>915391047300971</v>
      </c>
      <c r="I26011" s="25">
        <v>213858211763212</v>
      </c>
    </row>
    <row r="26012" spans="1:9" x14ac:dyDescent="0.25">
      <c r="A26012" s="25">
        <v>503438433341243</v>
      </c>
      <c r="I26012" s="25">
        <v>387506979063957</v>
      </c>
    </row>
    <row r="26013" spans="1:9" x14ac:dyDescent="0.25">
      <c r="A26013" s="25">
        <v>555696269051183</v>
      </c>
      <c r="I26013" s="25">
        <v>512858563694144</v>
      </c>
    </row>
    <row r="26014" spans="1:9" x14ac:dyDescent="0.25">
      <c r="A26014" s="25">
        <v>430052417948094</v>
      </c>
      <c r="I26014" s="25">
        <v>849382884773123</v>
      </c>
    </row>
    <row r="26015" spans="1:9" x14ac:dyDescent="0.25">
      <c r="A26015" s="25">
        <v>900992715853954</v>
      </c>
      <c r="I26015" s="25">
        <v>257098906383204</v>
      </c>
    </row>
    <row r="26016" spans="1:9" x14ac:dyDescent="0.25">
      <c r="A26016" s="25">
        <v>750104775058979</v>
      </c>
      <c r="I26016" s="25">
        <v>429921490763845</v>
      </c>
    </row>
    <row r="26017" spans="1:9" x14ac:dyDescent="0.25">
      <c r="A26017" s="25">
        <v>500600346295901</v>
      </c>
      <c r="I26017" s="25">
        <v>902517417527466</v>
      </c>
    </row>
    <row r="26018" spans="1:9" x14ac:dyDescent="0.25">
      <c r="A26018" s="25">
        <v>729379750493923</v>
      </c>
      <c r="I26018" s="25">
        <v>770054476494702</v>
      </c>
    </row>
    <row r="26019" spans="1:9" x14ac:dyDescent="0.25">
      <c r="A26019" s="25">
        <v>900061609974006</v>
      </c>
      <c r="I26019" s="25">
        <v>443682075955982</v>
      </c>
    </row>
    <row r="26020" spans="1:9" x14ac:dyDescent="0.25">
      <c r="A26020" s="25">
        <v>123909803751378</v>
      </c>
      <c r="I26020" s="25">
        <v>430511406075260</v>
      </c>
    </row>
    <row r="26021" spans="1:9" x14ac:dyDescent="0.25">
      <c r="A26021" s="25">
        <v>724834876001797</v>
      </c>
      <c r="I26021" s="25">
        <v>609364444597348</v>
      </c>
    </row>
    <row r="26022" spans="1:9" x14ac:dyDescent="0.25">
      <c r="A26022" s="25">
        <v>242704177726952</v>
      </c>
      <c r="I26022" s="25">
        <v>898331068930223</v>
      </c>
    </row>
    <row r="26023" spans="1:9" x14ac:dyDescent="0.25">
      <c r="A26023" s="25">
        <v>482894545451397</v>
      </c>
      <c r="I26023" s="25">
        <v>577811543899344</v>
      </c>
    </row>
    <row r="26024" spans="1:9" x14ac:dyDescent="0.25">
      <c r="A26024" s="25">
        <v>866758161823156</v>
      </c>
      <c r="I26024" s="25">
        <v>219543311358554</v>
      </c>
    </row>
    <row r="26025" spans="1:9" x14ac:dyDescent="0.25">
      <c r="A26025" s="25">
        <v>815847503114146</v>
      </c>
      <c r="I26025" s="25">
        <v>583151869683891</v>
      </c>
    </row>
    <row r="26026" spans="1:9" x14ac:dyDescent="0.25">
      <c r="A26026" s="25">
        <v>835121418241926</v>
      </c>
      <c r="I26026" s="25">
        <v>331551962797627</v>
      </c>
    </row>
    <row r="26027" spans="1:9" x14ac:dyDescent="0.25">
      <c r="A26027" s="25">
        <v>716607966712534</v>
      </c>
      <c r="I26027" s="25">
        <v>323667565594422</v>
      </c>
    </row>
    <row r="26028" spans="1:9" x14ac:dyDescent="0.25">
      <c r="A26028" s="25">
        <v>638445027214868</v>
      </c>
      <c r="I26028" s="25">
        <v>788952488972921</v>
      </c>
    </row>
    <row r="26029" spans="1:9" x14ac:dyDescent="0.25">
      <c r="A26029" s="25">
        <v>463359496336175</v>
      </c>
      <c r="I26029" s="25">
        <v>936271829973539</v>
      </c>
    </row>
    <row r="26030" spans="1:9" x14ac:dyDescent="0.25">
      <c r="A26030" s="25">
        <v>613530714522360</v>
      </c>
      <c r="I26030" s="25">
        <v>277194396540496</v>
      </c>
    </row>
    <row r="26031" spans="1:9" x14ac:dyDescent="0.25">
      <c r="A26031" s="25">
        <v>969237301790884</v>
      </c>
      <c r="I26031" s="25">
        <v>149957606070123</v>
      </c>
    </row>
    <row r="26032" spans="1:9" x14ac:dyDescent="0.25">
      <c r="A26032" s="25">
        <v>909556392306505</v>
      </c>
      <c r="I26032" s="25">
        <v>838424106990866</v>
      </c>
    </row>
    <row r="26033" spans="1:9" x14ac:dyDescent="0.25">
      <c r="A26033" s="25">
        <v>226889883193021</v>
      </c>
      <c r="I26033" s="25">
        <v>577538500611226</v>
      </c>
    </row>
    <row r="26034" spans="1:9" x14ac:dyDescent="0.25">
      <c r="A26034" s="25">
        <v>888574033614355</v>
      </c>
      <c r="I26034" s="25">
        <v>408724844023444</v>
      </c>
    </row>
    <row r="26035" spans="1:9" x14ac:dyDescent="0.25">
      <c r="A26035" s="25">
        <v>922097213521618</v>
      </c>
      <c r="I26035" s="25">
        <v>390754390059490</v>
      </c>
    </row>
    <row r="26036" spans="1:9" x14ac:dyDescent="0.25">
      <c r="A26036" s="25">
        <v>421934631403948</v>
      </c>
      <c r="I26036" s="25">
        <v>939993525317747</v>
      </c>
    </row>
    <row r="26037" spans="1:9" x14ac:dyDescent="0.25">
      <c r="A26037" s="25">
        <v>259146456417946</v>
      </c>
      <c r="I26037" s="25">
        <v>509265426354243</v>
      </c>
    </row>
    <row r="26038" spans="1:9" x14ac:dyDescent="0.25">
      <c r="A26038" s="25">
        <v>232253345184218</v>
      </c>
      <c r="I26038" s="25">
        <v>954458812628848</v>
      </c>
    </row>
    <row r="26039" spans="1:9" x14ac:dyDescent="0.25">
      <c r="A26039" s="25">
        <v>590200909891492</v>
      </c>
      <c r="I26039" s="25">
        <v>130556647086073</v>
      </c>
    </row>
    <row r="26040" spans="1:9" x14ac:dyDescent="0.25">
      <c r="A26040" s="25">
        <v>720603853042521</v>
      </c>
      <c r="I26040" s="25">
        <v>745625280262997</v>
      </c>
    </row>
    <row r="26041" spans="1:9" x14ac:dyDescent="0.25">
      <c r="A26041" s="25">
        <v>553167419957287</v>
      </c>
      <c r="I26041" s="25">
        <v>460925789166113</v>
      </c>
    </row>
    <row r="26042" spans="1:9" x14ac:dyDescent="0.25">
      <c r="A26042" s="25">
        <v>597536460604484</v>
      </c>
      <c r="I26042" s="25">
        <v>229339000846004</v>
      </c>
    </row>
    <row r="26043" spans="1:9" x14ac:dyDescent="0.25">
      <c r="A26043" s="25">
        <v>357804511886710</v>
      </c>
      <c r="I26043" s="25">
        <v>430837982412711</v>
      </c>
    </row>
    <row r="26044" spans="1:9" x14ac:dyDescent="0.25">
      <c r="A26044" s="25">
        <v>519058750856361</v>
      </c>
      <c r="I26044" s="25">
        <v>977093719526873</v>
      </c>
    </row>
    <row r="26045" spans="1:9" x14ac:dyDescent="0.25">
      <c r="A26045" s="25">
        <v>733699369806275</v>
      </c>
      <c r="I26045" s="25">
        <v>297361198540568</v>
      </c>
    </row>
    <row r="26046" spans="1:9" x14ac:dyDescent="0.25">
      <c r="A26046" s="25">
        <v>656955147175297</v>
      </c>
      <c r="I26046" s="25">
        <v>935805237743544</v>
      </c>
    </row>
    <row r="26047" spans="1:9" x14ac:dyDescent="0.25">
      <c r="A26047" s="25">
        <v>475015719348316</v>
      </c>
      <c r="I26047" s="25">
        <v>471181638843575</v>
      </c>
    </row>
    <row r="26048" spans="1:9" x14ac:dyDescent="0.25">
      <c r="A26048" s="25">
        <v>401477984780422</v>
      </c>
      <c r="I26048" s="25">
        <v>172722415040366</v>
      </c>
    </row>
    <row r="26049" spans="1:9" x14ac:dyDescent="0.25">
      <c r="A26049" s="25">
        <v>304095613686440</v>
      </c>
      <c r="I26049" s="25">
        <v>361955633132504</v>
      </c>
    </row>
    <row r="26050" spans="1:9" x14ac:dyDescent="0.25">
      <c r="A26050" s="25">
        <v>517219098755131</v>
      </c>
      <c r="I26050" s="25">
        <v>837338211956016</v>
      </c>
    </row>
    <row r="26051" spans="1:9" x14ac:dyDescent="0.25">
      <c r="A26051" s="25">
        <v>141008502900146</v>
      </c>
      <c r="I26051" s="25">
        <v>940866541649619</v>
      </c>
    </row>
    <row r="26052" spans="1:9" x14ac:dyDescent="0.25">
      <c r="A26052" s="25">
        <v>365971802314293</v>
      </c>
      <c r="I26052" s="25">
        <v>932736295675519</v>
      </c>
    </row>
    <row r="26053" spans="1:9" x14ac:dyDescent="0.25">
      <c r="A26053" s="25">
        <v>904396910591009</v>
      </c>
      <c r="I26053" s="25">
        <v>299321406678639</v>
      </c>
    </row>
    <row r="26054" spans="1:9" x14ac:dyDescent="0.25">
      <c r="A26054" s="25">
        <v>660527682396126</v>
      </c>
      <c r="I26054" s="25">
        <v>864668720246214</v>
      </c>
    </row>
    <row r="26055" spans="1:9" x14ac:dyDescent="0.25">
      <c r="A26055" s="25">
        <v>538040001458408</v>
      </c>
      <c r="I26055" s="25">
        <v>382293212768531</v>
      </c>
    </row>
    <row r="26056" spans="1:9" x14ac:dyDescent="0.25">
      <c r="A26056" s="25">
        <v>319850051099201</v>
      </c>
      <c r="I26056" s="25">
        <v>285199815814036</v>
      </c>
    </row>
    <row r="26057" spans="1:9" x14ac:dyDescent="0.25">
      <c r="A26057" s="25">
        <v>112327829302557</v>
      </c>
      <c r="I26057" s="25">
        <v>812085940476155</v>
      </c>
    </row>
    <row r="26058" spans="1:9" x14ac:dyDescent="0.25">
      <c r="A26058" s="25">
        <v>790411500694736</v>
      </c>
      <c r="I26058" s="25">
        <v>806099125893341</v>
      </c>
    </row>
    <row r="26059" spans="1:9" x14ac:dyDescent="0.25">
      <c r="A26059" s="25">
        <v>388657860436484</v>
      </c>
      <c r="I26059" s="25">
        <v>919634733539197</v>
      </c>
    </row>
    <row r="26060" spans="1:9" x14ac:dyDescent="0.25">
      <c r="A26060" s="25">
        <v>573389219755671</v>
      </c>
      <c r="I26060" s="25">
        <v>213297040148582</v>
      </c>
    </row>
    <row r="26061" spans="1:9" x14ac:dyDescent="0.25">
      <c r="A26061" s="25">
        <v>441196793767097</v>
      </c>
      <c r="I26061" s="25">
        <v>134831178441146</v>
      </c>
    </row>
    <row r="26062" spans="1:9" x14ac:dyDescent="0.25">
      <c r="A26062" s="25">
        <v>322804662600872</v>
      </c>
      <c r="I26062" s="25">
        <v>847864587049171</v>
      </c>
    </row>
    <row r="26063" spans="1:9" x14ac:dyDescent="0.25">
      <c r="A26063" s="25">
        <v>911000625086074</v>
      </c>
      <c r="I26063" s="25">
        <v>833298120028452</v>
      </c>
    </row>
    <row r="26064" spans="1:9" x14ac:dyDescent="0.25">
      <c r="A26064" s="25">
        <v>850215815078501</v>
      </c>
      <c r="I26064" s="25">
        <v>388023165817212</v>
      </c>
    </row>
    <row r="26065" spans="1:9" x14ac:dyDescent="0.25">
      <c r="A26065" s="25">
        <v>670110033819673</v>
      </c>
      <c r="I26065" s="25">
        <v>486837978717343</v>
      </c>
    </row>
    <row r="26066" spans="1:9" x14ac:dyDescent="0.25">
      <c r="A26066" s="25">
        <v>979353347647225</v>
      </c>
      <c r="I26066" s="25">
        <v>791448433418265</v>
      </c>
    </row>
    <row r="26067" spans="1:9" x14ac:dyDescent="0.25">
      <c r="A26067" s="25">
        <v>478155945501353</v>
      </c>
      <c r="I26067" s="25">
        <v>844241360511486</v>
      </c>
    </row>
    <row r="26068" spans="1:9" x14ac:dyDescent="0.25">
      <c r="A26068" s="25">
        <v>275596015403608</v>
      </c>
      <c r="I26068" s="25">
        <v>979112017417851</v>
      </c>
    </row>
    <row r="26069" spans="1:9" x14ac:dyDescent="0.25">
      <c r="A26069" s="25">
        <v>371141007809267</v>
      </c>
      <c r="I26069" s="25">
        <v>304083832861101</v>
      </c>
    </row>
    <row r="26070" spans="1:9" x14ac:dyDescent="0.25">
      <c r="A26070" s="25">
        <v>971194595535295</v>
      </c>
      <c r="I26070" s="25">
        <v>213135590665082</v>
      </c>
    </row>
    <row r="26071" spans="1:9" x14ac:dyDescent="0.25">
      <c r="A26071" s="25">
        <v>473385074029418</v>
      </c>
      <c r="I26071" s="25">
        <v>284875630430224</v>
      </c>
    </row>
    <row r="26072" spans="1:9" x14ac:dyDescent="0.25">
      <c r="A26072" s="25">
        <v>796977841526651</v>
      </c>
      <c r="I26072" s="25">
        <v>416046405132359</v>
      </c>
    </row>
    <row r="26073" spans="1:9" x14ac:dyDescent="0.25">
      <c r="A26073" s="25">
        <v>833770276590227</v>
      </c>
      <c r="I26073" s="25">
        <v>200855719270248</v>
      </c>
    </row>
    <row r="26074" spans="1:9" x14ac:dyDescent="0.25">
      <c r="A26074" s="25">
        <v>287364378515078</v>
      </c>
      <c r="I26074" s="25">
        <v>582229439792406</v>
      </c>
    </row>
    <row r="26075" spans="1:9" x14ac:dyDescent="0.25">
      <c r="A26075" s="25">
        <v>937114542524825</v>
      </c>
      <c r="I26075" s="25">
        <v>323824541872657</v>
      </c>
    </row>
    <row r="26076" spans="1:9" x14ac:dyDescent="0.25">
      <c r="A26076" s="25">
        <v>479038450423509</v>
      </c>
      <c r="I26076" s="25">
        <v>227183134267083</v>
      </c>
    </row>
    <row r="26077" spans="1:9" x14ac:dyDescent="0.25">
      <c r="A26077" s="25">
        <v>832623076864427</v>
      </c>
      <c r="I26077" s="25">
        <v>481501917019950</v>
      </c>
    </row>
    <row r="26078" spans="1:9" x14ac:dyDescent="0.25">
      <c r="A26078" s="25">
        <v>331807861366963</v>
      </c>
      <c r="I26078" s="25">
        <v>694247598677193</v>
      </c>
    </row>
    <row r="26079" spans="1:9" x14ac:dyDescent="0.25">
      <c r="A26079" s="25">
        <v>886930926823684</v>
      </c>
      <c r="I26079" s="25">
        <v>194685083319947</v>
      </c>
    </row>
    <row r="26080" spans="1:9" x14ac:dyDescent="0.25">
      <c r="A26080" s="25">
        <v>640244097522663</v>
      </c>
      <c r="I26080" s="25">
        <v>146845298554893</v>
      </c>
    </row>
    <row r="26081" spans="1:9" x14ac:dyDescent="0.25">
      <c r="A26081" s="25">
        <v>790479933827121</v>
      </c>
      <c r="I26081" s="25">
        <v>108547805393320</v>
      </c>
    </row>
    <row r="26082" spans="1:9" x14ac:dyDescent="0.25">
      <c r="A26082" s="25">
        <v>995839097979427</v>
      </c>
      <c r="I26082" s="25">
        <v>761775852728586</v>
      </c>
    </row>
    <row r="26083" spans="1:9" x14ac:dyDescent="0.25">
      <c r="A26083" s="25">
        <v>950534098920895</v>
      </c>
      <c r="I26083" s="25">
        <v>161552725882709</v>
      </c>
    </row>
    <row r="26084" spans="1:9" x14ac:dyDescent="0.25">
      <c r="A26084" s="25">
        <v>224422094254344</v>
      </c>
      <c r="I26084" s="25">
        <v>891454976665853</v>
      </c>
    </row>
    <row r="26085" spans="1:9" x14ac:dyDescent="0.25">
      <c r="A26085" s="25">
        <v>969907852438027</v>
      </c>
      <c r="I26085" s="25">
        <v>510171212888806</v>
      </c>
    </row>
    <row r="26086" spans="1:9" x14ac:dyDescent="0.25">
      <c r="A26086" s="25">
        <v>741270813443823</v>
      </c>
      <c r="I26086" s="25">
        <v>539058935641108</v>
      </c>
    </row>
    <row r="26087" spans="1:9" x14ac:dyDescent="0.25">
      <c r="A26087" s="25">
        <v>577090397250125</v>
      </c>
      <c r="I26087" s="25">
        <v>448281180982851</v>
      </c>
    </row>
    <row r="26088" spans="1:9" x14ac:dyDescent="0.25">
      <c r="A26088" s="25">
        <v>924953982092027</v>
      </c>
      <c r="I26088" s="25">
        <v>588803705630752</v>
      </c>
    </row>
    <row r="26089" spans="1:9" x14ac:dyDescent="0.25">
      <c r="A26089" s="25">
        <v>460007836175128</v>
      </c>
      <c r="I26089" s="25">
        <v>945424315072220</v>
      </c>
    </row>
    <row r="26090" spans="1:9" x14ac:dyDescent="0.25">
      <c r="A26090" s="25">
        <v>215041030187494</v>
      </c>
      <c r="I26090" s="25">
        <v>517286575085063</v>
      </c>
    </row>
    <row r="26091" spans="1:9" x14ac:dyDescent="0.25">
      <c r="A26091" s="25">
        <v>626682868144383</v>
      </c>
      <c r="I26091" s="25">
        <v>168944418089570</v>
      </c>
    </row>
    <row r="26092" spans="1:9" x14ac:dyDescent="0.25">
      <c r="A26092" s="25">
        <v>135080173954522</v>
      </c>
      <c r="I26092" s="25">
        <v>490262192190933</v>
      </c>
    </row>
    <row r="26093" spans="1:9" x14ac:dyDescent="0.25">
      <c r="A26093" s="25">
        <v>939365808497727</v>
      </c>
      <c r="I26093" s="25">
        <v>882441544069816</v>
      </c>
    </row>
    <row r="26094" spans="1:9" x14ac:dyDescent="0.25">
      <c r="A26094" s="25">
        <v>900034265365405</v>
      </c>
      <c r="I26094" s="25">
        <v>742148776222595</v>
      </c>
    </row>
    <row r="26095" spans="1:9" x14ac:dyDescent="0.25">
      <c r="A26095" s="25">
        <v>937441260538285</v>
      </c>
      <c r="I26095" s="25">
        <v>141284843954810</v>
      </c>
    </row>
    <row r="26096" spans="1:9" x14ac:dyDescent="0.25">
      <c r="A26096" s="25">
        <v>757787110212213</v>
      </c>
      <c r="I26096" s="25">
        <v>871085248732318</v>
      </c>
    </row>
    <row r="26097" spans="1:9" x14ac:dyDescent="0.25">
      <c r="A26097" s="25">
        <v>256792138786220</v>
      </c>
      <c r="I26097" s="25">
        <v>454295402553348</v>
      </c>
    </row>
    <row r="26098" spans="1:9" x14ac:dyDescent="0.25">
      <c r="A26098" s="25">
        <v>200024774706449</v>
      </c>
      <c r="I26098" s="25">
        <v>455002165597392</v>
      </c>
    </row>
    <row r="26099" spans="1:9" x14ac:dyDescent="0.25">
      <c r="A26099" s="25">
        <v>308327390426893</v>
      </c>
      <c r="I26099" s="25">
        <v>496509648216191</v>
      </c>
    </row>
    <row r="26100" spans="1:9" x14ac:dyDescent="0.25">
      <c r="A26100" s="25">
        <v>702944954044337</v>
      </c>
      <c r="I26100" s="25">
        <v>569363104478320</v>
      </c>
    </row>
    <row r="26101" spans="1:9" x14ac:dyDescent="0.25">
      <c r="A26101" s="25">
        <v>709472220363519</v>
      </c>
      <c r="I26101" s="25">
        <v>724669184348080</v>
      </c>
    </row>
    <row r="26102" spans="1:9" x14ac:dyDescent="0.25">
      <c r="A26102" s="25">
        <v>169002132813203</v>
      </c>
      <c r="I26102" s="25">
        <v>134709491586978</v>
      </c>
    </row>
    <row r="26103" spans="1:9" x14ac:dyDescent="0.25">
      <c r="A26103" s="25">
        <v>334776702986371</v>
      </c>
      <c r="I26103" s="25">
        <v>320301299956405</v>
      </c>
    </row>
    <row r="26104" spans="1:9" x14ac:dyDescent="0.25">
      <c r="A26104" s="25">
        <v>503829130080808</v>
      </c>
      <c r="I26104" s="25">
        <v>582293494161693</v>
      </c>
    </row>
    <row r="26105" spans="1:9" x14ac:dyDescent="0.25">
      <c r="A26105" s="25">
        <v>335953930697860</v>
      </c>
      <c r="I26105" s="25">
        <v>806231223198460</v>
      </c>
    </row>
    <row r="26106" spans="1:9" x14ac:dyDescent="0.25">
      <c r="A26106" s="25">
        <v>812049592928392</v>
      </c>
      <c r="I26106" s="25">
        <v>529672800646018</v>
      </c>
    </row>
    <row r="26107" spans="1:9" x14ac:dyDescent="0.25">
      <c r="A26107" s="25">
        <v>325946582399024</v>
      </c>
      <c r="I26107" s="25">
        <v>819318561490816</v>
      </c>
    </row>
    <row r="26108" spans="1:9" x14ac:dyDescent="0.25">
      <c r="A26108" s="25">
        <v>322906637449987</v>
      </c>
      <c r="I26108" s="25">
        <v>623289018024328</v>
      </c>
    </row>
    <row r="26109" spans="1:9" x14ac:dyDescent="0.25">
      <c r="A26109" s="25">
        <v>679185972892501</v>
      </c>
      <c r="I26109" s="25">
        <v>635247301721951</v>
      </c>
    </row>
    <row r="26110" spans="1:9" x14ac:dyDescent="0.25">
      <c r="A26110" s="25">
        <v>324955076112949</v>
      </c>
      <c r="I26110" s="25">
        <v>881657167779545</v>
      </c>
    </row>
    <row r="26111" spans="1:9" x14ac:dyDescent="0.25">
      <c r="A26111" s="25">
        <v>249368063888142</v>
      </c>
      <c r="I26111" s="25">
        <v>846904906135450</v>
      </c>
    </row>
    <row r="26112" spans="1:9" x14ac:dyDescent="0.25">
      <c r="A26112" s="25">
        <v>415729212572522</v>
      </c>
      <c r="I26112" s="25">
        <v>611636373223891</v>
      </c>
    </row>
    <row r="26113" spans="1:9" x14ac:dyDescent="0.25">
      <c r="A26113" s="25">
        <v>536072731615556</v>
      </c>
      <c r="I26113" s="25">
        <v>249792470129529</v>
      </c>
    </row>
    <row r="26114" spans="1:9" x14ac:dyDescent="0.25">
      <c r="A26114" s="25">
        <v>701203130133088</v>
      </c>
      <c r="I26114" s="25">
        <v>616632836144426</v>
      </c>
    </row>
    <row r="26115" spans="1:9" x14ac:dyDescent="0.25">
      <c r="A26115" s="25">
        <v>685479731539057</v>
      </c>
      <c r="I26115" s="25">
        <v>735271678485758</v>
      </c>
    </row>
    <row r="26116" spans="1:9" x14ac:dyDescent="0.25">
      <c r="A26116" s="25">
        <v>451454419238329</v>
      </c>
      <c r="I26116" s="25">
        <v>612826965724044</v>
      </c>
    </row>
    <row r="26117" spans="1:9" x14ac:dyDescent="0.25">
      <c r="A26117" s="25">
        <v>349765283777971</v>
      </c>
      <c r="I26117" s="25">
        <v>435544449324515</v>
      </c>
    </row>
    <row r="26118" spans="1:9" x14ac:dyDescent="0.25">
      <c r="A26118" s="25">
        <v>517213593006565</v>
      </c>
      <c r="I26118" s="25">
        <v>892684640965622</v>
      </c>
    </row>
    <row r="26119" spans="1:9" x14ac:dyDescent="0.25">
      <c r="A26119" s="25">
        <v>635017969347501</v>
      </c>
      <c r="I26119" s="25">
        <v>748332863341290</v>
      </c>
    </row>
    <row r="26120" spans="1:9" x14ac:dyDescent="0.25">
      <c r="A26120" s="25">
        <v>989602639872940</v>
      </c>
      <c r="I26120" s="25">
        <v>510705885312194</v>
      </c>
    </row>
    <row r="26121" spans="1:9" x14ac:dyDescent="0.25">
      <c r="A26121" s="25">
        <v>458674117024014</v>
      </c>
      <c r="I26121" s="25">
        <v>512647025582719</v>
      </c>
    </row>
    <row r="26122" spans="1:9" x14ac:dyDescent="0.25">
      <c r="A26122" s="25">
        <v>875638848736398</v>
      </c>
      <c r="I26122" s="25">
        <v>147499970476415</v>
      </c>
    </row>
    <row r="26123" spans="1:9" x14ac:dyDescent="0.25">
      <c r="A26123" s="25">
        <v>940478029249217</v>
      </c>
      <c r="I26123" s="25">
        <v>928398315069907</v>
      </c>
    </row>
    <row r="26124" spans="1:9" x14ac:dyDescent="0.25">
      <c r="A26124" s="25">
        <v>913421345028750</v>
      </c>
      <c r="I26124" s="25">
        <v>609831197122723</v>
      </c>
    </row>
    <row r="26125" spans="1:9" x14ac:dyDescent="0.25">
      <c r="A26125" s="25">
        <v>118449666250485</v>
      </c>
      <c r="I26125" s="25">
        <v>382743693081088</v>
      </c>
    </row>
    <row r="26126" spans="1:9" x14ac:dyDescent="0.25">
      <c r="A26126" s="25">
        <v>954286750219619</v>
      </c>
      <c r="I26126" s="25">
        <v>905785494510776</v>
      </c>
    </row>
    <row r="26127" spans="1:9" x14ac:dyDescent="0.25">
      <c r="A26127" s="25">
        <v>451330159321127</v>
      </c>
      <c r="I26127" s="25">
        <v>576094505085905</v>
      </c>
    </row>
    <row r="26128" spans="1:9" x14ac:dyDescent="0.25">
      <c r="A26128" s="25">
        <v>256753966082212</v>
      </c>
      <c r="I26128" s="25">
        <v>804629791964333</v>
      </c>
    </row>
    <row r="26129" spans="1:9" x14ac:dyDescent="0.25">
      <c r="A26129" s="25">
        <v>680353935409560</v>
      </c>
      <c r="I26129" s="25">
        <v>846865652320304</v>
      </c>
    </row>
    <row r="26130" spans="1:9" x14ac:dyDescent="0.25">
      <c r="A26130" s="25">
        <v>965418138480587</v>
      </c>
      <c r="I26130" s="25">
        <v>204846248148076</v>
      </c>
    </row>
    <row r="26131" spans="1:9" x14ac:dyDescent="0.25">
      <c r="A26131" s="25">
        <v>943912904868158</v>
      </c>
      <c r="I26131" s="25">
        <v>125335065956331</v>
      </c>
    </row>
    <row r="26132" spans="1:9" x14ac:dyDescent="0.25">
      <c r="A26132" s="25">
        <v>623243233464105</v>
      </c>
      <c r="I26132" s="25">
        <v>792394768950516</v>
      </c>
    </row>
    <row r="26133" spans="1:9" x14ac:dyDescent="0.25">
      <c r="A26133" s="25">
        <v>119245118487866</v>
      </c>
      <c r="I26133" s="25">
        <v>315863591977901</v>
      </c>
    </row>
    <row r="26134" spans="1:9" x14ac:dyDescent="0.25">
      <c r="A26134" s="25">
        <v>599326306549693</v>
      </c>
      <c r="I26134" s="25">
        <v>270752075728795</v>
      </c>
    </row>
    <row r="26135" spans="1:9" x14ac:dyDescent="0.25">
      <c r="A26135" s="25">
        <v>158813881453211</v>
      </c>
      <c r="I26135" s="25">
        <v>531492085645447</v>
      </c>
    </row>
    <row r="26136" spans="1:9" x14ac:dyDescent="0.25">
      <c r="A26136" s="25">
        <v>866814932675441</v>
      </c>
      <c r="I26136" s="25">
        <v>887397505310989</v>
      </c>
    </row>
    <row r="26137" spans="1:9" x14ac:dyDescent="0.25">
      <c r="A26137" s="25">
        <v>417462725569972</v>
      </c>
      <c r="I26137" s="25">
        <v>739121824718658</v>
      </c>
    </row>
    <row r="26138" spans="1:9" x14ac:dyDescent="0.25">
      <c r="A26138" s="25">
        <v>571367633413320</v>
      </c>
      <c r="I26138" s="25">
        <v>192257922858557</v>
      </c>
    </row>
    <row r="26139" spans="1:9" x14ac:dyDescent="0.25">
      <c r="A26139" s="25">
        <v>301272332421514</v>
      </c>
      <c r="I26139" s="25">
        <v>896672670793296</v>
      </c>
    </row>
    <row r="26140" spans="1:9" x14ac:dyDescent="0.25">
      <c r="A26140" s="25">
        <v>263229191290703</v>
      </c>
      <c r="I26140" s="25">
        <v>347919721735087</v>
      </c>
    </row>
    <row r="26141" spans="1:9" x14ac:dyDescent="0.25">
      <c r="A26141" s="25">
        <v>901216228622940</v>
      </c>
      <c r="I26141" s="25">
        <v>762522621714540</v>
      </c>
    </row>
    <row r="26142" spans="1:9" x14ac:dyDescent="0.25">
      <c r="A26142" s="25">
        <v>157564534094500</v>
      </c>
      <c r="I26142" s="25">
        <v>215244554064641</v>
      </c>
    </row>
    <row r="26143" spans="1:9" x14ac:dyDescent="0.25">
      <c r="A26143" s="25">
        <v>835031036561637</v>
      </c>
      <c r="I26143" s="25">
        <v>101162415533292</v>
      </c>
    </row>
    <row r="26144" spans="1:9" x14ac:dyDescent="0.25">
      <c r="A26144" s="25">
        <v>696364302726873</v>
      </c>
      <c r="I26144" s="25">
        <v>959229178695166</v>
      </c>
    </row>
    <row r="26145" spans="1:9" x14ac:dyDescent="0.25">
      <c r="A26145" s="25">
        <v>631007923862139</v>
      </c>
      <c r="I26145" s="25">
        <v>119088064485641</v>
      </c>
    </row>
    <row r="26146" spans="1:9" x14ac:dyDescent="0.25">
      <c r="A26146" s="25">
        <v>277514617027042</v>
      </c>
      <c r="I26146" s="25">
        <v>893676055310147</v>
      </c>
    </row>
    <row r="26147" spans="1:9" x14ac:dyDescent="0.25">
      <c r="A26147" s="25">
        <v>912329356245510</v>
      </c>
      <c r="I26147" s="25">
        <v>158354848975737</v>
      </c>
    </row>
    <row r="26148" spans="1:9" x14ac:dyDescent="0.25">
      <c r="A26148" s="25">
        <v>372299443487415</v>
      </c>
      <c r="I26148" s="25">
        <v>925955653530563</v>
      </c>
    </row>
    <row r="26149" spans="1:9" x14ac:dyDescent="0.25">
      <c r="A26149" s="25">
        <v>723312819696943</v>
      </c>
      <c r="I26149" s="25">
        <v>668467845411833</v>
      </c>
    </row>
    <row r="26150" spans="1:9" x14ac:dyDescent="0.25">
      <c r="A26150" s="25">
        <v>993406307893321</v>
      </c>
      <c r="I26150" s="25">
        <v>357293085260138</v>
      </c>
    </row>
    <row r="26151" spans="1:9" x14ac:dyDescent="0.25">
      <c r="A26151" s="25">
        <v>660552966300040</v>
      </c>
      <c r="I26151" s="25">
        <v>188525947687583</v>
      </c>
    </row>
    <row r="26152" spans="1:9" x14ac:dyDescent="0.25">
      <c r="A26152" s="25">
        <v>488977603546633</v>
      </c>
      <c r="I26152" s="25">
        <v>548726162445759</v>
      </c>
    </row>
    <row r="26153" spans="1:9" x14ac:dyDescent="0.25">
      <c r="A26153" s="25">
        <v>839525684965599</v>
      </c>
      <c r="I26153" s="25">
        <v>890317147275276</v>
      </c>
    </row>
    <row r="26154" spans="1:9" x14ac:dyDescent="0.25">
      <c r="A26154" s="25">
        <v>461787323269219</v>
      </c>
      <c r="I26154" s="25">
        <v>334501210750861</v>
      </c>
    </row>
    <row r="26155" spans="1:9" x14ac:dyDescent="0.25">
      <c r="A26155" s="25">
        <v>166354837761168</v>
      </c>
      <c r="I26155" s="25">
        <v>186628618414216</v>
      </c>
    </row>
    <row r="26156" spans="1:9" x14ac:dyDescent="0.25">
      <c r="A26156" s="25">
        <v>772567858042910</v>
      </c>
      <c r="I26156" s="25">
        <v>239792819233465</v>
      </c>
    </row>
    <row r="26157" spans="1:9" x14ac:dyDescent="0.25">
      <c r="A26157" s="25">
        <v>595812178704596</v>
      </c>
      <c r="I26157" s="25">
        <v>887027101619010</v>
      </c>
    </row>
    <row r="26158" spans="1:9" x14ac:dyDescent="0.25">
      <c r="A26158" s="25">
        <v>784820119452558</v>
      </c>
      <c r="I26158" s="25">
        <v>893888505743212</v>
      </c>
    </row>
    <row r="26159" spans="1:9" x14ac:dyDescent="0.25">
      <c r="A26159" s="25">
        <v>654497564671126</v>
      </c>
      <c r="I26159" s="25">
        <v>185903384356289</v>
      </c>
    </row>
    <row r="26160" spans="1:9" x14ac:dyDescent="0.25">
      <c r="A26160" s="25">
        <v>214411473781315</v>
      </c>
      <c r="I26160" s="25">
        <v>143015443318102</v>
      </c>
    </row>
    <row r="26161" spans="1:9" x14ac:dyDescent="0.25">
      <c r="A26161" s="25">
        <v>779729708583316</v>
      </c>
      <c r="I26161" s="25">
        <v>330853244347222</v>
      </c>
    </row>
    <row r="26162" spans="1:9" x14ac:dyDescent="0.25">
      <c r="A26162" s="25">
        <v>977753848831525</v>
      </c>
      <c r="I26162" s="25">
        <v>801238177245126</v>
      </c>
    </row>
    <row r="26163" spans="1:9" x14ac:dyDescent="0.25">
      <c r="A26163" s="25">
        <v>105629348146855</v>
      </c>
      <c r="I26163" s="25">
        <v>642928984964746</v>
      </c>
    </row>
    <row r="26164" spans="1:9" x14ac:dyDescent="0.25">
      <c r="A26164" s="25">
        <v>293785048374315</v>
      </c>
      <c r="I26164" s="25">
        <v>307479274596049</v>
      </c>
    </row>
    <row r="26165" spans="1:9" x14ac:dyDescent="0.25">
      <c r="A26165" s="25">
        <v>396970247364044</v>
      </c>
      <c r="I26165" s="25">
        <v>171422568033736</v>
      </c>
    </row>
    <row r="26166" spans="1:9" x14ac:dyDescent="0.25">
      <c r="A26166" s="25">
        <v>285238245097450</v>
      </c>
      <c r="I26166" s="25">
        <v>361088094676361</v>
      </c>
    </row>
    <row r="26167" spans="1:9" x14ac:dyDescent="0.25">
      <c r="A26167" s="25">
        <v>864837380997027</v>
      </c>
      <c r="I26167" s="25">
        <v>504765631353370</v>
      </c>
    </row>
    <row r="26168" spans="1:9" x14ac:dyDescent="0.25">
      <c r="A26168" s="25">
        <v>656287749704938</v>
      </c>
      <c r="I26168" s="25">
        <v>908516556490858</v>
      </c>
    </row>
    <row r="26169" spans="1:9" x14ac:dyDescent="0.25">
      <c r="A26169" s="25">
        <v>713970435106417</v>
      </c>
      <c r="I26169" s="25">
        <v>158826318087672</v>
      </c>
    </row>
    <row r="26170" spans="1:9" x14ac:dyDescent="0.25">
      <c r="A26170" s="25">
        <v>238739882234269</v>
      </c>
      <c r="I26170" s="25">
        <v>425632345781474</v>
      </c>
    </row>
    <row r="26171" spans="1:9" x14ac:dyDescent="0.25">
      <c r="A26171" s="25">
        <v>110986255738108</v>
      </c>
      <c r="I26171" s="25">
        <v>460076261653228</v>
      </c>
    </row>
    <row r="26172" spans="1:9" x14ac:dyDescent="0.25">
      <c r="A26172" s="25">
        <v>924630563372764</v>
      </c>
      <c r="I26172" s="25">
        <v>864784027436528</v>
      </c>
    </row>
    <row r="26173" spans="1:9" x14ac:dyDescent="0.25">
      <c r="A26173" s="25">
        <v>915962002688484</v>
      </c>
      <c r="I26173" s="25">
        <v>503801835751987</v>
      </c>
    </row>
    <row r="26174" spans="1:9" x14ac:dyDescent="0.25">
      <c r="A26174" s="25">
        <v>268909944199919</v>
      </c>
      <c r="I26174" s="25">
        <v>637636837096966</v>
      </c>
    </row>
    <row r="26175" spans="1:9" x14ac:dyDescent="0.25">
      <c r="A26175" s="25">
        <v>309855336622287</v>
      </c>
      <c r="I26175" s="25">
        <v>775086445123710</v>
      </c>
    </row>
    <row r="26176" spans="1:9" x14ac:dyDescent="0.25">
      <c r="A26176" s="25">
        <v>875763511813797</v>
      </c>
      <c r="I26176" s="25">
        <v>319705278535209</v>
      </c>
    </row>
    <row r="26177" spans="1:9" x14ac:dyDescent="0.25">
      <c r="A26177" s="25">
        <v>469626656648337</v>
      </c>
      <c r="I26177" s="25">
        <v>179732994443645</v>
      </c>
    </row>
    <row r="26178" spans="1:9" x14ac:dyDescent="0.25">
      <c r="A26178" s="25">
        <v>289400916895946</v>
      </c>
      <c r="I26178" s="25">
        <v>876357944936457</v>
      </c>
    </row>
    <row r="26179" spans="1:9" x14ac:dyDescent="0.25">
      <c r="A26179" s="25">
        <v>363860278557677</v>
      </c>
      <c r="I26179" s="25">
        <v>278415392092138</v>
      </c>
    </row>
    <row r="26180" spans="1:9" x14ac:dyDescent="0.25">
      <c r="A26180" s="25">
        <v>445224256608337</v>
      </c>
      <c r="I26180" s="25">
        <v>706365137413041</v>
      </c>
    </row>
    <row r="26181" spans="1:9" x14ac:dyDescent="0.25">
      <c r="A26181" s="25">
        <v>831107000914482</v>
      </c>
      <c r="I26181" s="25">
        <v>991557560278332</v>
      </c>
    </row>
    <row r="26182" spans="1:9" x14ac:dyDescent="0.25">
      <c r="A26182" s="25">
        <v>835223066339639</v>
      </c>
      <c r="I26182" s="25">
        <v>758908120640569</v>
      </c>
    </row>
    <row r="26183" spans="1:9" x14ac:dyDescent="0.25">
      <c r="A26183" s="25">
        <v>827350065646918</v>
      </c>
      <c r="I26183" s="25">
        <v>480561044442417</v>
      </c>
    </row>
    <row r="26184" spans="1:9" x14ac:dyDescent="0.25">
      <c r="A26184" s="25">
        <v>823924037478124</v>
      </c>
      <c r="I26184" s="25">
        <v>347032497793753</v>
      </c>
    </row>
    <row r="26185" spans="1:9" x14ac:dyDescent="0.25">
      <c r="A26185" s="25">
        <v>210920062873811</v>
      </c>
      <c r="I26185" s="25">
        <v>273577249452980</v>
      </c>
    </row>
    <row r="26186" spans="1:9" x14ac:dyDescent="0.25">
      <c r="A26186" s="25">
        <v>974376195560832</v>
      </c>
      <c r="I26186" s="25">
        <v>139736940045795</v>
      </c>
    </row>
    <row r="26187" spans="1:9" x14ac:dyDescent="0.25">
      <c r="A26187" s="25">
        <v>311866653435239</v>
      </c>
      <c r="I26187" s="25">
        <v>439487393231058</v>
      </c>
    </row>
    <row r="26188" spans="1:9" x14ac:dyDescent="0.25">
      <c r="A26188" s="25">
        <v>621992642079153</v>
      </c>
      <c r="I26188" s="25">
        <v>102372908899365</v>
      </c>
    </row>
    <row r="26189" spans="1:9" x14ac:dyDescent="0.25">
      <c r="A26189" s="25">
        <v>848139601045300</v>
      </c>
      <c r="I26189" s="25">
        <v>318541647658943</v>
      </c>
    </row>
    <row r="26190" spans="1:9" x14ac:dyDescent="0.25">
      <c r="A26190" s="25">
        <v>624946616256307</v>
      </c>
      <c r="I26190" s="25">
        <v>301952430215551</v>
      </c>
    </row>
    <row r="26191" spans="1:9" x14ac:dyDescent="0.25">
      <c r="A26191" s="25">
        <v>568562710521865</v>
      </c>
      <c r="I26191" s="25">
        <v>888557357188223</v>
      </c>
    </row>
    <row r="26192" spans="1:9" x14ac:dyDescent="0.25">
      <c r="A26192" s="25">
        <v>789635854658014</v>
      </c>
      <c r="I26192" s="25">
        <v>446882923881583</v>
      </c>
    </row>
    <row r="26193" spans="1:9" x14ac:dyDescent="0.25">
      <c r="A26193" s="25">
        <v>316030956342508</v>
      </c>
      <c r="I26193" s="25">
        <v>799721099521611</v>
      </c>
    </row>
    <row r="26194" spans="1:9" x14ac:dyDescent="0.25">
      <c r="A26194" s="25">
        <v>567390134986271</v>
      </c>
      <c r="I26194" s="25">
        <v>363048208153829</v>
      </c>
    </row>
    <row r="26195" spans="1:9" x14ac:dyDescent="0.25">
      <c r="A26195" s="25">
        <v>803560266126239</v>
      </c>
      <c r="I26195" s="25">
        <v>586453172050014</v>
      </c>
    </row>
    <row r="26196" spans="1:9" x14ac:dyDescent="0.25">
      <c r="A26196" s="25">
        <v>850039858441968</v>
      </c>
      <c r="I26196" s="25">
        <v>299994385483884</v>
      </c>
    </row>
    <row r="26197" spans="1:9" x14ac:dyDescent="0.25">
      <c r="A26197" s="25">
        <v>510936765738086</v>
      </c>
      <c r="I26197" s="25">
        <v>127933553341098</v>
      </c>
    </row>
    <row r="26198" spans="1:9" x14ac:dyDescent="0.25">
      <c r="A26198" s="25">
        <v>175773801141013</v>
      </c>
      <c r="I26198" s="25">
        <v>630015884866880</v>
      </c>
    </row>
    <row r="26199" spans="1:9" x14ac:dyDescent="0.25">
      <c r="A26199" s="25">
        <v>595438397935802</v>
      </c>
      <c r="I26199" s="25">
        <v>626162972593388</v>
      </c>
    </row>
    <row r="26200" spans="1:9" x14ac:dyDescent="0.25">
      <c r="A26200" s="25">
        <v>437864331653973</v>
      </c>
      <c r="I26200" s="25">
        <v>271584081092045</v>
      </c>
    </row>
    <row r="26201" spans="1:9" x14ac:dyDescent="0.25">
      <c r="A26201" s="25">
        <v>779978339430361</v>
      </c>
      <c r="I26201" s="25">
        <v>385665569748918</v>
      </c>
    </row>
    <row r="26202" spans="1:9" x14ac:dyDescent="0.25">
      <c r="A26202" s="25">
        <v>620990694569845</v>
      </c>
      <c r="I26202" s="25">
        <v>818016753246163</v>
      </c>
    </row>
    <row r="26203" spans="1:9" x14ac:dyDescent="0.25">
      <c r="A26203" s="25">
        <v>674385174672357</v>
      </c>
      <c r="I26203" s="25">
        <v>964331998215600</v>
      </c>
    </row>
    <row r="26204" spans="1:9" x14ac:dyDescent="0.25">
      <c r="A26204" s="25">
        <v>999408882892206</v>
      </c>
      <c r="I26204" s="25">
        <v>295478055772777</v>
      </c>
    </row>
    <row r="26205" spans="1:9" x14ac:dyDescent="0.25">
      <c r="A26205" s="25">
        <v>901910630213663</v>
      </c>
      <c r="I26205" s="25">
        <v>191068837583462</v>
      </c>
    </row>
    <row r="26206" spans="1:9" x14ac:dyDescent="0.25">
      <c r="A26206" s="25">
        <v>231491824072436</v>
      </c>
      <c r="I26206" s="25">
        <v>553189847058759</v>
      </c>
    </row>
    <row r="26207" spans="1:9" x14ac:dyDescent="0.25">
      <c r="A26207" s="25">
        <v>137097964492631</v>
      </c>
      <c r="I26207" s="25">
        <v>727754909137694</v>
      </c>
    </row>
    <row r="26208" spans="1:9" x14ac:dyDescent="0.25">
      <c r="A26208" s="25">
        <v>641072880004055</v>
      </c>
      <c r="I26208" s="25">
        <v>211155343032436</v>
      </c>
    </row>
    <row r="26209" spans="1:9" x14ac:dyDescent="0.25">
      <c r="A26209" s="25">
        <v>388672275077106</v>
      </c>
      <c r="I26209" s="25">
        <v>594269463160277</v>
      </c>
    </row>
    <row r="26210" spans="1:9" x14ac:dyDescent="0.25">
      <c r="A26210" s="25">
        <v>195007232059813</v>
      </c>
      <c r="I26210" s="25">
        <v>671771347877440</v>
      </c>
    </row>
    <row r="26211" spans="1:9" x14ac:dyDescent="0.25">
      <c r="A26211" s="25">
        <v>371862638300729</v>
      </c>
      <c r="I26211" s="25">
        <v>186053693881431</v>
      </c>
    </row>
    <row r="26212" spans="1:9" x14ac:dyDescent="0.25">
      <c r="A26212" s="25">
        <v>520695480604900</v>
      </c>
      <c r="I26212" s="25">
        <v>991881859097338</v>
      </c>
    </row>
    <row r="26213" spans="1:9" x14ac:dyDescent="0.25">
      <c r="A26213" s="25">
        <v>795806571211652</v>
      </c>
      <c r="I26213" s="25">
        <v>704573538311923</v>
      </c>
    </row>
    <row r="26214" spans="1:9" x14ac:dyDescent="0.25">
      <c r="A26214" s="25">
        <v>725751762294353</v>
      </c>
      <c r="I26214" s="25">
        <v>231126365932297</v>
      </c>
    </row>
    <row r="26215" spans="1:9" x14ac:dyDescent="0.25">
      <c r="A26215" s="25">
        <v>916078466886640</v>
      </c>
      <c r="I26215" s="25">
        <v>994026597552242</v>
      </c>
    </row>
    <row r="26216" spans="1:9" x14ac:dyDescent="0.25">
      <c r="A26216" s="25">
        <v>352153633160141</v>
      </c>
      <c r="I26216" s="25">
        <v>133626324313355</v>
      </c>
    </row>
    <row r="26217" spans="1:9" x14ac:dyDescent="0.25">
      <c r="A26217" s="25">
        <v>266514934647639</v>
      </c>
      <c r="I26217" s="25">
        <v>254173870360479</v>
      </c>
    </row>
    <row r="26218" spans="1:9" x14ac:dyDescent="0.25">
      <c r="A26218" s="25">
        <v>894128174106725</v>
      </c>
      <c r="I26218" s="25">
        <v>197415005482230</v>
      </c>
    </row>
    <row r="26219" spans="1:9" x14ac:dyDescent="0.25">
      <c r="A26219" s="25">
        <v>952207114612915</v>
      </c>
      <c r="I26219" s="25">
        <v>451275787967687</v>
      </c>
    </row>
    <row r="26220" spans="1:9" x14ac:dyDescent="0.25">
      <c r="A26220" s="25">
        <v>724095901737695</v>
      </c>
      <c r="I26220" s="25">
        <v>296197921721288</v>
      </c>
    </row>
    <row r="26221" spans="1:9" x14ac:dyDescent="0.25">
      <c r="A26221" s="25">
        <v>922345323637183</v>
      </c>
      <c r="I26221" s="25">
        <v>688079685872192</v>
      </c>
    </row>
    <row r="26222" spans="1:9" x14ac:dyDescent="0.25">
      <c r="A26222" s="25">
        <v>823003704758286</v>
      </c>
      <c r="I26222" s="25">
        <v>456586344382623</v>
      </c>
    </row>
    <row r="26223" spans="1:9" x14ac:dyDescent="0.25">
      <c r="A26223" s="25">
        <v>103482852181421</v>
      </c>
      <c r="I26223" s="25">
        <v>503609214457086</v>
      </c>
    </row>
    <row r="26224" spans="1:9" x14ac:dyDescent="0.25">
      <c r="A26224" s="25">
        <v>281506340818593</v>
      </c>
      <c r="I26224" s="25">
        <v>924795211974463</v>
      </c>
    </row>
    <row r="26225" spans="1:9" x14ac:dyDescent="0.25">
      <c r="A26225" s="25">
        <v>362469075917357</v>
      </c>
      <c r="I26225" s="25">
        <v>366974830281019</v>
      </c>
    </row>
    <row r="26226" spans="1:9" x14ac:dyDescent="0.25">
      <c r="A26226" s="25">
        <v>160228320925865</v>
      </c>
      <c r="I26226" s="25">
        <v>196015225952963</v>
      </c>
    </row>
    <row r="26227" spans="1:9" x14ac:dyDescent="0.25">
      <c r="A26227" s="25">
        <v>837220568812602</v>
      </c>
      <c r="I26227" s="25">
        <v>395111940012815</v>
      </c>
    </row>
    <row r="26228" spans="1:9" x14ac:dyDescent="0.25">
      <c r="A26228" s="25">
        <v>379434101218833</v>
      </c>
      <c r="I26228" s="25">
        <v>934143369588156</v>
      </c>
    </row>
    <row r="26229" spans="1:9" x14ac:dyDescent="0.25">
      <c r="A26229" s="25">
        <v>654977300658761</v>
      </c>
      <c r="I26229" s="25">
        <v>948971377755468</v>
      </c>
    </row>
    <row r="26230" spans="1:9" x14ac:dyDescent="0.25">
      <c r="A26230" s="25">
        <v>301199788218789</v>
      </c>
      <c r="I26230" s="25">
        <v>551917995177847</v>
      </c>
    </row>
    <row r="26231" spans="1:9" x14ac:dyDescent="0.25">
      <c r="A26231" s="25">
        <v>276416391595529</v>
      </c>
      <c r="I26231" s="25">
        <v>235512506858131</v>
      </c>
    </row>
    <row r="26232" spans="1:9" x14ac:dyDescent="0.25">
      <c r="A26232" s="25">
        <v>741360710974924</v>
      </c>
      <c r="I26232" s="25">
        <v>587329452672996</v>
      </c>
    </row>
    <row r="26233" spans="1:9" x14ac:dyDescent="0.25">
      <c r="A26233" s="25">
        <v>169657516315635</v>
      </c>
      <c r="I26233" s="25">
        <v>478678850992601</v>
      </c>
    </row>
    <row r="26234" spans="1:9" x14ac:dyDescent="0.25">
      <c r="A26234" s="25">
        <v>203575281099562</v>
      </c>
      <c r="I26234" s="25">
        <v>851498495632480</v>
      </c>
    </row>
    <row r="26235" spans="1:9" x14ac:dyDescent="0.25">
      <c r="A26235" s="25">
        <v>245306427865727</v>
      </c>
      <c r="I26235" s="25">
        <v>610483048868063</v>
      </c>
    </row>
    <row r="26236" spans="1:9" x14ac:dyDescent="0.25">
      <c r="A26236" s="25">
        <v>843458842563901</v>
      </c>
      <c r="I26236" s="25">
        <v>400578359776098</v>
      </c>
    </row>
    <row r="26237" spans="1:9" x14ac:dyDescent="0.25">
      <c r="A26237" s="25">
        <v>360555811019986</v>
      </c>
      <c r="I26237" s="25">
        <v>266353690625832</v>
      </c>
    </row>
    <row r="26238" spans="1:9" x14ac:dyDescent="0.25">
      <c r="A26238" s="25">
        <v>656708569168566</v>
      </c>
      <c r="I26238" s="25">
        <v>652487578043568</v>
      </c>
    </row>
    <row r="26239" spans="1:9" x14ac:dyDescent="0.25">
      <c r="A26239" s="25">
        <v>525324813048122</v>
      </c>
      <c r="I26239" s="25">
        <v>832995071821930</v>
      </c>
    </row>
    <row r="26240" spans="1:9" x14ac:dyDescent="0.25">
      <c r="A26240" s="25">
        <v>592709572889549</v>
      </c>
      <c r="I26240" s="25">
        <v>641973214614720</v>
      </c>
    </row>
    <row r="26241" spans="1:9" x14ac:dyDescent="0.25">
      <c r="A26241" s="25">
        <v>186418481001510</v>
      </c>
      <c r="I26241" s="25">
        <v>120156991386326</v>
      </c>
    </row>
    <row r="26242" spans="1:9" x14ac:dyDescent="0.25">
      <c r="A26242" s="25">
        <v>149089994628728</v>
      </c>
      <c r="I26242" s="25">
        <v>272814889375265</v>
      </c>
    </row>
    <row r="26243" spans="1:9" x14ac:dyDescent="0.25">
      <c r="A26243" s="25">
        <v>668295956099902</v>
      </c>
      <c r="I26243" s="25">
        <v>583193542721144</v>
      </c>
    </row>
    <row r="26244" spans="1:9" x14ac:dyDescent="0.25">
      <c r="A26244" s="25">
        <v>398966986508545</v>
      </c>
      <c r="I26244" s="25">
        <v>370964402514971</v>
      </c>
    </row>
    <row r="26245" spans="1:9" x14ac:dyDescent="0.25">
      <c r="A26245" s="25">
        <v>153783147625526</v>
      </c>
      <c r="I26245" s="25">
        <v>397234026224450</v>
      </c>
    </row>
    <row r="26246" spans="1:9" x14ac:dyDescent="0.25">
      <c r="A26246" s="25">
        <v>682131887848300</v>
      </c>
      <c r="I26246" s="25">
        <v>636084364917236</v>
      </c>
    </row>
    <row r="26247" spans="1:9" x14ac:dyDescent="0.25">
      <c r="A26247" s="25">
        <v>669896241765185</v>
      </c>
      <c r="I26247" s="25">
        <v>617526417645339</v>
      </c>
    </row>
    <row r="26248" spans="1:9" x14ac:dyDescent="0.25">
      <c r="A26248" s="25">
        <v>312065174364551</v>
      </c>
      <c r="I26248" s="25">
        <v>467703579064976</v>
      </c>
    </row>
    <row r="26249" spans="1:9" x14ac:dyDescent="0.25">
      <c r="A26249" s="25">
        <v>932473759280749</v>
      </c>
      <c r="I26249" s="25">
        <v>187296344543579</v>
      </c>
    </row>
    <row r="26250" spans="1:9" x14ac:dyDescent="0.25">
      <c r="A26250" s="25">
        <v>976809491626836</v>
      </c>
      <c r="I26250" s="25">
        <v>685928371694106</v>
      </c>
    </row>
    <row r="26251" spans="1:9" x14ac:dyDescent="0.25">
      <c r="A26251" s="25">
        <v>775022758959768</v>
      </c>
      <c r="I26251" s="25">
        <v>465502038390135</v>
      </c>
    </row>
    <row r="26252" spans="1:9" x14ac:dyDescent="0.25">
      <c r="A26252" s="25">
        <v>900363563544429</v>
      </c>
      <c r="I26252" s="25">
        <v>298016332135864</v>
      </c>
    </row>
    <row r="26253" spans="1:9" x14ac:dyDescent="0.25">
      <c r="A26253" s="25">
        <v>668198021933191</v>
      </c>
      <c r="I26253" s="25">
        <v>596373326075123</v>
      </c>
    </row>
    <row r="26254" spans="1:9" x14ac:dyDescent="0.25">
      <c r="A26254" s="25">
        <v>458751434470035</v>
      </c>
      <c r="I26254" s="25">
        <v>848251947727754</v>
      </c>
    </row>
    <row r="26255" spans="1:9" x14ac:dyDescent="0.25">
      <c r="A26255" s="25">
        <v>501457885176240</v>
      </c>
      <c r="I26255" s="25">
        <v>742313975798826</v>
      </c>
    </row>
    <row r="26256" spans="1:9" x14ac:dyDescent="0.25">
      <c r="A26256" s="25">
        <v>636773178493134</v>
      </c>
      <c r="I26256" s="25">
        <v>725538556511935</v>
      </c>
    </row>
    <row r="26257" spans="1:9" x14ac:dyDescent="0.25">
      <c r="A26257" s="25">
        <v>859921363244207</v>
      </c>
      <c r="I26257" s="25">
        <v>422587159580203</v>
      </c>
    </row>
    <row r="26258" spans="1:9" x14ac:dyDescent="0.25">
      <c r="A26258" s="25">
        <v>305527304377235</v>
      </c>
      <c r="I26258" s="25">
        <v>647831882227428</v>
      </c>
    </row>
    <row r="26259" spans="1:9" x14ac:dyDescent="0.25">
      <c r="A26259" s="25">
        <v>687335464738613</v>
      </c>
      <c r="I26259" s="25">
        <v>303104203762710</v>
      </c>
    </row>
    <row r="26260" spans="1:9" x14ac:dyDescent="0.25">
      <c r="A26260" s="25">
        <v>912934034779023</v>
      </c>
      <c r="I26260" s="25">
        <v>722143121420001</v>
      </c>
    </row>
    <row r="26261" spans="1:9" x14ac:dyDescent="0.25">
      <c r="A26261" s="25">
        <v>894853559960394</v>
      </c>
      <c r="I26261" s="25">
        <v>814339464081169</v>
      </c>
    </row>
    <row r="26262" spans="1:9" x14ac:dyDescent="0.25">
      <c r="A26262" s="25">
        <v>185428526840429</v>
      </c>
      <c r="I26262" s="25">
        <v>674105006950556</v>
      </c>
    </row>
    <row r="26263" spans="1:9" x14ac:dyDescent="0.25">
      <c r="A26263" s="25">
        <v>362392543651986</v>
      </c>
      <c r="I26263" s="25">
        <v>748031927776637</v>
      </c>
    </row>
    <row r="26264" spans="1:9" x14ac:dyDescent="0.25">
      <c r="A26264" s="25">
        <v>721691392991434</v>
      </c>
      <c r="I26264" s="25">
        <v>190441572773139</v>
      </c>
    </row>
    <row r="26265" spans="1:9" x14ac:dyDescent="0.25">
      <c r="A26265" s="25">
        <v>545636937527033</v>
      </c>
      <c r="I26265" s="25">
        <v>851095718289373</v>
      </c>
    </row>
    <row r="26266" spans="1:9" x14ac:dyDescent="0.25">
      <c r="A26266" s="25">
        <v>718722568753914</v>
      </c>
      <c r="I26266" s="25">
        <v>340376204467595</v>
      </c>
    </row>
    <row r="26267" spans="1:9" x14ac:dyDescent="0.25">
      <c r="A26267" s="25">
        <v>524075613335303</v>
      </c>
      <c r="I26267" s="25">
        <v>408909251733758</v>
      </c>
    </row>
    <row r="26268" spans="1:9" x14ac:dyDescent="0.25">
      <c r="A26268" s="25">
        <v>812360519606351</v>
      </c>
      <c r="I26268" s="25">
        <v>491849899542934</v>
      </c>
    </row>
    <row r="26269" spans="1:9" x14ac:dyDescent="0.25">
      <c r="A26269" s="25">
        <v>361664028909486</v>
      </c>
      <c r="I26269" s="25">
        <v>798583073687161</v>
      </c>
    </row>
    <row r="26270" spans="1:9" x14ac:dyDescent="0.25">
      <c r="A26270" s="25">
        <v>526847896417627</v>
      </c>
      <c r="I26270" s="25">
        <v>741876954376361</v>
      </c>
    </row>
    <row r="26271" spans="1:9" x14ac:dyDescent="0.25">
      <c r="A26271" s="25">
        <v>781144219618548</v>
      </c>
      <c r="I26271" s="25">
        <v>297379959761167</v>
      </c>
    </row>
    <row r="26272" spans="1:9" x14ac:dyDescent="0.25">
      <c r="A26272" s="25">
        <v>170992591695360</v>
      </c>
      <c r="I26272" s="25">
        <v>867198645765863</v>
      </c>
    </row>
    <row r="26273" spans="1:9" x14ac:dyDescent="0.25">
      <c r="A26273" s="25">
        <v>312841639953993</v>
      </c>
      <c r="I26273" s="25">
        <v>680584799935011</v>
      </c>
    </row>
    <row r="26274" spans="1:9" x14ac:dyDescent="0.25">
      <c r="A26274" s="25">
        <v>627155912376661</v>
      </c>
      <c r="I26274" s="25">
        <v>398649798842892</v>
      </c>
    </row>
    <row r="26275" spans="1:9" x14ac:dyDescent="0.25">
      <c r="A26275" s="25">
        <v>248706908839422</v>
      </c>
      <c r="I26275" s="25">
        <v>839788099273037</v>
      </c>
    </row>
    <row r="26276" spans="1:9" x14ac:dyDescent="0.25">
      <c r="A26276" s="25">
        <v>675100286089663</v>
      </c>
      <c r="I26276" s="25">
        <v>384183420876062</v>
      </c>
    </row>
    <row r="26277" spans="1:9" x14ac:dyDescent="0.25">
      <c r="A26277" s="25">
        <v>809633119262918</v>
      </c>
      <c r="I26277" s="25">
        <v>315418316758705</v>
      </c>
    </row>
    <row r="26278" spans="1:9" x14ac:dyDescent="0.25">
      <c r="A26278" s="25">
        <v>170586104139414</v>
      </c>
      <c r="I26278" s="25">
        <v>891737411445854</v>
      </c>
    </row>
    <row r="26279" spans="1:9" x14ac:dyDescent="0.25">
      <c r="A26279" s="25">
        <v>272452430639745</v>
      </c>
      <c r="I26279" s="25">
        <v>598093107548687</v>
      </c>
    </row>
    <row r="26280" spans="1:9" x14ac:dyDescent="0.25">
      <c r="A26280" s="25">
        <v>910960741241925</v>
      </c>
      <c r="I26280" s="25">
        <v>952874300355287</v>
      </c>
    </row>
    <row r="26281" spans="1:9" x14ac:dyDescent="0.25">
      <c r="A26281" s="25">
        <v>976748015464252</v>
      </c>
      <c r="I26281" s="25">
        <v>888267235845042</v>
      </c>
    </row>
    <row r="26282" spans="1:9" x14ac:dyDescent="0.25">
      <c r="A26282" s="25">
        <v>116751357991636</v>
      </c>
      <c r="I26282" s="25">
        <v>715166788118012</v>
      </c>
    </row>
    <row r="26283" spans="1:9" x14ac:dyDescent="0.25">
      <c r="A26283" s="25">
        <v>942679629303941</v>
      </c>
      <c r="I26283" s="25">
        <v>467964209292140</v>
      </c>
    </row>
    <row r="26284" spans="1:9" x14ac:dyDescent="0.25">
      <c r="A26284" s="25">
        <v>578055093986744</v>
      </c>
      <c r="I26284" s="25">
        <v>259026304520288</v>
      </c>
    </row>
    <row r="26285" spans="1:9" x14ac:dyDescent="0.25">
      <c r="A26285" s="25">
        <v>121077887158164</v>
      </c>
      <c r="I26285" s="25">
        <v>881276046115302</v>
      </c>
    </row>
    <row r="26286" spans="1:9" x14ac:dyDescent="0.25">
      <c r="A26286" s="25">
        <v>919636211361190</v>
      </c>
      <c r="I26286" s="25">
        <v>602612598813069</v>
      </c>
    </row>
    <row r="26287" spans="1:9" x14ac:dyDescent="0.25">
      <c r="A26287" s="25">
        <v>922633277662897</v>
      </c>
      <c r="I26287" s="25">
        <v>692658696186455</v>
      </c>
    </row>
    <row r="26288" spans="1:9" x14ac:dyDescent="0.25">
      <c r="A26288" s="25">
        <v>146258915022238</v>
      </c>
      <c r="I26288" s="25">
        <v>590262119212294</v>
      </c>
    </row>
    <row r="26289" spans="1:9" x14ac:dyDescent="0.25">
      <c r="A26289" s="25">
        <v>689760223026780</v>
      </c>
      <c r="I26289" s="25">
        <v>950435117287304</v>
      </c>
    </row>
    <row r="26290" spans="1:9" x14ac:dyDescent="0.25">
      <c r="A26290" s="25">
        <v>578285612809591</v>
      </c>
      <c r="I26290" s="25">
        <v>142122361362543</v>
      </c>
    </row>
    <row r="26291" spans="1:9" x14ac:dyDescent="0.25">
      <c r="A26291" s="25">
        <v>883041462017003</v>
      </c>
      <c r="I26291" s="25">
        <v>840467285135440</v>
      </c>
    </row>
    <row r="26292" spans="1:9" x14ac:dyDescent="0.25">
      <c r="A26292" s="25">
        <v>290480169387004</v>
      </c>
      <c r="I26292" s="25">
        <v>378985038039711</v>
      </c>
    </row>
    <row r="26293" spans="1:9" x14ac:dyDescent="0.25">
      <c r="A26293" s="25">
        <v>987847869926246</v>
      </c>
      <c r="I26293" s="25">
        <v>986978373251845</v>
      </c>
    </row>
    <row r="26294" spans="1:9" x14ac:dyDescent="0.25">
      <c r="A26294" s="25">
        <v>983801175276026</v>
      </c>
      <c r="I26294" s="25">
        <v>283084579671623</v>
      </c>
    </row>
    <row r="26295" spans="1:9" x14ac:dyDescent="0.25">
      <c r="A26295" s="25">
        <v>602447416470160</v>
      </c>
      <c r="I26295" s="25">
        <v>460239643037970</v>
      </c>
    </row>
    <row r="26296" spans="1:9" x14ac:dyDescent="0.25">
      <c r="A26296" s="25">
        <v>314727507415997</v>
      </c>
      <c r="I26296" s="25">
        <v>720079553273344</v>
      </c>
    </row>
    <row r="26297" spans="1:9" x14ac:dyDescent="0.25">
      <c r="A26297" s="25">
        <v>796213363292754</v>
      </c>
      <c r="I26297" s="25">
        <v>336461651937873</v>
      </c>
    </row>
    <row r="26298" spans="1:9" x14ac:dyDescent="0.25">
      <c r="A26298" s="25">
        <v>262125168596860</v>
      </c>
      <c r="I26298" s="25">
        <v>196676161792531</v>
      </c>
    </row>
    <row r="26299" spans="1:9" x14ac:dyDescent="0.25">
      <c r="A26299" s="25">
        <v>629456142537232</v>
      </c>
      <c r="I26299" s="25">
        <v>820691747076307</v>
      </c>
    </row>
    <row r="26300" spans="1:9" x14ac:dyDescent="0.25">
      <c r="A26300" s="25">
        <v>673950310208942</v>
      </c>
      <c r="I26300" s="25">
        <v>869529302695305</v>
      </c>
    </row>
    <row r="26301" spans="1:9" x14ac:dyDescent="0.25">
      <c r="A26301" s="25">
        <v>258728202741862</v>
      </c>
      <c r="I26301" s="25">
        <v>441684526686474</v>
      </c>
    </row>
    <row r="26302" spans="1:9" x14ac:dyDescent="0.25">
      <c r="A26302" s="25">
        <v>695217616222163</v>
      </c>
      <c r="I26302" s="25">
        <v>391426313547837</v>
      </c>
    </row>
    <row r="26303" spans="1:9" x14ac:dyDescent="0.25">
      <c r="A26303" s="25">
        <v>280323138187152</v>
      </c>
      <c r="I26303" s="25">
        <v>367625824991274</v>
      </c>
    </row>
    <row r="26304" spans="1:9" x14ac:dyDescent="0.25">
      <c r="A26304" s="25">
        <v>634295113281730</v>
      </c>
      <c r="I26304" s="25">
        <v>488556385965620</v>
      </c>
    </row>
    <row r="26305" spans="1:9" x14ac:dyDescent="0.25">
      <c r="A26305" s="25">
        <v>864154349198491</v>
      </c>
      <c r="I26305" s="25">
        <v>480138017121975</v>
      </c>
    </row>
    <row r="26306" spans="1:9" x14ac:dyDescent="0.25">
      <c r="A26306" s="25">
        <v>706147434226394</v>
      </c>
      <c r="I26306" s="25">
        <v>953613013635051</v>
      </c>
    </row>
    <row r="26307" spans="1:9" x14ac:dyDescent="0.25">
      <c r="A26307" s="25">
        <v>209218237114655</v>
      </c>
      <c r="I26307" s="25">
        <v>169956043079000</v>
      </c>
    </row>
    <row r="26308" spans="1:9" x14ac:dyDescent="0.25">
      <c r="A26308" s="25">
        <v>392679254111612</v>
      </c>
      <c r="I26308" s="25">
        <v>616514064746416</v>
      </c>
    </row>
    <row r="26309" spans="1:9" x14ac:dyDescent="0.25">
      <c r="A26309" s="25">
        <v>734254196135374</v>
      </c>
      <c r="I26309" s="25">
        <v>353528086556489</v>
      </c>
    </row>
    <row r="26310" spans="1:9" x14ac:dyDescent="0.25">
      <c r="A26310" s="25">
        <v>334216802308950</v>
      </c>
      <c r="I26310" s="25">
        <v>744079845071172</v>
      </c>
    </row>
    <row r="26311" spans="1:9" x14ac:dyDescent="0.25">
      <c r="A26311" s="25">
        <v>242615630484487</v>
      </c>
      <c r="I26311" s="25">
        <v>713298723856714</v>
      </c>
    </row>
    <row r="26312" spans="1:9" x14ac:dyDescent="0.25">
      <c r="A26312" s="25">
        <v>585442784274757</v>
      </c>
      <c r="I26312" s="25">
        <v>614779754262104</v>
      </c>
    </row>
    <row r="26313" spans="1:9" x14ac:dyDescent="0.25">
      <c r="A26313" s="25">
        <v>278856257292758</v>
      </c>
      <c r="I26313" s="25">
        <v>490249330357533</v>
      </c>
    </row>
    <row r="26314" spans="1:9" x14ac:dyDescent="0.25">
      <c r="A26314" s="25">
        <v>919731037177347</v>
      </c>
      <c r="I26314" s="25">
        <v>539369980272509</v>
      </c>
    </row>
    <row r="26315" spans="1:9" x14ac:dyDescent="0.25">
      <c r="A26315" s="25">
        <v>928878891958771</v>
      </c>
      <c r="I26315" s="25">
        <v>155366843522490</v>
      </c>
    </row>
    <row r="26316" spans="1:9" x14ac:dyDescent="0.25">
      <c r="A26316" s="25">
        <v>798353745487730</v>
      </c>
      <c r="I26316" s="25">
        <v>123178664392265</v>
      </c>
    </row>
    <row r="26317" spans="1:9" x14ac:dyDescent="0.25">
      <c r="A26317" s="25">
        <v>158469638701553</v>
      </c>
      <c r="I26317" s="25">
        <v>562361344718849</v>
      </c>
    </row>
    <row r="26318" spans="1:9" x14ac:dyDescent="0.25">
      <c r="A26318" s="25">
        <v>456772614440002</v>
      </c>
      <c r="I26318" s="25">
        <v>406113372856178</v>
      </c>
    </row>
    <row r="26319" spans="1:9" x14ac:dyDescent="0.25">
      <c r="A26319" s="25">
        <v>651210302961839</v>
      </c>
      <c r="I26319" s="25">
        <v>945177776468750</v>
      </c>
    </row>
    <row r="26320" spans="1:9" x14ac:dyDescent="0.25">
      <c r="A26320" s="25">
        <v>669350787848072</v>
      </c>
      <c r="I26320" s="25">
        <v>459271548763272</v>
      </c>
    </row>
    <row r="26321" spans="1:9" x14ac:dyDescent="0.25">
      <c r="A26321" s="25">
        <v>742316265917498</v>
      </c>
      <c r="I26321" s="25">
        <v>891398950880091</v>
      </c>
    </row>
    <row r="26322" spans="1:9" x14ac:dyDescent="0.25">
      <c r="A26322" s="25">
        <v>591148046123797</v>
      </c>
      <c r="I26322" s="25">
        <v>846994308490173</v>
      </c>
    </row>
    <row r="26323" spans="1:9" x14ac:dyDescent="0.25">
      <c r="A26323" s="25">
        <v>912103730439225</v>
      </c>
      <c r="I26323" s="25">
        <v>248261836615653</v>
      </c>
    </row>
    <row r="26324" spans="1:9" x14ac:dyDescent="0.25">
      <c r="A26324" s="25">
        <v>300268995474650</v>
      </c>
      <c r="I26324" s="25">
        <v>778002793151773</v>
      </c>
    </row>
    <row r="26325" spans="1:9" x14ac:dyDescent="0.25">
      <c r="A26325" s="25">
        <v>531575780455612</v>
      </c>
      <c r="I26325" s="25">
        <v>396509456341942</v>
      </c>
    </row>
    <row r="26326" spans="1:9" x14ac:dyDescent="0.25">
      <c r="A26326" s="25">
        <v>375204703430410</v>
      </c>
      <c r="I26326" s="25">
        <v>882336172170690</v>
      </c>
    </row>
    <row r="26327" spans="1:9" x14ac:dyDescent="0.25">
      <c r="A26327" s="25">
        <v>683569458913234</v>
      </c>
      <c r="I26327" s="25">
        <v>733267971182114</v>
      </c>
    </row>
    <row r="26328" spans="1:9" x14ac:dyDescent="0.25">
      <c r="A26328" s="25">
        <v>846648922421748</v>
      </c>
      <c r="I26328" s="25">
        <v>341667757864123</v>
      </c>
    </row>
    <row r="26329" spans="1:9" x14ac:dyDescent="0.25">
      <c r="A26329" s="25">
        <v>767994141469354</v>
      </c>
      <c r="I26329" s="25">
        <v>990819049464999</v>
      </c>
    </row>
    <row r="26330" spans="1:9" x14ac:dyDescent="0.25">
      <c r="A26330" s="25">
        <v>805767067673768</v>
      </c>
      <c r="I26330" s="25">
        <v>387961872896815</v>
      </c>
    </row>
    <row r="26331" spans="1:9" x14ac:dyDescent="0.25">
      <c r="A26331" s="25">
        <v>204189728254794</v>
      </c>
      <c r="I26331" s="25">
        <v>449893237211922</v>
      </c>
    </row>
    <row r="26332" spans="1:9" x14ac:dyDescent="0.25">
      <c r="A26332" s="25">
        <v>686550816331434</v>
      </c>
      <c r="I26332" s="25">
        <v>972191358483814</v>
      </c>
    </row>
    <row r="26333" spans="1:9" x14ac:dyDescent="0.25">
      <c r="A26333" s="25">
        <v>412547449364428</v>
      </c>
      <c r="I26333" s="25">
        <v>873053115564123</v>
      </c>
    </row>
    <row r="26334" spans="1:9" x14ac:dyDescent="0.25">
      <c r="A26334" s="25">
        <v>511758167684071</v>
      </c>
      <c r="I26334" s="25">
        <v>386165641197479</v>
      </c>
    </row>
    <row r="26335" spans="1:9" x14ac:dyDescent="0.25">
      <c r="A26335" s="25">
        <v>118085895408638</v>
      </c>
      <c r="I26335" s="25">
        <v>369586289929154</v>
      </c>
    </row>
    <row r="26336" spans="1:9" x14ac:dyDescent="0.25">
      <c r="A26336" s="25">
        <v>386774727508351</v>
      </c>
      <c r="I26336" s="25">
        <v>979636453223705</v>
      </c>
    </row>
    <row r="26337" spans="1:9" x14ac:dyDescent="0.25">
      <c r="A26337" s="25">
        <v>912493898786585</v>
      </c>
      <c r="I26337" s="25">
        <v>365444064924648</v>
      </c>
    </row>
    <row r="26338" spans="1:9" x14ac:dyDescent="0.25">
      <c r="A26338" s="25">
        <v>447809816090677</v>
      </c>
      <c r="I26338" s="25">
        <v>891576132191946</v>
      </c>
    </row>
    <row r="26339" spans="1:9" x14ac:dyDescent="0.25">
      <c r="A26339" s="25">
        <v>410541909166678</v>
      </c>
      <c r="I26339" s="25">
        <v>729883561731083</v>
      </c>
    </row>
    <row r="26340" spans="1:9" x14ac:dyDescent="0.25">
      <c r="A26340" s="25">
        <v>664280694842118</v>
      </c>
      <c r="I26340" s="25">
        <v>158449631674549</v>
      </c>
    </row>
    <row r="26341" spans="1:9" x14ac:dyDescent="0.25">
      <c r="A26341" s="25">
        <v>537838789112984</v>
      </c>
      <c r="I26341" s="25">
        <v>311888276325007</v>
      </c>
    </row>
    <row r="26342" spans="1:9" x14ac:dyDescent="0.25">
      <c r="A26342" s="25">
        <v>895132772559398</v>
      </c>
      <c r="I26342" s="25">
        <v>736644738778921</v>
      </c>
    </row>
    <row r="26343" spans="1:9" x14ac:dyDescent="0.25">
      <c r="A26343" s="25">
        <v>248832650492838</v>
      </c>
      <c r="I26343" s="25">
        <v>651485765829544</v>
      </c>
    </row>
    <row r="26344" spans="1:9" x14ac:dyDescent="0.25">
      <c r="A26344" s="25">
        <v>627565013841042</v>
      </c>
      <c r="I26344" s="25">
        <v>719806985319650</v>
      </c>
    </row>
    <row r="26345" spans="1:9" x14ac:dyDescent="0.25">
      <c r="A26345" s="25">
        <v>857805648042470</v>
      </c>
      <c r="I26345" s="25">
        <v>879219336712441</v>
      </c>
    </row>
    <row r="26346" spans="1:9" x14ac:dyDescent="0.25">
      <c r="A26346" s="25">
        <v>794843585510749</v>
      </c>
      <c r="I26346" s="25">
        <v>567665828359825</v>
      </c>
    </row>
    <row r="26347" spans="1:9" x14ac:dyDescent="0.25">
      <c r="A26347" s="25">
        <v>860953654690102</v>
      </c>
      <c r="I26347" s="25">
        <v>992182174481528</v>
      </c>
    </row>
    <row r="26348" spans="1:9" x14ac:dyDescent="0.25">
      <c r="A26348" s="25">
        <v>296867567325897</v>
      </c>
      <c r="I26348" s="25">
        <v>569295488978055</v>
      </c>
    </row>
    <row r="26349" spans="1:9" x14ac:dyDescent="0.25">
      <c r="A26349" s="25">
        <v>580362767043850</v>
      </c>
      <c r="I26349" s="25">
        <v>776777574589335</v>
      </c>
    </row>
    <row r="26350" spans="1:9" x14ac:dyDescent="0.25">
      <c r="A26350" s="25">
        <v>609303828846252</v>
      </c>
      <c r="I26350" s="25">
        <v>166392647787024</v>
      </c>
    </row>
    <row r="26351" spans="1:9" x14ac:dyDescent="0.25">
      <c r="A26351" s="25">
        <v>165478686303336</v>
      </c>
      <c r="I26351" s="25">
        <v>748704031789741</v>
      </c>
    </row>
    <row r="26352" spans="1:9" x14ac:dyDescent="0.25">
      <c r="A26352" s="25">
        <v>522816223482498</v>
      </c>
      <c r="I26352" s="25">
        <v>377142085249099</v>
      </c>
    </row>
    <row r="26353" spans="1:9" x14ac:dyDescent="0.25">
      <c r="A26353" s="25">
        <v>119567577104473</v>
      </c>
      <c r="I26353" s="25">
        <v>477268662579371</v>
      </c>
    </row>
    <row r="26354" spans="1:9" x14ac:dyDescent="0.25">
      <c r="A26354" s="25">
        <v>568551296312380</v>
      </c>
      <c r="I26354" s="25">
        <v>985372501013652</v>
      </c>
    </row>
    <row r="26355" spans="1:9" x14ac:dyDescent="0.25">
      <c r="A26355" s="25">
        <v>770952253651165</v>
      </c>
      <c r="I26355" s="25">
        <v>555134217787972</v>
      </c>
    </row>
    <row r="26356" spans="1:9" x14ac:dyDescent="0.25">
      <c r="A26356" s="25">
        <v>534500356924143</v>
      </c>
      <c r="I26356" s="25">
        <v>881209674371362</v>
      </c>
    </row>
    <row r="26357" spans="1:9" x14ac:dyDescent="0.25">
      <c r="A26357" s="25">
        <v>933959101191041</v>
      </c>
      <c r="I26357" s="25">
        <v>624503607616451</v>
      </c>
    </row>
    <row r="26358" spans="1:9" x14ac:dyDescent="0.25">
      <c r="A26358" s="25">
        <v>196845270261219</v>
      </c>
      <c r="I26358" s="25">
        <v>907046681733847</v>
      </c>
    </row>
    <row r="26359" spans="1:9" x14ac:dyDescent="0.25">
      <c r="A26359" s="25">
        <v>656523252144339</v>
      </c>
      <c r="I26359" s="25">
        <v>416295768966100</v>
      </c>
    </row>
    <row r="26360" spans="1:9" x14ac:dyDescent="0.25">
      <c r="A26360" s="25">
        <v>400934186939803</v>
      </c>
      <c r="I26360" s="25">
        <v>477977569045519</v>
      </c>
    </row>
    <row r="26361" spans="1:9" x14ac:dyDescent="0.25">
      <c r="A26361" s="25">
        <v>144684341425843</v>
      </c>
      <c r="I26361" s="25">
        <v>898787960884581</v>
      </c>
    </row>
    <row r="26362" spans="1:9" x14ac:dyDescent="0.25">
      <c r="A26362" s="25">
        <v>631708895350132</v>
      </c>
      <c r="I26362" s="25">
        <v>368363907452144</v>
      </c>
    </row>
    <row r="26363" spans="1:9" x14ac:dyDescent="0.25">
      <c r="A26363" s="25">
        <v>703541372552006</v>
      </c>
      <c r="I26363" s="25">
        <v>372203687711680</v>
      </c>
    </row>
    <row r="26364" spans="1:9" x14ac:dyDescent="0.25">
      <c r="A26364" s="25">
        <v>286761339037556</v>
      </c>
      <c r="I26364" s="25">
        <v>951497772456435</v>
      </c>
    </row>
    <row r="26365" spans="1:9" x14ac:dyDescent="0.25">
      <c r="A26365" s="25">
        <v>108295598123854</v>
      </c>
      <c r="I26365" s="25">
        <v>649221409718042</v>
      </c>
    </row>
    <row r="26366" spans="1:9" x14ac:dyDescent="0.25">
      <c r="A26366" s="25">
        <v>582658207242728</v>
      </c>
      <c r="I26366" s="25">
        <v>897329194840166</v>
      </c>
    </row>
    <row r="26367" spans="1:9" x14ac:dyDescent="0.25">
      <c r="A26367" s="25">
        <v>969117425121933</v>
      </c>
      <c r="I26367" s="25">
        <v>442053678266009</v>
      </c>
    </row>
    <row r="26368" spans="1:9" x14ac:dyDescent="0.25">
      <c r="A26368" s="25">
        <v>789940700972578</v>
      </c>
      <c r="I26368" s="25">
        <v>632348671246371</v>
      </c>
    </row>
    <row r="26369" spans="1:9" x14ac:dyDescent="0.25">
      <c r="A26369" s="25">
        <v>840804436495711</v>
      </c>
      <c r="I26369" s="25">
        <v>129296632972328</v>
      </c>
    </row>
    <row r="26370" spans="1:9" x14ac:dyDescent="0.25">
      <c r="A26370" s="25">
        <v>377704214406090</v>
      </c>
      <c r="I26370" s="25">
        <v>222412340037529</v>
      </c>
    </row>
    <row r="26371" spans="1:9" x14ac:dyDescent="0.25">
      <c r="A26371" s="25">
        <v>877849175905915</v>
      </c>
      <c r="I26371" s="25">
        <v>202249349544054</v>
      </c>
    </row>
    <row r="26372" spans="1:9" x14ac:dyDescent="0.25">
      <c r="A26372" s="25">
        <v>299846210937605</v>
      </c>
      <c r="I26372" s="25">
        <v>139853006646886</v>
      </c>
    </row>
    <row r="26373" spans="1:9" x14ac:dyDescent="0.25">
      <c r="A26373" s="25">
        <v>492262858904218</v>
      </c>
      <c r="I26373" s="25">
        <v>946249270812527</v>
      </c>
    </row>
    <row r="26374" spans="1:9" x14ac:dyDescent="0.25">
      <c r="A26374" s="25">
        <v>409083769570722</v>
      </c>
      <c r="I26374" s="25">
        <v>544228471790184</v>
      </c>
    </row>
    <row r="26375" spans="1:9" x14ac:dyDescent="0.25">
      <c r="A26375" s="25">
        <v>375274392209995</v>
      </c>
      <c r="I26375" s="25">
        <v>253096849070630</v>
      </c>
    </row>
    <row r="26376" spans="1:9" x14ac:dyDescent="0.25">
      <c r="A26376" s="25">
        <v>984423891341244</v>
      </c>
      <c r="I26376" s="25">
        <v>765707389222112</v>
      </c>
    </row>
    <row r="26377" spans="1:9" x14ac:dyDescent="0.25">
      <c r="A26377" s="25">
        <v>905606668305000</v>
      </c>
      <c r="I26377" s="25">
        <v>544655737777309</v>
      </c>
    </row>
    <row r="26378" spans="1:9" x14ac:dyDescent="0.25">
      <c r="A26378" s="25">
        <v>467946582022967</v>
      </c>
      <c r="I26378" s="25">
        <v>853631246518960</v>
      </c>
    </row>
    <row r="26379" spans="1:9" x14ac:dyDescent="0.25">
      <c r="A26379" s="25">
        <v>961922006131358</v>
      </c>
      <c r="I26379" s="25">
        <v>160555126090723</v>
      </c>
    </row>
    <row r="26380" spans="1:9" x14ac:dyDescent="0.25">
      <c r="A26380" s="25">
        <v>928524927384203</v>
      </c>
      <c r="I26380" s="25">
        <v>819959282480762</v>
      </c>
    </row>
    <row r="26381" spans="1:9" x14ac:dyDescent="0.25">
      <c r="A26381" s="25">
        <v>550729088103015</v>
      </c>
      <c r="I26381" s="25">
        <v>153276102944234</v>
      </c>
    </row>
    <row r="26382" spans="1:9" x14ac:dyDescent="0.25">
      <c r="A26382" s="25">
        <v>721740575403061</v>
      </c>
      <c r="I26382" s="25">
        <v>904651490771544</v>
      </c>
    </row>
    <row r="26383" spans="1:9" x14ac:dyDescent="0.25">
      <c r="A26383" s="25">
        <v>166836979399492</v>
      </c>
      <c r="I26383" s="25">
        <v>792949360580903</v>
      </c>
    </row>
    <row r="26384" spans="1:9" x14ac:dyDescent="0.25">
      <c r="A26384" s="25">
        <v>553438408520050</v>
      </c>
      <c r="I26384" s="25">
        <v>617628721916234</v>
      </c>
    </row>
    <row r="26385" spans="1:9" x14ac:dyDescent="0.25">
      <c r="A26385" s="25">
        <v>422356357827890</v>
      </c>
      <c r="I26385" s="25">
        <v>540296931145264</v>
      </c>
    </row>
    <row r="26386" spans="1:9" x14ac:dyDescent="0.25">
      <c r="A26386" s="25">
        <v>578736240204831</v>
      </c>
      <c r="I26386" s="25">
        <v>268825330081535</v>
      </c>
    </row>
    <row r="26387" spans="1:9" x14ac:dyDescent="0.25">
      <c r="A26387" s="25">
        <v>638538456103704</v>
      </c>
      <c r="I26387" s="25">
        <v>810472951857199</v>
      </c>
    </row>
    <row r="26388" spans="1:9" x14ac:dyDescent="0.25">
      <c r="A26388" s="25">
        <v>501924569923633</v>
      </c>
      <c r="I26388" s="25">
        <v>848505653638688</v>
      </c>
    </row>
    <row r="26389" spans="1:9" x14ac:dyDescent="0.25">
      <c r="A26389" s="25">
        <v>447459559081293</v>
      </c>
      <c r="I26389" s="25">
        <v>238935333215712</v>
      </c>
    </row>
    <row r="26390" spans="1:9" x14ac:dyDescent="0.25">
      <c r="A26390" s="25">
        <v>956152376935883</v>
      </c>
      <c r="I26390" s="25">
        <v>977011261617329</v>
      </c>
    </row>
    <row r="26391" spans="1:9" x14ac:dyDescent="0.25">
      <c r="A26391" s="25">
        <v>915836102979816</v>
      </c>
      <c r="I26391" s="25">
        <v>807852723059338</v>
      </c>
    </row>
    <row r="26392" spans="1:9" x14ac:dyDescent="0.25">
      <c r="A26392" s="25">
        <v>942149953126223</v>
      </c>
      <c r="I26392" s="25">
        <v>471106711712929</v>
      </c>
    </row>
    <row r="26393" spans="1:9" x14ac:dyDescent="0.25">
      <c r="A26393" s="25">
        <v>819801268825612</v>
      </c>
      <c r="I26393" s="25">
        <v>829419658138363</v>
      </c>
    </row>
    <row r="26394" spans="1:9" x14ac:dyDescent="0.25">
      <c r="A26394" s="25">
        <v>132366876726206</v>
      </c>
      <c r="I26394" s="25">
        <v>308222782683998</v>
      </c>
    </row>
    <row r="26395" spans="1:9" x14ac:dyDescent="0.25">
      <c r="A26395" s="25">
        <v>522261477057465</v>
      </c>
      <c r="I26395" s="25">
        <v>933342419146033</v>
      </c>
    </row>
    <row r="26396" spans="1:9" x14ac:dyDescent="0.25">
      <c r="A26396" s="25">
        <v>663944266810763</v>
      </c>
      <c r="I26396" s="25">
        <v>907162158043268</v>
      </c>
    </row>
    <row r="26397" spans="1:9" x14ac:dyDescent="0.25">
      <c r="A26397" s="25">
        <v>827401830301023</v>
      </c>
      <c r="I26397" s="25">
        <v>895232163455962</v>
      </c>
    </row>
    <row r="26398" spans="1:9" x14ac:dyDescent="0.25">
      <c r="A26398" s="25">
        <v>314320602202320</v>
      </c>
      <c r="I26398" s="25">
        <v>665884622827081</v>
      </c>
    </row>
    <row r="26399" spans="1:9" x14ac:dyDescent="0.25">
      <c r="A26399" s="25">
        <v>396506208345123</v>
      </c>
      <c r="I26399" s="25">
        <v>112649469740684</v>
      </c>
    </row>
    <row r="26400" spans="1:9" x14ac:dyDescent="0.25">
      <c r="A26400" s="25">
        <v>713458702385594</v>
      </c>
      <c r="I26400" s="25">
        <v>466891938329134</v>
      </c>
    </row>
    <row r="26401" spans="1:9" x14ac:dyDescent="0.25">
      <c r="A26401" s="25">
        <v>933435926333021</v>
      </c>
      <c r="I26401" s="25">
        <v>416403565663769</v>
      </c>
    </row>
    <row r="26402" spans="1:9" x14ac:dyDescent="0.25">
      <c r="A26402" s="25">
        <v>748745489298556</v>
      </c>
      <c r="I26402" s="25">
        <v>543801288920472</v>
      </c>
    </row>
    <row r="26403" spans="1:9" x14ac:dyDescent="0.25">
      <c r="A26403" s="25">
        <v>829960951833133</v>
      </c>
      <c r="I26403" s="25">
        <v>576028054580296</v>
      </c>
    </row>
    <row r="26404" spans="1:9" x14ac:dyDescent="0.25">
      <c r="A26404" s="25">
        <v>665459461015220</v>
      </c>
      <c r="I26404" s="25">
        <v>573917127875842</v>
      </c>
    </row>
    <row r="26405" spans="1:9" x14ac:dyDescent="0.25">
      <c r="A26405" s="25">
        <v>785047708546029</v>
      </c>
      <c r="I26405" s="25">
        <v>532486173089248</v>
      </c>
    </row>
    <row r="26406" spans="1:9" x14ac:dyDescent="0.25">
      <c r="A26406" s="25">
        <v>951623329752305</v>
      </c>
      <c r="I26406" s="25">
        <v>267475018055130</v>
      </c>
    </row>
    <row r="26407" spans="1:9" x14ac:dyDescent="0.25">
      <c r="A26407" s="25">
        <v>275977362950629</v>
      </c>
      <c r="I26407" s="25">
        <v>917895066865491</v>
      </c>
    </row>
    <row r="26408" spans="1:9" x14ac:dyDescent="0.25">
      <c r="A26408" s="25">
        <v>240418528033077</v>
      </c>
      <c r="I26408" s="25">
        <v>301667241334101</v>
      </c>
    </row>
    <row r="26409" spans="1:9" x14ac:dyDescent="0.25">
      <c r="A26409" s="25">
        <v>152447490007517</v>
      </c>
      <c r="I26409" s="25">
        <v>766694219332155</v>
      </c>
    </row>
    <row r="26410" spans="1:9" x14ac:dyDescent="0.25">
      <c r="A26410" s="25">
        <v>515534854160779</v>
      </c>
      <c r="I26410" s="25">
        <v>787141325815410</v>
      </c>
    </row>
    <row r="26411" spans="1:9" x14ac:dyDescent="0.25">
      <c r="A26411" s="25">
        <v>666799843378912</v>
      </c>
      <c r="I26411" s="25">
        <v>815384911692997</v>
      </c>
    </row>
    <row r="26412" spans="1:9" x14ac:dyDescent="0.25">
      <c r="A26412" s="25">
        <v>909477283098060</v>
      </c>
      <c r="I26412" s="25">
        <v>699909723676642</v>
      </c>
    </row>
    <row r="26413" spans="1:9" x14ac:dyDescent="0.25">
      <c r="A26413" s="25">
        <v>879113841642149</v>
      </c>
      <c r="I26413" s="25">
        <v>822846880656111</v>
      </c>
    </row>
    <row r="26414" spans="1:9" x14ac:dyDescent="0.25">
      <c r="A26414" s="25">
        <v>644351376936953</v>
      </c>
      <c r="I26414" s="25">
        <v>402208911713987</v>
      </c>
    </row>
    <row r="26415" spans="1:9" x14ac:dyDescent="0.25">
      <c r="A26415" s="25">
        <v>852310613860379</v>
      </c>
      <c r="I26415" s="25">
        <v>704941808590224</v>
      </c>
    </row>
    <row r="26416" spans="1:9" x14ac:dyDescent="0.25">
      <c r="A26416" s="25">
        <v>581253134813028</v>
      </c>
      <c r="I26416" s="25">
        <v>838669093480640</v>
      </c>
    </row>
    <row r="26417" spans="1:9" x14ac:dyDescent="0.25">
      <c r="A26417" s="25">
        <v>436724828272593</v>
      </c>
      <c r="I26417" s="25">
        <v>278374468951539</v>
      </c>
    </row>
    <row r="26418" spans="1:9" x14ac:dyDescent="0.25">
      <c r="A26418" s="25">
        <v>546311923258595</v>
      </c>
      <c r="I26418" s="25">
        <v>616601294774249</v>
      </c>
    </row>
    <row r="26419" spans="1:9" x14ac:dyDescent="0.25">
      <c r="A26419" s="25">
        <v>396639492444929</v>
      </c>
      <c r="I26419" s="25">
        <v>963437347981523</v>
      </c>
    </row>
    <row r="26420" spans="1:9" x14ac:dyDescent="0.25">
      <c r="A26420" s="25">
        <v>111273271012998</v>
      </c>
      <c r="I26420" s="25">
        <v>879512746388594</v>
      </c>
    </row>
    <row r="26421" spans="1:9" x14ac:dyDescent="0.25">
      <c r="A26421" s="25">
        <v>121375384541762</v>
      </c>
      <c r="I26421" s="25">
        <v>221355783129574</v>
      </c>
    </row>
    <row r="26422" spans="1:9" x14ac:dyDescent="0.25">
      <c r="A26422" s="25">
        <v>740401760657733</v>
      </c>
      <c r="I26422" s="25">
        <v>304319769959588</v>
      </c>
    </row>
    <row r="26423" spans="1:9" x14ac:dyDescent="0.25">
      <c r="A26423" s="25">
        <v>867626367522293</v>
      </c>
      <c r="I26423" s="25">
        <v>652833106785054</v>
      </c>
    </row>
    <row r="26424" spans="1:9" x14ac:dyDescent="0.25">
      <c r="A26424" s="25">
        <v>234315837136415</v>
      </c>
      <c r="I26424" s="25">
        <v>841465909927968</v>
      </c>
    </row>
    <row r="26425" spans="1:9" x14ac:dyDescent="0.25">
      <c r="A26425" s="25">
        <v>951918802983831</v>
      </c>
      <c r="I26425" s="25">
        <v>301817851861361</v>
      </c>
    </row>
    <row r="26426" spans="1:9" x14ac:dyDescent="0.25">
      <c r="A26426" s="25">
        <v>564820442599968</v>
      </c>
      <c r="I26426" s="25">
        <v>258446970114848</v>
      </c>
    </row>
    <row r="26427" spans="1:9" x14ac:dyDescent="0.25">
      <c r="A26427" s="25">
        <v>583012694953905</v>
      </c>
      <c r="I26427" s="25">
        <v>798578321288672</v>
      </c>
    </row>
    <row r="26428" spans="1:9" x14ac:dyDescent="0.25">
      <c r="A26428" s="25">
        <v>706126733400513</v>
      </c>
      <c r="I26428" s="25">
        <v>161103222068330</v>
      </c>
    </row>
    <row r="26429" spans="1:9" x14ac:dyDescent="0.25">
      <c r="A26429" s="25">
        <v>693279159903529</v>
      </c>
      <c r="I26429" s="25">
        <v>843355163946988</v>
      </c>
    </row>
    <row r="26430" spans="1:9" x14ac:dyDescent="0.25">
      <c r="A26430" s="25">
        <v>188196735255024</v>
      </c>
      <c r="I26430" s="25">
        <v>873313335475972</v>
      </c>
    </row>
    <row r="26431" spans="1:9" x14ac:dyDescent="0.25">
      <c r="A26431" s="25">
        <v>185062955127468</v>
      </c>
      <c r="I26431" s="25">
        <v>731132937911093</v>
      </c>
    </row>
    <row r="26432" spans="1:9" x14ac:dyDescent="0.25">
      <c r="A26432" s="25">
        <v>629243807810653</v>
      </c>
      <c r="I26432" s="25">
        <v>111746587169364</v>
      </c>
    </row>
    <row r="26433" spans="1:9" x14ac:dyDescent="0.25">
      <c r="A26433" s="25">
        <v>274818003930117</v>
      </c>
      <c r="I26433" s="25">
        <v>569217050553614</v>
      </c>
    </row>
    <row r="26434" spans="1:9" x14ac:dyDescent="0.25">
      <c r="A26434" s="25">
        <v>274753719716428</v>
      </c>
      <c r="I26434" s="25">
        <v>319937903313192</v>
      </c>
    </row>
    <row r="26435" spans="1:9" x14ac:dyDescent="0.25">
      <c r="A26435" s="25">
        <v>216612814055024</v>
      </c>
      <c r="I26435" s="25">
        <v>972798300638695</v>
      </c>
    </row>
    <row r="26436" spans="1:9" x14ac:dyDescent="0.25">
      <c r="A26436" s="25">
        <v>596284708390005</v>
      </c>
      <c r="I26436" s="25">
        <v>623938446786776</v>
      </c>
    </row>
    <row r="26437" spans="1:9" x14ac:dyDescent="0.25">
      <c r="A26437" s="25">
        <v>516883586817217</v>
      </c>
      <c r="I26437" s="25">
        <v>264282448741085</v>
      </c>
    </row>
    <row r="26438" spans="1:9" x14ac:dyDescent="0.25">
      <c r="A26438" s="25">
        <v>611617042828237</v>
      </c>
      <c r="I26438" s="25">
        <v>906176341978272</v>
      </c>
    </row>
    <row r="26439" spans="1:9" x14ac:dyDescent="0.25">
      <c r="A26439" s="25">
        <v>485125372780433</v>
      </c>
      <c r="I26439" s="25">
        <v>246396917194070</v>
      </c>
    </row>
    <row r="26440" spans="1:9" x14ac:dyDescent="0.25">
      <c r="A26440" s="25">
        <v>653519046750494</v>
      </c>
      <c r="I26440" s="25">
        <v>650119148993521</v>
      </c>
    </row>
    <row r="26441" spans="1:9" x14ac:dyDescent="0.25">
      <c r="A26441" s="25">
        <v>448532791288178</v>
      </c>
      <c r="I26441" s="25">
        <v>699438628762073</v>
      </c>
    </row>
    <row r="26442" spans="1:9" x14ac:dyDescent="0.25">
      <c r="A26442" s="25">
        <v>681845231525449</v>
      </c>
      <c r="I26442" s="25">
        <v>314576168256747</v>
      </c>
    </row>
    <row r="26443" spans="1:9" x14ac:dyDescent="0.25">
      <c r="A26443" s="25">
        <v>554909766662124</v>
      </c>
      <c r="I26443" s="25">
        <v>676234291372034</v>
      </c>
    </row>
    <row r="26444" spans="1:9" x14ac:dyDescent="0.25">
      <c r="A26444" s="25">
        <v>714627337988509</v>
      </c>
      <c r="I26444" s="25">
        <v>989828050715453</v>
      </c>
    </row>
    <row r="26445" spans="1:9" x14ac:dyDescent="0.25">
      <c r="A26445" s="25">
        <v>294075050876193</v>
      </c>
      <c r="I26445" s="25">
        <v>224402237527892</v>
      </c>
    </row>
    <row r="26446" spans="1:9" x14ac:dyDescent="0.25">
      <c r="A26446" s="25">
        <v>579087934290366</v>
      </c>
      <c r="I26446" s="25">
        <v>176517956383143</v>
      </c>
    </row>
    <row r="26447" spans="1:9" x14ac:dyDescent="0.25">
      <c r="A26447" s="25">
        <v>997461077806927</v>
      </c>
      <c r="I26447" s="25">
        <v>536356137710415</v>
      </c>
    </row>
    <row r="26448" spans="1:9" x14ac:dyDescent="0.25">
      <c r="A26448" s="25">
        <v>433892364897910</v>
      </c>
      <c r="I26448" s="25">
        <v>872535072939517</v>
      </c>
    </row>
    <row r="26449" spans="1:9" x14ac:dyDescent="0.25">
      <c r="A26449" s="25">
        <v>158416649880855</v>
      </c>
      <c r="I26449" s="25">
        <v>499213583583628</v>
      </c>
    </row>
    <row r="26450" spans="1:9" x14ac:dyDescent="0.25">
      <c r="A26450" s="25">
        <v>653859916976019</v>
      </c>
      <c r="I26450" s="25">
        <v>270533260638957</v>
      </c>
    </row>
    <row r="26451" spans="1:9" x14ac:dyDescent="0.25">
      <c r="A26451" s="25">
        <v>117499912784646</v>
      </c>
      <c r="I26451" s="25">
        <v>235477586519860</v>
      </c>
    </row>
    <row r="26452" spans="1:9" x14ac:dyDescent="0.25">
      <c r="A26452" s="25">
        <v>882134284541926</v>
      </c>
      <c r="I26452" s="25">
        <v>779788355143337</v>
      </c>
    </row>
    <row r="26453" spans="1:9" x14ac:dyDescent="0.25">
      <c r="A26453" s="25">
        <v>719883473926806</v>
      </c>
      <c r="I26453" s="25">
        <v>805065637893611</v>
      </c>
    </row>
    <row r="26454" spans="1:9" x14ac:dyDescent="0.25">
      <c r="A26454" s="25">
        <v>601262365311964</v>
      </c>
      <c r="I26454" s="25">
        <v>925299104939376</v>
      </c>
    </row>
    <row r="26455" spans="1:9" x14ac:dyDescent="0.25">
      <c r="A26455" s="25">
        <v>722654251404950</v>
      </c>
      <c r="I26455" s="25">
        <v>287531772333697</v>
      </c>
    </row>
    <row r="26456" spans="1:9" x14ac:dyDescent="0.25">
      <c r="A26456" s="25">
        <v>456904102858143</v>
      </c>
      <c r="I26456" s="25">
        <v>999903555918656</v>
      </c>
    </row>
    <row r="26457" spans="1:9" x14ac:dyDescent="0.25">
      <c r="A26457" s="25">
        <v>297301857938533</v>
      </c>
      <c r="I26457" s="25">
        <v>885497641658492</v>
      </c>
    </row>
    <row r="26458" spans="1:9" x14ac:dyDescent="0.25">
      <c r="A26458" s="25">
        <v>693489788556675</v>
      </c>
      <c r="I26458" s="25">
        <v>264627500913186</v>
      </c>
    </row>
    <row r="26459" spans="1:9" x14ac:dyDescent="0.25">
      <c r="A26459" s="25">
        <v>938642676569403</v>
      </c>
      <c r="I26459" s="25">
        <v>515204850461963</v>
      </c>
    </row>
    <row r="26460" spans="1:9" x14ac:dyDescent="0.25">
      <c r="A26460" s="25">
        <v>769584378059251</v>
      </c>
      <c r="I26460" s="25">
        <v>427129029139735</v>
      </c>
    </row>
    <row r="26461" spans="1:9" x14ac:dyDescent="0.25">
      <c r="A26461" s="25">
        <v>950120786166618</v>
      </c>
      <c r="I26461" s="25">
        <v>845487024170868</v>
      </c>
    </row>
    <row r="26462" spans="1:9" x14ac:dyDescent="0.25">
      <c r="A26462" s="25">
        <v>576209107376825</v>
      </c>
      <c r="I26462" s="25">
        <v>160302803055503</v>
      </c>
    </row>
    <row r="26463" spans="1:9" x14ac:dyDescent="0.25">
      <c r="A26463" s="25">
        <v>355003945962314</v>
      </c>
      <c r="I26463" s="25">
        <v>692496566184259</v>
      </c>
    </row>
    <row r="26464" spans="1:9" x14ac:dyDescent="0.25">
      <c r="A26464" s="25">
        <v>612573510847552</v>
      </c>
      <c r="I26464" s="25">
        <v>383957176620821</v>
      </c>
    </row>
    <row r="26465" spans="1:9" x14ac:dyDescent="0.25">
      <c r="A26465" s="25">
        <v>209997037335994</v>
      </c>
      <c r="I26465" s="25">
        <v>313254100549641</v>
      </c>
    </row>
    <row r="26466" spans="1:9" x14ac:dyDescent="0.25">
      <c r="A26466" s="25">
        <v>203192272712997</v>
      </c>
      <c r="I26466" s="25">
        <v>932438089664326</v>
      </c>
    </row>
    <row r="26467" spans="1:9" x14ac:dyDescent="0.25">
      <c r="A26467" s="25">
        <v>745485406553007</v>
      </c>
      <c r="I26467" s="25">
        <v>608757862621087</v>
      </c>
    </row>
    <row r="26468" spans="1:9" x14ac:dyDescent="0.25">
      <c r="A26468" s="25">
        <v>861150356802561</v>
      </c>
      <c r="I26468" s="25">
        <v>109061372044979</v>
      </c>
    </row>
    <row r="26469" spans="1:9" x14ac:dyDescent="0.25">
      <c r="A26469" s="25">
        <v>809060056446532</v>
      </c>
      <c r="I26469" s="25">
        <v>551522099136917</v>
      </c>
    </row>
    <row r="26470" spans="1:9" x14ac:dyDescent="0.25">
      <c r="A26470" s="25">
        <v>466339708354429</v>
      </c>
      <c r="I26470" s="25">
        <v>143037327123237</v>
      </c>
    </row>
    <row r="26471" spans="1:9" x14ac:dyDescent="0.25">
      <c r="A26471" s="25">
        <v>445070342203602</v>
      </c>
      <c r="I26471" s="25">
        <v>351317609824705</v>
      </c>
    </row>
    <row r="26472" spans="1:9" x14ac:dyDescent="0.25">
      <c r="A26472" s="25">
        <v>446479123593847</v>
      </c>
      <c r="I26472" s="25">
        <v>303372845418152</v>
      </c>
    </row>
    <row r="26473" spans="1:9" x14ac:dyDescent="0.25">
      <c r="A26473" s="25">
        <v>395106421141204</v>
      </c>
      <c r="I26473" s="25">
        <v>450005563351430</v>
      </c>
    </row>
    <row r="26474" spans="1:9" x14ac:dyDescent="0.25">
      <c r="A26474" s="25">
        <v>711144593037927</v>
      </c>
      <c r="I26474" s="25">
        <v>400047313397925</v>
      </c>
    </row>
    <row r="26475" spans="1:9" x14ac:dyDescent="0.25">
      <c r="A26475" s="25">
        <v>884728328440352</v>
      </c>
      <c r="I26475" s="25">
        <v>409215998423955</v>
      </c>
    </row>
    <row r="26476" spans="1:9" x14ac:dyDescent="0.25">
      <c r="A26476" s="25">
        <v>343638347574335</v>
      </c>
      <c r="I26476" s="25">
        <v>402473454827586</v>
      </c>
    </row>
    <row r="26477" spans="1:9" x14ac:dyDescent="0.25">
      <c r="A26477" s="25">
        <v>822458242897917</v>
      </c>
      <c r="I26477" s="25">
        <v>240188021067776</v>
      </c>
    </row>
    <row r="26478" spans="1:9" x14ac:dyDescent="0.25">
      <c r="A26478" s="25">
        <v>685142175617945</v>
      </c>
      <c r="I26478" s="25">
        <v>993229943321013</v>
      </c>
    </row>
    <row r="26479" spans="1:9" x14ac:dyDescent="0.25">
      <c r="A26479" s="25">
        <v>402098484424090</v>
      </c>
      <c r="I26479" s="25">
        <v>940132297827218</v>
      </c>
    </row>
    <row r="26480" spans="1:9" x14ac:dyDescent="0.25">
      <c r="A26480" s="25">
        <v>455434216772081</v>
      </c>
      <c r="I26480" s="25">
        <v>400785624812194</v>
      </c>
    </row>
    <row r="26481" spans="1:9" x14ac:dyDescent="0.25">
      <c r="A26481" s="25">
        <v>814109326822064</v>
      </c>
      <c r="I26481" s="25">
        <v>376776724356448</v>
      </c>
    </row>
    <row r="26482" spans="1:9" x14ac:dyDescent="0.25">
      <c r="A26482" s="25">
        <v>305097685358012</v>
      </c>
      <c r="I26482" s="25">
        <v>219722885069580</v>
      </c>
    </row>
    <row r="26483" spans="1:9" x14ac:dyDescent="0.25">
      <c r="A26483" s="25">
        <v>483842943993897</v>
      </c>
      <c r="I26483" s="25">
        <v>735037442173013</v>
      </c>
    </row>
    <row r="26484" spans="1:9" x14ac:dyDescent="0.25">
      <c r="A26484" s="25">
        <v>264001781153751</v>
      </c>
      <c r="I26484" s="25">
        <v>123807316751565</v>
      </c>
    </row>
    <row r="26485" spans="1:9" x14ac:dyDescent="0.25">
      <c r="A26485" s="25">
        <v>443808219948179</v>
      </c>
      <c r="I26485" s="25">
        <v>190066286089670</v>
      </c>
    </row>
    <row r="26486" spans="1:9" x14ac:dyDescent="0.25">
      <c r="A26486" s="25">
        <v>458857282026851</v>
      </c>
      <c r="I26486" s="25">
        <v>821294699215339</v>
      </c>
    </row>
    <row r="26487" spans="1:9" x14ac:dyDescent="0.25">
      <c r="A26487" s="25">
        <v>557565279962306</v>
      </c>
      <c r="I26487" s="25">
        <v>712583685890701</v>
      </c>
    </row>
    <row r="26488" spans="1:9" x14ac:dyDescent="0.25">
      <c r="A26488" s="25">
        <v>577399805934011</v>
      </c>
      <c r="I26488" s="25">
        <v>977874896215168</v>
      </c>
    </row>
    <row r="26489" spans="1:9" x14ac:dyDescent="0.25">
      <c r="A26489" s="25">
        <v>147117810216911</v>
      </c>
      <c r="I26489" s="25">
        <v>336884923260756</v>
      </c>
    </row>
    <row r="26490" spans="1:9" x14ac:dyDescent="0.25">
      <c r="A26490" s="25">
        <v>192112919331745</v>
      </c>
      <c r="I26490" s="25">
        <v>821005954692888</v>
      </c>
    </row>
    <row r="26491" spans="1:9" x14ac:dyDescent="0.25">
      <c r="A26491" s="25">
        <v>252378381938063</v>
      </c>
      <c r="I26491" s="25">
        <v>185955248683212</v>
      </c>
    </row>
    <row r="26492" spans="1:9" x14ac:dyDescent="0.25">
      <c r="A26492" s="25">
        <v>615115457876795</v>
      </c>
      <c r="I26492" s="25">
        <v>399869475554025</v>
      </c>
    </row>
    <row r="26493" spans="1:9" x14ac:dyDescent="0.25">
      <c r="A26493" s="25">
        <v>978145133015746</v>
      </c>
      <c r="I26493" s="25">
        <v>985174859679712</v>
      </c>
    </row>
    <row r="26494" spans="1:9" x14ac:dyDescent="0.25">
      <c r="A26494" s="25">
        <v>973533849642755</v>
      </c>
      <c r="I26494" s="25">
        <v>251701247255587</v>
      </c>
    </row>
    <row r="26495" spans="1:9" x14ac:dyDescent="0.25">
      <c r="A26495" s="25">
        <v>906205687626353</v>
      </c>
      <c r="I26495" s="25">
        <v>301986245419171</v>
      </c>
    </row>
    <row r="26496" spans="1:9" x14ac:dyDescent="0.25">
      <c r="A26496" s="25">
        <v>813378799890937</v>
      </c>
      <c r="I26496" s="25">
        <v>164063497963828</v>
      </c>
    </row>
    <row r="26497" spans="1:9" x14ac:dyDescent="0.25">
      <c r="A26497" s="25">
        <v>714280881405390</v>
      </c>
      <c r="I26497" s="25">
        <v>870358760278681</v>
      </c>
    </row>
    <row r="26498" spans="1:9" x14ac:dyDescent="0.25">
      <c r="A26498" s="25">
        <v>730479933550125</v>
      </c>
      <c r="I26498" s="25">
        <v>490131158836386</v>
      </c>
    </row>
    <row r="26499" spans="1:9" x14ac:dyDescent="0.25">
      <c r="A26499" s="25">
        <v>682286550987151</v>
      </c>
      <c r="I26499" s="25">
        <v>953749974872162</v>
      </c>
    </row>
    <row r="26500" spans="1:9" x14ac:dyDescent="0.25">
      <c r="A26500" s="25">
        <v>365793281580616</v>
      </c>
      <c r="I26500" s="25">
        <v>172816371045419</v>
      </c>
    </row>
    <row r="26501" spans="1:9" x14ac:dyDescent="0.25">
      <c r="A26501" s="25">
        <v>546866186813861</v>
      </c>
      <c r="I26501" s="25">
        <v>683132582831291</v>
      </c>
    </row>
    <row r="26502" spans="1:9" x14ac:dyDescent="0.25">
      <c r="A26502" s="25">
        <v>614044978732445</v>
      </c>
      <c r="I26502" s="25">
        <v>966552994988923</v>
      </c>
    </row>
    <row r="26503" spans="1:9" x14ac:dyDescent="0.25">
      <c r="A26503" s="25">
        <v>732614139049337</v>
      </c>
      <c r="I26503" s="25">
        <v>104148069888799</v>
      </c>
    </row>
    <row r="26504" spans="1:9" x14ac:dyDescent="0.25">
      <c r="A26504" s="25">
        <v>113036236981684</v>
      </c>
      <c r="I26504" s="25">
        <v>684776375694744</v>
      </c>
    </row>
    <row r="26505" spans="1:9" x14ac:dyDescent="0.25">
      <c r="A26505" s="25">
        <v>415412919558988</v>
      </c>
      <c r="I26505" s="25">
        <v>175408020249478</v>
      </c>
    </row>
    <row r="26506" spans="1:9" x14ac:dyDescent="0.25">
      <c r="A26506" s="25">
        <v>426838771326927</v>
      </c>
      <c r="I26506" s="25">
        <v>188555710681190</v>
      </c>
    </row>
    <row r="26507" spans="1:9" x14ac:dyDescent="0.25">
      <c r="A26507" s="25">
        <v>959135195230669</v>
      </c>
      <c r="I26507" s="25">
        <v>179418541131393</v>
      </c>
    </row>
    <row r="26508" spans="1:9" x14ac:dyDescent="0.25">
      <c r="A26508" s="25">
        <v>827489094986707</v>
      </c>
      <c r="I26508" s="25">
        <v>867564234048566</v>
      </c>
    </row>
    <row r="26509" spans="1:9" x14ac:dyDescent="0.25">
      <c r="A26509" s="25">
        <v>697329633259089</v>
      </c>
      <c r="I26509" s="25">
        <v>920311774377128</v>
      </c>
    </row>
    <row r="26510" spans="1:9" x14ac:dyDescent="0.25">
      <c r="A26510" s="25">
        <v>402957936100686</v>
      </c>
      <c r="I26510" s="25">
        <v>623715557254047</v>
      </c>
    </row>
    <row r="26511" spans="1:9" x14ac:dyDescent="0.25">
      <c r="A26511" s="25">
        <v>998525198328789</v>
      </c>
      <c r="I26511" s="25">
        <v>768116764598205</v>
      </c>
    </row>
    <row r="26512" spans="1:9" x14ac:dyDescent="0.25">
      <c r="A26512" s="25">
        <v>178200667891720</v>
      </c>
      <c r="I26512" s="25">
        <v>478139923456063</v>
      </c>
    </row>
    <row r="26513" spans="1:9" x14ac:dyDescent="0.25">
      <c r="A26513" s="25">
        <v>725173909116405</v>
      </c>
      <c r="I26513" s="25">
        <v>987299833538960</v>
      </c>
    </row>
    <row r="26514" spans="1:9" x14ac:dyDescent="0.25">
      <c r="A26514" s="25">
        <v>978406814157163</v>
      </c>
      <c r="I26514" s="25">
        <v>664504950666422</v>
      </c>
    </row>
    <row r="26515" spans="1:9" x14ac:dyDescent="0.25">
      <c r="A26515" s="25">
        <v>139606150256096</v>
      </c>
      <c r="I26515" s="25">
        <v>899897792064834</v>
      </c>
    </row>
    <row r="26516" spans="1:9" x14ac:dyDescent="0.25">
      <c r="A26516" s="25">
        <v>197692187041962</v>
      </c>
      <c r="I26516" s="25">
        <v>130138104172866</v>
      </c>
    </row>
    <row r="26517" spans="1:9" x14ac:dyDescent="0.25">
      <c r="A26517" s="25">
        <v>598675924303031</v>
      </c>
      <c r="I26517" s="25">
        <v>444455595649483</v>
      </c>
    </row>
    <row r="26518" spans="1:9" x14ac:dyDescent="0.25">
      <c r="A26518" s="25">
        <v>951996602125682</v>
      </c>
      <c r="I26518" s="25">
        <v>116514903757873</v>
      </c>
    </row>
    <row r="26519" spans="1:9" x14ac:dyDescent="0.25">
      <c r="A26519" s="25">
        <v>434360190197631</v>
      </c>
      <c r="I26519" s="25">
        <v>555021600213202</v>
      </c>
    </row>
    <row r="26520" spans="1:9" x14ac:dyDescent="0.25">
      <c r="A26520" s="25">
        <v>414483324584577</v>
      </c>
      <c r="I26520" s="25">
        <v>448677093591004</v>
      </c>
    </row>
    <row r="26521" spans="1:9" x14ac:dyDescent="0.25">
      <c r="A26521" s="25">
        <v>246639267539087</v>
      </c>
      <c r="I26521" s="25">
        <v>473897053989030</v>
      </c>
    </row>
    <row r="26522" spans="1:9" x14ac:dyDescent="0.25">
      <c r="A26522" s="25">
        <v>455879783269383</v>
      </c>
      <c r="I26522" s="25">
        <v>627546742689074</v>
      </c>
    </row>
    <row r="26523" spans="1:9" x14ac:dyDescent="0.25">
      <c r="A26523" s="25">
        <v>734853954237156</v>
      </c>
      <c r="I26523" s="25">
        <v>374515489429740</v>
      </c>
    </row>
    <row r="26524" spans="1:9" x14ac:dyDescent="0.25">
      <c r="A26524" s="25">
        <v>762801209452963</v>
      </c>
      <c r="I26524" s="25">
        <v>358991481144658</v>
      </c>
    </row>
    <row r="26525" spans="1:9" x14ac:dyDescent="0.25">
      <c r="A26525" s="25">
        <v>714390903532418</v>
      </c>
      <c r="I26525" s="25">
        <v>471246432954834</v>
      </c>
    </row>
    <row r="26526" spans="1:9" x14ac:dyDescent="0.25">
      <c r="A26526" s="25">
        <v>555349083750903</v>
      </c>
      <c r="I26526" s="25">
        <v>365249766816810</v>
      </c>
    </row>
    <row r="26527" spans="1:9" x14ac:dyDescent="0.25">
      <c r="A26527" s="25">
        <v>892271765299346</v>
      </c>
      <c r="I26527" s="25">
        <v>565695085257594</v>
      </c>
    </row>
    <row r="26528" spans="1:9" x14ac:dyDescent="0.25">
      <c r="A26528" s="25">
        <v>277889081007710</v>
      </c>
      <c r="I26528" s="25">
        <v>316645132077914</v>
      </c>
    </row>
    <row r="26529" spans="1:9" x14ac:dyDescent="0.25">
      <c r="A26529" s="25">
        <v>347891829044529</v>
      </c>
      <c r="I26529" s="25">
        <v>856937892189000</v>
      </c>
    </row>
    <row r="26530" spans="1:9" x14ac:dyDescent="0.25">
      <c r="A26530" s="25">
        <v>106746347601953</v>
      </c>
      <c r="I26530" s="25">
        <v>245597883982290</v>
      </c>
    </row>
    <row r="26531" spans="1:9" x14ac:dyDescent="0.25">
      <c r="A26531" s="25">
        <v>332164758812664</v>
      </c>
      <c r="I26531" s="25">
        <v>447543321485989</v>
      </c>
    </row>
    <row r="26532" spans="1:9" x14ac:dyDescent="0.25">
      <c r="A26532" s="25">
        <v>392499552044821</v>
      </c>
      <c r="I26532" s="25">
        <v>758631596334940</v>
      </c>
    </row>
    <row r="26533" spans="1:9" x14ac:dyDescent="0.25">
      <c r="A26533" s="25">
        <v>507616601323993</v>
      </c>
      <c r="I26533" s="25">
        <v>583709641893947</v>
      </c>
    </row>
    <row r="26534" spans="1:9" x14ac:dyDescent="0.25">
      <c r="A26534" s="25">
        <v>723186687464210</v>
      </c>
      <c r="I26534" s="25">
        <v>462732460717269</v>
      </c>
    </row>
    <row r="26535" spans="1:9" x14ac:dyDescent="0.25">
      <c r="A26535" s="25">
        <v>812675654286384</v>
      </c>
      <c r="I26535" s="25">
        <v>149561823363598</v>
      </c>
    </row>
    <row r="26536" spans="1:9" x14ac:dyDescent="0.25">
      <c r="A26536" s="25">
        <v>620249566646774</v>
      </c>
      <c r="I26536" s="25">
        <v>129067252234136</v>
      </c>
    </row>
    <row r="26537" spans="1:9" x14ac:dyDescent="0.25">
      <c r="A26537" s="25">
        <v>703789997340876</v>
      </c>
      <c r="I26537" s="25">
        <v>101078027673119</v>
      </c>
    </row>
    <row r="26538" spans="1:9" x14ac:dyDescent="0.25">
      <c r="A26538" s="25">
        <v>974896806884229</v>
      </c>
      <c r="I26538" s="25">
        <v>792709148691751</v>
      </c>
    </row>
    <row r="26539" spans="1:9" x14ac:dyDescent="0.25">
      <c r="A26539" s="25">
        <v>970264102805990</v>
      </c>
      <c r="I26539" s="25">
        <v>486809363476242</v>
      </c>
    </row>
    <row r="26540" spans="1:9" x14ac:dyDescent="0.25">
      <c r="A26540" s="25">
        <v>291878656772807</v>
      </c>
      <c r="I26540" s="25">
        <v>360596485429906</v>
      </c>
    </row>
    <row r="26541" spans="1:9" x14ac:dyDescent="0.25">
      <c r="A26541" s="25">
        <v>987604126860596</v>
      </c>
      <c r="I26541" s="25">
        <v>685101397015197</v>
      </c>
    </row>
    <row r="26542" spans="1:9" x14ac:dyDescent="0.25">
      <c r="A26542" s="25">
        <v>696248819083425</v>
      </c>
      <c r="I26542" s="25">
        <v>489689626447928</v>
      </c>
    </row>
    <row r="26543" spans="1:9" x14ac:dyDescent="0.25">
      <c r="A26543" s="25">
        <v>360179788789454</v>
      </c>
      <c r="I26543" s="25">
        <v>550205239657244</v>
      </c>
    </row>
    <row r="26544" spans="1:9" x14ac:dyDescent="0.25">
      <c r="A26544" s="25">
        <v>412315758120928</v>
      </c>
      <c r="I26544" s="25">
        <v>628505578173676</v>
      </c>
    </row>
    <row r="26545" spans="1:9" x14ac:dyDescent="0.25">
      <c r="A26545" s="25">
        <v>726366013220391</v>
      </c>
      <c r="I26545" s="25">
        <v>243468699884242</v>
      </c>
    </row>
    <row r="26546" spans="1:9" x14ac:dyDescent="0.25">
      <c r="A26546" s="25">
        <v>959893529898167</v>
      </c>
      <c r="I26546" s="25">
        <v>311245419022687</v>
      </c>
    </row>
    <row r="26547" spans="1:9" x14ac:dyDescent="0.25">
      <c r="A26547" s="25">
        <v>536794058523943</v>
      </c>
      <c r="I26547" s="25">
        <v>250142489792850</v>
      </c>
    </row>
    <row r="26548" spans="1:9" x14ac:dyDescent="0.25">
      <c r="A26548" s="25">
        <v>960545262637692</v>
      </c>
      <c r="I26548" s="25">
        <v>487463475693417</v>
      </c>
    </row>
    <row r="26549" spans="1:9" x14ac:dyDescent="0.25">
      <c r="A26549" s="25">
        <v>620989658449593</v>
      </c>
      <c r="I26549" s="25">
        <v>216014575923646</v>
      </c>
    </row>
    <row r="26550" spans="1:9" x14ac:dyDescent="0.25">
      <c r="A26550" s="25">
        <v>241343518389543</v>
      </c>
      <c r="I26550" s="25">
        <v>871182670120811</v>
      </c>
    </row>
    <row r="26551" spans="1:9" x14ac:dyDescent="0.25">
      <c r="A26551" s="25">
        <v>535490891240179</v>
      </c>
      <c r="I26551" s="25">
        <v>915662157052867</v>
      </c>
    </row>
    <row r="26552" spans="1:9" x14ac:dyDescent="0.25">
      <c r="A26552" s="25">
        <v>966393049227838</v>
      </c>
      <c r="I26552" s="25">
        <v>341057566857510</v>
      </c>
    </row>
    <row r="26553" spans="1:9" x14ac:dyDescent="0.25">
      <c r="A26553" s="25">
        <v>468458685366168</v>
      </c>
      <c r="I26553" s="25">
        <v>452423214987466</v>
      </c>
    </row>
    <row r="26554" spans="1:9" x14ac:dyDescent="0.25">
      <c r="A26554" s="25">
        <v>357821553419027</v>
      </c>
      <c r="I26554" s="25">
        <v>845542486333199</v>
      </c>
    </row>
    <row r="26555" spans="1:9" x14ac:dyDescent="0.25">
      <c r="A26555" s="25">
        <v>666657066411523</v>
      </c>
      <c r="I26555" s="25">
        <v>164944851693172</v>
      </c>
    </row>
    <row r="26556" spans="1:9" x14ac:dyDescent="0.25">
      <c r="A26556" s="25">
        <v>339936072455978</v>
      </c>
      <c r="I26556" s="25">
        <v>727647943335660</v>
      </c>
    </row>
    <row r="26557" spans="1:9" x14ac:dyDescent="0.25">
      <c r="A26557" s="25">
        <v>812379371309191</v>
      </c>
      <c r="I26557" s="25">
        <v>449873081021872</v>
      </c>
    </row>
    <row r="26558" spans="1:9" x14ac:dyDescent="0.25">
      <c r="A26558" s="25">
        <v>526681160604833</v>
      </c>
      <c r="I26558" s="25">
        <v>542205428846688</v>
      </c>
    </row>
    <row r="26559" spans="1:9" x14ac:dyDescent="0.25">
      <c r="A26559" s="25">
        <v>752375346089431</v>
      </c>
      <c r="I26559" s="25">
        <v>779374575466626</v>
      </c>
    </row>
    <row r="26560" spans="1:9" x14ac:dyDescent="0.25">
      <c r="A26560" s="25">
        <v>921801176438770</v>
      </c>
      <c r="I26560" s="25">
        <v>680697895722323</v>
      </c>
    </row>
    <row r="26561" spans="1:9" x14ac:dyDescent="0.25">
      <c r="A26561" s="25">
        <v>421163805535438</v>
      </c>
      <c r="I26561" s="25">
        <v>633862324380669</v>
      </c>
    </row>
    <row r="26562" spans="1:9" x14ac:dyDescent="0.25">
      <c r="A26562" s="25">
        <v>400176877889515</v>
      </c>
      <c r="I26562" s="25">
        <v>688568197958166</v>
      </c>
    </row>
    <row r="26563" spans="1:9" x14ac:dyDescent="0.25">
      <c r="A26563" s="25">
        <v>755139578105673</v>
      </c>
      <c r="I26563" s="25">
        <v>951843471343290</v>
      </c>
    </row>
    <row r="26564" spans="1:9" x14ac:dyDescent="0.25">
      <c r="A26564" s="25">
        <v>998761250252206</v>
      </c>
      <c r="I26564" s="25">
        <v>604683197637258</v>
      </c>
    </row>
    <row r="26565" spans="1:9" x14ac:dyDescent="0.25">
      <c r="A26565" s="25">
        <v>719403203851988</v>
      </c>
      <c r="I26565" s="25">
        <v>270563093621527</v>
      </c>
    </row>
    <row r="26566" spans="1:9" x14ac:dyDescent="0.25">
      <c r="A26566" s="25">
        <v>586861612369406</v>
      </c>
      <c r="I26566" s="25">
        <v>867521849180845</v>
      </c>
    </row>
    <row r="26567" spans="1:9" x14ac:dyDescent="0.25">
      <c r="A26567" s="25">
        <v>342322454981726</v>
      </c>
      <c r="I26567" s="25">
        <v>442636138288062</v>
      </c>
    </row>
    <row r="26568" spans="1:9" x14ac:dyDescent="0.25">
      <c r="A26568" s="25">
        <v>222000497873880</v>
      </c>
      <c r="I26568" s="25">
        <v>221583820359364</v>
      </c>
    </row>
    <row r="26569" spans="1:9" x14ac:dyDescent="0.25">
      <c r="A26569" s="25">
        <v>952404664654482</v>
      </c>
      <c r="I26569" s="25">
        <v>480578383190860</v>
      </c>
    </row>
    <row r="26570" spans="1:9" x14ac:dyDescent="0.25">
      <c r="A26570" s="25">
        <v>962508336467628</v>
      </c>
      <c r="I26570" s="25">
        <v>794086435233014</v>
      </c>
    </row>
    <row r="26571" spans="1:9" x14ac:dyDescent="0.25">
      <c r="A26571" s="25">
        <v>232081906343398</v>
      </c>
      <c r="I26571" s="25">
        <v>456465255028806</v>
      </c>
    </row>
    <row r="26572" spans="1:9" x14ac:dyDescent="0.25">
      <c r="A26572" s="25">
        <v>220058985090196</v>
      </c>
      <c r="I26572" s="25">
        <v>821841607830838</v>
      </c>
    </row>
    <row r="26573" spans="1:9" x14ac:dyDescent="0.25">
      <c r="A26573" s="25">
        <v>917282158040973</v>
      </c>
      <c r="I26573" s="25">
        <v>187264097072493</v>
      </c>
    </row>
    <row r="26574" spans="1:9" x14ac:dyDescent="0.25">
      <c r="A26574" s="25">
        <v>775511033433417</v>
      </c>
      <c r="I26574" s="25">
        <v>424458946034888</v>
      </c>
    </row>
    <row r="26575" spans="1:9" x14ac:dyDescent="0.25">
      <c r="A26575" s="25">
        <v>692552077015509</v>
      </c>
      <c r="I26575" s="25">
        <v>160286545656049</v>
      </c>
    </row>
    <row r="26576" spans="1:9" x14ac:dyDescent="0.25">
      <c r="A26576" s="25">
        <v>124187460662325</v>
      </c>
      <c r="I26576" s="25">
        <v>446127961827328</v>
      </c>
    </row>
    <row r="26577" spans="1:9" x14ac:dyDescent="0.25">
      <c r="A26577" s="25">
        <v>275686446590715</v>
      </c>
      <c r="I26577" s="25">
        <v>599563308794022</v>
      </c>
    </row>
    <row r="26578" spans="1:9" x14ac:dyDescent="0.25">
      <c r="A26578" s="25">
        <v>270081912605137</v>
      </c>
      <c r="I26578" s="25">
        <v>584142158460614</v>
      </c>
    </row>
    <row r="26579" spans="1:9" x14ac:dyDescent="0.25">
      <c r="A26579" s="25">
        <v>822315848214466</v>
      </c>
      <c r="I26579" s="25">
        <v>616956523915952</v>
      </c>
    </row>
    <row r="26580" spans="1:9" x14ac:dyDescent="0.25">
      <c r="A26580" s="25">
        <v>591391947633453</v>
      </c>
      <c r="I26580" s="25">
        <v>275521052575644</v>
      </c>
    </row>
    <row r="26581" spans="1:9" x14ac:dyDescent="0.25">
      <c r="A26581" s="25">
        <v>383654094591914</v>
      </c>
      <c r="I26581" s="25">
        <v>147616051752993</v>
      </c>
    </row>
    <row r="26582" spans="1:9" x14ac:dyDescent="0.25">
      <c r="A26582" s="25">
        <v>935314249924150</v>
      </c>
      <c r="I26582" s="25">
        <v>876784659595152</v>
      </c>
    </row>
    <row r="26583" spans="1:9" x14ac:dyDescent="0.25">
      <c r="A26583" s="25">
        <v>472660811773714</v>
      </c>
      <c r="I26583" s="25">
        <v>900868631145873</v>
      </c>
    </row>
    <row r="26584" spans="1:9" x14ac:dyDescent="0.25">
      <c r="A26584" s="25">
        <v>590088218092540</v>
      </c>
      <c r="I26584" s="25">
        <v>340766343736021</v>
      </c>
    </row>
    <row r="26585" spans="1:9" x14ac:dyDescent="0.25">
      <c r="A26585" s="25">
        <v>176029562964829</v>
      </c>
      <c r="I26585" s="25">
        <v>805158039475120</v>
      </c>
    </row>
    <row r="26586" spans="1:9" x14ac:dyDescent="0.25">
      <c r="A26586" s="25">
        <v>438080326736345</v>
      </c>
      <c r="I26586" s="25">
        <v>122511432651046</v>
      </c>
    </row>
    <row r="26587" spans="1:9" x14ac:dyDescent="0.25">
      <c r="A26587" s="25">
        <v>597104824017729</v>
      </c>
      <c r="I26587" s="25">
        <v>410118575057386</v>
      </c>
    </row>
    <row r="26588" spans="1:9" x14ac:dyDescent="0.25">
      <c r="A26588" s="25">
        <v>244414204067057</v>
      </c>
      <c r="I26588" s="25">
        <v>144106445868063</v>
      </c>
    </row>
    <row r="26589" spans="1:9" x14ac:dyDescent="0.25">
      <c r="A26589" s="25">
        <v>511696898682962</v>
      </c>
      <c r="I26589" s="25">
        <v>633619711844455</v>
      </c>
    </row>
    <row r="26590" spans="1:9" x14ac:dyDescent="0.25">
      <c r="A26590" s="25">
        <v>683022706916182</v>
      </c>
      <c r="I26590" s="25">
        <v>204649490098965</v>
      </c>
    </row>
    <row r="26591" spans="1:9" x14ac:dyDescent="0.25">
      <c r="A26591" s="25">
        <v>616175649869696</v>
      </c>
      <c r="I26591" s="25">
        <v>375678184638882</v>
      </c>
    </row>
    <row r="26592" spans="1:9" x14ac:dyDescent="0.25">
      <c r="A26592" s="25">
        <v>364219164706973</v>
      </c>
      <c r="I26592" s="25">
        <v>750887485523589</v>
      </c>
    </row>
    <row r="26593" spans="1:9" x14ac:dyDescent="0.25">
      <c r="A26593" s="25">
        <v>168117647562389</v>
      </c>
      <c r="I26593" s="25">
        <v>469136701090029</v>
      </c>
    </row>
    <row r="26594" spans="1:9" x14ac:dyDescent="0.25">
      <c r="A26594" s="25">
        <v>794222893093836</v>
      </c>
      <c r="I26594" s="25">
        <v>198052483640507</v>
      </c>
    </row>
    <row r="26595" spans="1:9" x14ac:dyDescent="0.25">
      <c r="A26595" s="25">
        <v>570549600565914</v>
      </c>
      <c r="I26595" s="25">
        <v>400169285173339</v>
      </c>
    </row>
    <row r="26596" spans="1:9" x14ac:dyDescent="0.25">
      <c r="A26596" s="25">
        <v>495292012184083</v>
      </c>
      <c r="I26596" s="25">
        <v>561291912911094</v>
      </c>
    </row>
    <row r="26597" spans="1:9" x14ac:dyDescent="0.25">
      <c r="A26597" s="25">
        <v>254308591491897</v>
      </c>
      <c r="I26597" s="25">
        <v>278726987668147</v>
      </c>
    </row>
    <row r="26598" spans="1:9" x14ac:dyDescent="0.25">
      <c r="A26598" s="25">
        <v>528949562055834</v>
      </c>
      <c r="I26598" s="25">
        <v>283693188478193</v>
      </c>
    </row>
    <row r="26599" spans="1:9" x14ac:dyDescent="0.25">
      <c r="A26599" s="25">
        <v>842050365907569</v>
      </c>
      <c r="I26599" s="25">
        <v>298284392849738</v>
      </c>
    </row>
    <row r="26600" spans="1:9" x14ac:dyDescent="0.25">
      <c r="A26600" s="25">
        <v>607956735882048</v>
      </c>
      <c r="I26600" s="25">
        <v>173428921136636</v>
      </c>
    </row>
    <row r="26601" spans="1:9" x14ac:dyDescent="0.25">
      <c r="A26601" s="25">
        <v>490348550799456</v>
      </c>
      <c r="I26601" s="25">
        <v>387531081773514</v>
      </c>
    </row>
    <row r="26602" spans="1:9" x14ac:dyDescent="0.25">
      <c r="A26602" s="25">
        <v>859713455244119</v>
      </c>
      <c r="I26602" s="25">
        <v>413574796915268</v>
      </c>
    </row>
    <row r="26603" spans="1:9" x14ac:dyDescent="0.25">
      <c r="A26603" s="25">
        <v>165703240281775</v>
      </c>
      <c r="I26603" s="25">
        <v>390908311632374</v>
      </c>
    </row>
    <row r="26604" spans="1:9" x14ac:dyDescent="0.25">
      <c r="A26604" s="25">
        <v>936971297396081</v>
      </c>
      <c r="I26604" s="25">
        <v>739602197475534</v>
      </c>
    </row>
    <row r="26605" spans="1:9" x14ac:dyDescent="0.25">
      <c r="A26605" s="25">
        <v>367822443486403</v>
      </c>
      <c r="I26605" s="25">
        <v>921572156269173</v>
      </c>
    </row>
    <row r="26606" spans="1:9" x14ac:dyDescent="0.25">
      <c r="A26606" s="25">
        <v>957518304623615</v>
      </c>
      <c r="I26606" s="25">
        <v>396238755330856</v>
      </c>
    </row>
    <row r="26607" spans="1:9" x14ac:dyDescent="0.25">
      <c r="A26607" s="25">
        <v>274293100439017</v>
      </c>
      <c r="I26607" s="25">
        <v>790383783979238</v>
      </c>
    </row>
    <row r="26608" spans="1:9" x14ac:dyDescent="0.25">
      <c r="A26608" s="25">
        <v>715396899417737</v>
      </c>
      <c r="I26608" s="25">
        <v>718606859357863</v>
      </c>
    </row>
    <row r="26609" spans="1:9" x14ac:dyDescent="0.25">
      <c r="A26609" s="25">
        <v>646548510719132</v>
      </c>
      <c r="I26609" s="25">
        <v>772314218710101</v>
      </c>
    </row>
    <row r="26610" spans="1:9" x14ac:dyDescent="0.25">
      <c r="A26610" s="25">
        <v>760144161969518</v>
      </c>
      <c r="I26610" s="25">
        <v>683258859887478</v>
      </c>
    </row>
    <row r="26611" spans="1:9" x14ac:dyDescent="0.25">
      <c r="A26611" s="25">
        <v>966822690308872</v>
      </c>
      <c r="I26611" s="25">
        <v>443609559072520</v>
      </c>
    </row>
    <row r="26612" spans="1:9" x14ac:dyDescent="0.25">
      <c r="A26612" s="25">
        <v>226003307425728</v>
      </c>
      <c r="I26612" s="25">
        <v>890365115618688</v>
      </c>
    </row>
    <row r="26613" spans="1:9" x14ac:dyDescent="0.25">
      <c r="A26613" s="25">
        <v>650028490306969</v>
      </c>
      <c r="I26613" s="25">
        <v>185992225527445</v>
      </c>
    </row>
    <row r="26614" spans="1:9" x14ac:dyDescent="0.25">
      <c r="A26614" s="25">
        <v>485968638330208</v>
      </c>
      <c r="I26614" s="25">
        <v>791873948215555</v>
      </c>
    </row>
    <row r="26615" spans="1:9" x14ac:dyDescent="0.25">
      <c r="A26615" s="25">
        <v>177011100642054</v>
      </c>
      <c r="I26615" s="25">
        <v>708683871067241</v>
      </c>
    </row>
    <row r="26616" spans="1:9" x14ac:dyDescent="0.25">
      <c r="A26616" s="25">
        <v>906940297414019</v>
      </c>
      <c r="I26616" s="25">
        <v>694928406133482</v>
      </c>
    </row>
    <row r="26617" spans="1:9" x14ac:dyDescent="0.25">
      <c r="A26617" s="25">
        <v>687876604187254</v>
      </c>
      <c r="I26617" s="25">
        <v>525818351643815</v>
      </c>
    </row>
    <row r="26618" spans="1:9" x14ac:dyDescent="0.25">
      <c r="A26618" s="25">
        <v>193377159682515</v>
      </c>
      <c r="I26618" s="25">
        <v>106197612025295</v>
      </c>
    </row>
    <row r="26619" spans="1:9" x14ac:dyDescent="0.25">
      <c r="A26619" s="25">
        <v>492321124617013</v>
      </c>
      <c r="I26619" s="25">
        <v>662712772099772</v>
      </c>
    </row>
    <row r="26620" spans="1:9" x14ac:dyDescent="0.25">
      <c r="A26620" s="25">
        <v>379837639148102</v>
      </c>
      <c r="I26620" s="25">
        <v>247107856398100</v>
      </c>
    </row>
    <row r="26621" spans="1:9" x14ac:dyDescent="0.25">
      <c r="A26621" s="25">
        <v>538051310478956</v>
      </c>
      <c r="I26621" s="25">
        <v>258341834012231</v>
      </c>
    </row>
    <row r="26622" spans="1:9" x14ac:dyDescent="0.25">
      <c r="A26622" s="25">
        <v>575486541180489</v>
      </c>
      <c r="I26622" s="25">
        <v>618166422494373</v>
      </c>
    </row>
    <row r="26623" spans="1:9" x14ac:dyDescent="0.25">
      <c r="A26623" s="25">
        <v>747699195047984</v>
      </c>
      <c r="I26623" s="25">
        <v>139089264722911</v>
      </c>
    </row>
    <row r="26624" spans="1:9" x14ac:dyDescent="0.25">
      <c r="A26624" s="25">
        <v>244415273337097</v>
      </c>
      <c r="I26624" s="25">
        <v>971739572977798</v>
      </c>
    </row>
    <row r="26625" spans="1:9" x14ac:dyDescent="0.25">
      <c r="A26625" s="25">
        <v>771107080912966</v>
      </c>
      <c r="I26625" s="25">
        <v>413717475826863</v>
      </c>
    </row>
    <row r="26626" spans="1:9" x14ac:dyDescent="0.25">
      <c r="A26626" s="25">
        <v>965048481282008</v>
      </c>
      <c r="I26626" s="25">
        <v>920037485625101</v>
      </c>
    </row>
    <row r="26627" spans="1:9" x14ac:dyDescent="0.25">
      <c r="A26627" s="25">
        <v>668256347054696</v>
      </c>
      <c r="I26627" s="25">
        <v>515001703020210</v>
      </c>
    </row>
    <row r="26628" spans="1:9" x14ac:dyDescent="0.25">
      <c r="A26628" s="25">
        <v>158758906200395</v>
      </c>
      <c r="I26628" s="25">
        <v>464769683855657</v>
      </c>
    </row>
    <row r="26629" spans="1:9" x14ac:dyDescent="0.25">
      <c r="A26629" s="25">
        <v>460037115778546</v>
      </c>
      <c r="I26629" s="25">
        <v>953376801552208</v>
      </c>
    </row>
    <row r="26630" spans="1:9" x14ac:dyDescent="0.25">
      <c r="A26630" s="25">
        <v>730464951489674</v>
      </c>
      <c r="I26630" s="25">
        <v>892231885112907</v>
      </c>
    </row>
    <row r="26631" spans="1:9" x14ac:dyDescent="0.25">
      <c r="A26631" s="25">
        <v>442592618343538</v>
      </c>
      <c r="I26631" s="25">
        <v>751166574982874</v>
      </c>
    </row>
    <row r="26632" spans="1:9" x14ac:dyDescent="0.25">
      <c r="A26632" s="25">
        <v>130818164594851</v>
      </c>
      <c r="I26632" s="25">
        <v>310873965167051</v>
      </c>
    </row>
    <row r="26633" spans="1:9" x14ac:dyDescent="0.25">
      <c r="A26633" s="25">
        <v>439423276650594</v>
      </c>
      <c r="I26633" s="25">
        <v>574634235048993</v>
      </c>
    </row>
    <row r="26634" spans="1:9" x14ac:dyDescent="0.25">
      <c r="A26634" s="25">
        <v>205406637627360</v>
      </c>
      <c r="I26634" s="25">
        <v>140831882332349</v>
      </c>
    </row>
    <row r="26635" spans="1:9" x14ac:dyDescent="0.25">
      <c r="A26635" s="25">
        <v>933870591855434</v>
      </c>
      <c r="I26635" s="25">
        <v>445745351174616</v>
      </c>
    </row>
    <row r="26636" spans="1:9" x14ac:dyDescent="0.25">
      <c r="A26636" s="25">
        <v>678610756953785</v>
      </c>
      <c r="I26636" s="25">
        <v>345835462450172</v>
      </c>
    </row>
    <row r="26637" spans="1:9" x14ac:dyDescent="0.25">
      <c r="A26637" s="25">
        <v>933994144137197</v>
      </c>
      <c r="I26637" s="25">
        <v>655894416149200</v>
      </c>
    </row>
    <row r="26638" spans="1:9" x14ac:dyDescent="0.25">
      <c r="A26638" s="25">
        <v>520151724023472</v>
      </c>
      <c r="I26638" s="25">
        <v>704822907311339</v>
      </c>
    </row>
    <row r="26639" spans="1:9" x14ac:dyDescent="0.25">
      <c r="A26639" s="25">
        <v>598654468454191</v>
      </c>
      <c r="I26639" s="25">
        <v>783416027059556</v>
      </c>
    </row>
    <row r="26640" spans="1:9" x14ac:dyDescent="0.25">
      <c r="A26640" s="25">
        <v>920409632452374</v>
      </c>
      <c r="I26640" s="25">
        <v>517911919472934</v>
      </c>
    </row>
    <row r="26641" spans="1:9" x14ac:dyDescent="0.25">
      <c r="A26641" s="25">
        <v>883111502230209</v>
      </c>
      <c r="I26641" s="25">
        <v>697429082916293</v>
      </c>
    </row>
    <row r="26642" spans="1:9" x14ac:dyDescent="0.25">
      <c r="A26642" s="25">
        <v>517082154410903</v>
      </c>
      <c r="I26642" s="25">
        <v>791052848970832</v>
      </c>
    </row>
    <row r="26643" spans="1:9" x14ac:dyDescent="0.25">
      <c r="A26643" s="25">
        <v>921494619262259</v>
      </c>
      <c r="I26643" s="25">
        <v>452206135284031</v>
      </c>
    </row>
    <row r="26644" spans="1:9" x14ac:dyDescent="0.25">
      <c r="A26644" s="25">
        <v>615370153556028</v>
      </c>
      <c r="I26644" s="25">
        <v>881547901332869</v>
      </c>
    </row>
    <row r="26645" spans="1:9" x14ac:dyDescent="0.25">
      <c r="A26645" s="25">
        <v>122644305397403</v>
      </c>
      <c r="I26645" s="25">
        <v>468498420428680</v>
      </c>
    </row>
    <row r="26646" spans="1:9" x14ac:dyDescent="0.25">
      <c r="A26646" s="25">
        <v>888086989379704</v>
      </c>
      <c r="I26646" s="25">
        <v>144994549263408</v>
      </c>
    </row>
    <row r="26647" spans="1:9" x14ac:dyDescent="0.25">
      <c r="A26647" s="25">
        <v>918835144473711</v>
      </c>
      <c r="I26647" s="25">
        <v>948898126061548</v>
      </c>
    </row>
    <row r="26648" spans="1:9" x14ac:dyDescent="0.25">
      <c r="A26648" s="25">
        <v>249216628822377</v>
      </c>
      <c r="I26648" s="25">
        <v>781904718316001</v>
      </c>
    </row>
    <row r="26649" spans="1:9" x14ac:dyDescent="0.25">
      <c r="A26649" s="25">
        <v>727540695239977</v>
      </c>
      <c r="I26649" s="25">
        <v>644548692545460</v>
      </c>
    </row>
    <row r="26650" spans="1:9" x14ac:dyDescent="0.25">
      <c r="A26650" s="25">
        <v>691567999629048</v>
      </c>
      <c r="I26650" s="25">
        <v>874211015130808</v>
      </c>
    </row>
    <row r="26651" spans="1:9" x14ac:dyDescent="0.25">
      <c r="A26651" s="25">
        <v>792909374168425</v>
      </c>
      <c r="I26651" s="25">
        <v>368995508031391</v>
      </c>
    </row>
    <row r="26652" spans="1:9" x14ac:dyDescent="0.25">
      <c r="A26652" s="25">
        <v>977870619862812</v>
      </c>
      <c r="I26652" s="25">
        <v>438789960661630</v>
      </c>
    </row>
    <row r="26653" spans="1:9" x14ac:dyDescent="0.25">
      <c r="A26653" s="25">
        <v>479276019220964</v>
      </c>
      <c r="I26653" s="25">
        <v>566283533847044</v>
      </c>
    </row>
    <row r="26654" spans="1:9" x14ac:dyDescent="0.25">
      <c r="A26654" s="25">
        <v>178374745920037</v>
      </c>
      <c r="I26654" s="25">
        <v>980072735285474</v>
      </c>
    </row>
    <row r="26655" spans="1:9" x14ac:dyDescent="0.25">
      <c r="A26655" s="25">
        <v>536175934714783</v>
      </c>
      <c r="I26655" s="25">
        <v>536934925845941</v>
      </c>
    </row>
    <row r="26656" spans="1:9" x14ac:dyDescent="0.25">
      <c r="A26656" s="25">
        <v>657576043702435</v>
      </c>
      <c r="I26656" s="25">
        <v>589928645337075</v>
      </c>
    </row>
    <row r="26657" spans="1:9" x14ac:dyDescent="0.25">
      <c r="A26657" s="25">
        <v>647843851025930</v>
      </c>
      <c r="I26657" s="25">
        <v>819512774621611</v>
      </c>
    </row>
    <row r="26658" spans="1:9" x14ac:dyDescent="0.25">
      <c r="A26658" s="25">
        <v>659556120724768</v>
      </c>
      <c r="I26658" s="25">
        <v>219313175491382</v>
      </c>
    </row>
    <row r="26659" spans="1:9" x14ac:dyDescent="0.25">
      <c r="A26659" s="25">
        <v>869592814561898</v>
      </c>
      <c r="I26659" s="25">
        <v>296551066949112</v>
      </c>
    </row>
    <row r="26660" spans="1:9" x14ac:dyDescent="0.25">
      <c r="A26660" s="25">
        <v>118932516026992</v>
      </c>
      <c r="I26660" s="25">
        <v>561338404234203</v>
      </c>
    </row>
    <row r="26661" spans="1:9" x14ac:dyDescent="0.25">
      <c r="A26661" s="25">
        <v>829997072261135</v>
      </c>
      <c r="I26661" s="25">
        <v>920789563634913</v>
      </c>
    </row>
    <row r="26662" spans="1:9" x14ac:dyDescent="0.25">
      <c r="A26662" s="25">
        <v>255864249809714</v>
      </c>
      <c r="I26662" s="25">
        <v>837227602710379</v>
      </c>
    </row>
    <row r="26663" spans="1:9" x14ac:dyDescent="0.25">
      <c r="A26663" s="25">
        <v>476045909311672</v>
      </c>
      <c r="I26663" s="25">
        <v>899188702524597</v>
      </c>
    </row>
    <row r="26664" spans="1:9" x14ac:dyDescent="0.25">
      <c r="A26664" s="25">
        <v>722852340686576</v>
      </c>
      <c r="I26664" s="25">
        <v>787387116316272</v>
      </c>
    </row>
    <row r="26665" spans="1:9" x14ac:dyDescent="0.25">
      <c r="A26665" s="25">
        <v>559780015564569</v>
      </c>
      <c r="I26665" s="25">
        <v>337712042545208</v>
      </c>
    </row>
    <row r="26666" spans="1:9" x14ac:dyDescent="0.25">
      <c r="A26666" s="25">
        <v>583811527710425</v>
      </c>
      <c r="I26666" s="25">
        <v>292685033652881</v>
      </c>
    </row>
    <row r="26667" spans="1:9" x14ac:dyDescent="0.25">
      <c r="A26667" s="25">
        <v>863148086827904</v>
      </c>
      <c r="I26667" s="25">
        <v>278452480362786</v>
      </c>
    </row>
    <row r="26668" spans="1:9" x14ac:dyDescent="0.25">
      <c r="A26668" s="25">
        <v>706097882951886</v>
      </c>
      <c r="I26668" s="25">
        <v>318985388315141</v>
      </c>
    </row>
    <row r="26669" spans="1:9" x14ac:dyDescent="0.25">
      <c r="A26669" s="25">
        <v>713753301792786</v>
      </c>
      <c r="I26669" s="25">
        <v>760522725679322</v>
      </c>
    </row>
    <row r="26670" spans="1:9" x14ac:dyDescent="0.25">
      <c r="A26670" s="25">
        <v>143051426115117</v>
      </c>
      <c r="I26670" s="25">
        <v>548632481086596</v>
      </c>
    </row>
    <row r="26671" spans="1:9" x14ac:dyDescent="0.25">
      <c r="A26671" s="25">
        <v>200494289518920</v>
      </c>
      <c r="I26671" s="25">
        <v>859685696619992</v>
      </c>
    </row>
    <row r="26672" spans="1:9" x14ac:dyDescent="0.25">
      <c r="A26672" s="25">
        <v>341986203485488</v>
      </c>
      <c r="I26672" s="25">
        <v>248982841144633</v>
      </c>
    </row>
    <row r="26673" spans="1:9" x14ac:dyDescent="0.25">
      <c r="A26673" s="25">
        <v>800879090815335</v>
      </c>
      <c r="I26673" s="25">
        <v>663758757156921</v>
      </c>
    </row>
    <row r="26674" spans="1:9" x14ac:dyDescent="0.25">
      <c r="A26674" s="25">
        <v>120052632715277</v>
      </c>
      <c r="I26674" s="25">
        <v>935625202429489</v>
      </c>
    </row>
    <row r="26675" spans="1:9" x14ac:dyDescent="0.25">
      <c r="A26675" s="25">
        <v>462840029810134</v>
      </c>
      <c r="I26675" s="25">
        <v>154234778528005</v>
      </c>
    </row>
    <row r="26676" spans="1:9" x14ac:dyDescent="0.25">
      <c r="A26676" s="25">
        <v>876766094077197</v>
      </c>
      <c r="I26676" s="25">
        <v>193959177546001</v>
      </c>
    </row>
    <row r="26677" spans="1:9" x14ac:dyDescent="0.25">
      <c r="A26677" s="25">
        <v>406043528056031</v>
      </c>
      <c r="I26677" s="25">
        <v>669241632713186</v>
      </c>
    </row>
    <row r="26678" spans="1:9" x14ac:dyDescent="0.25">
      <c r="A26678" s="25">
        <v>966293079084460</v>
      </c>
      <c r="I26678" s="25">
        <v>596756443432968</v>
      </c>
    </row>
    <row r="26679" spans="1:9" x14ac:dyDescent="0.25">
      <c r="A26679" s="25">
        <v>402858110602775</v>
      </c>
      <c r="I26679" s="25">
        <v>433789177662937</v>
      </c>
    </row>
    <row r="26680" spans="1:9" x14ac:dyDescent="0.25">
      <c r="A26680" s="25">
        <v>483120074005320</v>
      </c>
      <c r="I26680" s="25">
        <v>315617230523050</v>
      </c>
    </row>
    <row r="26681" spans="1:9" x14ac:dyDescent="0.25">
      <c r="A26681" s="25">
        <v>169935699382368</v>
      </c>
      <c r="I26681" s="25">
        <v>485111713611201</v>
      </c>
    </row>
    <row r="26682" spans="1:9" x14ac:dyDescent="0.25">
      <c r="A26682" s="25">
        <v>561769957742123</v>
      </c>
      <c r="I26682" s="25">
        <v>374812829513281</v>
      </c>
    </row>
    <row r="26683" spans="1:9" x14ac:dyDescent="0.25">
      <c r="A26683" s="25">
        <v>972924422714198</v>
      </c>
      <c r="I26683" s="25">
        <v>526331653985233</v>
      </c>
    </row>
    <row r="26684" spans="1:9" x14ac:dyDescent="0.25">
      <c r="A26684" s="25">
        <v>356796788564401</v>
      </c>
      <c r="I26684" s="25">
        <v>757285648564036</v>
      </c>
    </row>
    <row r="26685" spans="1:9" x14ac:dyDescent="0.25">
      <c r="A26685" s="25">
        <v>769321227374196</v>
      </c>
      <c r="I26685" s="25">
        <v>624779147362460</v>
      </c>
    </row>
    <row r="26686" spans="1:9" x14ac:dyDescent="0.25">
      <c r="A26686" s="25">
        <v>322195269307294</v>
      </c>
      <c r="I26686" s="25">
        <v>206975831410234</v>
      </c>
    </row>
    <row r="26687" spans="1:9" x14ac:dyDescent="0.25">
      <c r="A26687" s="25">
        <v>425062015516204</v>
      </c>
      <c r="I26687" s="25">
        <v>992475632516617</v>
      </c>
    </row>
    <row r="26688" spans="1:9" x14ac:dyDescent="0.25">
      <c r="A26688" s="25">
        <v>474757916454530</v>
      </c>
      <c r="I26688" s="25">
        <v>355289090971051</v>
      </c>
    </row>
    <row r="26689" spans="1:9" x14ac:dyDescent="0.25">
      <c r="A26689" s="25">
        <v>851005659264196</v>
      </c>
      <c r="I26689" s="25">
        <v>564143579896186</v>
      </c>
    </row>
    <row r="26690" spans="1:9" x14ac:dyDescent="0.25">
      <c r="A26690" s="25">
        <v>941821106413981</v>
      </c>
      <c r="I26690" s="25">
        <v>972161873827107</v>
      </c>
    </row>
    <row r="26691" spans="1:9" x14ac:dyDescent="0.25">
      <c r="A26691" s="25">
        <v>989231593076457</v>
      </c>
      <c r="I26691" s="25">
        <v>558539903340536</v>
      </c>
    </row>
    <row r="26692" spans="1:9" x14ac:dyDescent="0.25">
      <c r="A26692" s="25">
        <v>858961082710764</v>
      </c>
      <c r="I26692" s="25">
        <v>883323710936624</v>
      </c>
    </row>
    <row r="26693" spans="1:9" x14ac:dyDescent="0.25">
      <c r="A26693" s="25">
        <v>549883882095727</v>
      </c>
      <c r="I26693" s="25">
        <v>917557808353163</v>
      </c>
    </row>
    <row r="26694" spans="1:9" x14ac:dyDescent="0.25">
      <c r="A26694" s="25">
        <v>598545817582611</v>
      </c>
      <c r="I26694" s="25">
        <v>844515757912030</v>
      </c>
    </row>
    <row r="26695" spans="1:9" x14ac:dyDescent="0.25">
      <c r="A26695" s="25">
        <v>749582739934424</v>
      </c>
      <c r="I26695" s="25">
        <v>337544992538801</v>
      </c>
    </row>
    <row r="26696" spans="1:9" x14ac:dyDescent="0.25">
      <c r="A26696" s="25">
        <v>774247527605416</v>
      </c>
      <c r="I26696" s="25">
        <v>385279377436674</v>
      </c>
    </row>
    <row r="26697" spans="1:9" x14ac:dyDescent="0.25">
      <c r="A26697" s="25">
        <v>708297288538415</v>
      </c>
      <c r="I26697" s="25">
        <v>315914407730409</v>
      </c>
    </row>
    <row r="26698" spans="1:9" x14ac:dyDescent="0.25">
      <c r="A26698" s="25">
        <v>138462714039091</v>
      </c>
      <c r="I26698" s="25">
        <v>354086987755737</v>
      </c>
    </row>
    <row r="26699" spans="1:9" x14ac:dyDescent="0.25">
      <c r="A26699" s="25">
        <v>478669419757341</v>
      </c>
      <c r="I26699" s="25">
        <v>293248189382892</v>
      </c>
    </row>
    <row r="26700" spans="1:9" x14ac:dyDescent="0.25">
      <c r="A26700" s="25">
        <v>306231424829225</v>
      </c>
      <c r="I26700" s="25">
        <v>558529334026818</v>
      </c>
    </row>
    <row r="26701" spans="1:9" x14ac:dyDescent="0.25">
      <c r="A26701" s="25">
        <v>832526924628480</v>
      </c>
      <c r="I26701" s="25">
        <v>963763680566319</v>
      </c>
    </row>
    <row r="26702" spans="1:9" x14ac:dyDescent="0.25">
      <c r="A26702" s="25">
        <v>225617564417775</v>
      </c>
      <c r="I26702" s="25">
        <v>161074067516052</v>
      </c>
    </row>
    <row r="26703" spans="1:9" x14ac:dyDescent="0.25">
      <c r="A26703" s="25">
        <v>358683129599942</v>
      </c>
      <c r="I26703" s="25">
        <v>686024597310521</v>
      </c>
    </row>
    <row r="26704" spans="1:9" x14ac:dyDescent="0.25">
      <c r="A26704" s="25">
        <v>165564127843487</v>
      </c>
      <c r="I26704" s="25">
        <v>681303711471307</v>
      </c>
    </row>
    <row r="26705" spans="1:9" x14ac:dyDescent="0.25">
      <c r="A26705" s="25">
        <v>216734492084157</v>
      </c>
      <c r="I26705" s="25">
        <v>219653246075719</v>
      </c>
    </row>
    <row r="26706" spans="1:9" x14ac:dyDescent="0.25">
      <c r="A26706" s="25">
        <v>442749570299133</v>
      </c>
      <c r="I26706" s="25">
        <v>877527274546860</v>
      </c>
    </row>
    <row r="26707" spans="1:9" x14ac:dyDescent="0.25">
      <c r="A26707" s="25">
        <v>890307561001541</v>
      </c>
      <c r="I26707" s="25">
        <v>734056676342157</v>
      </c>
    </row>
    <row r="26708" spans="1:9" x14ac:dyDescent="0.25">
      <c r="A26708" s="25">
        <v>226484134063592</v>
      </c>
      <c r="I26708" s="25">
        <v>959732934372918</v>
      </c>
    </row>
    <row r="26709" spans="1:9" x14ac:dyDescent="0.25">
      <c r="A26709" s="25">
        <v>566373577486736</v>
      </c>
      <c r="I26709" s="25">
        <v>694724394687566</v>
      </c>
    </row>
    <row r="26710" spans="1:9" x14ac:dyDescent="0.25">
      <c r="A26710" s="25">
        <v>868492878007378</v>
      </c>
      <c r="I26710" s="25">
        <v>741534664813512</v>
      </c>
    </row>
    <row r="26711" spans="1:9" x14ac:dyDescent="0.25">
      <c r="A26711" s="25">
        <v>598735992911073</v>
      </c>
      <c r="I26711" s="25">
        <v>147532838775292</v>
      </c>
    </row>
    <row r="26712" spans="1:9" x14ac:dyDescent="0.25">
      <c r="A26712" s="25">
        <v>783832844586720</v>
      </c>
      <c r="I26712" s="25">
        <v>715119672694599</v>
      </c>
    </row>
    <row r="26713" spans="1:9" x14ac:dyDescent="0.25">
      <c r="A26713" s="25">
        <v>947643792529929</v>
      </c>
      <c r="I26713" s="25">
        <v>434941661073718</v>
      </c>
    </row>
    <row r="26714" spans="1:9" x14ac:dyDescent="0.25">
      <c r="A26714" s="25">
        <v>124542926552039</v>
      </c>
      <c r="I26714" s="25">
        <v>401837305018943</v>
      </c>
    </row>
    <row r="26715" spans="1:9" x14ac:dyDescent="0.25">
      <c r="A26715" s="25">
        <v>387725283756434</v>
      </c>
      <c r="I26715" s="25">
        <v>661726671362998</v>
      </c>
    </row>
    <row r="26716" spans="1:9" x14ac:dyDescent="0.25">
      <c r="A26716" s="25">
        <v>229104853505820</v>
      </c>
      <c r="I26716" s="25">
        <v>999518478752570</v>
      </c>
    </row>
    <row r="26717" spans="1:9" x14ac:dyDescent="0.25">
      <c r="A26717" s="25">
        <v>690312382418054</v>
      </c>
      <c r="I26717" s="25">
        <v>684849633778535</v>
      </c>
    </row>
    <row r="26718" spans="1:9" x14ac:dyDescent="0.25">
      <c r="A26718" s="25">
        <v>582979666392971</v>
      </c>
      <c r="I26718" s="25">
        <v>381604827067449</v>
      </c>
    </row>
    <row r="26719" spans="1:9" x14ac:dyDescent="0.25">
      <c r="A26719" s="25">
        <v>745230032092874</v>
      </c>
      <c r="I26719" s="25">
        <v>726045036148868</v>
      </c>
    </row>
    <row r="26720" spans="1:9" x14ac:dyDescent="0.25">
      <c r="A26720" s="25">
        <v>919392054098393</v>
      </c>
      <c r="I26720" s="25">
        <v>619078273035104</v>
      </c>
    </row>
    <row r="26721" spans="1:9" x14ac:dyDescent="0.25">
      <c r="A26721" s="25">
        <v>496949449146956</v>
      </c>
      <c r="I26721" s="25">
        <v>369746068856027</v>
      </c>
    </row>
    <row r="26722" spans="1:9" x14ac:dyDescent="0.25">
      <c r="A26722" s="25">
        <v>755151603342401</v>
      </c>
      <c r="I26722" s="25">
        <v>247908932042575</v>
      </c>
    </row>
    <row r="26723" spans="1:9" x14ac:dyDescent="0.25">
      <c r="A26723" s="25">
        <v>604638644534404</v>
      </c>
      <c r="I26723" s="25">
        <v>586969227473943</v>
      </c>
    </row>
    <row r="26724" spans="1:9" x14ac:dyDescent="0.25">
      <c r="A26724" s="25">
        <v>451402192613900</v>
      </c>
      <c r="I26724" s="25">
        <v>895264069739532</v>
      </c>
    </row>
    <row r="26725" spans="1:9" x14ac:dyDescent="0.25">
      <c r="A26725" s="25">
        <v>343789411981628</v>
      </c>
      <c r="I26725" s="25">
        <v>519935175095203</v>
      </c>
    </row>
    <row r="26726" spans="1:9" x14ac:dyDescent="0.25">
      <c r="A26726" s="25">
        <v>456962400961798</v>
      </c>
      <c r="I26726" s="25">
        <v>401608551494072</v>
      </c>
    </row>
    <row r="26727" spans="1:9" x14ac:dyDescent="0.25">
      <c r="A26727" s="25">
        <v>298926792455760</v>
      </c>
      <c r="I26727" s="25">
        <v>487696995946338</v>
      </c>
    </row>
    <row r="26728" spans="1:9" x14ac:dyDescent="0.25">
      <c r="A26728" s="25">
        <v>639365230837508</v>
      </c>
      <c r="I26728" s="25">
        <v>877736895887955</v>
      </c>
    </row>
    <row r="26729" spans="1:9" x14ac:dyDescent="0.25">
      <c r="A26729" s="25">
        <v>734991104066045</v>
      </c>
      <c r="I26729" s="25">
        <v>766603230618592</v>
      </c>
    </row>
    <row r="26730" spans="1:9" x14ac:dyDescent="0.25">
      <c r="A26730" s="25">
        <v>806732673121894</v>
      </c>
      <c r="I26730" s="25">
        <v>616033974237170</v>
      </c>
    </row>
    <row r="26731" spans="1:9" x14ac:dyDescent="0.25">
      <c r="A26731" s="25">
        <v>992014992188075</v>
      </c>
      <c r="I26731" s="25">
        <v>540553320183354</v>
      </c>
    </row>
    <row r="26732" spans="1:9" x14ac:dyDescent="0.25">
      <c r="A26732" s="25">
        <v>423652192497908</v>
      </c>
      <c r="I26732" s="25">
        <v>707078167929252</v>
      </c>
    </row>
    <row r="26733" spans="1:9" x14ac:dyDescent="0.25">
      <c r="A26733" s="25">
        <v>137638926616115</v>
      </c>
      <c r="I26733" s="25">
        <v>579341296288235</v>
      </c>
    </row>
    <row r="26734" spans="1:9" x14ac:dyDescent="0.25">
      <c r="A26734" s="25">
        <v>526606524044784</v>
      </c>
      <c r="I26734" s="25">
        <v>933694052317583</v>
      </c>
    </row>
    <row r="26735" spans="1:9" x14ac:dyDescent="0.25">
      <c r="A26735" s="25">
        <v>995552344001701</v>
      </c>
      <c r="I26735" s="25">
        <v>653642024978851</v>
      </c>
    </row>
    <row r="26736" spans="1:9" x14ac:dyDescent="0.25">
      <c r="A26736" s="25">
        <v>263320361684228</v>
      </c>
      <c r="I26736" s="25">
        <v>995627314782697</v>
      </c>
    </row>
    <row r="26737" spans="1:9" x14ac:dyDescent="0.25">
      <c r="A26737" s="25">
        <v>565999275125635</v>
      </c>
      <c r="I26737" s="25">
        <v>950398421470390</v>
      </c>
    </row>
    <row r="26738" spans="1:9" x14ac:dyDescent="0.25">
      <c r="A26738" s="25">
        <v>219937129639070</v>
      </c>
      <c r="I26738" s="25">
        <v>661869425943257</v>
      </c>
    </row>
    <row r="26739" spans="1:9" x14ac:dyDescent="0.25">
      <c r="A26739" s="25">
        <v>819951971755371</v>
      </c>
      <c r="I26739" s="25">
        <v>871034957181245</v>
      </c>
    </row>
    <row r="26740" spans="1:9" x14ac:dyDescent="0.25">
      <c r="A26740" s="25">
        <v>400206952982519</v>
      </c>
      <c r="I26740" s="25">
        <v>537121806311571</v>
      </c>
    </row>
    <row r="26741" spans="1:9" x14ac:dyDescent="0.25">
      <c r="A26741" s="25">
        <v>438416650935858</v>
      </c>
      <c r="I26741" s="25">
        <v>301472561528120</v>
      </c>
    </row>
    <row r="26742" spans="1:9" x14ac:dyDescent="0.25">
      <c r="A26742" s="25">
        <v>903031663856628</v>
      </c>
      <c r="I26742" s="25">
        <v>471362408223289</v>
      </c>
    </row>
    <row r="26743" spans="1:9" x14ac:dyDescent="0.25">
      <c r="A26743" s="25">
        <v>783986741965352</v>
      </c>
      <c r="I26743" s="25">
        <v>309012379968255</v>
      </c>
    </row>
    <row r="26744" spans="1:9" x14ac:dyDescent="0.25">
      <c r="A26744" s="25">
        <v>153600271192734</v>
      </c>
      <c r="I26744" s="25">
        <v>741108889188354</v>
      </c>
    </row>
    <row r="26745" spans="1:9" x14ac:dyDescent="0.25">
      <c r="A26745" s="25">
        <v>196615425906047</v>
      </c>
      <c r="I26745" s="25">
        <v>953832994216372</v>
      </c>
    </row>
    <row r="26746" spans="1:9" x14ac:dyDescent="0.25">
      <c r="A26746" s="25">
        <v>860200214008746</v>
      </c>
      <c r="I26746" s="25">
        <v>761522164194998</v>
      </c>
    </row>
    <row r="26747" spans="1:9" x14ac:dyDescent="0.25">
      <c r="A26747" s="25">
        <v>700218402131566</v>
      </c>
      <c r="I26747" s="25">
        <v>226838939372439</v>
      </c>
    </row>
    <row r="26748" spans="1:9" x14ac:dyDescent="0.25">
      <c r="A26748" s="25">
        <v>379123188222732</v>
      </c>
      <c r="I26748" s="25">
        <v>273895403157220</v>
      </c>
    </row>
    <row r="26749" spans="1:9" x14ac:dyDescent="0.25">
      <c r="A26749" s="25">
        <v>599544496819746</v>
      </c>
      <c r="I26749" s="25">
        <v>716112961335469</v>
      </c>
    </row>
    <row r="26750" spans="1:9" x14ac:dyDescent="0.25">
      <c r="A26750" s="25">
        <v>259434617699532</v>
      </c>
      <c r="I26750" s="25">
        <v>121531874292674</v>
      </c>
    </row>
    <row r="26751" spans="1:9" x14ac:dyDescent="0.25">
      <c r="A26751" s="25">
        <v>861342818836761</v>
      </c>
      <c r="I26751" s="25">
        <v>393997927761551</v>
      </c>
    </row>
    <row r="26752" spans="1:9" x14ac:dyDescent="0.25">
      <c r="A26752" s="25">
        <v>242622524680381</v>
      </c>
      <c r="I26752" s="25">
        <v>240855750320506</v>
      </c>
    </row>
    <row r="26753" spans="1:9" x14ac:dyDescent="0.25">
      <c r="A26753" s="25">
        <v>307787834152310</v>
      </c>
      <c r="I26753" s="25">
        <v>844088368273794</v>
      </c>
    </row>
    <row r="26754" spans="1:9" x14ac:dyDescent="0.25">
      <c r="A26754" s="25">
        <v>144207804962664</v>
      </c>
      <c r="I26754" s="25">
        <v>323851225128202</v>
      </c>
    </row>
    <row r="26755" spans="1:9" x14ac:dyDescent="0.25">
      <c r="A26755" s="25">
        <v>905421210672652</v>
      </c>
      <c r="I26755" s="25">
        <v>406813092399559</v>
      </c>
    </row>
    <row r="26756" spans="1:9" x14ac:dyDescent="0.25">
      <c r="A26756" s="25">
        <v>442956504393655</v>
      </c>
      <c r="I26756" s="25">
        <v>213129545572527</v>
      </c>
    </row>
    <row r="26757" spans="1:9" x14ac:dyDescent="0.25">
      <c r="A26757" s="25">
        <v>464890074531215</v>
      </c>
      <c r="I26757" s="25">
        <v>752286816251779</v>
      </c>
    </row>
    <row r="26758" spans="1:9" x14ac:dyDescent="0.25">
      <c r="A26758" s="25">
        <v>992598272509146</v>
      </c>
      <c r="I26758" s="25">
        <v>459945097495079</v>
      </c>
    </row>
    <row r="26759" spans="1:9" x14ac:dyDescent="0.25">
      <c r="A26759" s="25">
        <v>635900170170509</v>
      </c>
      <c r="I26759" s="25">
        <v>530288854476820</v>
      </c>
    </row>
    <row r="26760" spans="1:9" x14ac:dyDescent="0.25">
      <c r="A26760" s="25">
        <v>545130915661147</v>
      </c>
      <c r="I26760" s="25">
        <v>281289028968324</v>
      </c>
    </row>
    <row r="26761" spans="1:9" x14ac:dyDescent="0.25">
      <c r="A26761" s="25">
        <v>868644591334677</v>
      </c>
      <c r="I26761" s="25">
        <v>696798493231911</v>
      </c>
    </row>
    <row r="26762" spans="1:9" x14ac:dyDescent="0.25">
      <c r="A26762" s="25">
        <v>143390392486874</v>
      </c>
      <c r="I26762" s="25">
        <v>883597649435490</v>
      </c>
    </row>
    <row r="26763" spans="1:9" x14ac:dyDescent="0.25">
      <c r="A26763" s="25">
        <v>245208728587823</v>
      </c>
      <c r="I26763" s="25">
        <v>998529335997060</v>
      </c>
    </row>
    <row r="26764" spans="1:9" x14ac:dyDescent="0.25">
      <c r="A26764" s="25">
        <v>839722117287816</v>
      </c>
      <c r="I26764" s="25">
        <v>915054683394480</v>
      </c>
    </row>
    <row r="26765" spans="1:9" x14ac:dyDescent="0.25">
      <c r="A26765" s="25">
        <v>176761478469627</v>
      </c>
      <c r="I26765" s="25">
        <v>544815937875472</v>
      </c>
    </row>
    <row r="26766" spans="1:9" x14ac:dyDescent="0.25">
      <c r="A26766" s="25">
        <v>152834205607674</v>
      </c>
      <c r="I26766" s="25">
        <v>660426447511666</v>
      </c>
    </row>
    <row r="26767" spans="1:9" x14ac:dyDescent="0.25">
      <c r="A26767" s="25">
        <v>946172388562152</v>
      </c>
      <c r="I26767" s="25">
        <v>798033630929386</v>
      </c>
    </row>
    <row r="26768" spans="1:9" x14ac:dyDescent="0.25">
      <c r="A26768" s="25">
        <v>164694477576737</v>
      </c>
      <c r="I26768" s="25">
        <v>488656893334936</v>
      </c>
    </row>
    <row r="26769" spans="1:9" x14ac:dyDescent="0.25">
      <c r="A26769" s="25">
        <v>333539941062683</v>
      </c>
      <c r="I26769" s="25">
        <v>187638098565527</v>
      </c>
    </row>
    <row r="26770" spans="1:9" x14ac:dyDescent="0.25">
      <c r="A26770" s="25">
        <v>413632433288116</v>
      </c>
      <c r="I26770" s="25">
        <v>542648505619101</v>
      </c>
    </row>
    <row r="26771" spans="1:9" x14ac:dyDescent="0.25">
      <c r="A26771" s="25">
        <v>928690876083630</v>
      </c>
      <c r="I26771" s="25">
        <v>970561269960578</v>
      </c>
    </row>
    <row r="26772" spans="1:9" x14ac:dyDescent="0.25">
      <c r="A26772" s="25">
        <v>715759048882677</v>
      </c>
      <c r="I26772" s="25">
        <v>931579953859246</v>
      </c>
    </row>
    <row r="26773" spans="1:9" x14ac:dyDescent="0.25">
      <c r="A26773" s="25">
        <v>806284428936924</v>
      </c>
      <c r="I26773" s="25">
        <v>798053758347136</v>
      </c>
    </row>
    <row r="26774" spans="1:9" x14ac:dyDescent="0.25">
      <c r="A26774" s="25">
        <v>796157675561185</v>
      </c>
      <c r="I26774" s="25">
        <v>248827876443280</v>
      </c>
    </row>
    <row r="26775" spans="1:9" x14ac:dyDescent="0.25">
      <c r="A26775" s="25">
        <v>242675689195742</v>
      </c>
      <c r="I26775" s="25">
        <v>943503915941481</v>
      </c>
    </row>
    <row r="26776" spans="1:9" x14ac:dyDescent="0.25">
      <c r="A26776" s="25">
        <v>334438392848547</v>
      </c>
      <c r="I26776" s="25">
        <v>660804045859849</v>
      </c>
    </row>
    <row r="26777" spans="1:9" x14ac:dyDescent="0.25">
      <c r="A26777" s="25">
        <v>208477727534142</v>
      </c>
      <c r="I26777" s="25">
        <v>687613941929102</v>
      </c>
    </row>
    <row r="26778" spans="1:9" x14ac:dyDescent="0.25">
      <c r="A26778" s="25">
        <v>671161269776049</v>
      </c>
      <c r="I26778" s="25">
        <v>957494398517323</v>
      </c>
    </row>
    <row r="26779" spans="1:9" x14ac:dyDescent="0.25">
      <c r="A26779" s="25">
        <v>241876570000489</v>
      </c>
      <c r="I26779" s="25">
        <v>768602078245940</v>
      </c>
    </row>
    <row r="26780" spans="1:9" x14ac:dyDescent="0.25">
      <c r="A26780" s="25">
        <v>623355503126153</v>
      </c>
      <c r="I26780" s="25">
        <v>858403230594299</v>
      </c>
    </row>
    <row r="26781" spans="1:9" x14ac:dyDescent="0.25">
      <c r="A26781" s="25">
        <v>608317477449566</v>
      </c>
      <c r="I26781" s="25">
        <v>221083102672466</v>
      </c>
    </row>
    <row r="26782" spans="1:9" x14ac:dyDescent="0.25">
      <c r="A26782" s="25">
        <v>175522918134682</v>
      </c>
      <c r="I26782" s="25">
        <v>451979764115686</v>
      </c>
    </row>
    <row r="26783" spans="1:9" x14ac:dyDescent="0.25">
      <c r="A26783" s="25">
        <v>234221071602424</v>
      </c>
      <c r="I26783" s="25">
        <v>648615385367777</v>
      </c>
    </row>
    <row r="26784" spans="1:9" x14ac:dyDescent="0.25">
      <c r="A26784" s="25">
        <v>203652975341959</v>
      </c>
      <c r="I26784" s="25">
        <v>286096139892537</v>
      </c>
    </row>
    <row r="26785" spans="1:9" x14ac:dyDescent="0.25">
      <c r="A26785" s="25">
        <v>382630376654652</v>
      </c>
      <c r="I26785" s="25">
        <v>868583668188979</v>
      </c>
    </row>
    <row r="26786" spans="1:9" x14ac:dyDescent="0.25">
      <c r="A26786" s="25">
        <v>238591844410317</v>
      </c>
      <c r="I26786" s="25">
        <v>745843036378983</v>
      </c>
    </row>
    <row r="26787" spans="1:9" x14ac:dyDescent="0.25">
      <c r="A26787" s="25">
        <v>110172888096123</v>
      </c>
      <c r="I26787" s="25">
        <v>947664690432984</v>
      </c>
    </row>
    <row r="26788" spans="1:9" x14ac:dyDescent="0.25">
      <c r="A26788" s="25">
        <v>618997541335597</v>
      </c>
      <c r="I26788" s="25">
        <v>928283377993872</v>
      </c>
    </row>
    <row r="26789" spans="1:9" x14ac:dyDescent="0.25">
      <c r="A26789" s="25">
        <v>218469085026401</v>
      </c>
      <c r="I26789" s="25">
        <v>357592997394824</v>
      </c>
    </row>
    <row r="26790" spans="1:9" x14ac:dyDescent="0.25">
      <c r="A26790" s="25">
        <v>864823773296604</v>
      </c>
      <c r="I26790" s="25">
        <v>509187058345409</v>
      </c>
    </row>
    <row r="26791" spans="1:9" x14ac:dyDescent="0.25">
      <c r="A26791" s="25">
        <v>433292152631936</v>
      </c>
      <c r="I26791" s="25">
        <v>775116770925279</v>
      </c>
    </row>
    <row r="26792" spans="1:9" x14ac:dyDescent="0.25">
      <c r="A26792" s="25">
        <v>825325474056546</v>
      </c>
      <c r="I26792" s="25">
        <v>769142828611945</v>
      </c>
    </row>
    <row r="26793" spans="1:9" x14ac:dyDescent="0.25">
      <c r="A26793" s="25">
        <v>730913157434651</v>
      </c>
      <c r="I26793" s="25">
        <v>950775141283911</v>
      </c>
    </row>
    <row r="26794" spans="1:9" x14ac:dyDescent="0.25">
      <c r="A26794" s="25">
        <v>721941273807023</v>
      </c>
      <c r="I26794" s="25">
        <v>751968166836394</v>
      </c>
    </row>
    <row r="26795" spans="1:9" x14ac:dyDescent="0.25">
      <c r="A26795" s="25">
        <v>470281205036432</v>
      </c>
      <c r="I26795" s="25">
        <v>422381991289166</v>
      </c>
    </row>
    <row r="26796" spans="1:9" x14ac:dyDescent="0.25">
      <c r="A26796" s="25">
        <v>798733434575216</v>
      </c>
      <c r="I26796" s="25">
        <v>628928893730248</v>
      </c>
    </row>
    <row r="26797" spans="1:9" x14ac:dyDescent="0.25">
      <c r="A26797" s="25">
        <v>642999191951966</v>
      </c>
      <c r="I26797" s="25">
        <v>621411823924891</v>
      </c>
    </row>
    <row r="26798" spans="1:9" x14ac:dyDescent="0.25">
      <c r="A26798" s="25">
        <v>965044637821799</v>
      </c>
      <c r="I26798" s="25">
        <v>878578235565088</v>
      </c>
    </row>
    <row r="26799" spans="1:9" x14ac:dyDescent="0.25">
      <c r="A26799" s="25">
        <v>454227191795466</v>
      </c>
      <c r="I26799" s="25">
        <v>886941109041087</v>
      </c>
    </row>
    <row r="26800" spans="1:9" x14ac:dyDescent="0.25">
      <c r="A26800" s="25">
        <v>860980189203678</v>
      </c>
      <c r="I26800" s="25">
        <v>650027802992080</v>
      </c>
    </row>
    <row r="26801" spans="1:9" x14ac:dyDescent="0.25">
      <c r="A26801" s="25">
        <v>625594584601143</v>
      </c>
      <c r="I26801" s="25">
        <v>551381204918089</v>
      </c>
    </row>
    <row r="26802" spans="1:9" x14ac:dyDescent="0.25">
      <c r="A26802" s="25">
        <v>115060323360502</v>
      </c>
      <c r="I26802" s="25">
        <v>734663133033556</v>
      </c>
    </row>
    <row r="26803" spans="1:9" x14ac:dyDescent="0.25">
      <c r="A26803" s="25">
        <v>671121559375770</v>
      </c>
      <c r="I26803" s="25">
        <v>159637661175843</v>
      </c>
    </row>
    <row r="26804" spans="1:9" x14ac:dyDescent="0.25">
      <c r="A26804" s="25">
        <v>260111997646331</v>
      </c>
      <c r="I26804" s="25">
        <v>875092122321924</v>
      </c>
    </row>
    <row r="26805" spans="1:9" x14ac:dyDescent="0.25">
      <c r="A26805" s="25">
        <v>361921191277365</v>
      </c>
      <c r="I26805" s="25">
        <v>647514947241799</v>
      </c>
    </row>
    <row r="26806" spans="1:9" x14ac:dyDescent="0.25">
      <c r="A26806" s="25">
        <v>340015499662748</v>
      </c>
      <c r="I26806" s="25">
        <v>201528589119242</v>
      </c>
    </row>
    <row r="26807" spans="1:9" x14ac:dyDescent="0.25">
      <c r="A26807" s="25">
        <v>593454642451918</v>
      </c>
      <c r="I26807" s="25">
        <v>721417129288794</v>
      </c>
    </row>
    <row r="26808" spans="1:9" x14ac:dyDescent="0.25">
      <c r="A26808" s="25">
        <v>146604695481868</v>
      </c>
      <c r="I26808" s="25">
        <v>195704125574845</v>
      </c>
    </row>
    <row r="26809" spans="1:9" x14ac:dyDescent="0.25">
      <c r="A26809" s="25">
        <v>367478240153676</v>
      </c>
      <c r="I26809" s="25">
        <v>822079575636020</v>
      </c>
    </row>
    <row r="26810" spans="1:9" x14ac:dyDescent="0.25">
      <c r="A26810" s="25">
        <v>229625037764267</v>
      </c>
      <c r="I26810" s="25">
        <v>975211603129345</v>
      </c>
    </row>
    <row r="26811" spans="1:9" x14ac:dyDescent="0.25">
      <c r="A26811" s="25">
        <v>122561371569908</v>
      </c>
      <c r="I26811" s="25">
        <v>532501464176416</v>
      </c>
    </row>
    <row r="26812" spans="1:9" x14ac:dyDescent="0.25">
      <c r="A26812" s="25">
        <v>539281239708653</v>
      </c>
      <c r="I26812" s="25">
        <v>132619502591469</v>
      </c>
    </row>
    <row r="26813" spans="1:9" x14ac:dyDescent="0.25">
      <c r="A26813" s="25">
        <v>361839068476941</v>
      </c>
      <c r="I26813" s="25">
        <v>722185608028408</v>
      </c>
    </row>
    <row r="26814" spans="1:9" x14ac:dyDescent="0.25">
      <c r="A26814" s="25">
        <v>244508848575480</v>
      </c>
      <c r="I26814" s="25">
        <v>321289260822851</v>
      </c>
    </row>
    <row r="26815" spans="1:9" x14ac:dyDescent="0.25">
      <c r="A26815" s="25">
        <v>282914209237736</v>
      </c>
      <c r="I26815" s="25">
        <v>937062366075780</v>
      </c>
    </row>
    <row r="26816" spans="1:9" x14ac:dyDescent="0.25">
      <c r="A26816" s="25">
        <v>326498359020729</v>
      </c>
      <c r="I26816" s="25">
        <v>614853514950699</v>
      </c>
    </row>
    <row r="26817" spans="1:9" x14ac:dyDescent="0.25">
      <c r="A26817" s="25">
        <v>783297878140121</v>
      </c>
      <c r="I26817" s="25">
        <v>684519130322766</v>
      </c>
    </row>
    <row r="26818" spans="1:9" x14ac:dyDescent="0.25">
      <c r="A26818" s="25">
        <v>954422978880885</v>
      </c>
      <c r="I26818" s="25">
        <v>177018875852890</v>
      </c>
    </row>
    <row r="26819" spans="1:9" x14ac:dyDescent="0.25">
      <c r="A26819" s="25">
        <v>733064804534045</v>
      </c>
      <c r="I26819" s="25">
        <v>755815213517717</v>
      </c>
    </row>
    <row r="26820" spans="1:9" x14ac:dyDescent="0.25">
      <c r="A26820" s="25">
        <v>155268195896520</v>
      </c>
      <c r="I26820" s="25">
        <v>980637954654986</v>
      </c>
    </row>
    <row r="26821" spans="1:9" x14ac:dyDescent="0.25">
      <c r="A26821" s="25">
        <v>101017866957338</v>
      </c>
      <c r="I26821" s="25">
        <v>981962885012514</v>
      </c>
    </row>
    <row r="26822" spans="1:9" x14ac:dyDescent="0.25">
      <c r="A26822" s="25">
        <v>357512871668447</v>
      </c>
      <c r="I26822" s="25">
        <v>587323680364713</v>
      </c>
    </row>
    <row r="26823" spans="1:9" x14ac:dyDescent="0.25">
      <c r="A26823" s="25">
        <v>302734371036611</v>
      </c>
      <c r="I26823" s="25">
        <v>472623273283337</v>
      </c>
    </row>
    <row r="26824" spans="1:9" x14ac:dyDescent="0.25">
      <c r="A26824" s="25">
        <v>275877358627873</v>
      </c>
      <c r="I26824" s="25">
        <v>793816742598186</v>
      </c>
    </row>
    <row r="26825" spans="1:9" x14ac:dyDescent="0.25">
      <c r="A26825" s="25">
        <v>114210606848467</v>
      </c>
      <c r="I26825" s="25">
        <v>145518148335192</v>
      </c>
    </row>
    <row r="26826" spans="1:9" x14ac:dyDescent="0.25">
      <c r="A26826" s="25">
        <v>982127377749859</v>
      </c>
      <c r="I26826" s="25">
        <v>115769148740088</v>
      </c>
    </row>
    <row r="26827" spans="1:9" x14ac:dyDescent="0.25">
      <c r="A26827" s="25">
        <v>211707180862567</v>
      </c>
      <c r="I26827" s="25">
        <v>125289083093255</v>
      </c>
    </row>
    <row r="26828" spans="1:9" x14ac:dyDescent="0.25">
      <c r="A26828" s="25">
        <v>770815040281048</v>
      </c>
      <c r="I26828" s="25">
        <v>986588848249333</v>
      </c>
    </row>
    <row r="26829" spans="1:9" x14ac:dyDescent="0.25">
      <c r="A26829" s="25">
        <v>642800624275142</v>
      </c>
      <c r="I26829" s="25">
        <v>173592973151730</v>
      </c>
    </row>
    <row r="26830" spans="1:9" x14ac:dyDescent="0.25">
      <c r="A26830" s="25">
        <v>416827810567476</v>
      </c>
      <c r="I26830" s="25">
        <v>172514394063555</v>
      </c>
    </row>
    <row r="26831" spans="1:9" x14ac:dyDescent="0.25">
      <c r="A26831" s="25">
        <v>922692127786451</v>
      </c>
      <c r="I26831" s="25">
        <v>152183894887324</v>
      </c>
    </row>
    <row r="26832" spans="1:9" x14ac:dyDescent="0.25">
      <c r="A26832" s="25">
        <v>555206610819973</v>
      </c>
      <c r="I26832" s="25">
        <v>195233494071099</v>
      </c>
    </row>
    <row r="26833" spans="1:9" x14ac:dyDescent="0.25">
      <c r="A26833" s="25">
        <v>974821342187254</v>
      </c>
      <c r="I26833" s="25">
        <v>454481373679213</v>
      </c>
    </row>
    <row r="26834" spans="1:9" x14ac:dyDescent="0.25">
      <c r="A26834" s="25">
        <v>640801696904985</v>
      </c>
      <c r="I26834" s="25">
        <v>531566128369799</v>
      </c>
    </row>
    <row r="26835" spans="1:9" x14ac:dyDescent="0.25">
      <c r="A26835" s="25">
        <v>710144632937827</v>
      </c>
      <c r="I26835" s="25">
        <v>543347065999979</v>
      </c>
    </row>
    <row r="26836" spans="1:9" x14ac:dyDescent="0.25">
      <c r="A26836" s="25">
        <v>939231549058121</v>
      </c>
      <c r="I26836" s="25">
        <v>715805667440328</v>
      </c>
    </row>
    <row r="26837" spans="1:9" x14ac:dyDescent="0.25">
      <c r="A26837" s="25">
        <v>544510095968230</v>
      </c>
      <c r="I26837" s="25">
        <v>857329051849701</v>
      </c>
    </row>
    <row r="26838" spans="1:9" x14ac:dyDescent="0.25">
      <c r="A26838" s="25">
        <v>134194527248589</v>
      </c>
      <c r="I26838" s="25">
        <v>143459893690816</v>
      </c>
    </row>
    <row r="26839" spans="1:9" x14ac:dyDescent="0.25">
      <c r="A26839" s="25">
        <v>608418128438780</v>
      </c>
      <c r="I26839" s="25">
        <v>741016203891259</v>
      </c>
    </row>
    <row r="26840" spans="1:9" x14ac:dyDescent="0.25">
      <c r="A26840" s="25">
        <v>768557142455155</v>
      </c>
      <c r="I26840" s="25">
        <v>879686551245893</v>
      </c>
    </row>
    <row r="26841" spans="1:9" x14ac:dyDescent="0.25">
      <c r="A26841" s="25">
        <v>840309646692619</v>
      </c>
      <c r="I26841" s="25">
        <v>312433979329265</v>
      </c>
    </row>
    <row r="26842" spans="1:9" x14ac:dyDescent="0.25">
      <c r="A26842" s="25">
        <v>404376547499862</v>
      </c>
      <c r="I26842" s="25">
        <v>835506345965693</v>
      </c>
    </row>
    <row r="26843" spans="1:9" x14ac:dyDescent="0.25">
      <c r="A26843" s="25">
        <v>737759639101278</v>
      </c>
      <c r="I26843" s="25">
        <v>875919910725704</v>
      </c>
    </row>
    <row r="26844" spans="1:9" x14ac:dyDescent="0.25">
      <c r="A26844" s="25">
        <v>752858442582660</v>
      </c>
      <c r="I26844" s="25">
        <v>391253840744584</v>
      </c>
    </row>
    <row r="26845" spans="1:9" x14ac:dyDescent="0.25">
      <c r="A26845" s="25">
        <v>119211436263742</v>
      </c>
      <c r="I26845" s="25">
        <v>672838789010990</v>
      </c>
    </row>
    <row r="26846" spans="1:9" x14ac:dyDescent="0.25">
      <c r="A26846" s="25">
        <v>119654809880745</v>
      </c>
      <c r="I26846" s="25">
        <v>727709948181345</v>
      </c>
    </row>
    <row r="26847" spans="1:9" x14ac:dyDescent="0.25">
      <c r="A26847" s="25">
        <v>526197856812501</v>
      </c>
      <c r="I26847" s="25">
        <v>890972358172020</v>
      </c>
    </row>
    <row r="26848" spans="1:9" x14ac:dyDescent="0.25">
      <c r="A26848" s="25">
        <v>564200593244448</v>
      </c>
      <c r="I26848" s="25">
        <v>867204335536254</v>
      </c>
    </row>
    <row r="26849" spans="1:9" x14ac:dyDescent="0.25">
      <c r="A26849" s="25">
        <v>239391910539760</v>
      </c>
      <c r="I26849" s="25">
        <v>924396622133508</v>
      </c>
    </row>
    <row r="26850" spans="1:9" x14ac:dyDescent="0.25">
      <c r="A26850" s="25">
        <v>168994074189163</v>
      </c>
      <c r="I26850" s="25">
        <v>692379201345335</v>
      </c>
    </row>
    <row r="26851" spans="1:9" x14ac:dyDescent="0.25">
      <c r="A26851" s="25">
        <v>324746902945108</v>
      </c>
      <c r="I26851" s="25">
        <v>783719369548041</v>
      </c>
    </row>
    <row r="26852" spans="1:9" x14ac:dyDescent="0.25">
      <c r="A26852" s="25">
        <v>963971314502209</v>
      </c>
      <c r="I26852" s="25">
        <v>898852333397216</v>
      </c>
    </row>
    <row r="26853" spans="1:9" x14ac:dyDescent="0.25">
      <c r="A26853" s="25">
        <v>298314880159580</v>
      </c>
      <c r="I26853" s="25">
        <v>102263760250747</v>
      </c>
    </row>
    <row r="26854" spans="1:9" x14ac:dyDescent="0.25">
      <c r="A26854" s="25">
        <v>386679363583302</v>
      </c>
      <c r="I26854" s="25">
        <v>475541049924993</v>
      </c>
    </row>
    <row r="26855" spans="1:9" x14ac:dyDescent="0.25">
      <c r="A26855" s="25">
        <v>740249784398683</v>
      </c>
      <c r="I26855" s="25">
        <v>141476040133189</v>
      </c>
    </row>
    <row r="26856" spans="1:9" x14ac:dyDescent="0.25">
      <c r="A26856" s="25">
        <v>859163330856973</v>
      </c>
      <c r="I26856" s="25">
        <v>509652310489321</v>
      </c>
    </row>
    <row r="26857" spans="1:9" x14ac:dyDescent="0.25">
      <c r="A26857" s="25">
        <v>307353985347100</v>
      </c>
      <c r="I26857" s="25">
        <v>416829233246559</v>
      </c>
    </row>
    <row r="26858" spans="1:9" x14ac:dyDescent="0.25">
      <c r="A26858" s="25">
        <v>393393504612637</v>
      </c>
      <c r="I26858" s="25">
        <v>702655681350072</v>
      </c>
    </row>
    <row r="26859" spans="1:9" x14ac:dyDescent="0.25">
      <c r="A26859" s="25">
        <v>789560331947264</v>
      </c>
      <c r="I26859" s="25">
        <v>204049080358193</v>
      </c>
    </row>
    <row r="26860" spans="1:9" x14ac:dyDescent="0.25">
      <c r="A26860" s="25">
        <v>637349128146638</v>
      </c>
      <c r="I26860" s="25">
        <v>231892064853447</v>
      </c>
    </row>
    <row r="26861" spans="1:9" x14ac:dyDescent="0.25">
      <c r="A26861" s="25">
        <v>550870594945578</v>
      </c>
      <c r="I26861" s="25">
        <v>785471589241901</v>
      </c>
    </row>
    <row r="26862" spans="1:9" x14ac:dyDescent="0.25">
      <c r="A26862" s="25">
        <v>195292011966721</v>
      </c>
      <c r="I26862" s="25">
        <v>525663622971217</v>
      </c>
    </row>
    <row r="26863" spans="1:9" x14ac:dyDescent="0.25">
      <c r="A26863" s="25">
        <v>479249250202920</v>
      </c>
      <c r="I26863" s="25">
        <v>556534886195466</v>
      </c>
    </row>
    <row r="26864" spans="1:9" x14ac:dyDescent="0.25">
      <c r="A26864" s="25">
        <v>458024957547111</v>
      </c>
      <c r="I26864" s="25">
        <v>138287431495965</v>
      </c>
    </row>
    <row r="26865" spans="1:9" x14ac:dyDescent="0.25">
      <c r="A26865" s="25">
        <v>740127938526428</v>
      </c>
      <c r="I26865" s="25">
        <v>432397104945117</v>
      </c>
    </row>
    <row r="26866" spans="1:9" x14ac:dyDescent="0.25">
      <c r="A26866" s="25">
        <v>422431856477788</v>
      </c>
      <c r="I26866" s="25">
        <v>911951021246250</v>
      </c>
    </row>
    <row r="26867" spans="1:9" x14ac:dyDescent="0.25">
      <c r="A26867" s="25">
        <v>853033063404227</v>
      </c>
      <c r="I26867" s="25">
        <v>381787453628475</v>
      </c>
    </row>
    <row r="26868" spans="1:9" x14ac:dyDescent="0.25">
      <c r="A26868" s="25">
        <v>386307102504748</v>
      </c>
      <c r="I26868" s="25">
        <v>133483582551794</v>
      </c>
    </row>
    <row r="26869" spans="1:9" x14ac:dyDescent="0.25">
      <c r="A26869" s="25">
        <v>342951113654385</v>
      </c>
      <c r="I26869" s="25">
        <v>732961861423678</v>
      </c>
    </row>
    <row r="26870" spans="1:9" x14ac:dyDescent="0.25">
      <c r="A26870" s="25">
        <v>299744581746013</v>
      </c>
      <c r="I26870" s="25">
        <v>967533648458468</v>
      </c>
    </row>
    <row r="26871" spans="1:9" x14ac:dyDescent="0.25">
      <c r="A26871" s="25">
        <v>981494825375157</v>
      </c>
      <c r="I26871" s="25">
        <v>722905025422176</v>
      </c>
    </row>
    <row r="26872" spans="1:9" x14ac:dyDescent="0.25">
      <c r="A26872" s="25">
        <v>752485364146086</v>
      </c>
      <c r="I26872" s="25">
        <v>913225073716377</v>
      </c>
    </row>
    <row r="26873" spans="1:9" x14ac:dyDescent="0.25">
      <c r="A26873" s="25">
        <v>782388594631429</v>
      </c>
      <c r="I26873" s="25">
        <v>734568220663577</v>
      </c>
    </row>
    <row r="26874" spans="1:9" x14ac:dyDescent="0.25">
      <c r="A26874" s="25">
        <v>471264076949585</v>
      </c>
      <c r="I26874" s="25">
        <v>322009992444949</v>
      </c>
    </row>
    <row r="26875" spans="1:9" x14ac:dyDescent="0.25">
      <c r="A26875" s="25">
        <v>209803641564135</v>
      </c>
      <c r="I26875" s="25">
        <v>442287397244261</v>
      </c>
    </row>
    <row r="26876" spans="1:9" x14ac:dyDescent="0.25">
      <c r="A26876" s="25">
        <v>937635309798238</v>
      </c>
      <c r="I26876" s="25">
        <v>448302806485394</v>
      </c>
    </row>
    <row r="26877" spans="1:9" x14ac:dyDescent="0.25">
      <c r="A26877" s="25">
        <v>733432881155933</v>
      </c>
      <c r="I26877" s="25">
        <v>457544390279928</v>
      </c>
    </row>
    <row r="26878" spans="1:9" x14ac:dyDescent="0.25">
      <c r="A26878" s="25">
        <v>769915521064755</v>
      </c>
      <c r="I26878" s="25">
        <v>407649577632764</v>
      </c>
    </row>
    <row r="26879" spans="1:9" x14ac:dyDescent="0.25">
      <c r="A26879" s="25">
        <v>254291010327686</v>
      </c>
      <c r="I26879" s="25">
        <v>686294642016149</v>
      </c>
    </row>
    <row r="26880" spans="1:9" x14ac:dyDescent="0.25">
      <c r="A26880" s="25">
        <v>366576823975355</v>
      </c>
      <c r="I26880" s="25">
        <v>993236666485943</v>
      </c>
    </row>
    <row r="26881" spans="1:9" x14ac:dyDescent="0.25">
      <c r="A26881" s="25">
        <v>812152801677003</v>
      </c>
      <c r="I26881" s="25">
        <v>614789250159067</v>
      </c>
    </row>
    <row r="26882" spans="1:9" x14ac:dyDescent="0.25">
      <c r="A26882" s="25">
        <v>421639851089868</v>
      </c>
      <c r="I26882" s="25">
        <v>262182279535783</v>
      </c>
    </row>
    <row r="26883" spans="1:9" x14ac:dyDescent="0.25">
      <c r="A26883" s="25">
        <v>116130507372308</v>
      </c>
      <c r="I26883" s="25">
        <v>267346028962895</v>
      </c>
    </row>
    <row r="26884" spans="1:9" x14ac:dyDescent="0.25">
      <c r="A26884" s="25">
        <v>963645777302982</v>
      </c>
      <c r="I26884" s="25">
        <v>472636416365262</v>
      </c>
    </row>
    <row r="26885" spans="1:9" x14ac:dyDescent="0.25">
      <c r="A26885" s="25">
        <v>511551915335019</v>
      </c>
      <c r="I26885" s="25">
        <v>113993269860280</v>
      </c>
    </row>
    <row r="26886" spans="1:9" x14ac:dyDescent="0.25">
      <c r="A26886" s="25">
        <v>188960592014164</v>
      </c>
      <c r="I26886" s="25">
        <v>477219683071926</v>
      </c>
    </row>
    <row r="26887" spans="1:9" x14ac:dyDescent="0.25">
      <c r="A26887" s="25">
        <v>551618798795456</v>
      </c>
      <c r="I26887" s="25">
        <v>550881710244601</v>
      </c>
    </row>
    <row r="26888" spans="1:9" x14ac:dyDescent="0.25">
      <c r="A26888" s="25">
        <v>567523977664671</v>
      </c>
      <c r="I26888" s="25">
        <v>292602112666770</v>
      </c>
    </row>
    <row r="26889" spans="1:9" x14ac:dyDescent="0.25">
      <c r="A26889" s="25">
        <v>866049179859385</v>
      </c>
      <c r="I26889" s="25">
        <v>906968843962758</v>
      </c>
    </row>
    <row r="26890" spans="1:9" x14ac:dyDescent="0.25">
      <c r="A26890" s="25">
        <v>221167120674190</v>
      </c>
      <c r="I26890" s="25">
        <v>608003401585558</v>
      </c>
    </row>
    <row r="26891" spans="1:9" x14ac:dyDescent="0.25">
      <c r="A26891" s="25">
        <v>603261041417450</v>
      </c>
      <c r="I26891" s="25">
        <v>522226779765762</v>
      </c>
    </row>
    <row r="26892" spans="1:9" x14ac:dyDescent="0.25">
      <c r="A26892" s="25">
        <v>943425937021724</v>
      </c>
      <c r="I26892" s="25">
        <v>483716671027917</v>
      </c>
    </row>
    <row r="26893" spans="1:9" x14ac:dyDescent="0.25">
      <c r="A26893" s="25">
        <v>762450413448450</v>
      </c>
      <c r="I26893" s="25">
        <v>610863074851712</v>
      </c>
    </row>
    <row r="26894" spans="1:9" x14ac:dyDescent="0.25">
      <c r="A26894" s="25">
        <v>365225730885463</v>
      </c>
      <c r="I26894" s="25">
        <v>279173653141183</v>
      </c>
    </row>
    <row r="26895" spans="1:9" x14ac:dyDescent="0.25">
      <c r="A26895" s="25">
        <v>362886262077411</v>
      </c>
      <c r="I26895" s="25">
        <v>894961074656242</v>
      </c>
    </row>
    <row r="26896" spans="1:9" x14ac:dyDescent="0.25">
      <c r="A26896" s="25">
        <v>677699296766878</v>
      </c>
      <c r="I26896" s="25">
        <v>583929859119807</v>
      </c>
    </row>
    <row r="26897" spans="1:9" x14ac:dyDescent="0.25">
      <c r="A26897" s="25">
        <v>284389898241391</v>
      </c>
      <c r="I26897" s="25">
        <v>257748041098092</v>
      </c>
    </row>
    <row r="26898" spans="1:9" x14ac:dyDescent="0.25">
      <c r="A26898" s="25">
        <v>625683894878393</v>
      </c>
      <c r="I26898" s="25">
        <v>168832692448506</v>
      </c>
    </row>
    <row r="26899" spans="1:9" x14ac:dyDescent="0.25">
      <c r="A26899" s="25">
        <v>928375159148937</v>
      </c>
      <c r="I26899" s="25">
        <v>290781895693680</v>
      </c>
    </row>
    <row r="26900" spans="1:9" x14ac:dyDescent="0.25">
      <c r="A26900" s="25">
        <v>511790285843514</v>
      </c>
      <c r="I26900" s="25">
        <v>617246866024885</v>
      </c>
    </row>
    <row r="26901" spans="1:9" x14ac:dyDescent="0.25">
      <c r="A26901" s="25">
        <v>212049221964971</v>
      </c>
      <c r="I26901" s="25">
        <v>138754776289833</v>
      </c>
    </row>
    <row r="26902" spans="1:9" x14ac:dyDescent="0.25">
      <c r="A26902" s="25">
        <v>397295317493109</v>
      </c>
      <c r="I26902" s="25">
        <v>316469090446402</v>
      </c>
    </row>
    <row r="26903" spans="1:9" x14ac:dyDescent="0.25">
      <c r="A26903" s="25">
        <v>573488574727151</v>
      </c>
      <c r="I26903" s="25">
        <v>661345051344806</v>
      </c>
    </row>
    <row r="26904" spans="1:9" x14ac:dyDescent="0.25">
      <c r="A26904" s="25">
        <v>512615174456058</v>
      </c>
      <c r="I26904" s="25">
        <v>406339585836601</v>
      </c>
    </row>
    <row r="26905" spans="1:9" x14ac:dyDescent="0.25">
      <c r="A26905" s="25">
        <v>961369009863720</v>
      </c>
      <c r="I26905" s="25">
        <v>258929939178131</v>
      </c>
    </row>
    <row r="26906" spans="1:9" x14ac:dyDescent="0.25">
      <c r="A26906" s="25">
        <v>360053757585326</v>
      </c>
      <c r="I26906" s="25">
        <v>743763590091727</v>
      </c>
    </row>
    <row r="26907" spans="1:9" x14ac:dyDescent="0.25">
      <c r="A26907" s="25">
        <v>869536242866019</v>
      </c>
      <c r="I26907" s="25">
        <v>697884301066088</v>
      </c>
    </row>
    <row r="26908" spans="1:9" x14ac:dyDescent="0.25">
      <c r="A26908" s="25">
        <v>736128513890982</v>
      </c>
      <c r="I26908" s="25">
        <v>827097211910749</v>
      </c>
    </row>
    <row r="26909" spans="1:9" x14ac:dyDescent="0.25">
      <c r="A26909" s="25">
        <v>723728548294539</v>
      </c>
      <c r="I26909" s="25">
        <v>177804842736872</v>
      </c>
    </row>
    <row r="26910" spans="1:9" x14ac:dyDescent="0.25">
      <c r="A26910" s="25">
        <v>992231384944717</v>
      </c>
      <c r="I26910" s="25">
        <v>785135104571769</v>
      </c>
    </row>
    <row r="26911" spans="1:9" x14ac:dyDescent="0.25">
      <c r="A26911" s="25">
        <v>590782548939419</v>
      </c>
      <c r="I26911" s="25">
        <v>496519306424675</v>
      </c>
    </row>
    <row r="26912" spans="1:9" x14ac:dyDescent="0.25">
      <c r="A26912" s="25">
        <v>761539509849101</v>
      </c>
      <c r="I26912" s="25">
        <v>457094491774573</v>
      </c>
    </row>
    <row r="26913" spans="1:9" x14ac:dyDescent="0.25">
      <c r="A26913" s="25">
        <v>519920465372368</v>
      </c>
      <c r="I26913" s="25">
        <v>774323022896987</v>
      </c>
    </row>
    <row r="26914" spans="1:9" x14ac:dyDescent="0.25">
      <c r="A26914" s="25">
        <v>222347061706563</v>
      </c>
      <c r="I26914" s="25">
        <v>490817428984573</v>
      </c>
    </row>
    <row r="26915" spans="1:9" x14ac:dyDescent="0.25">
      <c r="A26915" s="25">
        <v>536800359150043</v>
      </c>
      <c r="I26915" s="25">
        <v>390899410877361</v>
      </c>
    </row>
    <row r="26916" spans="1:9" x14ac:dyDescent="0.25">
      <c r="A26916" s="25">
        <v>896500174932597</v>
      </c>
      <c r="I26916" s="25">
        <v>948929046397960</v>
      </c>
    </row>
    <row r="26917" spans="1:9" x14ac:dyDescent="0.25">
      <c r="A26917" s="25">
        <v>388752262640490</v>
      </c>
      <c r="I26917" s="25">
        <v>720117068756033</v>
      </c>
    </row>
    <row r="26918" spans="1:9" x14ac:dyDescent="0.25">
      <c r="A26918" s="25">
        <v>344580308739771</v>
      </c>
      <c r="I26918" s="25">
        <v>768452297948066</v>
      </c>
    </row>
    <row r="26919" spans="1:9" x14ac:dyDescent="0.25">
      <c r="A26919" s="25">
        <v>512980466450172</v>
      </c>
      <c r="I26919" s="25">
        <v>541941187247132</v>
      </c>
    </row>
    <row r="26920" spans="1:9" x14ac:dyDescent="0.25">
      <c r="A26920" s="25">
        <v>709612203419636</v>
      </c>
      <c r="I26920" s="25">
        <v>488459533976827</v>
      </c>
    </row>
    <row r="26921" spans="1:9" x14ac:dyDescent="0.25">
      <c r="A26921" s="25">
        <v>250998044361368</v>
      </c>
      <c r="I26921" s="25">
        <v>117632826521220</v>
      </c>
    </row>
    <row r="26922" spans="1:9" x14ac:dyDescent="0.25">
      <c r="A26922" s="25">
        <v>554759283201682</v>
      </c>
      <c r="I26922" s="25">
        <v>321573072653993</v>
      </c>
    </row>
    <row r="26923" spans="1:9" x14ac:dyDescent="0.25">
      <c r="A26923" s="25">
        <v>197932011952554</v>
      </c>
      <c r="I26923" s="25">
        <v>770842118611265</v>
      </c>
    </row>
    <row r="26924" spans="1:9" x14ac:dyDescent="0.25">
      <c r="A26924" s="25">
        <v>953782654727872</v>
      </c>
      <c r="I26924" s="25">
        <v>340549049416262</v>
      </c>
    </row>
    <row r="26925" spans="1:9" x14ac:dyDescent="0.25">
      <c r="A26925" s="25">
        <v>818507665995721</v>
      </c>
      <c r="I26925" s="25">
        <v>209856924334547</v>
      </c>
    </row>
    <row r="26926" spans="1:9" x14ac:dyDescent="0.25">
      <c r="A26926" s="25">
        <v>694578755752482</v>
      </c>
      <c r="I26926" s="25">
        <v>730731106169574</v>
      </c>
    </row>
    <row r="26927" spans="1:9" x14ac:dyDescent="0.25">
      <c r="A26927" s="25">
        <v>621979576166941</v>
      </c>
      <c r="I26927" s="25">
        <v>878349017588551</v>
      </c>
    </row>
    <row r="26928" spans="1:9" x14ac:dyDescent="0.25">
      <c r="A26928" s="25">
        <v>424742063997379</v>
      </c>
      <c r="I26928" s="25">
        <v>708125467165914</v>
      </c>
    </row>
    <row r="26929" spans="1:9" x14ac:dyDescent="0.25">
      <c r="A26929" s="25">
        <v>844755979474780</v>
      </c>
      <c r="I26929" s="25">
        <v>866308734255723</v>
      </c>
    </row>
    <row r="26930" spans="1:9" x14ac:dyDescent="0.25">
      <c r="A26930" s="25">
        <v>634179491496271</v>
      </c>
      <c r="I26930" s="25">
        <v>358481672290643</v>
      </c>
    </row>
    <row r="26931" spans="1:9" x14ac:dyDescent="0.25">
      <c r="A26931" s="25">
        <v>145026040334186</v>
      </c>
      <c r="I26931" s="25">
        <v>786186010383067</v>
      </c>
    </row>
    <row r="26932" spans="1:9" x14ac:dyDescent="0.25">
      <c r="A26932" s="25">
        <v>311432522317208</v>
      </c>
      <c r="I26932" s="25">
        <v>532704174715761</v>
      </c>
    </row>
    <row r="26933" spans="1:9" x14ac:dyDescent="0.25">
      <c r="A26933" s="25">
        <v>540022631737309</v>
      </c>
      <c r="I26933" s="25">
        <v>547632097010533</v>
      </c>
    </row>
    <row r="26934" spans="1:9" x14ac:dyDescent="0.25">
      <c r="A26934" s="25">
        <v>105628384672946</v>
      </c>
      <c r="I26934" s="25">
        <v>735156576094348</v>
      </c>
    </row>
    <row r="26935" spans="1:9" x14ac:dyDescent="0.25">
      <c r="A26935" s="25">
        <v>694903033640616</v>
      </c>
      <c r="I26935" s="25">
        <v>594329620275833</v>
      </c>
    </row>
    <row r="26936" spans="1:9" x14ac:dyDescent="0.25">
      <c r="A26936" s="25">
        <v>313309149957677</v>
      </c>
      <c r="I26936" s="25">
        <v>877579504679269</v>
      </c>
    </row>
    <row r="26937" spans="1:9" x14ac:dyDescent="0.25">
      <c r="A26937" s="25">
        <v>224045091144457</v>
      </c>
      <c r="I26937" s="25">
        <v>477479505090807</v>
      </c>
    </row>
    <row r="26938" spans="1:9" x14ac:dyDescent="0.25">
      <c r="A26938" s="25">
        <v>848906395303587</v>
      </c>
      <c r="I26938" s="25">
        <v>657776627061780</v>
      </c>
    </row>
    <row r="26939" spans="1:9" x14ac:dyDescent="0.25">
      <c r="A26939" s="25">
        <v>310497815137292</v>
      </c>
      <c r="I26939" s="25">
        <v>341694294585168</v>
      </c>
    </row>
    <row r="26940" spans="1:9" x14ac:dyDescent="0.25">
      <c r="A26940" s="25">
        <v>431797960280738</v>
      </c>
      <c r="I26940" s="25">
        <v>929368467783260</v>
      </c>
    </row>
    <row r="26941" spans="1:9" x14ac:dyDescent="0.25">
      <c r="A26941" s="25">
        <v>615911860072821</v>
      </c>
      <c r="I26941" s="25">
        <v>381476571340667</v>
      </c>
    </row>
    <row r="26942" spans="1:9" x14ac:dyDescent="0.25">
      <c r="A26942" s="25">
        <v>981729785243052</v>
      </c>
      <c r="I26942" s="25">
        <v>469647467727849</v>
      </c>
    </row>
    <row r="26943" spans="1:9" x14ac:dyDescent="0.25">
      <c r="A26943" s="25">
        <v>643033505408421</v>
      </c>
      <c r="I26943" s="25">
        <v>198844936085378</v>
      </c>
    </row>
    <row r="26944" spans="1:9" x14ac:dyDescent="0.25">
      <c r="A26944" s="25">
        <v>229361725214086</v>
      </c>
      <c r="I26944" s="25">
        <v>763346949026095</v>
      </c>
    </row>
    <row r="26945" spans="1:9" x14ac:dyDescent="0.25">
      <c r="A26945" s="25">
        <v>322206577131738</v>
      </c>
      <c r="I26945" s="25">
        <v>120528249235471</v>
      </c>
    </row>
    <row r="26946" spans="1:9" x14ac:dyDescent="0.25">
      <c r="A26946" s="25">
        <v>890149796794821</v>
      </c>
      <c r="I26946" s="25">
        <v>536552619334240</v>
      </c>
    </row>
    <row r="26947" spans="1:9" x14ac:dyDescent="0.25">
      <c r="A26947" s="25">
        <v>548040118413397</v>
      </c>
      <c r="I26947" s="25">
        <v>335352889434449</v>
      </c>
    </row>
    <row r="26948" spans="1:9" x14ac:dyDescent="0.25">
      <c r="A26948" s="25">
        <v>197815989724944</v>
      </c>
      <c r="I26948" s="25">
        <v>727413225739155</v>
      </c>
    </row>
    <row r="26949" spans="1:9" x14ac:dyDescent="0.25">
      <c r="A26949" s="25">
        <v>709466644075949</v>
      </c>
      <c r="I26949" s="25">
        <v>385671667129635</v>
      </c>
    </row>
    <row r="26950" spans="1:9" x14ac:dyDescent="0.25">
      <c r="A26950" s="25">
        <v>929732466207762</v>
      </c>
      <c r="I26950" s="25">
        <v>773857024443708</v>
      </c>
    </row>
    <row r="26951" spans="1:9" x14ac:dyDescent="0.25">
      <c r="A26951" s="25">
        <v>614884450393601</v>
      </c>
      <c r="I26951" s="25">
        <v>463263240758470</v>
      </c>
    </row>
    <row r="26952" spans="1:9" x14ac:dyDescent="0.25">
      <c r="A26952" s="25">
        <v>246849807069932</v>
      </c>
      <c r="I26952" s="25">
        <v>853638776649433</v>
      </c>
    </row>
    <row r="26953" spans="1:9" x14ac:dyDescent="0.25">
      <c r="A26953" s="25">
        <v>998440672609341</v>
      </c>
      <c r="I26953" s="25">
        <v>259209044010069</v>
      </c>
    </row>
    <row r="26954" spans="1:9" x14ac:dyDescent="0.25">
      <c r="A26954" s="25">
        <v>135254476555883</v>
      </c>
      <c r="I26954" s="25">
        <v>621073081884338</v>
      </c>
    </row>
    <row r="26955" spans="1:9" x14ac:dyDescent="0.25">
      <c r="A26955" s="25">
        <v>816980847652167</v>
      </c>
      <c r="I26955" s="25">
        <v>151546294188181</v>
      </c>
    </row>
    <row r="26956" spans="1:9" x14ac:dyDescent="0.25">
      <c r="A26956" s="25">
        <v>448309612172491</v>
      </c>
      <c r="I26956" s="25">
        <v>684318140863607</v>
      </c>
    </row>
    <row r="26957" spans="1:9" x14ac:dyDescent="0.25">
      <c r="A26957" s="25">
        <v>554506843995717</v>
      </c>
      <c r="I26957" s="25">
        <v>515269206933000</v>
      </c>
    </row>
    <row r="26958" spans="1:9" x14ac:dyDescent="0.25">
      <c r="A26958" s="25">
        <v>355741393618483</v>
      </c>
      <c r="I26958" s="25">
        <v>477468981917717</v>
      </c>
    </row>
    <row r="26959" spans="1:9" x14ac:dyDescent="0.25">
      <c r="A26959" s="25">
        <v>105714428448076</v>
      </c>
      <c r="I26959" s="25">
        <v>320646398266419</v>
      </c>
    </row>
    <row r="26960" spans="1:9" x14ac:dyDescent="0.25">
      <c r="A26960" s="25">
        <v>979945327772187</v>
      </c>
      <c r="I26960" s="25">
        <v>660568869388382</v>
      </c>
    </row>
    <row r="26961" spans="1:9" x14ac:dyDescent="0.25">
      <c r="A26961" s="25">
        <v>946325813088878</v>
      </c>
      <c r="I26961" s="25">
        <v>319026881356818</v>
      </c>
    </row>
    <row r="26962" spans="1:9" x14ac:dyDescent="0.25">
      <c r="A26962" s="25">
        <v>101311955276912</v>
      </c>
      <c r="I26962" s="25">
        <v>201446755222082</v>
      </c>
    </row>
    <row r="26963" spans="1:9" x14ac:dyDescent="0.25">
      <c r="A26963" s="25">
        <v>219152953881573</v>
      </c>
      <c r="I26963" s="25">
        <v>534845559375663</v>
      </c>
    </row>
    <row r="26964" spans="1:9" x14ac:dyDescent="0.25">
      <c r="A26964" s="25">
        <v>632327354348002</v>
      </c>
      <c r="I26964" s="25">
        <v>113273937071947</v>
      </c>
    </row>
    <row r="26965" spans="1:9" x14ac:dyDescent="0.25">
      <c r="A26965" s="25">
        <v>948099738083030</v>
      </c>
      <c r="I26965" s="25">
        <v>472734433628313</v>
      </c>
    </row>
    <row r="26966" spans="1:9" x14ac:dyDescent="0.25">
      <c r="A26966" s="25">
        <v>217220208755071</v>
      </c>
      <c r="I26966" s="25">
        <v>192766183320499</v>
      </c>
    </row>
    <row r="26967" spans="1:9" x14ac:dyDescent="0.25">
      <c r="A26967" s="25">
        <v>721721083418075</v>
      </c>
      <c r="I26967" s="25">
        <v>406285758463240</v>
      </c>
    </row>
    <row r="26968" spans="1:9" x14ac:dyDescent="0.25">
      <c r="A26968" s="25">
        <v>700580258360323</v>
      </c>
      <c r="I26968" s="25">
        <v>918545554187882</v>
      </c>
    </row>
    <row r="26969" spans="1:9" x14ac:dyDescent="0.25">
      <c r="A26969" s="25">
        <v>341944009422137</v>
      </c>
      <c r="I26969" s="25">
        <v>654089162474439</v>
      </c>
    </row>
    <row r="26970" spans="1:9" x14ac:dyDescent="0.25">
      <c r="A26970" s="25">
        <v>556307617263493</v>
      </c>
      <c r="I26970" s="25">
        <v>706159807074955</v>
      </c>
    </row>
    <row r="26971" spans="1:9" x14ac:dyDescent="0.25">
      <c r="A26971" s="25">
        <v>635356074212956</v>
      </c>
      <c r="I26971" s="25">
        <v>262483150756019</v>
      </c>
    </row>
    <row r="26972" spans="1:9" x14ac:dyDescent="0.25">
      <c r="A26972" s="25">
        <v>931965337185209</v>
      </c>
      <c r="I26972" s="25">
        <v>618473928230898</v>
      </c>
    </row>
    <row r="26973" spans="1:9" x14ac:dyDescent="0.25">
      <c r="A26973" s="25">
        <v>860778758644066</v>
      </c>
      <c r="I26973" s="25">
        <v>193298136544643</v>
      </c>
    </row>
    <row r="26974" spans="1:9" x14ac:dyDescent="0.25">
      <c r="A26974" s="25">
        <v>514734258699411</v>
      </c>
      <c r="I26974" s="25">
        <v>680436266176107</v>
      </c>
    </row>
    <row r="26975" spans="1:9" x14ac:dyDescent="0.25">
      <c r="A26975" s="25">
        <v>600676617892749</v>
      </c>
      <c r="I26975" s="25">
        <v>173083520425816</v>
      </c>
    </row>
    <row r="26976" spans="1:9" x14ac:dyDescent="0.25">
      <c r="A26976" s="25">
        <v>372173448829810</v>
      </c>
      <c r="I26976" s="25">
        <v>382837500268714</v>
      </c>
    </row>
    <row r="26977" spans="1:9" x14ac:dyDescent="0.25">
      <c r="A26977" s="25">
        <v>766277560433753</v>
      </c>
      <c r="I26977" s="25">
        <v>364189057198656</v>
      </c>
    </row>
    <row r="26978" spans="1:9" x14ac:dyDescent="0.25">
      <c r="A26978" s="25">
        <v>333683152800224</v>
      </c>
      <c r="I26978" s="25">
        <v>354367674049223</v>
      </c>
    </row>
    <row r="26979" spans="1:9" x14ac:dyDescent="0.25">
      <c r="A26979" s="25">
        <v>573731298123871</v>
      </c>
      <c r="I26979" s="25">
        <v>763852607271652</v>
      </c>
    </row>
    <row r="26980" spans="1:9" x14ac:dyDescent="0.25">
      <c r="A26980" s="25">
        <v>439942196230979</v>
      </c>
      <c r="I26980" s="25">
        <v>228706687617982</v>
      </c>
    </row>
    <row r="26981" spans="1:9" x14ac:dyDescent="0.25">
      <c r="A26981" s="25">
        <v>979810604341184</v>
      </c>
      <c r="I26981" s="25">
        <v>923341630783458</v>
      </c>
    </row>
    <row r="26982" spans="1:9" x14ac:dyDescent="0.25">
      <c r="A26982" s="25">
        <v>435159606771091</v>
      </c>
      <c r="I26982" s="25">
        <v>700308868061106</v>
      </c>
    </row>
    <row r="26983" spans="1:9" x14ac:dyDescent="0.25">
      <c r="A26983" s="25">
        <v>568676726989201</v>
      </c>
      <c r="I26983" s="25">
        <v>806375031323527</v>
      </c>
    </row>
    <row r="26984" spans="1:9" x14ac:dyDescent="0.25">
      <c r="A26984" s="25">
        <v>717085982281848</v>
      </c>
      <c r="I26984" s="25">
        <v>766388338865862</v>
      </c>
    </row>
    <row r="26985" spans="1:9" x14ac:dyDescent="0.25">
      <c r="A26985" s="25">
        <v>857194633661949</v>
      </c>
      <c r="I26985" s="25">
        <v>276908091258675</v>
      </c>
    </row>
    <row r="26986" spans="1:9" x14ac:dyDescent="0.25">
      <c r="A26986" s="25">
        <v>376051853621678</v>
      </c>
      <c r="I26986" s="25">
        <v>660765808992273</v>
      </c>
    </row>
    <row r="26987" spans="1:9" x14ac:dyDescent="0.25">
      <c r="A26987" s="25">
        <v>297686226232052</v>
      </c>
      <c r="I26987" s="25">
        <v>281568805212035</v>
      </c>
    </row>
    <row r="26988" spans="1:9" x14ac:dyDescent="0.25">
      <c r="A26988" s="25">
        <v>899633736259900</v>
      </c>
      <c r="I26988" s="25">
        <v>620479686573310</v>
      </c>
    </row>
    <row r="26989" spans="1:9" x14ac:dyDescent="0.25">
      <c r="A26989" s="25">
        <v>975813015646411</v>
      </c>
      <c r="I26989" s="25">
        <v>284957278226506</v>
      </c>
    </row>
    <row r="26990" spans="1:9" x14ac:dyDescent="0.25">
      <c r="A26990" s="25">
        <v>821505399579366</v>
      </c>
      <c r="I26990" s="25">
        <v>868368029773820</v>
      </c>
    </row>
    <row r="26991" spans="1:9" x14ac:dyDescent="0.25">
      <c r="A26991" s="25">
        <v>460778726403604</v>
      </c>
      <c r="I26991" s="25">
        <v>950762415156575</v>
      </c>
    </row>
    <row r="26992" spans="1:9" x14ac:dyDescent="0.25">
      <c r="A26992" s="25">
        <v>482563250431073</v>
      </c>
      <c r="I26992" s="25">
        <v>287125200171603</v>
      </c>
    </row>
    <row r="26993" spans="1:9" x14ac:dyDescent="0.25">
      <c r="A26993" s="25">
        <v>525642213630146</v>
      </c>
      <c r="I26993" s="25">
        <v>736324344717889</v>
      </c>
    </row>
    <row r="26994" spans="1:9" x14ac:dyDescent="0.25">
      <c r="A26994" s="25">
        <v>773624680115479</v>
      </c>
      <c r="I26994" s="25">
        <v>921437004493932</v>
      </c>
    </row>
    <row r="26995" spans="1:9" x14ac:dyDescent="0.25">
      <c r="A26995" s="25">
        <v>270765762377771</v>
      </c>
      <c r="I26995" s="25">
        <v>720351604179049</v>
      </c>
    </row>
    <row r="26996" spans="1:9" x14ac:dyDescent="0.25">
      <c r="A26996" s="25">
        <v>612152389756421</v>
      </c>
      <c r="I26996" s="25">
        <v>901318483086410</v>
      </c>
    </row>
    <row r="26997" spans="1:9" x14ac:dyDescent="0.25">
      <c r="A26997" s="25">
        <v>998580215433888</v>
      </c>
      <c r="I26997" s="25">
        <v>437553138639208</v>
      </c>
    </row>
    <row r="26998" spans="1:9" x14ac:dyDescent="0.25">
      <c r="A26998" s="25">
        <v>306247547813479</v>
      </c>
      <c r="I26998" s="25">
        <v>629079862877930</v>
      </c>
    </row>
    <row r="26999" spans="1:9" x14ac:dyDescent="0.25">
      <c r="A26999" s="25">
        <v>350339344715014</v>
      </c>
      <c r="I26999" s="25">
        <v>297394529113519</v>
      </c>
    </row>
    <row r="27000" spans="1:9" x14ac:dyDescent="0.25">
      <c r="A27000" s="25">
        <v>827830763338055</v>
      </c>
      <c r="I27000" s="25">
        <v>195073816581870</v>
      </c>
    </row>
    <row r="27001" spans="1:9" x14ac:dyDescent="0.25">
      <c r="A27001" s="25">
        <v>553223533769265</v>
      </c>
      <c r="I27001" s="25">
        <v>615452614323828</v>
      </c>
    </row>
    <row r="27002" spans="1:9" x14ac:dyDescent="0.25">
      <c r="A27002" s="25">
        <v>396127813786630</v>
      </c>
      <c r="I27002" s="25">
        <v>333892061842340</v>
      </c>
    </row>
    <row r="27003" spans="1:9" x14ac:dyDescent="0.25">
      <c r="A27003" s="25">
        <v>471920117830168</v>
      </c>
      <c r="I27003" s="25">
        <v>624509040263574</v>
      </c>
    </row>
    <row r="27004" spans="1:9" x14ac:dyDescent="0.25">
      <c r="A27004" s="25">
        <v>338694052882019</v>
      </c>
      <c r="I27004" s="25">
        <v>490963895383969</v>
      </c>
    </row>
    <row r="27005" spans="1:9" x14ac:dyDescent="0.25">
      <c r="A27005" s="25">
        <v>755118740178424</v>
      </c>
      <c r="I27005" s="25">
        <v>100702022367732</v>
      </c>
    </row>
    <row r="27006" spans="1:9" x14ac:dyDescent="0.25">
      <c r="A27006" s="25">
        <v>890190753966903</v>
      </c>
      <c r="I27006" s="25">
        <v>332034217240378</v>
      </c>
    </row>
    <row r="27007" spans="1:9" x14ac:dyDescent="0.25">
      <c r="A27007" s="25">
        <v>308189413871970</v>
      </c>
      <c r="I27007" s="25">
        <v>573004386391272</v>
      </c>
    </row>
    <row r="27008" spans="1:9" x14ac:dyDescent="0.25">
      <c r="A27008" s="25">
        <v>313232393699487</v>
      </c>
      <c r="I27008" s="25">
        <v>403916656576958</v>
      </c>
    </row>
    <row r="27009" spans="1:9" x14ac:dyDescent="0.25">
      <c r="A27009" s="25">
        <v>600951258348384</v>
      </c>
      <c r="I27009" s="25">
        <v>818856935241413</v>
      </c>
    </row>
    <row r="27010" spans="1:9" x14ac:dyDescent="0.25">
      <c r="A27010" s="25">
        <v>162447811665691</v>
      </c>
      <c r="I27010" s="25">
        <v>817452495540814</v>
      </c>
    </row>
    <row r="27011" spans="1:9" x14ac:dyDescent="0.25">
      <c r="A27011" s="25">
        <v>734878338534990</v>
      </c>
      <c r="I27011" s="25">
        <v>936403569029528</v>
      </c>
    </row>
    <row r="27012" spans="1:9" x14ac:dyDescent="0.25">
      <c r="A27012" s="25">
        <v>277567664438050</v>
      </c>
      <c r="I27012" s="25">
        <v>369793289184573</v>
      </c>
    </row>
    <row r="27013" spans="1:9" x14ac:dyDescent="0.25">
      <c r="A27013" s="25">
        <v>864496363791522</v>
      </c>
      <c r="I27013" s="25">
        <v>290319297788724</v>
      </c>
    </row>
    <row r="27014" spans="1:9" x14ac:dyDescent="0.25">
      <c r="A27014" s="25">
        <v>684852647410666</v>
      </c>
      <c r="I27014" s="25">
        <v>643756461467616</v>
      </c>
    </row>
    <row r="27015" spans="1:9" x14ac:dyDescent="0.25">
      <c r="A27015" s="25">
        <v>254642949212164</v>
      </c>
      <c r="I27015" s="25">
        <v>152531510153611</v>
      </c>
    </row>
    <row r="27016" spans="1:9" x14ac:dyDescent="0.25">
      <c r="A27016" s="25">
        <v>123444898923833</v>
      </c>
      <c r="I27016" s="25">
        <v>453392275624133</v>
      </c>
    </row>
    <row r="27017" spans="1:9" x14ac:dyDescent="0.25">
      <c r="A27017" s="25">
        <v>125004286516939</v>
      </c>
      <c r="I27017" s="25">
        <v>756915986482596</v>
      </c>
    </row>
    <row r="27018" spans="1:9" x14ac:dyDescent="0.25">
      <c r="A27018" s="25">
        <v>740192195882699</v>
      </c>
      <c r="I27018" s="25">
        <v>511081792483601</v>
      </c>
    </row>
    <row r="27019" spans="1:9" x14ac:dyDescent="0.25">
      <c r="A27019" s="25">
        <v>864826435244019</v>
      </c>
      <c r="I27019" s="25">
        <v>605072368675961</v>
      </c>
    </row>
    <row r="27020" spans="1:9" x14ac:dyDescent="0.25">
      <c r="A27020" s="25">
        <v>249743118509969</v>
      </c>
      <c r="I27020" s="25">
        <v>658408108276976</v>
      </c>
    </row>
    <row r="27021" spans="1:9" x14ac:dyDescent="0.25">
      <c r="A27021" s="25">
        <v>509459702545823</v>
      </c>
      <c r="I27021" s="25">
        <v>366735776995318</v>
      </c>
    </row>
    <row r="27022" spans="1:9" x14ac:dyDescent="0.25">
      <c r="A27022" s="25">
        <v>645580050227730</v>
      </c>
      <c r="I27022" s="25">
        <v>439963459588601</v>
      </c>
    </row>
    <row r="27023" spans="1:9" x14ac:dyDescent="0.25">
      <c r="A27023" s="25">
        <v>971838638874815</v>
      </c>
      <c r="I27023" s="25">
        <v>113182378666581</v>
      </c>
    </row>
    <row r="27024" spans="1:9" x14ac:dyDescent="0.25">
      <c r="A27024" s="25">
        <v>208362232783209</v>
      </c>
      <c r="I27024" s="25">
        <v>286663716038857</v>
      </c>
    </row>
    <row r="27025" spans="1:9" x14ac:dyDescent="0.25">
      <c r="A27025" s="25">
        <v>433654233968780</v>
      </c>
      <c r="I27025" s="25">
        <v>661655456237064</v>
      </c>
    </row>
    <row r="27026" spans="1:9" x14ac:dyDescent="0.25">
      <c r="A27026" s="25">
        <v>149028617754940</v>
      </c>
      <c r="I27026" s="25">
        <v>913649942645206</v>
      </c>
    </row>
    <row r="27027" spans="1:9" x14ac:dyDescent="0.25">
      <c r="A27027" s="25">
        <v>317453940307763</v>
      </c>
      <c r="I27027" s="25">
        <v>337382714343658</v>
      </c>
    </row>
    <row r="27028" spans="1:9" x14ac:dyDescent="0.25">
      <c r="A27028" s="25">
        <v>524537097739684</v>
      </c>
      <c r="I27028" s="25">
        <v>195857116366701</v>
      </c>
    </row>
    <row r="27029" spans="1:9" x14ac:dyDescent="0.25">
      <c r="A27029" s="25">
        <v>581705877421688</v>
      </c>
      <c r="I27029" s="25">
        <v>166081719612215</v>
      </c>
    </row>
    <row r="27030" spans="1:9" x14ac:dyDescent="0.25">
      <c r="A27030" s="25">
        <v>707792646775638</v>
      </c>
      <c r="I27030" s="25">
        <v>572754838698533</v>
      </c>
    </row>
    <row r="27031" spans="1:9" x14ac:dyDescent="0.25">
      <c r="A27031" s="25">
        <v>758557225257155</v>
      </c>
      <c r="I27031" s="25">
        <v>621745530170119</v>
      </c>
    </row>
    <row r="27032" spans="1:9" x14ac:dyDescent="0.25">
      <c r="A27032" s="25">
        <v>667927514759052</v>
      </c>
      <c r="I27032" s="25">
        <v>666762905456462</v>
      </c>
    </row>
    <row r="27033" spans="1:9" x14ac:dyDescent="0.25">
      <c r="A27033" s="25">
        <v>139574808670253</v>
      </c>
      <c r="I27033" s="25">
        <v>362951026939926</v>
      </c>
    </row>
    <row r="27034" spans="1:9" x14ac:dyDescent="0.25">
      <c r="A27034" s="25">
        <v>717042185401119</v>
      </c>
      <c r="I27034" s="25">
        <v>957277927120017</v>
      </c>
    </row>
    <row r="27035" spans="1:9" x14ac:dyDescent="0.25">
      <c r="A27035" s="25">
        <v>392484437701176</v>
      </c>
      <c r="I27035" s="25">
        <v>205996549883559</v>
      </c>
    </row>
    <row r="27036" spans="1:9" x14ac:dyDescent="0.25">
      <c r="A27036" s="25">
        <v>295095638999554</v>
      </c>
      <c r="I27036" s="25">
        <v>150471954487245</v>
      </c>
    </row>
    <row r="27037" spans="1:9" x14ac:dyDescent="0.25">
      <c r="A27037" s="25">
        <v>365952053360076</v>
      </c>
      <c r="I27037" s="25">
        <v>256207145649706</v>
      </c>
    </row>
    <row r="27038" spans="1:9" x14ac:dyDescent="0.25">
      <c r="A27038" s="25">
        <v>451240641691179</v>
      </c>
      <c r="I27038" s="25">
        <v>321514353314217</v>
      </c>
    </row>
    <row r="27039" spans="1:9" x14ac:dyDescent="0.25">
      <c r="A27039" s="25">
        <v>980084901357393</v>
      </c>
      <c r="I27039" s="25">
        <v>505823101367320</v>
      </c>
    </row>
    <row r="27040" spans="1:9" x14ac:dyDescent="0.25">
      <c r="A27040" s="25">
        <v>332083796517028</v>
      </c>
      <c r="I27040" s="25">
        <v>575368407462595</v>
      </c>
    </row>
    <row r="27041" spans="1:9" x14ac:dyDescent="0.25">
      <c r="A27041" s="25">
        <v>231183210261671</v>
      </c>
      <c r="I27041" s="25">
        <v>657897386097431</v>
      </c>
    </row>
    <row r="27042" spans="1:9" x14ac:dyDescent="0.25">
      <c r="A27042" s="25">
        <v>331020759599440</v>
      </c>
      <c r="I27042" s="25">
        <v>289126308385991</v>
      </c>
    </row>
    <row r="27043" spans="1:9" x14ac:dyDescent="0.25">
      <c r="A27043" s="25">
        <v>481201898781413</v>
      </c>
      <c r="I27043" s="25">
        <v>704387699415386</v>
      </c>
    </row>
    <row r="27044" spans="1:9" x14ac:dyDescent="0.25">
      <c r="A27044" s="25">
        <v>527748010956855</v>
      </c>
      <c r="I27044" s="25">
        <v>654604203021344</v>
      </c>
    </row>
    <row r="27045" spans="1:9" x14ac:dyDescent="0.25">
      <c r="A27045" s="25">
        <v>214426502543975</v>
      </c>
      <c r="I27045" s="25">
        <v>924066875870648</v>
      </c>
    </row>
    <row r="27046" spans="1:9" x14ac:dyDescent="0.25">
      <c r="A27046" s="25">
        <v>801444203364693</v>
      </c>
      <c r="I27046" s="25">
        <v>312275177851213</v>
      </c>
    </row>
    <row r="27047" spans="1:9" x14ac:dyDescent="0.25">
      <c r="A27047" s="25">
        <v>955876017660436</v>
      </c>
      <c r="I27047" s="25">
        <v>927564241276958</v>
      </c>
    </row>
    <row r="27048" spans="1:9" x14ac:dyDescent="0.25">
      <c r="A27048" s="25">
        <v>236383400434976</v>
      </c>
      <c r="I27048" s="25">
        <v>476924951194636</v>
      </c>
    </row>
    <row r="27049" spans="1:9" x14ac:dyDescent="0.25">
      <c r="A27049" s="25">
        <v>206914349893529</v>
      </c>
      <c r="I27049" s="25">
        <v>230881502263893</v>
      </c>
    </row>
    <row r="27050" spans="1:9" x14ac:dyDescent="0.25">
      <c r="A27050" s="25">
        <v>460512632860273</v>
      </c>
      <c r="I27050" s="25">
        <v>341424608311797</v>
      </c>
    </row>
    <row r="27051" spans="1:9" x14ac:dyDescent="0.25">
      <c r="A27051" s="25">
        <v>828175662802757</v>
      </c>
      <c r="I27051" s="25">
        <v>215304438034683</v>
      </c>
    </row>
    <row r="27052" spans="1:9" x14ac:dyDescent="0.25">
      <c r="A27052" s="25">
        <v>801239252339068</v>
      </c>
      <c r="I27052" s="25">
        <v>379318064926457</v>
      </c>
    </row>
    <row r="27053" spans="1:9" x14ac:dyDescent="0.25">
      <c r="A27053" s="25">
        <v>963139946145547</v>
      </c>
      <c r="I27053" s="25">
        <v>397733789990803</v>
      </c>
    </row>
    <row r="27054" spans="1:9" x14ac:dyDescent="0.25">
      <c r="A27054" s="25">
        <v>168341612387912</v>
      </c>
      <c r="I27054" s="25">
        <v>225303429499976</v>
      </c>
    </row>
    <row r="27055" spans="1:9" x14ac:dyDescent="0.25">
      <c r="A27055" s="25">
        <v>733024100750887</v>
      </c>
      <c r="I27055" s="25">
        <v>473232742377705</v>
      </c>
    </row>
    <row r="27056" spans="1:9" x14ac:dyDescent="0.25">
      <c r="A27056" s="25">
        <v>768214641218532</v>
      </c>
      <c r="I27056" s="25">
        <v>874028659980895</v>
      </c>
    </row>
    <row r="27057" spans="1:9" x14ac:dyDescent="0.25">
      <c r="A27057" s="25">
        <v>788245843108735</v>
      </c>
      <c r="I27057" s="25">
        <v>251883502697878</v>
      </c>
    </row>
    <row r="27058" spans="1:9" x14ac:dyDescent="0.25">
      <c r="A27058" s="25">
        <v>874370409956258</v>
      </c>
      <c r="I27058" s="25">
        <v>129796079975520</v>
      </c>
    </row>
    <row r="27059" spans="1:9" x14ac:dyDescent="0.25">
      <c r="A27059" s="25">
        <v>851552231100583</v>
      </c>
      <c r="I27059" s="25">
        <v>905122734528654</v>
      </c>
    </row>
    <row r="27060" spans="1:9" x14ac:dyDescent="0.25">
      <c r="A27060" s="25">
        <v>433822088936813</v>
      </c>
      <c r="I27060" s="25">
        <v>212938561180929</v>
      </c>
    </row>
    <row r="27061" spans="1:9" x14ac:dyDescent="0.25">
      <c r="A27061" s="25">
        <v>620361972963380</v>
      </c>
      <c r="I27061" s="25">
        <v>134224086782866</v>
      </c>
    </row>
    <row r="27062" spans="1:9" x14ac:dyDescent="0.25">
      <c r="A27062" s="25">
        <v>558901767117990</v>
      </c>
      <c r="I27062" s="25">
        <v>361113887340791</v>
      </c>
    </row>
    <row r="27063" spans="1:9" x14ac:dyDescent="0.25">
      <c r="A27063" s="25">
        <v>415559339588520</v>
      </c>
      <c r="I27063" s="25">
        <v>581094670638867</v>
      </c>
    </row>
    <row r="27064" spans="1:9" x14ac:dyDescent="0.25">
      <c r="A27064" s="25">
        <v>718002088760499</v>
      </c>
      <c r="I27064" s="25">
        <v>943856597153626</v>
      </c>
    </row>
    <row r="27065" spans="1:9" x14ac:dyDescent="0.25">
      <c r="A27065" s="25">
        <v>853550472996363</v>
      </c>
      <c r="I27065" s="25">
        <v>964073915983478</v>
      </c>
    </row>
    <row r="27066" spans="1:9" x14ac:dyDescent="0.25">
      <c r="A27066" s="25">
        <v>618210122992381</v>
      </c>
      <c r="I27066" s="25">
        <v>217131613471848</v>
      </c>
    </row>
    <row r="27067" spans="1:9" x14ac:dyDescent="0.25">
      <c r="A27067" s="25">
        <v>359180762153277</v>
      </c>
      <c r="I27067" s="25">
        <v>157395529159737</v>
      </c>
    </row>
    <row r="27068" spans="1:9" x14ac:dyDescent="0.25">
      <c r="A27068" s="25">
        <v>116715699318334</v>
      </c>
      <c r="I27068" s="25">
        <v>391558533126905</v>
      </c>
    </row>
    <row r="27069" spans="1:9" x14ac:dyDescent="0.25">
      <c r="A27069" s="25">
        <v>829888654361370</v>
      </c>
      <c r="I27069" s="25">
        <v>662352135845942</v>
      </c>
    </row>
    <row r="27070" spans="1:9" x14ac:dyDescent="0.25">
      <c r="A27070" s="25">
        <v>263015074046216</v>
      </c>
      <c r="I27070" s="25">
        <v>288863932613421</v>
      </c>
    </row>
    <row r="27071" spans="1:9" x14ac:dyDescent="0.25">
      <c r="A27071" s="25">
        <v>966971060844261</v>
      </c>
      <c r="I27071" s="25">
        <v>121741840196736</v>
      </c>
    </row>
    <row r="27072" spans="1:9" x14ac:dyDescent="0.25">
      <c r="A27072" s="25">
        <v>610689893812761</v>
      </c>
      <c r="I27072" s="25">
        <v>216261918596328</v>
      </c>
    </row>
    <row r="27073" spans="1:9" x14ac:dyDescent="0.25">
      <c r="A27073" s="25">
        <v>551672399290282</v>
      </c>
      <c r="I27073" s="25">
        <v>910228776445156</v>
      </c>
    </row>
    <row r="27074" spans="1:9" x14ac:dyDescent="0.25">
      <c r="A27074" s="25">
        <v>671789149711944</v>
      </c>
      <c r="I27074" s="25">
        <v>324548741636969</v>
      </c>
    </row>
    <row r="27075" spans="1:9" x14ac:dyDescent="0.25">
      <c r="A27075" s="25">
        <v>231729233571351</v>
      </c>
      <c r="I27075" s="25">
        <v>384293239860706</v>
      </c>
    </row>
    <row r="27076" spans="1:9" x14ac:dyDescent="0.25">
      <c r="A27076" s="25">
        <v>169953537830733</v>
      </c>
      <c r="I27076" s="25">
        <v>621127930366036</v>
      </c>
    </row>
    <row r="27077" spans="1:9" x14ac:dyDescent="0.25">
      <c r="A27077" s="25">
        <v>245058444164865</v>
      </c>
      <c r="I27077" s="25">
        <v>178244694532745</v>
      </c>
    </row>
    <row r="27078" spans="1:9" x14ac:dyDescent="0.25">
      <c r="A27078" s="25">
        <v>694703534751870</v>
      </c>
      <c r="I27078" s="25">
        <v>366005276610144</v>
      </c>
    </row>
    <row r="27079" spans="1:9" x14ac:dyDescent="0.25">
      <c r="A27079" s="25">
        <v>810524542518799</v>
      </c>
      <c r="I27079" s="25">
        <v>154083845413202</v>
      </c>
    </row>
    <row r="27080" spans="1:9" x14ac:dyDescent="0.25">
      <c r="A27080" s="25">
        <v>182294320703576</v>
      </c>
      <c r="I27080" s="25">
        <v>282022545033644</v>
      </c>
    </row>
    <row r="27081" spans="1:9" x14ac:dyDescent="0.25">
      <c r="A27081" s="25">
        <v>368095115882740</v>
      </c>
      <c r="I27081" s="25">
        <v>970119817536651</v>
      </c>
    </row>
    <row r="27082" spans="1:9" x14ac:dyDescent="0.25">
      <c r="A27082" s="25">
        <v>724576587651653</v>
      </c>
      <c r="I27082" s="25">
        <v>151377085195834</v>
      </c>
    </row>
    <row r="27083" spans="1:9" x14ac:dyDescent="0.25">
      <c r="A27083" s="25">
        <v>882315023304929</v>
      </c>
      <c r="I27083" s="25">
        <v>170004490180226</v>
      </c>
    </row>
    <row r="27084" spans="1:9" x14ac:dyDescent="0.25">
      <c r="A27084" s="25">
        <v>409706533591524</v>
      </c>
      <c r="I27084" s="25">
        <v>728913781576683</v>
      </c>
    </row>
    <row r="27085" spans="1:9" x14ac:dyDescent="0.25">
      <c r="A27085" s="25">
        <v>851897392014645</v>
      </c>
      <c r="I27085" s="25">
        <v>315415143760135</v>
      </c>
    </row>
    <row r="27086" spans="1:9" x14ac:dyDescent="0.25">
      <c r="A27086" s="25">
        <v>733823981588897</v>
      </c>
      <c r="I27086" s="25">
        <v>749065841163594</v>
      </c>
    </row>
    <row r="27087" spans="1:9" x14ac:dyDescent="0.25">
      <c r="A27087" s="25">
        <v>998467517550141</v>
      </c>
      <c r="I27087" s="25">
        <v>102933209892342</v>
      </c>
    </row>
    <row r="27088" spans="1:9" x14ac:dyDescent="0.25">
      <c r="A27088" s="25">
        <v>222053049397282</v>
      </c>
      <c r="I27088" s="25">
        <v>859477543068706</v>
      </c>
    </row>
    <row r="27089" spans="1:9" x14ac:dyDescent="0.25">
      <c r="A27089" s="25">
        <v>741906454982383</v>
      </c>
      <c r="I27089" s="25">
        <v>281043557827255</v>
      </c>
    </row>
    <row r="27090" spans="1:9" x14ac:dyDescent="0.25">
      <c r="A27090" s="25">
        <v>153298989830175</v>
      </c>
      <c r="I27090" s="25">
        <v>131421186894878</v>
      </c>
    </row>
    <row r="27091" spans="1:9" x14ac:dyDescent="0.25">
      <c r="A27091" s="25">
        <v>461707425691078</v>
      </c>
      <c r="I27091" s="25">
        <v>178194078279689</v>
      </c>
    </row>
    <row r="27092" spans="1:9" x14ac:dyDescent="0.25">
      <c r="A27092" s="25">
        <v>378899275977849</v>
      </c>
      <c r="I27092" s="25">
        <v>409457480074788</v>
      </c>
    </row>
    <row r="27093" spans="1:9" x14ac:dyDescent="0.25">
      <c r="A27093" s="25">
        <v>429464588049565</v>
      </c>
      <c r="I27093" s="25">
        <v>101645890554869</v>
      </c>
    </row>
    <row r="27094" spans="1:9" x14ac:dyDescent="0.25">
      <c r="A27094" s="25">
        <v>439893985330006</v>
      </c>
      <c r="I27094" s="25">
        <v>392872834494770</v>
      </c>
    </row>
    <row r="27095" spans="1:9" x14ac:dyDescent="0.25">
      <c r="A27095" s="25">
        <v>908236133625091</v>
      </c>
      <c r="I27095" s="25">
        <v>324203545821876</v>
      </c>
    </row>
    <row r="27096" spans="1:9" x14ac:dyDescent="0.25">
      <c r="A27096" s="25">
        <v>729336359162983</v>
      </c>
      <c r="I27096" s="25">
        <v>776114865390577</v>
      </c>
    </row>
    <row r="27097" spans="1:9" x14ac:dyDescent="0.25">
      <c r="A27097" s="25">
        <v>806112524873936</v>
      </c>
      <c r="I27097" s="25">
        <v>477987053683265</v>
      </c>
    </row>
    <row r="27098" spans="1:9" x14ac:dyDescent="0.25">
      <c r="A27098" s="25">
        <v>594068563623089</v>
      </c>
      <c r="I27098" s="25">
        <v>180679496336282</v>
      </c>
    </row>
    <row r="27099" spans="1:9" x14ac:dyDescent="0.25">
      <c r="A27099" s="25">
        <v>717750789233724</v>
      </c>
      <c r="I27099" s="25">
        <v>629046829149226</v>
      </c>
    </row>
    <row r="27100" spans="1:9" x14ac:dyDescent="0.25">
      <c r="A27100" s="25">
        <v>881272281290804</v>
      </c>
      <c r="I27100" s="25">
        <v>199551345524303</v>
      </c>
    </row>
    <row r="27101" spans="1:9" x14ac:dyDescent="0.25">
      <c r="A27101" s="25">
        <v>806893349755998</v>
      </c>
      <c r="I27101" s="25">
        <v>304044718738106</v>
      </c>
    </row>
    <row r="27102" spans="1:9" x14ac:dyDescent="0.25">
      <c r="A27102" s="25">
        <v>955008736995302</v>
      </c>
      <c r="I27102" s="25">
        <v>408138685049131</v>
      </c>
    </row>
    <row r="27103" spans="1:9" x14ac:dyDescent="0.25">
      <c r="A27103" s="25">
        <v>699869700617429</v>
      </c>
      <c r="I27103" s="25">
        <v>324239544668562</v>
      </c>
    </row>
    <row r="27104" spans="1:9" x14ac:dyDescent="0.25">
      <c r="A27104" s="25">
        <v>376495119931751</v>
      </c>
      <c r="I27104" s="25">
        <v>722597855766727</v>
      </c>
    </row>
    <row r="27105" spans="1:9" x14ac:dyDescent="0.25">
      <c r="A27105" s="25">
        <v>701335209649797</v>
      </c>
      <c r="I27105" s="25">
        <v>900043754892116</v>
      </c>
    </row>
    <row r="27106" spans="1:9" x14ac:dyDescent="0.25">
      <c r="A27106" s="25">
        <v>187825930456173</v>
      </c>
      <c r="I27106" s="25">
        <v>208267989632587</v>
      </c>
    </row>
    <row r="27107" spans="1:9" x14ac:dyDescent="0.25">
      <c r="A27107" s="25">
        <v>377986142557755</v>
      </c>
      <c r="I27107" s="25">
        <v>945735286540368</v>
      </c>
    </row>
    <row r="27108" spans="1:9" x14ac:dyDescent="0.25">
      <c r="A27108" s="25">
        <v>400865604590672</v>
      </c>
      <c r="I27108" s="25">
        <v>869067344924756</v>
      </c>
    </row>
    <row r="27109" spans="1:9" x14ac:dyDescent="0.25">
      <c r="A27109" s="25">
        <v>950775390887511</v>
      </c>
      <c r="I27109" s="25">
        <v>989035882463844</v>
      </c>
    </row>
    <row r="27110" spans="1:9" x14ac:dyDescent="0.25">
      <c r="A27110" s="25">
        <v>776185439979334</v>
      </c>
      <c r="I27110" s="25">
        <v>503984742712051</v>
      </c>
    </row>
    <row r="27111" spans="1:9" x14ac:dyDescent="0.25">
      <c r="A27111" s="25">
        <v>488243678085689</v>
      </c>
      <c r="I27111" s="25">
        <v>261682082044186</v>
      </c>
    </row>
    <row r="27112" spans="1:9" x14ac:dyDescent="0.25">
      <c r="A27112" s="25">
        <v>126705632200519</v>
      </c>
      <c r="I27112" s="25">
        <v>486861286521376</v>
      </c>
    </row>
    <row r="27113" spans="1:9" x14ac:dyDescent="0.25">
      <c r="A27113" s="25">
        <v>546806734660645</v>
      </c>
      <c r="I27113" s="25">
        <v>730822333246990</v>
      </c>
    </row>
    <row r="27114" spans="1:9" x14ac:dyDescent="0.25">
      <c r="A27114" s="25">
        <v>765178037869826</v>
      </c>
      <c r="I27114" s="25">
        <v>821197682498669</v>
      </c>
    </row>
    <row r="27115" spans="1:9" x14ac:dyDescent="0.25">
      <c r="A27115" s="25">
        <v>675560738374425</v>
      </c>
      <c r="I27115" s="25">
        <v>946038035097256</v>
      </c>
    </row>
    <row r="27116" spans="1:9" x14ac:dyDescent="0.25">
      <c r="A27116" s="25">
        <v>615373091172055</v>
      </c>
      <c r="I27116" s="25">
        <v>411112271042561</v>
      </c>
    </row>
    <row r="27117" spans="1:9" x14ac:dyDescent="0.25">
      <c r="A27117" s="25">
        <v>507307892904871</v>
      </c>
      <c r="I27117" s="25">
        <v>317554953076002</v>
      </c>
    </row>
    <row r="27118" spans="1:9" x14ac:dyDescent="0.25">
      <c r="A27118" s="25">
        <v>107571323546636</v>
      </c>
      <c r="I27118" s="25">
        <v>442005871419468</v>
      </c>
    </row>
    <row r="27119" spans="1:9" x14ac:dyDescent="0.25">
      <c r="A27119" s="25">
        <v>131903265178131</v>
      </c>
      <c r="I27119" s="25">
        <v>642339635731384</v>
      </c>
    </row>
    <row r="27120" spans="1:9" x14ac:dyDescent="0.25">
      <c r="A27120" s="25">
        <v>233980282121423</v>
      </c>
      <c r="I27120" s="25">
        <v>869806410927341</v>
      </c>
    </row>
    <row r="27121" spans="1:9" x14ac:dyDescent="0.25">
      <c r="A27121" s="25">
        <v>617529527205641</v>
      </c>
      <c r="I27121" s="25">
        <v>895328138791606</v>
      </c>
    </row>
    <row r="27122" spans="1:9" x14ac:dyDescent="0.25">
      <c r="A27122" s="25">
        <v>219322966108280</v>
      </c>
      <c r="I27122" s="25">
        <v>139015030867371</v>
      </c>
    </row>
    <row r="27123" spans="1:9" x14ac:dyDescent="0.25">
      <c r="A27123" s="25">
        <v>703947002443542</v>
      </c>
      <c r="I27123" s="25">
        <v>892233626123700</v>
      </c>
    </row>
    <row r="27124" spans="1:9" x14ac:dyDescent="0.25">
      <c r="A27124" s="25">
        <v>269969415091225</v>
      </c>
      <c r="I27124" s="25">
        <v>623399608347617</v>
      </c>
    </row>
    <row r="27125" spans="1:9" x14ac:dyDescent="0.25">
      <c r="A27125" s="25">
        <v>566721301843122</v>
      </c>
      <c r="I27125" s="25">
        <v>267293508867541</v>
      </c>
    </row>
    <row r="27126" spans="1:9" x14ac:dyDescent="0.25">
      <c r="A27126" s="25">
        <v>685523673916375</v>
      </c>
      <c r="I27126" s="25">
        <v>759466524350493</v>
      </c>
    </row>
    <row r="27127" spans="1:9" x14ac:dyDescent="0.25">
      <c r="A27127" s="25">
        <v>339676851882237</v>
      </c>
      <c r="I27127" s="25">
        <v>633481119041981</v>
      </c>
    </row>
    <row r="27128" spans="1:9" x14ac:dyDescent="0.25">
      <c r="A27128" s="25">
        <v>421060786827292</v>
      </c>
      <c r="I27128" s="25">
        <v>494958491655232</v>
      </c>
    </row>
    <row r="27129" spans="1:9" x14ac:dyDescent="0.25">
      <c r="A27129" s="25">
        <v>563401183202330</v>
      </c>
      <c r="I27129" s="25">
        <v>840283131778829</v>
      </c>
    </row>
    <row r="27130" spans="1:9" x14ac:dyDescent="0.25">
      <c r="A27130" s="25">
        <v>876925292946824</v>
      </c>
      <c r="I27130" s="25">
        <v>738584838445883</v>
      </c>
    </row>
    <row r="27131" spans="1:9" x14ac:dyDescent="0.25">
      <c r="A27131" s="25">
        <v>588770406780056</v>
      </c>
      <c r="I27131" s="25">
        <v>400661388766075</v>
      </c>
    </row>
    <row r="27132" spans="1:9" x14ac:dyDescent="0.25">
      <c r="A27132" s="25">
        <v>338061112271187</v>
      </c>
      <c r="I27132" s="25">
        <v>311257551266789</v>
      </c>
    </row>
    <row r="27133" spans="1:9" x14ac:dyDescent="0.25">
      <c r="A27133" s="25">
        <v>405067887910787</v>
      </c>
      <c r="I27133" s="25">
        <v>411642319994848</v>
      </c>
    </row>
    <row r="27134" spans="1:9" x14ac:dyDescent="0.25">
      <c r="A27134" s="25">
        <v>136370755906333</v>
      </c>
      <c r="I27134" s="25">
        <v>440475996767315</v>
      </c>
    </row>
    <row r="27135" spans="1:9" x14ac:dyDescent="0.25">
      <c r="A27135" s="25">
        <v>346938701773292</v>
      </c>
      <c r="I27135" s="25">
        <v>766172395365913</v>
      </c>
    </row>
    <row r="27136" spans="1:9" x14ac:dyDescent="0.25">
      <c r="A27136" s="25">
        <v>764150815427970</v>
      </c>
      <c r="I27136" s="25">
        <v>700935865926614</v>
      </c>
    </row>
    <row r="27137" spans="1:9" x14ac:dyDescent="0.25">
      <c r="A27137" s="25">
        <v>303117750557640</v>
      </c>
      <c r="I27137" s="25">
        <v>459363771020684</v>
      </c>
    </row>
    <row r="27138" spans="1:9" x14ac:dyDescent="0.25">
      <c r="A27138" s="25">
        <v>199930178939144</v>
      </c>
      <c r="I27138" s="25">
        <v>225403679070311</v>
      </c>
    </row>
    <row r="27139" spans="1:9" x14ac:dyDescent="0.25">
      <c r="A27139" s="25">
        <v>962723377971842</v>
      </c>
      <c r="I27139" s="25">
        <v>559305089589693</v>
      </c>
    </row>
    <row r="27140" spans="1:9" x14ac:dyDescent="0.25">
      <c r="A27140" s="25">
        <v>709835589331011</v>
      </c>
      <c r="I27140" s="25">
        <v>551868570420083</v>
      </c>
    </row>
    <row r="27141" spans="1:9" x14ac:dyDescent="0.25">
      <c r="A27141" s="25">
        <v>908582196059184</v>
      </c>
      <c r="I27141" s="25">
        <v>525347873448218</v>
      </c>
    </row>
    <row r="27142" spans="1:9" x14ac:dyDescent="0.25">
      <c r="A27142" s="25">
        <v>344252439196453</v>
      </c>
      <c r="I27142" s="25">
        <v>887135639737383</v>
      </c>
    </row>
    <row r="27143" spans="1:9" x14ac:dyDescent="0.25">
      <c r="A27143" s="25">
        <v>798215336582686</v>
      </c>
      <c r="I27143" s="25">
        <v>790481796869268</v>
      </c>
    </row>
    <row r="27144" spans="1:9" x14ac:dyDescent="0.25">
      <c r="A27144" s="25">
        <v>358166531769358</v>
      </c>
      <c r="I27144" s="25">
        <v>479036648172635</v>
      </c>
    </row>
    <row r="27145" spans="1:9" x14ac:dyDescent="0.25">
      <c r="A27145" s="25">
        <v>402177396432110</v>
      </c>
      <c r="I27145" s="25">
        <v>471877196871074</v>
      </c>
    </row>
    <row r="27146" spans="1:9" x14ac:dyDescent="0.25">
      <c r="A27146" s="25">
        <v>488228438174965</v>
      </c>
      <c r="I27146" s="25">
        <v>909725349818137</v>
      </c>
    </row>
    <row r="27147" spans="1:9" x14ac:dyDescent="0.25">
      <c r="A27147" s="25">
        <v>675446015245518</v>
      </c>
      <c r="I27147" s="25">
        <v>467212612146722</v>
      </c>
    </row>
    <row r="27148" spans="1:9" x14ac:dyDescent="0.25">
      <c r="A27148" s="25">
        <v>805548540321273</v>
      </c>
      <c r="I27148" s="25">
        <v>502627445394749</v>
      </c>
    </row>
    <row r="27149" spans="1:9" x14ac:dyDescent="0.25">
      <c r="A27149" s="25">
        <v>892922018023932</v>
      </c>
      <c r="I27149" s="25">
        <v>468968995495168</v>
      </c>
    </row>
    <row r="27150" spans="1:9" x14ac:dyDescent="0.25">
      <c r="A27150" s="25">
        <v>523512870870922</v>
      </c>
      <c r="I27150" s="25">
        <v>219903117967768</v>
      </c>
    </row>
    <row r="27151" spans="1:9" x14ac:dyDescent="0.25">
      <c r="A27151" s="25">
        <v>250645338599973</v>
      </c>
      <c r="I27151" s="25">
        <v>586459479348052</v>
      </c>
    </row>
    <row r="27152" spans="1:9" x14ac:dyDescent="0.25">
      <c r="A27152" s="25">
        <v>125925112084616</v>
      </c>
      <c r="I27152" s="25">
        <v>662412303549840</v>
      </c>
    </row>
    <row r="27153" spans="1:9" x14ac:dyDescent="0.25">
      <c r="A27153" s="25">
        <v>759265790915800</v>
      </c>
      <c r="I27153" s="25">
        <v>318204282776240</v>
      </c>
    </row>
    <row r="27154" spans="1:9" x14ac:dyDescent="0.25">
      <c r="A27154" s="25">
        <v>283666718661163</v>
      </c>
      <c r="I27154" s="25">
        <v>128151104630320</v>
      </c>
    </row>
    <row r="27155" spans="1:9" x14ac:dyDescent="0.25">
      <c r="A27155" s="25">
        <v>501766574891691</v>
      </c>
      <c r="I27155" s="25">
        <v>348849992667425</v>
      </c>
    </row>
    <row r="27156" spans="1:9" x14ac:dyDescent="0.25">
      <c r="A27156" s="25">
        <v>970428291982953</v>
      </c>
      <c r="I27156" s="25">
        <v>688375698595504</v>
      </c>
    </row>
    <row r="27157" spans="1:9" x14ac:dyDescent="0.25">
      <c r="A27157" s="25">
        <v>838500724877212</v>
      </c>
      <c r="I27157" s="25">
        <v>809156886544027</v>
      </c>
    </row>
    <row r="27158" spans="1:9" x14ac:dyDescent="0.25">
      <c r="A27158" s="25">
        <v>135316021271680</v>
      </c>
      <c r="I27158" s="25">
        <v>735059684955128</v>
      </c>
    </row>
    <row r="27159" spans="1:9" x14ac:dyDescent="0.25">
      <c r="A27159" s="25">
        <v>497263821127923</v>
      </c>
      <c r="I27159" s="25">
        <v>233032979119011</v>
      </c>
    </row>
    <row r="27160" spans="1:9" x14ac:dyDescent="0.25">
      <c r="A27160" s="25">
        <v>458099669974063</v>
      </c>
      <c r="I27160" s="25">
        <v>996107689143411</v>
      </c>
    </row>
    <row r="27161" spans="1:9" x14ac:dyDescent="0.25">
      <c r="A27161" s="25">
        <v>637073703027827</v>
      </c>
      <c r="I27161" s="25">
        <v>925178281952118</v>
      </c>
    </row>
    <row r="27162" spans="1:9" x14ac:dyDescent="0.25">
      <c r="A27162" s="25">
        <v>518152096477627</v>
      </c>
      <c r="I27162" s="25">
        <v>556662297455621</v>
      </c>
    </row>
    <row r="27163" spans="1:9" x14ac:dyDescent="0.25">
      <c r="A27163" s="25">
        <v>850365721126747</v>
      </c>
      <c r="I27163" s="25">
        <v>889321012391007</v>
      </c>
    </row>
    <row r="27164" spans="1:9" x14ac:dyDescent="0.25">
      <c r="A27164" s="25">
        <v>501355862792315</v>
      </c>
      <c r="I27164" s="25">
        <v>822137746556149</v>
      </c>
    </row>
    <row r="27165" spans="1:9" x14ac:dyDescent="0.25">
      <c r="A27165" s="25">
        <v>664864919737923</v>
      </c>
      <c r="I27165" s="25">
        <v>285919436778141</v>
      </c>
    </row>
    <row r="27166" spans="1:9" x14ac:dyDescent="0.25">
      <c r="A27166" s="25">
        <v>778569194557879</v>
      </c>
      <c r="I27166" s="25">
        <v>128133917485394</v>
      </c>
    </row>
    <row r="27167" spans="1:9" x14ac:dyDescent="0.25">
      <c r="A27167" s="25">
        <v>874781705544328</v>
      </c>
      <c r="I27167" s="25">
        <v>140984529194602</v>
      </c>
    </row>
    <row r="27168" spans="1:9" x14ac:dyDescent="0.25">
      <c r="A27168" s="25">
        <v>475313575798770</v>
      </c>
      <c r="I27168" s="25">
        <v>680927589817748</v>
      </c>
    </row>
    <row r="27169" spans="1:9" x14ac:dyDescent="0.25">
      <c r="A27169" s="25">
        <v>314782941542331</v>
      </c>
      <c r="I27169" s="25">
        <v>775233195934914</v>
      </c>
    </row>
    <row r="27170" spans="1:9" x14ac:dyDescent="0.25">
      <c r="A27170" s="25">
        <v>347166417915914</v>
      </c>
      <c r="I27170" s="25">
        <v>730679837818994</v>
      </c>
    </row>
    <row r="27171" spans="1:9" x14ac:dyDescent="0.25">
      <c r="A27171" s="25">
        <v>848231215646406</v>
      </c>
      <c r="I27171" s="25">
        <v>274571839096406</v>
      </c>
    </row>
    <row r="27172" spans="1:9" x14ac:dyDescent="0.25">
      <c r="A27172" s="25">
        <v>986729622876262</v>
      </c>
      <c r="I27172" s="25">
        <v>935983629994113</v>
      </c>
    </row>
    <row r="27173" spans="1:9" x14ac:dyDescent="0.25">
      <c r="A27173" s="25">
        <v>366741735600221</v>
      </c>
      <c r="I27173" s="25">
        <v>821439382134894</v>
      </c>
    </row>
    <row r="27174" spans="1:9" x14ac:dyDescent="0.25">
      <c r="A27174" s="25">
        <v>291868728606353</v>
      </c>
      <c r="I27174" s="25">
        <v>710245822772360</v>
      </c>
    </row>
    <row r="27175" spans="1:9" x14ac:dyDescent="0.25">
      <c r="A27175" s="25">
        <v>610469363151585</v>
      </c>
      <c r="I27175" s="25">
        <v>502991638765808</v>
      </c>
    </row>
    <row r="27176" spans="1:9" x14ac:dyDescent="0.25">
      <c r="A27176" s="25">
        <v>979081350256411</v>
      </c>
      <c r="I27176" s="25">
        <v>772547051961488</v>
      </c>
    </row>
    <row r="27177" spans="1:9" x14ac:dyDescent="0.25">
      <c r="A27177" s="25">
        <v>460223701032486</v>
      </c>
      <c r="I27177" s="25">
        <v>298489009998148</v>
      </c>
    </row>
    <row r="27178" spans="1:9" x14ac:dyDescent="0.25">
      <c r="A27178" s="25">
        <v>895174159624277</v>
      </c>
      <c r="I27178" s="25">
        <v>460443481530708</v>
      </c>
    </row>
    <row r="27179" spans="1:9" x14ac:dyDescent="0.25">
      <c r="A27179" s="25">
        <v>806335150160384</v>
      </c>
      <c r="I27179" s="25">
        <v>479255395633269</v>
      </c>
    </row>
    <row r="27180" spans="1:9" x14ac:dyDescent="0.25">
      <c r="A27180" s="25">
        <v>122819949618228</v>
      </c>
      <c r="I27180" s="25">
        <v>863713178579918</v>
      </c>
    </row>
    <row r="27181" spans="1:9" x14ac:dyDescent="0.25">
      <c r="A27181" s="25">
        <v>830983272472052</v>
      </c>
      <c r="I27181" s="25">
        <v>709601520768328</v>
      </c>
    </row>
    <row r="27182" spans="1:9" x14ac:dyDescent="0.25">
      <c r="A27182" s="25">
        <v>457361201614703</v>
      </c>
      <c r="I27182" s="25">
        <v>153491877810178</v>
      </c>
    </row>
    <row r="27183" spans="1:9" x14ac:dyDescent="0.25">
      <c r="A27183" s="25">
        <v>943474543137762</v>
      </c>
      <c r="I27183" s="25">
        <v>579794744924073</v>
      </c>
    </row>
    <row r="27184" spans="1:9" x14ac:dyDescent="0.25">
      <c r="A27184" s="25">
        <v>374642361748012</v>
      </c>
      <c r="I27184" s="25">
        <v>594567175013882</v>
      </c>
    </row>
    <row r="27185" spans="1:9" x14ac:dyDescent="0.25">
      <c r="A27185" s="25">
        <v>179925931844872</v>
      </c>
      <c r="I27185" s="25">
        <v>226487210476611</v>
      </c>
    </row>
    <row r="27186" spans="1:9" x14ac:dyDescent="0.25">
      <c r="A27186" s="25">
        <v>757925525692202</v>
      </c>
      <c r="I27186" s="25">
        <v>719613127679330</v>
      </c>
    </row>
    <row r="27187" spans="1:9" x14ac:dyDescent="0.25">
      <c r="A27187" s="25">
        <v>161040801796516</v>
      </c>
      <c r="I27187" s="25">
        <v>200351455191723</v>
      </c>
    </row>
    <row r="27188" spans="1:9" x14ac:dyDescent="0.25">
      <c r="A27188" s="25">
        <v>217846013537318</v>
      </c>
      <c r="I27188" s="25">
        <v>221827632430180</v>
      </c>
    </row>
    <row r="27189" spans="1:9" x14ac:dyDescent="0.25">
      <c r="A27189" s="25">
        <v>683948552035647</v>
      </c>
      <c r="I27189" s="25">
        <v>502785321865637</v>
      </c>
    </row>
    <row r="27190" spans="1:9" x14ac:dyDescent="0.25">
      <c r="A27190" s="25">
        <v>402270744043659</v>
      </c>
      <c r="I27190" s="25">
        <v>608945101481379</v>
      </c>
    </row>
    <row r="27191" spans="1:9" x14ac:dyDescent="0.25">
      <c r="A27191" s="25">
        <v>306421322818831</v>
      </c>
      <c r="I27191" s="25">
        <v>926623043045817</v>
      </c>
    </row>
    <row r="27192" spans="1:9" x14ac:dyDescent="0.25">
      <c r="A27192" s="25">
        <v>367278716224161</v>
      </c>
      <c r="I27192" s="25">
        <v>741411402278771</v>
      </c>
    </row>
    <row r="27193" spans="1:9" x14ac:dyDescent="0.25">
      <c r="A27193" s="25">
        <v>658643608127765</v>
      </c>
      <c r="I27193" s="25">
        <v>754394856118436</v>
      </c>
    </row>
    <row r="27194" spans="1:9" x14ac:dyDescent="0.25">
      <c r="A27194" s="25">
        <v>128843999467934</v>
      </c>
      <c r="I27194" s="25">
        <v>704153767243804</v>
      </c>
    </row>
    <row r="27195" spans="1:9" x14ac:dyDescent="0.25">
      <c r="A27195" s="25">
        <v>772611736282944</v>
      </c>
      <c r="I27195" s="25">
        <v>931111107141045</v>
      </c>
    </row>
    <row r="27196" spans="1:9" x14ac:dyDescent="0.25">
      <c r="A27196" s="25">
        <v>929956363413862</v>
      </c>
      <c r="I27196" s="25">
        <v>857228124753674</v>
      </c>
    </row>
    <row r="27197" spans="1:9" x14ac:dyDescent="0.25">
      <c r="A27197" s="25">
        <v>585891476549738</v>
      </c>
      <c r="I27197" s="25">
        <v>974114441457059</v>
      </c>
    </row>
    <row r="27198" spans="1:9" x14ac:dyDescent="0.25">
      <c r="A27198" s="25">
        <v>513900702092226</v>
      </c>
      <c r="I27198" s="25">
        <v>231228173153691</v>
      </c>
    </row>
    <row r="27199" spans="1:9" x14ac:dyDescent="0.25">
      <c r="A27199" s="25">
        <v>616972257074472</v>
      </c>
      <c r="I27199" s="25">
        <v>127889563733341</v>
      </c>
    </row>
    <row r="27200" spans="1:9" x14ac:dyDescent="0.25">
      <c r="A27200" s="25">
        <v>113057577239299</v>
      </c>
      <c r="I27200" s="25">
        <v>915056060547502</v>
      </c>
    </row>
    <row r="27201" spans="1:9" x14ac:dyDescent="0.25">
      <c r="A27201" s="25">
        <v>625863524083363</v>
      </c>
      <c r="I27201" s="25">
        <v>611982826731738</v>
      </c>
    </row>
    <row r="27202" spans="1:9" x14ac:dyDescent="0.25">
      <c r="A27202" s="25">
        <v>294174712604044</v>
      </c>
      <c r="I27202" s="25">
        <v>824893479359299</v>
      </c>
    </row>
    <row r="27203" spans="1:9" x14ac:dyDescent="0.25">
      <c r="A27203" s="25">
        <v>585226124683964</v>
      </c>
      <c r="I27203" s="25">
        <v>935002410983435</v>
      </c>
    </row>
    <row r="27204" spans="1:9" x14ac:dyDescent="0.25">
      <c r="A27204" s="25">
        <v>504216392667919</v>
      </c>
      <c r="I27204" s="25">
        <v>721165094251184</v>
      </c>
    </row>
    <row r="27205" spans="1:9" x14ac:dyDescent="0.25">
      <c r="A27205" s="25">
        <v>941386672251595</v>
      </c>
      <c r="I27205" s="25">
        <v>189126509422651</v>
      </c>
    </row>
    <row r="27206" spans="1:9" x14ac:dyDescent="0.25">
      <c r="A27206" s="25">
        <v>501899768633286</v>
      </c>
      <c r="I27206" s="25">
        <v>799636332279522</v>
      </c>
    </row>
    <row r="27207" spans="1:9" x14ac:dyDescent="0.25">
      <c r="A27207" s="25">
        <v>713213077301951</v>
      </c>
      <c r="I27207" s="25">
        <v>177814080188731</v>
      </c>
    </row>
    <row r="27208" spans="1:9" x14ac:dyDescent="0.25">
      <c r="A27208" s="25">
        <v>991120674696297</v>
      </c>
      <c r="I27208" s="25">
        <v>835543794074795</v>
      </c>
    </row>
    <row r="27209" spans="1:9" x14ac:dyDescent="0.25">
      <c r="A27209" s="25">
        <v>891872810001144</v>
      </c>
      <c r="I27209" s="25">
        <v>584383585735778</v>
      </c>
    </row>
    <row r="27210" spans="1:9" x14ac:dyDescent="0.25">
      <c r="A27210" s="25">
        <v>439358283481550</v>
      </c>
      <c r="I27210" s="25">
        <v>606127267787976</v>
      </c>
    </row>
    <row r="27211" spans="1:9" x14ac:dyDescent="0.25">
      <c r="A27211" s="25">
        <v>695786236088151</v>
      </c>
      <c r="I27211" s="25">
        <v>478211240393046</v>
      </c>
    </row>
    <row r="27212" spans="1:9" x14ac:dyDescent="0.25">
      <c r="A27212" s="25">
        <v>327594487623810</v>
      </c>
      <c r="I27212" s="25">
        <v>840343339835020</v>
      </c>
    </row>
    <row r="27213" spans="1:9" x14ac:dyDescent="0.25">
      <c r="A27213" s="25">
        <v>124355945218572</v>
      </c>
      <c r="I27213" s="25">
        <v>805578344459384</v>
      </c>
    </row>
    <row r="27214" spans="1:9" x14ac:dyDescent="0.25">
      <c r="A27214" s="25">
        <v>990125316917100</v>
      </c>
      <c r="I27214" s="25">
        <v>175206260885550</v>
      </c>
    </row>
    <row r="27215" spans="1:9" x14ac:dyDescent="0.25">
      <c r="A27215" s="25">
        <v>963876682392965</v>
      </c>
      <c r="I27215" s="25">
        <v>907985871339826</v>
      </c>
    </row>
    <row r="27216" spans="1:9" x14ac:dyDescent="0.25">
      <c r="A27216" s="25">
        <v>332979729051490</v>
      </c>
      <c r="I27216" s="25">
        <v>863335947629340</v>
      </c>
    </row>
    <row r="27217" spans="1:9" x14ac:dyDescent="0.25">
      <c r="A27217" s="25">
        <v>659236714291687</v>
      </c>
      <c r="I27217" s="25">
        <v>427867353797353</v>
      </c>
    </row>
    <row r="27218" spans="1:9" x14ac:dyDescent="0.25">
      <c r="A27218" s="25">
        <v>150291337492055</v>
      </c>
      <c r="I27218" s="25">
        <v>485135663681758</v>
      </c>
    </row>
    <row r="27219" spans="1:9" x14ac:dyDescent="0.25">
      <c r="A27219" s="25">
        <v>527355270207640</v>
      </c>
      <c r="I27219" s="25">
        <v>366736138610066</v>
      </c>
    </row>
    <row r="27220" spans="1:9" x14ac:dyDescent="0.25">
      <c r="A27220" s="25">
        <v>223108968942261</v>
      </c>
      <c r="I27220" s="25">
        <v>905183031762074</v>
      </c>
    </row>
    <row r="27221" spans="1:9" x14ac:dyDescent="0.25">
      <c r="A27221" s="25">
        <v>865298447398742</v>
      </c>
      <c r="I27221" s="25">
        <v>335278885987793</v>
      </c>
    </row>
    <row r="27222" spans="1:9" x14ac:dyDescent="0.25">
      <c r="A27222" s="25">
        <v>917246374331885</v>
      </c>
      <c r="I27222" s="25">
        <v>777314894335775</v>
      </c>
    </row>
    <row r="27223" spans="1:9" x14ac:dyDescent="0.25">
      <c r="A27223" s="25">
        <v>670794460348819</v>
      </c>
      <c r="I27223" s="25">
        <v>451358865625166</v>
      </c>
    </row>
    <row r="27224" spans="1:9" x14ac:dyDescent="0.25">
      <c r="A27224" s="25">
        <v>344450388001930</v>
      </c>
      <c r="I27224" s="25">
        <v>858481823194501</v>
      </c>
    </row>
    <row r="27225" spans="1:9" x14ac:dyDescent="0.25">
      <c r="A27225" s="25">
        <v>807662239033946</v>
      </c>
      <c r="I27225" s="25">
        <v>555336271911337</v>
      </c>
    </row>
    <row r="27226" spans="1:9" x14ac:dyDescent="0.25">
      <c r="A27226" s="25">
        <v>154531149367108</v>
      </c>
      <c r="I27226" s="25">
        <v>866313334926104</v>
      </c>
    </row>
    <row r="27227" spans="1:9" x14ac:dyDescent="0.25">
      <c r="A27227" s="25">
        <v>271181444230788</v>
      </c>
      <c r="I27227" s="25">
        <v>386538742827157</v>
      </c>
    </row>
    <row r="27228" spans="1:9" x14ac:dyDescent="0.25">
      <c r="A27228" s="25">
        <v>700359850591703</v>
      </c>
      <c r="I27228" s="25">
        <v>551361561155427</v>
      </c>
    </row>
    <row r="27229" spans="1:9" x14ac:dyDescent="0.25">
      <c r="A27229" s="25">
        <v>191853081580671</v>
      </c>
      <c r="I27229" s="25">
        <v>776181376744056</v>
      </c>
    </row>
    <row r="27230" spans="1:9" x14ac:dyDescent="0.25">
      <c r="A27230" s="25">
        <v>464214571328409</v>
      </c>
      <c r="I27230" s="25">
        <v>822088288765116</v>
      </c>
    </row>
    <row r="27231" spans="1:9" x14ac:dyDescent="0.25">
      <c r="A27231" s="25">
        <v>486714805232193</v>
      </c>
      <c r="I27231" s="25">
        <v>510335033046465</v>
      </c>
    </row>
    <row r="27232" spans="1:9" x14ac:dyDescent="0.25">
      <c r="A27232" s="25">
        <v>199967866327351</v>
      </c>
      <c r="I27232" s="25">
        <v>877455425675993</v>
      </c>
    </row>
    <row r="27233" spans="1:9" x14ac:dyDescent="0.25">
      <c r="A27233" s="25">
        <v>925597867811198</v>
      </c>
      <c r="I27233" s="25">
        <v>403145589073721</v>
      </c>
    </row>
    <row r="27234" spans="1:9" x14ac:dyDescent="0.25">
      <c r="A27234" s="25">
        <v>768872351294750</v>
      </c>
      <c r="I27234" s="25">
        <v>954566278140938</v>
      </c>
    </row>
    <row r="27235" spans="1:9" x14ac:dyDescent="0.25">
      <c r="A27235" s="25">
        <v>339181671059316</v>
      </c>
      <c r="I27235" s="25">
        <v>773824127556847</v>
      </c>
    </row>
    <row r="27236" spans="1:9" x14ac:dyDescent="0.25">
      <c r="A27236" s="25">
        <v>471473904985843</v>
      </c>
      <c r="I27236" s="25">
        <v>522428549988524</v>
      </c>
    </row>
    <row r="27237" spans="1:9" x14ac:dyDescent="0.25">
      <c r="A27237" s="25">
        <v>346789615719261</v>
      </c>
      <c r="I27237" s="25">
        <v>805042954880065</v>
      </c>
    </row>
    <row r="27238" spans="1:9" x14ac:dyDescent="0.25">
      <c r="A27238" s="25">
        <v>987333536985306</v>
      </c>
      <c r="I27238" s="25">
        <v>426247971861745</v>
      </c>
    </row>
    <row r="27239" spans="1:9" x14ac:dyDescent="0.25">
      <c r="A27239" s="25">
        <v>558666666827735</v>
      </c>
      <c r="I27239" s="25">
        <v>563454018444814</v>
      </c>
    </row>
    <row r="27240" spans="1:9" x14ac:dyDescent="0.25">
      <c r="A27240" s="25">
        <v>661032044787463</v>
      </c>
      <c r="I27240" s="25">
        <v>754244114998849</v>
      </c>
    </row>
    <row r="27241" spans="1:9" x14ac:dyDescent="0.25">
      <c r="A27241" s="25">
        <v>506233783339678</v>
      </c>
      <c r="I27241" s="25">
        <v>306118874935483</v>
      </c>
    </row>
    <row r="27242" spans="1:9" x14ac:dyDescent="0.25">
      <c r="A27242" s="25">
        <v>173623015566408</v>
      </c>
      <c r="I27242" s="25">
        <v>966983722376718</v>
      </c>
    </row>
    <row r="27243" spans="1:9" x14ac:dyDescent="0.25">
      <c r="A27243" s="25">
        <v>895057767687926</v>
      </c>
      <c r="I27243" s="25">
        <v>730106839032839</v>
      </c>
    </row>
    <row r="27244" spans="1:9" x14ac:dyDescent="0.25">
      <c r="A27244" s="25">
        <v>808075740054775</v>
      </c>
      <c r="I27244" s="25">
        <v>243984691067937</v>
      </c>
    </row>
    <row r="27245" spans="1:9" x14ac:dyDescent="0.25">
      <c r="A27245" s="25">
        <v>966423346667596</v>
      </c>
      <c r="I27245" s="25">
        <v>731071097338514</v>
      </c>
    </row>
    <row r="27246" spans="1:9" x14ac:dyDescent="0.25">
      <c r="A27246" s="25">
        <v>898003040879041</v>
      </c>
      <c r="I27246" s="25">
        <v>864985398781447</v>
      </c>
    </row>
    <row r="27247" spans="1:9" x14ac:dyDescent="0.25">
      <c r="A27247" s="25">
        <v>820777776224496</v>
      </c>
      <c r="I27247" s="25">
        <v>927888917051807</v>
      </c>
    </row>
    <row r="27248" spans="1:9" x14ac:dyDescent="0.25">
      <c r="A27248" s="25">
        <v>388335904084416</v>
      </c>
      <c r="I27248" s="25">
        <v>947511666520114</v>
      </c>
    </row>
    <row r="27249" spans="1:9" x14ac:dyDescent="0.25">
      <c r="A27249" s="25">
        <v>884028049952746</v>
      </c>
      <c r="I27249" s="25">
        <v>904817541535725</v>
      </c>
    </row>
    <row r="27250" spans="1:9" x14ac:dyDescent="0.25">
      <c r="A27250" s="25">
        <v>326913993082242</v>
      </c>
      <c r="I27250" s="25">
        <v>152317406145713</v>
      </c>
    </row>
    <row r="27251" spans="1:9" x14ac:dyDescent="0.25">
      <c r="A27251" s="25">
        <v>382070081982815</v>
      </c>
      <c r="I27251" s="25">
        <v>839377862750943</v>
      </c>
    </row>
    <row r="27252" spans="1:9" x14ac:dyDescent="0.25">
      <c r="A27252" s="25">
        <v>583439473408307</v>
      </c>
      <c r="I27252" s="25">
        <v>179793975289190</v>
      </c>
    </row>
    <row r="27253" spans="1:9" x14ac:dyDescent="0.25">
      <c r="A27253" s="25">
        <v>458920584734846</v>
      </c>
      <c r="I27253" s="25">
        <v>406829791225980</v>
      </c>
    </row>
    <row r="27254" spans="1:9" x14ac:dyDescent="0.25">
      <c r="A27254" s="25">
        <v>601432902259440</v>
      </c>
      <c r="I27254" s="25">
        <v>119155313763398</v>
      </c>
    </row>
    <row r="27255" spans="1:9" x14ac:dyDescent="0.25">
      <c r="A27255" s="25">
        <v>680448428792034</v>
      </c>
      <c r="I27255" s="25">
        <v>963109342390935</v>
      </c>
    </row>
    <row r="27256" spans="1:9" x14ac:dyDescent="0.25">
      <c r="A27256" s="25">
        <v>924004004589196</v>
      </c>
      <c r="I27256" s="25">
        <v>804898646366329</v>
      </c>
    </row>
    <row r="27257" spans="1:9" x14ac:dyDescent="0.25">
      <c r="A27257" s="25">
        <v>951027652783347</v>
      </c>
      <c r="I27257" s="25">
        <v>563095005316399</v>
      </c>
    </row>
    <row r="27258" spans="1:9" x14ac:dyDescent="0.25">
      <c r="A27258" s="25">
        <v>662528856641681</v>
      </c>
      <c r="I27258" s="25">
        <v>270993208321445</v>
      </c>
    </row>
    <row r="27259" spans="1:9" x14ac:dyDescent="0.25">
      <c r="A27259" s="25">
        <v>695189344534182</v>
      </c>
      <c r="I27259" s="25">
        <v>965203071381699</v>
      </c>
    </row>
    <row r="27260" spans="1:9" x14ac:dyDescent="0.25">
      <c r="A27260" s="25">
        <v>294257823850606</v>
      </c>
      <c r="I27260" s="25">
        <v>262708994821054</v>
      </c>
    </row>
    <row r="27261" spans="1:9" x14ac:dyDescent="0.25">
      <c r="A27261" s="25">
        <v>872935522389929</v>
      </c>
      <c r="I27261" s="25">
        <v>796863328418010</v>
      </c>
    </row>
    <row r="27262" spans="1:9" x14ac:dyDescent="0.25">
      <c r="A27262" s="25">
        <v>481007038425599</v>
      </c>
      <c r="I27262" s="25">
        <v>165669415767397</v>
      </c>
    </row>
    <row r="27263" spans="1:9" x14ac:dyDescent="0.25">
      <c r="A27263" s="25">
        <v>104796562843362</v>
      </c>
      <c r="I27263" s="25">
        <v>247727834625389</v>
      </c>
    </row>
    <row r="27264" spans="1:9" x14ac:dyDescent="0.25">
      <c r="A27264" s="25">
        <v>807766440179732</v>
      </c>
      <c r="I27264" s="25">
        <v>229515955728586</v>
      </c>
    </row>
    <row r="27265" spans="1:9" x14ac:dyDescent="0.25">
      <c r="A27265" s="25">
        <v>848942487999243</v>
      </c>
      <c r="I27265" s="25">
        <v>957883401079007</v>
      </c>
    </row>
    <row r="27266" spans="1:9" x14ac:dyDescent="0.25">
      <c r="A27266" s="25">
        <v>601141708824810</v>
      </c>
      <c r="I27266" s="25">
        <v>559629291861943</v>
      </c>
    </row>
    <row r="27267" spans="1:9" x14ac:dyDescent="0.25">
      <c r="A27267" s="25">
        <v>391396534877549</v>
      </c>
      <c r="I27267" s="25">
        <v>990071346841254</v>
      </c>
    </row>
    <row r="27268" spans="1:9" x14ac:dyDescent="0.25">
      <c r="A27268" s="25">
        <v>857730796457376</v>
      </c>
      <c r="I27268" s="25">
        <v>606387123945755</v>
      </c>
    </row>
    <row r="27269" spans="1:9" x14ac:dyDescent="0.25">
      <c r="A27269" s="25">
        <v>861251899374657</v>
      </c>
      <c r="I27269" s="25">
        <v>629175370683422</v>
      </c>
    </row>
    <row r="27270" spans="1:9" x14ac:dyDescent="0.25">
      <c r="A27270" s="25">
        <v>197674366370746</v>
      </c>
      <c r="I27270" s="25">
        <v>385344545957530</v>
      </c>
    </row>
    <row r="27271" spans="1:9" x14ac:dyDescent="0.25">
      <c r="A27271" s="25">
        <v>869276026650554</v>
      </c>
      <c r="I27271" s="25">
        <v>161499695298187</v>
      </c>
    </row>
    <row r="27272" spans="1:9" x14ac:dyDescent="0.25">
      <c r="A27272" s="25">
        <v>270159219102945</v>
      </c>
      <c r="I27272" s="25">
        <v>512701251934739</v>
      </c>
    </row>
    <row r="27273" spans="1:9" x14ac:dyDescent="0.25">
      <c r="A27273" s="25">
        <v>699233987845498</v>
      </c>
      <c r="I27273" s="25">
        <v>692405434447429</v>
      </c>
    </row>
    <row r="27274" spans="1:9" x14ac:dyDescent="0.25">
      <c r="A27274" s="25">
        <v>749622617813452</v>
      </c>
      <c r="I27274" s="25">
        <v>172835188047559</v>
      </c>
    </row>
    <row r="27275" spans="1:9" x14ac:dyDescent="0.25">
      <c r="A27275" s="25">
        <v>846515977435669</v>
      </c>
      <c r="I27275" s="25">
        <v>116225712526471</v>
      </c>
    </row>
    <row r="27276" spans="1:9" x14ac:dyDescent="0.25">
      <c r="A27276" s="25">
        <v>186589013839354</v>
      </c>
      <c r="I27276" s="25">
        <v>526707562983678</v>
      </c>
    </row>
    <row r="27277" spans="1:9" x14ac:dyDescent="0.25">
      <c r="A27277" s="25">
        <v>237693996411064</v>
      </c>
      <c r="I27277" s="25">
        <v>877623630168227</v>
      </c>
    </row>
    <row r="27278" spans="1:9" x14ac:dyDescent="0.25">
      <c r="A27278" s="25">
        <v>974887901628096</v>
      </c>
      <c r="I27278" s="25">
        <v>290281429241565</v>
      </c>
    </row>
    <row r="27279" spans="1:9" x14ac:dyDescent="0.25">
      <c r="A27279" s="25">
        <v>205429378699290</v>
      </c>
      <c r="I27279" s="25">
        <v>901343663778548</v>
      </c>
    </row>
    <row r="27280" spans="1:9" x14ac:dyDescent="0.25">
      <c r="A27280" s="25">
        <v>794652969544371</v>
      </c>
      <c r="I27280" s="25">
        <v>768535801992421</v>
      </c>
    </row>
    <row r="27281" spans="1:9" x14ac:dyDescent="0.25">
      <c r="A27281" s="25">
        <v>956833326000123</v>
      </c>
      <c r="I27281" s="25">
        <v>262823861597163</v>
      </c>
    </row>
    <row r="27282" spans="1:9" x14ac:dyDescent="0.25">
      <c r="A27282" s="25">
        <v>952806696502744</v>
      </c>
      <c r="I27282" s="25">
        <v>188817406139053</v>
      </c>
    </row>
    <row r="27283" spans="1:9" x14ac:dyDescent="0.25">
      <c r="A27283" s="25">
        <v>214781150761418</v>
      </c>
      <c r="I27283" s="25">
        <v>563973549331817</v>
      </c>
    </row>
    <row r="27284" spans="1:9" x14ac:dyDescent="0.25">
      <c r="A27284" s="25">
        <v>324620272662378</v>
      </c>
      <c r="I27284" s="25">
        <v>976789163719541</v>
      </c>
    </row>
    <row r="27285" spans="1:9" x14ac:dyDescent="0.25">
      <c r="A27285" s="25">
        <v>136512911848200</v>
      </c>
      <c r="I27285" s="25">
        <v>713459448099875</v>
      </c>
    </row>
    <row r="27286" spans="1:9" x14ac:dyDescent="0.25">
      <c r="A27286" s="25">
        <v>558383163504115</v>
      </c>
      <c r="I27286" s="25">
        <v>936108394716058</v>
      </c>
    </row>
    <row r="27287" spans="1:9" x14ac:dyDescent="0.25">
      <c r="A27287" s="25">
        <v>774674715994308</v>
      </c>
      <c r="I27287" s="25">
        <v>175367863657307</v>
      </c>
    </row>
    <row r="27288" spans="1:9" x14ac:dyDescent="0.25">
      <c r="A27288" s="25">
        <v>223624999330596</v>
      </c>
      <c r="I27288" s="25">
        <v>413309477978744</v>
      </c>
    </row>
    <row r="27289" spans="1:9" x14ac:dyDescent="0.25">
      <c r="A27289" s="25">
        <v>214701196868138</v>
      </c>
      <c r="I27289" s="25">
        <v>234949351758428</v>
      </c>
    </row>
    <row r="27290" spans="1:9" x14ac:dyDescent="0.25">
      <c r="A27290" s="25">
        <v>273522648351604</v>
      </c>
      <c r="I27290" s="25">
        <v>945634390199303</v>
      </c>
    </row>
    <row r="27291" spans="1:9" x14ac:dyDescent="0.25">
      <c r="A27291" s="25">
        <v>289801156344911</v>
      </c>
      <c r="I27291" s="25">
        <v>151402913725948</v>
      </c>
    </row>
    <row r="27292" spans="1:9" x14ac:dyDescent="0.25">
      <c r="A27292" s="25">
        <v>822296914487919</v>
      </c>
      <c r="I27292" s="25">
        <v>690078652246697</v>
      </c>
    </row>
    <row r="27293" spans="1:9" x14ac:dyDescent="0.25">
      <c r="A27293" s="25">
        <v>655508472221570</v>
      </c>
      <c r="I27293" s="25">
        <v>778664987871551</v>
      </c>
    </row>
    <row r="27294" spans="1:9" x14ac:dyDescent="0.25">
      <c r="A27294" s="25">
        <v>803180793706857</v>
      </c>
      <c r="I27294" s="25">
        <v>281676627938730</v>
      </c>
    </row>
    <row r="27295" spans="1:9" x14ac:dyDescent="0.25">
      <c r="A27295" s="25">
        <v>922128344986800</v>
      </c>
      <c r="I27295" s="25">
        <v>609179267260718</v>
      </c>
    </row>
    <row r="27296" spans="1:9" x14ac:dyDescent="0.25">
      <c r="A27296" s="25">
        <v>304664780971359</v>
      </c>
      <c r="I27296" s="25">
        <v>711668819673078</v>
      </c>
    </row>
    <row r="27297" spans="1:9" x14ac:dyDescent="0.25">
      <c r="A27297" s="25">
        <v>699120619648186</v>
      </c>
      <c r="I27297" s="25">
        <v>494451735388784</v>
      </c>
    </row>
    <row r="27298" spans="1:9" x14ac:dyDescent="0.25">
      <c r="A27298" s="25">
        <v>706312648591429</v>
      </c>
      <c r="I27298" s="25">
        <v>290676083253819</v>
      </c>
    </row>
    <row r="27299" spans="1:9" x14ac:dyDescent="0.25">
      <c r="A27299" s="25">
        <v>390447354595237</v>
      </c>
      <c r="I27299" s="25">
        <v>602627318813629</v>
      </c>
    </row>
    <row r="27300" spans="1:9" x14ac:dyDescent="0.25">
      <c r="A27300" s="25">
        <v>638244006326295</v>
      </c>
      <c r="I27300" s="25">
        <v>952664750051699</v>
      </c>
    </row>
    <row r="27301" spans="1:9" x14ac:dyDescent="0.25">
      <c r="A27301" s="25">
        <v>537535872639557</v>
      </c>
      <c r="I27301" s="25">
        <v>895131468382909</v>
      </c>
    </row>
    <row r="27302" spans="1:9" x14ac:dyDescent="0.25">
      <c r="A27302" s="25">
        <v>891575083856773</v>
      </c>
      <c r="I27302" s="25">
        <v>201819391681973</v>
      </c>
    </row>
    <row r="27303" spans="1:9" x14ac:dyDescent="0.25">
      <c r="A27303" s="25">
        <v>254222128335792</v>
      </c>
      <c r="I27303" s="25">
        <v>201709121686650</v>
      </c>
    </row>
    <row r="27304" spans="1:9" x14ac:dyDescent="0.25">
      <c r="A27304" s="25">
        <v>707382079664743</v>
      </c>
      <c r="I27304" s="25">
        <v>465398293821243</v>
      </c>
    </row>
    <row r="27305" spans="1:9" x14ac:dyDescent="0.25">
      <c r="A27305" s="25">
        <v>658450792940876</v>
      </c>
      <c r="I27305" s="25">
        <v>904303798288133</v>
      </c>
    </row>
    <row r="27306" spans="1:9" x14ac:dyDescent="0.25">
      <c r="A27306" s="25">
        <v>316448904924111</v>
      </c>
      <c r="I27306" s="25">
        <v>871749160785367</v>
      </c>
    </row>
    <row r="27307" spans="1:9" x14ac:dyDescent="0.25">
      <c r="A27307" s="25">
        <v>856080048276493</v>
      </c>
      <c r="I27307" s="25">
        <v>667511159090331</v>
      </c>
    </row>
    <row r="27308" spans="1:9" x14ac:dyDescent="0.25">
      <c r="A27308" s="25">
        <v>750833926075916</v>
      </c>
      <c r="I27308" s="25">
        <v>491394602752989</v>
      </c>
    </row>
    <row r="27309" spans="1:9" x14ac:dyDescent="0.25">
      <c r="A27309" s="25">
        <v>148406804233946</v>
      </c>
      <c r="I27309" s="25">
        <v>550213795932676</v>
      </c>
    </row>
    <row r="27310" spans="1:9" x14ac:dyDescent="0.25">
      <c r="A27310" s="25">
        <v>515391214438999</v>
      </c>
      <c r="I27310" s="25">
        <v>529102308364227</v>
      </c>
    </row>
    <row r="27311" spans="1:9" x14ac:dyDescent="0.25">
      <c r="A27311" s="25">
        <v>952393785022119</v>
      </c>
      <c r="I27311" s="25">
        <v>825572231866977</v>
      </c>
    </row>
    <row r="27312" spans="1:9" x14ac:dyDescent="0.25">
      <c r="A27312" s="25">
        <v>170303878772806</v>
      </c>
      <c r="I27312" s="25">
        <v>515717209310659</v>
      </c>
    </row>
    <row r="27313" spans="1:9" x14ac:dyDescent="0.25">
      <c r="A27313" s="25">
        <v>625625155147440</v>
      </c>
      <c r="I27313" s="25">
        <v>355672714849270</v>
      </c>
    </row>
    <row r="27314" spans="1:9" x14ac:dyDescent="0.25">
      <c r="A27314" s="25">
        <v>381115695021603</v>
      </c>
      <c r="I27314" s="25">
        <v>575995037133291</v>
      </c>
    </row>
    <row r="27315" spans="1:9" x14ac:dyDescent="0.25">
      <c r="A27315" s="25">
        <v>438247464694272</v>
      </c>
      <c r="I27315" s="25">
        <v>213798711527710</v>
      </c>
    </row>
    <row r="27316" spans="1:9" x14ac:dyDescent="0.25">
      <c r="A27316" s="25">
        <v>869273444826510</v>
      </c>
      <c r="I27316" s="25">
        <v>202421459829595</v>
      </c>
    </row>
    <row r="27317" spans="1:9" x14ac:dyDescent="0.25">
      <c r="A27317" s="25">
        <v>498566618232411</v>
      </c>
      <c r="I27317" s="25">
        <v>510127942958098</v>
      </c>
    </row>
    <row r="27318" spans="1:9" x14ac:dyDescent="0.25">
      <c r="A27318" s="25">
        <v>256022879371510</v>
      </c>
      <c r="I27318" s="25">
        <v>678442063566135</v>
      </c>
    </row>
    <row r="27319" spans="1:9" x14ac:dyDescent="0.25">
      <c r="A27319" s="25">
        <v>338844733359423</v>
      </c>
      <c r="I27319" s="25">
        <v>864838670232663</v>
      </c>
    </row>
    <row r="27320" spans="1:9" x14ac:dyDescent="0.25">
      <c r="A27320" s="25">
        <v>703480745649651</v>
      </c>
      <c r="I27320" s="25">
        <v>203567170169809</v>
      </c>
    </row>
    <row r="27321" spans="1:9" x14ac:dyDescent="0.25">
      <c r="A27321" s="25">
        <v>720549491526315</v>
      </c>
      <c r="I27321" s="25">
        <v>801087840330531</v>
      </c>
    </row>
    <row r="27322" spans="1:9" x14ac:dyDescent="0.25">
      <c r="A27322" s="25">
        <v>600378124768990</v>
      </c>
      <c r="I27322" s="25">
        <v>487652285447644</v>
      </c>
    </row>
    <row r="27323" spans="1:9" x14ac:dyDescent="0.25">
      <c r="A27323" s="25">
        <v>509178674233209</v>
      </c>
      <c r="I27323" s="25">
        <v>115376252949226</v>
      </c>
    </row>
    <row r="27324" spans="1:9" x14ac:dyDescent="0.25">
      <c r="A27324" s="25">
        <v>198483823658229</v>
      </c>
      <c r="I27324" s="25">
        <v>634246089087464</v>
      </c>
    </row>
    <row r="27325" spans="1:9" x14ac:dyDescent="0.25">
      <c r="A27325" s="25">
        <v>853953135210088</v>
      </c>
      <c r="I27325" s="25">
        <v>739824503990049</v>
      </c>
    </row>
    <row r="27326" spans="1:9" x14ac:dyDescent="0.25">
      <c r="A27326" s="25">
        <v>943783368895256</v>
      </c>
      <c r="I27326" s="25">
        <v>592365306191081</v>
      </c>
    </row>
    <row r="27327" spans="1:9" x14ac:dyDescent="0.25">
      <c r="A27327" s="25">
        <v>293894478494440</v>
      </c>
      <c r="I27327" s="25">
        <v>520688275548768</v>
      </c>
    </row>
    <row r="27328" spans="1:9" x14ac:dyDescent="0.25">
      <c r="A27328" s="25">
        <v>560296830526548</v>
      </c>
      <c r="I27328" s="25">
        <v>673355831535455</v>
      </c>
    </row>
    <row r="27329" spans="1:9" x14ac:dyDescent="0.25">
      <c r="A27329" s="25">
        <v>903009939945177</v>
      </c>
      <c r="I27329" s="25">
        <v>792014767161874</v>
      </c>
    </row>
    <row r="27330" spans="1:9" x14ac:dyDescent="0.25">
      <c r="A27330" s="25">
        <v>758875896764591</v>
      </c>
      <c r="I27330" s="25">
        <v>526603344079197</v>
      </c>
    </row>
    <row r="27331" spans="1:9" x14ac:dyDescent="0.25">
      <c r="A27331" s="25">
        <v>396969191059303</v>
      </c>
      <c r="I27331" s="25">
        <v>330949344534191</v>
      </c>
    </row>
    <row r="27332" spans="1:9" x14ac:dyDescent="0.25">
      <c r="A27332" s="25">
        <v>176546839716887</v>
      </c>
      <c r="I27332" s="25">
        <v>308343872718681</v>
      </c>
    </row>
    <row r="27333" spans="1:9" x14ac:dyDescent="0.25">
      <c r="A27333" s="25">
        <v>274874783792646</v>
      </c>
      <c r="I27333" s="25">
        <v>782289566245555</v>
      </c>
    </row>
    <row r="27334" spans="1:9" x14ac:dyDescent="0.25">
      <c r="A27334" s="25">
        <v>757413929569070</v>
      </c>
      <c r="I27334" s="25">
        <v>603567609075762</v>
      </c>
    </row>
    <row r="27335" spans="1:9" x14ac:dyDescent="0.25">
      <c r="A27335" s="25">
        <v>164495801920842</v>
      </c>
      <c r="I27335" s="25">
        <v>196519753040583</v>
      </c>
    </row>
    <row r="27336" spans="1:9" x14ac:dyDescent="0.25">
      <c r="A27336" s="25">
        <v>583967128896960</v>
      </c>
      <c r="I27336" s="25">
        <v>997687761587871</v>
      </c>
    </row>
    <row r="27337" spans="1:9" x14ac:dyDescent="0.25">
      <c r="A27337" s="25">
        <v>510539415139106</v>
      </c>
      <c r="I27337" s="25">
        <v>513809375954568</v>
      </c>
    </row>
    <row r="27338" spans="1:9" x14ac:dyDescent="0.25">
      <c r="A27338" s="25">
        <v>402168797219417</v>
      </c>
      <c r="I27338" s="25">
        <v>834486345651599</v>
      </c>
    </row>
    <row r="27339" spans="1:9" x14ac:dyDescent="0.25">
      <c r="A27339" s="25">
        <v>866217013960748</v>
      </c>
      <c r="I27339" s="25">
        <v>492176834159383</v>
      </c>
    </row>
    <row r="27340" spans="1:9" x14ac:dyDescent="0.25">
      <c r="A27340" s="25">
        <v>691518706240687</v>
      </c>
      <c r="I27340" s="25">
        <v>869513942711782</v>
      </c>
    </row>
    <row r="27341" spans="1:9" x14ac:dyDescent="0.25">
      <c r="A27341" s="25">
        <v>547108635087215</v>
      </c>
      <c r="I27341" s="25">
        <v>255252425511735</v>
      </c>
    </row>
    <row r="27342" spans="1:9" x14ac:dyDescent="0.25">
      <c r="A27342" s="25">
        <v>829032270363264</v>
      </c>
      <c r="I27342" s="25">
        <v>522808131416848</v>
      </c>
    </row>
    <row r="27343" spans="1:9" x14ac:dyDescent="0.25">
      <c r="A27343" s="25">
        <v>280318562181105</v>
      </c>
      <c r="I27343" s="25">
        <v>657182497289495</v>
      </c>
    </row>
    <row r="27344" spans="1:9" x14ac:dyDescent="0.25">
      <c r="A27344" s="25">
        <v>156293885689696</v>
      </c>
      <c r="I27344" s="25">
        <v>649381924622532</v>
      </c>
    </row>
    <row r="27345" spans="1:9" x14ac:dyDescent="0.25">
      <c r="A27345" s="25">
        <v>943918128044999</v>
      </c>
      <c r="I27345" s="25">
        <v>463125829960087</v>
      </c>
    </row>
    <row r="27346" spans="1:9" x14ac:dyDescent="0.25">
      <c r="A27346" s="25">
        <v>352122203287992</v>
      </c>
      <c r="I27346" s="25">
        <v>693416801891832</v>
      </c>
    </row>
    <row r="27347" spans="1:9" x14ac:dyDescent="0.25">
      <c r="A27347" s="25">
        <v>578684501754637</v>
      </c>
      <c r="I27347" s="25">
        <v>337121827275612</v>
      </c>
    </row>
    <row r="27348" spans="1:9" x14ac:dyDescent="0.25">
      <c r="A27348" s="25">
        <v>253189668954203</v>
      </c>
      <c r="I27348" s="25">
        <v>109048267657348</v>
      </c>
    </row>
    <row r="27349" spans="1:9" x14ac:dyDescent="0.25">
      <c r="A27349" s="25">
        <v>663698669420444</v>
      </c>
      <c r="I27349" s="25">
        <v>647633320298520</v>
      </c>
    </row>
    <row r="27350" spans="1:9" x14ac:dyDescent="0.25">
      <c r="A27350" s="25">
        <v>621550962503960</v>
      </c>
      <c r="I27350" s="25">
        <v>970991529615768</v>
      </c>
    </row>
    <row r="27351" spans="1:9" x14ac:dyDescent="0.25">
      <c r="A27351" s="25">
        <v>609126409912427</v>
      </c>
      <c r="I27351" s="25">
        <v>192187654839774</v>
      </c>
    </row>
    <row r="27352" spans="1:9" x14ac:dyDescent="0.25">
      <c r="A27352" s="25">
        <v>797943558383839</v>
      </c>
      <c r="I27352" s="25">
        <v>845987074188445</v>
      </c>
    </row>
    <row r="27353" spans="1:9" x14ac:dyDescent="0.25">
      <c r="A27353" s="25">
        <v>165079152881877</v>
      </c>
      <c r="I27353" s="25">
        <v>282379763235676</v>
      </c>
    </row>
    <row r="27354" spans="1:9" x14ac:dyDescent="0.25">
      <c r="A27354" s="25">
        <v>220681871080525</v>
      </c>
      <c r="I27354" s="25">
        <v>475949398235559</v>
      </c>
    </row>
    <row r="27355" spans="1:9" x14ac:dyDescent="0.25">
      <c r="A27355" s="25">
        <v>606787731988767</v>
      </c>
      <c r="I27355" s="25">
        <v>205169922319325</v>
      </c>
    </row>
    <row r="27356" spans="1:9" x14ac:dyDescent="0.25">
      <c r="A27356" s="25">
        <v>910804470550646</v>
      </c>
      <c r="I27356" s="25">
        <v>162264828330707</v>
      </c>
    </row>
    <row r="27357" spans="1:9" x14ac:dyDescent="0.25">
      <c r="A27357" s="25">
        <v>934170352422177</v>
      </c>
      <c r="I27357" s="25">
        <v>492781503487843</v>
      </c>
    </row>
    <row r="27358" spans="1:9" x14ac:dyDescent="0.25">
      <c r="A27358" s="25">
        <v>581152905046777</v>
      </c>
      <c r="I27358" s="25">
        <v>461648708292053</v>
      </c>
    </row>
    <row r="27359" spans="1:9" x14ac:dyDescent="0.25">
      <c r="A27359" s="25">
        <v>915394357958350</v>
      </c>
      <c r="I27359" s="25">
        <v>846333760832252</v>
      </c>
    </row>
    <row r="27360" spans="1:9" x14ac:dyDescent="0.25">
      <c r="A27360" s="25">
        <v>694572739976748</v>
      </c>
      <c r="I27360" s="25">
        <v>600129723874382</v>
      </c>
    </row>
    <row r="27361" spans="1:9" x14ac:dyDescent="0.25">
      <c r="A27361" s="25">
        <v>622035058150428</v>
      </c>
      <c r="I27361" s="25">
        <v>231401450065212</v>
      </c>
    </row>
    <row r="27362" spans="1:9" x14ac:dyDescent="0.25">
      <c r="A27362" s="25">
        <v>997697694566697</v>
      </c>
      <c r="I27362" s="25">
        <v>397246199475849</v>
      </c>
    </row>
    <row r="27363" spans="1:9" x14ac:dyDescent="0.25">
      <c r="A27363" s="25">
        <v>118109099211083</v>
      </c>
      <c r="I27363" s="25">
        <v>912091373629852</v>
      </c>
    </row>
    <row r="27364" spans="1:9" x14ac:dyDescent="0.25">
      <c r="A27364" s="25">
        <v>131113627300979</v>
      </c>
      <c r="I27364" s="25">
        <v>486136328894991</v>
      </c>
    </row>
    <row r="27365" spans="1:9" x14ac:dyDescent="0.25">
      <c r="A27365" s="25">
        <v>973865046212656</v>
      </c>
      <c r="I27365" s="25">
        <v>858715363957808</v>
      </c>
    </row>
    <row r="27366" spans="1:9" x14ac:dyDescent="0.25">
      <c r="A27366" s="25">
        <v>258600771400998</v>
      </c>
      <c r="I27366" s="25">
        <v>283237149030295</v>
      </c>
    </row>
    <row r="27367" spans="1:9" x14ac:dyDescent="0.25">
      <c r="A27367" s="25">
        <v>878464717394561</v>
      </c>
      <c r="I27367" s="25">
        <v>671486171778286</v>
      </c>
    </row>
    <row r="27368" spans="1:9" x14ac:dyDescent="0.25">
      <c r="A27368" s="25">
        <v>866889898260094</v>
      </c>
      <c r="I27368" s="25">
        <v>183718013275999</v>
      </c>
    </row>
    <row r="27369" spans="1:9" x14ac:dyDescent="0.25">
      <c r="A27369" s="25">
        <v>484009127717789</v>
      </c>
      <c r="I27369" s="25">
        <v>777564435063917</v>
      </c>
    </row>
    <row r="27370" spans="1:9" x14ac:dyDescent="0.25">
      <c r="A27370" s="25">
        <v>391191147850097</v>
      </c>
      <c r="I27370" s="25">
        <v>427804651191539</v>
      </c>
    </row>
    <row r="27371" spans="1:9" x14ac:dyDescent="0.25">
      <c r="A27371" s="25">
        <v>605031820353091</v>
      </c>
      <c r="I27371" s="25">
        <v>697469800317848</v>
      </c>
    </row>
    <row r="27372" spans="1:9" x14ac:dyDescent="0.25">
      <c r="A27372" s="25">
        <v>131061799350980</v>
      </c>
      <c r="I27372" s="25">
        <v>818774898997653</v>
      </c>
    </row>
    <row r="27373" spans="1:9" x14ac:dyDescent="0.25">
      <c r="A27373" s="25">
        <v>719066549119000</v>
      </c>
      <c r="I27373" s="25">
        <v>346863177046925</v>
      </c>
    </row>
    <row r="27374" spans="1:9" x14ac:dyDescent="0.25">
      <c r="A27374" s="25">
        <v>163978265220878</v>
      </c>
      <c r="I27374" s="25">
        <v>336467217036628</v>
      </c>
    </row>
    <row r="27375" spans="1:9" x14ac:dyDescent="0.25">
      <c r="A27375" s="25">
        <v>847905299801869</v>
      </c>
      <c r="I27375" s="25">
        <v>992237675832781</v>
      </c>
    </row>
    <row r="27376" spans="1:9" x14ac:dyDescent="0.25">
      <c r="A27376" s="25">
        <v>916126589565210</v>
      </c>
      <c r="I27376" s="25">
        <v>964734555418793</v>
      </c>
    </row>
    <row r="27377" spans="1:9" x14ac:dyDescent="0.25">
      <c r="A27377" s="25">
        <v>335949983896406</v>
      </c>
      <c r="I27377" s="25">
        <v>586063040857754</v>
      </c>
    </row>
    <row r="27378" spans="1:9" x14ac:dyDescent="0.25">
      <c r="A27378" s="25">
        <v>330347432827624</v>
      </c>
      <c r="I27378" s="25">
        <v>281486212181960</v>
      </c>
    </row>
    <row r="27379" spans="1:9" x14ac:dyDescent="0.25">
      <c r="A27379" s="25">
        <v>336822268635936</v>
      </c>
      <c r="I27379" s="25">
        <v>298554469123091</v>
      </c>
    </row>
    <row r="27380" spans="1:9" x14ac:dyDescent="0.25">
      <c r="A27380" s="25">
        <v>501858676412178</v>
      </c>
      <c r="I27380" s="25">
        <v>193761905576980</v>
      </c>
    </row>
    <row r="27381" spans="1:9" x14ac:dyDescent="0.25">
      <c r="A27381" s="25">
        <v>420010212891707</v>
      </c>
      <c r="I27381" s="25">
        <v>541526672925071</v>
      </c>
    </row>
    <row r="27382" spans="1:9" x14ac:dyDescent="0.25">
      <c r="A27382" s="25">
        <v>506432082707389</v>
      </c>
      <c r="I27382" s="25">
        <v>421759461343697</v>
      </c>
    </row>
    <row r="27383" spans="1:9" x14ac:dyDescent="0.25">
      <c r="A27383" s="25">
        <v>275078200080344</v>
      </c>
      <c r="I27383" s="25">
        <v>983405602110939</v>
      </c>
    </row>
    <row r="27384" spans="1:9" x14ac:dyDescent="0.25">
      <c r="A27384" s="25">
        <v>905724270042770</v>
      </c>
      <c r="I27384" s="25">
        <v>399391179223082</v>
      </c>
    </row>
    <row r="27385" spans="1:9" x14ac:dyDescent="0.25">
      <c r="A27385" s="25">
        <v>755758087814949</v>
      </c>
      <c r="I27385" s="25">
        <v>511533449540679</v>
      </c>
    </row>
    <row r="27386" spans="1:9" x14ac:dyDescent="0.25">
      <c r="A27386" s="25">
        <v>956010134975662</v>
      </c>
      <c r="I27386" s="25">
        <v>257005669897124</v>
      </c>
    </row>
    <row r="27387" spans="1:9" x14ac:dyDescent="0.25">
      <c r="A27387" s="25">
        <v>935674322382914</v>
      </c>
      <c r="I27387" s="25">
        <v>945138977595480</v>
      </c>
    </row>
    <row r="27388" spans="1:9" x14ac:dyDescent="0.25">
      <c r="A27388" s="25">
        <v>150558037572533</v>
      </c>
      <c r="I27388" s="25">
        <v>806895196434231</v>
      </c>
    </row>
    <row r="27389" spans="1:9" x14ac:dyDescent="0.25">
      <c r="A27389" s="25">
        <v>172583713037431</v>
      </c>
      <c r="I27389" s="25">
        <v>565595590256318</v>
      </c>
    </row>
    <row r="27390" spans="1:9" x14ac:dyDescent="0.25">
      <c r="A27390" s="25">
        <v>139245494777729</v>
      </c>
      <c r="I27390" s="25">
        <v>657131420663893</v>
      </c>
    </row>
    <row r="27391" spans="1:9" x14ac:dyDescent="0.25">
      <c r="A27391" s="25">
        <v>790450605071713</v>
      </c>
      <c r="I27391" s="25">
        <v>795888218386074</v>
      </c>
    </row>
    <row r="27392" spans="1:9" x14ac:dyDescent="0.25">
      <c r="A27392" s="25">
        <v>970704293176702</v>
      </c>
      <c r="I27392" s="25">
        <v>942516379797674</v>
      </c>
    </row>
    <row r="27393" spans="1:9" x14ac:dyDescent="0.25">
      <c r="A27393" s="25">
        <v>558889246969404</v>
      </c>
      <c r="I27393" s="25">
        <v>624727781165329</v>
      </c>
    </row>
    <row r="27394" spans="1:9" x14ac:dyDescent="0.25">
      <c r="A27394" s="25">
        <v>849959282640241</v>
      </c>
      <c r="I27394" s="25">
        <v>724748352288852</v>
      </c>
    </row>
    <row r="27395" spans="1:9" x14ac:dyDescent="0.25">
      <c r="A27395" s="25">
        <v>714886290374186</v>
      </c>
      <c r="I27395" s="25">
        <v>172956670077150</v>
      </c>
    </row>
    <row r="27396" spans="1:9" x14ac:dyDescent="0.25">
      <c r="A27396" s="25">
        <v>254344450106128</v>
      </c>
      <c r="I27396" s="25">
        <v>557056748813489</v>
      </c>
    </row>
    <row r="27397" spans="1:9" x14ac:dyDescent="0.25">
      <c r="A27397" s="25">
        <v>640665662476638</v>
      </c>
      <c r="I27397" s="25">
        <v>683602631358020</v>
      </c>
    </row>
    <row r="27398" spans="1:9" x14ac:dyDescent="0.25">
      <c r="A27398" s="25">
        <v>682598784604595</v>
      </c>
      <c r="I27398" s="25">
        <v>641038133949743</v>
      </c>
    </row>
    <row r="27399" spans="1:9" x14ac:dyDescent="0.25">
      <c r="A27399" s="25">
        <v>577460297373346</v>
      </c>
      <c r="I27399" s="25">
        <v>335245084887441</v>
      </c>
    </row>
    <row r="27400" spans="1:9" x14ac:dyDescent="0.25">
      <c r="A27400" s="25">
        <v>409267231624511</v>
      </c>
      <c r="I27400" s="25">
        <v>577162910454156</v>
      </c>
    </row>
    <row r="27401" spans="1:9" x14ac:dyDescent="0.25">
      <c r="A27401" s="25">
        <v>171250832138630</v>
      </c>
      <c r="I27401" s="25">
        <v>463449806931955</v>
      </c>
    </row>
    <row r="27402" spans="1:9" x14ac:dyDescent="0.25">
      <c r="A27402" s="25">
        <v>810242348348837</v>
      </c>
      <c r="I27402" s="25">
        <v>445315918557096</v>
      </c>
    </row>
    <row r="27403" spans="1:9" x14ac:dyDescent="0.25">
      <c r="A27403" s="25">
        <v>699579153558952</v>
      </c>
      <c r="I27403" s="25">
        <v>213767521565526</v>
      </c>
    </row>
    <row r="27404" spans="1:9" x14ac:dyDescent="0.25">
      <c r="A27404" s="25">
        <v>424428420475404</v>
      </c>
      <c r="I27404" s="25">
        <v>672524949299175</v>
      </c>
    </row>
    <row r="27405" spans="1:9" x14ac:dyDescent="0.25">
      <c r="A27405" s="25">
        <v>653789218064661</v>
      </c>
      <c r="I27405" s="25">
        <v>776111014451448</v>
      </c>
    </row>
    <row r="27406" spans="1:9" x14ac:dyDescent="0.25">
      <c r="A27406" s="25">
        <v>455651156918926</v>
      </c>
      <c r="I27406" s="25">
        <v>714882090311185</v>
      </c>
    </row>
    <row r="27407" spans="1:9" x14ac:dyDescent="0.25">
      <c r="A27407" s="25">
        <v>545296826246168</v>
      </c>
      <c r="I27407" s="25">
        <v>687621477774732</v>
      </c>
    </row>
    <row r="27408" spans="1:9" x14ac:dyDescent="0.25">
      <c r="A27408" s="25">
        <v>768628838805614</v>
      </c>
      <c r="I27408" s="25">
        <v>662693461631141</v>
      </c>
    </row>
    <row r="27409" spans="1:9" x14ac:dyDescent="0.25">
      <c r="A27409" s="25">
        <v>470023160717260</v>
      </c>
      <c r="I27409" s="25">
        <v>169567929031681</v>
      </c>
    </row>
    <row r="27410" spans="1:9" x14ac:dyDescent="0.25">
      <c r="A27410" s="25">
        <v>557990194284376</v>
      </c>
      <c r="I27410" s="25">
        <v>465711207677500</v>
      </c>
    </row>
    <row r="27411" spans="1:9" x14ac:dyDescent="0.25">
      <c r="A27411" s="25">
        <v>594198471169667</v>
      </c>
      <c r="I27411" s="25">
        <v>608809285866125</v>
      </c>
    </row>
    <row r="27412" spans="1:9" x14ac:dyDescent="0.25">
      <c r="A27412" s="25">
        <v>888852197786304</v>
      </c>
      <c r="I27412" s="25">
        <v>628295611380305</v>
      </c>
    </row>
    <row r="27413" spans="1:9" x14ac:dyDescent="0.25">
      <c r="A27413" s="25">
        <v>946198702826692</v>
      </c>
      <c r="I27413" s="25">
        <v>237539454778595</v>
      </c>
    </row>
    <row r="27414" spans="1:9" x14ac:dyDescent="0.25">
      <c r="A27414" s="25">
        <v>239673849418936</v>
      </c>
      <c r="I27414" s="25">
        <v>340015886821895</v>
      </c>
    </row>
    <row r="27415" spans="1:9" x14ac:dyDescent="0.25">
      <c r="A27415" s="25">
        <v>780770514230263</v>
      </c>
      <c r="I27415" s="25">
        <v>743422889114986</v>
      </c>
    </row>
    <row r="27416" spans="1:9" x14ac:dyDescent="0.25">
      <c r="A27416" s="25">
        <v>282605672858696</v>
      </c>
      <c r="I27416" s="25">
        <v>972013237363046</v>
      </c>
    </row>
    <row r="27417" spans="1:9" x14ac:dyDescent="0.25">
      <c r="A27417" s="25">
        <v>443311355856047</v>
      </c>
      <c r="I27417" s="25">
        <v>415388895132900</v>
      </c>
    </row>
    <row r="27418" spans="1:9" x14ac:dyDescent="0.25">
      <c r="A27418" s="25">
        <v>684695525912887</v>
      </c>
      <c r="I27418" s="25">
        <v>940824072593607</v>
      </c>
    </row>
    <row r="27419" spans="1:9" x14ac:dyDescent="0.25">
      <c r="A27419" s="25">
        <v>850579309707603</v>
      </c>
      <c r="I27419" s="25">
        <v>714208646888856</v>
      </c>
    </row>
    <row r="27420" spans="1:9" x14ac:dyDescent="0.25">
      <c r="A27420" s="25">
        <v>923746665177577</v>
      </c>
      <c r="I27420" s="25">
        <v>186888294372229</v>
      </c>
    </row>
    <row r="27421" spans="1:9" x14ac:dyDescent="0.25">
      <c r="A27421" s="25">
        <v>471684793517527</v>
      </c>
      <c r="I27421" s="25">
        <v>701417427982494</v>
      </c>
    </row>
    <row r="27422" spans="1:9" x14ac:dyDescent="0.25">
      <c r="A27422" s="25">
        <v>525947447077857</v>
      </c>
      <c r="I27422" s="25">
        <v>924578697274206</v>
      </c>
    </row>
    <row r="27423" spans="1:9" x14ac:dyDescent="0.25">
      <c r="A27423" s="25">
        <v>843262513080704</v>
      </c>
      <c r="I27423" s="25">
        <v>579329462697931</v>
      </c>
    </row>
    <row r="27424" spans="1:9" x14ac:dyDescent="0.25">
      <c r="A27424" s="25">
        <v>636167997196143</v>
      </c>
      <c r="I27424" s="25">
        <v>601293108129724</v>
      </c>
    </row>
    <row r="27425" spans="1:9" x14ac:dyDescent="0.25">
      <c r="A27425" s="25">
        <v>839536232448153</v>
      </c>
      <c r="I27425" s="25">
        <v>612434569326194</v>
      </c>
    </row>
    <row r="27426" spans="1:9" x14ac:dyDescent="0.25">
      <c r="A27426" s="25">
        <v>497901026459779</v>
      </c>
      <c r="I27426" s="25">
        <v>417815361636290</v>
      </c>
    </row>
    <row r="27427" spans="1:9" x14ac:dyDescent="0.25">
      <c r="A27427" s="25">
        <v>341276731843517</v>
      </c>
      <c r="I27427" s="25">
        <v>745971717878739</v>
      </c>
    </row>
    <row r="27428" spans="1:9" x14ac:dyDescent="0.25">
      <c r="A27428" s="25">
        <v>495968517764573</v>
      </c>
      <c r="I27428" s="25">
        <v>224417165370182</v>
      </c>
    </row>
    <row r="27429" spans="1:9" x14ac:dyDescent="0.25">
      <c r="A27429" s="25">
        <v>499518939111267</v>
      </c>
      <c r="I27429" s="25">
        <v>484388761928163</v>
      </c>
    </row>
    <row r="27430" spans="1:9" x14ac:dyDescent="0.25">
      <c r="A27430" s="25">
        <v>287713904806660</v>
      </c>
      <c r="I27430" s="25">
        <v>464225878477387</v>
      </c>
    </row>
    <row r="27431" spans="1:9" x14ac:dyDescent="0.25">
      <c r="A27431" s="25">
        <v>971215695334010</v>
      </c>
      <c r="I27431" s="25">
        <v>379115046822614</v>
      </c>
    </row>
    <row r="27432" spans="1:9" x14ac:dyDescent="0.25">
      <c r="A27432" s="25">
        <v>382201310096110</v>
      </c>
      <c r="I27432" s="25">
        <v>350328238262643</v>
      </c>
    </row>
    <row r="27433" spans="1:9" x14ac:dyDescent="0.25">
      <c r="A27433" s="25">
        <v>462507064570157</v>
      </c>
      <c r="I27433" s="25">
        <v>826568795923007</v>
      </c>
    </row>
    <row r="27434" spans="1:9" x14ac:dyDescent="0.25">
      <c r="A27434" s="25">
        <v>644841670474606</v>
      </c>
      <c r="I27434" s="25">
        <v>870751077574521</v>
      </c>
    </row>
    <row r="27435" spans="1:9" x14ac:dyDescent="0.25">
      <c r="A27435" s="25">
        <v>841229821122044</v>
      </c>
      <c r="I27435" s="25">
        <v>372515208236269</v>
      </c>
    </row>
    <row r="27436" spans="1:9" x14ac:dyDescent="0.25">
      <c r="A27436" s="25">
        <v>460203663382295</v>
      </c>
      <c r="I27436" s="25">
        <v>218623778155978</v>
      </c>
    </row>
    <row r="27437" spans="1:9" x14ac:dyDescent="0.25">
      <c r="A27437" s="25">
        <v>618518287589638</v>
      </c>
      <c r="I27437" s="25">
        <v>735437635610437</v>
      </c>
    </row>
    <row r="27438" spans="1:9" x14ac:dyDescent="0.25">
      <c r="A27438" s="25">
        <v>853512074207572</v>
      </c>
      <c r="I27438" s="25">
        <v>322338753210043</v>
      </c>
    </row>
    <row r="27439" spans="1:9" x14ac:dyDescent="0.25">
      <c r="A27439" s="25">
        <v>801663128168293</v>
      </c>
      <c r="I27439" s="25">
        <v>592487785151642</v>
      </c>
    </row>
    <row r="27440" spans="1:9" x14ac:dyDescent="0.25">
      <c r="A27440" s="25">
        <v>389241713453114</v>
      </c>
      <c r="I27440" s="25">
        <v>276057530055203</v>
      </c>
    </row>
    <row r="27441" spans="1:9" x14ac:dyDescent="0.25">
      <c r="A27441" s="25">
        <v>107082698154881</v>
      </c>
      <c r="I27441" s="25">
        <v>114502779395655</v>
      </c>
    </row>
    <row r="27442" spans="1:9" x14ac:dyDescent="0.25">
      <c r="A27442" s="25">
        <v>160098198916234</v>
      </c>
      <c r="I27442" s="25">
        <v>336539554692047</v>
      </c>
    </row>
    <row r="27443" spans="1:9" x14ac:dyDescent="0.25">
      <c r="A27443" s="25">
        <v>801218184897191</v>
      </c>
      <c r="I27443" s="25">
        <v>644647017033027</v>
      </c>
    </row>
    <row r="27444" spans="1:9" x14ac:dyDescent="0.25">
      <c r="A27444" s="25">
        <v>927541658420226</v>
      </c>
      <c r="I27444" s="25">
        <v>612434403093166</v>
      </c>
    </row>
    <row r="27445" spans="1:9" x14ac:dyDescent="0.25">
      <c r="A27445" s="25">
        <v>712253078080562</v>
      </c>
      <c r="I27445" s="25">
        <v>402889767042797</v>
      </c>
    </row>
    <row r="27446" spans="1:9" x14ac:dyDescent="0.25">
      <c r="A27446" s="25">
        <v>202871403162498</v>
      </c>
      <c r="I27446" s="25">
        <v>920508987114114</v>
      </c>
    </row>
    <row r="27447" spans="1:9" x14ac:dyDescent="0.25">
      <c r="A27447" s="25">
        <v>962457474840583</v>
      </c>
      <c r="I27447" s="25">
        <v>915885124861917</v>
      </c>
    </row>
    <row r="27448" spans="1:9" x14ac:dyDescent="0.25">
      <c r="A27448" s="25">
        <v>317288068444202</v>
      </c>
      <c r="I27448" s="25">
        <v>280588710693380</v>
      </c>
    </row>
    <row r="27449" spans="1:9" x14ac:dyDescent="0.25">
      <c r="A27449" s="25">
        <v>976362984285593</v>
      </c>
      <c r="I27449" s="25">
        <v>989514599592551</v>
      </c>
    </row>
    <row r="27450" spans="1:9" x14ac:dyDescent="0.25">
      <c r="A27450" s="25">
        <v>381906155391203</v>
      </c>
      <c r="I27450" s="25">
        <v>173159984112460</v>
      </c>
    </row>
    <row r="27451" spans="1:9" x14ac:dyDescent="0.25">
      <c r="A27451" s="25">
        <v>911811806738997</v>
      </c>
      <c r="I27451" s="25">
        <v>999541554480512</v>
      </c>
    </row>
    <row r="27452" spans="1:9" x14ac:dyDescent="0.25">
      <c r="A27452" s="25">
        <v>454432807517509</v>
      </c>
      <c r="I27452" s="25">
        <v>951488594967363</v>
      </c>
    </row>
    <row r="27453" spans="1:9" x14ac:dyDescent="0.25">
      <c r="A27453" s="25">
        <v>674435195610953</v>
      </c>
      <c r="I27453" s="25">
        <v>201438780971002</v>
      </c>
    </row>
    <row r="27454" spans="1:9" x14ac:dyDescent="0.25">
      <c r="A27454" s="25">
        <v>524448233483539</v>
      </c>
      <c r="I27454" s="25">
        <v>154963002759332</v>
      </c>
    </row>
    <row r="27455" spans="1:9" x14ac:dyDescent="0.25">
      <c r="A27455" s="25">
        <v>170379171260462</v>
      </c>
      <c r="I27455" s="25">
        <v>899878748886261</v>
      </c>
    </row>
    <row r="27456" spans="1:9" x14ac:dyDescent="0.25">
      <c r="A27456" s="25">
        <v>285696449456132</v>
      </c>
      <c r="I27456" s="25">
        <v>356071793971121</v>
      </c>
    </row>
    <row r="27457" spans="1:9" x14ac:dyDescent="0.25">
      <c r="A27457" s="25">
        <v>316430435449497</v>
      </c>
      <c r="I27457" s="25">
        <v>214504997190107</v>
      </c>
    </row>
    <row r="27458" spans="1:9" x14ac:dyDescent="0.25">
      <c r="A27458" s="25">
        <v>360399984000034</v>
      </c>
      <c r="I27458" s="25">
        <v>565934834233593</v>
      </c>
    </row>
    <row r="27459" spans="1:9" x14ac:dyDescent="0.25">
      <c r="A27459" s="25">
        <v>197010512712653</v>
      </c>
      <c r="I27459" s="25">
        <v>140185525826924</v>
      </c>
    </row>
    <row r="27460" spans="1:9" x14ac:dyDescent="0.25">
      <c r="A27460" s="25">
        <v>118985064149711</v>
      </c>
      <c r="I27460" s="25">
        <v>560316840621687</v>
      </c>
    </row>
    <row r="27461" spans="1:9" x14ac:dyDescent="0.25">
      <c r="A27461" s="25">
        <v>748755235493586</v>
      </c>
      <c r="I27461" s="25">
        <v>652195012181768</v>
      </c>
    </row>
    <row r="27462" spans="1:9" x14ac:dyDescent="0.25">
      <c r="A27462" s="25">
        <v>429810308480310</v>
      </c>
      <c r="I27462" s="25">
        <v>915834761384633</v>
      </c>
    </row>
    <row r="27463" spans="1:9" x14ac:dyDescent="0.25">
      <c r="A27463" s="25">
        <v>750237194082223</v>
      </c>
      <c r="I27463" s="25">
        <v>457085880820995</v>
      </c>
    </row>
    <row r="27464" spans="1:9" x14ac:dyDescent="0.25">
      <c r="A27464" s="25">
        <v>421646787344050</v>
      </c>
      <c r="I27464" s="25">
        <v>567413415153823</v>
      </c>
    </row>
    <row r="27465" spans="1:9" x14ac:dyDescent="0.25">
      <c r="A27465" s="25">
        <v>184271396173225</v>
      </c>
      <c r="I27465" s="25">
        <v>239334008947734</v>
      </c>
    </row>
    <row r="27466" spans="1:9" x14ac:dyDescent="0.25">
      <c r="A27466" s="25">
        <v>659081928298686</v>
      </c>
      <c r="I27466" s="25">
        <v>942317507446750</v>
      </c>
    </row>
    <row r="27467" spans="1:9" x14ac:dyDescent="0.25">
      <c r="A27467" s="25">
        <v>934246010043179</v>
      </c>
      <c r="I27467" s="25">
        <v>330065147587829</v>
      </c>
    </row>
    <row r="27468" spans="1:9" x14ac:dyDescent="0.25">
      <c r="A27468" s="25">
        <v>575255852246188</v>
      </c>
      <c r="I27468" s="25">
        <v>957403379899924</v>
      </c>
    </row>
    <row r="27469" spans="1:9" x14ac:dyDescent="0.25">
      <c r="A27469" s="25">
        <v>698428537218060</v>
      </c>
      <c r="I27469" s="25">
        <v>888984096144697</v>
      </c>
    </row>
    <row r="27470" spans="1:9" x14ac:dyDescent="0.25">
      <c r="A27470" s="25">
        <v>467633618107023</v>
      </c>
      <c r="I27470" s="25">
        <v>460237733825533</v>
      </c>
    </row>
    <row r="27471" spans="1:9" x14ac:dyDescent="0.25">
      <c r="A27471" s="25">
        <v>247667695667427</v>
      </c>
      <c r="I27471" s="25">
        <v>785029308973758</v>
      </c>
    </row>
    <row r="27472" spans="1:9" x14ac:dyDescent="0.25">
      <c r="A27472" s="25">
        <v>622462980851824</v>
      </c>
      <c r="I27472" s="25">
        <v>423094761672551</v>
      </c>
    </row>
    <row r="27473" spans="1:9" x14ac:dyDescent="0.25">
      <c r="A27473" s="25">
        <v>864478111482436</v>
      </c>
      <c r="I27473" s="25">
        <v>397276697862733</v>
      </c>
    </row>
    <row r="27474" spans="1:9" x14ac:dyDescent="0.25">
      <c r="A27474" s="25">
        <v>430549483126121</v>
      </c>
      <c r="I27474" s="25">
        <v>577632309911339</v>
      </c>
    </row>
    <row r="27475" spans="1:9" x14ac:dyDescent="0.25">
      <c r="A27475" s="25">
        <v>357460017976127</v>
      </c>
      <c r="I27475" s="25">
        <v>534037841596838</v>
      </c>
    </row>
    <row r="27476" spans="1:9" x14ac:dyDescent="0.25">
      <c r="A27476" s="25">
        <v>886259305574495</v>
      </c>
      <c r="I27476" s="25">
        <v>107506728172000</v>
      </c>
    </row>
    <row r="27477" spans="1:9" x14ac:dyDescent="0.25">
      <c r="A27477" s="25">
        <v>714280641714844</v>
      </c>
      <c r="I27477" s="25">
        <v>747979732491270</v>
      </c>
    </row>
    <row r="27478" spans="1:9" x14ac:dyDescent="0.25">
      <c r="A27478" s="25">
        <v>770996968216364</v>
      </c>
      <c r="I27478" s="25">
        <v>583746654529954</v>
      </c>
    </row>
    <row r="27479" spans="1:9" x14ac:dyDescent="0.25">
      <c r="A27479" s="25">
        <v>872403921269024</v>
      </c>
      <c r="I27479" s="25">
        <v>258588912168107</v>
      </c>
    </row>
    <row r="27480" spans="1:9" x14ac:dyDescent="0.25">
      <c r="A27480" s="25">
        <v>581218020397075</v>
      </c>
      <c r="I27480" s="25">
        <v>677644247870908</v>
      </c>
    </row>
    <row r="27481" spans="1:9" x14ac:dyDescent="0.25">
      <c r="A27481" s="25">
        <v>146720512694368</v>
      </c>
      <c r="I27481" s="25">
        <v>720947366328555</v>
      </c>
    </row>
    <row r="27482" spans="1:9" x14ac:dyDescent="0.25">
      <c r="A27482" s="25">
        <v>132701137926516</v>
      </c>
      <c r="I27482" s="25">
        <v>163229370383462</v>
      </c>
    </row>
    <row r="27483" spans="1:9" x14ac:dyDescent="0.25">
      <c r="A27483" s="25">
        <v>880990152448432</v>
      </c>
      <c r="I27483" s="25">
        <v>474484555320731</v>
      </c>
    </row>
    <row r="27484" spans="1:9" x14ac:dyDescent="0.25">
      <c r="A27484" s="25">
        <v>324492978315961</v>
      </c>
      <c r="I27484" s="25">
        <v>612824225767587</v>
      </c>
    </row>
    <row r="27485" spans="1:9" x14ac:dyDescent="0.25">
      <c r="A27485" s="25">
        <v>517873081858795</v>
      </c>
      <c r="I27485" s="25">
        <v>335075753934682</v>
      </c>
    </row>
    <row r="27486" spans="1:9" x14ac:dyDescent="0.25">
      <c r="A27486" s="25">
        <v>686449078763792</v>
      </c>
      <c r="I27486" s="25">
        <v>242082778611083</v>
      </c>
    </row>
    <row r="27487" spans="1:9" x14ac:dyDescent="0.25">
      <c r="A27487" s="25">
        <v>559508831636021</v>
      </c>
      <c r="I27487" s="25">
        <v>328559582825754</v>
      </c>
    </row>
    <row r="27488" spans="1:9" x14ac:dyDescent="0.25">
      <c r="A27488" s="25">
        <v>531396978874704</v>
      </c>
      <c r="I27488" s="25">
        <v>126803155368915</v>
      </c>
    </row>
    <row r="27489" spans="1:9" x14ac:dyDescent="0.25">
      <c r="A27489" s="25">
        <v>386576365187076</v>
      </c>
      <c r="I27489" s="25">
        <v>771377305525485</v>
      </c>
    </row>
    <row r="27490" spans="1:9" x14ac:dyDescent="0.25">
      <c r="A27490" s="25">
        <v>567354167555479</v>
      </c>
      <c r="I27490" s="25">
        <v>462354556053472</v>
      </c>
    </row>
    <row r="27491" spans="1:9" x14ac:dyDescent="0.25">
      <c r="A27491" s="25">
        <v>264569957334766</v>
      </c>
      <c r="I27491" s="25">
        <v>698143118645624</v>
      </c>
    </row>
    <row r="27492" spans="1:9" x14ac:dyDescent="0.25">
      <c r="A27492" s="25">
        <v>292367017541849</v>
      </c>
      <c r="I27492" s="25">
        <v>421761671252353</v>
      </c>
    </row>
    <row r="27493" spans="1:9" x14ac:dyDescent="0.25">
      <c r="A27493" s="25">
        <v>910647165024341</v>
      </c>
      <c r="I27493" s="25">
        <v>905474398849278</v>
      </c>
    </row>
    <row r="27494" spans="1:9" x14ac:dyDescent="0.25">
      <c r="A27494" s="25">
        <v>914917062954443</v>
      </c>
      <c r="I27494" s="25">
        <v>422282510183394</v>
      </c>
    </row>
    <row r="27495" spans="1:9" x14ac:dyDescent="0.25">
      <c r="A27495" s="25">
        <v>183403732669187</v>
      </c>
      <c r="I27495" s="25">
        <v>101074858288424</v>
      </c>
    </row>
    <row r="27496" spans="1:9" x14ac:dyDescent="0.25">
      <c r="A27496" s="25">
        <v>308321546306646</v>
      </c>
      <c r="I27496" s="25">
        <v>508253915091529</v>
      </c>
    </row>
    <row r="27497" spans="1:9" x14ac:dyDescent="0.25">
      <c r="A27497" s="25">
        <v>651303454129305</v>
      </c>
      <c r="I27497" s="25">
        <v>930119529043143</v>
      </c>
    </row>
    <row r="27498" spans="1:9" x14ac:dyDescent="0.25">
      <c r="A27498" s="25">
        <v>814375983235678</v>
      </c>
      <c r="I27498" s="25">
        <v>696336291617220</v>
      </c>
    </row>
    <row r="27499" spans="1:9" x14ac:dyDescent="0.25">
      <c r="A27499" s="25">
        <v>223658314174695</v>
      </c>
      <c r="I27499" s="25">
        <v>910625662867427</v>
      </c>
    </row>
    <row r="27500" spans="1:9" x14ac:dyDescent="0.25">
      <c r="A27500" s="25">
        <v>645944888321090</v>
      </c>
      <c r="I27500" s="25">
        <v>518887291085154</v>
      </c>
    </row>
    <row r="27501" spans="1:9" x14ac:dyDescent="0.25">
      <c r="A27501" s="25">
        <v>192987328062373</v>
      </c>
      <c r="I27501" s="25">
        <v>747034898918109</v>
      </c>
    </row>
    <row r="27502" spans="1:9" x14ac:dyDescent="0.25">
      <c r="A27502" s="25">
        <v>965813340466910</v>
      </c>
      <c r="I27502" s="25">
        <v>529651182988016</v>
      </c>
    </row>
    <row r="27503" spans="1:9" x14ac:dyDescent="0.25">
      <c r="A27503" s="25">
        <v>730497503915666</v>
      </c>
      <c r="I27503" s="25">
        <v>342195693312699</v>
      </c>
    </row>
    <row r="27504" spans="1:9" x14ac:dyDescent="0.25">
      <c r="A27504" s="25">
        <v>261496693201317</v>
      </c>
      <c r="I27504" s="25">
        <v>513523106518359</v>
      </c>
    </row>
    <row r="27505" spans="1:9" x14ac:dyDescent="0.25">
      <c r="A27505" s="25">
        <v>839190268094063</v>
      </c>
      <c r="I27505" s="25">
        <v>417502215378334</v>
      </c>
    </row>
    <row r="27506" spans="1:9" x14ac:dyDescent="0.25">
      <c r="A27506" s="25">
        <v>428381777775635</v>
      </c>
      <c r="I27506" s="25">
        <v>967667957916659</v>
      </c>
    </row>
    <row r="27507" spans="1:9" x14ac:dyDescent="0.25">
      <c r="A27507" s="25">
        <v>905192232356301</v>
      </c>
      <c r="I27507" s="25">
        <v>375196578299102</v>
      </c>
    </row>
    <row r="27508" spans="1:9" x14ac:dyDescent="0.25">
      <c r="A27508" s="25">
        <v>958499819493842</v>
      </c>
      <c r="I27508" s="25">
        <v>778714864573262</v>
      </c>
    </row>
    <row r="27509" spans="1:9" x14ac:dyDescent="0.25">
      <c r="A27509" s="25">
        <v>865246607388199</v>
      </c>
      <c r="I27509" s="25">
        <v>735525491993684</v>
      </c>
    </row>
    <row r="27510" spans="1:9" x14ac:dyDescent="0.25">
      <c r="A27510" s="25">
        <v>826373513430773</v>
      </c>
      <c r="I27510" s="25">
        <v>535949153750312</v>
      </c>
    </row>
    <row r="27511" spans="1:9" x14ac:dyDescent="0.25">
      <c r="A27511" s="25">
        <v>176842176840875</v>
      </c>
      <c r="I27511" s="25">
        <v>308585689464154</v>
      </c>
    </row>
    <row r="27512" spans="1:9" x14ac:dyDescent="0.25">
      <c r="A27512" s="25">
        <v>536417477524267</v>
      </c>
      <c r="I27512" s="25">
        <v>766109217047077</v>
      </c>
    </row>
    <row r="27513" spans="1:9" x14ac:dyDescent="0.25">
      <c r="A27513" s="25">
        <v>107059203292288</v>
      </c>
      <c r="I27513" s="25">
        <v>420203345382945</v>
      </c>
    </row>
    <row r="27514" spans="1:9" x14ac:dyDescent="0.25">
      <c r="A27514" s="25">
        <v>398084797162731</v>
      </c>
      <c r="I27514" s="25">
        <v>600534056986899</v>
      </c>
    </row>
    <row r="27515" spans="1:9" x14ac:dyDescent="0.25">
      <c r="A27515" s="25">
        <v>628999769670674</v>
      </c>
      <c r="I27515" s="25">
        <v>152289880425548</v>
      </c>
    </row>
    <row r="27516" spans="1:9" x14ac:dyDescent="0.25">
      <c r="A27516" s="25">
        <v>589236396798119</v>
      </c>
      <c r="I27516" s="25">
        <v>942713376025778</v>
      </c>
    </row>
    <row r="27517" spans="1:9" x14ac:dyDescent="0.25">
      <c r="A27517" s="25">
        <v>966023472551531</v>
      </c>
      <c r="I27517" s="25">
        <v>578267332487687</v>
      </c>
    </row>
    <row r="27518" spans="1:9" x14ac:dyDescent="0.25">
      <c r="A27518" s="25">
        <v>621046584296983</v>
      </c>
      <c r="I27518" s="25">
        <v>350922745837503</v>
      </c>
    </row>
    <row r="27519" spans="1:9" x14ac:dyDescent="0.25">
      <c r="A27519" s="25">
        <v>711512351444777</v>
      </c>
      <c r="I27519" s="25">
        <v>385789790276487</v>
      </c>
    </row>
    <row r="27520" spans="1:9" x14ac:dyDescent="0.25">
      <c r="A27520" s="25">
        <v>320785615998038</v>
      </c>
      <c r="I27520" s="25">
        <v>490713033543978</v>
      </c>
    </row>
    <row r="27521" spans="1:9" x14ac:dyDescent="0.25">
      <c r="A27521" s="25">
        <v>232404185954520</v>
      </c>
      <c r="I27521" s="25">
        <v>318495538041885</v>
      </c>
    </row>
    <row r="27522" spans="1:9" x14ac:dyDescent="0.25">
      <c r="A27522" s="25">
        <v>951315591805710</v>
      </c>
      <c r="I27522" s="25">
        <v>929894110977906</v>
      </c>
    </row>
    <row r="27523" spans="1:9" x14ac:dyDescent="0.25">
      <c r="A27523" s="25">
        <v>235331131224506</v>
      </c>
      <c r="I27523" s="25">
        <v>630642875023985</v>
      </c>
    </row>
    <row r="27524" spans="1:9" x14ac:dyDescent="0.25">
      <c r="A27524" s="25">
        <v>849747524703500</v>
      </c>
      <c r="I27524" s="25">
        <v>265134756671094</v>
      </c>
    </row>
    <row r="27525" spans="1:9" x14ac:dyDescent="0.25">
      <c r="A27525" s="25">
        <v>682232115869715</v>
      </c>
      <c r="I27525" s="25">
        <v>342462071783223</v>
      </c>
    </row>
    <row r="27526" spans="1:9" x14ac:dyDescent="0.25">
      <c r="A27526" s="25">
        <v>947121135778606</v>
      </c>
      <c r="I27526" s="25">
        <v>290066155389761</v>
      </c>
    </row>
    <row r="27527" spans="1:9" x14ac:dyDescent="0.25">
      <c r="A27527" s="25">
        <v>983313892008311</v>
      </c>
      <c r="I27527" s="25">
        <v>202448191427808</v>
      </c>
    </row>
    <row r="27528" spans="1:9" x14ac:dyDescent="0.25">
      <c r="A27528" s="25">
        <v>836647596724281</v>
      </c>
      <c r="I27528" s="25">
        <v>811214396836307</v>
      </c>
    </row>
    <row r="27529" spans="1:9" x14ac:dyDescent="0.25">
      <c r="A27529" s="25">
        <v>924959767981549</v>
      </c>
      <c r="I27529" s="25">
        <v>306771647247717</v>
      </c>
    </row>
    <row r="27530" spans="1:9" x14ac:dyDescent="0.25">
      <c r="A27530" s="25">
        <v>347117906727347</v>
      </c>
      <c r="I27530" s="25">
        <v>325085341718470</v>
      </c>
    </row>
    <row r="27531" spans="1:9" x14ac:dyDescent="0.25">
      <c r="A27531" s="25">
        <v>280717273090469</v>
      </c>
      <c r="I27531" s="25">
        <v>737192790661100</v>
      </c>
    </row>
    <row r="27532" spans="1:9" x14ac:dyDescent="0.25">
      <c r="A27532" s="25">
        <v>855824993060653</v>
      </c>
      <c r="I27532" s="25">
        <v>444622083641349</v>
      </c>
    </row>
    <row r="27533" spans="1:9" x14ac:dyDescent="0.25">
      <c r="A27533" s="25">
        <v>192097316610862</v>
      </c>
      <c r="I27533" s="25">
        <v>287458973835554</v>
      </c>
    </row>
    <row r="27534" spans="1:9" x14ac:dyDescent="0.25">
      <c r="A27534" s="25">
        <v>675840141547396</v>
      </c>
      <c r="I27534" s="25">
        <v>616579440990614</v>
      </c>
    </row>
    <row r="27535" spans="1:9" x14ac:dyDescent="0.25">
      <c r="A27535" s="25">
        <v>309110170856592</v>
      </c>
      <c r="I27535" s="25">
        <v>507374450510010</v>
      </c>
    </row>
    <row r="27536" spans="1:9" x14ac:dyDescent="0.25">
      <c r="A27536" s="25">
        <v>806804014826013</v>
      </c>
      <c r="I27536" s="25">
        <v>580234147513469</v>
      </c>
    </row>
    <row r="27537" spans="1:9" x14ac:dyDescent="0.25">
      <c r="A27537" s="25">
        <v>836855686559933</v>
      </c>
      <c r="I27537" s="25">
        <v>296501776091047</v>
      </c>
    </row>
    <row r="27538" spans="1:9" x14ac:dyDescent="0.25">
      <c r="A27538" s="25">
        <v>494668411753436</v>
      </c>
      <c r="I27538" s="25">
        <v>669936892567998</v>
      </c>
    </row>
    <row r="27539" spans="1:9" x14ac:dyDescent="0.25">
      <c r="A27539" s="25">
        <v>311762217470718</v>
      </c>
      <c r="I27539" s="25">
        <v>919354574761157</v>
      </c>
    </row>
    <row r="27540" spans="1:9" x14ac:dyDescent="0.25">
      <c r="A27540" s="25">
        <v>455770163304332</v>
      </c>
      <c r="I27540" s="25">
        <v>690001528622792</v>
      </c>
    </row>
    <row r="27541" spans="1:9" x14ac:dyDescent="0.25">
      <c r="A27541" s="25">
        <v>285920175913179</v>
      </c>
      <c r="I27541" s="25">
        <v>741314469088873</v>
      </c>
    </row>
    <row r="27542" spans="1:9" x14ac:dyDescent="0.25">
      <c r="A27542" s="25">
        <v>135102467656195</v>
      </c>
      <c r="I27542" s="25">
        <v>464352297590940</v>
      </c>
    </row>
    <row r="27543" spans="1:9" x14ac:dyDescent="0.25">
      <c r="A27543" s="25">
        <v>859669000967745</v>
      </c>
      <c r="I27543" s="25">
        <v>417705185527805</v>
      </c>
    </row>
    <row r="27544" spans="1:9" x14ac:dyDescent="0.25">
      <c r="A27544" s="25">
        <v>130630045526927</v>
      </c>
      <c r="I27544" s="25">
        <v>715619350291236</v>
      </c>
    </row>
    <row r="27545" spans="1:9" x14ac:dyDescent="0.25">
      <c r="A27545" s="25">
        <v>118404307540270</v>
      </c>
      <c r="I27545" s="25">
        <v>906451095615969</v>
      </c>
    </row>
    <row r="27546" spans="1:9" x14ac:dyDescent="0.25">
      <c r="A27546" s="25">
        <v>738318892818335</v>
      </c>
      <c r="I27546" s="25">
        <v>508817521647730</v>
      </c>
    </row>
    <row r="27547" spans="1:9" x14ac:dyDescent="0.25">
      <c r="A27547" s="25">
        <v>874727971219188</v>
      </c>
      <c r="I27547" s="25">
        <v>542835877630667</v>
      </c>
    </row>
    <row r="27548" spans="1:9" x14ac:dyDescent="0.25">
      <c r="A27548" s="25">
        <v>796949974796451</v>
      </c>
      <c r="I27548" s="25">
        <v>693061117895724</v>
      </c>
    </row>
    <row r="27549" spans="1:9" x14ac:dyDescent="0.25">
      <c r="A27549" s="25">
        <v>872811904844685</v>
      </c>
      <c r="I27549" s="25">
        <v>868676939292351</v>
      </c>
    </row>
    <row r="27550" spans="1:9" x14ac:dyDescent="0.25">
      <c r="A27550" s="25">
        <v>411029853148155</v>
      </c>
      <c r="I27550" s="25">
        <v>986756466036963</v>
      </c>
    </row>
    <row r="27551" spans="1:9" x14ac:dyDescent="0.25">
      <c r="A27551" s="25">
        <v>721864462313652</v>
      </c>
      <c r="I27551" s="25">
        <v>203396251653108</v>
      </c>
    </row>
    <row r="27552" spans="1:9" x14ac:dyDescent="0.25">
      <c r="A27552" s="25">
        <v>998067416010219</v>
      </c>
      <c r="I27552" s="25">
        <v>900944107173796</v>
      </c>
    </row>
    <row r="27553" spans="1:9" x14ac:dyDescent="0.25">
      <c r="A27553" s="25">
        <v>384073120537889</v>
      </c>
      <c r="I27553" s="25">
        <v>881465210555830</v>
      </c>
    </row>
    <row r="27554" spans="1:9" x14ac:dyDescent="0.25">
      <c r="A27554" s="25">
        <v>301640923197759</v>
      </c>
      <c r="I27554" s="25">
        <v>617534118543873</v>
      </c>
    </row>
    <row r="27555" spans="1:9" x14ac:dyDescent="0.25">
      <c r="A27555" s="25">
        <v>128225038693194</v>
      </c>
      <c r="I27555" s="25">
        <v>665878702137828</v>
      </c>
    </row>
    <row r="27556" spans="1:9" x14ac:dyDescent="0.25">
      <c r="A27556" s="25">
        <v>785241669507353</v>
      </c>
      <c r="I27556" s="25">
        <v>188303988189217</v>
      </c>
    </row>
    <row r="27557" spans="1:9" x14ac:dyDescent="0.25">
      <c r="A27557" s="25">
        <v>672486778975682</v>
      </c>
      <c r="I27557" s="25">
        <v>381821238573743</v>
      </c>
    </row>
    <row r="27558" spans="1:9" x14ac:dyDescent="0.25">
      <c r="A27558" s="25">
        <v>862099406133174</v>
      </c>
      <c r="I27558" s="25">
        <v>498779764036538</v>
      </c>
    </row>
    <row r="27559" spans="1:9" x14ac:dyDescent="0.25">
      <c r="A27559" s="25">
        <v>330480756659202</v>
      </c>
      <c r="I27559" s="25">
        <v>135229391190655</v>
      </c>
    </row>
    <row r="27560" spans="1:9" x14ac:dyDescent="0.25">
      <c r="A27560" s="25">
        <v>682610751329693</v>
      </c>
      <c r="I27560" s="25">
        <v>696959107024377</v>
      </c>
    </row>
    <row r="27561" spans="1:9" x14ac:dyDescent="0.25">
      <c r="A27561" s="25">
        <v>501762999304957</v>
      </c>
      <c r="I27561" s="25">
        <v>825353569717930</v>
      </c>
    </row>
    <row r="27562" spans="1:9" x14ac:dyDescent="0.25">
      <c r="A27562" s="25">
        <v>169719816945979</v>
      </c>
      <c r="I27562" s="25">
        <v>624575415898781</v>
      </c>
    </row>
    <row r="27563" spans="1:9" x14ac:dyDescent="0.25">
      <c r="A27563" s="25">
        <v>503763081235042</v>
      </c>
      <c r="I27563" s="25">
        <v>265028855940058</v>
      </c>
    </row>
    <row r="27564" spans="1:9" x14ac:dyDescent="0.25">
      <c r="A27564" s="25">
        <v>417142687410325</v>
      </c>
      <c r="I27564" s="25">
        <v>456324856476326</v>
      </c>
    </row>
    <row r="27565" spans="1:9" x14ac:dyDescent="0.25">
      <c r="A27565" s="25">
        <v>308981730392894</v>
      </c>
      <c r="I27565" s="25">
        <v>575901112667245</v>
      </c>
    </row>
    <row r="27566" spans="1:9" x14ac:dyDescent="0.25">
      <c r="A27566" s="25">
        <v>823296696087903</v>
      </c>
      <c r="I27566" s="25">
        <v>548305253017712</v>
      </c>
    </row>
    <row r="27567" spans="1:9" x14ac:dyDescent="0.25">
      <c r="A27567" s="25">
        <v>607653527706719</v>
      </c>
      <c r="I27567" s="25">
        <v>410597517673560</v>
      </c>
    </row>
    <row r="27568" spans="1:9" x14ac:dyDescent="0.25">
      <c r="A27568" s="25">
        <v>931887919986934</v>
      </c>
      <c r="I27568" s="25">
        <v>733753169020942</v>
      </c>
    </row>
    <row r="27569" spans="1:9" x14ac:dyDescent="0.25">
      <c r="A27569" s="25">
        <v>297110792330399</v>
      </c>
      <c r="I27569" s="25">
        <v>671378256857169</v>
      </c>
    </row>
    <row r="27570" spans="1:9" x14ac:dyDescent="0.25">
      <c r="A27570" s="25">
        <v>790279235577623</v>
      </c>
      <c r="I27570" s="25">
        <v>845188339477306</v>
      </c>
    </row>
    <row r="27571" spans="1:9" x14ac:dyDescent="0.25">
      <c r="A27571" s="25">
        <v>294329594744909</v>
      </c>
      <c r="I27571" s="25">
        <v>828786051662854</v>
      </c>
    </row>
    <row r="27572" spans="1:9" x14ac:dyDescent="0.25">
      <c r="A27572" s="25">
        <v>656475028214796</v>
      </c>
      <c r="I27572" s="25">
        <v>166001936465988</v>
      </c>
    </row>
    <row r="27573" spans="1:9" x14ac:dyDescent="0.25">
      <c r="A27573" s="25">
        <v>200346135492174</v>
      </c>
      <c r="I27573" s="25">
        <v>908275834759570</v>
      </c>
    </row>
    <row r="27574" spans="1:9" x14ac:dyDescent="0.25">
      <c r="A27574" s="25">
        <v>193972488800090</v>
      </c>
      <c r="I27574" s="25">
        <v>802446361511676</v>
      </c>
    </row>
    <row r="27575" spans="1:9" x14ac:dyDescent="0.25">
      <c r="A27575" s="25">
        <v>803920313817678</v>
      </c>
      <c r="I27575" s="25">
        <v>901316142676413</v>
      </c>
    </row>
    <row r="27576" spans="1:9" x14ac:dyDescent="0.25">
      <c r="A27576" s="25">
        <v>951958165598867</v>
      </c>
      <c r="I27576" s="25">
        <v>392476421892909</v>
      </c>
    </row>
    <row r="27577" spans="1:9" x14ac:dyDescent="0.25">
      <c r="A27577" s="25">
        <v>293178705873173</v>
      </c>
      <c r="I27577" s="25">
        <v>834271012230043</v>
      </c>
    </row>
    <row r="27578" spans="1:9" x14ac:dyDescent="0.25">
      <c r="A27578" s="25">
        <v>191804920654817</v>
      </c>
      <c r="I27578" s="25">
        <v>220833912869971</v>
      </c>
    </row>
    <row r="27579" spans="1:9" x14ac:dyDescent="0.25">
      <c r="A27579" s="25">
        <v>545630314530324</v>
      </c>
      <c r="I27579" s="25">
        <v>747308220274173</v>
      </c>
    </row>
    <row r="27580" spans="1:9" x14ac:dyDescent="0.25">
      <c r="A27580" s="25">
        <v>503882548688753</v>
      </c>
      <c r="I27580" s="25">
        <v>259141083142014</v>
      </c>
    </row>
    <row r="27581" spans="1:9" x14ac:dyDescent="0.25">
      <c r="A27581" s="25">
        <v>316087429328833</v>
      </c>
      <c r="I27581" s="25">
        <v>225778085140560</v>
      </c>
    </row>
    <row r="27582" spans="1:9" x14ac:dyDescent="0.25">
      <c r="A27582" s="25">
        <v>523690622614703</v>
      </c>
      <c r="I27582" s="25">
        <v>414347896048603</v>
      </c>
    </row>
    <row r="27583" spans="1:9" x14ac:dyDescent="0.25">
      <c r="A27583" s="25">
        <v>669389627951103</v>
      </c>
      <c r="I27583" s="25">
        <v>118104950778543</v>
      </c>
    </row>
    <row r="27584" spans="1:9" x14ac:dyDescent="0.25">
      <c r="A27584" s="25">
        <v>555407824369153</v>
      </c>
      <c r="I27584" s="25">
        <v>327392072086984</v>
      </c>
    </row>
    <row r="27585" spans="1:9" x14ac:dyDescent="0.25">
      <c r="A27585" s="25">
        <v>149198169874878</v>
      </c>
      <c r="I27585" s="25">
        <v>882036505188426</v>
      </c>
    </row>
    <row r="27586" spans="1:9" x14ac:dyDescent="0.25">
      <c r="A27586" s="25">
        <v>651375047256813</v>
      </c>
      <c r="I27586" s="25">
        <v>686375167941792</v>
      </c>
    </row>
    <row r="27587" spans="1:9" x14ac:dyDescent="0.25">
      <c r="A27587" s="25">
        <v>844923093641090</v>
      </c>
      <c r="I27587" s="25">
        <v>726229752422270</v>
      </c>
    </row>
    <row r="27588" spans="1:9" x14ac:dyDescent="0.25">
      <c r="A27588" s="25">
        <v>477698163956059</v>
      </c>
      <c r="I27588" s="25">
        <v>385526128410927</v>
      </c>
    </row>
    <row r="27589" spans="1:9" x14ac:dyDescent="0.25">
      <c r="A27589" s="25">
        <v>474659546845406</v>
      </c>
      <c r="I27589" s="25">
        <v>693829421886742</v>
      </c>
    </row>
    <row r="27590" spans="1:9" x14ac:dyDescent="0.25">
      <c r="A27590" s="25">
        <v>407034153882221</v>
      </c>
      <c r="I27590" s="25">
        <v>469129943259621</v>
      </c>
    </row>
    <row r="27591" spans="1:9" x14ac:dyDescent="0.25">
      <c r="A27591" s="25">
        <v>217978437790479</v>
      </c>
      <c r="I27591" s="25">
        <v>724811222067833</v>
      </c>
    </row>
    <row r="27592" spans="1:9" x14ac:dyDescent="0.25">
      <c r="A27592" s="25">
        <v>768335440469413</v>
      </c>
      <c r="I27592" s="25">
        <v>437971545739358</v>
      </c>
    </row>
    <row r="27593" spans="1:9" x14ac:dyDescent="0.25">
      <c r="A27593" s="25">
        <v>987114657079993</v>
      </c>
      <c r="I27593" s="25">
        <v>753033902179562</v>
      </c>
    </row>
    <row r="27594" spans="1:9" x14ac:dyDescent="0.25">
      <c r="A27594" s="25">
        <v>604402608370567</v>
      </c>
      <c r="I27594" s="25">
        <v>131323204251532</v>
      </c>
    </row>
    <row r="27595" spans="1:9" x14ac:dyDescent="0.25">
      <c r="A27595" s="25">
        <v>200458823647539</v>
      </c>
      <c r="I27595" s="25">
        <v>508778154660919</v>
      </c>
    </row>
    <row r="27596" spans="1:9" x14ac:dyDescent="0.25">
      <c r="A27596" s="25">
        <v>210127037679400</v>
      </c>
      <c r="I27596" s="25">
        <v>947871341487313</v>
      </c>
    </row>
    <row r="27597" spans="1:9" x14ac:dyDescent="0.25">
      <c r="A27597" s="25">
        <v>196683169228115</v>
      </c>
      <c r="I27597" s="25">
        <v>170143444617647</v>
      </c>
    </row>
    <row r="27598" spans="1:9" x14ac:dyDescent="0.25">
      <c r="A27598" s="25">
        <v>214997982551719</v>
      </c>
      <c r="I27598" s="25">
        <v>198245864851751</v>
      </c>
    </row>
    <row r="27599" spans="1:9" x14ac:dyDescent="0.25">
      <c r="A27599" s="25">
        <v>726102780233783</v>
      </c>
      <c r="I27599" s="25">
        <v>836786317320987</v>
      </c>
    </row>
    <row r="27600" spans="1:9" x14ac:dyDescent="0.25">
      <c r="A27600" s="25">
        <v>162790525774591</v>
      </c>
      <c r="I27600" s="25">
        <v>984954332873699</v>
      </c>
    </row>
    <row r="27601" spans="1:9" x14ac:dyDescent="0.25">
      <c r="A27601" s="25">
        <v>422053358644252</v>
      </c>
      <c r="I27601" s="25">
        <v>687828876642220</v>
      </c>
    </row>
    <row r="27602" spans="1:9" x14ac:dyDescent="0.25">
      <c r="A27602" s="25">
        <v>587464014864921</v>
      </c>
      <c r="I27602" s="25">
        <v>990346045693079</v>
      </c>
    </row>
    <row r="27603" spans="1:9" x14ac:dyDescent="0.25">
      <c r="A27603" s="25">
        <v>592389028535883</v>
      </c>
      <c r="I27603" s="25">
        <v>952569554435905</v>
      </c>
    </row>
    <row r="27604" spans="1:9" x14ac:dyDescent="0.25">
      <c r="A27604" s="25">
        <v>656573237551234</v>
      </c>
      <c r="I27604" s="25">
        <v>701108576682070</v>
      </c>
    </row>
    <row r="27605" spans="1:9" x14ac:dyDescent="0.25">
      <c r="A27605" s="25">
        <v>179666282022368</v>
      </c>
      <c r="I27605" s="25">
        <v>286073003149068</v>
      </c>
    </row>
    <row r="27606" spans="1:9" x14ac:dyDescent="0.25">
      <c r="A27606" s="25">
        <v>313059452962825</v>
      </c>
      <c r="I27606" s="25">
        <v>758276336494653</v>
      </c>
    </row>
    <row r="27607" spans="1:9" x14ac:dyDescent="0.25">
      <c r="A27607" s="25">
        <v>505055101505318</v>
      </c>
      <c r="I27607" s="25">
        <v>440138732842021</v>
      </c>
    </row>
    <row r="27608" spans="1:9" x14ac:dyDescent="0.25">
      <c r="A27608" s="25">
        <v>867513255729711</v>
      </c>
      <c r="I27608" s="25">
        <v>668693919698315</v>
      </c>
    </row>
    <row r="27609" spans="1:9" x14ac:dyDescent="0.25">
      <c r="A27609" s="25">
        <v>677802776082499</v>
      </c>
      <c r="I27609" s="25">
        <v>625422240710064</v>
      </c>
    </row>
    <row r="27610" spans="1:9" x14ac:dyDescent="0.25">
      <c r="A27610" s="25">
        <v>766160108112212</v>
      </c>
      <c r="I27610" s="25">
        <v>742585525533274</v>
      </c>
    </row>
    <row r="27611" spans="1:9" x14ac:dyDescent="0.25">
      <c r="A27611" s="25">
        <v>277623876027259</v>
      </c>
      <c r="I27611" s="25">
        <v>797586915859417</v>
      </c>
    </row>
    <row r="27612" spans="1:9" x14ac:dyDescent="0.25">
      <c r="A27612" s="25">
        <v>300568372386821</v>
      </c>
      <c r="I27612" s="25">
        <v>956079688597900</v>
      </c>
    </row>
    <row r="27613" spans="1:9" x14ac:dyDescent="0.25">
      <c r="A27613" s="25">
        <v>560592410587769</v>
      </c>
      <c r="I27613" s="25">
        <v>525115664930268</v>
      </c>
    </row>
    <row r="27614" spans="1:9" x14ac:dyDescent="0.25">
      <c r="A27614" s="25">
        <v>597478937220794</v>
      </c>
      <c r="I27614" s="25">
        <v>895921226825195</v>
      </c>
    </row>
    <row r="27615" spans="1:9" x14ac:dyDescent="0.25">
      <c r="A27615" s="25">
        <v>518090536822358</v>
      </c>
      <c r="I27615" s="25">
        <v>756221201922743</v>
      </c>
    </row>
    <row r="27616" spans="1:9" x14ac:dyDescent="0.25">
      <c r="A27616" s="25">
        <v>699374365788271</v>
      </c>
      <c r="I27616" s="25">
        <v>777224121146961</v>
      </c>
    </row>
    <row r="27617" spans="1:9" x14ac:dyDescent="0.25">
      <c r="A27617" s="25">
        <v>810907441446711</v>
      </c>
      <c r="I27617" s="25">
        <v>319107378553522</v>
      </c>
    </row>
    <row r="27618" spans="1:9" x14ac:dyDescent="0.25">
      <c r="A27618" s="25">
        <v>764093373783370</v>
      </c>
      <c r="I27618" s="25">
        <v>939193912421286</v>
      </c>
    </row>
    <row r="27619" spans="1:9" x14ac:dyDescent="0.25">
      <c r="A27619" s="25">
        <v>188083148273224</v>
      </c>
      <c r="I27619" s="25">
        <v>271134258852551</v>
      </c>
    </row>
    <row r="27620" spans="1:9" x14ac:dyDescent="0.25">
      <c r="A27620" s="25">
        <v>871426942895632</v>
      </c>
      <c r="I27620" s="25">
        <v>896318427866379</v>
      </c>
    </row>
    <row r="27621" spans="1:9" x14ac:dyDescent="0.25">
      <c r="A27621" s="25">
        <v>159148482387256</v>
      </c>
      <c r="I27621" s="25">
        <v>711814717778841</v>
      </c>
    </row>
    <row r="27622" spans="1:9" x14ac:dyDescent="0.25">
      <c r="A27622" s="25">
        <v>863751293119330</v>
      </c>
      <c r="I27622" s="25">
        <v>981987370453062</v>
      </c>
    </row>
    <row r="27623" spans="1:9" x14ac:dyDescent="0.25">
      <c r="A27623" s="25">
        <v>503714605455236</v>
      </c>
      <c r="I27623" s="25">
        <v>160268153942902</v>
      </c>
    </row>
    <row r="27624" spans="1:9" x14ac:dyDescent="0.25">
      <c r="A27624" s="25">
        <v>624367669735751</v>
      </c>
      <c r="I27624" s="25">
        <v>448384096679011</v>
      </c>
    </row>
    <row r="27625" spans="1:9" x14ac:dyDescent="0.25">
      <c r="A27625" s="25">
        <v>374882321901236</v>
      </c>
      <c r="I27625" s="25">
        <v>223666069447079</v>
      </c>
    </row>
    <row r="27626" spans="1:9" x14ac:dyDescent="0.25">
      <c r="A27626" s="25">
        <v>946961254705445</v>
      </c>
      <c r="I27626" s="25">
        <v>516128383094487</v>
      </c>
    </row>
    <row r="27627" spans="1:9" x14ac:dyDescent="0.25">
      <c r="A27627" s="25">
        <v>136812964425189</v>
      </c>
      <c r="I27627" s="25">
        <v>485496674244158</v>
      </c>
    </row>
    <row r="27628" spans="1:9" x14ac:dyDescent="0.25">
      <c r="A27628" s="25">
        <v>622335314509696</v>
      </c>
      <c r="I27628" s="25">
        <v>247659696218904</v>
      </c>
    </row>
    <row r="27629" spans="1:9" x14ac:dyDescent="0.25">
      <c r="A27629" s="25">
        <v>982072807176317</v>
      </c>
      <c r="I27629" s="25">
        <v>756827420653061</v>
      </c>
    </row>
    <row r="27630" spans="1:9" x14ac:dyDescent="0.25">
      <c r="A27630" s="25">
        <v>295331584370054</v>
      </c>
      <c r="I27630" s="25">
        <v>350641639599393</v>
      </c>
    </row>
    <row r="27631" spans="1:9" x14ac:dyDescent="0.25">
      <c r="A27631" s="25">
        <v>799398902260273</v>
      </c>
      <c r="I27631" s="25">
        <v>319628261422427</v>
      </c>
    </row>
    <row r="27632" spans="1:9" x14ac:dyDescent="0.25">
      <c r="A27632" s="25">
        <v>991851169029973</v>
      </c>
      <c r="I27632" s="25">
        <v>809834389995545</v>
      </c>
    </row>
    <row r="27633" spans="1:9" x14ac:dyDescent="0.25">
      <c r="A27633" s="25">
        <v>381204267885271</v>
      </c>
      <c r="I27633" s="25">
        <v>694066620359924</v>
      </c>
    </row>
    <row r="27634" spans="1:9" x14ac:dyDescent="0.25">
      <c r="A27634" s="25">
        <v>666079482970159</v>
      </c>
      <c r="I27634" s="25">
        <v>410238756036071</v>
      </c>
    </row>
    <row r="27635" spans="1:9" x14ac:dyDescent="0.25">
      <c r="A27635" s="25">
        <v>182267284485313</v>
      </c>
      <c r="I27635" s="25">
        <v>833676871474807</v>
      </c>
    </row>
    <row r="27636" spans="1:9" x14ac:dyDescent="0.25">
      <c r="A27636" s="25">
        <v>500162249166172</v>
      </c>
      <c r="I27636" s="25">
        <v>499482193662533</v>
      </c>
    </row>
    <row r="27637" spans="1:9" x14ac:dyDescent="0.25">
      <c r="A27637" s="25">
        <v>762227137380065</v>
      </c>
      <c r="I27637" s="25">
        <v>394041154845965</v>
      </c>
    </row>
    <row r="27638" spans="1:9" x14ac:dyDescent="0.25">
      <c r="A27638" s="25">
        <v>743087565909227</v>
      </c>
      <c r="I27638" s="25">
        <v>957176051287554</v>
      </c>
    </row>
    <row r="27639" spans="1:9" x14ac:dyDescent="0.25">
      <c r="A27639" s="25">
        <v>773991263205764</v>
      </c>
      <c r="I27639" s="25">
        <v>106272407391719</v>
      </c>
    </row>
    <row r="27640" spans="1:9" x14ac:dyDescent="0.25">
      <c r="A27640" s="25">
        <v>896179311373251</v>
      </c>
      <c r="I27640" s="25">
        <v>190909321741657</v>
      </c>
    </row>
    <row r="27641" spans="1:9" x14ac:dyDescent="0.25">
      <c r="A27641" s="25">
        <v>999030806843130</v>
      </c>
      <c r="I27641" s="25">
        <v>488076218118623</v>
      </c>
    </row>
    <row r="27642" spans="1:9" x14ac:dyDescent="0.25">
      <c r="A27642" s="25">
        <v>850552206738979</v>
      </c>
      <c r="I27642" s="25">
        <v>114222013027081</v>
      </c>
    </row>
    <row r="27643" spans="1:9" x14ac:dyDescent="0.25">
      <c r="A27643" s="25">
        <v>141031458992258</v>
      </c>
      <c r="I27643" s="25">
        <v>373203378212616</v>
      </c>
    </row>
    <row r="27644" spans="1:9" x14ac:dyDescent="0.25">
      <c r="A27644" s="25">
        <v>439863650754303</v>
      </c>
      <c r="I27644" s="25">
        <v>540336719835173</v>
      </c>
    </row>
    <row r="27645" spans="1:9" x14ac:dyDescent="0.25">
      <c r="A27645" s="25">
        <v>391795610603363</v>
      </c>
      <c r="I27645" s="25">
        <v>360995546116212</v>
      </c>
    </row>
    <row r="27646" spans="1:9" x14ac:dyDescent="0.25">
      <c r="A27646" s="25">
        <v>575291735379514</v>
      </c>
      <c r="I27646" s="25">
        <v>478013006510087</v>
      </c>
    </row>
    <row r="27647" spans="1:9" x14ac:dyDescent="0.25">
      <c r="A27647" s="25">
        <v>493494466191498</v>
      </c>
      <c r="I27647" s="25">
        <v>733837211648011</v>
      </c>
    </row>
    <row r="27648" spans="1:9" x14ac:dyDescent="0.25">
      <c r="A27648" s="25">
        <v>762154353943479</v>
      </c>
      <c r="I27648" s="25">
        <v>713239171082182</v>
      </c>
    </row>
    <row r="27649" spans="1:9" x14ac:dyDescent="0.25">
      <c r="A27649" s="25">
        <v>457603009768663</v>
      </c>
      <c r="I27649" s="25">
        <v>600215652485908</v>
      </c>
    </row>
    <row r="27650" spans="1:9" x14ac:dyDescent="0.25">
      <c r="A27650" s="25">
        <v>999042799923720</v>
      </c>
      <c r="I27650" s="25">
        <v>576933992333311</v>
      </c>
    </row>
    <row r="27651" spans="1:9" x14ac:dyDescent="0.25">
      <c r="A27651" s="25">
        <v>789282838760627</v>
      </c>
      <c r="I27651" s="25">
        <v>110948575441825</v>
      </c>
    </row>
    <row r="27652" spans="1:9" x14ac:dyDescent="0.25">
      <c r="A27652" s="25">
        <v>889736559655827</v>
      </c>
      <c r="I27652" s="25">
        <v>225953099727146</v>
      </c>
    </row>
    <row r="27653" spans="1:9" x14ac:dyDescent="0.25">
      <c r="A27653" s="25">
        <v>792688680685637</v>
      </c>
      <c r="I27653" s="25">
        <v>576002295986302</v>
      </c>
    </row>
    <row r="27654" spans="1:9" x14ac:dyDescent="0.25">
      <c r="A27654" s="25">
        <v>250571700477684</v>
      </c>
      <c r="I27654" s="25">
        <v>475988771175477</v>
      </c>
    </row>
    <row r="27655" spans="1:9" x14ac:dyDescent="0.25">
      <c r="A27655" s="25">
        <v>295126485120906</v>
      </c>
      <c r="I27655" s="25">
        <v>572262492428851</v>
      </c>
    </row>
    <row r="27656" spans="1:9" x14ac:dyDescent="0.25">
      <c r="A27656" s="25">
        <v>977156763685927</v>
      </c>
      <c r="I27656" s="25">
        <v>378359812993596</v>
      </c>
    </row>
    <row r="27657" spans="1:9" x14ac:dyDescent="0.25">
      <c r="A27657" s="25">
        <v>959459346975143</v>
      </c>
      <c r="I27657" s="25">
        <v>468463737266000</v>
      </c>
    </row>
    <row r="27658" spans="1:9" x14ac:dyDescent="0.25">
      <c r="A27658" s="25">
        <v>694768733675101</v>
      </c>
      <c r="I27658" s="25">
        <v>953052471127741</v>
      </c>
    </row>
    <row r="27659" spans="1:9" x14ac:dyDescent="0.25">
      <c r="A27659" s="25">
        <v>391116550747598</v>
      </c>
      <c r="I27659" s="25">
        <v>998319494182888</v>
      </c>
    </row>
    <row r="27660" spans="1:9" x14ac:dyDescent="0.25">
      <c r="A27660" s="25">
        <v>473127900148270</v>
      </c>
      <c r="I27660" s="25">
        <v>728077966215560</v>
      </c>
    </row>
    <row r="27661" spans="1:9" x14ac:dyDescent="0.25">
      <c r="A27661" s="25">
        <v>606350445164483</v>
      </c>
      <c r="I27661" s="25">
        <v>607215009021256</v>
      </c>
    </row>
    <row r="27662" spans="1:9" x14ac:dyDescent="0.25">
      <c r="A27662" s="25">
        <v>445381885850210</v>
      </c>
      <c r="I27662" s="25">
        <v>672342794890089</v>
      </c>
    </row>
    <row r="27663" spans="1:9" x14ac:dyDescent="0.25">
      <c r="A27663" s="25">
        <v>427632912877704</v>
      </c>
      <c r="I27663" s="25">
        <v>385125069964016</v>
      </c>
    </row>
    <row r="27664" spans="1:9" x14ac:dyDescent="0.25">
      <c r="A27664" s="25">
        <v>332136591383773</v>
      </c>
      <c r="I27664" s="25">
        <v>901646245742843</v>
      </c>
    </row>
    <row r="27665" spans="1:9" x14ac:dyDescent="0.25">
      <c r="A27665" s="25">
        <v>545424137119965</v>
      </c>
      <c r="I27665" s="25">
        <v>280097839891619</v>
      </c>
    </row>
    <row r="27666" spans="1:9" x14ac:dyDescent="0.25">
      <c r="A27666" s="25">
        <v>967398071245775</v>
      </c>
      <c r="I27666" s="25">
        <v>196365279548122</v>
      </c>
    </row>
    <row r="27667" spans="1:9" x14ac:dyDescent="0.25">
      <c r="A27667" s="25">
        <v>414443122145130</v>
      </c>
      <c r="I27667" s="25">
        <v>496511672296065</v>
      </c>
    </row>
    <row r="27668" spans="1:9" x14ac:dyDescent="0.25">
      <c r="A27668" s="25">
        <v>424013965401842</v>
      </c>
      <c r="I27668" s="25">
        <v>354452089258012</v>
      </c>
    </row>
    <row r="27669" spans="1:9" x14ac:dyDescent="0.25">
      <c r="A27669" s="25">
        <v>180621081240276</v>
      </c>
      <c r="I27669" s="25">
        <v>108819930514974</v>
      </c>
    </row>
    <row r="27670" spans="1:9" x14ac:dyDescent="0.25">
      <c r="A27670" s="25">
        <v>932937863718906</v>
      </c>
      <c r="I27670" s="25">
        <v>788178534822050</v>
      </c>
    </row>
    <row r="27671" spans="1:9" x14ac:dyDescent="0.25">
      <c r="A27671" s="25">
        <v>268143788832294</v>
      </c>
      <c r="I27671" s="25">
        <v>339716562983309</v>
      </c>
    </row>
    <row r="27672" spans="1:9" x14ac:dyDescent="0.25">
      <c r="A27672" s="25">
        <v>619855034963934</v>
      </c>
      <c r="I27672" s="25">
        <v>562868608359154</v>
      </c>
    </row>
    <row r="27673" spans="1:9" x14ac:dyDescent="0.25">
      <c r="A27673" s="25">
        <v>886911742116422</v>
      </c>
      <c r="I27673" s="25">
        <v>618272912964867</v>
      </c>
    </row>
    <row r="27674" spans="1:9" x14ac:dyDescent="0.25">
      <c r="A27674" s="25">
        <v>859015117212623</v>
      </c>
      <c r="I27674" s="25">
        <v>678292117188086</v>
      </c>
    </row>
    <row r="27675" spans="1:9" x14ac:dyDescent="0.25">
      <c r="A27675" s="25">
        <v>930647291545686</v>
      </c>
      <c r="I27675" s="25">
        <v>152906454758070</v>
      </c>
    </row>
    <row r="27676" spans="1:9" x14ac:dyDescent="0.25">
      <c r="A27676" s="25">
        <v>724725178402149</v>
      </c>
      <c r="I27676" s="25">
        <v>949735170711117</v>
      </c>
    </row>
    <row r="27677" spans="1:9" x14ac:dyDescent="0.25">
      <c r="A27677" s="25">
        <v>517429144993514</v>
      </c>
      <c r="I27677" s="25">
        <v>125884307560233</v>
      </c>
    </row>
    <row r="27678" spans="1:9" x14ac:dyDescent="0.25">
      <c r="A27678" s="25">
        <v>124080658409514</v>
      </c>
      <c r="I27678" s="25">
        <v>457624182334271</v>
      </c>
    </row>
    <row r="27679" spans="1:9" x14ac:dyDescent="0.25">
      <c r="A27679" s="25">
        <v>706473993282157</v>
      </c>
      <c r="I27679" s="25">
        <v>666404901412510</v>
      </c>
    </row>
    <row r="27680" spans="1:9" x14ac:dyDescent="0.25">
      <c r="A27680" s="25">
        <v>861332930366554</v>
      </c>
      <c r="I27680" s="25">
        <v>760549036348742</v>
      </c>
    </row>
    <row r="27681" spans="1:9" x14ac:dyDescent="0.25">
      <c r="A27681" s="25">
        <v>663691560858597</v>
      </c>
      <c r="I27681" s="25">
        <v>402317948581197</v>
      </c>
    </row>
    <row r="27682" spans="1:9" x14ac:dyDescent="0.25">
      <c r="A27682" s="25">
        <v>626865449236674</v>
      </c>
      <c r="I27682" s="25">
        <v>987044132782094</v>
      </c>
    </row>
    <row r="27683" spans="1:9" x14ac:dyDescent="0.25">
      <c r="A27683" s="25">
        <v>237127191441079</v>
      </c>
      <c r="I27683" s="25">
        <v>488203440888948</v>
      </c>
    </row>
    <row r="27684" spans="1:9" x14ac:dyDescent="0.25">
      <c r="A27684" s="25">
        <v>573326221282398</v>
      </c>
      <c r="I27684" s="25">
        <v>703069183497919</v>
      </c>
    </row>
    <row r="27685" spans="1:9" x14ac:dyDescent="0.25">
      <c r="A27685" s="25">
        <v>294254477320724</v>
      </c>
      <c r="I27685" s="25">
        <v>541523443432389</v>
      </c>
    </row>
    <row r="27686" spans="1:9" x14ac:dyDescent="0.25">
      <c r="A27686" s="25">
        <v>130419951824453</v>
      </c>
      <c r="I27686" s="25">
        <v>479075192645872</v>
      </c>
    </row>
    <row r="27687" spans="1:9" x14ac:dyDescent="0.25">
      <c r="A27687" s="25">
        <v>171728834923703</v>
      </c>
      <c r="I27687" s="25">
        <v>277758829665283</v>
      </c>
    </row>
    <row r="27688" spans="1:9" x14ac:dyDescent="0.25">
      <c r="A27688" s="25">
        <v>605901154908235</v>
      </c>
      <c r="I27688" s="25">
        <v>892286237640477</v>
      </c>
    </row>
    <row r="27689" spans="1:9" x14ac:dyDescent="0.25">
      <c r="A27689" s="25">
        <v>439170390324821</v>
      </c>
      <c r="I27689" s="25">
        <v>329366868981881</v>
      </c>
    </row>
    <row r="27690" spans="1:9" x14ac:dyDescent="0.25">
      <c r="A27690" s="25">
        <v>885015165527518</v>
      </c>
      <c r="I27690" s="25">
        <v>323206359659651</v>
      </c>
    </row>
    <row r="27691" spans="1:9" x14ac:dyDescent="0.25">
      <c r="A27691" s="25">
        <v>193353145338938</v>
      </c>
      <c r="I27691" s="25">
        <v>280588697960828</v>
      </c>
    </row>
    <row r="27692" spans="1:9" x14ac:dyDescent="0.25">
      <c r="A27692" s="25">
        <v>968347001976484</v>
      </c>
      <c r="I27692" s="25">
        <v>127981421166650</v>
      </c>
    </row>
    <row r="27693" spans="1:9" x14ac:dyDescent="0.25">
      <c r="A27693" s="25">
        <v>926093990016151</v>
      </c>
      <c r="I27693" s="25">
        <v>562656210317677</v>
      </c>
    </row>
    <row r="27694" spans="1:9" x14ac:dyDescent="0.25">
      <c r="A27694" s="25">
        <v>647361304881045</v>
      </c>
      <c r="I27694" s="25">
        <v>942987307162779</v>
      </c>
    </row>
    <row r="27695" spans="1:9" x14ac:dyDescent="0.25">
      <c r="A27695" s="25">
        <v>562646279083010</v>
      </c>
      <c r="I27695" s="25">
        <v>786912540234683</v>
      </c>
    </row>
    <row r="27696" spans="1:9" x14ac:dyDescent="0.25">
      <c r="A27696" s="25">
        <v>465111331640802</v>
      </c>
      <c r="I27696" s="25">
        <v>421744804594923</v>
      </c>
    </row>
    <row r="27697" spans="1:9" x14ac:dyDescent="0.25">
      <c r="A27697" s="25">
        <v>508161431655113</v>
      </c>
      <c r="I27697" s="25">
        <v>432553928659357</v>
      </c>
    </row>
    <row r="27698" spans="1:9" x14ac:dyDescent="0.25">
      <c r="A27698" s="25">
        <v>509376535559047</v>
      </c>
      <c r="I27698" s="25">
        <v>387574289919274</v>
      </c>
    </row>
    <row r="27699" spans="1:9" x14ac:dyDescent="0.25">
      <c r="A27699" s="25">
        <v>140602326155347</v>
      </c>
      <c r="I27699" s="25">
        <v>692606609027199</v>
      </c>
    </row>
    <row r="27700" spans="1:9" x14ac:dyDescent="0.25">
      <c r="A27700" s="25">
        <v>876039410136131</v>
      </c>
      <c r="I27700" s="25">
        <v>804422074176161</v>
      </c>
    </row>
    <row r="27701" spans="1:9" x14ac:dyDescent="0.25">
      <c r="A27701" s="25">
        <v>406039194223185</v>
      </c>
      <c r="I27701" s="25">
        <v>133537437884991</v>
      </c>
    </row>
    <row r="27702" spans="1:9" x14ac:dyDescent="0.25">
      <c r="A27702" s="25">
        <v>890510947995184</v>
      </c>
      <c r="I27702" s="25">
        <v>409029447984583</v>
      </c>
    </row>
    <row r="27703" spans="1:9" x14ac:dyDescent="0.25">
      <c r="A27703" s="25">
        <v>714633647455683</v>
      </c>
      <c r="I27703" s="25">
        <v>787512745567189</v>
      </c>
    </row>
    <row r="27704" spans="1:9" x14ac:dyDescent="0.25">
      <c r="A27704" s="25">
        <v>474017695491157</v>
      </c>
      <c r="I27704" s="25">
        <v>105037100911418</v>
      </c>
    </row>
    <row r="27705" spans="1:9" x14ac:dyDescent="0.25">
      <c r="A27705" s="25">
        <v>669347023001776</v>
      </c>
      <c r="I27705" s="25">
        <v>422616645253095</v>
      </c>
    </row>
    <row r="27706" spans="1:9" x14ac:dyDescent="0.25">
      <c r="A27706" s="25">
        <v>857895086911051</v>
      </c>
      <c r="I27706" s="25">
        <v>678653047866767</v>
      </c>
    </row>
    <row r="27707" spans="1:9" x14ac:dyDescent="0.25">
      <c r="A27707" s="25">
        <v>452634482771029</v>
      </c>
      <c r="I27707" s="25">
        <v>709511914741910</v>
      </c>
    </row>
    <row r="27708" spans="1:9" x14ac:dyDescent="0.25">
      <c r="A27708" s="25">
        <v>948039470984813</v>
      </c>
      <c r="I27708" s="25">
        <v>564407744424723</v>
      </c>
    </row>
    <row r="27709" spans="1:9" x14ac:dyDescent="0.25">
      <c r="A27709" s="25">
        <v>348497437350573</v>
      </c>
      <c r="I27709" s="25">
        <v>176641135043859</v>
      </c>
    </row>
    <row r="27710" spans="1:9" x14ac:dyDescent="0.25">
      <c r="A27710" s="25">
        <v>524588403666193</v>
      </c>
      <c r="I27710" s="25">
        <v>395391417168123</v>
      </c>
    </row>
    <row r="27711" spans="1:9" x14ac:dyDescent="0.25">
      <c r="A27711" s="25">
        <v>335690538824732</v>
      </c>
      <c r="I27711" s="25">
        <v>643105517526373</v>
      </c>
    </row>
    <row r="27712" spans="1:9" x14ac:dyDescent="0.25">
      <c r="A27712" s="25">
        <v>491043781494696</v>
      </c>
      <c r="I27712" s="25">
        <v>739596769113542</v>
      </c>
    </row>
    <row r="27713" spans="1:9" x14ac:dyDescent="0.25">
      <c r="A27713" s="25">
        <v>455825940832894</v>
      </c>
      <c r="I27713" s="25">
        <v>597243223270525</v>
      </c>
    </row>
    <row r="27714" spans="1:9" x14ac:dyDescent="0.25">
      <c r="A27714" s="25">
        <v>856967636616367</v>
      </c>
      <c r="I27714" s="25">
        <v>953436192376290</v>
      </c>
    </row>
    <row r="27715" spans="1:9" x14ac:dyDescent="0.25">
      <c r="A27715" s="25">
        <v>200152907085795</v>
      </c>
      <c r="I27715" s="25">
        <v>520531951341344</v>
      </c>
    </row>
    <row r="27716" spans="1:9" x14ac:dyDescent="0.25">
      <c r="A27716" s="25">
        <v>448455637225821</v>
      </c>
      <c r="I27716" s="25">
        <v>792211426643811</v>
      </c>
    </row>
    <row r="27717" spans="1:9" x14ac:dyDescent="0.25">
      <c r="A27717" s="25">
        <v>347780833324405</v>
      </c>
      <c r="I27717" s="25">
        <v>842759400051950</v>
      </c>
    </row>
    <row r="27718" spans="1:9" x14ac:dyDescent="0.25">
      <c r="A27718" s="25">
        <v>616439488549485</v>
      </c>
      <c r="I27718" s="25">
        <v>293579086728825</v>
      </c>
    </row>
    <row r="27719" spans="1:9" x14ac:dyDescent="0.25">
      <c r="A27719" s="25">
        <v>675347980761449</v>
      </c>
      <c r="I27719" s="25">
        <v>200083463024963</v>
      </c>
    </row>
    <row r="27720" spans="1:9" x14ac:dyDescent="0.25">
      <c r="A27720" s="25">
        <v>763824295667325</v>
      </c>
      <c r="I27720" s="25">
        <v>503733768554350</v>
      </c>
    </row>
    <row r="27721" spans="1:9" x14ac:dyDescent="0.25">
      <c r="A27721" s="25">
        <v>334215446885326</v>
      </c>
      <c r="I27721" s="25">
        <v>315854092181309</v>
      </c>
    </row>
    <row r="27722" spans="1:9" x14ac:dyDescent="0.25">
      <c r="A27722" s="25">
        <v>135511917670274</v>
      </c>
      <c r="I27722" s="25">
        <v>753424082172946</v>
      </c>
    </row>
    <row r="27723" spans="1:9" x14ac:dyDescent="0.25">
      <c r="A27723" s="25">
        <v>331350847817074</v>
      </c>
      <c r="I27723" s="25">
        <v>346232604268649</v>
      </c>
    </row>
    <row r="27724" spans="1:9" x14ac:dyDescent="0.25">
      <c r="A27724" s="25">
        <v>916318494145344</v>
      </c>
      <c r="I27724" s="25">
        <v>221844974796661</v>
      </c>
    </row>
    <row r="27725" spans="1:9" x14ac:dyDescent="0.25">
      <c r="A27725" s="25">
        <v>691463653800998</v>
      </c>
      <c r="I27725" s="25">
        <v>386273370227400</v>
      </c>
    </row>
    <row r="27726" spans="1:9" x14ac:dyDescent="0.25">
      <c r="A27726" s="25">
        <v>751468450237003</v>
      </c>
      <c r="I27726" s="25">
        <v>901157898856293</v>
      </c>
    </row>
    <row r="27727" spans="1:9" x14ac:dyDescent="0.25">
      <c r="A27727" s="25">
        <v>736782133802016</v>
      </c>
      <c r="I27727" s="25">
        <v>362753730738779</v>
      </c>
    </row>
    <row r="27728" spans="1:9" x14ac:dyDescent="0.25">
      <c r="A27728" s="25">
        <v>773614999251209</v>
      </c>
      <c r="I27728" s="25">
        <v>244321963796437</v>
      </c>
    </row>
    <row r="27729" spans="1:9" x14ac:dyDescent="0.25">
      <c r="A27729" s="25">
        <v>884894724348759</v>
      </c>
      <c r="I27729" s="25">
        <v>895654851320616</v>
      </c>
    </row>
    <row r="27730" spans="1:9" x14ac:dyDescent="0.25">
      <c r="A27730" s="25">
        <v>837643005546032</v>
      </c>
      <c r="I27730" s="25">
        <v>732431602313765</v>
      </c>
    </row>
    <row r="27731" spans="1:9" x14ac:dyDescent="0.25">
      <c r="A27731" s="25">
        <v>171504318309931</v>
      </c>
      <c r="I27731" s="25">
        <v>486707403137707</v>
      </c>
    </row>
    <row r="27732" spans="1:9" x14ac:dyDescent="0.25">
      <c r="A27732" s="25">
        <v>911733368111527</v>
      </c>
      <c r="I27732" s="25">
        <v>260491279756932</v>
      </c>
    </row>
    <row r="27733" spans="1:9" x14ac:dyDescent="0.25">
      <c r="A27733" s="25">
        <v>469735615661821</v>
      </c>
      <c r="I27733" s="25">
        <v>868518322933126</v>
      </c>
    </row>
    <row r="27734" spans="1:9" x14ac:dyDescent="0.25">
      <c r="A27734" s="25">
        <v>353250548741984</v>
      </c>
      <c r="I27734" s="25">
        <v>573243783889431</v>
      </c>
    </row>
    <row r="27735" spans="1:9" x14ac:dyDescent="0.25">
      <c r="A27735" s="25">
        <v>793580521463511</v>
      </c>
      <c r="I27735" s="25">
        <v>337565511498182</v>
      </c>
    </row>
    <row r="27736" spans="1:9" x14ac:dyDescent="0.25">
      <c r="A27736" s="25">
        <v>538086722264193</v>
      </c>
      <c r="I27736" s="25">
        <v>530251804750344</v>
      </c>
    </row>
    <row r="27737" spans="1:9" x14ac:dyDescent="0.25">
      <c r="A27737" s="25">
        <v>198129333173379</v>
      </c>
      <c r="I27737" s="25">
        <v>545661210534400</v>
      </c>
    </row>
    <row r="27738" spans="1:9" x14ac:dyDescent="0.25">
      <c r="A27738" s="25">
        <v>892424481211879</v>
      </c>
      <c r="I27738" s="25">
        <v>498881284883448</v>
      </c>
    </row>
    <row r="27739" spans="1:9" x14ac:dyDescent="0.25">
      <c r="A27739" s="25">
        <v>785497707584405</v>
      </c>
      <c r="I27739" s="25">
        <v>590152256954753</v>
      </c>
    </row>
    <row r="27740" spans="1:9" x14ac:dyDescent="0.25">
      <c r="A27740" s="25">
        <v>755692737301875</v>
      </c>
      <c r="I27740" s="25">
        <v>604226317830130</v>
      </c>
    </row>
    <row r="27741" spans="1:9" x14ac:dyDescent="0.25">
      <c r="A27741" s="25">
        <v>469169486008833</v>
      </c>
      <c r="I27741" s="25">
        <v>769044265994135</v>
      </c>
    </row>
    <row r="27742" spans="1:9" x14ac:dyDescent="0.25">
      <c r="A27742" s="25">
        <v>695284167818247</v>
      </c>
      <c r="I27742" s="25">
        <v>456341981285967</v>
      </c>
    </row>
    <row r="27743" spans="1:9" x14ac:dyDescent="0.25">
      <c r="A27743" s="25">
        <v>716866976093812</v>
      </c>
      <c r="I27743" s="25">
        <v>286052767741192</v>
      </c>
    </row>
    <row r="27744" spans="1:9" x14ac:dyDescent="0.25">
      <c r="A27744" s="25">
        <v>795411855839164</v>
      </c>
      <c r="I27744" s="25">
        <v>926974740122383</v>
      </c>
    </row>
    <row r="27745" spans="1:9" x14ac:dyDescent="0.25">
      <c r="A27745" s="25">
        <v>211626790330639</v>
      </c>
      <c r="I27745" s="25">
        <v>234672533350929</v>
      </c>
    </row>
    <row r="27746" spans="1:9" x14ac:dyDescent="0.25">
      <c r="A27746" s="25">
        <v>795193897953061</v>
      </c>
      <c r="I27746" s="25">
        <v>156242550194201</v>
      </c>
    </row>
    <row r="27747" spans="1:9" x14ac:dyDescent="0.25">
      <c r="A27747" s="25">
        <v>699509514430706</v>
      </c>
      <c r="I27747" s="25">
        <v>348801757944589</v>
      </c>
    </row>
    <row r="27748" spans="1:9" x14ac:dyDescent="0.25">
      <c r="A27748" s="25">
        <v>413543267336837</v>
      </c>
      <c r="I27748" s="25">
        <v>483646407646320</v>
      </c>
    </row>
    <row r="27749" spans="1:9" x14ac:dyDescent="0.25">
      <c r="A27749" s="25">
        <v>125095262489323</v>
      </c>
      <c r="I27749" s="25">
        <v>240152751567887</v>
      </c>
    </row>
    <row r="27750" spans="1:9" x14ac:dyDescent="0.25">
      <c r="A27750" s="25">
        <v>433791838922035</v>
      </c>
      <c r="I27750" s="25">
        <v>576165560632667</v>
      </c>
    </row>
    <row r="27751" spans="1:9" x14ac:dyDescent="0.25">
      <c r="A27751" s="25">
        <v>753434842351828</v>
      </c>
      <c r="I27751" s="25">
        <v>601833690787854</v>
      </c>
    </row>
    <row r="27752" spans="1:9" x14ac:dyDescent="0.25">
      <c r="A27752" s="25">
        <v>378779825458506</v>
      </c>
      <c r="I27752" s="25">
        <v>690353417028543</v>
      </c>
    </row>
    <row r="27753" spans="1:9" x14ac:dyDescent="0.25">
      <c r="A27753" s="25">
        <v>185320727419437</v>
      </c>
      <c r="I27753" s="25">
        <v>558578642382179</v>
      </c>
    </row>
    <row r="27754" spans="1:9" x14ac:dyDescent="0.25">
      <c r="A27754" s="25">
        <v>536152585306497</v>
      </c>
      <c r="I27754" s="25">
        <v>262838722713497</v>
      </c>
    </row>
    <row r="27755" spans="1:9" x14ac:dyDescent="0.25">
      <c r="A27755" s="25">
        <v>501001137071492</v>
      </c>
      <c r="I27755" s="25">
        <v>356605268393323</v>
      </c>
    </row>
    <row r="27756" spans="1:9" x14ac:dyDescent="0.25">
      <c r="A27756" s="25">
        <v>131511949830236</v>
      </c>
      <c r="I27756" s="25">
        <v>391756642877999</v>
      </c>
    </row>
    <row r="27757" spans="1:9" x14ac:dyDescent="0.25">
      <c r="A27757" s="25">
        <v>722266718322269</v>
      </c>
      <c r="I27757" s="25">
        <v>816301376642368</v>
      </c>
    </row>
    <row r="27758" spans="1:9" x14ac:dyDescent="0.25">
      <c r="A27758" s="25">
        <v>999042640575390</v>
      </c>
      <c r="I27758" s="25">
        <v>383495678268966</v>
      </c>
    </row>
    <row r="27759" spans="1:9" x14ac:dyDescent="0.25">
      <c r="A27759" s="25">
        <v>624899354596014</v>
      </c>
      <c r="I27759" s="25">
        <v>222668703056571</v>
      </c>
    </row>
    <row r="27760" spans="1:9" x14ac:dyDescent="0.25">
      <c r="A27760" s="25">
        <v>809227255475912</v>
      </c>
      <c r="I27760" s="25">
        <v>658684681161209</v>
      </c>
    </row>
    <row r="27761" spans="1:9" x14ac:dyDescent="0.25">
      <c r="A27761" s="25">
        <v>801265378058675</v>
      </c>
      <c r="I27761" s="25">
        <v>188255492514535</v>
      </c>
    </row>
    <row r="27762" spans="1:9" x14ac:dyDescent="0.25">
      <c r="A27762" s="25">
        <v>666663502401195</v>
      </c>
      <c r="I27762" s="25">
        <v>420927408832151</v>
      </c>
    </row>
    <row r="27763" spans="1:9" x14ac:dyDescent="0.25">
      <c r="A27763" s="25">
        <v>371911943453199</v>
      </c>
      <c r="I27763" s="25">
        <v>967113382481313</v>
      </c>
    </row>
    <row r="27764" spans="1:9" x14ac:dyDescent="0.25">
      <c r="A27764" s="25">
        <v>955237173903053</v>
      </c>
      <c r="I27764" s="25">
        <v>351151725598138</v>
      </c>
    </row>
    <row r="27765" spans="1:9" x14ac:dyDescent="0.25">
      <c r="A27765" s="25">
        <v>124635254322135</v>
      </c>
      <c r="I27765" s="25">
        <v>404209983886705</v>
      </c>
    </row>
    <row r="27766" spans="1:9" x14ac:dyDescent="0.25">
      <c r="A27766" s="25">
        <v>356242227864869</v>
      </c>
      <c r="I27766" s="25">
        <v>104717084914906</v>
      </c>
    </row>
    <row r="27767" spans="1:9" x14ac:dyDescent="0.25">
      <c r="A27767" s="25">
        <v>488789612419611</v>
      </c>
      <c r="I27767" s="25">
        <v>168175497320600</v>
      </c>
    </row>
    <row r="27768" spans="1:9" x14ac:dyDescent="0.25">
      <c r="A27768" s="25">
        <v>602083017987758</v>
      </c>
      <c r="I27768" s="25">
        <v>618188803161809</v>
      </c>
    </row>
    <row r="27769" spans="1:9" x14ac:dyDescent="0.25">
      <c r="A27769" s="25">
        <v>971495207623623</v>
      </c>
      <c r="I27769" s="25">
        <v>658782731682018</v>
      </c>
    </row>
    <row r="27770" spans="1:9" x14ac:dyDescent="0.25">
      <c r="A27770" s="25">
        <v>360280924405716</v>
      </c>
      <c r="I27770" s="25">
        <v>882912888817605</v>
      </c>
    </row>
    <row r="27771" spans="1:9" x14ac:dyDescent="0.25">
      <c r="A27771" s="25">
        <v>408199584542055</v>
      </c>
      <c r="I27771" s="25">
        <v>655655013681063</v>
      </c>
    </row>
    <row r="27772" spans="1:9" x14ac:dyDescent="0.25">
      <c r="A27772" s="25">
        <v>896583442583257</v>
      </c>
      <c r="I27772" s="25">
        <v>380513294212270</v>
      </c>
    </row>
    <row r="27773" spans="1:9" x14ac:dyDescent="0.25">
      <c r="A27773" s="25">
        <v>516807213985750</v>
      </c>
      <c r="I27773" s="25">
        <v>198792973862644</v>
      </c>
    </row>
    <row r="27774" spans="1:9" x14ac:dyDescent="0.25">
      <c r="A27774" s="25">
        <v>552614387443074</v>
      </c>
      <c r="I27774" s="25">
        <v>862475104766553</v>
      </c>
    </row>
    <row r="27775" spans="1:9" x14ac:dyDescent="0.25">
      <c r="A27775" s="25">
        <v>774009243351066</v>
      </c>
      <c r="I27775" s="25">
        <v>529521798913096</v>
      </c>
    </row>
    <row r="27776" spans="1:9" x14ac:dyDescent="0.25">
      <c r="A27776" s="25">
        <v>688120315673272</v>
      </c>
      <c r="I27776" s="25">
        <v>636522733127228</v>
      </c>
    </row>
    <row r="27777" spans="1:9" x14ac:dyDescent="0.25">
      <c r="A27777" s="25">
        <v>734672138464383</v>
      </c>
      <c r="I27777" s="25">
        <v>759552259921125</v>
      </c>
    </row>
    <row r="27778" spans="1:9" x14ac:dyDescent="0.25">
      <c r="A27778" s="25">
        <v>934376234575988</v>
      </c>
      <c r="I27778" s="25">
        <v>210292858356198</v>
      </c>
    </row>
    <row r="27779" spans="1:9" x14ac:dyDescent="0.25">
      <c r="A27779" s="25">
        <v>701852553646119</v>
      </c>
      <c r="I27779" s="25">
        <v>434649860321790</v>
      </c>
    </row>
    <row r="27780" spans="1:9" x14ac:dyDescent="0.25">
      <c r="A27780" s="25">
        <v>137534005421229</v>
      </c>
      <c r="I27780" s="25">
        <v>302974374135674</v>
      </c>
    </row>
    <row r="27781" spans="1:9" x14ac:dyDescent="0.25">
      <c r="A27781" s="25">
        <v>546468942562130</v>
      </c>
      <c r="I27781" s="25">
        <v>186323681869729</v>
      </c>
    </row>
    <row r="27782" spans="1:9" x14ac:dyDescent="0.25">
      <c r="A27782" s="25">
        <v>713225262927681</v>
      </c>
      <c r="I27782" s="25">
        <v>506074235986472</v>
      </c>
    </row>
    <row r="27783" spans="1:9" x14ac:dyDescent="0.25">
      <c r="A27783" s="25">
        <v>988928687173269</v>
      </c>
      <c r="I27783" s="25">
        <v>290521528128230</v>
      </c>
    </row>
    <row r="27784" spans="1:9" x14ac:dyDescent="0.25">
      <c r="A27784" s="25">
        <v>853541216202008</v>
      </c>
      <c r="I27784" s="25">
        <v>547777811681882</v>
      </c>
    </row>
    <row r="27785" spans="1:9" x14ac:dyDescent="0.25">
      <c r="A27785" s="25">
        <v>743227382948439</v>
      </c>
      <c r="I27785" s="25">
        <v>953414676020380</v>
      </c>
    </row>
    <row r="27786" spans="1:9" x14ac:dyDescent="0.25">
      <c r="A27786" s="25">
        <v>934417712671109</v>
      </c>
      <c r="I27786" s="25">
        <v>379149712510383</v>
      </c>
    </row>
    <row r="27787" spans="1:9" x14ac:dyDescent="0.25">
      <c r="A27787" s="25">
        <v>836956411262680</v>
      </c>
      <c r="I27787" s="25">
        <v>839543123915337</v>
      </c>
    </row>
    <row r="27788" spans="1:9" x14ac:dyDescent="0.25">
      <c r="A27788" s="25">
        <v>824114827544126</v>
      </c>
      <c r="I27788" s="25">
        <v>237712914179176</v>
      </c>
    </row>
    <row r="27789" spans="1:9" x14ac:dyDescent="0.25">
      <c r="A27789" s="25">
        <v>464871300862773</v>
      </c>
      <c r="I27789" s="25">
        <v>654048739811985</v>
      </c>
    </row>
    <row r="27790" spans="1:9" x14ac:dyDescent="0.25">
      <c r="A27790" s="25">
        <v>285367658085785</v>
      </c>
      <c r="I27790" s="25">
        <v>178145306699451</v>
      </c>
    </row>
    <row r="27791" spans="1:9" x14ac:dyDescent="0.25">
      <c r="A27791" s="25">
        <v>449758239257964</v>
      </c>
      <c r="I27791" s="25">
        <v>233406233651155</v>
      </c>
    </row>
    <row r="27792" spans="1:9" x14ac:dyDescent="0.25">
      <c r="A27792" s="25">
        <v>574692478160181</v>
      </c>
      <c r="I27792" s="25">
        <v>334708514722076</v>
      </c>
    </row>
    <row r="27793" spans="1:9" x14ac:dyDescent="0.25">
      <c r="A27793" s="25">
        <v>379528002139169</v>
      </c>
      <c r="I27793" s="25">
        <v>529015469286240</v>
      </c>
    </row>
    <row r="27794" spans="1:9" x14ac:dyDescent="0.25">
      <c r="A27794" s="25">
        <v>855613921905537</v>
      </c>
      <c r="I27794" s="25">
        <v>666409720211368</v>
      </c>
    </row>
    <row r="27795" spans="1:9" x14ac:dyDescent="0.25">
      <c r="A27795" s="25">
        <v>964832208718598</v>
      </c>
      <c r="I27795" s="25">
        <v>535319139353251</v>
      </c>
    </row>
    <row r="27796" spans="1:9" x14ac:dyDescent="0.25">
      <c r="A27796" s="25">
        <v>935640856851013</v>
      </c>
      <c r="I27796" s="25">
        <v>317352302444201</v>
      </c>
    </row>
    <row r="27797" spans="1:9" x14ac:dyDescent="0.25">
      <c r="A27797" s="25">
        <v>709782200303008</v>
      </c>
      <c r="I27797" s="25">
        <v>942303420967609</v>
      </c>
    </row>
    <row r="27798" spans="1:9" x14ac:dyDescent="0.25">
      <c r="A27798" s="25">
        <v>881700345410098</v>
      </c>
      <c r="I27798" s="25">
        <v>375381847229081</v>
      </c>
    </row>
    <row r="27799" spans="1:9" x14ac:dyDescent="0.25">
      <c r="A27799" s="25">
        <v>101992759487773</v>
      </c>
      <c r="I27799" s="25">
        <v>569524172873258</v>
      </c>
    </row>
    <row r="27800" spans="1:9" x14ac:dyDescent="0.25">
      <c r="A27800" s="25">
        <v>378899177945422</v>
      </c>
      <c r="I27800" s="25">
        <v>268138097584762</v>
      </c>
    </row>
    <row r="27801" spans="1:9" x14ac:dyDescent="0.25">
      <c r="A27801" s="25">
        <v>102644839578687</v>
      </c>
      <c r="I27801" s="25">
        <v>715346380622506</v>
      </c>
    </row>
    <row r="27802" spans="1:9" x14ac:dyDescent="0.25">
      <c r="A27802" s="25">
        <v>402005662951082</v>
      </c>
      <c r="I27802" s="25">
        <v>507262596841545</v>
      </c>
    </row>
    <row r="27803" spans="1:9" x14ac:dyDescent="0.25">
      <c r="A27803" s="25">
        <v>393817114202638</v>
      </c>
      <c r="I27803" s="25">
        <v>834249272951656</v>
      </c>
    </row>
    <row r="27804" spans="1:9" x14ac:dyDescent="0.25">
      <c r="A27804" s="25">
        <v>680541897085095</v>
      </c>
      <c r="I27804" s="25">
        <v>308215085925348</v>
      </c>
    </row>
    <row r="27805" spans="1:9" x14ac:dyDescent="0.25">
      <c r="A27805" s="25">
        <v>282623608823428</v>
      </c>
      <c r="I27805" s="25">
        <v>380055994250694</v>
      </c>
    </row>
    <row r="27806" spans="1:9" x14ac:dyDescent="0.25">
      <c r="A27806" s="25">
        <v>205135672497091</v>
      </c>
      <c r="I27806" s="25">
        <v>934819469818735</v>
      </c>
    </row>
    <row r="27807" spans="1:9" x14ac:dyDescent="0.25">
      <c r="A27807" s="25">
        <v>702020198233855</v>
      </c>
      <c r="I27807" s="25">
        <v>206504245756590</v>
      </c>
    </row>
    <row r="27808" spans="1:9" x14ac:dyDescent="0.25">
      <c r="A27808" s="25">
        <v>777725145008422</v>
      </c>
      <c r="I27808" s="25">
        <v>931596543556189</v>
      </c>
    </row>
    <row r="27809" spans="1:9" x14ac:dyDescent="0.25">
      <c r="A27809" s="25">
        <v>178803220446807</v>
      </c>
      <c r="I27809" s="25">
        <v>470904316734409</v>
      </c>
    </row>
    <row r="27810" spans="1:9" x14ac:dyDescent="0.25">
      <c r="A27810" s="25">
        <v>200002349781477</v>
      </c>
      <c r="I27810" s="25">
        <v>710602639774907</v>
      </c>
    </row>
    <row r="27811" spans="1:9" x14ac:dyDescent="0.25">
      <c r="A27811" s="25">
        <v>672275684162758</v>
      </c>
      <c r="I27811" s="25">
        <v>376263439380537</v>
      </c>
    </row>
    <row r="27812" spans="1:9" x14ac:dyDescent="0.25">
      <c r="A27812" s="25">
        <v>704983500936919</v>
      </c>
      <c r="I27812" s="25">
        <v>790798497024290</v>
      </c>
    </row>
    <row r="27813" spans="1:9" x14ac:dyDescent="0.25">
      <c r="A27813" s="25">
        <v>623210946929712</v>
      </c>
      <c r="I27813" s="25">
        <v>527712043825189</v>
      </c>
    </row>
    <row r="27814" spans="1:9" x14ac:dyDescent="0.25">
      <c r="A27814" s="25">
        <v>306892997751913</v>
      </c>
      <c r="I27814" s="25">
        <v>475801374388072</v>
      </c>
    </row>
    <row r="27815" spans="1:9" x14ac:dyDescent="0.25">
      <c r="A27815" s="25">
        <v>352347890349273</v>
      </c>
      <c r="I27815" s="25">
        <v>886196441678140</v>
      </c>
    </row>
    <row r="27816" spans="1:9" x14ac:dyDescent="0.25">
      <c r="A27816" s="25">
        <v>784066055573875</v>
      </c>
      <c r="I27816" s="25">
        <v>907318109938661</v>
      </c>
    </row>
    <row r="27817" spans="1:9" x14ac:dyDescent="0.25">
      <c r="A27817" s="25">
        <v>412158476032482</v>
      </c>
      <c r="I27817" s="25">
        <v>528532479478090</v>
      </c>
    </row>
    <row r="27818" spans="1:9" x14ac:dyDescent="0.25">
      <c r="A27818" s="25">
        <v>281332646405605</v>
      </c>
      <c r="I27818" s="25">
        <v>490899587051842</v>
      </c>
    </row>
    <row r="27819" spans="1:9" x14ac:dyDescent="0.25">
      <c r="A27819" s="25">
        <v>805814381757918</v>
      </c>
      <c r="I27819" s="25">
        <v>524985565466043</v>
      </c>
    </row>
    <row r="27820" spans="1:9" x14ac:dyDescent="0.25">
      <c r="A27820" s="25">
        <v>989653647257695</v>
      </c>
      <c r="I27820" s="25">
        <v>889374095666836</v>
      </c>
    </row>
    <row r="27821" spans="1:9" x14ac:dyDescent="0.25">
      <c r="A27821" s="25">
        <v>408556319706865</v>
      </c>
      <c r="I27821" s="25">
        <v>293251986630129</v>
      </c>
    </row>
    <row r="27822" spans="1:9" x14ac:dyDescent="0.25">
      <c r="A27822" s="25">
        <v>873468956887339</v>
      </c>
      <c r="I27822" s="25">
        <v>729288713549502</v>
      </c>
    </row>
    <row r="27823" spans="1:9" x14ac:dyDescent="0.25">
      <c r="A27823" s="25">
        <v>727380797765280</v>
      </c>
      <c r="I27823" s="25">
        <v>745465837235492</v>
      </c>
    </row>
    <row r="27824" spans="1:9" x14ac:dyDescent="0.25">
      <c r="A27824" s="25">
        <v>402051012589126</v>
      </c>
      <c r="I27824" s="25">
        <v>281837993564030</v>
      </c>
    </row>
    <row r="27825" spans="1:9" x14ac:dyDescent="0.25">
      <c r="A27825" s="25">
        <v>103858824128127</v>
      </c>
      <c r="I27825" s="25">
        <v>151427786963758</v>
      </c>
    </row>
    <row r="27826" spans="1:9" x14ac:dyDescent="0.25">
      <c r="A27826" s="25">
        <v>384246912871515</v>
      </c>
      <c r="I27826" s="25">
        <v>457129987884369</v>
      </c>
    </row>
    <row r="27827" spans="1:9" x14ac:dyDescent="0.25">
      <c r="A27827" s="25">
        <v>194739007739107</v>
      </c>
      <c r="I27827" s="25">
        <v>224495963453781</v>
      </c>
    </row>
    <row r="27828" spans="1:9" x14ac:dyDescent="0.25">
      <c r="A27828" s="25">
        <v>348561240347933</v>
      </c>
      <c r="I27828" s="25">
        <v>943482095368398</v>
      </c>
    </row>
    <row r="27829" spans="1:9" x14ac:dyDescent="0.25">
      <c r="A27829" s="25">
        <v>334947372749510</v>
      </c>
      <c r="I27829" s="25">
        <v>450793007227690</v>
      </c>
    </row>
    <row r="27830" spans="1:9" x14ac:dyDescent="0.25">
      <c r="A27830" s="25">
        <v>353415648463000</v>
      </c>
      <c r="I27830" s="25">
        <v>583546010769085</v>
      </c>
    </row>
    <row r="27831" spans="1:9" x14ac:dyDescent="0.25">
      <c r="A27831" s="25">
        <v>786052002992395</v>
      </c>
      <c r="I27831" s="25">
        <v>161159058332106</v>
      </c>
    </row>
    <row r="27832" spans="1:9" x14ac:dyDescent="0.25">
      <c r="A27832" s="25">
        <v>386609382977079</v>
      </c>
      <c r="I27832" s="25">
        <v>282725186363129</v>
      </c>
    </row>
    <row r="27833" spans="1:9" x14ac:dyDescent="0.25">
      <c r="A27833" s="25">
        <v>578114326904903</v>
      </c>
      <c r="I27833" s="25">
        <v>509953435594720</v>
      </c>
    </row>
    <row r="27834" spans="1:9" x14ac:dyDescent="0.25">
      <c r="A27834" s="25">
        <v>294935303304909</v>
      </c>
      <c r="I27834" s="25">
        <v>739114128584103</v>
      </c>
    </row>
    <row r="27835" spans="1:9" x14ac:dyDescent="0.25">
      <c r="A27835" s="25">
        <v>578653609649157</v>
      </c>
      <c r="I27835" s="25">
        <v>158091632977599</v>
      </c>
    </row>
    <row r="27836" spans="1:9" x14ac:dyDescent="0.25">
      <c r="A27836" s="25">
        <v>889144938105256</v>
      </c>
      <c r="I27836" s="25">
        <v>911074579853835</v>
      </c>
    </row>
    <row r="27837" spans="1:9" x14ac:dyDescent="0.25">
      <c r="A27837" s="25">
        <v>778103995772581</v>
      </c>
      <c r="I27837" s="25">
        <v>408477003295987</v>
      </c>
    </row>
    <row r="27838" spans="1:9" x14ac:dyDescent="0.25">
      <c r="A27838" s="25">
        <v>427435065703285</v>
      </c>
      <c r="I27838" s="25">
        <v>409698644513949</v>
      </c>
    </row>
    <row r="27839" spans="1:9" x14ac:dyDescent="0.25">
      <c r="A27839" s="25">
        <v>242261921424771</v>
      </c>
      <c r="I27839" s="25">
        <v>732459406093172</v>
      </c>
    </row>
    <row r="27840" spans="1:9" x14ac:dyDescent="0.25">
      <c r="A27840" s="25">
        <v>776138339819969</v>
      </c>
      <c r="I27840" s="25">
        <v>112686777533714</v>
      </c>
    </row>
    <row r="27841" spans="1:9" x14ac:dyDescent="0.25">
      <c r="A27841" s="25">
        <v>353917352906534</v>
      </c>
      <c r="I27841" s="25">
        <v>916396228966341</v>
      </c>
    </row>
    <row r="27842" spans="1:9" x14ac:dyDescent="0.25">
      <c r="A27842" s="25">
        <v>681558855842188</v>
      </c>
      <c r="I27842" s="25">
        <v>203688632289242</v>
      </c>
    </row>
    <row r="27843" spans="1:9" x14ac:dyDescent="0.25">
      <c r="A27843" s="25">
        <v>184286769062446</v>
      </c>
      <c r="I27843" s="25">
        <v>443342211769764</v>
      </c>
    </row>
    <row r="27844" spans="1:9" x14ac:dyDescent="0.25">
      <c r="A27844" s="25">
        <v>497196343115300</v>
      </c>
      <c r="I27844" s="25">
        <v>220478877351347</v>
      </c>
    </row>
    <row r="27845" spans="1:9" x14ac:dyDescent="0.25">
      <c r="A27845" s="25">
        <v>410987396177587</v>
      </c>
      <c r="I27845" s="25">
        <v>816441507740548</v>
      </c>
    </row>
    <row r="27846" spans="1:9" x14ac:dyDescent="0.25">
      <c r="A27846" s="25">
        <v>275986604220536</v>
      </c>
      <c r="I27846" s="25">
        <v>906849860627493</v>
      </c>
    </row>
    <row r="27847" spans="1:9" x14ac:dyDescent="0.25">
      <c r="A27847" s="25">
        <v>543562883024017</v>
      </c>
      <c r="I27847" s="25">
        <v>373184904336148</v>
      </c>
    </row>
    <row r="27848" spans="1:9" x14ac:dyDescent="0.25">
      <c r="A27848" s="25">
        <v>377471549454155</v>
      </c>
      <c r="I27848" s="25">
        <v>911994476481971</v>
      </c>
    </row>
    <row r="27849" spans="1:9" x14ac:dyDescent="0.25">
      <c r="A27849" s="25">
        <v>716556914119971</v>
      </c>
      <c r="I27849" s="25">
        <v>986812469958260</v>
      </c>
    </row>
    <row r="27850" spans="1:9" x14ac:dyDescent="0.25">
      <c r="A27850" s="25">
        <v>831372653538173</v>
      </c>
      <c r="I27850" s="25">
        <v>646359474556081</v>
      </c>
    </row>
    <row r="27851" spans="1:9" x14ac:dyDescent="0.25">
      <c r="A27851" s="25">
        <v>368621393282337</v>
      </c>
      <c r="I27851" s="25">
        <v>409618160619060</v>
      </c>
    </row>
    <row r="27852" spans="1:9" x14ac:dyDescent="0.25">
      <c r="A27852" s="25">
        <v>428732216918231</v>
      </c>
      <c r="I27852" s="25">
        <v>749227381582546</v>
      </c>
    </row>
    <row r="27853" spans="1:9" x14ac:dyDescent="0.25">
      <c r="A27853" s="25">
        <v>443061343357867</v>
      </c>
      <c r="I27853" s="25">
        <v>114966887178792</v>
      </c>
    </row>
    <row r="27854" spans="1:9" x14ac:dyDescent="0.25">
      <c r="A27854" s="25">
        <v>256497955455569</v>
      </c>
      <c r="I27854" s="25">
        <v>591977071063218</v>
      </c>
    </row>
    <row r="27855" spans="1:9" x14ac:dyDescent="0.25">
      <c r="A27855" s="25">
        <v>927927990934493</v>
      </c>
      <c r="I27855" s="25">
        <v>232531979024439</v>
      </c>
    </row>
    <row r="27856" spans="1:9" x14ac:dyDescent="0.25">
      <c r="A27856" s="25">
        <v>421768274397644</v>
      </c>
      <c r="I27856" s="25">
        <v>571551839878684</v>
      </c>
    </row>
    <row r="27857" spans="1:9" x14ac:dyDescent="0.25">
      <c r="A27857" s="25">
        <v>900809697026934</v>
      </c>
      <c r="I27857" s="25">
        <v>484234947569890</v>
      </c>
    </row>
    <row r="27858" spans="1:9" x14ac:dyDescent="0.25">
      <c r="A27858" s="25">
        <v>784472602748041</v>
      </c>
      <c r="I27858" s="25">
        <v>702841185974595</v>
      </c>
    </row>
    <row r="27859" spans="1:9" x14ac:dyDescent="0.25">
      <c r="A27859" s="25">
        <v>399515112772848</v>
      </c>
      <c r="I27859" s="25">
        <v>601954929910059</v>
      </c>
    </row>
    <row r="27860" spans="1:9" x14ac:dyDescent="0.25">
      <c r="A27860" s="25">
        <v>588815838093208</v>
      </c>
      <c r="I27860" s="25">
        <v>746371339580696</v>
      </c>
    </row>
    <row r="27861" spans="1:9" x14ac:dyDescent="0.25">
      <c r="A27861" s="25">
        <v>547645148390836</v>
      </c>
      <c r="I27861" s="25">
        <v>537838283444404</v>
      </c>
    </row>
    <row r="27862" spans="1:9" x14ac:dyDescent="0.25">
      <c r="A27862" s="25">
        <v>745605892114153</v>
      </c>
      <c r="I27862" s="25">
        <v>256859220192697</v>
      </c>
    </row>
    <row r="27863" spans="1:9" x14ac:dyDescent="0.25">
      <c r="A27863" s="25">
        <v>428294477152475</v>
      </c>
      <c r="I27863" s="25">
        <v>211071392538975</v>
      </c>
    </row>
    <row r="27864" spans="1:9" x14ac:dyDescent="0.25">
      <c r="A27864" s="25">
        <v>995357651983303</v>
      </c>
      <c r="I27864" s="25">
        <v>468549287214064</v>
      </c>
    </row>
    <row r="27865" spans="1:9" x14ac:dyDescent="0.25">
      <c r="A27865" s="25">
        <v>919050084226019</v>
      </c>
      <c r="I27865" s="25">
        <v>222254246557105</v>
      </c>
    </row>
    <row r="27866" spans="1:9" x14ac:dyDescent="0.25">
      <c r="A27866" s="25">
        <v>191913996535639</v>
      </c>
      <c r="I27866" s="25">
        <v>592754830317145</v>
      </c>
    </row>
    <row r="27867" spans="1:9" x14ac:dyDescent="0.25">
      <c r="A27867" s="25">
        <v>107676679405409</v>
      </c>
      <c r="I27867" s="25">
        <v>488641543952787</v>
      </c>
    </row>
    <row r="27868" spans="1:9" x14ac:dyDescent="0.25">
      <c r="A27868" s="25">
        <v>956979719775449</v>
      </c>
      <c r="I27868" s="25">
        <v>208374441964435</v>
      </c>
    </row>
    <row r="27869" spans="1:9" x14ac:dyDescent="0.25">
      <c r="A27869" s="25">
        <v>160503338381066</v>
      </c>
      <c r="I27869" s="25">
        <v>178182934863270</v>
      </c>
    </row>
    <row r="27870" spans="1:9" x14ac:dyDescent="0.25">
      <c r="A27870" s="25">
        <v>555376097460584</v>
      </c>
      <c r="I27870" s="25">
        <v>919479841548597</v>
      </c>
    </row>
    <row r="27871" spans="1:9" x14ac:dyDescent="0.25">
      <c r="A27871" s="25">
        <v>904492988972050</v>
      </c>
      <c r="I27871" s="25">
        <v>988238554128667</v>
      </c>
    </row>
    <row r="27872" spans="1:9" x14ac:dyDescent="0.25">
      <c r="A27872" s="25">
        <v>724744514413715</v>
      </c>
      <c r="I27872" s="25">
        <v>167455436913257</v>
      </c>
    </row>
    <row r="27873" spans="1:9" x14ac:dyDescent="0.25">
      <c r="A27873" s="25">
        <v>408479530450192</v>
      </c>
      <c r="I27873" s="25">
        <v>304752495748994</v>
      </c>
    </row>
    <row r="27874" spans="1:9" x14ac:dyDescent="0.25">
      <c r="A27874" s="25">
        <v>557586617549956</v>
      </c>
      <c r="I27874" s="25">
        <v>780075736321267</v>
      </c>
    </row>
    <row r="27875" spans="1:9" x14ac:dyDescent="0.25">
      <c r="A27875" s="25">
        <v>140458199637447</v>
      </c>
      <c r="I27875" s="25">
        <v>974911046528294</v>
      </c>
    </row>
    <row r="27876" spans="1:9" x14ac:dyDescent="0.25">
      <c r="A27876" s="25">
        <v>458861798407668</v>
      </c>
      <c r="I27876" s="25">
        <v>187292707910658</v>
      </c>
    </row>
    <row r="27877" spans="1:9" x14ac:dyDescent="0.25">
      <c r="A27877" s="25">
        <v>564033298414086</v>
      </c>
      <c r="I27877" s="25">
        <v>276463872675990</v>
      </c>
    </row>
    <row r="27878" spans="1:9" x14ac:dyDescent="0.25">
      <c r="A27878" s="25">
        <v>481838601273456</v>
      </c>
      <c r="I27878" s="25">
        <v>431493931838375</v>
      </c>
    </row>
    <row r="27879" spans="1:9" x14ac:dyDescent="0.25">
      <c r="A27879" s="25">
        <v>467085209494959</v>
      </c>
      <c r="I27879" s="25">
        <v>212071157873569</v>
      </c>
    </row>
    <row r="27880" spans="1:9" x14ac:dyDescent="0.25">
      <c r="A27880" s="25">
        <v>727664236060169</v>
      </c>
      <c r="I27880" s="25">
        <v>223949415865289</v>
      </c>
    </row>
    <row r="27881" spans="1:9" x14ac:dyDescent="0.25">
      <c r="A27881" s="25">
        <v>767412090499794</v>
      </c>
      <c r="I27881" s="25">
        <v>887737915783569</v>
      </c>
    </row>
    <row r="27882" spans="1:9" x14ac:dyDescent="0.25">
      <c r="A27882" s="25">
        <v>461632977031913</v>
      </c>
      <c r="I27882" s="25">
        <v>356813256475725</v>
      </c>
    </row>
    <row r="27883" spans="1:9" x14ac:dyDescent="0.25">
      <c r="A27883" s="25">
        <v>935217807254776</v>
      </c>
      <c r="I27883" s="25">
        <v>604722336693621</v>
      </c>
    </row>
    <row r="27884" spans="1:9" x14ac:dyDescent="0.25">
      <c r="A27884" s="25">
        <v>105721541330405</v>
      </c>
      <c r="I27884" s="25">
        <v>715637225242786</v>
      </c>
    </row>
    <row r="27885" spans="1:9" x14ac:dyDescent="0.25">
      <c r="A27885" s="25">
        <v>455518264060303</v>
      </c>
      <c r="I27885" s="25">
        <v>884329283843717</v>
      </c>
    </row>
    <row r="27886" spans="1:9" x14ac:dyDescent="0.25">
      <c r="A27886" s="25">
        <v>300002809841840</v>
      </c>
      <c r="I27886" s="25">
        <v>580195832625654</v>
      </c>
    </row>
    <row r="27887" spans="1:9" x14ac:dyDescent="0.25">
      <c r="A27887" s="25">
        <v>469064610749893</v>
      </c>
      <c r="I27887" s="25">
        <v>226746695456699</v>
      </c>
    </row>
    <row r="27888" spans="1:9" x14ac:dyDescent="0.25">
      <c r="A27888" s="25">
        <v>936425869741428</v>
      </c>
      <c r="I27888" s="25">
        <v>748588543361731</v>
      </c>
    </row>
    <row r="27889" spans="1:9" x14ac:dyDescent="0.25">
      <c r="A27889" s="25">
        <v>155238264371972</v>
      </c>
      <c r="I27889" s="25">
        <v>988066992038587</v>
      </c>
    </row>
    <row r="27890" spans="1:9" x14ac:dyDescent="0.25">
      <c r="A27890" s="25">
        <v>707665065238099</v>
      </c>
      <c r="I27890" s="25">
        <v>701514126014620</v>
      </c>
    </row>
    <row r="27891" spans="1:9" x14ac:dyDescent="0.25">
      <c r="A27891" s="25">
        <v>595819654806940</v>
      </c>
      <c r="I27891" s="25">
        <v>464917120474723</v>
      </c>
    </row>
    <row r="27892" spans="1:9" x14ac:dyDescent="0.25">
      <c r="A27892" s="25">
        <v>399111298279434</v>
      </c>
      <c r="I27892" s="25">
        <v>639936802438397</v>
      </c>
    </row>
    <row r="27893" spans="1:9" x14ac:dyDescent="0.25">
      <c r="A27893" s="25">
        <v>268864481531373</v>
      </c>
      <c r="I27893" s="25">
        <v>294291293443919</v>
      </c>
    </row>
    <row r="27894" spans="1:9" x14ac:dyDescent="0.25">
      <c r="A27894" s="25">
        <v>316888239326343</v>
      </c>
      <c r="I27894" s="25">
        <v>418094203494404</v>
      </c>
    </row>
    <row r="27895" spans="1:9" x14ac:dyDescent="0.25">
      <c r="A27895" s="25">
        <v>429601506852407</v>
      </c>
      <c r="I27895" s="25">
        <v>992241047620710</v>
      </c>
    </row>
    <row r="27896" spans="1:9" x14ac:dyDescent="0.25">
      <c r="A27896" s="25">
        <v>979027790742634</v>
      </c>
      <c r="I27896" s="25">
        <v>498798228930489</v>
      </c>
    </row>
    <row r="27897" spans="1:9" x14ac:dyDescent="0.25">
      <c r="A27897" s="25">
        <v>949233099480808</v>
      </c>
      <c r="I27897" s="25">
        <v>685659946360843</v>
      </c>
    </row>
    <row r="27898" spans="1:9" x14ac:dyDescent="0.25">
      <c r="A27898" s="25">
        <v>622868144342827</v>
      </c>
      <c r="I27898" s="25">
        <v>908141592333625</v>
      </c>
    </row>
    <row r="27899" spans="1:9" x14ac:dyDescent="0.25">
      <c r="A27899" s="25">
        <v>635711815756802</v>
      </c>
      <c r="I27899" s="25">
        <v>209194487950007</v>
      </c>
    </row>
    <row r="27900" spans="1:9" x14ac:dyDescent="0.25">
      <c r="A27900" s="25">
        <v>221305180663488</v>
      </c>
      <c r="I27900" s="25">
        <v>878283109053004</v>
      </c>
    </row>
    <row r="27901" spans="1:9" x14ac:dyDescent="0.25">
      <c r="A27901" s="25">
        <v>354997604676065</v>
      </c>
      <c r="I27901" s="25">
        <v>367524158486680</v>
      </c>
    </row>
    <row r="27902" spans="1:9" x14ac:dyDescent="0.25">
      <c r="A27902" s="25">
        <v>704167664111108</v>
      </c>
      <c r="I27902" s="25">
        <v>257254078610804</v>
      </c>
    </row>
    <row r="27903" spans="1:9" x14ac:dyDescent="0.25">
      <c r="A27903" s="25">
        <v>780133224839125</v>
      </c>
      <c r="I27903" s="25">
        <v>724112667448918</v>
      </c>
    </row>
    <row r="27904" spans="1:9" x14ac:dyDescent="0.25">
      <c r="A27904" s="25">
        <v>639493503195514</v>
      </c>
      <c r="I27904" s="25">
        <v>378992489647334</v>
      </c>
    </row>
    <row r="27905" spans="1:9" x14ac:dyDescent="0.25">
      <c r="A27905" s="25">
        <v>922054686986115</v>
      </c>
      <c r="I27905" s="25">
        <v>751477004383593</v>
      </c>
    </row>
    <row r="27906" spans="1:9" x14ac:dyDescent="0.25">
      <c r="A27906" s="25">
        <v>626815005805169</v>
      </c>
      <c r="I27906" s="25">
        <v>672498727197354</v>
      </c>
    </row>
    <row r="27907" spans="1:9" x14ac:dyDescent="0.25">
      <c r="A27907" s="25">
        <v>985682001303495</v>
      </c>
      <c r="I27907" s="25">
        <v>869363390866222</v>
      </c>
    </row>
    <row r="27908" spans="1:9" x14ac:dyDescent="0.25">
      <c r="A27908" s="25">
        <v>866345405259802</v>
      </c>
      <c r="I27908" s="25">
        <v>546875630093111</v>
      </c>
    </row>
    <row r="27909" spans="1:9" x14ac:dyDescent="0.25">
      <c r="A27909" s="25">
        <v>318693451137576</v>
      </c>
      <c r="I27909" s="25">
        <v>745798073826477</v>
      </c>
    </row>
    <row r="27910" spans="1:9" x14ac:dyDescent="0.25">
      <c r="A27910" s="25">
        <v>562348529976246</v>
      </c>
      <c r="I27910" s="25">
        <v>711229062579576</v>
      </c>
    </row>
    <row r="27911" spans="1:9" x14ac:dyDescent="0.25">
      <c r="A27911" s="25">
        <v>806276704182988</v>
      </c>
      <c r="I27911" s="25">
        <v>979632435958324</v>
      </c>
    </row>
    <row r="27912" spans="1:9" x14ac:dyDescent="0.25">
      <c r="A27912" s="25">
        <v>493356163672998</v>
      </c>
      <c r="I27912" s="25">
        <v>495198295315459</v>
      </c>
    </row>
    <row r="27913" spans="1:9" x14ac:dyDescent="0.25">
      <c r="A27913" s="25">
        <v>463291653463072</v>
      </c>
      <c r="I27913" s="25">
        <v>779421672667996</v>
      </c>
    </row>
    <row r="27914" spans="1:9" x14ac:dyDescent="0.25">
      <c r="A27914" s="25">
        <v>295240228477776</v>
      </c>
      <c r="I27914" s="25">
        <v>333077969671430</v>
      </c>
    </row>
    <row r="27915" spans="1:9" x14ac:dyDescent="0.25">
      <c r="A27915" s="25">
        <v>366305784853018</v>
      </c>
      <c r="I27915" s="25">
        <v>646862709349122</v>
      </c>
    </row>
    <row r="27916" spans="1:9" x14ac:dyDescent="0.25">
      <c r="A27916" s="25">
        <v>623538726418742</v>
      </c>
      <c r="I27916" s="25">
        <v>693853385010359</v>
      </c>
    </row>
    <row r="27917" spans="1:9" x14ac:dyDescent="0.25">
      <c r="A27917" s="25">
        <v>889303967842414</v>
      </c>
      <c r="I27917" s="25">
        <v>562542179631939</v>
      </c>
    </row>
    <row r="27918" spans="1:9" x14ac:dyDescent="0.25">
      <c r="A27918" s="25">
        <v>729798470738708</v>
      </c>
      <c r="I27918" s="25">
        <v>404626779399845</v>
      </c>
    </row>
    <row r="27919" spans="1:9" x14ac:dyDescent="0.25">
      <c r="A27919" s="25">
        <v>600024464828349</v>
      </c>
      <c r="I27919" s="25">
        <v>345088689851850</v>
      </c>
    </row>
    <row r="27920" spans="1:9" x14ac:dyDescent="0.25">
      <c r="A27920" s="25">
        <v>573106849834491</v>
      </c>
      <c r="I27920" s="25">
        <v>536123876471540</v>
      </c>
    </row>
    <row r="27921" spans="1:9" x14ac:dyDescent="0.25">
      <c r="A27921" s="25">
        <v>123015182131486</v>
      </c>
      <c r="I27921" s="25">
        <v>866311549260087</v>
      </c>
    </row>
    <row r="27922" spans="1:9" x14ac:dyDescent="0.25">
      <c r="A27922" s="25">
        <v>701654747722807</v>
      </c>
      <c r="I27922" s="25">
        <v>595452968155651</v>
      </c>
    </row>
    <row r="27923" spans="1:9" x14ac:dyDescent="0.25">
      <c r="A27923" s="25">
        <v>114009947929823</v>
      </c>
      <c r="I27923" s="25">
        <v>922928253092818</v>
      </c>
    </row>
    <row r="27924" spans="1:9" x14ac:dyDescent="0.25">
      <c r="A27924" s="25">
        <v>443015491555466</v>
      </c>
      <c r="I27924" s="25">
        <v>929024226286651</v>
      </c>
    </row>
    <row r="27925" spans="1:9" x14ac:dyDescent="0.25">
      <c r="A27925" s="25">
        <v>296224393024614</v>
      </c>
      <c r="I27925" s="25">
        <v>390791558147464</v>
      </c>
    </row>
    <row r="27926" spans="1:9" x14ac:dyDescent="0.25">
      <c r="A27926" s="25">
        <v>619711386685373</v>
      </c>
      <c r="I27926" s="25">
        <v>788682730547891</v>
      </c>
    </row>
    <row r="27927" spans="1:9" x14ac:dyDescent="0.25">
      <c r="A27927" s="25">
        <v>696154064771580</v>
      </c>
      <c r="I27927" s="25">
        <v>972123092265807</v>
      </c>
    </row>
    <row r="27928" spans="1:9" x14ac:dyDescent="0.25">
      <c r="A27928" s="25">
        <v>880201491666583</v>
      </c>
      <c r="I27928" s="25">
        <v>915858816347598</v>
      </c>
    </row>
    <row r="27929" spans="1:9" x14ac:dyDescent="0.25">
      <c r="A27929" s="25">
        <v>433400517443610</v>
      </c>
      <c r="I27929" s="25">
        <v>162414242082673</v>
      </c>
    </row>
    <row r="27930" spans="1:9" x14ac:dyDescent="0.25">
      <c r="A27930" s="25">
        <v>487656737499784</v>
      </c>
      <c r="I27930" s="25">
        <v>620786724697505</v>
      </c>
    </row>
    <row r="27931" spans="1:9" x14ac:dyDescent="0.25">
      <c r="A27931" s="25">
        <v>978981629216855</v>
      </c>
      <c r="I27931" s="25">
        <v>679456961846436</v>
      </c>
    </row>
    <row r="27932" spans="1:9" x14ac:dyDescent="0.25">
      <c r="A27932" s="25">
        <v>827478062747589</v>
      </c>
      <c r="I27932" s="25">
        <v>866002927177539</v>
      </c>
    </row>
    <row r="27933" spans="1:9" x14ac:dyDescent="0.25">
      <c r="A27933" s="25">
        <v>287120928448799</v>
      </c>
      <c r="I27933" s="25">
        <v>188694982547356</v>
      </c>
    </row>
    <row r="27934" spans="1:9" x14ac:dyDescent="0.25">
      <c r="A27934" s="25">
        <v>175650483441673</v>
      </c>
      <c r="I27934" s="25">
        <v>128748696982884</v>
      </c>
    </row>
    <row r="27935" spans="1:9" x14ac:dyDescent="0.25">
      <c r="A27935" s="25">
        <v>490202846277228</v>
      </c>
      <c r="I27935" s="25">
        <v>825932550786601</v>
      </c>
    </row>
    <row r="27936" spans="1:9" x14ac:dyDescent="0.25">
      <c r="A27936" s="25">
        <v>206336287706576</v>
      </c>
      <c r="I27936" s="25">
        <v>409974550682975</v>
      </c>
    </row>
    <row r="27937" spans="1:9" x14ac:dyDescent="0.25">
      <c r="A27937" s="25">
        <v>571936555741838</v>
      </c>
      <c r="I27937" s="25">
        <v>128397063678459</v>
      </c>
    </row>
    <row r="27938" spans="1:9" x14ac:dyDescent="0.25">
      <c r="A27938" s="25">
        <v>631651328997148</v>
      </c>
      <c r="I27938" s="25">
        <v>884369292542208</v>
      </c>
    </row>
    <row r="27939" spans="1:9" x14ac:dyDescent="0.25">
      <c r="A27939" s="25">
        <v>503627468716618</v>
      </c>
      <c r="I27939" s="25">
        <v>804228495067577</v>
      </c>
    </row>
    <row r="27940" spans="1:9" x14ac:dyDescent="0.25">
      <c r="A27940" s="25">
        <v>351890098728388</v>
      </c>
      <c r="I27940" s="25">
        <v>816563193728012</v>
      </c>
    </row>
    <row r="27941" spans="1:9" x14ac:dyDescent="0.25">
      <c r="A27941" s="25">
        <v>223271992647585</v>
      </c>
      <c r="I27941" s="25">
        <v>716632484666497</v>
      </c>
    </row>
    <row r="27942" spans="1:9" x14ac:dyDescent="0.25">
      <c r="A27942" s="25">
        <v>950739639968495</v>
      </c>
      <c r="I27942" s="25">
        <v>254976600992594</v>
      </c>
    </row>
    <row r="27943" spans="1:9" x14ac:dyDescent="0.25">
      <c r="A27943" s="25">
        <v>254384814720848</v>
      </c>
      <c r="I27943" s="25">
        <v>544203178857521</v>
      </c>
    </row>
    <row r="27944" spans="1:9" x14ac:dyDescent="0.25">
      <c r="A27944" s="25">
        <v>954865490077408</v>
      </c>
      <c r="I27944" s="25">
        <v>951991957850500</v>
      </c>
    </row>
    <row r="27945" spans="1:9" x14ac:dyDescent="0.25">
      <c r="A27945" s="25">
        <v>722955855178654</v>
      </c>
      <c r="I27945" s="25">
        <v>967425997425747</v>
      </c>
    </row>
    <row r="27946" spans="1:9" x14ac:dyDescent="0.25">
      <c r="A27946" s="25">
        <v>223635253525047</v>
      </c>
      <c r="I27946" s="25">
        <v>801963345190118</v>
      </c>
    </row>
    <row r="27947" spans="1:9" x14ac:dyDescent="0.25">
      <c r="A27947" s="25">
        <v>306161841834485</v>
      </c>
      <c r="I27947" s="25">
        <v>962473649294725</v>
      </c>
    </row>
    <row r="27948" spans="1:9" x14ac:dyDescent="0.25">
      <c r="A27948" s="25">
        <v>678895461454890</v>
      </c>
      <c r="I27948" s="25">
        <v>498741233489783</v>
      </c>
    </row>
    <row r="27949" spans="1:9" x14ac:dyDescent="0.25">
      <c r="A27949" s="25">
        <v>677445562447135</v>
      </c>
      <c r="I27949" s="25">
        <v>763865297467997</v>
      </c>
    </row>
    <row r="27950" spans="1:9" x14ac:dyDescent="0.25">
      <c r="A27950" s="25">
        <v>937754572918709</v>
      </c>
      <c r="I27950" s="25">
        <v>737926949986413</v>
      </c>
    </row>
    <row r="27951" spans="1:9" x14ac:dyDescent="0.25">
      <c r="A27951" s="25">
        <v>655924586159477</v>
      </c>
      <c r="I27951" s="25">
        <v>277705621118080</v>
      </c>
    </row>
    <row r="27952" spans="1:9" x14ac:dyDescent="0.25">
      <c r="A27952" s="25">
        <v>846775559639629</v>
      </c>
      <c r="I27952" s="25">
        <v>440129611682048</v>
      </c>
    </row>
    <row r="27953" spans="1:9" x14ac:dyDescent="0.25">
      <c r="A27953" s="25">
        <v>112169028334254</v>
      </c>
      <c r="I27953" s="25">
        <v>319657232114047</v>
      </c>
    </row>
    <row r="27954" spans="1:9" x14ac:dyDescent="0.25">
      <c r="A27954" s="25">
        <v>524022857126140</v>
      </c>
      <c r="I27954" s="25">
        <v>989433303516313</v>
      </c>
    </row>
    <row r="27955" spans="1:9" x14ac:dyDescent="0.25">
      <c r="A27955" s="25">
        <v>600725804585189</v>
      </c>
      <c r="I27955" s="25">
        <v>351617362164314</v>
      </c>
    </row>
    <row r="27956" spans="1:9" x14ac:dyDescent="0.25">
      <c r="A27956" s="25">
        <v>908284552747815</v>
      </c>
      <c r="I27956" s="25">
        <v>580464967816121</v>
      </c>
    </row>
    <row r="27957" spans="1:9" x14ac:dyDescent="0.25">
      <c r="A27957" s="25">
        <v>927499410263836</v>
      </c>
      <c r="I27957" s="25">
        <v>243712858248767</v>
      </c>
    </row>
    <row r="27958" spans="1:9" x14ac:dyDescent="0.25">
      <c r="A27958" s="25">
        <v>256843697609979</v>
      </c>
      <c r="I27958" s="25">
        <v>309712592837988</v>
      </c>
    </row>
    <row r="27959" spans="1:9" x14ac:dyDescent="0.25">
      <c r="A27959" s="25">
        <v>131853470616841</v>
      </c>
      <c r="I27959" s="25">
        <v>400753205057555</v>
      </c>
    </row>
    <row r="27960" spans="1:9" x14ac:dyDescent="0.25">
      <c r="A27960" s="25">
        <v>714787840350311</v>
      </c>
      <c r="I27960" s="25">
        <v>608543090214399</v>
      </c>
    </row>
    <row r="27961" spans="1:9" x14ac:dyDescent="0.25">
      <c r="A27961" s="25">
        <v>306664963638530</v>
      </c>
      <c r="I27961" s="25">
        <v>753839998430985</v>
      </c>
    </row>
    <row r="27962" spans="1:9" x14ac:dyDescent="0.25">
      <c r="A27962" s="25">
        <v>326676217125662</v>
      </c>
      <c r="I27962" s="25">
        <v>158775355599803</v>
      </c>
    </row>
    <row r="27963" spans="1:9" x14ac:dyDescent="0.25">
      <c r="A27963" s="25">
        <v>519826203144676</v>
      </c>
      <c r="I27963" s="25">
        <v>958014218155333</v>
      </c>
    </row>
    <row r="27964" spans="1:9" x14ac:dyDescent="0.25">
      <c r="A27964" s="25">
        <v>633169870463347</v>
      </c>
      <c r="I27964" s="25">
        <v>611326299581791</v>
      </c>
    </row>
    <row r="27965" spans="1:9" x14ac:dyDescent="0.25">
      <c r="A27965" s="25">
        <v>816629259704583</v>
      </c>
      <c r="I27965" s="25">
        <v>149104892714710</v>
      </c>
    </row>
    <row r="27966" spans="1:9" x14ac:dyDescent="0.25">
      <c r="A27966" s="25">
        <v>937243978705247</v>
      </c>
      <c r="I27966" s="25">
        <v>939542744199197</v>
      </c>
    </row>
    <row r="27967" spans="1:9" x14ac:dyDescent="0.25">
      <c r="A27967" s="25">
        <v>882591733797540</v>
      </c>
      <c r="I27967" s="25">
        <v>220689718875049</v>
      </c>
    </row>
    <row r="27968" spans="1:9" x14ac:dyDescent="0.25">
      <c r="A27968" s="25">
        <v>398971819665050</v>
      </c>
      <c r="I27968" s="25">
        <v>448067603244805</v>
      </c>
    </row>
    <row r="27969" spans="1:9" x14ac:dyDescent="0.25">
      <c r="A27969" s="25">
        <v>827305657834205</v>
      </c>
      <c r="I27969" s="25">
        <v>389428594328821</v>
      </c>
    </row>
    <row r="27970" spans="1:9" x14ac:dyDescent="0.25">
      <c r="A27970" s="25">
        <v>658044350952106</v>
      </c>
      <c r="I27970" s="25">
        <v>196114929252315</v>
      </c>
    </row>
    <row r="27971" spans="1:9" x14ac:dyDescent="0.25">
      <c r="A27971" s="25">
        <v>743511176164446</v>
      </c>
      <c r="I27971" s="25">
        <v>889087607586847</v>
      </c>
    </row>
    <row r="27972" spans="1:9" x14ac:dyDescent="0.25">
      <c r="A27972" s="25">
        <v>879618246391743</v>
      </c>
      <c r="I27972" s="25">
        <v>826166283659052</v>
      </c>
    </row>
    <row r="27973" spans="1:9" x14ac:dyDescent="0.25">
      <c r="A27973" s="25">
        <v>864587656063784</v>
      </c>
      <c r="I27973" s="25">
        <v>101379730212273</v>
      </c>
    </row>
    <row r="27974" spans="1:9" x14ac:dyDescent="0.25">
      <c r="A27974" s="25">
        <v>299080738800669</v>
      </c>
      <c r="I27974" s="25">
        <v>131746101895785</v>
      </c>
    </row>
    <row r="27975" spans="1:9" x14ac:dyDescent="0.25">
      <c r="A27975" s="25">
        <v>861851470545573</v>
      </c>
      <c r="I27975" s="25">
        <v>389879608087754</v>
      </c>
    </row>
    <row r="27976" spans="1:9" x14ac:dyDescent="0.25">
      <c r="A27976" s="25">
        <v>156801207965216</v>
      </c>
      <c r="I27976" s="25">
        <v>166519998819330</v>
      </c>
    </row>
    <row r="27977" spans="1:9" x14ac:dyDescent="0.25">
      <c r="A27977" s="25">
        <v>967071476892727</v>
      </c>
      <c r="I27977" s="25">
        <v>518438891182496</v>
      </c>
    </row>
    <row r="27978" spans="1:9" x14ac:dyDescent="0.25">
      <c r="A27978" s="25">
        <v>674053683484492</v>
      </c>
      <c r="I27978" s="25">
        <v>830378566750697</v>
      </c>
    </row>
    <row r="27979" spans="1:9" x14ac:dyDescent="0.25">
      <c r="A27979" s="25">
        <v>649936673090414</v>
      </c>
      <c r="I27979" s="25">
        <v>610079168080187</v>
      </c>
    </row>
    <row r="27980" spans="1:9" x14ac:dyDescent="0.25">
      <c r="A27980" s="25">
        <v>205660053702602</v>
      </c>
      <c r="I27980" s="25">
        <v>638622724152503</v>
      </c>
    </row>
    <row r="27981" spans="1:9" x14ac:dyDescent="0.25">
      <c r="A27981" s="25">
        <v>175506194575720</v>
      </c>
      <c r="I27981" s="25">
        <v>382042849463079</v>
      </c>
    </row>
    <row r="27982" spans="1:9" x14ac:dyDescent="0.25">
      <c r="A27982" s="25">
        <v>247092531551162</v>
      </c>
      <c r="I27982" s="25">
        <v>583683822143900</v>
      </c>
    </row>
    <row r="27983" spans="1:9" x14ac:dyDescent="0.25">
      <c r="A27983" s="25">
        <v>792072754321680</v>
      </c>
      <c r="I27983" s="25">
        <v>280793008384088</v>
      </c>
    </row>
    <row r="27984" spans="1:9" x14ac:dyDescent="0.25">
      <c r="A27984" s="25">
        <v>316328044342493</v>
      </c>
      <c r="I27984" s="25">
        <v>557821576767182</v>
      </c>
    </row>
    <row r="27985" spans="1:9" x14ac:dyDescent="0.25">
      <c r="A27985" s="25">
        <v>721132053551685</v>
      </c>
      <c r="I27985" s="25">
        <v>460238483365970</v>
      </c>
    </row>
    <row r="27986" spans="1:9" x14ac:dyDescent="0.25">
      <c r="A27986" s="25">
        <v>123598269218764</v>
      </c>
      <c r="I27986" s="25">
        <v>355433624191351</v>
      </c>
    </row>
    <row r="27987" spans="1:9" x14ac:dyDescent="0.25">
      <c r="A27987" s="25">
        <v>976327403634830</v>
      </c>
      <c r="I27987" s="25">
        <v>264246296587076</v>
      </c>
    </row>
    <row r="27988" spans="1:9" x14ac:dyDescent="0.25">
      <c r="A27988" s="25">
        <v>663792305316127</v>
      </c>
      <c r="I27988" s="25">
        <v>489845129153313</v>
      </c>
    </row>
    <row r="27989" spans="1:9" x14ac:dyDescent="0.25">
      <c r="A27989" s="25">
        <v>969687897843639</v>
      </c>
      <c r="I27989" s="25">
        <v>251553073778211</v>
      </c>
    </row>
    <row r="27990" spans="1:9" x14ac:dyDescent="0.25">
      <c r="A27990" s="25">
        <v>178460813442516</v>
      </c>
      <c r="I27990" s="25">
        <v>687342866778184</v>
      </c>
    </row>
    <row r="27991" spans="1:9" x14ac:dyDescent="0.25">
      <c r="A27991" s="25">
        <v>724778073856655</v>
      </c>
      <c r="I27991" s="25">
        <v>390515263320043</v>
      </c>
    </row>
    <row r="27992" spans="1:9" x14ac:dyDescent="0.25">
      <c r="A27992" s="25">
        <v>772036025368993</v>
      </c>
      <c r="I27992" s="25">
        <v>197621724370764</v>
      </c>
    </row>
    <row r="27993" spans="1:9" x14ac:dyDescent="0.25">
      <c r="A27993" s="25">
        <v>413768146570976</v>
      </c>
      <c r="I27993" s="25">
        <v>998502354440694</v>
      </c>
    </row>
    <row r="27994" spans="1:9" x14ac:dyDescent="0.25">
      <c r="A27994" s="25">
        <v>588110840553898</v>
      </c>
      <c r="I27994" s="25">
        <v>226572391428766</v>
      </c>
    </row>
    <row r="27995" spans="1:9" x14ac:dyDescent="0.25">
      <c r="A27995" s="25">
        <v>654956135649480</v>
      </c>
      <c r="I27995" s="25">
        <v>735062717282739</v>
      </c>
    </row>
    <row r="27996" spans="1:9" x14ac:dyDescent="0.25">
      <c r="A27996" s="25">
        <v>761424572801440</v>
      </c>
      <c r="I27996" s="25">
        <v>848687168019118</v>
      </c>
    </row>
    <row r="27997" spans="1:9" x14ac:dyDescent="0.25">
      <c r="A27997" s="25">
        <v>750442244953864</v>
      </c>
      <c r="I27997" s="25">
        <v>259839396451006</v>
      </c>
    </row>
    <row r="27998" spans="1:9" x14ac:dyDescent="0.25">
      <c r="A27998" s="25">
        <v>204625679840883</v>
      </c>
      <c r="I27998" s="25">
        <v>400033833144121</v>
      </c>
    </row>
    <row r="27999" spans="1:9" x14ac:dyDescent="0.25">
      <c r="A27999" s="25">
        <v>455890007867802</v>
      </c>
      <c r="I27999" s="25">
        <v>586501555283912</v>
      </c>
    </row>
    <row r="28000" spans="1:9" x14ac:dyDescent="0.25">
      <c r="A28000" s="25">
        <v>736575537477660</v>
      </c>
      <c r="I28000" s="25">
        <v>749055196337448</v>
      </c>
    </row>
    <row r="28001" spans="1:9" x14ac:dyDescent="0.25">
      <c r="A28001" s="25">
        <v>627317326436433</v>
      </c>
      <c r="I28001" s="25">
        <v>322702413894209</v>
      </c>
    </row>
    <row r="28002" spans="1:9" x14ac:dyDescent="0.25">
      <c r="A28002" s="25">
        <v>310395936575174</v>
      </c>
      <c r="I28002" s="25">
        <v>978049495040226</v>
      </c>
    </row>
    <row r="28003" spans="1:9" x14ac:dyDescent="0.25">
      <c r="A28003" s="25">
        <v>297490034692080</v>
      </c>
      <c r="I28003" s="25">
        <v>916006416929967</v>
      </c>
    </row>
    <row r="28004" spans="1:9" x14ac:dyDescent="0.25">
      <c r="A28004" s="25">
        <v>102288658543180</v>
      </c>
      <c r="I28004" s="25">
        <v>247457113780342</v>
      </c>
    </row>
    <row r="28005" spans="1:9" x14ac:dyDescent="0.25">
      <c r="A28005" s="25">
        <v>121051635722770</v>
      </c>
      <c r="I28005" s="25">
        <v>572158968352824</v>
      </c>
    </row>
    <row r="28006" spans="1:9" x14ac:dyDescent="0.25">
      <c r="A28006" s="25">
        <v>466327258491623</v>
      </c>
      <c r="I28006" s="25">
        <v>698542090595507</v>
      </c>
    </row>
    <row r="28007" spans="1:9" x14ac:dyDescent="0.25">
      <c r="A28007" s="25">
        <v>327774688757247</v>
      </c>
      <c r="I28007" s="25">
        <v>366376012853843</v>
      </c>
    </row>
    <row r="28008" spans="1:9" x14ac:dyDescent="0.25">
      <c r="A28008" s="25">
        <v>104348580030563</v>
      </c>
      <c r="I28008" s="25">
        <v>981653821191548</v>
      </c>
    </row>
    <row r="28009" spans="1:9" x14ac:dyDescent="0.25">
      <c r="A28009" s="25">
        <v>418323811033421</v>
      </c>
      <c r="I28009" s="25">
        <v>589248301758616</v>
      </c>
    </row>
    <row r="28010" spans="1:9" x14ac:dyDescent="0.25">
      <c r="A28010" s="25">
        <v>604768032591039</v>
      </c>
      <c r="I28010" s="25">
        <v>732701456972721</v>
      </c>
    </row>
    <row r="28011" spans="1:9" x14ac:dyDescent="0.25">
      <c r="A28011" s="25">
        <v>182344255077116</v>
      </c>
      <c r="I28011" s="25">
        <v>788926134544019</v>
      </c>
    </row>
    <row r="28012" spans="1:9" x14ac:dyDescent="0.25">
      <c r="A28012" s="25">
        <v>277890266767277</v>
      </c>
      <c r="I28012" s="25">
        <v>521649763510585</v>
      </c>
    </row>
    <row r="28013" spans="1:9" x14ac:dyDescent="0.25">
      <c r="A28013" s="25">
        <v>280319728716229</v>
      </c>
      <c r="I28013" s="25">
        <v>857961061113200</v>
      </c>
    </row>
    <row r="28014" spans="1:9" x14ac:dyDescent="0.25">
      <c r="A28014" s="25">
        <v>707727277149802</v>
      </c>
      <c r="I28014" s="25">
        <v>486256657786281</v>
      </c>
    </row>
    <row r="28015" spans="1:9" x14ac:dyDescent="0.25">
      <c r="A28015" s="25">
        <v>205328828401786</v>
      </c>
      <c r="I28015" s="25">
        <v>939995633055463</v>
      </c>
    </row>
    <row r="28016" spans="1:9" x14ac:dyDescent="0.25">
      <c r="A28016" s="25">
        <v>612685581449713</v>
      </c>
      <c r="I28016" s="25">
        <v>752865460071971</v>
      </c>
    </row>
    <row r="28017" spans="1:9" x14ac:dyDescent="0.25">
      <c r="A28017" s="25">
        <v>491430856740963</v>
      </c>
      <c r="I28017" s="25">
        <v>376358610853288</v>
      </c>
    </row>
    <row r="28018" spans="1:9" x14ac:dyDescent="0.25">
      <c r="A28018" s="25">
        <v>772764169649132</v>
      </c>
      <c r="I28018" s="25">
        <v>914883971490276</v>
      </c>
    </row>
    <row r="28019" spans="1:9" x14ac:dyDescent="0.25">
      <c r="A28019" s="25">
        <v>627018239296997</v>
      </c>
      <c r="I28019" s="25">
        <v>937806329745347</v>
      </c>
    </row>
    <row r="28020" spans="1:9" x14ac:dyDescent="0.25">
      <c r="A28020" s="25">
        <v>340436352868525</v>
      </c>
      <c r="I28020" s="25">
        <v>489444934721625</v>
      </c>
    </row>
    <row r="28021" spans="1:9" x14ac:dyDescent="0.25">
      <c r="A28021" s="25">
        <v>420585430487574</v>
      </c>
      <c r="I28021" s="25">
        <v>682183870949096</v>
      </c>
    </row>
    <row r="28022" spans="1:9" x14ac:dyDescent="0.25">
      <c r="A28022" s="25">
        <v>126704097778392</v>
      </c>
      <c r="I28022" s="25">
        <v>217263553754698</v>
      </c>
    </row>
    <row r="28023" spans="1:9" x14ac:dyDescent="0.25">
      <c r="A28023" s="25">
        <v>986514332858843</v>
      </c>
      <c r="I28023" s="25">
        <v>536727075043473</v>
      </c>
    </row>
    <row r="28024" spans="1:9" x14ac:dyDescent="0.25">
      <c r="A28024" s="25">
        <v>379198802184482</v>
      </c>
      <c r="I28024" s="25">
        <v>561937736547404</v>
      </c>
    </row>
    <row r="28025" spans="1:9" x14ac:dyDescent="0.25">
      <c r="A28025" s="25">
        <v>342191972342629</v>
      </c>
      <c r="I28025" s="25">
        <v>797965525468831</v>
      </c>
    </row>
    <row r="28026" spans="1:9" x14ac:dyDescent="0.25">
      <c r="A28026" s="25">
        <v>767909087002324</v>
      </c>
      <c r="I28026" s="25">
        <v>398819045260325</v>
      </c>
    </row>
    <row r="28027" spans="1:9" x14ac:dyDescent="0.25">
      <c r="A28027" s="25">
        <v>770763827250450</v>
      </c>
      <c r="I28027" s="25">
        <v>108705632919866</v>
      </c>
    </row>
    <row r="28028" spans="1:9" x14ac:dyDescent="0.25">
      <c r="A28028" s="25">
        <v>954496414397322</v>
      </c>
      <c r="I28028" s="25">
        <v>327514938823064</v>
      </c>
    </row>
    <row r="28029" spans="1:9" x14ac:dyDescent="0.25">
      <c r="A28029" s="25">
        <v>129672206536287</v>
      </c>
      <c r="I28029" s="25">
        <v>123829066847386</v>
      </c>
    </row>
    <row r="28030" spans="1:9" x14ac:dyDescent="0.25">
      <c r="A28030" s="25">
        <v>404179064738899</v>
      </c>
      <c r="I28030" s="25">
        <v>925411653950137</v>
      </c>
    </row>
    <row r="28031" spans="1:9" x14ac:dyDescent="0.25">
      <c r="A28031" s="25">
        <v>885195591804754</v>
      </c>
      <c r="I28031" s="25">
        <v>602761925787904</v>
      </c>
    </row>
    <row r="28032" spans="1:9" x14ac:dyDescent="0.25">
      <c r="A28032" s="25">
        <v>775730909235439</v>
      </c>
      <c r="I28032" s="25">
        <v>146624014460544</v>
      </c>
    </row>
    <row r="28033" spans="1:9" x14ac:dyDescent="0.25">
      <c r="A28033" s="25">
        <v>587991943625716</v>
      </c>
      <c r="I28033" s="25">
        <v>156367405367522</v>
      </c>
    </row>
    <row r="28034" spans="1:9" x14ac:dyDescent="0.25">
      <c r="A28034" s="25">
        <v>873076427342763</v>
      </c>
      <c r="I28034" s="25">
        <v>455931409722259</v>
      </c>
    </row>
    <row r="28035" spans="1:9" x14ac:dyDescent="0.25">
      <c r="A28035" s="25">
        <v>609161091495678</v>
      </c>
      <c r="I28035" s="25">
        <v>790392371965120</v>
      </c>
    </row>
    <row r="28036" spans="1:9" x14ac:dyDescent="0.25">
      <c r="A28036" s="25">
        <v>253961515667895</v>
      </c>
      <c r="I28036" s="25">
        <v>347518965484457</v>
      </c>
    </row>
    <row r="28037" spans="1:9" x14ac:dyDescent="0.25">
      <c r="A28037" s="25">
        <v>895972446729794</v>
      </c>
      <c r="I28037" s="25">
        <v>492503834128229</v>
      </c>
    </row>
    <row r="28038" spans="1:9" x14ac:dyDescent="0.25">
      <c r="A28038" s="25">
        <v>509323283994577</v>
      </c>
      <c r="I28038" s="25">
        <v>291079485288784</v>
      </c>
    </row>
    <row r="28039" spans="1:9" x14ac:dyDescent="0.25">
      <c r="A28039" s="25">
        <v>667562792473966</v>
      </c>
      <c r="I28039" s="25">
        <v>813393158663415</v>
      </c>
    </row>
    <row r="28040" spans="1:9" x14ac:dyDescent="0.25">
      <c r="A28040" s="25">
        <v>523543762731396</v>
      </c>
      <c r="I28040" s="25">
        <v>614151678091122</v>
      </c>
    </row>
    <row r="28041" spans="1:9" x14ac:dyDescent="0.25">
      <c r="A28041" s="25">
        <v>487493024291201</v>
      </c>
      <c r="I28041" s="25">
        <v>158998808080139</v>
      </c>
    </row>
    <row r="28042" spans="1:9" x14ac:dyDescent="0.25">
      <c r="A28042" s="25">
        <v>797485530848631</v>
      </c>
      <c r="I28042" s="25">
        <v>862572223749204</v>
      </c>
    </row>
    <row r="28043" spans="1:9" x14ac:dyDescent="0.25">
      <c r="A28043" s="25">
        <v>373277343982337</v>
      </c>
      <c r="I28043" s="25">
        <v>882734914339805</v>
      </c>
    </row>
    <row r="28044" spans="1:9" x14ac:dyDescent="0.25">
      <c r="A28044" s="25">
        <v>137297885414632</v>
      </c>
      <c r="I28044" s="25">
        <v>503428396543167</v>
      </c>
    </row>
    <row r="28045" spans="1:9" x14ac:dyDescent="0.25">
      <c r="A28045" s="25">
        <v>601993146504206</v>
      </c>
      <c r="I28045" s="25">
        <v>179663002778018</v>
      </c>
    </row>
    <row r="28046" spans="1:9" x14ac:dyDescent="0.25">
      <c r="A28046" s="25">
        <v>110628088687788</v>
      </c>
      <c r="I28046" s="25">
        <v>808091696422149</v>
      </c>
    </row>
    <row r="28047" spans="1:9" x14ac:dyDescent="0.25">
      <c r="A28047" s="25">
        <v>307722497818793</v>
      </c>
      <c r="I28047" s="25">
        <v>699095470874390</v>
      </c>
    </row>
    <row r="28048" spans="1:9" x14ac:dyDescent="0.25">
      <c r="A28048" s="25">
        <v>908030003167876</v>
      </c>
      <c r="I28048" s="25">
        <v>929242056592876</v>
      </c>
    </row>
    <row r="28049" spans="1:9" x14ac:dyDescent="0.25">
      <c r="A28049" s="25">
        <v>595225882129031</v>
      </c>
      <c r="I28049" s="25">
        <v>117065958099495</v>
      </c>
    </row>
    <row r="28050" spans="1:9" x14ac:dyDescent="0.25">
      <c r="A28050" s="25">
        <v>403650835211315</v>
      </c>
      <c r="I28050" s="25">
        <v>915985756422298</v>
      </c>
    </row>
    <row r="28051" spans="1:9" x14ac:dyDescent="0.25">
      <c r="A28051" s="25">
        <v>651961015937804</v>
      </c>
      <c r="I28051" s="25">
        <v>548205097815409</v>
      </c>
    </row>
    <row r="28052" spans="1:9" x14ac:dyDescent="0.25">
      <c r="A28052" s="25">
        <v>229882804572601</v>
      </c>
      <c r="I28052" s="25">
        <v>711824895685316</v>
      </c>
    </row>
    <row r="28053" spans="1:9" x14ac:dyDescent="0.25">
      <c r="A28053" s="25">
        <v>393958523475750</v>
      </c>
      <c r="I28053" s="25">
        <v>448608682985373</v>
      </c>
    </row>
    <row r="28054" spans="1:9" x14ac:dyDescent="0.25">
      <c r="A28054" s="25">
        <v>721562440031012</v>
      </c>
      <c r="I28054" s="25">
        <v>351358797580174</v>
      </c>
    </row>
    <row r="28055" spans="1:9" x14ac:dyDescent="0.25">
      <c r="A28055" s="25">
        <v>281840398294681</v>
      </c>
      <c r="I28055" s="25">
        <v>592723266718521</v>
      </c>
    </row>
    <row r="28056" spans="1:9" x14ac:dyDescent="0.25">
      <c r="A28056" s="25">
        <v>469078374997849</v>
      </c>
      <c r="I28056" s="25">
        <v>522582280699974</v>
      </c>
    </row>
    <row r="28057" spans="1:9" x14ac:dyDescent="0.25">
      <c r="A28057" s="25">
        <v>668102985499616</v>
      </c>
      <c r="I28057" s="25">
        <v>649667780996806</v>
      </c>
    </row>
    <row r="28058" spans="1:9" x14ac:dyDescent="0.25">
      <c r="A28058" s="25">
        <v>889633293809813</v>
      </c>
      <c r="I28058" s="25">
        <v>525466907273881</v>
      </c>
    </row>
    <row r="28059" spans="1:9" x14ac:dyDescent="0.25">
      <c r="A28059" s="25">
        <v>617241984552181</v>
      </c>
      <c r="I28059" s="25">
        <v>949836122711909</v>
      </c>
    </row>
    <row r="28060" spans="1:9" x14ac:dyDescent="0.25">
      <c r="A28060" s="25">
        <v>935445953634578</v>
      </c>
      <c r="I28060" s="25">
        <v>902052077223566</v>
      </c>
    </row>
    <row r="28061" spans="1:9" x14ac:dyDescent="0.25">
      <c r="A28061" s="25">
        <v>146136155300303</v>
      </c>
      <c r="I28061" s="25">
        <v>521369686076403</v>
      </c>
    </row>
    <row r="28062" spans="1:9" x14ac:dyDescent="0.25">
      <c r="A28062" s="25">
        <v>996674819035815</v>
      </c>
      <c r="I28062" s="25">
        <v>879751103046457</v>
      </c>
    </row>
    <row r="28063" spans="1:9" x14ac:dyDescent="0.25">
      <c r="A28063" s="25">
        <v>366437495289112</v>
      </c>
      <c r="I28063" s="25">
        <v>357891905844220</v>
      </c>
    </row>
    <row r="28064" spans="1:9" x14ac:dyDescent="0.25">
      <c r="A28064" s="25">
        <v>330646898830718</v>
      </c>
      <c r="I28064" s="25">
        <v>158771343415063</v>
      </c>
    </row>
    <row r="28065" spans="1:9" x14ac:dyDescent="0.25">
      <c r="A28065" s="25">
        <v>341715590631365</v>
      </c>
      <c r="I28065" s="25">
        <v>386896213243425</v>
      </c>
    </row>
    <row r="28066" spans="1:9" x14ac:dyDescent="0.25">
      <c r="A28066" s="25">
        <v>429366272859808</v>
      </c>
      <c r="I28066" s="25">
        <v>565382815995480</v>
      </c>
    </row>
    <row r="28067" spans="1:9" x14ac:dyDescent="0.25">
      <c r="A28067" s="25">
        <v>427293874194157</v>
      </c>
      <c r="I28067" s="25">
        <v>410419004622748</v>
      </c>
    </row>
    <row r="28068" spans="1:9" x14ac:dyDescent="0.25">
      <c r="A28068" s="25">
        <v>635588867602253</v>
      </c>
      <c r="I28068" s="25">
        <v>115932394976122</v>
      </c>
    </row>
    <row r="28069" spans="1:9" x14ac:dyDescent="0.25">
      <c r="A28069" s="25">
        <v>341412430730923</v>
      </c>
      <c r="I28069" s="25">
        <v>266043988834898</v>
      </c>
    </row>
    <row r="28070" spans="1:9" x14ac:dyDescent="0.25">
      <c r="A28070" s="25">
        <v>444194187773633</v>
      </c>
      <c r="I28070" s="25">
        <v>626869806731771</v>
      </c>
    </row>
    <row r="28071" spans="1:9" x14ac:dyDescent="0.25">
      <c r="A28071" s="25">
        <v>945520310761170</v>
      </c>
      <c r="I28071" s="25">
        <v>253994856361886</v>
      </c>
    </row>
    <row r="28072" spans="1:9" x14ac:dyDescent="0.25">
      <c r="A28072" s="25">
        <v>410867225076080</v>
      </c>
      <c r="I28072" s="25">
        <v>456086888019378</v>
      </c>
    </row>
    <row r="28073" spans="1:9" x14ac:dyDescent="0.25">
      <c r="A28073" s="25">
        <v>272645192519586</v>
      </c>
      <c r="I28073" s="25">
        <v>380955368362561</v>
      </c>
    </row>
    <row r="28074" spans="1:9" x14ac:dyDescent="0.25">
      <c r="A28074" s="25">
        <v>608914529001717</v>
      </c>
      <c r="I28074" s="25">
        <v>138864998648020</v>
      </c>
    </row>
    <row r="28075" spans="1:9" x14ac:dyDescent="0.25">
      <c r="A28075" s="25">
        <v>811504824244952</v>
      </c>
      <c r="I28075" s="25">
        <v>735334546841141</v>
      </c>
    </row>
    <row r="28076" spans="1:9" x14ac:dyDescent="0.25">
      <c r="A28076" s="25">
        <v>189083429000902</v>
      </c>
      <c r="I28076" s="25">
        <v>962479985117530</v>
      </c>
    </row>
    <row r="28077" spans="1:9" x14ac:dyDescent="0.25">
      <c r="A28077" s="25">
        <v>462454707760865</v>
      </c>
      <c r="I28077" s="25">
        <v>601416777542306</v>
      </c>
    </row>
    <row r="28078" spans="1:9" x14ac:dyDescent="0.25">
      <c r="A28078" s="25">
        <v>264749731456761</v>
      </c>
      <c r="I28078" s="25">
        <v>165618370358258</v>
      </c>
    </row>
    <row r="28079" spans="1:9" x14ac:dyDescent="0.25">
      <c r="A28079" s="25">
        <v>166105860997692</v>
      </c>
      <c r="I28079" s="25">
        <v>683572336851541</v>
      </c>
    </row>
    <row r="28080" spans="1:9" x14ac:dyDescent="0.25">
      <c r="A28080" s="25">
        <v>893139445980430</v>
      </c>
      <c r="I28080" s="25">
        <v>961614489953350</v>
      </c>
    </row>
    <row r="28081" spans="1:9" x14ac:dyDescent="0.25">
      <c r="A28081" s="25">
        <v>286003440163053</v>
      </c>
      <c r="I28081" s="25">
        <v>759519521741539</v>
      </c>
    </row>
    <row r="28082" spans="1:9" x14ac:dyDescent="0.25">
      <c r="A28082" s="25">
        <v>694731328956027</v>
      </c>
      <c r="I28082" s="25">
        <v>922273904825162</v>
      </c>
    </row>
    <row r="28083" spans="1:9" x14ac:dyDescent="0.25">
      <c r="A28083" s="25">
        <v>829520679160028</v>
      </c>
      <c r="I28083" s="25">
        <v>208515019369445</v>
      </c>
    </row>
    <row r="28084" spans="1:9" x14ac:dyDescent="0.25">
      <c r="A28084" s="25">
        <v>279494604476666</v>
      </c>
      <c r="I28084" s="25">
        <v>846849840896152</v>
      </c>
    </row>
    <row r="28085" spans="1:9" x14ac:dyDescent="0.25">
      <c r="A28085" s="25">
        <v>369697621673055</v>
      </c>
      <c r="I28085" s="25">
        <v>986813255669188</v>
      </c>
    </row>
    <row r="28086" spans="1:9" x14ac:dyDescent="0.25">
      <c r="A28086" s="25">
        <v>642219643017661</v>
      </c>
      <c r="I28086" s="25">
        <v>721144781298911</v>
      </c>
    </row>
    <row r="28087" spans="1:9" x14ac:dyDescent="0.25">
      <c r="A28087" s="25">
        <v>226066254793979</v>
      </c>
      <c r="I28087" s="25">
        <v>263511104843195</v>
      </c>
    </row>
    <row r="28088" spans="1:9" x14ac:dyDescent="0.25">
      <c r="A28088" s="25">
        <v>176957397930400</v>
      </c>
      <c r="I28088" s="25">
        <v>715226242618310</v>
      </c>
    </row>
    <row r="28089" spans="1:9" x14ac:dyDescent="0.25">
      <c r="A28089" s="25">
        <v>929326899636646</v>
      </c>
      <c r="I28089" s="25">
        <v>399087279026333</v>
      </c>
    </row>
    <row r="28090" spans="1:9" x14ac:dyDescent="0.25">
      <c r="A28090" s="25">
        <v>835496490844404</v>
      </c>
      <c r="I28090" s="25">
        <v>450404633818838</v>
      </c>
    </row>
    <row r="28091" spans="1:9" x14ac:dyDescent="0.25">
      <c r="A28091" s="25">
        <v>329792843185002</v>
      </c>
      <c r="I28091" s="25">
        <v>718794402520076</v>
      </c>
    </row>
    <row r="28092" spans="1:9" x14ac:dyDescent="0.25">
      <c r="A28092" s="25">
        <v>631262433240262</v>
      </c>
      <c r="I28092" s="25">
        <v>102806822687652</v>
      </c>
    </row>
    <row r="28093" spans="1:9" x14ac:dyDescent="0.25">
      <c r="A28093" s="25">
        <v>388686128039372</v>
      </c>
      <c r="I28093" s="25">
        <v>142491924731856</v>
      </c>
    </row>
    <row r="28094" spans="1:9" x14ac:dyDescent="0.25">
      <c r="A28094" s="25">
        <v>266432345485391</v>
      </c>
      <c r="I28094" s="25">
        <v>280947944526124</v>
      </c>
    </row>
    <row r="28095" spans="1:9" x14ac:dyDescent="0.25">
      <c r="A28095" s="25">
        <v>599427312533536</v>
      </c>
      <c r="I28095" s="25">
        <v>213917644388099</v>
      </c>
    </row>
    <row r="28096" spans="1:9" x14ac:dyDescent="0.25">
      <c r="A28096" s="25">
        <v>636005279264165</v>
      </c>
      <c r="I28096" s="25">
        <v>786697721334626</v>
      </c>
    </row>
    <row r="28097" spans="1:9" x14ac:dyDescent="0.25">
      <c r="A28097" s="25">
        <v>592820002151350</v>
      </c>
      <c r="I28097" s="25">
        <v>694266854086920</v>
      </c>
    </row>
    <row r="28098" spans="1:9" x14ac:dyDescent="0.25">
      <c r="A28098" s="25">
        <v>170950562547597</v>
      </c>
      <c r="I28098" s="25">
        <v>688666252513280</v>
      </c>
    </row>
    <row r="28099" spans="1:9" x14ac:dyDescent="0.25">
      <c r="A28099" s="25">
        <v>400083651310153</v>
      </c>
      <c r="I28099" s="25">
        <v>425732804835924</v>
      </c>
    </row>
    <row r="28100" spans="1:9" x14ac:dyDescent="0.25">
      <c r="A28100" s="25">
        <v>671542910910242</v>
      </c>
      <c r="I28100" s="25">
        <v>318469853660979</v>
      </c>
    </row>
    <row r="28101" spans="1:9" x14ac:dyDescent="0.25">
      <c r="A28101" s="25">
        <v>298734651126364</v>
      </c>
      <c r="I28101" s="25">
        <v>771376322084511</v>
      </c>
    </row>
    <row r="28102" spans="1:9" x14ac:dyDescent="0.25">
      <c r="A28102" s="25">
        <v>577179004813454</v>
      </c>
      <c r="I28102" s="25">
        <v>350257832958214</v>
      </c>
    </row>
    <row r="28103" spans="1:9" x14ac:dyDescent="0.25">
      <c r="A28103" s="25">
        <v>537996085287829</v>
      </c>
      <c r="I28103" s="25">
        <v>271234708454407</v>
      </c>
    </row>
    <row r="28104" spans="1:9" x14ac:dyDescent="0.25">
      <c r="A28104" s="25">
        <v>735270796741742</v>
      </c>
      <c r="I28104" s="25">
        <v>563141922625384</v>
      </c>
    </row>
    <row r="28105" spans="1:9" x14ac:dyDescent="0.25">
      <c r="A28105" s="25">
        <v>504027569906088</v>
      </c>
      <c r="I28105" s="25">
        <v>340127719249898</v>
      </c>
    </row>
    <row r="28106" spans="1:9" x14ac:dyDescent="0.25">
      <c r="A28106" s="25">
        <v>890927613628968</v>
      </c>
      <c r="I28106" s="25">
        <v>793994158916709</v>
      </c>
    </row>
    <row r="28107" spans="1:9" x14ac:dyDescent="0.25">
      <c r="A28107" s="25">
        <v>494360789986742</v>
      </c>
      <c r="I28107" s="25">
        <v>478583055117087</v>
      </c>
    </row>
    <row r="28108" spans="1:9" x14ac:dyDescent="0.25">
      <c r="A28108" s="25">
        <v>940897143649387</v>
      </c>
      <c r="I28108" s="25">
        <v>443709418685256</v>
      </c>
    </row>
    <row r="28109" spans="1:9" x14ac:dyDescent="0.25">
      <c r="A28109" s="25">
        <v>616059234833762</v>
      </c>
      <c r="I28109" s="25">
        <v>902011155293602</v>
      </c>
    </row>
    <row r="28110" spans="1:9" x14ac:dyDescent="0.25">
      <c r="A28110" s="25">
        <v>892647605544484</v>
      </c>
      <c r="I28110" s="25">
        <v>662015217113277</v>
      </c>
    </row>
    <row r="28111" spans="1:9" x14ac:dyDescent="0.25">
      <c r="A28111" s="25">
        <v>504770116203584</v>
      </c>
      <c r="I28111" s="25">
        <v>103131264598454</v>
      </c>
    </row>
    <row r="28112" spans="1:9" x14ac:dyDescent="0.25">
      <c r="A28112" s="25">
        <v>849571033410166</v>
      </c>
      <c r="I28112" s="25">
        <v>664423422625067</v>
      </c>
    </row>
    <row r="28113" spans="1:9" x14ac:dyDescent="0.25">
      <c r="A28113" s="25">
        <v>736413517492990</v>
      </c>
      <c r="I28113" s="25">
        <v>252209264123913</v>
      </c>
    </row>
    <row r="28114" spans="1:9" x14ac:dyDescent="0.25">
      <c r="A28114" s="25">
        <v>529870557455443</v>
      </c>
      <c r="I28114" s="25">
        <v>949165964390964</v>
      </c>
    </row>
    <row r="28115" spans="1:9" x14ac:dyDescent="0.25">
      <c r="A28115" s="25">
        <v>978498672540143</v>
      </c>
      <c r="I28115" s="25">
        <v>627186456293760</v>
      </c>
    </row>
    <row r="28116" spans="1:9" x14ac:dyDescent="0.25">
      <c r="A28116" s="25">
        <v>214608707355198</v>
      </c>
      <c r="I28116" s="25">
        <v>708897396388768</v>
      </c>
    </row>
    <row r="28117" spans="1:9" x14ac:dyDescent="0.25">
      <c r="A28117" s="25">
        <v>695209955679868</v>
      </c>
      <c r="I28117" s="25">
        <v>630141779934605</v>
      </c>
    </row>
    <row r="28118" spans="1:9" x14ac:dyDescent="0.25">
      <c r="A28118" s="25">
        <v>233809699787839</v>
      </c>
      <c r="I28118" s="25">
        <v>222593070444508</v>
      </c>
    </row>
    <row r="28119" spans="1:9" x14ac:dyDescent="0.25">
      <c r="A28119" s="25">
        <v>158575693927659</v>
      </c>
      <c r="I28119" s="25">
        <v>754874155043233</v>
      </c>
    </row>
    <row r="28120" spans="1:9" x14ac:dyDescent="0.25">
      <c r="A28120" s="25">
        <v>402008558813485</v>
      </c>
      <c r="I28120" s="25">
        <v>464531019299584</v>
      </c>
    </row>
    <row r="28121" spans="1:9" x14ac:dyDescent="0.25">
      <c r="A28121" s="25">
        <v>837915886148581</v>
      </c>
      <c r="I28121" s="25">
        <v>814044950643898</v>
      </c>
    </row>
    <row r="28122" spans="1:9" x14ac:dyDescent="0.25">
      <c r="A28122" s="25">
        <v>442385364504452</v>
      </c>
      <c r="I28122" s="25">
        <v>710377972296627</v>
      </c>
    </row>
    <row r="28123" spans="1:9" x14ac:dyDescent="0.25">
      <c r="A28123" s="25">
        <v>385514370927092</v>
      </c>
      <c r="I28123" s="25">
        <v>650243313531237</v>
      </c>
    </row>
    <row r="28124" spans="1:9" x14ac:dyDescent="0.25">
      <c r="A28124" s="25">
        <v>771746201296467</v>
      </c>
      <c r="I28124" s="25">
        <v>614179283764744</v>
      </c>
    </row>
    <row r="28125" spans="1:9" x14ac:dyDescent="0.25">
      <c r="A28125" s="25">
        <v>731253713689732</v>
      </c>
      <c r="I28125" s="25">
        <v>528951031328722</v>
      </c>
    </row>
    <row r="28126" spans="1:9" x14ac:dyDescent="0.25">
      <c r="A28126" s="25">
        <v>758569170490029</v>
      </c>
      <c r="I28126" s="25">
        <v>640737639593009</v>
      </c>
    </row>
    <row r="28127" spans="1:9" x14ac:dyDescent="0.25">
      <c r="A28127" s="25">
        <v>210295679451674</v>
      </c>
      <c r="I28127" s="25">
        <v>732757421194067</v>
      </c>
    </row>
    <row r="28128" spans="1:9" x14ac:dyDescent="0.25">
      <c r="A28128" s="25">
        <v>708339351388871</v>
      </c>
      <c r="I28128" s="25">
        <v>923962098990174</v>
      </c>
    </row>
    <row r="28129" spans="1:9" x14ac:dyDescent="0.25">
      <c r="A28129" s="25">
        <v>429347868027797</v>
      </c>
      <c r="I28129" s="25">
        <v>956273191786959</v>
      </c>
    </row>
    <row r="28130" spans="1:9" x14ac:dyDescent="0.25">
      <c r="A28130" s="25">
        <v>775646676003451</v>
      </c>
      <c r="I28130" s="25">
        <v>867529331273267</v>
      </c>
    </row>
    <row r="28131" spans="1:9" x14ac:dyDescent="0.25">
      <c r="A28131" s="25">
        <v>797286927357000</v>
      </c>
      <c r="I28131" s="25">
        <v>500468129399805</v>
      </c>
    </row>
    <row r="28132" spans="1:9" x14ac:dyDescent="0.25">
      <c r="A28132" s="25">
        <v>219401986921910</v>
      </c>
      <c r="I28132" s="25">
        <v>731771254765174</v>
      </c>
    </row>
    <row r="28133" spans="1:9" x14ac:dyDescent="0.25">
      <c r="A28133" s="25">
        <v>907816676438828</v>
      </c>
      <c r="I28133" s="25">
        <v>352951008348626</v>
      </c>
    </row>
    <row r="28134" spans="1:9" x14ac:dyDescent="0.25">
      <c r="A28134" s="25">
        <v>879338029618132</v>
      </c>
      <c r="I28134" s="25">
        <v>379469188354349</v>
      </c>
    </row>
    <row r="28135" spans="1:9" x14ac:dyDescent="0.25">
      <c r="A28135" s="25">
        <v>337851862045249</v>
      </c>
      <c r="I28135" s="25">
        <v>900394354548193</v>
      </c>
    </row>
    <row r="28136" spans="1:9" x14ac:dyDescent="0.25">
      <c r="A28136" s="25">
        <v>746456741909102</v>
      </c>
      <c r="I28136" s="25">
        <v>493975998451653</v>
      </c>
    </row>
    <row r="28137" spans="1:9" x14ac:dyDescent="0.25">
      <c r="A28137" s="25">
        <v>257797387620126</v>
      </c>
      <c r="I28137" s="25">
        <v>897888212695833</v>
      </c>
    </row>
    <row r="28138" spans="1:9" x14ac:dyDescent="0.25">
      <c r="A28138" s="25">
        <v>989329712078467</v>
      </c>
      <c r="I28138" s="25">
        <v>451008186988891</v>
      </c>
    </row>
    <row r="28139" spans="1:9" x14ac:dyDescent="0.25">
      <c r="A28139" s="25">
        <v>228086092959223</v>
      </c>
      <c r="I28139" s="25">
        <v>351268204261713</v>
      </c>
    </row>
    <row r="28140" spans="1:9" x14ac:dyDescent="0.25">
      <c r="A28140" s="25">
        <v>172016125030136</v>
      </c>
      <c r="I28140" s="25">
        <v>654008485649882</v>
      </c>
    </row>
    <row r="28141" spans="1:9" x14ac:dyDescent="0.25">
      <c r="A28141" s="25">
        <v>806320191749478</v>
      </c>
      <c r="I28141" s="25">
        <v>469263138341140</v>
      </c>
    </row>
    <row r="28142" spans="1:9" x14ac:dyDescent="0.25">
      <c r="A28142" s="25">
        <v>813177841336582</v>
      </c>
      <c r="I28142" s="25">
        <v>761867941315752</v>
      </c>
    </row>
    <row r="28143" spans="1:9" x14ac:dyDescent="0.25">
      <c r="A28143" s="25">
        <v>441530412628884</v>
      </c>
      <c r="I28143" s="25">
        <v>108175838572665</v>
      </c>
    </row>
    <row r="28144" spans="1:9" x14ac:dyDescent="0.25">
      <c r="A28144" s="25">
        <v>638437582180647</v>
      </c>
      <c r="I28144" s="25">
        <v>710917251713524</v>
      </c>
    </row>
    <row r="28145" spans="1:9" x14ac:dyDescent="0.25">
      <c r="A28145" s="25">
        <v>948298390937827</v>
      </c>
      <c r="I28145" s="25">
        <v>494847347471391</v>
      </c>
    </row>
    <row r="28146" spans="1:9" x14ac:dyDescent="0.25">
      <c r="A28146" s="25">
        <v>993858912095428</v>
      </c>
      <c r="I28146" s="25">
        <v>980193106948994</v>
      </c>
    </row>
    <row r="28147" spans="1:9" x14ac:dyDescent="0.25">
      <c r="A28147" s="25">
        <v>905570204113379</v>
      </c>
      <c r="I28147" s="25">
        <v>207292080041728</v>
      </c>
    </row>
    <row r="28148" spans="1:9" x14ac:dyDescent="0.25">
      <c r="A28148" s="25">
        <v>995467507241639</v>
      </c>
      <c r="I28148" s="25">
        <v>454739753387788</v>
      </c>
    </row>
    <row r="28149" spans="1:9" x14ac:dyDescent="0.25">
      <c r="A28149" s="25">
        <v>169120406716147</v>
      </c>
      <c r="I28149" s="25">
        <v>557496681854591</v>
      </c>
    </row>
    <row r="28150" spans="1:9" x14ac:dyDescent="0.25">
      <c r="A28150" s="25">
        <v>853043014706871</v>
      </c>
      <c r="I28150" s="25">
        <v>482136669438389</v>
      </c>
    </row>
    <row r="28151" spans="1:9" x14ac:dyDescent="0.25">
      <c r="A28151" s="25">
        <v>368378125842961</v>
      </c>
      <c r="I28151" s="25">
        <v>528092042436940</v>
      </c>
    </row>
    <row r="28152" spans="1:9" x14ac:dyDescent="0.25">
      <c r="A28152" s="25">
        <v>241882647102795</v>
      </c>
      <c r="I28152" s="25">
        <v>288365082841527</v>
      </c>
    </row>
    <row r="28153" spans="1:9" x14ac:dyDescent="0.25">
      <c r="A28153" s="25">
        <v>352903266167252</v>
      </c>
      <c r="I28153" s="25">
        <v>674486726016941</v>
      </c>
    </row>
    <row r="28154" spans="1:9" x14ac:dyDescent="0.25">
      <c r="A28154" s="25">
        <v>189870089910432</v>
      </c>
      <c r="I28154" s="25">
        <v>576466600244036</v>
      </c>
    </row>
    <row r="28155" spans="1:9" x14ac:dyDescent="0.25">
      <c r="A28155" s="25">
        <v>660732978122996</v>
      </c>
      <c r="I28155" s="25">
        <v>668868264664645</v>
      </c>
    </row>
    <row r="28156" spans="1:9" x14ac:dyDescent="0.25">
      <c r="A28156" s="25">
        <v>265463857652278</v>
      </c>
      <c r="I28156" s="25">
        <v>992709770150430</v>
      </c>
    </row>
    <row r="28157" spans="1:9" x14ac:dyDescent="0.25">
      <c r="A28157" s="25">
        <v>694749723216890</v>
      </c>
      <c r="I28157" s="25">
        <v>670577661462078</v>
      </c>
    </row>
    <row r="28158" spans="1:9" x14ac:dyDescent="0.25">
      <c r="A28158" s="25">
        <v>866546305656406</v>
      </c>
      <c r="I28158" s="25">
        <v>391093285838924</v>
      </c>
    </row>
    <row r="28159" spans="1:9" x14ac:dyDescent="0.25">
      <c r="A28159" s="25">
        <v>567842934405321</v>
      </c>
      <c r="I28159" s="25">
        <v>448438156971171</v>
      </c>
    </row>
    <row r="28160" spans="1:9" x14ac:dyDescent="0.25">
      <c r="A28160" s="25">
        <v>724565123697966</v>
      </c>
      <c r="I28160" s="25">
        <v>664492355923732</v>
      </c>
    </row>
    <row r="28161" spans="1:9" x14ac:dyDescent="0.25">
      <c r="A28161" s="25">
        <v>418929278992902</v>
      </c>
      <c r="I28161" s="25">
        <v>836722903539644</v>
      </c>
    </row>
    <row r="28162" spans="1:9" x14ac:dyDescent="0.25">
      <c r="A28162" s="25">
        <v>641090126522564</v>
      </c>
      <c r="I28162" s="25">
        <v>445865219210504</v>
      </c>
    </row>
    <row r="28163" spans="1:9" x14ac:dyDescent="0.25">
      <c r="A28163" s="25">
        <v>654796259105898</v>
      </c>
      <c r="I28163" s="25">
        <v>772024822889427</v>
      </c>
    </row>
    <row r="28164" spans="1:9" x14ac:dyDescent="0.25">
      <c r="A28164" s="25">
        <v>346489336823757</v>
      </c>
      <c r="I28164" s="25">
        <v>947403385647394</v>
      </c>
    </row>
    <row r="28165" spans="1:9" x14ac:dyDescent="0.25">
      <c r="A28165" s="25">
        <v>193134794953253</v>
      </c>
      <c r="I28165" s="25">
        <v>639998918576702</v>
      </c>
    </row>
    <row r="28166" spans="1:9" x14ac:dyDescent="0.25">
      <c r="A28166" s="25">
        <v>486094008917255</v>
      </c>
      <c r="I28166" s="25">
        <v>923879421936043</v>
      </c>
    </row>
    <row r="28167" spans="1:9" x14ac:dyDescent="0.25">
      <c r="A28167" s="25">
        <v>998538073060499</v>
      </c>
      <c r="I28167" s="25">
        <v>433302968839647</v>
      </c>
    </row>
    <row r="28168" spans="1:9" x14ac:dyDescent="0.25">
      <c r="A28168" s="25">
        <v>549760670475105</v>
      </c>
      <c r="I28168" s="25">
        <v>737134466845977</v>
      </c>
    </row>
    <row r="28169" spans="1:9" x14ac:dyDescent="0.25">
      <c r="A28169" s="25">
        <v>375529750350104</v>
      </c>
      <c r="I28169" s="25">
        <v>862405261516468</v>
      </c>
    </row>
    <row r="28170" spans="1:9" x14ac:dyDescent="0.25">
      <c r="A28170" s="25">
        <v>990336859073536</v>
      </c>
      <c r="I28170" s="25">
        <v>504484838836982</v>
      </c>
    </row>
    <row r="28171" spans="1:9" x14ac:dyDescent="0.25">
      <c r="A28171" s="25">
        <v>639241989161607</v>
      </c>
      <c r="I28171" s="25">
        <v>164828862734359</v>
      </c>
    </row>
    <row r="28172" spans="1:9" x14ac:dyDescent="0.25">
      <c r="A28172" s="25">
        <v>620547545444683</v>
      </c>
      <c r="I28172" s="25">
        <v>728002730424980</v>
      </c>
    </row>
    <row r="28173" spans="1:9" x14ac:dyDescent="0.25">
      <c r="A28173" s="25">
        <v>198549659430698</v>
      </c>
      <c r="I28173" s="25">
        <v>671225894035312</v>
      </c>
    </row>
    <row r="28174" spans="1:9" x14ac:dyDescent="0.25">
      <c r="A28174" s="25">
        <v>345678623998300</v>
      </c>
      <c r="I28174" s="25">
        <v>970472248065736</v>
      </c>
    </row>
    <row r="28175" spans="1:9" x14ac:dyDescent="0.25">
      <c r="A28175" s="25">
        <v>298153184860390</v>
      </c>
      <c r="I28175" s="25">
        <v>316861852850913</v>
      </c>
    </row>
    <row r="28176" spans="1:9" x14ac:dyDescent="0.25">
      <c r="A28176" s="25">
        <v>364180644284898</v>
      </c>
      <c r="I28176" s="25">
        <v>592309918197499</v>
      </c>
    </row>
    <row r="28177" spans="1:9" x14ac:dyDescent="0.25">
      <c r="A28177" s="25">
        <v>824560985907069</v>
      </c>
      <c r="I28177" s="25">
        <v>372077753138396</v>
      </c>
    </row>
    <row r="28178" spans="1:9" x14ac:dyDescent="0.25">
      <c r="A28178" s="25">
        <v>841646959809163</v>
      </c>
      <c r="I28178" s="25">
        <v>224655452428309</v>
      </c>
    </row>
    <row r="28179" spans="1:9" x14ac:dyDescent="0.25">
      <c r="A28179" s="25">
        <v>649759287626500</v>
      </c>
      <c r="I28179" s="25">
        <v>104834370766163</v>
      </c>
    </row>
    <row r="28180" spans="1:9" x14ac:dyDescent="0.25">
      <c r="A28180" s="25">
        <v>882336535152119</v>
      </c>
      <c r="I28180" s="25">
        <v>127127306565680</v>
      </c>
    </row>
    <row r="28181" spans="1:9" x14ac:dyDescent="0.25">
      <c r="A28181" s="25">
        <v>190903885941744</v>
      </c>
      <c r="I28181" s="25">
        <v>815567607170319</v>
      </c>
    </row>
    <row r="28182" spans="1:9" x14ac:dyDescent="0.25">
      <c r="A28182" s="25">
        <v>540821808115374</v>
      </c>
      <c r="I28182" s="25">
        <v>244986779734780</v>
      </c>
    </row>
    <row r="28183" spans="1:9" x14ac:dyDescent="0.25">
      <c r="A28183" s="25">
        <v>975942681951698</v>
      </c>
      <c r="I28183" s="25">
        <v>805873601943153</v>
      </c>
    </row>
    <row r="28184" spans="1:9" x14ac:dyDescent="0.25">
      <c r="A28184" s="25">
        <v>510428815540568</v>
      </c>
      <c r="I28184" s="25">
        <v>426328822969176</v>
      </c>
    </row>
    <row r="28185" spans="1:9" x14ac:dyDescent="0.25">
      <c r="A28185" s="25">
        <v>712420631414750</v>
      </c>
      <c r="I28185" s="25">
        <v>629713023942289</v>
      </c>
    </row>
    <row r="28186" spans="1:9" x14ac:dyDescent="0.25">
      <c r="A28186" s="25">
        <v>311537927591985</v>
      </c>
      <c r="I28186" s="25">
        <v>419595587418637</v>
      </c>
    </row>
    <row r="28187" spans="1:9" x14ac:dyDescent="0.25">
      <c r="A28187" s="25">
        <v>516534224575827</v>
      </c>
      <c r="I28187" s="25">
        <v>268088447612635</v>
      </c>
    </row>
    <row r="28188" spans="1:9" x14ac:dyDescent="0.25">
      <c r="A28188" s="25">
        <v>376313389177091</v>
      </c>
      <c r="I28188" s="25">
        <v>690045450599067</v>
      </c>
    </row>
    <row r="28189" spans="1:9" x14ac:dyDescent="0.25">
      <c r="A28189" s="25">
        <v>522102565308480</v>
      </c>
      <c r="I28189" s="25">
        <v>866753876783915</v>
      </c>
    </row>
    <row r="28190" spans="1:9" x14ac:dyDescent="0.25">
      <c r="A28190" s="25">
        <v>811982478654013</v>
      </c>
      <c r="I28190" s="25">
        <v>343841529760973</v>
      </c>
    </row>
    <row r="28191" spans="1:9" x14ac:dyDescent="0.25">
      <c r="A28191" s="25">
        <v>710002832525075</v>
      </c>
      <c r="I28191" s="25">
        <v>939971498292305</v>
      </c>
    </row>
    <row r="28192" spans="1:9" x14ac:dyDescent="0.25">
      <c r="A28192" s="25">
        <v>563501039223862</v>
      </c>
      <c r="I28192" s="25">
        <v>810274655739918</v>
      </c>
    </row>
    <row r="28193" spans="1:9" x14ac:dyDescent="0.25">
      <c r="A28193" s="25">
        <v>688318473897201</v>
      </c>
      <c r="I28193" s="25">
        <v>581627222812043</v>
      </c>
    </row>
    <row r="28194" spans="1:9" x14ac:dyDescent="0.25">
      <c r="A28194" s="25">
        <v>933999456905013</v>
      </c>
      <c r="I28194" s="25">
        <v>623402153315066</v>
      </c>
    </row>
    <row r="28195" spans="1:9" x14ac:dyDescent="0.25">
      <c r="A28195" s="25">
        <v>569236511230613</v>
      </c>
      <c r="I28195" s="25">
        <v>733171885632561</v>
      </c>
    </row>
    <row r="28196" spans="1:9" x14ac:dyDescent="0.25">
      <c r="A28196" s="25">
        <v>878481369237151</v>
      </c>
      <c r="I28196" s="25">
        <v>274984014043663</v>
      </c>
    </row>
    <row r="28197" spans="1:9" x14ac:dyDescent="0.25">
      <c r="A28197" s="25">
        <v>355303864686720</v>
      </c>
      <c r="I28197" s="25">
        <v>441556873458025</v>
      </c>
    </row>
    <row r="28198" spans="1:9" x14ac:dyDescent="0.25">
      <c r="A28198" s="25">
        <v>848120573535589</v>
      </c>
      <c r="I28198" s="25">
        <v>277236895485404</v>
      </c>
    </row>
    <row r="28199" spans="1:9" x14ac:dyDescent="0.25">
      <c r="A28199" s="25">
        <v>195058052287374</v>
      </c>
      <c r="I28199" s="25">
        <v>324249831368518</v>
      </c>
    </row>
    <row r="28200" spans="1:9" x14ac:dyDescent="0.25">
      <c r="A28200" s="25">
        <v>213154841308854</v>
      </c>
      <c r="I28200" s="25">
        <v>667643816187253</v>
      </c>
    </row>
    <row r="28201" spans="1:9" x14ac:dyDescent="0.25">
      <c r="A28201" s="25">
        <v>397398872190133</v>
      </c>
      <c r="I28201" s="25">
        <v>421067882224513</v>
      </c>
    </row>
    <row r="28202" spans="1:9" x14ac:dyDescent="0.25">
      <c r="A28202" s="25">
        <v>801043219294925</v>
      </c>
      <c r="I28202" s="25">
        <v>303693464352441</v>
      </c>
    </row>
    <row r="28203" spans="1:9" x14ac:dyDescent="0.25">
      <c r="A28203" s="25">
        <v>243305984546719</v>
      </c>
      <c r="I28203" s="25">
        <v>771317881574650</v>
      </c>
    </row>
    <row r="28204" spans="1:9" x14ac:dyDescent="0.25">
      <c r="A28204" s="25">
        <v>368215843796379</v>
      </c>
      <c r="I28204" s="25">
        <v>806949232775609</v>
      </c>
    </row>
    <row r="28205" spans="1:9" x14ac:dyDescent="0.25">
      <c r="A28205" s="25">
        <v>709840525314420</v>
      </c>
      <c r="I28205" s="25">
        <v>932946524650794</v>
      </c>
    </row>
    <row r="28206" spans="1:9" x14ac:dyDescent="0.25">
      <c r="A28206" s="25">
        <v>139697905744962</v>
      </c>
      <c r="I28206" s="25">
        <v>247536986459595</v>
      </c>
    </row>
    <row r="28207" spans="1:9" x14ac:dyDescent="0.25">
      <c r="A28207" s="25">
        <v>210478769029657</v>
      </c>
      <c r="I28207" s="25">
        <v>100102173185509</v>
      </c>
    </row>
    <row r="28208" spans="1:9" x14ac:dyDescent="0.25">
      <c r="A28208" s="25">
        <v>725646196038029</v>
      </c>
      <c r="I28208" s="25">
        <v>836135686653636</v>
      </c>
    </row>
    <row r="28209" spans="1:9" x14ac:dyDescent="0.25">
      <c r="A28209" s="25">
        <v>977431077406181</v>
      </c>
      <c r="I28209" s="25">
        <v>142319529777879</v>
      </c>
    </row>
    <row r="28210" spans="1:9" x14ac:dyDescent="0.25">
      <c r="A28210" s="25">
        <v>441290837012769</v>
      </c>
      <c r="I28210" s="25">
        <v>847976191937935</v>
      </c>
    </row>
    <row r="28211" spans="1:9" x14ac:dyDescent="0.25">
      <c r="A28211" s="25">
        <v>481720819023667</v>
      </c>
      <c r="I28211" s="25">
        <v>296435312252180</v>
      </c>
    </row>
    <row r="28212" spans="1:9" x14ac:dyDescent="0.25">
      <c r="A28212" s="25">
        <v>833779758398504</v>
      </c>
      <c r="I28212" s="25">
        <v>245915798461361</v>
      </c>
    </row>
    <row r="28213" spans="1:9" x14ac:dyDescent="0.25">
      <c r="A28213" s="25">
        <v>109719614678466</v>
      </c>
      <c r="I28213" s="25">
        <v>297408671736327</v>
      </c>
    </row>
    <row r="28214" spans="1:9" x14ac:dyDescent="0.25">
      <c r="A28214" s="25">
        <v>898308311597053</v>
      </c>
      <c r="I28214" s="25">
        <v>524597515655005</v>
      </c>
    </row>
    <row r="28215" spans="1:9" x14ac:dyDescent="0.25">
      <c r="A28215" s="25">
        <v>755946090469465</v>
      </c>
      <c r="I28215" s="25">
        <v>309246471486221</v>
      </c>
    </row>
    <row r="28216" spans="1:9" x14ac:dyDescent="0.25">
      <c r="A28216" s="25">
        <v>555069513252542</v>
      </c>
      <c r="I28216" s="25">
        <v>607793996957384</v>
      </c>
    </row>
    <row r="28217" spans="1:9" x14ac:dyDescent="0.25">
      <c r="A28217" s="25">
        <v>388336052823056</v>
      </c>
      <c r="I28217" s="25">
        <v>324288230693563</v>
      </c>
    </row>
    <row r="28218" spans="1:9" x14ac:dyDescent="0.25">
      <c r="A28218" s="25">
        <v>181138642817535</v>
      </c>
      <c r="I28218" s="25">
        <v>459296933746142</v>
      </c>
    </row>
    <row r="28219" spans="1:9" x14ac:dyDescent="0.25">
      <c r="A28219" s="25">
        <v>950629869643743</v>
      </c>
      <c r="I28219" s="25">
        <v>822319350253630</v>
      </c>
    </row>
    <row r="28220" spans="1:9" x14ac:dyDescent="0.25">
      <c r="A28220" s="25">
        <v>245268224332786</v>
      </c>
      <c r="I28220" s="25">
        <v>254241455616866</v>
      </c>
    </row>
    <row r="28221" spans="1:9" x14ac:dyDescent="0.25">
      <c r="A28221" s="25">
        <v>535898415853528</v>
      </c>
      <c r="I28221" s="25">
        <v>391024840449564</v>
      </c>
    </row>
    <row r="28222" spans="1:9" x14ac:dyDescent="0.25">
      <c r="A28222" s="25">
        <v>389444269865713</v>
      </c>
      <c r="I28222" s="25">
        <v>523115084970721</v>
      </c>
    </row>
    <row r="28223" spans="1:9" x14ac:dyDescent="0.25">
      <c r="A28223" s="25">
        <v>632133773203794</v>
      </c>
      <c r="I28223" s="25">
        <v>767534578018914</v>
      </c>
    </row>
    <row r="28224" spans="1:9" x14ac:dyDescent="0.25">
      <c r="A28224" s="25">
        <v>496701499828922</v>
      </c>
      <c r="I28224" s="25">
        <v>120804277357479</v>
      </c>
    </row>
    <row r="28225" spans="1:9" x14ac:dyDescent="0.25">
      <c r="A28225" s="25">
        <v>925720511620099</v>
      </c>
      <c r="I28225" s="25">
        <v>156903823719166</v>
      </c>
    </row>
    <row r="28226" spans="1:9" x14ac:dyDescent="0.25">
      <c r="A28226" s="25">
        <v>167245504909913</v>
      </c>
      <c r="I28226" s="25">
        <v>418401415847889</v>
      </c>
    </row>
    <row r="28227" spans="1:9" x14ac:dyDescent="0.25">
      <c r="A28227" s="25">
        <v>258298437847485</v>
      </c>
      <c r="I28227" s="25">
        <v>634091133477420</v>
      </c>
    </row>
    <row r="28228" spans="1:9" x14ac:dyDescent="0.25">
      <c r="A28228" s="25">
        <v>297297291163694</v>
      </c>
      <c r="I28228" s="25">
        <v>557693224418793</v>
      </c>
    </row>
    <row r="28229" spans="1:9" x14ac:dyDescent="0.25">
      <c r="A28229" s="25">
        <v>431623846305814</v>
      </c>
      <c r="I28229" s="25">
        <v>773559106884005</v>
      </c>
    </row>
    <row r="28230" spans="1:9" x14ac:dyDescent="0.25">
      <c r="A28230" s="25">
        <v>266053013789261</v>
      </c>
      <c r="I28230" s="25">
        <v>419341232046158</v>
      </c>
    </row>
    <row r="28231" spans="1:9" x14ac:dyDescent="0.25">
      <c r="A28231" s="25">
        <v>849166589751696</v>
      </c>
      <c r="I28231" s="25">
        <v>696972304733112</v>
      </c>
    </row>
    <row r="28232" spans="1:9" x14ac:dyDescent="0.25">
      <c r="A28232" s="25">
        <v>165125004060722</v>
      </c>
      <c r="I28232" s="25">
        <v>837071744923428</v>
      </c>
    </row>
    <row r="28233" spans="1:9" x14ac:dyDescent="0.25">
      <c r="A28233" s="25">
        <v>891180663803771</v>
      </c>
      <c r="I28233" s="25">
        <v>599131450374774</v>
      </c>
    </row>
    <row r="28234" spans="1:9" x14ac:dyDescent="0.25">
      <c r="A28234" s="25">
        <v>262537141500776</v>
      </c>
      <c r="I28234" s="25">
        <v>332229028360592</v>
      </c>
    </row>
    <row r="28235" spans="1:9" x14ac:dyDescent="0.25">
      <c r="A28235" s="25">
        <v>192949284481890</v>
      </c>
      <c r="I28235" s="25">
        <v>647198987191138</v>
      </c>
    </row>
    <row r="28236" spans="1:9" x14ac:dyDescent="0.25">
      <c r="A28236" s="25">
        <v>823601180656448</v>
      </c>
      <c r="I28236" s="25">
        <v>272774608678624</v>
      </c>
    </row>
    <row r="28237" spans="1:9" x14ac:dyDescent="0.25">
      <c r="A28237" s="25">
        <v>826889917324662</v>
      </c>
      <c r="I28237" s="25">
        <v>745566762297773</v>
      </c>
    </row>
    <row r="28238" spans="1:9" x14ac:dyDescent="0.25">
      <c r="A28238" s="25">
        <v>562094106264571</v>
      </c>
      <c r="I28238" s="25">
        <v>405731856994764</v>
      </c>
    </row>
    <row r="28239" spans="1:9" x14ac:dyDescent="0.25">
      <c r="A28239" s="25">
        <v>303891394505009</v>
      </c>
      <c r="I28239" s="25">
        <v>437008971429651</v>
      </c>
    </row>
    <row r="28240" spans="1:9" x14ac:dyDescent="0.25">
      <c r="A28240" s="25">
        <v>359417382743334</v>
      </c>
      <c r="I28240" s="25">
        <v>687795751916464</v>
      </c>
    </row>
    <row r="28241" spans="1:9" x14ac:dyDescent="0.25">
      <c r="A28241" s="25">
        <v>333457070309663</v>
      </c>
      <c r="I28241" s="25">
        <v>817399963353094</v>
      </c>
    </row>
    <row r="28242" spans="1:9" x14ac:dyDescent="0.25">
      <c r="A28242" s="25">
        <v>378802909083130</v>
      </c>
      <c r="I28242" s="25">
        <v>683496186454932</v>
      </c>
    </row>
    <row r="28243" spans="1:9" x14ac:dyDescent="0.25">
      <c r="A28243" s="25">
        <v>659964246225829</v>
      </c>
      <c r="I28243" s="25">
        <v>552232654230053</v>
      </c>
    </row>
    <row r="28244" spans="1:9" x14ac:dyDescent="0.25">
      <c r="A28244" s="25">
        <v>514266075585204</v>
      </c>
      <c r="I28244" s="25">
        <v>538736362991456</v>
      </c>
    </row>
    <row r="28245" spans="1:9" x14ac:dyDescent="0.25">
      <c r="A28245" s="25">
        <v>255080361972620</v>
      </c>
      <c r="I28245" s="25">
        <v>133915561575796</v>
      </c>
    </row>
    <row r="28246" spans="1:9" x14ac:dyDescent="0.25">
      <c r="A28246" s="25">
        <v>103823232525322</v>
      </c>
      <c r="I28246" s="25">
        <v>201459406924439</v>
      </c>
    </row>
    <row r="28247" spans="1:9" x14ac:dyDescent="0.25">
      <c r="A28247" s="25">
        <v>483690682944032</v>
      </c>
      <c r="I28247" s="25">
        <v>104899780565451</v>
      </c>
    </row>
    <row r="28248" spans="1:9" x14ac:dyDescent="0.25">
      <c r="A28248" s="25">
        <v>343396152618599</v>
      </c>
      <c r="I28248" s="25">
        <v>703351944353623</v>
      </c>
    </row>
    <row r="28249" spans="1:9" x14ac:dyDescent="0.25">
      <c r="A28249" s="25">
        <v>850730499746671</v>
      </c>
      <c r="I28249" s="25">
        <v>613973707315653</v>
      </c>
    </row>
    <row r="28250" spans="1:9" x14ac:dyDescent="0.25">
      <c r="A28250" s="25">
        <v>197715276433056</v>
      </c>
      <c r="I28250" s="25">
        <v>904566663085734</v>
      </c>
    </row>
    <row r="28251" spans="1:9" x14ac:dyDescent="0.25">
      <c r="A28251" s="25">
        <v>321091295954023</v>
      </c>
      <c r="I28251" s="25">
        <v>214837456535271</v>
      </c>
    </row>
    <row r="28252" spans="1:9" x14ac:dyDescent="0.25">
      <c r="A28252" s="25">
        <v>981336918249173</v>
      </c>
      <c r="I28252" s="25">
        <v>612995032052526</v>
      </c>
    </row>
    <row r="28253" spans="1:9" x14ac:dyDescent="0.25">
      <c r="A28253" s="25">
        <v>911865408719017</v>
      </c>
      <c r="I28253" s="25">
        <v>340588490724207</v>
      </c>
    </row>
    <row r="28254" spans="1:9" x14ac:dyDescent="0.25">
      <c r="A28254" s="25">
        <v>818692977373931</v>
      </c>
      <c r="I28254" s="25">
        <v>739128797437476</v>
      </c>
    </row>
    <row r="28255" spans="1:9" x14ac:dyDescent="0.25">
      <c r="A28255" s="25">
        <v>423648768365125</v>
      </c>
      <c r="I28255" s="25">
        <v>801402262447060</v>
      </c>
    </row>
    <row r="28256" spans="1:9" x14ac:dyDescent="0.25">
      <c r="A28256" s="25">
        <v>119906329952583</v>
      </c>
      <c r="I28256" s="25">
        <v>874858739969672</v>
      </c>
    </row>
    <row r="28257" spans="1:9" x14ac:dyDescent="0.25">
      <c r="A28257" s="25">
        <v>368613705690641</v>
      </c>
      <c r="I28257" s="25">
        <v>201068817650303</v>
      </c>
    </row>
    <row r="28258" spans="1:9" x14ac:dyDescent="0.25">
      <c r="A28258" s="25">
        <v>693602457592845</v>
      </c>
      <c r="I28258" s="25">
        <v>311059137027603</v>
      </c>
    </row>
    <row r="28259" spans="1:9" x14ac:dyDescent="0.25">
      <c r="A28259" s="25">
        <v>638170023455033</v>
      </c>
      <c r="I28259" s="25">
        <v>806253213685151</v>
      </c>
    </row>
    <row r="28260" spans="1:9" x14ac:dyDescent="0.25">
      <c r="A28260" s="25">
        <v>886529972991571</v>
      </c>
      <c r="I28260" s="25">
        <v>537426639635880</v>
      </c>
    </row>
    <row r="28261" spans="1:9" x14ac:dyDescent="0.25">
      <c r="A28261" s="25">
        <v>159816498561425</v>
      </c>
      <c r="I28261" s="25">
        <v>705248654211848</v>
      </c>
    </row>
    <row r="28262" spans="1:9" x14ac:dyDescent="0.25">
      <c r="A28262" s="25">
        <v>841825884642026</v>
      </c>
      <c r="I28262" s="25">
        <v>174661880181524</v>
      </c>
    </row>
    <row r="28263" spans="1:9" x14ac:dyDescent="0.25">
      <c r="A28263" s="25">
        <v>762719268044927</v>
      </c>
      <c r="I28263" s="25">
        <v>809972308734031</v>
      </c>
    </row>
    <row r="28264" spans="1:9" x14ac:dyDescent="0.25">
      <c r="A28264" s="25">
        <v>162002970649831</v>
      </c>
      <c r="I28264" s="25">
        <v>391549650925225</v>
      </c>
    </row>
    <row r="28265" spans="1:9" x14ac:dyDescent="0.25">
      <c r="A28265" s="25">
        <v>382393041188979</v>
      </c>
      <c r="I28265" s="25">
        <v>920795478345285</v>
      </c>
    </row>
    <row r="28266" spans="1:9" x14ac:dyDescent="0.25">
      <c r="A28266" s="25">
        <v>356095932407242</v>
      </c>
      <c r="I28266" s="25">
        <v>624144399433322</v>
      </c>
    </row>
    <row r="28267" spans="1:9" x14ac:dyDescent="0.25">
      <c r="A28267" s="25">
        <v>361274071632708</v>
      </c>
      <c r="I28267" s="25">
        <v>313225921996246</v>
      </c>
    </row>
    <row r="28268" spans="1:9" x14ac:dyDescent="0.25">
      <c r="A28268" s="25">
        <v>707625189611239</v>
      </c>
      <c r="I28268" s="25">
        <v>790065427230532</v>
      </c>
    </row>
    <row r="28269" spans="1:9" x14ac:dyDescent="0.25">
      <c r="A28269" s="25">
        <v>653864574477859</v>
      </c>
      <c r="I28269" s="25">
        <v>220256904117816</v>
      </c>
    </row>
    <row r="28270" spans="1:9" x14ac:dyDescent="0.25">
      <c r="A28270" s="25">
        <v>489300755829584</v>
      </c>
      <c r="I28270" s="25">
        <v>444241854481121</v>
      </c>
    </row>
    <row r="28271" spans="1:9" x14ac:dyDescent="0.25">
      <c r="A28271" s="25">
        <v>404202193601459</v>
      </c>
      <c r="I28271" s="25">
        <v>403889211554076</v>
      </c>
    </row>
    <row r="28272" spans="1:9" x14ac:dyDescent="0.25">
      <c r="A28272" s="25">
        <v>228604284595327</v>
      </c>
      <c r="I28272" s="25">
        <v>505908178099838</v>
      </c>
    </row>
    <row r="28273" spans="1:9" x14ac:dyDescent="0.25">
      <c r="A28273" s="25">
        <v>538857691269958</v>
      </c>
      <c r="I28273" s="25">
        <v>758639017238138</v>
      </c>
    </row>
    <row r="28274" spans="1:9" x14ac:dyDescent="0.25">
      <c r="A28274" s="25">
        <v>870976106036777</v>
      </c>
      <c r="I28274" s="25">
        <v>856166658841825</v>
      </c>
    </row>
    <row r="28275" spans="1:9" x14ac:dyDescent="0.25">
      <c r="A28275" s="25">
        <v>861115962950329</v>
      </c>
      <c r="I28275" s="25">
        <v>144679858247235</v>
      </c>
    </row>
    <row r="28276" spans="1:9" x14ac:dyDescent="0.25">
      <c r="A28276" s="25">
        <v>167189290095365</v>
      </c>
      <c r="I28276" s="25">
        <v>218067699097910</v>
      </c>
    </row>
    <row r="28277" spans="1:9" x14ac:dyDescent="0.25">
      <c r="A28277" s="25">
        <v>789705685260760</v>
      </c>
      <c r="I28277" s="25">
        <v>919608042672401</v>
      </c>
    </row>
    <row r="28278" spans="1:9" x14ac:dyDescent="0.25">
      <c r="A28278" s="25">
        <v>199680197916044</v>
      </c>
      <c r="I28278" s="25">
        <v>583675028974232</v>
      </c>
    </row>
    <row r="28279" spans="1:9" x14ac:dyDescent="0.25">
      <c r="A28279" s="25">
        <v>489258657528164</v>
      </c>
      <c r="I28279" s="25">
        <v>389555598444347</v>
      </c>
    </row>
    <row r="28280" spans="1:9" x14ac:dyDescent="0.25">
      <c r="A28280" s="25">
        <v>126893078217894</v>
      </c>
      <c r="I28280" s="25">
        <v>652135118885788</v>
      </c>
    </row>
    <row r="28281" spans="1:9" x14ac:dyDescent="0.25">
      <c r="A28281" s="25">
        <v>942408158301415</v>
      </c>
      <c r="I28281" s="25">
        <v>587405071562844</v>
      </c>
    </row>
    <row r="28282" spans="1:9" x14ac:dyDescent="0.25">
      <c r="A28282" s="25">
        <v>185701396918453</v>
      </c>
      <c r="I28282" s="25">
        <v>674599861227238</v>
      </c>
    </row>
    <row r="28283" spans="1:9" x14ac:dyDescent="0.25">
      <c r="A28283" s="25">
        <v>675367451624344</v>
      </c>
      <c r="I28283" s="25">
        <v>725044705629038</v>
      </c>
    </row>
    <row r="28284" spans="1:9" x14ac:dyDescent="0.25">
      <c r="A28284" s="25">
        <v>210095694330379</v>
      </c>
      <c r="I28284" s="25">
        <v>576674806367802</v>
      </c>
    </row>
    <row r="28285" spans="1:9" x14ac:dyDescent="0.25">
      <c r="A28285" s="25">
        <v>751932287530506</v>
      </c>
      <c r="I28285" s="25">
        <v>885363660650079</v>
      </c>
    </row>
    <row r="28286" spans="1:9" x14ac:dyDescent="0.25">
      <c r="A28286" s="25">
        <v>474253210256031</v>
      </c>
      <c r="I28286" s="25">
        <v>939261001328322</v>
      </c>
    </row>
    <row r="28287" spans="1:9" x14ac:dyDescent="0.25">
      <c r="A28287" s="25">
        <v>246269218910286</v>
      </c>
      <c r="I28287" s="25">
        <v>324652624372949</v>
      </c>
    </row>
    <row r="28288" spans="1:9" x14ac:dyDescent="0.25">
      <c r="A28288" s="25">
        <v>884327833657350</v>
      </c>
      <c r="I28288" s="25">
        <v>580439879395638</v>
      </c>
    </row>
    <row r="28289" spans="1:9" x14ac:dyDescent="0.25">
      <c r="A28289" s="25">
        <v>918070990378746</v>
      </c>
      <c r="I28289" s="25">
        <v>491766986236288</v>
      </c>
    </row>
    <row r="28290" spans="1:9" x14ac:dyDescent="0.25">
      <c r="A28290" s="25">
        <v>658888284685545</v>
      </c>
      <c r="I28290" s="25">
        <v>992319043768223</v>
      </c>
    </row>
    <row r="28291" spans="1:9" x14ac:dyDescent="0.25">
      <c r="A28291" s="25">
        <v>966216838001136</v>
      </c>
      <c r="I28291" s="25">
        <v>245369959123932</v>
      </c>
    </row>
    <row r="28292" spans="1:9" x14ac:dyDescent="0.25">
      <c r="A28292" s="25">
        <v>748503814804229</v>
      </c>
      <c r="I28292" s="25">
        <v>461378979866063</v>
      </c>
    </row>
    <row r="28293" spans="1:9" x14ac:dyDescent="0.25">
      <c r="A28293" s="25">
        <v>288618085077669</v>
      </c>
      <c r="I28293" s="25">
        <v>284836898194485</v>
      </c>
    </row>
    <row r="28294" spans="1:9" x14ac:dyDescent="0.25">
      <c r="A28294" s="25">
        <v>516905488183586</v>
      </c>
      <c r="I28294" s="25">
        <v>557439944796218</v>
      </c>
    </row>
    <row r="28295" spans="1:9" x14ac:dyDescent="0.25">
      <c r="A28295" s="25">
        <v>291322587791645</v>
      </c>
      <c r="I28295" s="25">
        <v>474819327043891</v>
      </c>
    </row>
    <row r="28296" spans="1:9" x14ac:dyDescent="0.25">
      <c r="A28296" s="25">
        <v>609597410674273</v>
      </c>
      <c r="I28296" s="25">
        <v>316459300048821</v>
      </c>
    </row>
    <row r="28297" spans="1:9" x14ac:dyDescent="0.25">
      <c r="A28297" s="25">
        <v>666063728205274</v>
      </c>
      <c r="I28297" s="25">
        <v>760085997981655</v>
      </c>
    </row>
    <row r="28298" spans="1:9" x14ac:dyDescent="0.25">
      <c r="A28298" s="25">
        <v>913207440919954</v>
      </c>
      <c r="I28298" s="25">
        <v>677225276172714</v>
      </c>
    </row>
    <row r="28299" spans="1:9" x14ac:dyDescent="0.25">
      <c r="A28299" s="25">
        <v>323872583250745</v>
      </c>
      <c r="I28299" s="25">
        <v>421049083767035</v>
      </c>
    </row>
    <row r="28300" spans="1:9" x14ac:dyDescent="0.25">
      <c r="A28300" s="25">
        <v>347540072430353</v>
      </c>
      <c r="I28300" s="25">
        <v>173066757516914</v>
      </c>
    </row>
    <row r="28301" spans="1:9" x14ac:dyDescent="0.25">
      <c r="A28301" s="25">
        <v>374523099987657</v>
      </c>
      <c r="I28301" s="25">
        <v>661168947486627</v>
      </c>
    </row>
    <row r="28302" spans="1:9" x14ac:dyDescent="0.25">
      <c r="A28302" s="25">
        <v>332828906051221</v>
      </c>
      <c r="I28302" s="25">
        <v>433175954792659</v>
      </c>
    </row>
    <row r="28303" spans="1:9" x14ac:dyDescent="0.25">
      <c r="A28303" s="25">
        <v>811549202529586</v>
      </c>
      <c r="I28303" s="25">
        <v>774154731371919</v>
      </c>
    </row>
    <row r="28304" spans="1:9" x14ac:dyDescent="0.25">
      <c r="A28304" s="25">
        <v>570363008664218</v>
      </c>
      <c r="I28304" s="25">
        <v>354041577546825</v>
      </c>
    </row>
    <row r="28305" spans="1:9" x14ac:dyDescent="0.25">
      <c r="A28305" s="25">
        <v>636156267422402</v>
      </c>
      <c r="I28305" s="25">
        <v>524649239748083</v>
      </c>
    </row>
    <row r="28306" spans="1:9" x14ac:dyDescent="0.25">
      <c r="A28306" s="25">
        <v>289110273557322</v>
      </c>
      <c r="I28306" s="25">
        <v>445533056778730</v>
      </c>
    </row>
    <row r="28307" spans="1:9" x14ac:dyDescent="0.25">
      <c r="A28307" s="25">
        <v>872615520585224</v>
      </c>
      <c r="I28307" s="25">
        <v>412618862350785</v>
      </c>
    </row>
    <row r="28308" spans="1:9" x14ac:dyDescent="0.25">
      <c r="A28308" s="25">
        <v>884375714493169</v>
      </c>
      <c r="I28308" s="25">
        <v>824766137329787</v>
      </c>
    </row>
    <row r="28309" spans="1:9" x14ac:dyDescent="0.25">
      <c r="A28309" s="25">
        <v>359927901286549</v>
      </c>
      <c r="I28309" s="25">
        <v>161618051397468</v>
      </c>
    </row>
    <row r="28310" spans="1:9" x14ac:dyDescent="0.25">
      <c r="A28310" s="25">
        <v>162165974110955</v>
      </c>
      <c r="I28310" s="25">
        <v>610536690764780</v>
      </c>
    </row>
    <row r="28311" spans="1:9" x14ac:dyDescent="0.25">
      <c r="A28311" s="25">
        <v>103316844841844</v>
      </c>
      <c r="I28311" s="25">
        <v>805182565298977</v>
      </c>
    </row>
    <row r="28312" spans="1:9" x14ac:dyDescent="0.25">
      <c r="A28312" s="25">
        <v>549922650460727</v>
      </c>
      <c r="I28312" s="25">
        <v>106788879960275</v>
      </c>
    </row>
    <row r="28313" spans="1:9" x14ac:dyDescent="0.25">
      <c r="A28313" s="25">
        <v>211981518141125</v>
      </c>
      <c r="I28313" s="25">
        <v>833254905156928</v>
      </c>
    </row>
    <row r="28314" spans="1:9" x14ac:dyDescent="0.25">
      <c r="A28314" s="25">
        <v>539105759706235</v>
      </c>
      <c r="I28314" s="25">
        <v>533091978395375</v>
      </c>
    </row>
    <row r="28315" spans="1:9" x14ac:dyDescent="0.25">
      <c r="A28315" s="25">
        <v>552334371121024</v>
      </c>
      <c r="I28315" s="25">
        <v>471762088460938</v>
      </c>
    </row>
    <row r="28316" spans="1:9" x14ac:dyDescent="0.25">
      <c r="A28316" s="25">
        <v>164378842128672</v>
      </c>
      <c r="I28316" s="25">
        <v>658141877869156</v>
      </c>
    </row>
    <row r="28317" spans="1:9" x14ac:dyDescent="0.25">
      <c r="A28317" s="25">
        <v>104604369263967</v>
      </c>
      <c r="I28317" s="25">
        <v>737525828864538</v>
      </c>
    </row>
    <row r="28318" spans="1:9" x14ac:dyDescent="0.25">
      <c r="A28318" s="25">
        <v>460564250578657</v>
      </c>
      <c r="I28318" s="25">
        <v>790094674638190</v>
      </c>
    </row>
    <row r="28319" spans="1:9" x14ac:dyDescent="0.25">
      <c r="A28319" s="25">
        <v>222402521520696</v>
      </c>
      <c r="I28319" s="25">
        <v>690253524647692</v>
      </c>
    </row>
    <row r="28320" spans="1:9" x14ac:dyDescent="0.25">
      <c r="A28320" s="25">
        <v>573322691206152</v>
      </c>
      <c r="I28320" s="25">
        <v>994625085666181</v>
      </c>
    </row>
    <row r="28321" spans="1:9" x14ac:dyDescent="0.25">
      <c r="A28321" s="25">
        <v>916576650197879</v>
      </c>
      <c r="I28321" s="25">
        <v>427878566530178</v>
      </c>
    </row>
    <row r="28322" spans="1:9" x14ac:dyDescent="0.25">
      <c r="A28322" s="25">
        <v>624309674544890</v>
      </c>
      <c r="I28322" s="25">
        <v>824382288982849</v>
      </c>
    </row>
    <row r="28323" spans="1:9" x14ac:dyDescent="0.25">
      <c r="A28323" s="25">
        <v>497926951222695</v>
      </c>
      <c r="I28323" s="25">
        <v>757517476338561</v>
      </c>
    </row>
    <row r="28324" spans="1:9" x14ac:dyDescent="0.25">
      <c r="A28324" s="25">
        <v>623537289120122</v>
      </c>
      <c r="I28324" s="25">
        <v>802191590279659</v>
      </c>
    </row>
    <row r="28325" spans="1:9" x14ac:dyDescent="0.25">
      <c r="A28325" s="25">
        <v>293605642576467</v>
      </c>
      <c r="I28325" s="25">
        <v>220978677784910</v>
      </c>
    </row>
    <row r="28326" spans="1:9" x14ac:dyDescent="0.25">
      <c r="A28326" s="25">
        <v>655486249600475</v>
      </c>
      <c r="I28326" s="25">
        <v>898314040686508</v>
      </c>
    </row>
    <row r="28327" spans="1:9" x14ac:dyDescent="0.25">
      <c r="A28327" s="25">
        <v>507155086543609</v>
      </c>
      <c r="I28327" s="25">
        <v>289716173222094</v>
      </c>
    </row>
    <row r="28328" spans="1:9" x14ac:dyDescent="0.25">
      <c r="A28328" s="25">
        <v>376800901952400</v>
      </c>
      <c r="I28328" s="25">
        <v>775989330444912</v>
      </c>
    </row>
    <row r="28329" spans="1:9" x14ac:dyDescent="0.25">
      <c r="A28329" s="25">
        <v>905875384776081</v>
      </c>
      <c r="I28329" s="25">
        <v>375949823910029</v>
      </c>
    </row>
    <row r="28330" spans="1:9" x14ac:dyDescent="0.25">
      <c r="A28330" s="25">
        <v>986717628583715</v>
      </c>
      <c r="I28330" s="25">
        <v>157376813061401</v>
      </c>
    </row>
    <row r="28331" spans="1:9" x14ac:dyDescent="0.25">
      <c r="A28331" s="25">
        <v>568983852629582</v>
      </c>
      <c r="I28331" s="25">
        <v>407804161529495</v>
      </c>
    </row>
    <row r="28332" spans="1:9" x14ac:dyDescent="0.25">
      <c r="A28332" s="25">
        <v>599925130255609</v>
      </c>
      <c r="I28332" s="25">
        <v>366897894188739</v>
      </c>
    </row>
    <row r="28333" spans="1:9" x14ac:dyDescent="0.25">
      <c r="A28333" s="25">
        <v>170553161671967</v>
      </c>
      <c r="I28333" s="25">
        <v>935705765423340</v>
      </c>
    </row>
    <row r="28334" spans="1:9" x14ac:dyDescent="0.25">
      <c r="A28334" s="25">
        <v>938037976927951</v>
      </c>
      <c r="I28334" s="25">
        <v>684028613967750</v>
      </c>
    </row>
    <row r="28335" spans="1:9" x14ac:dyDescent="0.25">
      <c r="A28335" s="25">
        <v>358977985598000</v>
      </c>
      <c r="I28335" s="25">
        <v>301547969913810</v>
      </c>
    </row>
    <row r="28336" spans="1:9" x14ac:dyDescent="0.25">
      <c r="A28336" s="25">
        <v>817224650847530</v>
      </c>
      <c r="I28336" s="25">
        <v>388906304172314</v>
      </c>
    </row>
    <row r="28337" spans="1:9" x14ac:dyDescent="0.25">
      <c r="A28337" s="25">
        <v>686923994179013</v>
      </c>
      <c r="I28337" s="25">
        <v>650563924425191</v>
      </c>
    </row>
    <row r="28338" spans="1:9" x14ac:dyDescent="0.25">
      <c r="A28338" s="25">
        <v>490799738671024</v>
      </c>
      <c r="I28338" s="25">
        <v>964597843261874</v>
      </c>
    </row>
    <row r="28339" spans="1:9" x14ac:dyDescent="0.25">
      <c r="A28339" s="25">
        <v>697305500889695</v>
      </c>
      <c r="I28339" s="25">
        <v>927981841846701</v>
      </c>
    </row>
    <row r="28340" spans="1:9" x14ac:dyDescent="0.25">
      <c r="A28340" s="25">
        <v>635255793036581</v>
      </c>
      <c r="I28340" s="25">
        <v>943845391150583</v>
      </c>
    </row>
    <row r="28341" spans="1:9" x14ac:dyDescent="0.25">
      <c r="A28341" s="25">
        <v>340172094696797</v>
      </c>
      <c r="I28341" s="25">
        <v>833855301595813</v>
      </c>
    </row>
    <row r="28342" spans="1:9" x14ac:dyDescent="0.25">
      <c r="A28342" s="25">
        <v>801037919485125</v>
      </c>
      <c r="I28342" s="25">
        <v>167275182656970</v>
      </c>
    </row>
    <row r="28343" spans="1:9" x14ac:dyDescent="0.25">
      <c r="A28343" s="25">
        <v>500982428586552</v>
      </c>
      <c r="I28343" s="25">
        <v>418568834928044</v>
      </c>
    </row>
    <row r="28344" spans="1:9" x14ac:dyDescent="0.25">
      <c r="A28344" s="25">
        <v>543251130726599</v>
      </c>
      <c r="I28344" s="25">
        <v>348808582680419</v>
      </c>
    </row>
    <row r="28345" spans="1:9" x14ac:dyDescent="0.25">
      <c r="A28345" s="25">
        <v>704516641223724</v>
      </c>
      <c r="I28345" s="25">
        <v>808705952934120</v>
      </c>
    </row>
    <row r="28346" spans="1:9" x14ac:dyDescent="0.25">
      <c r="A28346" s="25">
        <v>795372519704707</v>
      </c>
      <c r="I28346" s="25">
        <v>376041069785419</v>
      </c>
    </row>
    <row r="28347" spans="1:9" x14ac:dyDescent="0.25">
      <c r="A28347" s="25">
        <v>594671000783659</v>
      </c>
      <c r="I28347" s="25">
        <v>475223629782358</v>
      </c>
    </row>
    <row r="28348" spans="1:9" x14ac:dyDescent="0.25">
      <c r="A28348" s="25">
        <v>846266263219835</v>
      </c>
      <c r="I28348" s="25">
        <v>964919795437858</v>
      </c>
    </row>
    <row r="28349" spans="1:9" x14ac:dyDescent="0.25">
      <c r="A28349" s="25">
        <v>963681572857210</v>
      </c>
      <c r="I28349" s="25">
        <v>888118777434752</v>
      </c>
    </row>
    <row r="28350" spans="1:9" x14ac:dyDescent="0.25">
      <c r="A28350" s="25">
        <v>563084474373069</v>
      </c>
      <c r="I28350" s="25">
        <v>749041713185585</v>
      </c>
    </row>
    <row r="28351" spans="1:9" x14ac:dyDescent="0.25">
      <c r="A28351" s="25">
        <v>705225087758744</v>
      </c>
      <c r="I28351" s="25">
        <v>985713596270654</v>
      </c>
    </row>
    <row r="28352" spans="1:9" x14ac:dyDescent="0.25">
      <c r="A28352" s="25">
        <v>486644230111100</v>
      </c>
      <c r="I28352" s="25">
        <v>889652229965696</v>
      </c>
    </row>
    <row r="28353" spans="1:9" x14ac:dyDescent="0.25">
      <c r="A28353" s="25">
        <v>705698226601105</v>
      </c>
      <c r="I28353" s="25">
        <v>461559449099549</v>
      </c>
    </row>
    <row r="28354" spans="1:9" x14ac:dyDescent="0.25">
      <c r="A28354" s="25">
        <v>160470802110288</v>
      </c>
      <c r="I28354" s="25">
        <v>679293564984764</v>
      </c>
    </row>
    <row r="28355" spans="1:9" x14ac:dyDescent="0.25">
      <c r="A28355" s="25">
        <v>458899185185099</v>
      </c>
      <c r="I28355" s="25">
        <v>302699857824570</v>
      </c>
    </row>
    <row r="28356" spans="1:9" x14ac:dyDescent="0.25">
      <c r="A28356" s="25">
        <v>289460280782313</v>
      </c>
      <c r="I28356" s="25">
        <v>664467283146713</v>
      </c>
    </row>
    <row r="28357" spans="1:9" x14ac:dyDescent="0.25">
      <c r="A28357" s="25">
        <v>928527032500176</v>
      </c>
      <c r="I28357" s="25">
        <v>158268512993077</v>
      </c>
    </row>
    <row r="28358" spans="1:9" x14ac:dyDescent="0.25">
      <c r="A28358" s="25">
        <v>698713350549685</v>
      </c>
      <c r="I28358" s="25">
        <v>248963763739165</v>
      </c>
    </row>
    <row r="28359" spans="1:9" x14ac:dyDescent="0.25">
      <c r="A28359" s="25">
        <v>875246081413227</v>
      </c>
      <c r="I28359" s="25">
        <v>881049458587990</v>
      </c>
    </row>
    <row r="28360" spans="1:9" x14ac:dyDescent="0.25">
      <c r="A28360" s="25">
        <v>957019119874569</v>
      </c>
      <c r="I28360" s="25">
        <v>879265061847456</v>
      </c>
    </row>
    <row r="28361" spans="1:9" x14ac:dyDescent="0.25">
      <c r="A28361" s="25">
        <v>863307571353967</v>
      </c>
      <c r="I28361" s="25">
        <v>872736118916328</v>
      </c>
    </row>
    <row r="28362" spans="1:9" x14ac:dyDescent="0.25">
      <c r="A28362" s="25">
        <v>532450943515139</v>
      </c>
      <c r="I28362" s="25">
        <v>326831376878590</v>
      </c>
    </row>
    <row r="28363" spans="1:9" x14ac:dyDescent="0.25">
      <c r="A28363" s="25">
        <v>927818979225795</v>
      </c>
      <c r="I28363" s="25">
        <v>813706816695569</v>
      </c>
    </row>
    <row r="28364" spans="1:9" x14ac:dyDescent="0.25">
      <c r="A28364" s="25">
        <v>440810388918893</v>
      </c>
      <c r="I28364" s="25">
        <v>763743407153503</v>
      </c>
    </row>
    <row r="28365" spans="1:9" x14ac:dyDescent="0.25">
      <c r="A28365" s="25">
        <v>169313262521834</v>
      </c>
      <c r="I28365" s="25">
        <v>242963947664332</v>
      </c>
    </row>
    <row r="28366" spans="1:9" x14ac:dyDescent="0.25">
      <c r="A28366" s="25">
        <v>447469814131352</v>
      </c>
      <c r="I28366" s="25">
        <v>409067003746306</v>
      </c>
    </row>
    <row r="28367" spans="1:9" x14ac:dyDescent="0.25">
      <c r="A28367" s="25">
        <v>217592600954530</v>
      </c>
      <c r="I28367" s="25">
        <v>725325905895410</v>
      </c>
    </row>
    <row r="28368" spans="1:9" x14ac:dyDescent="0.25">
      <c r="A28368" s="25">
        <v>839131650903561</v>
      </c>
      <c r="I28368" s="25">
        <v>340603770051166</v>
      </c>
    </row>
    <row r="28369" spans="1:9" x14ac:dyDescent="0.25">
      <c r="A28369" s="25">
        <v>873967704233126</v>
      </c>
      <c r="I28369" s="25">
        <v>371906972213562</v>
      </c>
    </row>
    <row r="28370" spans="1:9" x14ac:dyDescent="0.25">
      <c r="A28370" s="25">
        <v>629199666397734</v>
      </c>
      <c r="I28370" s="25">
        <v>505739180689753</v>
      </c>
    </row>
    <row r="28371" spans="1:9" x14ac:dyDescent="0.25">
      <c r="A28371" s="25">
        <v>713842315599352</v>
      </c>
      <c r="I28371" s="25">
        <v>864507434145453</v>
      </c>
    </row>
    <row r="28372" spans="1:9" x14ac:dyDescent="0.25">
      <c r="A28372" s="25">
        <v>822655945302174</v>
      </c>
      <c r="I28372" s="25">
        <v>570503606158039</v>
      </c>
    </row>
    <row r="28373" spans="1:9" x14ac:dyDescent="0.25">
      <c r="A28373" s="25">
        <v>438384461377418</v>
      </c>
      <c r="I28373" s="25">
        <v>383257857911202</v>
      </c>
    </row>
    <row r="28374" spans="1:9" x14ac:dyDescent="0.25">
      <c r="A28374" s="25">
        <v>919718273305051</v>
      </c>
      <c r="I28374" s="25">
        <v>264229794840987</v>
      </c>
    </row>
    <row r="28375" spans="1:9" x14ac:dyDescent="0.25">
      <c r="A28375" s="25">
        <v>948478354990956</v>
      </c>
      <c r="I28375" s="25">
        <v>538204391840623</v>
      </c>
    </row>
    <row r="28376" spans="1:9" x14ac:dyDescent="0.25">
      <c r="A28376" s="25">
        <v>563129006699091</v>
      </c>
      <c r="I28376" s="25">
        <v>475928522861096</v>
      </c>
    </row>
    <row r="28377" spans="1:9" x14ac:dyDescent="0.25">
      <c r="A28377" s="25">
        <v>486971773797450</v>
      </c>
      <c r="I28377" s="25">
        <v>199093166370766</v>
      </c>
    </row>
    <row r="28378" spans="1:9" x14ac:dyDescent="0.25">
      <c r="A28378" s="25">
        <v>669728776881298</v>
      </c>
      <c r="I28378" s="25">
        <v>619748446783553</v>
      </c>
    </row>
    <row r="28379" spans="1:9" x14ac:dyDescent="0.25">
      <c r="A28379" s="25">
        <v>437848985381372</v>
      </c>
      <c r="I28379" s="25">
        <v>105747167262747</v>
      </c>
    </row>
    <row r="28380" spans="1:9" x14ac:dyDescent="0.25">
      <c r="A28380" s="25">
        <v>618492314593587</v>
      </c>
      <c r="I28380" s="25">
        <v>255609578384610</v>
      </c>
    </row>
    <row r="28381" spans="1:9" x14ac:dyDescent="0.25">
      <c r="A28381" s="25">
        <v>857749751735266</v>
      </c>
      <c r="I28381" s="25">
        <v>480902655218360</v>
      </c>
    </row>
    <row r="28382" spans="1:9" x14ac:dyDescent="0.25">
      <c r="A28382" s="25">
        <v>214772504115104</v>
      </c>
      <c r="I28382" s="25">
        <v>437175957074990</v>
      </c>
    </row>
    <row r="28383" spans="1:9" x14ac:dyDescent="0.25">
      <c r="A28383" s="25">
        <v>476853794231583</v>
      </c>
      <c r="I28383" s="25">
        <v>963992357092630</v>
      </c>
    </row>
    <row r="28384" spans="1:9" x14ac:dyDescent="0.25">
      <c r="A28384" s="25">
        <v>679709313962138</v>
      </c>
      <c r="I28384" s="25">
        <v>854733807577308</v>
      </c>
    </row>
    <row r="28385" spans="1:9" x14ac:dyDescent="0.25">
      <c r="A28385" s="25">
        <v>614047607480666</v>
      </c>
      <c r="I28385" s="25">
        <v>215077733643892</v>
      </c>
    </row>
    <row r="28386" spans="1:9" x14ac:dyDescent="0.25">
      <c r="A28386" s="25">
        <v>268010417035267</v>
      </c>
      <c r="I28386" s="25">
        <v>699607999796602</v>
      </c>
    </row>
    <row r="28387" spans="1:9" x14ac:dyDescent="0.25">
      <c r="A28387" s="25">
        <v>455500858737757</v>
      </c>
      <c r="I28387" s="25">
        <v>477583377471534</v>
      </c>
    </row>
    <row r="28388" spans="1:9" x14ac:dyDescent="0.25">
      <c r="A28388" s="25">
        <v>515013175945681</v>
      </c>
      <c r="I28388" s="25">
        <v>919392049345825</v>
      </c>
    </row>
    <row r="28389" spans="1:9" x14ac:dyDescent="0.25">
      <c r="A28389" s="25">
        <v>707099997574360</v>
      </c>
      <c r="I28389" s="25">
        <v>895047015133546</v>
      </c>
    </row>
    <row r="28390" spans="1:9" x14ac:dyDescent="0.25">
      <c r="A28390" s="25">
        <v>482742877209220</v>
      </c>
      <c r="I28390" s="25">
        <v>618217229652068</v>
      </c>
    </row>
    <row r="28391" spans="1:9" x14ac:dyDescent="0.25">
      <c r="A28391" s="25">
        <v>698573594199027</v>
      </c>
      <c r="I28391" s="25">
        <v>134407333048925</v>
      </c>
    </row>
    <row r="28392" spans="1:9" x14ac:dyDescent="0.25">
      <c r="A28392" s="25">
        <v>526219630600435</v>
      </c>
      <c r="I28392" s="25">
        <v>569606272848287</v>
      </c>
    </row>
    <row r="28393" spans="1:9" x14ac:dyDescent="0.25">
      <c r="A28393" s="25">
        <v>894061847887264</v>
      </c>
      <c r="I28393" s="25">
        <v>406685323222806</v>
      </c>
    </row>
    <row r="28394" spans="1:9" x14ac:dyDescent="0.25">
      <c r="A28394" s="25">
        <v>656192737800368</v>
      </c>
      <c r="I28394" s="25">
        <v>133015503140067</v>
      </c>
    </row>
    <row r="28395" spans="1:9" x14ac:dyDescent="0.25">
      <c r="A28395" s="25">
        <v>317647449980081</v>
      </c>
      <c r="I28395" s="25">
        <v>653911932616884</v>
      </c>
    </row>
    <row r="28396" spans="1:9" x14ac:dyDescent="0.25">
      <c r="A28396" s="25">
        <v>605934835863137</v>
      </c>
      <c r="I28396" s="25">
        <v>564679239427696</v>
      </c>
    </row>
    <row r="28397" spans="1:9" x14ac:dyDescent="0.25">
      <c r="A28397" s="25">
        <v>728558570002110</v>
      </c>
      <c r="I28397" s="25">
        <v>300283166729470</v>
      </c>
    </row>
    <row r="28398" spans="1:9" x14ac:dyDescent="0.25">
      <c r="A28398" s="25">
        <v>551613743454023</v>
      </c>
      <c r="I28398" s="25">
        <v>584028637215714</v>
      </c>
    </row>
    <row r="28399" spans="1:9" x14ac:dyDescent="0.25">
      <c r="A28399" s="25">
        <v>846505101621091</v>
      </c>
      <c r="I28399" s="25">
        <v>354603756521734</v>
      </c>
    </row>
    <row r="28400" spans="1:9" x14ac:dyDescent="0.25">
      <c r="A28400" s="25">
        <v>950112174832155</v>
      </c>
      <c r="I28400" s="25">
        <v>204126623191668</v>
      </c>
    </row>
    <row r="28401" spans="1:9" x14ac:dyDescent="0.25">
      <c r="A28401" s="25">
        <v>414415676367267</v>
      </c>
      <c r="I28401" s="25">
        <v>535419435630934</v>
      </c>
    </row>
    <row r="28402" spans="1:9" x14ac:dyDescent="0.25">
      <c r="A28402" s="25">
        <v>703514967755919</v>
      </c>
      <c r="I28402" s="25">
        <v>550729837994023</v>
      </c>
    </row>
    <row r="28403" spans="1:9" x14ac:dyDescent="0.25">
      <c r="A28403" s="25">
        <v>397592461686944</v>
      </c>
      <c r="I28403" s="25">
        <v>275981981310257</v>
      </c>
    </row>
    <row r="28404" spans="1:9" x14ac:dyDescent="0.25">
      <c r="A28404" s="25">
        <v>432807927328216</v>
      </c>
      <c r="I28404" s="25">
        <v>470267785879129</v>
      </c>
    </row>
    <row r="28405" spans="1:9" x14ac:dyDescent="0.25">
      <c r="A28405" s="25">
        <v>565306321095851</v>
      </c>
      <c r="I28405" s="25">
        <v>899368942549605</v>
      </c>
    </row>
    <row r="28406" spans="1:9" x14ac:dyDescent="0.25">
      <c r="A28406" s="25">
        <v>671683354317459</v>
      </c>
      <c r="I28406" s="25">
        <v>221057456799491</v>
      </c>
    </row>
    <row r="28407" spans="1:9" x14ac:dyDescent="0.25">
      <c r="A28407" s="25">
        <v>809491258318136</v>
      </c>
      <c r="I28407" s="25">
        <v>883985064175650</v>
      </c>
    </row>
    <row r="28408" spans="1:9" x14ac:dyDescent="0.25">
      <c r="A28408" s="25">
        <v>974371156882528</v>
      </c>
      <c r="I28408" s="25">
        <v>154122960184732</v>
      </c>
    </row>
    <row r="28409" spans="1:9" x14ac:dyDescent="0.25">
      <c r="A28409" s="25">
        <v>656184499354149</v>
      </c>
      <c r="I28409" s="25">
        <v>704787552738240</v>
      </c>
    </row>
    <row r="28410" spans="1:9" x14ac:dyDescent="0.25">
      <c r="A28410" s="25">
        <v>717366993440535</v>
      </c>
      <c r="I28410" s="25">
        <v>580772181864279</v>
      </c>
    </row>
    <row r="28411" spans="1:9" x14ac:dyDescent="0.25">
      <c r="A28411" s="25">
        <v>245262116423372</v>
      </c>
      <c r="I28411" s="25">
        <v>363419412160538</v>
      </c>
    </row>
    <row r="28412" spans="1:9" x14ac:dyDescent="0.25">
      <c r="A28412" s="25">
        <v>729698892875651</v>
      </c>
      <c r="I28412" s="25">
        <v>927768873652717</v>
      </c>
    </row>
    <row r="28413" spans="1:9" x14ac:dyDescent="0.25">
      <c r="A28413" s="25">
        <v>629003202445902</v>
      </c>
      <c r="I28413" s="25">
        <v>188903668973169</v>
      </c>
    </row>
    <row r="28414" spans="1:9" x14ac:dyDescent="0.25">
      <c r="A28414" s="25">
        <v>439967375703026</v>
      </c>
      <c r="I28414" s="25">
        <v>708331218344443</v>
      </c>
    </row>
    <row r="28415" spans="1:9" x14ac:dyDescent="0.25">
      <c r="A28415" s="25">
        <v>855341645313337</v>
      </c>
      <c r="I28415" s="25">
        <v>780247528464662</v>
      </c>
    </row>
    <row r="28416" spans="1:9" x14ac:dyDescent="0.25">
      <c r="A28416" s="25">
        <v>415702157807144</v>
      </c>
      <c r="I28416" s="25">
        <v>228411269547729</v>
      </c>
    </row>
    <row r="28417" spans="1:9" x14ac:dyDescent="0.25">
      <c r="A28417" s="25">
        <v>819550570018123</v>
      </c>
      <c r="I28417" s="25">
        <v>507766711977850</v>
      </c>
    </row>
    <row r="28418" spans="1:9" x14ac:dyDescent="0.25">
      <c r="A28418" s="25">
        <v>580722002201849</v>
      </c>
      <c r="I28418" s="25">
        <v>189341864475722</v>
      </c>
    </row>
    <row r="28419" spans="1:9" x14ac:dyDescent="0.25">
      <c r="A28419" s="25">
        <v>138389180406986</v>
      </c>
      <c r="I28419" s="25">
        <v>480793069633666</v>
      </c>
    </row>
    <row r="28420" spans="1:9" x14ac:dyDescent="0.25">
      <c r="A28420" s="25">
        <v>159548964195207</v>
      </c>
      <c r="I28420" s="25">
        <v>278125688742660</v>
      </c>
    </row>
    <row r="28421" spans="1:9" x14ac:dyDescent="0.25">
      <c r="A28421" s="25">
        <v>267409133928058</v>
      </c>
      <c r="I28421" s="25">
        <v>941993300734840</v>
      </c>
    </row>
    <row r="28422" spans="1:9" x14ac:dyDescent="0.25">
      <c r="A28422" s="25">
        <v>210804020478864</v>
      </c>
      <c r="I28422" s="25">
        <v>831446787786968</v>
      </c>
    </row>
    <row r="28423" spans="1:9" x14ac:dyDescent="0.25">
      <c r="A28423" s="25">
        <v>728229016639637</v>
      </c>
      <c r="I28423" s="25">
        <v>624195884935520</v>
      </c>
    </row>
    <row r="28424" spans="1:9" x14ac:dyDescent="0.25">
      <c r="A28424" s="25">
        <v>169689970882719</v>
      </c>
      <c r="I28424" s="25">
        <v>345059143355889</v>
      </c>
    </row>
    <row r="28425" spans="1:9" x14ac:dyDescent="0.25">
      <c r="A28425" s="25">
        <v>480526075927831</v>
      </c>
      <c r="I28425" s="25">
        <v>999385568257887</v>
      </c>
    </row>
    <row r="28426" spans="1:9" x14ac:dyDescent="0.25">
      <c r="A28426" s="25">
        <v>873774367557073</v>
      </c>
      <c r="I28426" s="25">
        <v>397099106936743</v>
      </c>
    </row>
    <row r="28427" spans="1:9" x14ac:dyDescent="0.25">
      <c r="A28427" s="25">
        <v>455565876664470</v>
      </c>
      <c r="I28427" s="25">
        <v>727933741867857</v>
      </c>
    </row>
    <row r="28428" spans="1:9" x14ac:dyDescent="0.25">
      <c r="A28428" s="25">
        <v>272700089086124</v>
      </c>
      <c r="I28428" s="25">
        <v>245981750644358</v>
      </c>
    </row>
    <row r="28429" spans="1:9" x14ac:dyDescent="0.25">
      <c r="A28429" s="25">
        <v>223434681586015</v>
      </c>
      <c r="I28429" s="25">
        <v>582039639868242</v>
      </c>
    </row>
    <row r="28430" spans="1:9" x14ac:dyDescent="0.25">
      <c r="A28430" s="25">
        <v>901807334360268</v>
      </c>
      <c r="I28430" s="25">
        <v>775224898449949</v>
      </c>
    </row>
    <row r="28431" spans="1:9" x14ac:dyDescent="0.25">
      <c r="A28431" s="25">
        <v>311094077802605</v>
      </c>
      <c r="I28431" s="25">
        <v>900974099582261</v>
      </c>
    </row>
    <row r="28432" spans="1:9" x14ac:dyDescent="0.25">
      <c r="A28432" s="25">
        <v>572418078556142</v>
      </c>
      <c r="I28432" s="25">
        <v>770118882931547</v>
      </c>
    </row>
    <row r="28433" spans="1:9" x14ac:dyDescent="0.25">
      <c r="A28433" s="25">
        <v>844563193289240</v>
      </c>
      <c r="I28433" s="25">
        <v>114855058677623</v>
      </c>
    </row>
    <row r="28434" spans="1:9" x14ac:dyDescent="0.25">
      <c r="A28434" s="25">
        <v>243281178127705</v>
      </c>
      <c r="I28434" s="25">
        <v>506724166331353</v>
      </c>
    </row>
    <row r="28435" spans="1:9" x14ac:dyDescent="0.25">
      <c r="A28435" s="25">
        <v>152905300399738</v>
      </c>
      <c r="I28435" s="25">
        <v>197611198556016</v>
      </c>
    </row>
    <row r="28436" spans="1:9" x14ac:dyDescent="0.25">
      <c r="A28436" s="25">
        <v>232236704678057</v>
      </c>
      <c r="I28436" s="25">
        <v>460849137111779</v>
      </c>
    </row>
    <row r="28437" spans="1:9" x14ac:dyDescent="0.25">
      <c r="A28437" s="25">
        <v>504139511185817</v>
      </c>
      <c r="I28437" s="25">
        <v>202648952699500</v>
      </c>
    </row>
    <row r="28438" spans="1:9" x14ac:dyDescent="0.25">
      <c r="A28438" s="25">
        <v>503258578319289</v>
      </c>
      <c r="I28438" s="25">
        <v>898654465361055</v>
      </c>
    </row>
    <row r="28439" spans="1:9" x14ac:dyDescent="0.25">
      <c r="A28439" s="25">
        <v>963949913670399</v>
      </c>
      <c r="I28439" s="25">
        <v>549981330485271</v>
      </c>
    </row>
    <row r="28440" spans="1:9" x14ac:dyDescent="0.25">
      <c r="A28440" s="25">
        <v>650259864049383</v>
      </c>
      <c r="I28440" s="25">
        <v>737661450270785</v>
      </c>
    </row>
    <row r="28441" spans="1:9" x14ac:dyDescent="0.25">
      <c r="A28441" s="25">
        <v>846291747942662</v>
      </c>
      <c r="I28441" s="25">
        <v>914884016885725</v>
      </c>
    </row>
    <row r="28442" spans="1:9" x14ac:dyDescent="0.25">
      <c r="A28442" s="25">
        <v>770706116594322</v>
      </c>
      <c r="I28442" s="25">
        <v>902444506228717</v>
      </c>
    </row>
    <row r="28443" spans="1:9" x14ac:dyDescent="0.25">
      <c r="A28443" s="25">
        <v>776359323763338</v>
      </c>
      <c r="I28443" s="25">
        <v>826004125690647</v>
      </c>
    </row>
    <row r="28444" spans="1:9" x14ac:dyDescent="0.25">
      <c r="A28444" s="25">
        <v>912521191113536</v>
      </c>
      <c r="I28444" s="25">
        <v>254042958291932</v>
      </c>
    </row>
    <row r="28445" spans="1:9" x14ac:dyDescent="0.25">
      <c r="A28445" s="25">
        <v>841211078592613</v>
      </c>
      <c r="I28445" s="25">
        <v>151586064485327</v>
      </c>
    </row>
    <row r="28446" spans="1:9" x14ac:dyDescent="0.25">
      <c r="A28446" s="25">
        <v>553974243567672</v>
      </c>
      <c r="I28446" s="25">
        <v>646135957930331</v>
      </c>
    </row>
    <row r="28447" spans="1:9" x14ac:dyDescent="0.25">
      <c r="A28447" s="25">
        <v>703812197818836</v>
      </c>
      <c r="I28447" s="25">
        <v>620123656852484</v>
      </c>
    </row>
    <row r="28448" spans="1:9" x14ac:dyDescent="0.25">
      <c r="A28448" s="25">
        <v>436525512628852</v>
      </c>
      <c r="I28448" s="25">
        <v>163037900111805</v>
      </c>
    </row>
    <row r="28449" spans="1:9" x14ac:dyDescent="0.25">
      <c r="A28449" s="25">
        <v>807579716926353</v>
      </c>
      <c r="I28449" s="25">
        <v>305543764926159</v>
      </c>
    </row>
    <row r="28450" spans="1:9" x14ac:dyDescent="0.25">
      <c r="A28450" s="25">
        <v>508579009033742</v>
      </c>
      <c r="I28450" s="25">
        <v>217635931620289</v>
      </c>
    </row>
    <row r="28451" spans="1:9" x14ac:dyDescent="0.25">
      <c r="A28451" s="25">
        <v>438596740750231</v>
      </c>
      <c r="I28451" s="25">
        <v>356423656020836</v>
      </c>
    </row>
    <row r="28452" spans="1:9" x14ac:dyDescent="0.25">
      <c r="A28452" s="25">
        <v>125572356800990</v>
      </c>
      <c r="I28452" s="25">
        <v>473075614668671</v>
      </c>
    </row>
    <row r="28453" spans="1:9" x14ac:dyDescent="0.25">
      <c r="A28453" s="25">
        <v>827786093768409</v>
      </c>
      <c r="I28453" s="25">
        <v>576843759327981</v>
      </c>
    </row>
    <row r="28454" spans="1:9" x14ac:dyDescent="0.25">
      <c r="A28454" s="25">
        <v>842022154145196</v>
      </c>
      <c r="I28454" s="25">
        <v>244033302262967</v>
      </c>
    </row>
    <row r="28455" spans="1:9" x14ac:dyDescent="0.25">
      <c r="A28455" s="25">
        <v>706982358766634</v>
      </c>
      <c r="I28455" s="25">
        <v>723297553414735</v>
      </c>
    </row>
    <row r="28456" spans="1:9" x14ac:dyDescent="0.25">
      <c r="A28456" s="25">
        <v>651184690863918</v>
      </c>
      <c r="I28456" s="25">
        <v>521039827615932</v>
      </c>
    </row>
    <row r="28457" spans="1:9" x14ac:dyDescent="0.25">
      <c r="A28457" s="25">
        <v>619861644826826</v>
      </c>
      <c r="I28457" s="25">
        <v>662895830797578</v>
      </c>
    </row>
    <row r="28458" spans="1:9" x14ac:dyDescent="0.25">
      <c r="A28458" s="25">
        <v>524258244398307</v>
      </c>
      <c r="I28458" s="25">
        <v>157812502528145</v>
      </c>
    </row>
    <row r="28459" spans="1:9" x14ac:dyDescent="0.25">
      <c r="A28459" s="25">
        <v>606826395474095</v>
      </c>
      <c r="I28459" s="25">
        <v>763816093687433</v>
      </c>
    </row>
    <row r="28460" spans="1:9" x14ac:dyDescent="0.25">
      <c r="A28460" s="25">
        <v>384995569062719</v>
      </c>
      <c r="I28460" s="25">
        <v>537226700872632</v>
      </c>
    </row>
    <row r="28461" spans="1:9" x14ac:dyDescent="0.25">
      <c r="A28461" s="25">
        <v>227327508936509</v>
      </c>
      <c r="I28461" s="25">
        <v>533384255143253</v>
      </c>
    </row>
    <row r="28462" spans="1:9" x14ac:dyDescent="0.25">
      <c r="A28462" s="25">
        <v>911467398228697</v>
      </c>
      <c r="I28462" s="25">
        <v>527521759584992</v>
      </c>
    </row>
    <row r="28463" spans="1:9" x14ac:dyDescent="0.25">
      <c r="A28463" s="25">
        <v>892112425259842</v>
      </c>
      <c r="I28463" s="25">
        <v>746039541113776</v>
      </c>
    </row>
    <row r="28464" spans="1:9" x14ac:dyDescent="0.25">
      <c r="A28464" s="25">
        <v>868893783477504</v>
      </c>
      <c r="I28464" s="25">
        <v>966873376186475</v>
      </c>
    </row>
    <row r="28465" spans="1:9" x14ac:dyDescent="0.25">
      <c r="A28465" s="25">
        <v>564020706115286</v>
      </c>
      <c r="I28465" s="25">
        <v>713631422231970</v>
      </c>
    </row>
    <row r="28466" spans="1:9" x14ac:dyDescent="0.25">
      <c r="A28466" s="25">
        <v>677728795297312</v>
      </c>
      <c r="I28466" s="25">
        <v>552867333166945</v>
      </c>
    </row>
    <row r="28467" spans="1:9" x14ac:dyDescent="0.25">
      <c r="A28467" s="25">
        <v>556955805931443</v>
      </c>
      <c r="I28467" s="25">
        <v>937986284159157</v>
      </c>
    </row>
    <row r="28468" spans="1:9" x14ac:dyDescent="0.25">
      <c r="A28468" s="25">
        <v>994397292644636</v>
      </c>
      <c r="I28468" s="25">
        <v>780765572536558</v>
      </c>
    </row>
    <row r="28469" spans="1:9" x14ac:dyDescent="0.25">
      <c r="A28469" s="25">
        <v>788003635991378</v>
      </c>
      <c r="I28469" s="25">
        <v>926369843558826</v>
      </c>
    </row>
    <row r="28470" spans="1:9" x14ac:dyDescent="0.25">
      <c r="A28470" s="25">
        <v>747957101705994</v>
      </c>
      <c r="I28470" s="25">
        <v>216405613373100</v>
      </c>
    </row>
    <row r="28471" spans="1:9" x14ac:dyDescent="0.25">
      <c r="A28471" s="25">
        <v>843830585117808</v>
      </c>
      <c r="I28471" s="25">
        <v>894154761543677</v>
      </c>
    </row>
    <row r="28472" spans="1:9" x14ac:dyDescent="0.25">
      <c r="A28472" s="25">
        <v>537018703048923</v>
      </c>
      <c r="I28472" s="25">
        <v>483381076767962</v>
      </c>
    </row>
    <row r="28473" spans="1:9" x14ac:dyDescent="0.25">
      <c r="A28473" s="25">
        <v>923544410681210</v>
      </c>
      <c r="I28473" s="25">
        <v>399483152786329</v>
      </c>
    </row>
    <row r="28474" spans="1:9" x14ac:dyDescent="0.25">
      <c r="A28474" s="25">
        <v>111863659785907</v>
      </c>
      <c r="I28474" s="25">
        <v>400977665049296</v>
      </c>
    </row>
    <row r="28475" spans="1:9" x14ac:dyDescent="0.25">
      <c r="A28475" s="25">
        <v>231095990200020</v>
      </c>
      <c r="I28475" s="25">
        <v>720062409875903</v>
      </c>
    </row>
    <row r="28476" spans="1:9" x14ac:dyDescent="0.25">
      <c r="A28476" s="25">
        <v>128757779378691</v>
      </c>
      <c r="I28476" s="25">
        <v>233915410619618</v>
      </c>
    </row>
    <row r="28477" spans="1:9" x14ac:dyDescent="0.25">
      <c r="A28477" s="25">
        <v>969204236288521</v>
      </c>
      <c r="I28477" s="25">
        <v>845416957278723</v>
      </c>
    </row>
    <row r="28478" spans="1:9" x14ac:dyDescent="0.25">
      <c r="A28478" s="25">
        <v>681395953531438</v>
      </c>
      <c r="I28478" s="25">
        <v>167231477060941</v>
      </c>
    </row>
    <row r="28479" spans="1:9" x14ac:dyDescent="0.25">
      <c r="A28479" s="25">
        <v>976998139145361</v>
      </c>
      <c r="I28479" s="25">
        <v>864762169187682</v>
      </c>
    </row>
    <row r="28480" spans="1:9" x14ac:dyDescent="0.25">
      <c r="A28480" s="25">
        <v>893895183856149</v>
      </c>
      <c r="I28480" s="25">
        <v>798349290767918</v>
      </c>
    </row>
    <row r="28481" spans="1:9" x14ac:dyDescent="0.25">
      <c r="A28481" s="25">
        <v>626861096259800</v>
      </c>
      <c r="I28481" s="25">
        <v>631225257897915</v>
      </c>
    </row>
    <row r="28482" spans="1:9" x14ac:dyDescent="0.25">
      <c r="A28482" s="25">
        <v>769563983865255</v>
      </c>
      <c r="I28482" s="25">
        <v>175445160359127</v>
      </c>
    </row>
    <row r="28483" spans="1:9" x14ac:dyDescent="0.25">
      <c r="A28483" s="25">
        <v>791714228062098</v>
      </c>
      <c r="I28483" s="25">
        <v>134667527415787</v>
      </c>
    </row>
    <row r="28484" spans="1:9" x14ac:dyDescent="0.25">
      <c r="A28484" s="25">
        <v>430233080120619</v>
      </c>
      <c r="I28484" s="25">
        <v>676477510563832</v>
      </c>
    </row>
    <row r="28485" spans="1:9" x14ac:dyDescent="0.25">
      <c r="A28485" s="25">
        <v>639381862079626</v>
      </c>
      <c r="I28485" s="25">
        <v>889432924384909</v>
      </c>
    </row>
    <row r="28486" spans="1:9" x14ac:dyDescent="0.25">
      <c r="A28486" s="25">
        <v>953467718537198</v>
      </c>
      <c r="I28486" s="25">
        <v>725788586154160</v>
      </c>
    </row>
    <row r="28487" spans="1:9" x14ac:dyDescent="0.25">
      <c r="A28487" s="25">
        <v>469804081898047</v>
      </c>
      <c r="I28487" s="25">
        <v>277126804462741</v>
      </c>
    </row>
    <row r="28488" spans="1:9" x14ac:dyDescent="0.25">
      <c r="A28488" s="25">
        <v>691027897647262</v>
      </c>
      <c r="I28488" s="25">
        <v>153548402760218</v>
      </c>
    </row>
    <row r="28489" spans="1:9" x14ac:dyDescent="0.25">
      <c r="A28489" s="25">
        <v>322458461812728</v>
      </c>
      <c r="I28489" s="25">
        <v>719351623852998</v>
      </c>
    </row>
    <row r="28490" spans="1:9" x14ac:dyDescent="0.25">
      <c r="A28490" s="25">
        <v>451811833917926</v>
      </c>
      <c r="I28490" s="25">
        <v>124839862125191</v>
      </c>
    </row>
    <row r="28491" spans="1:9" x14ac:dyDescent="0.25">
      <c r="A28491" s="25">
        <v>133185959505014</v>
      </c>
      <c r="I28491" s="25">
        <v>558772294792551</v>
      </c>
    </row>
    <row r="28492" spans="1:9" x14ac:dyDescent="0.25">
      <c r="A28492" s="25">
        <v>353036722512163</v>
      </c>
      <c r="I28492" s="25">
        <v>393852564038472</v>
      </c>
    </row>
    <row r="28493" spans="1:9" x14ac:dyDescent="0.25">
      <c r="A28493" s="25">
        <v>767491329823405</v>
      </c>
      <c r="I28493" s="25">
        <v>206137399122810</v>
      </c>
    </row>
    <row r="28494" spans="1:9" x14ac:dyDescent="0.25">
      <c r="A28494" s="25">
        <v>657883493007060</v>
      </c>
      <c r="I28494" s="25">
        <v>796643006658408</v>
      </c>
    </row>
    <row r="28495" spans="1:9" x14ac:dyDescent="0.25">
      <c r="A28495" s="25">
        <v>572632935259958</v>
      </c>
      <c r="I28495" s="25">
        <v>340137684565220</v>
      </c>
    </row>
    <row r="28496" spans="1:9" x14ac:dyDescent="0.25">
      <c r="A28496" s="25">
        <v>184585188038603</v>
      </c>
      <c r="I28496" s="25">
        <v>480734886840021</v>
      </c>
    </row>
    <row r="28497" spans="1:9" x14ac:dyDescent="0.25">
      <c r="A28497" s="25">
        <v>882099414934361</v>
      </c>
      <c r="I28497" s="25">
        <v>227157008684597</v>
      </c>
    </row>
    <row r="28498" spans="1:9" x14ac:dyDescent="0.25">
      <c r="A28498" s="25">
        <v>814845487265718</v>
      </c>
      <c r="I28498" s="25">
        <v>418312657041499</v>
      </c>
    </row>
    <row r="28499" spans="1:9" x14ac:dyDescent="0.25">
      <c r="A28499" s="25">
        <v>322634822955161</v>
      </c>
      <c r="I28499" s="25">
        <v>138478130931476</v>
      </c>
    </row>
    <row r="28500" spans="1:9" x14ac:dyDescent="0.25">
      <c r="A28500" s="25">
        <v>831764114019016</v>
      </c>
      <c r="I28500" s="25">
        <v>708675574567282</v>
      </c>
    </row>
    <row r="28501" spans="1:9" x14ac:dyDescent="0.25">
      <c r="A28501" s="25">
        <v>215434641518227</v>
      </c>
      <c r="I28501" s="25">
        <v>132106394696234</v>
      </c>
    </row>
    <row r="28502" spans="1:9" x14ac:dyDescent="0.25">
      <c r="A28502" s="25">
        <v>892702890785075</v>
      </c>
      <c r="I28502" s="25">
        <v>911201561550963</v>
      </c>
    </row>
    <row r="28503" spans="1:9" x14ac:dyDescent="0.25">
      <c r="A28503" s="25">
        <v>205086526824641</v>
      </c>
      <c r="I28503" s="25">
        <v>707406577493132</v>
      </c>
    </row>
    <row r="28504" spans="1:9" x14ac:dyDescent="0.25">
      <c r="A28504" s="25">
        <v>164538823519798</v>
      </c>
      <c r="I28504" s="25">
        <v>723224302023723</v>
      </c>
    </row>
    <row r="28505" spans="1:9" x14ac:dyDescent="0.25">
      <c r="A28505" s="25">
        <v>369830134195812</v>
      </c>
      <c r="I28505" s="25">
        <v>408447536077522</v>
      </c>
    </row>
    <row r="28506" spans="1:9" x14ac:dyDescent="0.25">
      <c r="A28506" s="25">
        <v>698006660899275</v>
      </c>
      <c r="I28506" s="25">
        <v>677575851938573</v>
      </c>
    </row>
    <row r="28507" spans="1:9" x14ac:dyDescent="0.25">
      <c r="A28507" s="25">
        <v>363821629607814</v>
      </c>
      <c r="I28507" s="25">
        <v>214983378595951</v>
      </c>
    </row>
    <row r="28508" spans="1:9" x14ac:dyDescent="0.25">
      <c r="A28508" s="25">
        <v>813782554114277</v>
      </c>
      <c r="I28508" s="25">
        <v>292922671078872</v>
      </c>
    </row>
    <row r="28509" spans="1:9" x14ac:dyDescent="0.25">
      <c r="A28509" s="25">
        <v>762662857220456</v>
      </c>
      <c r="I28509" s="25">
        <v>729925259115233</v>
      </c>
    </row>
    <row r="28510" spans="1:9" x14ac:dyDescent="0.25">
      <c r="A28510" s="25">
        <v>553956989697483</v>
      </c>
      <c r="I28510" s="25">
        <v>159673282992454</v>
      </c>
    </row>
    <row r="28511" spans="1:9" x14ac:dyDescent="0.25">
      <c r="A28511" s="25">
        <v>597185378898252</v>
      </c>
      <c r="I28511" s="25">
        <v>126219087370951</v>
      </c>
    </row>
    <row r="28512" spans="1:9" x14ac:dyDescent="0.25">
      <c r="A28512" s="25">
        <v>668866658467431</v>
      </c>
      <c r="I28512" s="25">
        <v>600262865932474</v>
      </c>
    </row>
    <row r="28513" spans="1:9" x14ac:dyDescent="0.25">
      <c r="A28513" s="25">
        <v>611743425003177</v>
      </c>
      <c r="I28513" s="25">
        <v>207852991162415</v>
      </c>
    </row>
    <row r="28514" spans="1:9" x14ac:dyDescent="0.25">
      <c r="A28514" s="25">
        <v>150185855492124</v>
      </c>
      <c r="I28514" s="25">
        <v>887935744664591</v>
      </c>
    </row>
    <row r="28515" spans="1:9" x14ac:dyDescent="0.25">
      <c r="A28515" s="25">
        <v>997533789596108</v>
      </c>
      <c r="I28515" s="25">
        <v>572528913151594</v>
      </c>
    </row>
    <row r="28516" spans="1:9" x14ac:dyDescent="0.25">
      <c r="A28516" s="25">
        <v>976172689755611</v>
      </c>
      <c r="I28516" s="25">
        <v>752031770623529</v>
      </c>
    </row>
    <row r="28517" spans="1:9" x14ac:dyDescent="0.25">
      <c r="A28517" s="25">
        <v>413130764659216</v>
      </c>
      <c r="I28517" s="25">
        <v>542111012556151</v>
      </c>
    </row>
    <row r="28518" spans="1:9" x14ac:dyDescent="0.25">
      <c r="A28518" s="25">
        <v>512977571547288</v>
      </c>
      <c r="I28518" s="25">
        <v>807855604940295</v>
      </c>
    </row>
    <row r="28519" spans="1:9" x14ac:dyDescent="0.25">
      <c r="A28519" s="25">
        <v>613272876742815</v>
      </c>
      <c r="I28519" s="25">
        <v>216968283549489</v>
      </c>
    </row>
    <row r="28520" spans="1:9" x14ac:dyDescent="0.25">
      <c r="A28520" s="25">
        <v>106745268775795</v>
      </c>
      <c r="I28520" s="25">
        <v>953386558584161</v>
      </c>
    </row>
    <row r="28521" spans="1:9" x14ac:dyDescent="0.25">
      <c r="A28521" s="25">
        <v>833097559331857</v>
      </c>
      <c r="I28521" s="25">
        <v>666793367077471</v>
      </c>
    </row>
    <row r="28522" spans="1:9" x14ac:dyDescent="0.25">
      <c r="A28522" s="25">
        <v>404331802430770</v>
      </c>
      <c r="I28522" s="25">
        <v>729196452633233</v>
      </c>
    </row>
    <row r="28523" spans="1:9" x14ac:dyDescent="0.25">
      <c r="A28523" s="25">
        <v>806719575342042</v>
      </c>
      <c r="I28523" s="25">
        <v>282498638870977</v>
      </c>
    </row>
    <row r="28524" spans="1:9" x14ac:dyDescent="0.25">
      <c r="A28524" s="25">
        <v>228978836803277</v>
      </c>
      <c r="I28524" s="25">
        <v>979941867938588</v>
      </c>
    </row>
    <row r="28525" spans="1:9" x14ac:dyDescent="0.25">
      <c r="A28525" s="25">
        <v>649572511141613</v>
      </c>
      <c r="I28525" s="25">
        <v>923955768234700</v>
      </c>
    </row>
    <row r="28526" spans="1:9" x14ac:dyDescent="0.25">
      <c r="A28526" s="25">
        <v>296953487353289</v>
      </c>
      <c r="I28526" s="25">
        <v>470056637833888</v>
      </c>
    </row>
    <row r="28527" spans="1:9" x14ac:dyDescent="0.25">
      <c r="A28527" s="25">
        <v>846139860407116</v>
      </c>
      <c r="I28527" s="25">
        <v>310139949095601</v>
      </c>
    </row>
    <row r="28528" spans="1:9" x14ac:dyDescent="0.25">
      <c r="A28528" s="25">
        <v>750826285843605</v>
      </c>
      <c r="I28528" s="25">
        <v>464724264179184</v>
      </c>
    </row>
    <row r="28529" spans="1:9" x14ac:dyDescent="0.25">
      <c r="A28529" s="25">
        <v>869971157640409</v>
      </c>
      <c r="I28529" s="25">
        <v>735283839314234</v>
      </c>
    </row>
    <row r="28530" spans="1:9" x14ac:dyDescent="0.25">
      <c r="A28530" s="25">
        <v>572286294361263</v>
      </c>
      <c r="I28530" s="25">
        <v>306297309419314</v>
      </c>
    </row>
    <row r="28531" spans="1:9" x14ac:dyDescent="0.25">
      <c r="A28531" s="25">
        <v>218240544129920</v>
      </c>
      <c r="I28531" s="25">
        <v>330139814059959</v>
      </c>
    </row>
    <row r="28532" spans="1:9" x14ac:dyDescent="0.25">
      <c r="A28532" s="25">
        <v>230945530773694</v>
      </c>
      <c r="I28532" s="25">
        <v>260575681083242</v>
      </c>
    </row>
    <row r="28533" spans="1:9" x14ac:dyDescent="0.25">
      <c r="A28533" s="25">
        <v>555666559558884</v>
      </c>
      <c r="I28533" s="25">
        <v>594406175827276</v>
      </c>
    </row>
    <row r="28534" spans="1:9" x14ac:dyDescent="0.25">
      <c r="A28534" s="25">
        <v>750240157853969</v>
      </c>
      <c r="I28534" s="25">
        <v>243559783751595</v>
      </c>
    </row>
    <row r="28535" spans="1:9" x14ac:dyDescent="0.25">
      <c r="A28535" s="25">
        <v>316676920954216</v>
      </c>
      <c r="I28535" s="25">
        <v>966352620895162</v>
      </c>
    </row>
    <row r="28536" spans="1:9" x14ac:dyDescent="0.25">
      <c r="A28536" s="25">
        <v>732698240263802</v>
      </c>
      <c r="I28536" s="25">
        <v>309253190512555</v>
      </c>
    </row>
    <row r="28537" spans="1:9" x14ac:dyDescent="0.25">
      <c r="A28537" s="25">
        <v>171453509201617</v>
      </c>
      <c r="I28537" s="25">
        <v>821476154579102</v>
      </c>
    </row>
    <row r="28538" spans="1:9" x14ac:dyDescent="0.25">
      <c r="A28538" s="25">
        <v>905498906119528</v>
      </c>
      <c r="I28538" s="25">
        <v>975392441737412</v>
      </c>
    </row>
    <row r="28539" spans="1:9" x14ac:dyDescent="0.25">
      <c r="A28539" s="25">
        <v>450250576717702</v>
      </c>
      <c r="I28539" s="25">
        <v>702162941920846</v>
      </c>
    </row>
    <row r="28540" spans="1:9" x14ac:dyDescent="0.25">
      <c r="A28540" s="25">
        <v>493242746650203</v>
      </c>
      <c r="I28540" s="25">
        <v>111987147635088</v>
      </c>
    </row>
    <row r="28541" spans="1:9" x14ac:dyDescent="0.25">
      <c r="A28541" s="25">
        <v>779429903901758</v>
      </c>
      <c r="I28541" s="25">
        <v>451778167763047</v>
      </c>
    </row>
    <row r="28542" spans="1:9" x14ac:dyDescent="0.25">
      <c r="A28542" s="25">
        <v>430869344421159</v>
      </c>
      <c r="I28542" s="25">
        <v>892372126963124</v>
      </c>
    </row>
    <row r="28543" spans="1:9" x14ac:dyDescent="0.25">
      <c r="A28543" s="25">
        <v>935182027416978</v>
      </c>
      <c r="I28543" s="25">
        <v>728172311111831</v>
      </c>
    </row>
    <row r="28544" spans="1:9" x14ac:dyDescent="0.25">
      <c r="A28544" s="25">
        <v>314413400930106</v>
      </c>
      <c r="I28544" s="25">
        <v>513484358113602</v>
      </c>
    </row>
    <row r="28545" spans="1:9" x14ac:dyDescent="0.25">
      <c r="A28545" s="25">
        <v>251127790593838</v>
      </c>
      <c r="I28545" s="25">
        <v>149407461137342</v>
      </c>
    </row>
    <row r="28546" spans="1:9" x14ac:dyDescent="0.25">
      <c r="A28546" s="25">
        <v>799602807010767</v>
      </c>
      <c r="I28546" s="25">
        <v>603928786690242</v>
      </c>
    </row>
    <row r="28547" spans="1:9" x14ac:dyDescent="0.25">
      <c r="A28547" s="25">
        <v>629157783354059</v>
      </c>
      <c r="I28547" s="25">
        <v>800179557049099</v>
      </c>
    </row>
    <row r="28548" spans="1:9" x14ac:dyDescent="0.25">
      <c r="A28548" s="25">
        <v>160390740632937</v>
      </c>
      <c r="I28548" s="25">
        <v>252291137177451</v>
      </c>
    </row>
    <row r="28549" spans="1:9" x14ac:dyDescent="0.25">
      <c r="A28549" s="25">
        <v>136143646705236</v>
      </c>
      <c r="I28549" s="25">
        <v>890095744127454</v>
      </c>
    </row>
    <row r="28550" spans="1:9" x14ac:dyDescent="0.25">
      <c r="A28550" s="25">
        <v>943869309078985</v>
      </c>
      <c r="I28550" s="25">
        <v>707529682632290</v>
      </c>
    </row>
    <row r="28551" spans="1:9" x14ac:dyDescent="0.25">
      <c r="A28551" s="25">
        <v>191186379397471</v>
      </c>
      <c r="I28551" s="25">
        <v>410352225645829</v>
      </c>
    </row>
    <row r="28552" spans="1:9" x14ac:dyDescent="0.25">
      <c r="A28552" s="25">
        <v>732722813276914</v>
      </c>
      <c r="I28552" s="25">
        <v>691932129728839</v>
      </c>
    </row>
    <row r="28553" spans="1:9" x14ac:dyDescent="0.25">
      <c r="A28553" s="25">
        <v>871332959953651</v>
      </c>
      <c r="I28553" s="25">
        <v>346052298153595</v>
      </c>
    </row>
    <row r="28554" spans="1:9" x14ac:dyDescent="0.25">
      <c r="A28554" s="25">
        <v>454107702489148</v>
      </c>
      <c r="I28554" s="25">
        <v>593715953342164</v>
      </c>
    </row>
    <row r="28555" spans="1:9" x14ac:dyDescent="0.25">
      <c r="A28555" s="25">
        <v>793900329169132</v>
      </c>
      <c r="I28555" s="25">
        <v>335703379176226</v>
      </c>
    </row>
    <row r="28556" spans="1:9" x14ac:dyDescent="0.25">
      <c r="A28556" s="25">
        <v>586210372326018</v>
      </c>
      <c r="I28556" s="25">
        <v>899163316929281</v>
      </c>
    </row>
    <row r="28557" spans="1:9" x14ac:dyDescent="0.25">
      <c r="A28557" s="25">
        <v>961113106777996</v>
      </c>
      <c r="I28557" s="25">
        <v>376674453461908</v>
      </c>
    </row>
    <row r="28558" spans="1:9" x14ac:dyDescent="0.25">
      <c r="A28558" s="25">
        <v>189043037357058</v>
      </c>
      <c r="I28558" s="25">
        <v>438016743635214</v>
      </c>
    </row>
    <row r="28559" spans="1:9" x14ac:dyDescent="0.25">
      <c r="A28559" s="25">
        <v>977624855253966</v>
      </c>
      <c r="I28559" s="25">
        <v>458857203638703</v>
      </c>
    </row>
    <row r="28560" spans="1:9" x14ac:dyDescent="0.25">
      <c r="A28560" s="25">
        <v>636086346906261</v>
      </c>
      <c r="I28560" s="25">
        <v>283117264578465</v>
      </c>
    </row>
    <row r="28561" spans="1:9" x14ac:dyDescent="0.25">
      <c r="A28561" s="25">
        <v>479248235857090</v>
      </c>
      <c r="I28561" s="25">
        <v>945329372490136</v>
      </c>
    </row>
    <row r="28562" spans="1:9" x14ac:dyDescent="0.25">
      <c r="A28562" s="25">
        <v>768641522600337</v>
      </c>
      <c r="I28562" s="25">
        <v>420638159844358</v>
      </c>
    </row>
    <row r="28563" spans="1:9" x14ac:dyDescent="0.25">
      <c r="A28563" s="25">
        <v>699258590962039</v>
      </c>
      <c r="I28563" s="25">
        <v>465357080175527</v>
      </c>
    </row>
    <row r="28564" spans="1:9" x14ac:dyDescent="0.25">
      <c r="A28564" s="25">
        <v>474892353010734</v>
      </c>
      <c r="I28564" s="25">
        <v>663012298868832</v>
      </c>
    </row>
    <row r="28565" spans="1:9" x14ac:dyDescent="0.25">
      <c r="A28565" s="25">
        <v>260688961140925</v>
      </c>
      <c r="I28565" s="25">
        <v>634218310814191</v>
      </c>
    </row>
    <row r="28566" spans="1:9" x14ac:dyDescent="0.25">
      <c r="A28566" s="25">
        <v>475801900751089</v>
      </c>
      <c r="I28566" s="25">
        <v>210988473796884</v>
      </c>
    </row>
    <row r="28567" spans="1:9" x14ac:dyDescent="0.25">
      <c r="A28567" s="25">
        <v>201735010520474</v>
      </c>
      <c r="I28567" s="25">
        <v>482617113580826</v>
      </c>
    </row>
    <row r="28568" spans="1:9" x14ac:dyDescent="0.25">
      <c r="A28568" s="25">
        <v>258064717586507</v>
      </c>
      <c r="I28568" s="25">
        <v>457488722010306</v>
      </c>
    </row>
    <row r="28569" spans="1:9" x14ac:dyDescent="0.25">
      <c r="A28569" s="25">
        <v>632714850569113</v>
      </c>
      <c r="I28569" s="25">
        <v>222499531457022</v>
      </c>
    </row>
    <row r="28570" spans="1:9" x14ac:dyDescent="0.25">
      <c r="A28570" s="25">
        <v>599865624754539</v>
      </c>
      <c r="I28570" s="25">
        <v>850453538745510</v>
      </c>
    </row>
    <row r="28571" spans="1:9" x14ac:dyDescent="0.25">
      <c r="A28571" s="25">
        <v>626030378423562</v>
      </c>
      <c r="I28571" s="25">
        <v>396085350078153</v>
      </c>
    </row>
    <row r="28572" spans="1:9" x14ac:dyDescent="0.25">
      <c r="A28572" s="25">
        <v>912689367816956</v>
      </c>
      <c r="I28572" s="25">
        <v>117675190364713</v>
      </c>
    </row>
    <row r="28573" spans="1:9" x14ac:dyDescent="0.25">
      <c r="A28573" s="25">
        <v>856686605058579</v>
      </c>
      <c r="I28573" s="25">
        <v>272233678040521</v>
      </c>
    </row>
    <row r="28574" spans="1:9" x14ac:dyDescent="0.25">
      <c r="A28574" s="25">
        <v>569436135589244</v>
      </c>
      <c r="I28574" s="25">
        <v>268243958391591</v>
      </c>
    </row>
    <row r="28575" spans="1:9" x14ac:dyDescent="0.25">
      <c r="A28575" s="25">
        <v>204291364060631</v>
      </c>
      <c r="I28575" s="25">
        <v>894881196024628</v>
      </c>
    </row>
    <row r="28576" spans="1:9" x14ac:dyDescent="0.25">
      <c r="A28576" s="25">
        <v>417286505727218</v>
      </c>
      <c r="I28576" s="25">
        <v>299361642824180</v>
      </c>
    </row>
    <row r="28577" spans="1:9" x14ac:dyDescent="0.25">
      <c r="A28577" s="25">
        <v>455631640668380</v>
      </c>
      <c r="I28577" s="25">
        <v>816706433650973</v>
      </c>
    </row>
    <row r="28578" spans="1:9" x14ac:dyDescent="0.25">
      <c r="A28578" s="25">
        <v>207034529396759</v>
      </c>
      <c r="I28578" s="25">
        <v>608524408673637</v>
      </c>
    </row>
    <row r="28579" spans="1:9" x14ac:dyDescent="0.25">
      <c r="A28579" s="25">
        <v>851850826563321</v>
      </c>
      <c r="I28579" s="25">
        <v>564285676347644</v>
      </c>
    </row>
    <row r="28580" spans="1:9" x14ac:dyDescent="0.25">
      <c r="A28580" s="25">
        <v>766879012061317</v>
      </c>
      <c r="I28580" s="25">
        <v>347727028347913</v>
      </c>
    </row>
    <row r="28581" spans="1:9" x14ac:dyDescent="0.25">
      <c r="A28581" s="25">
        <v>809422320644815</v>
      </c>
      <c r="I28581" s="25">
        <v>422075048454146</v>
      </c>
    </row>
    <row r="28582" spans="1:9" x14ac:dyDescent="0.25">
      <c r="A28582" s="25">
        <v>698850616036691</v>
      </c>
      <c r="I28582" s="25">
        <v>317064953281757</v>
      </c>
    </row>
    <row r="28583" spans="1:9" x14ac:dyDescent="0.25">
      <c r="A28583" s="25">
        <v>401106090222810</v>
      </c>
      <c r="I28583" s="25">
        <v>537534092261547</v>
      </c>
    </row>
    <row r="28584" spans="1:9" x14ac:dyDescent="0.25">
      <c r="A28584" s="25">
        <v>645765240500409</v>
      </c>
      <c r="I28584" s="25">
        <v>111222280569400</v>
      </c>
    </row>
    <row r="28585" spans="1:9" x14ac:dyDescent="0.25">
      <c r="A28585" s="25">
        <v>779367198886930</v>
      </c>
      <c r="I28585" s="25">
        <v>763573331965205</v>
      </c>
    </row>
    <row r="28586" spans="1:9" x14ac:dyDescent="0.25">
      <c r="A28586" s="25">
        <v>543783650307962</v>
      </c>
      <c r="I28586" s="25">
        <v>873116828649693</v>
      </c>
    </row>
    <row r="28587" spans="1:9" x14ac:dyDescent="0.25">
      <c r="A28587" s="25">
        <v>865508367972104</v>
      </c>
      <c r="I28587" s="25">
        <v>845582777250362</v>
      </c>
    </row>
    <row r="28588" spans="1:9" x14ac:dyDescent="0.25">
      <c r="A28588" s="25">
        <v>953346864595997</v>
      </c>
      <c r="I28588" s="25">
        <v>435108704030597</v>
      </c>
    </row>
    <row r="28589" spans="1:9" x14ac:dyDescent="0.25">
      <c r="A28589" s="25">
        <v>770464369932607</v>
      </c>
      <c r="I28589" s="25">
        <v>616121769628685</v>
      </c>
    </row>
    <row r="28590" spans="1:9" x14ac:dyDescent="0.25">
      <c r="A28590" s="25">
        <v>862753612955244</v>
      </c>
      <c r="I28590" s="25">
        <v>125521302566063</v>
      </c>
    </row>
    <row r="28591" spans="1:9" x14ac:dyDescent="0.25">
      <c r="A28591" s="25">
        <v>692638569247569</v>
      </c>
      <c r="I28591" s="25">
        <v>989076862754743</v>
      </c>
    </row>
    <row r="28592" spans="1:9" x14ac:dyDescent="0.25">
      <c r="A28592" s="25">
        <v>712715011116712</v>
      </c>
      <c r="I28592" s="25">
        <v>174528709364117</v>
      </c>
    </row>
    <row r="28593" spans="1:9" x14ac:dyDescent="0.25">
      <c r="A28593" s="25">
        <v>461336282592429</v>
      </c>
      <c r="I28593" s="25">
        <v>824332620770719</v>
      </c>
    </row>
    <row r="28594" spans="1:9" x14ac:dyDescent="0.25">
      <c r="A28594" s="25">
        <v>720808536085422</v>
      </c>
      <c r="I28594" s="25">
        <v>340199198076839</v>
      </c>
    </row>
    <row r="28595" spans="1:9" x14ac:dyDescent="0.25">
      <c r="A28595" s="25">
        <v>888611030875462</v>
      </c>
      <c r="I28595" s="25">
        <v>901237674171207</v>
      </c>
    </row>
    <row r="28596" spans="1:9" x14ac:dyDescent="0.25">
      <c r="A28596" s="25">
        <v>914222908414486</v>
      </c>
      <c r="I28596" s="25">
        <v>785568750869708</v>
      </c>
    </row>
    <row r="28597" spans="1:9" x14ac:dyDescent="0.25">
      <c r="A28597" s="25">
        <v>132954270380940</v>
      </c>
      <c r="I28597" s="25">
        <v>172599791217074</v>
      </c>
    </row>
    <row r="28598" spans="1:9" x14ac:dyDescent="0.25">
      <c r="A28598" s="25">
        <v>598725239407864</v>
      </c>
      <c r="I28598" s="25">
        <v>980804281485578</v>
      </c>
    </row>
    <row r="28599" spans="1:9" x14ac:dyDescent="0.25">
      <c r="A28599" s="25">
        <v>827746549210538</v>
      </c>
      <c r="I28599" s="25">
        <v>843552710243804</v>
      </c>
    </row>
    <row r="28600" spans="1:9" x14ac:dyDescent="0.25">
      <c r="A28600" s="25">
        <v>791344339444476</v>
      </c>
      <c r="I28600" s="25">
        <v>831614641276164</v>
      </c>
    </row>
    <row r="28601" spans="1:9" x14ac:dyDescent="0.25">
      <c r="A28601" s="25">
        <v>557906375228396</v>
      </c>
      <c r="I28601" s="25">
        <v>528621381041743</v>
      </c>
    </row>
    <row r="28602" spans="1:9" x14ac:dyDescent="0.25">
      <c r="A28602" s="25">
        <v>261879984008475</v>
      </c>
      <c r="I28602" s="25">
        <v>167442199347715</v>
      </c>
    </row>
    <row r="28603" spans="1:9" x14ac:dyDescent="0.25">
      <c r="A28603" s="25">
        <v>789424127214300</v>
      </c>
      <c r="I28603" s="25">
        <v>228437493724479</v>
      </c>
    </row>
    <row r="28604" spans="1:9" x14ac:dyDescent="0.25">
      <c r="A28604" s="25">
        <v>396626666357044</v>
      </c>
      <c r="I28604" s="25">
        <v>780314511398001</v>
      </c>
    </row>
    <row r="28605" spans="1:9" x14ac:dyDescent="0.25">
      <c r="A28605" s="25">
        <v>401144900676010</v>
      </c>
      <c r="I28605" s="25">
        <v>819679595635591</v>
      </c>
    </row>
    <row r="28606" spans="1:9" x14ac:dyDescent="0.25">
      <c r="A28606" s="25">
        <v>187502608331494</v>
      </c>
      <c r="I28606" s="25">
        <v>637713879993194</v>
      </c>
    </row>
    <row r="28607" spans="1:9" x14ac:dyDescent="0.25">
      <c r="A28607" s="25">
        <v>377235233464818</v>
      </c>
      <c r="I28607" s="25">
        <v>863301322757075</v>
      </c>
    </row>
    <row r="28608" spans="1:9" x14ac:dyDescent="0.25">
      <c r="A28608" s="25">
        <v>972490208826782</v>
      </c>
      <c r="I28608" s="25">
        <v>366616429929963</v>
      </c>
    </row>
    <row r="28609" spans="1:9" x14ac:dyDescent="0.25">
      <c r="A28609" s="25">
        <v>758650070812211</v>
      </c>
      <c r="I28609" s="25">
        <v>413814173865841</v>
      </c>
    </row>
    <row r="28610" spans="1:9" x14ac:dyDescent="0.25">
      <c r="A28610" s="25">
        <v>129078939358801</v>
      </c>
      <c r="I28610" s="25">
        <v>684439225334576</v>
      </c>
    </row>
    <row r="28611" spans="1:9" x14ac:dyDescent="0.25">
      <c r="A28611" s="25">
        <v>104539678455803</v>
      </c>
      <c r="I28611" s="25">
        <v>295671554551099</v>
      </c>
    </row>
    <row r="28612" spans="1:9" x14ac:dyDescent="0.25">
      <c r="A28612" s="25">
        <v>245613439868515</v>
      </c>
      <c r="I28612" s="25">
        <v>990294435658268</v>
      </c>
    </row>
    <row r="28613" spans="1:9" x14ac:dyDescent="0.25">
      <c r="A28613" s="25">
        <v>734377789895595</v>
      </c>
      <c r="I28613" s="25">
        <v>721151904215407</v>
      </c>
    </row>
    <row r="28614" spans="1:9" x14ac:dyDescent="0.25">
      <c r="A28614" s="25">
        <v>918220339460946</v>
      </c>
      <c r="I28614" s="25">
        <v>150313484629786</v>
      </c>
    </row>
    <row r="28615" spans="1:9" x14ac:dyDescent="0.25">
      <c r="A28615" s="25">
        <v>591165571969618</v>
      </c>
      <c r="I28615" s="25">
        <v>104458781592964</v>
      </c>
    </row>
    <row r="28616" spans="1:9" x14ac:dyDescent="0.25">
      <c r="A28616" s="25">
        <v>613087181562238</v>
      </c>
      <c r="I28616" s="25">
        <v>662537939181698</v>
      </c>
    </row>
    <row r="28617" spans="1:9" x14ac:dyDescent="0.25">
      <c r="A28617" s="25">
        <v>532849421783186</v>
      </c>
      <c r="I28617" s="25">
        <v>724473487851600</v>
      </c>
    </row>
    <row r="28618" spans="1:9" x14ac:dyDescent="0.25">
      <c r="A28618" s="25">
        <v>332091213725591</v>
      </c>
      <c r="I28618" s="25">
        <v>284478947946549</v>
      </c>
    </row>
    <row r="28619" spans="1:9" x14ac:dyDescent="0.25">
      <c r="A28619" s="25">
        <v>740004497566945</v>
      </c>
      <c r="I28619" s="25">
        <v>674049412292697</v>
      </c>
    </row>
    <row r="28620" spans="1:9" x14ac:dyDescent="0.25">
      <c r="A28620" s="25">
        <v>234746835059744</v>
      </c>
      <c r="I28620" s="25">
        <v>263081471248079</v>
      </c>
    </row>
    <row r="28621" spans="1:9" x14ac:dyDescent="0.25">
      <c r="A28621" s="25">
        <v>833746047058791</v>
      </c>
      <c r="I28621" s="25">
        <v>195822800881028</v>
      </c>
    </row>
    <row r="28622" spans="1:9" x14ac:dyDescent="0.25">
      <c r="A28622" s="25">
        <v>138299994124582</v>
      </c>
      <c r="I28622" s="25">
        <v>815221495498363</v>
      </c>
    </row>
    <row r="28623" spans="1:9" x14ac:dyDescent="0.25">
      <c r="A28623" s="25">
        <v>777940728708392</v>
      </c>
      <c r="I28623" s="25">
        <v>725418180044957</v>
      </c>
    </row>
    <row r="28624" spans="1:9" x14ac:dyDescent="0.25">
      <c r="A28624" s="25">
        <v>849842801515896</v>
      </c>
      <c r="I28624" s="25">
        <v>731755008971809</v>
      </c>
    </row>
    <row r="28625" spans="1:9" x14ac:dyDescent="0.25">
      <c r="A28625" s="25">
        <v>199482562326444</v>
      </c>
      <c r="I28625" s="25">
        <v>697465729755634</v>
      </c>
    </row>
    <row r="28626" spans="1:9" x14ac:dyDescent="0.25">
      <c r="A28626" s="25">
        <v>665863355767132</v>
      </c>
      <c r="I28626" s="25">
        <v>624843673052034</v>
      </c>
    </row>
    <row r="28627" spans="1:9" x14ac:dyDescent="0.25">
      <c r="A28627" s="25">
        <v>167135603040676</v>
      </c>
      <c r="I28627" s="25">
        <v>961334315346533</v>
      </c>
    </row>
    <row r="28628" spans="1:9" x14ac:dyDescent="0.25">
      <c r="A28628" s="25">
        <v>243400506758135</v>
      </c>
      <c r="I28628" s="25">
        <v>226175382924406</v>
      </c>
    </row>
    <row r="28629" spans="1:9" x14ac:dyDescent="0.25">
      <c r="A28629" s="25">
        <v>423606935048340</v>
      </c>
      <c r="I28629" s="25">
        <v>124732752583041</v>
      </c>
    </row>
    <row r="28630" spans="1:9" x14ac:dyDescent="0.25">
      <c r="A28630" s="25">
        <v>803846908410222</v>
      </c>
      <c r="I28630" s="25">
        <v>470209120151382</v>
      </c>
    </row>
    <row r="28631" spans="1:9" x14ac:dyDescent="0.25">
      <c r="A28631" s="25">
        <v>441800524209209</v>
      </c>
      <c r="I28631" s="25">
        <v>113648193890260</v>
      </c>
    </row>
    <row r="28632" spans="1:9" x14ac:dyDescent="0.25">
      <c r="A28632" s="25">
        <v>227998306492205</v>
      </c>
      <c r="I28632" s="25">
        <v>529471042545516</v>
      </c>
    </row>
    <row r="28633" spans="1:9" x14ac:dyDescent="0.25">
      <c r="A28633" s="25">
        <v>781273695617223</v>
      </c>
      <c r="I28633" s="25">
        <v>119099975828119</v>
      </c>
    </row>
    <row r="28634" spans="1:9" x14ac:dyDescent="0.25">
      <c r="A28634" s="25">
        <v>156207664716343</v>
      </c>
      <c r="I28634" s="25">
        <v>757479088844799</v>
      </c>
    </row>
    <row r="28635" spans="1:9" x14ac:dyDescent="0.25">
      <c r="A28635" s="25">
        <v>503272044866995</v>
      </c>
      <c r="I28635" s="25">
        <v>861644869458790</v>
      </c>
    </row>
    <row r="28636" spans="1:9" x14ac:dyDescent="0.25">
      <c r="A28636" s="25">
        <v>490323541883005</v>
      </c>
      <c r="I28636" s="25">
        <v>829537388176597</v>
      </c>
    </row>
    <row r="28637" spans="1:9" x14ac:dyDescent="0.25">
      <c r="A28637" s="25">
        <v>459203596794145</v>
      </c>
      <c r="I28637" s="25">
        <v>913508632433788</v>
      </c>
    </row>
    <row r="28638" spans="1:9" x14ac:dyDescent="0.25">
      <c r="A28638" s="25">
        <v>416917660291663</v>
      </c>
      <c r="I28638" s="25">
        <v>372239937039900</v>
      </c>
    </row>
    <row r="28639" spans="1:9" x14ac:dyDescent="0.25">
      <c r="A28639" s="25">
        <v>321345469170077</v>
      </c>
      <c r="I28639" s="25">
        <v>612114805055543</v>
      </c>
    </row>
    <row r="28640" spans="1:9" x14ac:dyDescent="0.25">
      <c r="A28640" s="25">
        <v>680551198148207</v>
      </c>
      <c r="I28640" s="25">
        <v>718661362657996</v>
      </c>
    </row>
    <row r="28641" spans="1:9" x14ac:dyDescent="0.25">
      <c r="A28641" s="25">
        <v>304962129926128</v>
      </c>
      <c r="I28641" s="25">
        <v>185068266575796</v>
      </c>
    </row>
    <row r="28642" spans="1:9" x14ac:dyDescent="0.25">
      <c r="A28642" s="25">
        <v>114558602051665</v>
      </c>
      <c r="I28642" s="25">
        <v>564782127058489</v>
      </c>
    </row>
    <row r="28643" spans="1:9" x14ac:dyDescent="0.25">
      <c r="A28643" s="25">
        <v>915141072719713</v>
      </c>
      <c r="I28643" s="25">
        <v>140988351689963</v>
      </c>
    </row>
    <row r="28644" spans="1:9" x14ac:dyDescent="0.25">
      <c r="A28644" s="25">
        <v>308316586652714</v>
      </c>
      <c r="I28644" s="25">
        <v>260083516934479</v>
      </c>
    </row>
    <row r="28645" spans="1:9" x14ac:dyDescent="0.25">
      <c r="A28645" s="25">
        <v>989651278626136</v>
      </c>
      <c r="I28645" s="25">
        <v>774406536678081</v>
      </c>
    </row>
    <row r="28646" spans="1:9" x14ac:dyDescent="0.25">
      <c r="A28646" s="25">
        <v>449958359591531</v>
      </c>
      <c r="I28646" s="25">
        <v>911149848956366</v>
      </c>
    </row>
    <row r="28647" spans="1:9" x14ac:dyDescent="0.25">
      <c r="A28647" s="25">
        <v>824380008674872</v>
      </c>
      <c r="I28647" s="25">
        <v>384707608193550</v>
      </c>
    </row>
    <row r="28648" spans="1:9" x14ac:dyDescent="0.25">
      <c r="A28648" s="25">
        <v>990835735433918</v>
      </c>
      <c r="I28648" s="25">
        <v>758041219580942</v>
      </c>
    </row>
    <row r="28649" spans="1:9" x14ac:dyDescent="0.25">
      <c r="A28649" s="25">
        <v>940796555791963</v>
      </c>
      <c r="I28649" s="25">
        <v>890904379770540</v>
      </c>
    </row>
    <row r="28650" spans="1:9" x14ac:dyDescent="0.25">
      <c r="A28650" s="25">
        <v>969289605249523</v>
      </c>
      <c r="I28650" s="25">
        <v>229048364716093</v>
      </c>
    </row>
    <row r="28651" spans="1:9" x14ac:dyDescent="0.25">
      <c r="A28651" s="25">
        <v>597566943078170</v>
      </c>
      <c r="I28651" s="25">
        <v>899019235681686</v>
      </c>
    </row>
    <row r="28652" spans="1:9" x14ac:dyDescent="0.25">
      <c r="A28652" s="25">
        <v>477989053089956</v>
      </c>
      <c r="I28652" s="25">
        <v>708171462610683</v>
      </c>
    </row>
    <row r="28653" spans="1:9" x14ac:dyDescent="0.25">
      <c r="A28653" s="25">
        <v>131936964352968</v>
      </c>
      <c r="I28653" s="25">
        <v>501349500253974</v>
      </c>
    </row>
    <row r="28654" spans="1:9" x14ac:dyDescent="0.25">
      <c r="A28654" s="25">
        <v>837512276734150</v>
      </c>
      <c r="I28654" s="25">
        <v>102423379797790</v>
      </c>
    </row>
    <row r="28655" spans="1:9" x14ac:dyDescent="0.25">
      <c r="A28655" s="25">
        <v>381455715518936</v>
      </c>
      <c r="I28655" s="25">
        <v>590946796634951</v>
      </c>
    </row>
    <row r="28656" spans="1:9" x14ac:dyDescent="0.25">
      <c r="A28656" s="25">
        <v>557700066807201</v>
      </c>
      <c r="I28656" s="25">
        <v>223452214638896</v>
      </c>
    </row>
    <row r="28657" spans="1:9" x14ac:dyDescent="0.25">
      <c r="A28657" s="25">
        <v>563125028729869</v>
      </c>
      <c r="I28657" s="25">
        <v>531849735298335</v>
      </c>
    </row>
    <row r="28658" spans="1:9" x14ac:dyDescent="0.25">
      <c r="A28658" s="25">
        <v>424914080795060</v>
      </c>
      <c r="I28658" s="25">
        <v>366503979088976</v>
      </c>
    </row>
    <row r="28659" spans="1:9" x14ac:dyDescent="0.25">
      <c r="A28659" s="25">
        <v>919701002028912</v>
      </c>
      <c r="I28659" s="25">
        <v>240096442877217</v>
      </c>
    </row>
    <row r="28660" spans="1:9" x14ac:dyDescent="0.25">
      <c r="A28660" s="25">
        <v>581709321493107</v>
      </c>
      <c r="I28660" s="25">
        <v>156175435062477</v>
      </c>
    </row>
    <row r="28661" spans="1:9" x14ac:dyDescent="0.25">
      <c r="A28661" s="25">
        <v>744444713508613</v>
      </c>
      <c r="I28661" s="25">
        <v>971455923254123</v>
      </c>
    </row>
    <row r="28662" spans="1:9" x14ac:dyDescent="0.25">
      <c r="A28662" s="25">
        <v>583825825696994</v>
      </c>
      <c r="I28662" s="25">
        <v>179553040758688</v>
      </c>
    </row>
    <row r="28663" spans="1:9" x14ac:dyDescent="0.25">
      <c r="A28663" s="25">
        <v>811701380542953</v>
      </c>
      <c r="I28663" s="25">
        <v>778165062432029</v>
      </c>
    </row>
    <row r="28664" spans="1:9" x14ac:dyDescent="0.25">
      <c r="A28664" s="25">
        <v>129160586962893</v>
      </c>
      <c r="I28664" s="25">
        <v>222132585673104</v>
      </c>
    </row>
    <row r="28665" spans="1:9" x14ac:dyDescent="0.25">
      <c r="A28665" s="25">
        <v>184299759498896</v>
      </c>
      <c r="I28665" s="25">
        <v>289874516191313</v>
      </c>
    </row>
    <row r="28666" spans="1:9" x14ac:dyDescent="0.25">
      <c r="A28666" s="25">
        <v>461246430447013</v>
      </c>
      <c r="I28666" s="25">
        <v>175095121273997</v>
      </c>
    </row>
    <row r="28667" spans="1:9" x14ac:dyDescent="0.25">
      <c r="A28667" s="25">
        <v>795967257864777</v>
      </c>
      <c r="I28667" s="25">
        <v>701048850515537</v>
      </c>
    </row>
    <row r="28668" spans="1:9" x14ac:dyDescent="0.25">
      <c r="A28668" s="25">
        <v>143178012940030</v>
      </c>
      <c r="I28668" s="25">
        <v>403816634077893</v>
      </c>
    </row>
    <row r="28669" spans="1:9" x14ac:dyDescent="0.25">
      <c r="A28669" s="25">
        <v>644267457038323</v>
      </c>
      <c r="I28669" s="25">
        <v>460779721665771</v>
      </c>
    </row>
    <row r="28670" spans="1:9" x14ac:dyDescent="0.25">
      <c r="A28670" s="25">
        <v>407550016208232</v>
      </c>
      <c r="I28670" s="25">
        <v>211543785284320</v>
      </c>
    </row>
    <row r="28671" spans="1:9" x14ac:dyDescent="0.25">
      <c r="A28671" s="25">
        <v>991564993536474</v>
      </c>
      <c r="I28671" s="25">
        <v>905062578761501</v>
      </c>
    </row>
    <row r="28672" spans="1:9" x14ac:dyDescent="0.25">
      <c r="A28672" s="25">
        <v>778147577164750</v>
      </c>
      <c r="I28672" s="25">
        <v>243376188654394</v>
      </c>
    </row>
    <row r="28673" spans="1:9" x14ac:dyDescent="0.25">
      <c r="A28673" s="25">
        <v>233771580512009</v>
      </c>
      <c r="I28673" s="25">
        <v>350125062663144</v>
      </c>
    </row>
    <row r="28674" spans="1:9" x14ac:dyDescent="0.25">
      <c r="A28674" s="25">
        <v>987131439153248</v>
      </c>
      <c r="I28674" s="25">
        <v>425263645193846</v>
      </c>
    </row>
    <row r="28675" spans="1:9" x14ac:dyDescent="0.25">
      <c r="A28675" s="25">
        <v>981055740727616</v>
      </c>
      <c r="I28675" s="25">
        <v>612235548888521</v>
      </c>
    </row>
    <row r="28676" spans="1:9" x14ac:dyDescent="0.25">
      <c r="A28676" s="25">
        <v>619972613531158</v>
      </c>
      <c r="I28676" s="25">
        <v>999543051435685</v>
      </c>
    </row>
    <row r="28677" spans="1:9" x14ac:dyDescent="0.25">
      <c r="A28677" s="25">
        <v>118705475090912</v>
      </c>
      <c r="I28677" s="25">
        <v>462753167264310</v>
      </c>
    </row>
    <row r="28678" spans="1:9" x14ac:dyDescent="0.25">
      <c r="A28678" s="25">
        <v>666277895193491</v>
      </c>
      <c r="I28678" s="25">
        <v>277597195623298</v>
      </c>
    </row>
    <row r="28679" spans="1:9" x14ac:dyDescent="0.25">
      <c r="A28679" s="25">
        <v>216507501379675</v>
      </c>
      <c r="I28679" s="25">
        <v>824621102926060</v>
      </c>
    </row>
    <row r="28680" spans="1:9" x14ac:dyDescent="0.25">
      <c r="A28680" s="25">
        <v>366110194283649</v>
      </c>
      <c r="I28680" s="25">
        <v>130502776385070</v>
      </c>
    </row>
    <row r="28681" spans="1:9" x14ac:dyDescent="0.25">
      <c r="A28681" s="25">
        <v>481237489738340</v>
      </c>
      <c r="I28681" s="25">
        <v>270994609135259</v>
      </c>
    </row>
    <row r="28682" spans="1:9" x14ac:dyDescent="0.25">
      <c r="A28682" s="25">
        <v>783563453970433</v>
      </c>
      <c r="I28682" s="25">
        <v>179662415353039</v>
      </c>
    </row>
    <row r="28683" spans="1:9" x14ac:dyDescent="0.25">
      <c r="A28683" s="25">
        <v>887528807529888</v>
      </c>
      <c r="I28683" s="25">
        <v>985534361880628</v>
      </c>
    </row>
    <row r="28684" spans="1:9" x14ac:dyDescent="0.25">
      <c r="A28684" s="25">
        <v>114928398359150</v>
      </c>
      <c r="I28684" s="25">
        <v>291315075638092</v>
      </c>
    </row>
    <row r="28685" spans="1:9" x14ac:dyDescent="0.25">
      <c r="A28685" s="25">
        <v>148873914035192</v>
      </c>
      <c r="I28685" s="25">
        <v>222826768088744</v>
      </c>
    </row>
    <row r="28686" spans="1:9" x14ac:dyDescent="0.25">
      <c r="A28686" s="25">
        <v>476851987016995</v>
      </c>
      <c r="I28686" s="25">
        <v>792555105896433</v>
      </c>
    </row>
    <row r="28687" spans="1:9" x14ac:dyDescent="0.25">
      <c r="A28687" s="25">
        <v>814087184125542</v>
      </c>
      <c r="I28687" s="25">
        <v>853341143365697</v>
      </c>
    </row>
    <row r="28688" spans="1:9" x14ac:dyDescent="0.25">
      <c r="A28688" s="25">
        <v>328599939136052</v>
      </c>
      <c r="I28688" s="25">
        <v>234081163023699</v>
      </c>
    </row>
    <row r="28689" spans="1:9" x14ac:dyDescent="0.25">
      <c r="A28689" s="25">
        <v>460967518863549</v>
      </c>
      <c r="I28689" s="25">
        <v>809135242018241</v>
      </c>
    </row>
    <row r="28690" spans="1:9" x14ac:dyDescent="0.25">
      <c r="A28690" s="25">
        <v>857455644649425</v>
      </c>
      <c r="I28690" s="25">
        <v>670119077929069</v>
      </c>
    </row>
    <row r="28691" spans="1:9" x14ac:dyDescent="0.25">
      <c r="A28691" s="25">
        <v>992744799051604</v>
      </c>
      <c r="I28691" s="25">
        <v>231669004336987</v>
      </c>
    </row>
    <row r="28692" spans="1:9" x14ac:dyDescent="0.25">
      <c r="A28692" s="25">
        <v>787689881807275</v>
      </c>
      <c r="I28692" s="25">
        <v>900332475255494</v>
      </c>
    </row>
    <row r="28693" spans="1:9" x14ac:dyDescent="0.25">
      <c r="A28693" s="25">
        <v>538475395161968</v>
      </c>
      <c r="I28693" s="25">
        <v>903606250147436</v>
      </c>
    </row>
    <row r="28694" spans="1:9" x14ac:dyDescent="0.25">
      <c r="A28694" s="25">
        <v>351177480279108</v>
      </c>
      <c r="I28694" s="25">
        <v>845239945235359</v>
      </c>
    </row>
    <row r="28695" spans="1:9" x14ac:dyDescent="0.25">
      <c r="A28695" s="25">
        <v>798491787755618</v>
      </c>
      <c r="I28695" s="25">
        <v>111899584733874</v>
      </c>
    </row>
    <row r="28696" spans="1:9" x14ac:dyDescent="0.25">
      <c r="A28696" s="25">
        <v>905462402097890</v>
      </c>
      <c r="I28696" s="25">
        <v>557789239133547</v>
      </c>
    </row>
    <row r="28697" spans="1:9" x14ac:dyDescent="0.25">
      <c r="A28697" s="25">
        <v>362795440244756</v>
      </c>
      <c r="I28697" s="25">
        <v>777157554943432</v>
      </c>
    </row>
    <row r="28698" spans="1:9" x14ac:dyDescent="0.25">
      <c r="A28698" s="25">
        <v>661501481421897</v>
      </c>
      <c r="I28698" s="25">
        <v>533881736221490</v>
      </c>
    </row>
    <row r="28699" spans="1:9" x14ac:dyDescent="0.25">
      <c r="A28699" s="25">
        <v>876058437047708</v>
      </c>
      <c r="I28699" s="25">
        <v>473955009265389</v>
      </c>
    </row>
    <row r="28700" spans="1:9" x14ac:dyDescent="0.25">
      <c r="A28700" s="25">
        <v>749334265531539</v>
      </c>
      <c r="I28700" s="25">
        <v>816268507515068</v>
      </c>
    </row>
    <row r="28701" spans="1:9" x14ac:dyDescent="0.25">
      <c r="A28701" s="25">
        <v>181809967823732</v>
      </c>
      <c r="I28701" s="25">
        <v>576619270367740</v>
      </c>
    </row>
    <row r="28702" spans="1:9" x14ac:dyDescent="0.25">
      <c r="A28702" s="25">
        <v>938869124449463</v>
      </c>
      <c r="I28702" s="25">
        <v>834021986841103</v>
      </c>
    </row>
    <row r="28703" spans="1:9" x14ac:dyDescent="0.25">
      <c r="A28703" s="25">
        <v>156619794137668</v>
      </c>
      <c r="I28703" s="25">
        <v>797254326155980</v>
      </c>
    </row>
    <row r="28704" spans="1:9" x14ac:dyDescent="0.25">
      <c r="A28704" s="25">
        <v>559571391578941</v>
      </c>
      <c r="I28704" s="25">
        <v>138803037925042</v>
      </c>
    </row>
    <row r="28705" spans="1:9" x14ac:dyDescent="0.25">
      <c r="A28705" s="25">
        <v>960341616710647</v>
      </c>
      <c r="I28705" s="25">
        <v>787154129262786</v>
      </c>
    </row>
    <row r="28706" spans="1:9" x14ac:dyDescent="0.25">
      <c r="A28706" s="25">
        <v>898856274954565</v>
      </c>
      <c r="I28706" s="25">
        <v>525842970768916</v>
      </c>
    </row>
    <row r="28707" spans="1:9" x14ac:dyDescent="0.25">
      <c r="A28707" s="25">
        <v>465219988947046</v>
      </c>
      <c r="I28707" s="25">
        <v>438456442979899</v>
      </c>
    </row>
    <row r="28708" spans="1:9" x14ac:dyDescent="0.25">
      <c r="A28708" s="25">
        <v>111203958041407</v>
      </c>
      <c r="I28708" s="25">
        <v>290755843647643</v>
      </c>
    </row>
    <row r="28709" spans="1:9" x14ac:dyDescent="0.25">
      <c r="A28709" s="25">
        <v>539944782864124</v>
      </c>
      <c r="I28709" s="25">
        <v>929249301576711</v>
      </c>
    </row>
    <row r="28710" spans="1:9" x14ac:dyDescent="0.25">
      <c r="A28710" s="25">
        <v>603323411032043</v>
      </c>
      <c r="I28710" s="25">
        <v>582277409779432</v>
      </c>
    </row>
    <row r="28711" spans="1:9" x14ac:dyDescent="0.25">
      <c r="A28711" s="25">
        <v>567601113364029</v>
      </c>
      <c r="I28711" s="25">
        <v>364076012825421</v>
      </c>
    </row>
    <row r="28712" spans="1:9" x14ac:dyDescent="0.25">
      <c r="A28712" s="25">
        <v>389717902372121</v>
      </c>
      <c r="I28712" s="25">
        <v>255193024469754</v>
      </c>
    </row>
    <row r="28713" spans="1:9" x14ac:dyDescent="0.25">
      <c r="A28713" s="25">
        <v>806868166127562</v>
      </c>
      <c r="I28713" s="25">
        <v>604528664556170</v>
      </c>
    </row>
    <row r="28714" spans="1:9" x14ac:dyDescent="0.25">
      <c r="A28714" s="25">
        <v>421847636425960</v>
      </c>
      <c r="I28714" s="25">
        <v>389792931714248</v>
      </c>
    </row>
    <row r="28715" spans="1:9" x14ac:dyDescent="0.25">
      <c r="A28715" s="25">
        <v>846571672500551</v>
      </c>
      <c r="I28715" s="25">
        <v>236196492187921</v>
      </c>
    </row>
    <row r="28716" spans="1:9" x14ac:dyDescent="0.25">
      <c r="A28716" s="25">
        <v>664126614224234</v>
      </c>
      <c r="I28716" s="25">
        <v>124626636387643</v>
      </c>
    </row>
    <row r="28717" spans="1:9" x14ac:dyDescent="0.25">
      <c r="A28717" s="25">
        <v>692423644987376</v>
      </c>
      <c r="I28717" s="25">
        <v>813696195172476</v>
      </c>
    </row>
    <row r="28718" spans="1:9" x14ac:dyDescent="0.25">
      <c r="A28718" s="25">
        <v>964176224261116</v>
      </c>
      <c r="I28718" s="25">
        <v>656701379635371</v>
      </c>
    </row>
    <row r="28719" spans="1:9" x14ac:dyDescent="0.25">
      <c r="A28719" s="25">
        <v>117241203551088</v>
      </c>
      <c r="I28719" s="25">
        <v>733965373215140</v>
      </c>
    </row>
    <row r="28720" spans="1:9" x14ac:dyDescent="0.25">
      <c r="A28720" s="25">
        <v>205303203924430</v>
      </c>
      <c r="I28720" s="25">
        <v>642359078730165</v>
      </c>
    </row>
    <row r="28721" spans="1:9" x14ac:dyDescent="0.25">
      <c r="A28721" s="25">
        <v>927905061132448</v>
      </c>
      <c r="I28721" s="25">
        <v>794477628846641</v>
      </c>
    </row>
    <row r="28722" spans="1:9" x14ac:dyDescent="0.25">
      <c r="A28722" s="25">
        <v>362475784844565</v>
      </c>
      <c r="I28722" s="25">
        <v>590344404525700</v>
      </c>
    </row>
    <row r="28723" spans="1:9" x14ac:dyDescent="0.25">
      <c r="A28723" s="25">
        <v>177875366252468</v>
      </c>
      <c r="I28723" s="25">
        <v>515938727731490</v>
      </c>
    </row>
    <row r="28724" spans="1:9" x14ac:dyDescent="0.25">
      <c r="A28724" s="25">
        <v>421025617544300</v>
      </c>
      <c r="I28724" s="25">
        <v>598657020651795</v>
      </c>
    </row>
    <row r="28725" spans="1:9" x14ac:dyDescent="0.25">
      <c r="A28725" s="25">
        <v>639621456346684</v>
      </c>
      <c r="I28725" s="25">
        <v>237373051732266</v>
      </c>
    </row>
    <row r="28726" spans="1:9" x14ac:dyDescent="0.25">
      <c r="A28726" s="25">
        <v>228886174229932</v>
      </c>
      <c r="I28726" s="25">
        <v>177059247191543</v>
      </c>
    </row>
    <row r="28727" spans="1:9" x14ac:dyDescent="0.25">
      <c r="A28727" s="25">
        <v>496588500458213</v>
      </c>
      <c r="I28727" s="25">
        <v>461025784461099</v>
      </c>
    </row>
    <row r="28728" spans="1:9" x14ac:dyDescent="0.25">
      <c r="A28728" s="25">
        <v>972839418361855</v>
      </c>
      <c r="I28728" s="25">
        <v>694759125920490</v>
      </c>
    </row>
    <row r="28729" spans="1:9" x14ac:dyDescent="0.25">
      <c r="A28729" s="25">
        <v>877011628982325</v>
      </c>
      <c r="I28729" s="25">
        <v>702036337210972</v>
      </c>
    </row>
    <row r="28730" spans="1:9" x14ac:dyDescent="0.25">
      <c r="A28730" s="25">
        <v>850797839742533</v>
      </c>
      <c r="I28730" s="25">
        <v>546898466155521</v>
      </c>
    </row>
    <row r="28731" spans="1:9" x14ac:dyDescent="0.25">
      <c r="A28731" s="25">
        <v>635829420959304</v>
      </c>
      <c r="I28731" s="25">
        <v>900778603552455</v>
      </c>
    </row>
    <row r="28732" spans="1:9" x14ac:dyDescent="0.25">
      <c r="A28732" s="25">
        <v>100443970603126</v>
      </c>
      <c r="I28732" s="25">
        <v>532777995654958</v>
      </c>
    </row>
    <row r="28733" spans="1:9" x14ac:dyDescent="0.25">
      <c r="A28733" s="25">
        <v>693300567104725</v>
      </c>
      <c r="I28733" s="25">
        <v>671281410869235</v>
      </c>
    </row>
    <row r="28734" spans="1:9" x14ac:dyDescent="0.25">
      <c r="A28734" s="25">
        <v>720191998252156</v>
      </c>
      <c r="I28734" s="25">
        <v>357131811649040</v>
      </c>
    </row>
    <row r="28735" spans="1:9" x14ac:dyDescent="0.25">
      <c r="A28735" s="25">
        <v>867611486167872</v>
      </c>
      <c r="I28735" s="25">
        <v>748716341195434</v>
      </c>
    </row>
    <row r="28736" spans="1:9" x14ac:dyDescent="0.25">
      <c r="A28736" s="25">
        <v>174810755713137</v>
      </c>
      <c r="I28736" s="25">
        <v>851436892060494</v>
      </c>
    </row>
    <row r="28737" spans="1:9" x14ac:dyDescent="0.25">
      <c r="A28737" s="25">
        <v>920113957284287</v>
      </c>
      <c r="I28737" s="25">
        <v>955863233963300</v>
      </c>
    </row>
    <row r="28738" spans="1:9" x14ac:dyDescent="0.25">
      <c r="A28738" s="25">
        <v>702333321860539</v>
      </c>
      <c r="I28738" s="25">
        <v>828701690437871</v>
      </c>
    </row>
    <row r="28739" spans="1:9" x14ac:dyDescent="0.25">
      <c r="A28739" s="25">
        <v>299614386691325</v>
      </c>
      <c r="I28739" s="25">
        <v>370959065448712</v>
      </c>
    </row>
    <row r="28740" spans="1:9" x14ac:dyDescent="0.25">
      <c r="A28740" s="25">
        <v>976715507021264</v>
      </c>
      <c r="I28740" s="25">
        <v>778954418181997</v>
      </c>
    </row>
    <row r="28741" spans="1:9" x14ac:dyDescent="0.25">
      <c r="A28741" s="25">
        <v>785230763980942</v>
      </c>
      <c r="I28741" s="25">
        <v>176443221514385</v>
      </c>
    </row>
    <row r="28742" spans="1:9" x14ac:dyDescent="0.25">
      <c r="A28742" s="25">
        <v>302492993275100</v>
      </c>
      <c r="I28742" s="25">
        <v>141207811830760</v>
      </c>
    </row>
    <row r="28743" spans="1:9" x14ac:dyDescent="0.25">
      <c r="A28743" s="25">
        <v>655625785696854</v>
      </c>
      <c r="I28743" s="25">
        <v>214244294112505</v>
      </c>
    </row>
    <row r="28744" spans="1:9" x14ac:dyDescent="0.25">
      <c r="A28744" s="25">
        <v>135691057302815</v>
      </c>
      <c r="I28744" s="25">
        <v>218997934058927</v>
      </c>
    </row>
    <row r="28745" spans="1:9" x14ac:dyDescent="0.25">
      <c r="A28745" s="25">
        <v>868803119401448</v>
      </c>
      <c r="I28745" s="25">
        <v>144654864765063</v>
      </c>
    </row>
    <row r="28746" spans="1:9" x14ac:dyDescent="0.25">
      <c r="A28746" s="25">
        <v>365702385963866</v>
      </c>
      <c r="I28746" s="25">
        <v>517993638096255</v>
      </c>
    </row>
    <row r="28747" spans="1:9" x14ac:dyDescent="0.25">
      <c r="A28747" s="25">
        <v>100260720293547</v>
      </c>
      <c r="I28747" s="25">
        <v>940795909836416</v>
      </c>
    </row>
    <row r="28748" spans="1:9" x14ac:dyDescent="0.25">
      <c r="A28748" s="25">
        <v>225213518434730</v>
      </c>
      <c r="I28748" s="25">
        <v>115896406917893</v>
      </c>
    </row>
    <row r="28749" spans="1:9" x14ac:dyDescent="0.25">
      <c r="A28749" s="25">
        <v>779348691281667</v>
      </c>
      <c r="I28749" s="25">
        <v>666052903295821</v>
      </c>
    </row>
    <row r="28750" spans="1:9" x14ac:dyDescent="0.25">
      <c r="A28750" s="25">
        <v>829096477209280</v>
      </c>
      <c r="I28750" s="25">
        <v>220994096588275</v>
      </c>
    </row>
    <row r="28751" spans="1:9" x14ac:dyDescent="0.25">
      <c r="A28751" s="25">
        <v>996257279000598</v>
      </c>
      <c r="I28751" s="25">
        <v>429813297833392</v>
      </c>
    </row>
    <row r="28752" spans="1:9" x14ac:dyDescent="0.25">
      <c r="A28752" s="25">
        <v>316461137644295</v>
      </c>
      <c r="I28752" s="25">
        <v>311281730983681</v>
      </c>
    </row>
    <row r="28753" spans="1:9" x14ac:dyDescent="0.25">
      <c r="A28753" s="25">
        <v>145586862507165</v>
      </c>
      <c r="I28753" s="25">
        <v>374247237181019</v>
      </c>
    </row>
    <row r="28754" spans="1:9" x14ac:dyDescent="0.25">
      <c r="A28754" s="25">
        <v>129116469603392</v>
      </c>
      <c r="I28754" s="25">
        <v>930384831922030</v>
      </c>
    </row>
    <row r="28755" spans="1:9" x14ac:dyDescent="0.25">
      <c r="A28755" s="25">
        <v>536830878846972</v>
      </c>
      <c r="I28755" s="25">
        <v>747899685864872</v>
      </c>
    </row>
    <row r="28756" spans="1:9" x14ac:dyDescent="0.25">
      <c r="A28756" s="25">
        <v>681092377133261</v>
      </c>
      <c r="I28756" s="25">
        <v>940701049478565</v>
      </c>
    </row>
    <row r="28757" spans="1:9" x14ac:dyDescent="0.25">
      <c r="A28757" s="25">
        <v>791480101083688</v>
      </c>
      <c r="I28757" s="25">
        <v>376391170820212</v>
      </c>
    </row>
    <row r="28758" spans="1:9" x14ac:dyDescent="0.25">
      <c r="A28758" s="25">
        <v>816731685686206</v>
      </c>
      <c r="I28758" s="25">
        <v>995592610273320</v>
      </c>
    </row>
    <row r="28759" spans="1:9" x14ac:dyDescent="0.25">
      <c r="A28759" s="25">
        <v>420895751248156</v>
      </c>
      <c r="I28759" s="25">
        <v>453707510758905</v>
      </c>
    </row>
    <row r="28760" spans="1:9" x14ac:dyDescent="0.25">
      <c r="A28760" s="25">
        <v>589666256248812</v>
      </c>
      <c r="I28760" s="25">
        <v>639643311893083</v>
      </c>
    </row>
    <row r="28761" spans="1:9" x14ac:dyDescent="0.25">
      <c r="A28761" s="25">
        <v>683136616998391</v>
      </c>
      <c r="I28761" s="25">
        <v>724962822998106</v>
      </c>
    </row>
    <row r="28762" spans="1:9" x14ac:dyDescent="0.25">
      <c r="A28762" s="25">
        <v>977959023987418</v>
      </c>
      <c r="I28762" s="25">
        <v>145896664941223</v>
      </c>
    </row>
    <row r="28763" spans="1:9" x14ac:dyDescent="0.25">
      <c r="A28763" s="25">
        <v>164405015392954</v>
      </c>
      <c r="I28763" s="25">
        <v>790752799849634</v>
      </c>
    </row>
    <row r="28764" spans="1:9" x14ac:dyDescent="0.25">
      <c r="A28764" s="25">
        <v>267896039050547</v>
      </c>
      <c r="I28764" s="25">
        <v>319032064877963</v>
      </c>
    </row>
    <row r="28765" spans="1:9" x14ac:dyDescent="0.25">
      <c r="A28765" s="25">
        <v>475197895968999</v>
      </c>
      <c r="I28765" s="25">
        <v>590396449817518</v>
      </c>
    </row>
    <row r="28766" spans="1:9" x14ac:dyDescent="0.25">
      <c r="A28766" s="25">
        <v>751209687171158</v>
      </c>
      <c r="I28766" s="25">
        <v>742756070957566</v>
      </c>
    </row>
    <row r="28767" spans="1:9" x14ac:dyDescent="0.25">
      <c r="A28767" s="25">
        <v>588793046876015</v>
      </c>
      <c r="I28767" s="25">
        <v>611101455723901</v>
      </c>
    </row>
    <row r="28768" spans="1:9" x14ac:dyDescent="0.25">
      <c r="A28768" s="25">
        <v>452275646462488</v>
      </c>
      <c r="I28768" s="25">
        <v>660479021566627</v>
      </c>
    </row>
    <row r="28769" spans="1:9" x14ac:dyDescent="0.25">
      <c r="A28769" s="25">
        <v>440311749523241</v>
      </c>
      <c r="I28769" s="25">
        <v>391867696584940</v>
      </c>
    </row>
    <row r="28770" spans="1:9" x14ac:dyDescent="0.25">
      <c r="A28770" s="25">
        <v>237407313403555</v>
      </c>
      <c r="I28770" s="25">
        <v>337866188683714</v>
      </c>
    </row>
    <row r="28771" spans="1:9" x14ac:dyDescent="0.25">
      <c r="A28771" s="25">
        <v>512858226038865</v>
      </c>
      <c r="I28771" s="25">
        <v>528488200874590</v>
      </c>
    </row>
    <row r="28772" spans="1:9" x14ac:dyDescent="0.25">
      <c r="A28772" s="25">
        <v>819607850127892</v>
      </c>
      <c r="I28772" s="25">
        <v>834993645988834</v>
      </c>
    </row>
    <row r="28773" spans="1:9" x14ac:dyDescent="0.25">
      <c r="A28773" s="25">
        <v>587813569586239</v>
      </c>
      <c r="I28773" s="25">
        <v>121966517090618</v>
      </c>
    </row>
    <row r="28774" spans="1:9" x14ac:dyDescent="0.25">
      <c r="A28774" s="25">
        <v>537230373824322</v>
      </c>
      <c r="I28774" s="25">
        <v>576771058629673</v>
      </c>
    </row>
    <row r="28775" spans="1:9" x14ac:dyDescent="0.25">
      <c r="A28775" s="25">
        <v>978415479228505</v>
      </c>
      <c r="I28775" s="25">
        <v>752989594716524</v>
      </c>
    </row>
    <row r="28776" spans="1:9" x14ac:dyDescent="0.25">
      <c r="A28776" s="25">
        <v>848002951533750</v>
      </c>
      <c r="I28776" s="25">
        <v>788283308542919</v>
      </c>
    </row>
    <row r="28777" spans="1:9" x14ac:dyDescent="0.25">
      <c r="A28777" s="25">
        <v>126096833998183</v>
      </c>
      <c r="I28777" s="25">
        <v>925476131688583</v>
      </c>
    </row>
    <row r="28778" spans="1:9" x14ac:dyDescent="0.25">
      <c r="A28778" s="25">
        <v>435019333220867</v>
      </c>
      <c r="I28778" s="25">
        <v>155002779993331</v>
      </c>
    </row>
    <row r="28779" spans="1:9" x14ac:dyDescent="0.25">
      <c r="A28779" s="25">
        <v>758367756235249</v>
      </c>
      <c r="I28779" s="25">
        <v>617019995370365</v>
      </c>
    </row>
    <row r="28780" spans="1:9" x14ac:dyDescent="0.25">
      <c r="A28780" s="25">
        <v>971758060191755</v>
      </c>
      <c r="I28780" s="25">
        <v>591209497518572</v>
      </c>
    </row>
    <row r="28781" spans="1:9" x14ac:dyDescent="0.25">
      <c r="A28781" s="25">
        <v>425472092968737</v>
      </c>
      <c r="I28781" s="25">
        <v>817059691021529</v>
      </c>
    </row>
    <row r="28782" spans="1:9" x14ac:dyDescent="0.25">
      <c r="A28782" s="25">
        <v>374033246869426</v>
      </c>
      <c r="I28782" s="25">
        <v>125455437285172</v>
      </c>
    </row>
    <row r="28783" spans="1:9" x14ac:dyDescent="0.25">
      <c r="A28783" s="25">
        <v>911797767500555</v>
      </c>
      <c r="I28783" s="25">
        <v>220575779128910</v>
      </c>
    </row>
    <row r="28784" spans="1:9" x14ac:dyDescent="0.25">
      <c r="A28784" s="25">
        <v>298211415427985</v>
      </c>
      <c r="I28784" s="25">
        <v>125957786298963</v>
      </c>
    </row>
    <row r="28785" spans="1:9" x14ac:dyDescent="0.25">
      <c r="A28785" s="25">
        <v>573367908108753</v>
      </c>
      <c r="I28785" s="25">
        <v>965784370823754</v>
      </c>
    </row>
    <row r="28786" spans="1:9" x14ac:dyDescent="0.25">
      <c r="A28786" s="25">
        <v>980079866756763</v>
      </c>
      <c r="I28786" s="25">
        <v>730875750026708</v>
      </c>
    </row>
    <row r="28787" spans="1:9" x14ac:dyDescent="0.25">
      <c r="A28787" s="25">
        <v>998920386061609</v>
      </c>
      <c r="I28787" s="25">
        <v>746718893419587</v>
      </c>
    </row>
    <row r="28788" spans="1:9" x14ac:dyDescent="0.25">
      <c r="A28788" s="25">
        <v>273472029105682</v>
      </c>
      <c r="I28788" s="25">
        <v>488284117244164</v>
      </c>
    </row>
    <row r="28789" spans="1:9" x14ac:dyDescent="0.25">
      <c r="A28789" s="25">
        <v>430304406112005</v>
      </c>
      <c r="I28789" s="25">
        <v>623118682235167</v>
      </c>
    </row>
    <row r="28790" spans="1:9" x14ac:dyDescent="0.25">
      <c r="A28790" s="25">
        <v>358427829899053</v>
      </c>
      <c r="I28790" s="25">
        <v>606341600559035</v>
      </c>
    </row>
    <row r="28791" spans="1:9" x14ac:dyDescent="0.25">
      <c r="A28791" s="25">
        <v>627731376308274</v>
      </c>
      <c r="I28791" s="25">
        <v>280074670838560</v>
      </c>
    </row>
    <row r="28792" spans="1:9" x14ac:dyDescent="0.25">
      <c r="A28792" s="25">
        <v>684473232876085</v>
      </c>
      <c r="I28792" s="25">
        <v>289209703243705</v>
      </c>
    </row>
    <row r="28793" spans="1:9" x14ac:dyDescent="0.25">
      <c r="A28793" s="25">
        <v>381589620290466</v>
      </c>
      <c r="I28793" s="25">
        <v>992988616518681</v>
      </c>
    </row>
    <row r="28794" spans="1:9" x14ac:dyDescent="0.25">
      <c r="A28794" s="25">
        <v>305483322588570</v>
      </c>
      <c r="I28794" s="25">
        <v>138871812716156</v>
      </c>
    </row>
    <row r="28795" spans="1:9" x14ac:dyDescent="0.25">
      <c r="A28795" s="25">
        <v>471417298437644</v>
      </c>
      <c r="I28795" s="25">
        <v>384255179265368</v>
      </c>
    </row>
    <row r="28796" spans="1:9" x14ac:dyDescent="0.25">
      <c r="A28796" s="25">
        <v>155981450909507</v>
      </c>
      <c r="I28796" s="25">
        <v>985598978922665</v>
      </c>
    </row>
    <row r="28797" spans="1:9" x14ac:dyDescent="0.25">
      <c r="A28797" s="25">
        <v>727816823398508</v>
      </c>
      <c r="I28797" s="25">
        <v>356871114022644</v>
      </c>
    </row>
    <row r="28798" spans="1:9" x14ac:dyDescent="0.25">
      <c r="A28798" s="25">
        <v>305724226701061</v>
      </c>
      <c r="I28798" s="25">
        <v>568013077556293</v>
      </c>
    </row>
    <row r="28799" spans="1:9" x14ac:dyDescent="0.25">
      <c r="A28799" s="25">
        <v>284945064796063</v>
      </c>
      <c r="I28799" s="25">
        <v>726841250490558</v>
      </c>
    </row>
    <row r="28800" spans="1:9" x14ac:dyDescent="0.25">
      <c r="A28800" s="25">
        <v>795058253263676</v>
      </c>
      <c r="I28800" s="25">
        <v>504468864979647</v>
      </c>
    </row>
    <row r="28801" spans="1:9" x14ac:dyDescent="0.25">
      <c r="A28801" s="25">
        <v>792622478428653</v>
      </c>
      <c r="I28801" s="25">
        <v>804577057832509</v>
      </c>
    </row>
    <row r="28802" spans="1:9" x14ac:dyDescent="0.25">
      <c r="A28802" s="25">
        <v>151746880215435</v>
      </c>
      <c r="I28802" s="25">
        <v>662097573719749</v>
      </c>
    </row>
    <row r="28803" spans="1:9" x14ac:dyDescent="0.25">
      <c r="A28803" s="25">
        <v>529842087623093</v>
      </c>
      <c r="I28803" s="25">
        <v>683179203533351</v>
      </c>
    </row>
    <row r="28804" spans="1:9" x14ac:dyDescent="0.25">
      <c r="A28804" s="25">
        <v>287113767457346</v>
      </c>
      <c r="I28804" s="25">
        <v>717826714791411</v>
      </c>
    </row>
    <row r="28805" spans="1:9" x14ac:dyDescent="0.25">
      <c r="A28805" s="25">
        <v>106832024279138</v>
      </c>
      <c r="I28805" s="25">
        <v>921013374911721</v>
      </c>
    </row>
    <row r="28806" spans="1:9" x14ac:dyDescent="0.25">
      <c r="A28806" s="25">
        <v>761688266820723</v>
      </c>
      <c r="I28806" s="25">
        <v>366866977698145</v>
      </c>
    </row>
    <row r="28807" spans="1:9" x14ac:dyDescent="0.25">
      <c r="A28807" s="25">
        <v>316556677935307</v>
      </c>
      <c r="I28807" s="25">
        <v>996172024152614</v>
      </c>
    </row>
    <row r="28808" spans="1:9" x14ac:dyDescent="0.25">
      <c r="A28808" s="25">
        <v>389021281041379</v>
      </c>
      <c r="I28808" s="25">
        <v>545953552647761</v>
      </c>
    </row>
    <row r="28809" spans="1:9" x14ac:dyDescent="0.25">
      <c r="A28809" s="25">
        <v>601744169578479</v>
      </c>
      <c r="I28809" s="25">
        <v>350053598437464</v>
      </c>
    </row>
    <row r="28810" spans="1:9" x14ac:dyDescent="0.25">
      <c r="A28810" s="25">
        <v>273911268010726</v>
      </c>
      <c r="I28810" s="25">
        <v>429616894028115</v>
      </c>
    </row>
    <row r="28811" spans="1:9" x14ac:dyDescent="0.25">
      <c r="A28811" s="25">
        <v>901988568432024</v>
      </c>
      <c r="I28811" s="25">
        <v>631627316549184</v>
      </c>
    </row>
    <row r="28812" spans="1:9" x14ac:dyDescent="0.25">
      <c r="A28812" s="25">
        <v>412732683622986</v>
      </c>
      <c r="I28812" s="25">
        <v>728164665841185</v>
      </c>
    </row>
    <row r="28813" spans="1:9" x14ac:dyDescent="0.25">
      <c r="A28813" s="25">
        <v>640025016010257</v>
      </c>
      <c r="I28813" s="25">
        <v>912868082999360</v>
      </c>
    </row>
    <row r="28814" spans="1:9" x14ac:dyDescent="0.25">
      <c r="A28814" s="25">
        <v>201191472568557</v>
      </c>
      <c r="I28814" s="25">
        <v>928051075438273</v>
      </c>
    </row>
    <row r="28815" spans="1:9" x14ac:dyDescent="0.25">
      <c r="A28815" s="25">
        <v>151230235250723</v>
      </c>
      <c r="I28815" s="25">
        <v>403828815536498</v>
      </c>
    </row>
    <row r="28816" spans="1:9" x14ac:dyDescent="0.25">
      <c r="A28816" s="25">
        <v>891431992765531</v>
      </c>
      <c r="I28816" s="25">
        <v>259773325134856</v>
      </c>
    </row>
    <row r="28817" spans="1:9" x14ac:dyDescent="0.25">
      <c r="A28817" s="25">
        <v>440617641221940</v>
      </c>
      <c r="I28817" s="25">
        <v>253164640249029</v>
      </c>
    </row>
    <row r="28818" spans="1:9" x14ac:dyDescent="0.25">
      <c r="A28818" s="25">
        <v>454613691767424</v>
      </c>
      <c r="I28818" s="25">
        <v>610378423393322</v>
      </c>
    </row>
    <row r="28819" spans="1:9" x14ac:dyDescent="0.25">
      <c r="A28819" s="25">
        <v>574374136124260</v>
      </c>
      <c r="I28819" s="25">
        <v>414062428753810</v>
      </c>
    </row>
    <row r="28820" spans="1:9" x14ac:dyDescent="0.25">
      <c r="A28820" s="25">
        <v>254917280898016</v>
      </c>
      <c r="I28820" s="25">
        <v>700526919446821</v>
      </c>
    </row>
    <row r="28821" spans="1:9" x14ac:dyDescent="0.25">
      <c r="A28821" s="25">
        <v>673435247030723</v>
      </c>
      <c r="I28821" s="25">
        <v>767378835958511</v>
      </c>
    </row>
    <row r="28822" spans="1:9" x14ac:dyDescent="0.25">
      <c r="A28822" s="25">
        <v>539705413755657</v>
      </c>
      <c r="I28822" s="25">
        <v>614286194068697</v>
      </c>
    </row>
    <row r="28823" spans="1:9" x14ac:dyDescent="0.25">
      <c r="A28823" s="25">
        <v>241990870309848</v>
      </c>
      <c r="I28823" s="25">
        <v>188663407285998</v>
      </c>
    </row>
    <row r="28824" spans="1:9" x14ac:dyDescent="0.25">
      <c r="A28824" s="25">
        <v>929436843354982</v>
      </c>
      <c r="I28824" s="25">
        <v>606789149380451</v>
      </c>
    </row>
    <row r="28825" spans="1:9" x14ac:dyDescent="0.25">
      <c r="A28825" s="25">
        <v>944567930257329</v>
      </c>
      <c r="I28825" s="25">
        <v>483531089376548</v>
      </c>
    </row>
    <row r="28826" spans="1:9" x14ac:dyDescent="0.25">
      <c r="A28826" s="25">
        <v>657689716065167</v>
      </c>
      <c r="I28826" s="25">
        <v>855071488886150</v>
      </c>
    </row>
    <row r="28827" spans="1:9" x14ac:dyDescent="0.25">
      <c r="A28827" s="25">
        <v>530063808175605</v>
      </c>
      <c r="I28827" s="25">
        <v>469723115819501</v>
      </c>
    </row>
    <row r="28828" spans="1:9" x14ac:dyDescent="0.25">
      <c r="A28828" s="25">
        <v>891526424294307</v>
      </c>
      <c r="I28828" s="25">
        <v>200869266771600</v>
      </c>
    </row>
    <row r="28829" spans="1:9" x14ac:dyDescent="0.25">
      <c r="A28829" s="25">
        <v>826004294635929</v>
      </c>
      <c r="I28829" s="25">
        <v>184898721516545</v>
      </c>
    </row>
    <row r="28830" spans="1:9" x14ac:dyDescent="0.25">
      <c r="A28830" s="25">
        <v>260001653329529</v>
      </c>
      <c r="I28830" s="25">
        <v>490286629245605</v>
      </c>
    </row>
    <row r="28831" spans="1:9" x14ac:dyDescent="0.25">
      <c r="A28831" s="25">
        <v>292945151339944</v>
      </c>
      <c r="I28831" s="25">
        <v>545073579271605</v>
      </c>
    </row>
    <row r="28832" spans="1:9" x14ac:dyDescent="0.25">
      <c r="A28832" s="25">
        <v>743961658405011</v>
      </c>
      <c r="I28832" s="25">
        <v>888759953449620</v>
      </c>
    </row>
    <row r="28833" spans="1:9" x14ac:dyDescent="0.25">
      <c r="A28833" s="25">
        <v>772116172711554</v>
      </c>
      <c r="I28833" s="25">
        <v>256135351028229</v>
      </c>
    </row>
    <row r="28834" spans="1:9" x14ac:dyDescent="0.25">
      <c r="A28834" s="25">
        <v>161258353808164</v>
      </c>
      <c r="I28834" s="25">
        <v>474326701548919</v>
      </c>
    </row>
    <row r="28835" spans="1:9" x14ac:dyDescent="0.25">
      <c r="A28835" s="25">
        <v>392158252947995</v>
      </c>
      <c r="I28835" s="25">
        <v>753114825554446</v>
      </c>
    </row>
    <row r="28836" spans="1:9" x14ac:dyDescent="0.25">
      <c r="A28836" s="25">
        <v>982606030503867</v>
      </c>
      <c r="I28836" s="25">
        <v>614977703176404</v>
      </c>
    </row>
    <row r="28837" spans="1:9" x14ac:dyDescent="0.25">
      <c r="A28837" s="25">
        <v>493965118967877</v>
      </c>
      <c r="I28837" s="25">
        <v>805016889244558</v>
      </c>
    </row>
    <row r="28838" spans="1:9" x14ac:dyDescent="0.25">
      <c r="A28838" s="25">
        <v>763865924193734</v>
      </c>
      <c r="I28838" s="25">
        <v>257698670357187</v>
      </c>
    </row>
    <row r="28839" spans="1:9" x14ac:dyDescent="0.25">
      <c r="A28839" s="25">
        <v>119330519200340</v>
      </c>
      <c r="I28839" s="25">
        <v>129728068725039</v>
      </c>
    </row>
    <row r="28840" spans="1:9" x14ac:dyDescent="0.25">
      <c r="A28840" s="25">
        <v>954135009671287</v>
      </c>
      <c r="I28840" s="25">
        <v>204329510250911</v>
      </c>
    </row>
    <row r="28841" spans="1:9" x14ac:dyDescent="0.25">
      <c r="A28841" s="25">
        <v>477575236187775</v>
      </c>
      <c r="I28841" s="25">
        <v>291572000561308</v>
      </c>
    </row>
    <row r="28842" spans="1:9" x14ac:dyDescent="0.25">
      <c r="A28842" s="25">
        <v>598731981474254</v>
      </c>
      <c r="I28842" s="25">
        <v>886481522726855</v>
      </c>
    </row>
    <row r="28843" spans="1:9" x14ac:dyDescent="0.25">
      <c r="A28843" s="25">
        <v>756535410008735</v>
      </c>
      <c r="I28843" s="25">
        <v>260472186835731</v>
      </c>
    </row>
    <row r="28844" spans="1:9" x14ac:dyDescent="0.25">
      <c r="A28844" s="25">
        <v>318729397736473</v>
      </c>
      <c r="I28844" s="25">
        <v>303315302669518</v>
      </c>
    </row>
    <row r="28845" spans="1:9" x14ac:dyDescent="0.25">
      <c r="A28845" s="25">
        <v>534422776178040</v>
      </c>
      <c r="I28845" s="25">
        <v>331731283858749</v>
      </c>
    </row>
    <row r="28846" spans="1:9" x14ac:dyDescent="0.25">
      <c r="A28846" s="25">
        <v>147438147358681</v>
      </c>
      <c r="I28846" s="25">
        <v>240104030152550</v>
      </c>
    </row>
    <row r="28847" spans="1:9" x14ac:dyDescent="0.25">
      <c r="A28847" s="25">
        <v>865497155787231</v>
      </c>
      <c r="I28847" s="25">
        <v>820277883779033</v>
      </c>
    </row>
    <row r="28848" spans="1:9" x14ac:dyDescent="0.25">
      <c r="A28848" s="25">
        <v>129223340201357</v>
      </c>
      <c r="I28848" s="25">
        <v>270221200610726</v>
      </c>
    </row>
    <row r="28849" spans="1:9" x14ac:dyDescent="0.25">
      <c r="A28849" s="25">
        <v>258504306298374</v>
      </c>
      <c r="I28849" s="25">
        <v>185625512820910</v>
      </c>
    </row>
    <row r="28850" spans="1:9" x14ac:dyDescent="0.25">
      <c r="A28850" s="25">
        <v>525986666697815</v>
      </c>
      <c r="I28850" s="25">
        <v>886948776257630</v>
      </c>
    </row>
    <row r="28851" spans="1:9" x14ac:dyDescent="0.25">
      <c r="A28851" s="25">
        <v>498545000508592</v>
      </c>
      <c r="I28851" s="25">
        <v>498949363818219</v>
      </c>
    </row>
    <row r="28852" spans="1:9" x14ac:dyDescent="0.25">
      <c r="A28852" s="25">
        <v>293443094904225</v>
      </c>
      <c r="I28852" s="25">
        <v>971324846139644</v>
      </c>
    </row>
    <row r="28853" spans="1:9" x14ac:dyDescent="0.25">
      <c r="A28853" s="25">
        <v>107176533701432</v>
      </c>
      <c r="I28853" s="25">
        <v>428092345077047</v>
      </c>
    </row>
    <row r="28854" spans="1:9" x14ac:dyDescent="0.25">
      <c r="A28854" s="25">
        <v>643757276821900</v>
      </c>
      <c r="I28854" s="25">
        <v>845836860110197</v>
      </c>
    </row>
    <row r="28855" spans="1:9" x14ac:dyDescent="0.25">
      <c r="A28855" s="25">
        <v>129063017362298</v>
      </c>
      <c r="I28855" s="25">
        <v>512965021414459</v>
      </c>
    </row>
    <row r="28856" spans="1:9" x14ac:dyDescent="0.25">
      <c r="A28856" s="25">
        <v>173403197081486</v>
      </c>
      <c r="I28856" s="25">
        <v>306847158866870</v>
      </c>
    </row>
    <row r="28857" spans="1:9" x14ac:dyDescent="0.25">
      <c r="A28857" s="25">
        <v>123486370822774</v>
      </c>
      <c r="I28857" s="25">
        <v>187481497496415</v>
      </c>
    </row>
    <row r="28858" spans="1:9" x14ac:dyDescent="0.25">
      <c r="A28858" s="25">
        <v>680722879394911</v>
      </c>
      <c r="I28858" s="25">
        <v>981016690747870</v>
      </c>
    </row>
    <row r="28859" spans="1:9" x14ac:dyDescent="0.25">
      <c r="A28859" s="25">
        <v>911310186607374</v>
      </c>
      <c r="I28859" s="25">
        <v>527318342548922</v>
      </c>
    </row>
    <row r="28860" spans="1:9" x14ac:dyDescent="0.25">
      <c r="A28860" s="25">
        <v>964866098525694</v>
      </c>
      <c r="I28860" s="25">
        <v>842667670786277</v>
      </c>
    </row>
    <row r="28861" spans="1:9" x14ac:dyDescent="0.25">
      <c r="A28861" s="25">
        <v>557924038425645</v>
      </c>
      <c r="I28861" s="25">
        <v>648276568076219</v>
      </c>
    </row>
    <row r="28862" spans="1:9" x14ac:dyDescent="0.25">
      <c r="A28862" s="25">
        <v>413056464658961</v>
      </c>
      <c r="I28862" s="25">
        <v>159999294731413</v>
      </c>
    </row>
    <row r="28863" spans="1:9" x14ac:dyDescent="0.25">
      <c r="A28863" s="25">
        <v>702426244335625</v>
      </c>
      <c r="I28863" s="25">
        <v>563551773960828</v>
      </c>
    </row>
    <row r="28864" spans="1:9" x14ac:dyDescent="0.25">
      <c r="A28864" s="25">
        <v>369974263977087</v>
      </c>
      <c r="I28864" s="25">
        <v>203502582599186</v>
      </c>
    </row>
    <row r="28865" spans="1:9" x14ac:dyDescent="0.25">
      <c r="A28865" s="25">
        <v>152661211780802</v>
      </c>
      <c r="I28865" s="25">
        <v>785131841372403</v>
      </c>
    </row>
    <row r="28866" spans="1:9" x14ac:dyDescent="0.25">
      <c r="A28866" s="25">
        <v>170996739886108</v>
      </c>
      <c r="I28866" s="25">
        <v>103528366627687</v>
      </c>
    </row>
    <row r="28867" spans="1:9" x14ac:dyDescent="0.25">
      <c r="A28867" s="25">
        <v>321439152789584</v>
      </c>
      <c r="I28867" s="25">
        <v>863141114235267</v>
      </c>
    </row>
    <row r="28868" spans="1:9" x14ac:dyDescent="0.25">
      <c r="A28868" s="25">
        <v>295925222712419</v>
      </c>
      <c r="I28868" s="25">
        <v>365167303082121</v>
      </c>
    </row>
    <row r="28869" spans="1:9" x14ac:dyDescent="0.25">
      <c r="A28869" s="25">
        <v>890945957478569</v>
      </c>
      <c r="I28869" s="25">
        <v>453118289185853</v>
      </c>
    </row>
    <row r="28870" spans="1:9" x14ac:dyDescent="0.25">
      <c r="A28870" s="25">
        <v>696959645452187</v>
      </c>
      <c r="I28870" s="25">
        <v>708082927293486</v>
      </c>
    </row>
    <row r="28871" spans="1:9" x14ac:dyDescent="0.25">
      <c r="A28871" s="25">
        <v>119676647803555</v>
      </c>
      <c r="I28871" s="25">
        <v>547594040351573</v>
      </c>
    </row>
    <row r="28872" spans="1:9" x14ac:dyDescent="0.25">
      <c r="A28872" s="25">
        <v>601418806992474</v>
      </c>
      <c r="I28872" s="25">
        <v>143736225472944</v>
      </c>
    </row>
    <row r="28873" spans="1:9" x14ac:dyDescent="0.25">
      <c r="A28873" s="25">
        <v>239105701681895</v>
      </c>
      <c r="I28873" s="25">
        <v>433988387151587</v>
      </c>
    </row>
    <row r="28874" spans="1:9" x14ac:dyDescent="0.25">
      <c r="A28874" s="25">
        <v>644873058611495</v>
      </c>
      <c r="I28874" s="25">
        <v>516917677731109</v>
      </c>
    </row>
    <row r="28875" spans="1:9" x14ac:dyDescent="0.25">
      <c r="A28875" s="25">
        <v>594841210422087</v>
      </c>
      <c r="I28875" s="25">
        <v>254456514860148</v>
      </c>
    </row>
    <row r="28876" spans="1:9" x14ac:dyDescent="0.25">
      <c r="A28876" s="25">
        <v>815587295795796</v>
      </c>
      <c r="I28876" s="25">
        <v>759821385490196</v>
      </c>
    </row>
    <row r="28877" spans="1:9" x14ac:dyDescent="0.25">
      <c r="A28877" s="25">
        <v>457328811044525</v>
      </c>
      <c r="I28877" s="25">
        <v>170606117317936</v>
      </c>
    </row>
    <row r="28878" spans="1:9" x14ac:dyDescent="0.25">
      <c r="A28878" s="25">
        <v>531893712877642</v>
      </c>
      <c r="I28878" s="25">
        <v>990933052594111</v>
      </c>
    </row>
    <row r="28879" spans="1:9" x14ac:dyDescent="0.25">
      <c r="A28879" s="25">
        <v>568997316688840</v>
      </c>
      <c r="I28879" s="25">
        <v>863135300084930</v>
      </c>
    </row>
    <row r="28880" spans="1:9" x14ac:dyDescent="0.25">
      <c r="A28880" s="25">
        <v>591926081531004</v>
      </c>
      <c r="I28880" s="25">
        <v>404141028243369</v>
      </c>
    </row>
    <row r="28881" spans="1:9" x14ac:dyDescent="0.25">
      <c r="A28881" s="25">
        <v>330176180996345</v>
      </c>
      <c r="I28881" s="25">
        <v>409362646647959</v>
      </c>
    </row>
    <row r="28882" spans="1:9" x14ac:dyDescent="0.25">
      <c r="A28882" s="25">
        <v>773620519690355</v>
      </c>
      <c r="I28882" s="25">
        <v>119132070058199</v>
      </c>
    </row>
    <row r="28883" spans="1:9" x14ac:dyDescent="0.25">
      <c r="A28883" s="25">
        <v>471074907601488</v>
      </c>
      <c r="I28883" s="25">
        <v>142675416239128</v>
      </c>
    </row>
    <row r="28884" spans="1:9" x14ac:dyDescent="0.25">
      <c r="A28884" s="25">
        <v>601318307038387</v>
      </c>
      <c r="I28884" s="25">
        <v>461747781023466</v>
      </c>
    </row>
    <row r="28885" spans="1:9" x14ac:dyDescent="0.25">
      <c r="A28885" s="25">
        <v>778571615591967</v>
      </c>
      <c r="I28885" s="25">
        <v>950071532271071</v>
      </c>
    </row>
    <row r="28886" spans="1:9" x14ac:dyDescent="0.25">
      <c r="A28886" s="25">
        <v>711581403125973</v>
      </c>
      <c r="I28886" s="25">
        <v>246083062578012</v>
      </c>
    </row>
    <row r="28887" spans="1:9" x14ac:dyDescent="0.25">
      <c r="A28887" s="25">
        <v>353692559306649</v>
      </c>
      <c r="I28887" s="25">
        <v>146277015273281</v>
      </c>
    </row>
    <row r="28888" spans="1:9" x14ac:dyDescent="0.25">
      <c r="A28888" s="25">
        <v>208859552976303</v>
      </c>
      <c r="I28888" s="25">
        <v>129732834769445</v>
      </c>
    </row>
    <row r="28889" spans="1:9" x14ac:dyDescent="0.25">
      <c r="A28889" s="25">
        <v>386892991906416</v>
      </c>
      <c r="I28889" s="25">
        <v>149884059655387</v>
      </c>
    </row>
    <row r="28890" spans="1:9" x14ac:dyDescent="0.25">
      <c r="A28890" s="25">
        <v>566193164542564</v>
      </c>
      <c r="I28890" s="25">
        <v>782964786816713</v>
      </c>
    </row>
    <row r="28891" spans="1:9" x14ac:dyDescent="0.25">
      <c r="A28891" s="25">
        <v>756369357370178</v>
      </c>
      <c r="I28891" s="25">
        <v>381414600017472</v>
      </c>
    </row>
    <row r="28892" spans="1:9" x14ac:dyDescent="0.25">
      <c r="A28892" s="25">
        <v>523891496773843</v>
      </c>
      <c r="I28892" s="25">
        <v>441734233890125</v>
      </c>
    </row>
    <row r="28893" spans="1:9" x14ac:dyDescent="0.25">
      <c r="A28893" s="25">
        <v>701316664167989</v>
      </c>
      <c r="I28893" s="25">
        <v>870445069548016</v>
      </c>
    </row>
    <row r="28894" spans="1:9" x14ac:dyDescent="0.25">
      <c r="A28894" s="25">
        <v>135219384600859</v>
      </c>
      <c r="I28894" s="25">
        <v>987844378970345</v>
      </c>
    </row>
    <row r="28895" spans="1:9" x14ac:dyDescent="0.25">
      <c r="A28895" s="25">
        <v>509087353924904</v>
      </c>
      <c r="I28895" s="25">
        <v>900458111986193</v>
      </c>
    </row>
    <row r="28896" spans="1:9" x14ac:dyDescent="0.25">
      <c r="A28896" s="25">
        <v>450929626204259</v>
      </c>
      <c r="I28896" s="25">
        <v>227661267896488</v>
      </c>
    </row>
    <row r="28897" spans="1:9" x14ac:dyDescent="0.25">
      <c r="A28897" s="25">
        <v>324845994420996</v>
      </c>
      <c r="I28897" s="25">
        <v>464564714541642</v>
      </c>
    </row>
    <row r="28898" spans="1:9" x14ac:dyDescent="0.25">
      <c r="A28898" s="25">
        <v>207455749193732</v>
      </c>
      <c r="I28898" s="25">
        <v>886641434784030</v>
      </c>
    </row>
    <row r="28899" spans="1:9" x14ac:dyDescent="0.25">
      <c r="A28899" s="25">
        <v>954220982507604</v>
      </c>
      <c r="I28899" s="25">
        <v>199177594922129</v>
      </c>
    </row>
    <row r="28900" spans="1:9" x14ac:dyDescent="0.25">
      <c r="A28900" s="25">
        <v>525803867151581</v>
      </c>
      <c r="I28900" s="25">
        <v>529696064258596</v>
      </c>
    </row>
    <row r="28901" spans="1:9" x14ac:dyDescent="0.25">
      <c r="A28901" s="25">
        <v>628072257879964</v>
      </c>
      <c r="I28901" s="25">
        <v>726035319048260</v>
      </c>
    </row>
    <row r="28902" spans="1:9" x14ac:dyDescent="0.25">
      <c r="A28902" s="25">
        <v>122927074468892</v>
      </c>
      <c r="I28902" s="25">
        <v>369075451178609</v>
      </c>
    </row>
    <row r="28903" spans="1:9" x14ac:dyDescent="0.25">
      <c r="A28903" s="25">
        <v>632304767881992</v>
      </c>
      <c r="I28903" s="25">
        <v>741675862078918</v>
      </c>
    </row>
    <row r="28904" spans="1:9" x14ac:dyDescent="0.25">
      <c r="A28904" s="25">
        <v>120742769865089</v>
      </c>
      <c r="I28904" s="25">
        <v>792328367338988</v>
      </c>
    </row>
    <row r="28905" spans="1:9" x14ac:dyDescent="0.25">
      <c r="A28905" s="25">
        <v>600444798726405</v>
      </c>
      <c r="I28905" s="25">
        <v>370944210312310</v>
      </c>
    </row>
    <row r="28906" spans="1:9" x14ac:dyDescent="0.25">
      <c r="A28906" s="25">
        <v>918530977141742</v>
      </c>
      <c r="I28906" s="25">
        <v>716913737795085</v>
      </c>
    </row>
    <row r="28907" spans="1:9" x14ac:dyDescent="0.25">
      <c r="A28907" s="25">
        <v>501107347896463</v>
      </c>
      <c r="I28907" s="25">
        <v>836656064133954</v>
      </c>
    </row>
    <row r="28908" spans="1:9" x14ac:dyDescent="0.25">
      <c r="A28908" s="25">
        <v>558414337031321</v>
      </c>
      <c r="I28908" s="25">
        <v>191199549979598</v>
      </c>
    </row>
    <row r="28909" spans="1:9" x14ac:dyDescent="0.25">
      <c r="A28909" s="25">
        <v>520373191954445</v>
      </c>
      <c r="I28909" s="25">
        <v>812642777456526</v>
      </c>
    </row>
    <row r="28910" spans="1:9" x14ac:dyDescent="0.25">
      <c r="A28910" s="25">
        <v>519016727088339</v>
      </c>
      <c r="I28910" s="25">
        <v>102308161461002</v>
      </c>
    </row>
    <row r="28911" spans="1:9" x14ac:dyDescent="0.25">
      <c r="A28911" s="25">
        <v>373833889381378</v>
      </c>
      <c r="I28911" s="25">
        <v>768936715964513</v>
      </c>
    </row>
    <row r="28912" spans="1:9" x14ac:dyDescent="0.25">
      <c r="A28912" s="25">
        <v>453624851018042</v>
      </c>
      <c r="I28912" s="25">
        <v>154113646225574</v>
      </c>
    </row>
    <row r="28913" spans="1:9" x14ac:dyDescent="0.25">
      <c r="A28913" s="25">
        <v>210513941016211</v>
      </c>
      <c r="I28913" s="25">
        <v>984615831342295</v>
      </c>
    </row>
    <row r="28914" spans="1:9" x14ac:dyDescent="0.25">
      <c r="A28914" s="25">
        <v>903698372549444</v>
      </c>
      <c r="I28914" s="25">
        <v>583777471450473</v>
      </c>
    </row>
    <row r="28915" spans="1:9" x14ac:dyDescent="0.25">
      <c r="A28915" s="25">
        <v>844120654814538</v>
      </c>
      <c r="I28915" s="25">
        <v>348859868833116</v>
      </c>
    </row>
    <row r="28916" spans="1:9" x14ac:dyDescent="0.25">
      <c r="A28916" s="25">
        <v>955862756633473</v>
      </c>
      <c r="I28916" s="25">
        <v>342096550532326</v>
      </c>
    </row>
    <row r="28917" spans="1:9" x14ac:dyDescent="0.25">
      <c r="A28917" s="25">
        <v>712110312274818</v>
      </c>
      <c r="I28917" s="25">
        <v>649182638148344</v>
      </c>
    </row>
    <row r="28918" spans="1:9" x14ac:dyDescent="0.25">
      <c r="A28918" s="25">
        <v>219664282606126</v>
      </c>
      <c r="I28918" s="25">
        <v>980094227546400</v>
      </c>
    </row>
    <row r="28919" spans="1:9" x14ac:dyDescent="0.25">
      <c r="A28919" s="25">
        <v>174737150250530</v>
      </c>
      <c r="I28919" s="25">
        <v>568025666492453</v>
      </c>
    </row>
    <row r="28920" spans="1:9" x14ac:dyDescent="0.25">
      <c r="A28920" s="25">
        <v>321031887657881</v>
      </c>
      <c r="I28920" s="25">
        <v>779858516449549</v>
      </c>
    </row>
    <row r="28921" spans="1:9" x14ac:dyDescent="0.25">
      <c r="A28921" s="25">
        <v>404553679442784</v>
      </c>
      <c r="I28921" s="25">
        <v>207136637419457</v>
      </c>
    </row>
    <row r="28922" spans="1:9" x14ac:dyDescent="0.25">
      <c r="A28922" s="25">
        <v>971627200330071</v>
      </c>
      <c r="I28922" s="25">
        <v>862106972248761</v>
      </c>
    </row>
    <row r="28923" spans="1:9" x14ac:dyDescent="0.25">
      <c r="A28923" s="25">
        <v>385476497701096</v>
      </c>
      <c r="I28923" s="25">
        <v>113826157113051</v>
      </c>
    </row>
    <row r="28924" spans="1:9" x14ac:dyDescent="0.25">
      <c r="A28924" s="25">
        <v>197567451432986</v>
      </c>
      <c r="I28924" s="25">
        <v>159032430611732</v>
      </c>
    </row>
    <row r="28925" spans="1:9" x14ac:dyDescent="0.25">
      <c r="A28925" s="25">
        <v>333342349863004</v>
      </c>
      <c r="I28925" s="25">
        <v>405908900518297</v>
      </c>
    </row>
    <row r="28926" spans="1:9" x14ac:dyDescent="0.25">
      <c r="A28926" s="25">
        <v>964071735463162</v>
      </c>
      <c r="I28926" s="25">
        <v>789916113568430</v>
      </c>
    </row>
    <row r="28927" spans="1:9" x14ac:dyDescent="0.25">
      <c r="A28927" s="25">
        <v>789650984577109</v>
      </c>
      <c r="I28927" s="25">
        <v>722242650948384</v>
      </c>
    </row>
    <row r="28928" spans="1:9" x14ac:dyDescent="0.25">
      <c r="A28928" s="25">
        <v>691729013024111</v>
      </c>
      <c r="I28928" s="25">
        <v>651536421086219</v>
      </c>
    </row>
    <row r="28929" spans="1:9" x14ac:dyDescent="0.25">
      <c r="A28929" s="25">
        <v>493628130727910</v>
      </c>
      <c r="I28929" s="25">
        <v>616845305168230</v>
      </c>
    </row>
    <row r="28930" spans="1:9" x14ac:dyDescent="0.25">
      <c r="A28930" s="25">
        <v>398956182461138</v>
      </c>
      <c r="I28930" s="25">
        <v>597789296334741</v>
      </c>
    </row>
    <row r="28931" spans="1:9" x14ac:dyDescent="0.25">
      <c r="A28931" s="25">
        <v>616074163096966</v>
      </c>
      <c r="I28931" s="25">
        <v>761271574762440</v>
      </c>
    </row>
    <row r="28932" spans="1:9" x14ac:dyDescent="0.25">
      <c r="A28932" s="25">
        <v>384843151004486</v>
      </c>
      <c r="I28932" s="25">
        <v>956994295796409</v>
      </c>
    </row>
    <row r="28933" spans="1:9" x14ac:dyDescent="0.25">
      <c r="A28933" s="25">
        <v>523883148242757</v>
      </c>
      <c r="I28933" s="25">
        <v>723025875255724</v>
      </c>
    </row>
    <row r="28934" spans="1:9" x14ac:dyDescent="0.25">
      <c r="A28934" s="25">
        <v>885932979845352</v>
      </c>
      <c r="I28934" s="25">
        <v>987667578346213</v>
      </c>
    </row>
    <row r="28935" spans="1:9" x14ac:dyDescent="0.25">
      <c r="A28935" s="25">
        <v>694981412103726</v>
      </c>
      <c r="I28935" s="25">
        <v>962746182867354</v>
      </c>
    </row>
    <row r="28936" spans="1:9" x14ac:dyDescent="0.25">
      <c r="A28936" s="25">
        <v>556277695006030</v>
      </c>
      <c r="I28936" s="25">
        <v>698735313539213</v>
      </c>
    </row>
    <row r="28937" spans="1:9" x14ac:dyDescent="0.25">
      <c r="A28937" s="25">
        <v>471906087538179</v>
      </c>
      <c r="I28937" s="25">
        <v>265247958210642</v>
      </c>
    </row>
    <row r="28938" spans="1:9" x14ac:dyDescent="0.25">
      <c r="A28938" s="25">
        <v>216224345593101</v>
      </c>
      <c r="I28938" s="25">
        <v>914934050391427</v>
      </c>
    </row>
    <row r="28939" spans="1:9" x14ac:dyDescent="0.25">
      <c r="A28939" s="25">
        <v>470602138617105</v>
      </c>
      <c r="I28939" s="25">
        <v>963702435463003</v>
      </c>
    </row>
    <row r="28940" spans="1:9" x14ac:dyDescent="0.25">
      <c r="A28940" s="25">
        <v>808314628742637</v>
      </c>
      <c r="I28940" s="25">
        <v>106801876646173</v>
      </c>
    </row>
    <row r="28941" spans="1:9" x14ac:dyDescent="0.25">
      <c r="A28941" s="25">
        <v>692557455119801</v>
      </c>
      <c r="I28941" s="25">
        <v>592644864225879</v>
      </c>
    </row>
    <row r="28942" spans="1:9" x14ac:dyDescent="0.25">
      <c r="A28942" s="25">
        <v>222043993486278</v>
      </c>
      <c r="I28942" s="25">
        <v>634022323310622</v>
      </c>
    </row>
    <row r="28943" spans="1:9" x14ac:dyDescent="0.25">
      <c r="A28943" s="25">
        <v>377144797549718</v>
      </c>
      <c r="I28943" s="25">
        <v>911029888574501</v>
      </c>
    </row>
    <row r="28944" spans="1:9" x14ac:dyDescent="0.25">
      <c r="A28944" s="25">
        <v>994078114995230</v>
      </c>
      <c r="I28944" s="25">
        <v>214995504437991</v>
      </c>
    </row>
    <row r="28945" spans="1:9" x14ac:dyDescent="0.25">
      <c r="A28945" s="25">
        <v>509784859236516</v>
      </c>
      <c r="I28945" s="25">
        <v>196157568821949</v>
      </c>
    </row>
    <row r="28946" spans="1:9" x14ac:dyDescent="0.25">
      <c r="A28946" s="25">
        <v>362901705707609</v>
      </c>
      <c r="I28946" s="25">
        <v>639376801174811</v>
      </c>
    </row>
    <row r="28947" spans="1:9" x14ac:dyDescent="0.25">
      <c r="A28947" s="25">
        <v>741509235269208</v>
      </c>
      <c r="I28947" s="25">
        <v>668915042038461</v>
      </c>
    </row>
    <row r="28948" spans="1:9" x14ac:dyDescent="0.25">
      <c r="A28948" s="25">
        <v>269210533934747</v>
      </c>
      <c r="I28948" s="25">
        <v>335265389819368</v>
      </c>
    </row>
    <row r="28949" spans="1:9" x14ac:dyDescent="0.25">
      <c r="A28949" s="25">
        <v>146444858501118</v>
      </c>
      <c r="I28949" s="25">
        <v>910157207154009</v>
      </c>
    </row>
    <row r="28950" spans="1:9" x14ac:dyDescent="0.25">
      <c r="A28950" s="25">
        <v>500494198666464</v>
      </c>
      <c r="I28950" s="25">
        <v>366906445887481</v>
      </c>
    </row>
    <row r="28951" spans="1:9" x14ac:dyDescent="0.25">
      <c r="A28951" s="25">
        <v>133364673444046</v>
      </c>
      <c r="I28951" s="25">
        <v>522184748395374</v>
      </c>
    </row>
    <row r="28952" spans="1:9" x14ac:dyDescent="0.25">
      <c r="A28952" s="25">
        <v>888262574608853</v>
      </c>
      <c r="I28952" s="25">
        <v>641885745365434</v>
      </c>
    </row>
    <row r="28953" spans="1:9" x14ac:dyDescent="0.25">
      <c r="A28953" s="25">
        <v>282620803716682</v>
      </c>
      <c r="I28953" s="25">
        <v>580014202997029</v>
      </c>
    </row>
    <row r="28954" spans="1:9" x14ac:dyDescent="0.25">
      <c r="A28954" s="25">
        <v>953820531975702</v>
      </c>
      <c r="I28954" s="25">
        <v>820914710884812</v>
      </c>
    </row>
    <row r="28955" spans="1:9" x14ac:dyDescent="0.25">
      <c r="A28955" s="25">
        <v>171499169778691</v>
      </c>
      <c r="I28955" s="25">
        <v>818975741928302</v>
      </c>
    </row>
    <row r="28956" spans="1:9" x14ac:dyDescent="0.25">
      <c r="A28956" s="25">
        <v>739643356513202</v>
      </c>
      <c r="I28956" s="25">
        <v>216616074939123</v>
      </c>
    </row>
    <row r="28957" spans="1:9" x14ac:dyDescent="0.25">
      <c r="A28957" s="25">
        <v>704659935457090</v>
      </c>
      <c r="I28957" s="25">
        <v>840773142469563</v>
      </c>
    </row>
    <row r="28958" spans="1:9" x14ac:dyDescent="0.25">
      <c r="A28958" s="25">
        <v>867721913335998</v>
      </c>
      <c r="I28958" s="25">
        <v>487423266125197</v>
      </c>
    </row>
    <row r="28959" spans="1:9" x14ac:dyDescent="0.25">
      <c r="A28959" s="25">
        <v>768849332166885</v>
      </c>
      <c r="I28959" s="25">
        <v>275854372763299</v>
      </c>
    </row>
    <row r="28960" spans="1:9" x14ac:dyDescent="0.25">
      <c r="A28960" s="25">
        <v>703194208572005</v>
      </c>
      <c r="I28960" s="25">
        <v>848834894740656</v>
      </c>
    </row>
    <row r="28961" spans="1:9" x14ac:dyDescent="0.25">
      <c r="A28961" s="25">
        <v>914787427921662</v>
      </c>
      <c r="I28961" s="25">
        <v>985635243487753</v>
      </c>
    </row>
    <row r="28962" spans="1:9" x14ac:dyDescent="0.25">
      <c r="A28962" s="25">
        <v>425722425506533</v>
      </c>
      <c r="I28962" s="25">
        <v>600614691345911</v>
      </c>
    </row>
    <row r="28963" spans="1:9" x14ac:dyDescent="0.25">
      <c r="A28963" s="25">
        <v>851706617580559</v>
      </c>
      <c r="I28963" s="25">
        <v>200584603147528</v>
      </c>
    </row>
    <row r="28964" spans="1:9" x14ac:dyDescent="0.25">
      <c r="A28964" s="25">
        <v>435459847719885</v>
      </c>
      <c r="I28964" s="25">
        <v>594244861356673</v>
      </c>
    </row>
    <row r="28965" spans="1:9" x14ac:dyDescent="0.25">
      <c r="A28965" s="25">
        <v>883803706980465</v>
      </c>
      <c r="I28965" s="25">
        <v>667555290621167</v>
      </c>
    </row>
    <row r="28966" spans="1:9" x14ac:dyDescent="0.25">
      <c r="A28966" s="25">
        <v>230309652884978</v>
      </c>
      <c r="I28966" s="25">
        <v>607279637966502</v>
      </c>
    </row>
    <row r="28967" spans="1:9" x14ac:dyDescent="0.25">
      <c r="A28967" s="25">
        <v>487772546552904</v>
      </c>
      <c r="I28967" s="25">
        <v>831177870535754</v>
      </c>
    </row>
    <row r="28968" spans="1:9" x14ac:dyDescent="0.25">
      <c r="A28968" s="25">
        <v>132316070421933</v>
      </c>
      <c r="I28968" s="25">
        <v>401473421439649</v>
      </c>
    </row>
    <row r="28969" spans="1:9" x14ac:dyDescent="0.25">
      <c r="A28969" s="25">
        <v>382753388776224</v>
      </c>
      <c r="I28969" s="25">
        <v>878982937847626</v>
      </c>
    </row>
    <row r="28970" spans="1:9" x14ac:dyDescent="0.25">
      <c r="A28970" s="25">
        <v>885243184290158</v>
      </c>
      <c r="I28970" s="25">
        <v>376007578036466</v>
      </c>
    </row>
    <row r="28971" spans="1:9" x14ac:dyDescent="0.25">
      <c r="A28971" s="25">
        <v>433171156611353</v>
      </c>
      <c r="I28971" s="25">
        <v>666287871819004</v>
      </c>
    </row>
    <row r="28972" spans="1:9" x14ac:dyDescent="0.25">
      <c r="A28972" s="25">
        <v>884797301839337</v>
      </c>
      <c r="I28972" s="25">
        <v>309606015716122</v>
      </c>
    </row>
    <row r="28973" spans="1:9" x14ac:dyDescent="0.25">
      <c r="A28973" s="25">
        <v>565581318177372</v>
      </c>
      <c r="I28973" s="25">
        <v>393515596746763</v>
      </c>
    </row>
    <row r="28974" spans="1:9" x14ac:dyDescent="0.25">
      <c r="A28974" s="25">
        <v>524458213597799</v>
      </c>
      <c r="I28974" s="25">
        <v>514238585831477</v>
      </c>
    </row>
    <row r="28975" spans="1:9" x14ac:dyDescent="0.25">
      <c r="A28975" s="25">
        <v>600161034640188</v>
      </c>
      <c r="I28975" s="25">
        <v>889989632293027</v>
      </c>
    </row>
    <row r="28976" spans="1:9" x14ac:dyDescent="0.25">
      <c r="A28976" s="25">
        <v>771474557802371</v>
      </c>
      <c r="I28976" s="25">
        <v>902361133777192</v>
      </c>
    </row>
    <row r="28977" spans="1:9" x14ac:dyDescent="0.25">
      <c r="A28977" s="25">
        <v>176057501817819</v>
      </c>
      <c r="I28977" s="25">
        <v>301056118692464</v>
      </c>
    </row>
    <row r="28978" spans="1:9" x14ac:dyDescent="0.25">
      <c r="A28978" s="25">
        <v>721653599851115</v>
      </c>
      <c r="I28978" s="25">
        <v>359868631347274</v>
      </c>
    </row>
    <row r="28979" spans="1:9" x14ac:dyDescent="0.25">
      <c r="A28979" s="25">
        <v>671315486278179</v>
      </c>
      <c r="I28979" s="25">
        <v>895134649423528</v>
      </c>
    </row>
    <row r="28980" spans="1:9" x14ac:dyDescent="0.25">
      <c r="A28980" s="25">
        <v>997556039085880</v>
      </c>
      <c r="I28980" s="25">
        <v>396995985836856</v>
      </c>
    </row>
    <row r="28981" spans="1:9" x14ac:dyDescent="0.25">
      <c r="A28981" s="25">
        <v>995515702088138</v>
      </c>
      <c r="I28981" s="25">
        <v>995392596086558</v>
      </c>
    </row>
    <row r="28982" spans="1:9" x14ac:dyDescent="0.25">
      <c r="A28982" s="25">
        <v>707112252103089</v>
      </c>
      <c r="I28982" s="25">
        <v>339286723128372</v>
      </c>
    </row>
    <row r="28983" spans="1:9" x14ac:dyDescent="0.25">
      <c r="A28983" s="25">
        <v>105393721429196</v>
      </c>
      <c r="I28983" s="25">
        <v>445735819042472</v>
      </c>
    </row>
    <row r="28984" spans="1:9" x14ac:dyDescent="0.25">
      <c r="A28984" s="25">
        <v>999025531899527</v>
      </c>
      <c r="I28984" s="25">
        <v>798754276282350</v>
      </c>
    </row>
    <row r="28985" spans="1:9" x14ac:dyDescent="0.25">
      <c r="A28985" s="25">
        <v>689908109978437</v>
      </c>
      <c r="I28985" s="25">
        <v>302177907745453</v>
      </c>
    </row>
    <row r="28986" spans="1:9" x14ac:dyDescent="0.25">
      <c r="A28986" s="25">
        <v>977452853887887</v>
      </c>
      <c r="I28986" s="25">
        <v>815372752115723</v>
      </c>
    </row>
    <row r="28987" spans="1:9" x14ac:dyDescent="0.25">
      <c r="A28987" s="25">
        <v>608711008460383</v>
      </c>
      <c r="I28987" s="25">
        <v>354058066572997</v>
      </c>
    </row>
    <row r="28988" spans="1:9" x14ac:dyDescent="0.25">
      <c r="A28988" s="25">
        <v>227768455290539</v>
      </c>
      <c r="I28988" s="25">
        <v>731845451717210</v>
      </c>
    </row>
    <row r="28989" spans="1:9" x14ac:dyDescent="0.25">
      <c r="A28989" s="25">
        <v>799179697290077</v>
      </c>
      <c r="I28989" s="25">
        <v>179564204650154</v>
      </c>
    </row>
    <row r="28990" spans="1:9" x14ac:dyDescent="0.25">
      <c r="A28990" s="25">
        <v>382348284336388</v>
      </c>
      <c r="I28990" s="25">
        <v>701068754151122</v>
      </c>
    </row>
    <row r="28991" spans="1:9" x14ac:dyDescent="0.25">
      <c r="A28991" s="25">
        <v>539755014295196</v>
      </c>
      <c r="I28991" s="25">
        <v>397899550441991</v>
      </c>
    </row>
    <row r="28992" spans="1:9" x14ac:dyDescent="0.25">
      <c r="A28992" s="25">
        <v>992325547320761</v>
      </c>
      <c r="I28992" s="25">
        <v>585486340328421</v>
      </c>
    </row>
    <row r="28993" spans="1:9" x14ac:dyDescent="0.25">
      <c r="A28993" s="25">
        <v>116024108012631</v>
      </c>
      <c r="I28993" s="25">
        <v>255673000235476</v>
      </c>
    </row>
    <row r="28994" spans="1:9" x14ac:dyDescent="0.25">
      <c r="A28994" s="25">
        <v>325242043457717</v>
      </c>
      <c r="I28994" s="25">
        <v>823362989127064</v>
      </c>
    </row>
    <row r="28995" spans="1:9" x14ac:dyDescent="0.25">
      <c r="A28995" s="25">
        <v>649858049232735</v>
      </c>
      <c r="I28995" s="25">
        <v>949797415661847</v>
      </c>
    </row>
    <row r="28996" spans="1:9" x14ac:dyDescent="0.25">
      <c r="A28996" s="25">
        <v>767852437408551</v>
      </c>
      <c r="I28996" s="25">
        <v>782486433587489</v>
      </c>
    </row>
    <row r="28997" spans="1:9" x14ac:dyDescent="0.25">
      <c r="A28997" s="25">
        <v>882046487919403</v>
      </c>
      <c r="I28997" s="25">
        <v>892768337455659</v>
      </c>
    </row>
    <row r="28998" spans="1:9" x14ac:dyDescent="0.25">
      <c r="A28998" s="25">
        <v>274154231269863</v>
      </c>
      <c r="I28998" s="25">
        <v>398048177232753</v>
      </c>
    </row>
    <row r="28999" spans="1:9" x14ac:dyDescent="0.25">
      <c r="A28999" s="25">
        <v>594255401646299</v>
      </c>
      <c r="I28999" s="25">
        <v>576598561245264</v>
      </c>
    </row>
    <row r="29000" spans="1:9" x14ac:dyDescent="0.25">
      <c r="A29000" s="25">
        <v>456803676287756</v>
      </c>
      <c r="I29000" s="25">
        <v>487761040428842</v>
      </c>
    </row>
    <row r="29001" spans="1:9" x14ac:dyDescent="0.25">
      <c r="A29001" s="25">
        <v>277477228616209</v>
      </c>
      <c r="I29001" s="25">
        <v>977301136184404</v>
      </c>
    </row>
    <row r="29002" spans="1:9" x14ac:dyDescent="0.25">
      <c r="A29002" s="25">
        <v>877612461620273</v>
      </c>
      <c r="I29002" s="25">
        <v>827951507250486</v>
      </c>
    </row>
    <row r="29003" spans="1:9" x14ac:dyDescent="0.25">
      <c r="A29003" s="25">
        <v>113015153433128</v>
      </c>
      <c r="I29003" s="25">
        <v>715593549663796</v>
      </c>
    </row>
    <row r="29004" spans="1:9" x14ac:dyDescent="0.25">
      <c r="A29004" s="25">
        <v>706244346163157</v>
      </c>
      <c r="I29004" s="25">
        <v>383558759370974</v>
      </c>
    </row>
    <row r="29005" spans="1:9" x14ac:dyDescent="0.25">
      <c r="A29005" s="25">
        <v>330919254184418</v>
      </c>
      <c r="I29005" s="25">
        <v>181788802199695</v>
      </c>
    </row>
    <row r="29006" spans="1:9" x14ac:dyDescent="0.25">
      <c r="A29006" s="25">
        <v>882311198341357</v>
      </c>
      <c r="I29006" s="25">
        <v>850938002591535</v>
      </c>
    </row>
    <row r="29007" spans="1:9" x14ac:dyDescent="0.25">
      <c r="A29007" s="25">
        <v>139872337728963</v>
      </c>
      <c r="I29007" s="25">
        <v>703793420281612</v>
      </c>
    </row>
    <row r="29008" spans="1:9" x14ac:dyDescent="0.25">
      <c r="A29008" s="25">
        <v>146414098642028</v>
      </c>
      <c r="I29008" s="25">
        <v>640242405993559</v>
      </c>
    </row>
    <row r="29009" spans="1:9" x14ac:dyDescent="0.25">
      <c r="A29009" s="25">
        <v>555657647866746</v>
      </c>
      <c r="I29009" s="25">
        <v>995619572385134</v>
      </c>
    </row>
    <row r="29010" spans="1:9" x14ac:dyDescent="0.25">
      <c r="A29010" s="25">
        <v>439691942167376</v>
      </c>
      <c r="I29010" s="25">
        <v>423501892697021</v>
      </c>
    </row>
    <row r="29011" spans="1:9" x14ac:dyDescent="0.25">
      <c r="A29011" s="25">
        <v>765838744333908</v>
      </c>
      <c r="I29011" s="25">
        <v>228286936257622</v>
      </c>
    </row>
    <row r="29012" spans="1:9" x14ac:dyDescent="0.25">
      <c r="A29012" s="25">
        <v>902923984016799</v>
      </c>
      <c r="I29012" s="25">
        <v>553179475757193</v>
      </c>
    </row>
    <row r="29013" spans="1:9" x14ac:dyDescent="0.25">
      <c r="A29013" s="25">
        <v>135907732679774</v>
      </c>
      <c r="I29013" s="25">
        <v>427482188184989</v>
      </c>
    </row>
    <row r="29014" spans="1:9" x14ac:dyDescent="0.25">
      <c r="A29014" s="25">
        <v>482455271396928</v>
      </c>
      <c r="I29014" s="25">
        <v>572327733239233</v>
      </c>
    </row>
    <row r="29015" spans="1:9" x14ac:dyDescent="0.25">
      <c r="A29015" s="25">
        <v>484591508478059</v>
      </c>
      <c r="I29015" s="25">
        <v>369711390210357</v>
      </c>
    </row>
    <row r="29016" spans="1:9" x14ac:dyDescent="0.25">
      <c r="A29016" s="25">
        <v>755999758457891</v>
      </c>
      <c r="I29016" s="25">
        <v>103425471643730</v>
      </c>
    </row>
    <row r="29017" spans="1:9" x14ac:dyDescent="0.25">
      <c r="A29017" s="25">
        <v>565542760077327</v>
      </c>
      <c r="I29017" s="25">
        <v>965488404287354</v>
      </c>
    </row>
    <row r="29018" spans="1:9" x14ac:dyDescent="0.25">
      <c r="A29018" s="25">
        <v>467456808781465</v>
      </c>
      <c r="I29018" s="25">
        <v>886194498582688</v>
      </c>
    </row>
    <row r="29019" spans="1:9" x14ac:dyDescent="0.25">
      <c r="A29019" s="25">
        <v>103060024542783</v>
      </c>
      <c r="I29019" s="25">
        <v>887611560086630</v>
      </c>
    </row>
    <row r="29020" spans="1:9" x14ac:dyDescent="0.25">
      <c r="A29020" s="25">
        <v>212018756095382</v>
      </c>
      <c r="I29020" s="25">
        <v>557041744941933</v>
      </c>
    </row>
    <row r="29021" spans="1:9" x14ac:dyDescent="0.25">
      <c r="A29021" s="25">
        <v>692728912042123</v>
      </c>
      <c r="I29021" s="25">
        <v>113611719841614</v>
      </c>
    </row>
    <row r="29022" spans="1:9" x14ac:dyDescent="0.25">
      <c r="A29022" s="25">
        <v>738631156595651</v>
      </c>
      <c r="I29022" s="25">
        <v>999052189637728</v>
      </c>
    </row>
    <row r="29023" spans="1:9" x14ac:dyDescent="0.25">
      <c r="A29023" s="25">
        <v>886111047745465</v>
      </c>
      <c r="I29023" s="25">
        <v>925508302957263</v>
      </c>
    </row>
    <row r="29024" spans="1:9" x14ac:dyDescent="0.25">
      <c r="A29024" s="25">
        <v>244146776838578</v>
      </c>
      <c r="I29024" s="25">
        <v>909598751231881</v>
      </c>
    </row>
    <row r="29025" spans="1:9" x14ac:dyDescent="0.25">
      <c r="A29025" s="25">
        <v>950718192944024</v>
      </c>
      <c r="I29025" s="25">
        <v>646763371673928</v>
      </c>
    </row>
    <row r="29026" spans="1:9" x14ac:dyDescent="0.25">
      <c r="A29026" s="25">
        <v>531657876258097</v>
      </c>
      <c r="I29026" s="25">
        <v>934029187494053</v>
      </c>
    </row>
    <row r="29027" spans="1:9" x14ac:dyDescent="0.25">
      <c r="A29027" s="25">
        <v>245852725603992</v>
      </c>
      <c r="I29027" s="25">
        <v>238581820171927</v>
      </c>
    </row>
    <row r="29028" spans="1:9" x14ac:dyDescent="0.25">
      <c r="A29028" s="25">
        <v>993472744050865</v>
      </c>
      <c r="I29028" s="25">
        <v>942643963480607</v>
      </c>
    </row>
    <row r="29029" spans="1:9" x14ac:dyDescent="0.25">
      <c r="A29029" s="25">
        <v>489353123364557</v>
      </c>
      <c r="I29029" s="25">
        <v>236745955265115</v>
      </c>
    </row>
    <row r="29030" spans="1:9" x14ac:dyDescent="0.25">
      <c r="A29030" s="25">
        <v>958569598118080</v>
      </c>
      <c r="I29030" s="25">
        <v>719405202289776</v>
      </c>
    </row>
    <row r="29031" spans="1:9" x14ac:dyDescent="0.25">
      <c r="A29031" s="25">
        <v>887638504843558</v>
      </c>
      <c r="I29031" s="25">
        <v>942963052257332</v>
      </c>
    </row>
    <row r="29032" spans="1:9" x14ac:dyDescent="0.25">
      <c r="A29032" s="25">
        <v>768034543436144</v>
      </c>
      <c r="I29032" s="25">
        <v>618828127295267</v>
      </c>
    </row>
    <row r="29033" spans="1:9" x14ac:dyDescent="0.25">
      <c r="A29033" s="25">
        <v>606749101669319</v>
      </c>
      <c r="I29033" s="25">
        <v>870224363074604</v>
      </c>
    </row>
    <row r="29034" spans="1:9" x14ac:dyDescent="0.25">
      <c r="A29034" s="25">
        <v>313131847886293</v>
      </c>
      <c r="I29034" s="25">
        <v>109186293917886</v>
      </c>
    </row>
    <row r="29035" spans="1:9" x14ac:dyDescent="0.25">
      <c r="A29035" s="25">
        <v>574874120187159</v>
      </c>
      <c r="I29035" s="25">
        <v>806173244960716</v>
      </c>
    </row>
    <row r="29036" spans="1:9" x14ac:dyDescent="0.25">
      <c r="A29036" s="25">
        <v>382311995829769</v>
      </c>
      <c r="I29036" s="25">
        <v>306664591720672</v>
      </c>
    </row>
    <row r="29037" spans="1:9" x14ac:dyDescent="0.25">
      <c r="A29037" s="25">
        <v>656560731872984</v>
      </c>
      <c r="I29037" s="25">
        <v>824937878946590</v>
      </c>
    </row>
    <row r="29038" spans="1:9" x14ac:dyDescent="0.25">
      <c r="A29038" s="25">
        <v>294539216115664</v>
      </c>
      <c r="I29038" s="25">
        <v>298349299250259</v>
      </c>
    </row>
    <row r="29039" spans="1:9" x14ac:dyDescent="0.25">
      <c r="A29039" s="25">
        <v>286686236546155</v>
      </c>
      <c r="I29039" s="25">
        <v>942867557835974</v>
      </c>
    </row>
    <row r="29040" spans="1:9" x14ac:dyDescent="0.25">
      <c r="A29040" s="25">
        <v>360194838065987</v>
      </c>
      <c r="I29040" s="25">
        <v>651138342583196</v>
      </c>
    </row>
    <row r="29041" spans="1:9" x14ac:dyDescent="0.25">
      <c r="A29041" s="25">
        <v>684323042145264</v>
      </c>
      <c r="I29041" s="25">
        <v>963345165167985</v>
      </c>
    </row>
    <row r="29042" spans="1:9" x14ac:dyDescent="0.25">
      <c r="A29042" s="25">
        <v>713677263673319</v>
      </c>
      <c r="I29042" s="25">
        <v>893358662962562</v>
      </c>
    </row>
    <row r="29043" spans="1:9" x14ac:dyDescent="0.25">
      <c r="A29043" s="25">
        <v>170009133798152</v>
      </c>
      <c r="I29043" s="25">
        <v>462212078233796</v>
      </c>
    </row>
    <row r="29044" spans="1:9" x14ac:dyDescent="0.25">
      <c r="A29044" s="25">
        <v>208167442570450</v>
      </c>
      <c r="I29044" s="25">
        <v>521453529068972</v>
      </c>
    </row>
    <row r="29045" spans="1:9" x14ac:dyDescent="0.25">
      <c r="A29045" s="25">
        <v>493226000980615</v>
      </c>
      <c r="I29045" s="25">
        <v>513487628413395</v>
      </c>
    </row>
    <row r="29046" spans="1:9" x14ac:dyDescent="0.25">
      <c r="A29046" s="25">
        <v>212888840494538</v>
      </c>
      <c r="I29046" s="25">
        <v>644999383717421</v>
      </c>
    </row>
    <row r="29047" spans="1:9" x14ac:dyDescent="0.25">
      <c r="A29047" s="25">
        <v>884526622888070</v>
      </c>
      <c r="I29047" s="25">
        <v>507931682566685</v>
      </c>
    </row>
    <row r="29048" spans="1:9" x14ac:dyDescent="0.25">
      <c r="A29048" s="25">
        <v>590085738495558</v>
      </c>
      <c r="I29048" s="25">
        <v>900721829299516</v>
      </c>
    </row>
    <row r="29049" spans="1:9" x14ac:dyDescent="0.25">
      <c r="A29049" s="25">
        <v>183772836972580</v>
      </c>
      <c r="I29049" s="25">
        <v>200231774543778</v>
      </c>
    </row>
    <row r="29050" spans="1:9" x14ac:dyDescent="0.25">
      <c r="A29050" s="25">
        <v>315911607999608</v>
      </c>
      <c r="I29050" s="25">
        <v>748278476514251</v>
      </c>
    </row>
    <row r="29051" spans="1:9" x14ac:dyDescent="0.25">
      <c r="A29051" s="25">
        <v>247341165460871</v>
      </c>
      <c r="I29051" s="25">
        <v>416567237031892</v>
      </c>
    </row>
    <row r="29052" spans="1:9" x14ac:dyDescent="0.25">
      <c r="A29052" s="25">
        <v>149524320013217</v>
      </c>
      <c r="I29052" s="25">
        <v>860579890091709</v>
      </c>
    </row>
    <row r="29053" spans="1:9" x14ac:dyDescent="0.25">
      <c r="A29053" s="25">
        <v>226121867739428</v>
      </c>
      <c r="I29053" s="25">
        <v>896872550145504</v>
      </c>
    </row>
    <row r="29054" spans="1:9" x14ac:dyDescent="0.25">
      <c r="A29054" s="25">
        <v>874263005252878</v>
      </c>
      <c r="I29054" s="25">
        <v>941548372177561</v>
      </c>
    </row>
    <row r="29055" spans="1:9" x14ac:dyDescent="0.25">
      <c r="A29055" s="25">
        <v>163753210379341</v>
      </c>
      <c r="I29055" s="25">
        <v>669823671079858</v>
      </c>
    </row>
    <row r="29056" spans="1:9" x14ac:dyDescent="0.25">
      <c r="A29056" s="25">
        <v>747569533602788</v>
      </c>
      <c r="I29056" s="25">
        <v>816351704326018</v>
      </c>
    </row>
    <row r="29057" spans="1:9" x14ac:dyDescent="0.25">
      <c r="A29057" s="25">
        <v>914166967271992</v>
      </c>
      <c r="I29057" s="25">
        <v>395668964334166</v>
      </c>
    </row>
    <row r="29058" spans="1:9" x14ac:dyDescent="0.25">
      <c r="A29058" s="25">
        <v>168169303162751</v>
      </c>
      <c r="I29058" s="25">
        <v>126038584456424</v>
      </c>
    </row>
    <row r="29059" spans="1:9" x14ac:dyDescent="0.25">
      <c r="A29059" s="25">
        <v>398480907526560</v>
      </c>
      <c r="I29059" s="25">
        <v>296608049149205</v>
      </c>
    </row>
    <row r="29060" spans="1:9" x14ac:dyDescent="0.25">
      <c r="A29060" s="25">
        <v>652428716422363</v>
      </c>
      <c r="I29060" s="25">
        <v>643287309685605</v>
      </c>
    </row>
    <row r="29061" spans="1:9" x14ac:dyDescent="0.25">
      <c r="A29061" s="25">
        <v>773965394124943</v>
      </c>
      <c r="I29061" s="25">
        <v>773674420076491</v>
      </c>
    </row>
    <row r="29062" spans="1:9" x14ac:dyDescent="0.25">
      <c r="A29062" s="25">
        <v>600564291128003</v>
      </c>
      <c r="I29062" s="25">
        <v>145326868776850</v>
      </c>
    </row>
    <row r="29063" spans="1:9" x14ac:dyDescent="0.25">
      <c r="A29063" s="25">
        <v>118304115752852</v>
      </c>
      <c r="I29063" s="25">
        <v>274904212373587</v>
      </c>
    </row>
    <row r="29064" spans="1:9" x14ac:dyDescent="0.25">
      <c r="A29064" s="25">
        <v>722351324588457</v>
      </c>
      <c r="I29064" s="25">
        <v>297251008592479</v>
      </c>
    </row>
    <row r="29065" spans="1:9" x14ac:dyDescent="0.25">
      <c r="A29065" s="25">
        <v>161951248281958</v>
      </c>
      <c r="I29065" s="25">
        <v>602701380061184</v>
      </c>
    </row>
    <row r="29066" spans="1:9" x14ac:dyDescent="0.25">
      <c r="A29066" s="25">
        <v>305980778586450</v>
      </c>
      <c r="I29066" s="25">
        <v>965509520810127</v>
      </c>
    </row>
    <row r="29067" spans="1:9" x14ac:dyDescent="0.25">
      <c r="A29067" s="25">
        <v>801469260998351</v>
      </c>
      <c r="I29067" s="25">
        <v>486165104124119</v>
      </c>
    </row>
    <row r="29068" spans="1:9" x14ac:dyDescent="0.25">
      <c r="A29068" s="25">
        <v>736943934708574</v>
      </c>
      <c r="I29068" s="25">
        <v>371405633748399</v>
      </c>
    </row>
    <row r="29069" spans="1:9" x14ac:dyDescent="0.25">
      <c r="A29069" s="25">
        <v>358914049535298</v>
      </c>
      <c r="I29069" s="25">
        <v>377485076188642</v>
      </c>
    </row>
    <row r="29070" spans="1:9" x14ac:dyDescent="0.25">
      <c r="A29070" s="25">
        <v>659250185630543</v>
      </c>
      <c r="I29070" s="25">
        <v>349182912968468</v>
      </c>
    </row>
    <row r="29071" spans="1:9" x14ac:dyDescent="0.25">
      <c r="A29071" s="25">
        <v>641388841252608</v>
      </c>
      <c r="I29071" s="25">
        <v>768141599569248</v>
      </c>
    </row>
    <row r="29072" spans="1:9" x14ac:dyDescent="0.25">
      <c r="A29072" s="25">
        <v>708367714602702</v>
      </c>
      <c r="I29072" s="25">
        <v>551379456448879</v>
      </c>
    </row>
    <row r="29073" spans="1:9" x14ac:dyDescent="0.25">
      <c r="A29073" s="25">
        <v>100120553129768</v>
      </c>
      <c r="I29073" s="25">
        <v>454425243551037</v>
      </c>
    </row>
    <row r="29074" spans="1:9" x14ac:dyDescent="0.25">
      <c r="A29074" s="25">
        <v>548365163215385</v>
      </c>
      <c r="I29074" s="25">
        <v>727502553336819</v>
      </c>
    </row>
    <row r="29075" spans="1:9" x14ac:dyDescent="0.25">
      <c r="A29075" s="25">
        <v>480018227657395</v>
      </c>
      <c r="I29075" s="25">
        <v>497525607143479</v>
      </c>
    </row>
    <row r="29076" spans="1:9" x14ac:dyDescent="0.25">
      <c r="A29076" s="25">
        <v>893470374575085</v>
      </c>
      <c r="I29076" s="25">
        <v>733835111598198</v>
      </c>
    </row>
    <row r="29077" spans="1:9" x14ac:dyDescent="0.25">
      <c r="A29077" s="25">
        <v>618301698803471</v>
      </c>
      <c r="I29077" s="25">
        <v>998796273977918</v>
      </c>
    </row>
    <row r="29078" spans="1:9" x14ac:dyDescent="0.25">
      <c r="A29078" s="25">
        <v>332429865397820</v>
      </c>
      <c r="I29078" s="25">
        <v>964935623842803</v>
      </c>
    </row>
    <row r="29079" spans="1:9" x14ac:dyDescent="0.25">
      <c r="A29079" s="25">
        <v>910512859619499</v>
      </c>
      <c r="I29079" s="25">
        <v>829739940479152</v>
      </c>
    </row>
    <row r="29080" spans="1:9" x14ac:dyDescent="0.25">
      <c r="A29080" s="25">
        <v>451617506539202</v>
      </c>
      <c r="I29080" s="25">
        <v>116378596588142</v>
      </c>
    </row>
    <row r="29081" spans="1:9" x14ac:dyDescent="0.25">
      <c r="A29081" s="25">
        <v>491662929255527</v>
      </c>
      <c r="I29081" s="25">
        <v>230329098081185</v>
      </c>
    </row>
    <row r="29082" spans="1:9" x14ac:dyDescent="0.25">
      <c r="A29082" s="25">
        <v>448090970896143</v>
      </c>
      <c r="I29082" s="25">
        <v>915563997250850</v>
      </c>
    </row>
    <row r="29083" spans="1:9" x14ac:dyDescent="0.25">
      <c r="A29083" s="25">
        <v>992678021801342</v>
      </c>
      <c r="I29083" s="25">
        <v>709349758852885</v>
      </c>
    </row>
    <row r="29084" spans="1:9" x14ac:dyDescent="0.25">
      <c r="A29084" s="25">
        <v>679148732815896</v>
      </c>
      <c r="I29084" s="25">
        <v>837152629677370</v>
      </c>
    </row>
    <row r="29085" spans="1:9" x14ac:dyDescent="0.25">
      <c r="A29085" s="25">
        <v>980508258078076</v>
      </c>
      <c r="I29085" s="25">
        <v>226822115178797</v>
      </c>
    </row>
    <row r="29086" spans="1:9" x14ac:dyDescent="0.25">
      <c r="A29086" s="25">
        <v>818586248620934</v>
      </c>
      <c r="I29086" s="25">
        <v>993438108822600</v>
      </c>
    </row>
    <row r="29087" spans="1:9" x14ac:dyDescent="0.25">
      <c r="A29087" s="25">
        <v>395678537893578</v>
      </c>
      <c r="I29087" s="25">
        <v>861504362982356</v>
      </c>
    </row>
    <row r="29088" spans="1:9" x14ac:dyDescent="0.25">
      <c r="A29088" s="25">
        <v>755577136426956</v>
      </c>
      <c r="I29088" s="25">
        <v>179865583973978</v>
      </c>
    </row>
    <row r="29089" spans="1:9" x14ac:dyDescent="0.25">
      <c r="A29089" s="25">
        <v>358383295151284</v>
      </c>
      <c r="I29089" s="25">
        <v>132216854895074</v>
      </c>
    </row>
    <row r="29090" spans="1:9" x14ac:dyDescent="0.25">
      <c r="A29090" s="25">
        <v>581593781439324</v>
      </c>
      <c r="I29090" s="25">
        <v>703872957978133</v>
      </c>
    </row>
    <row r="29091" spans="1:9" x14ac:dyDescent="0.25">
      <c r="A29091" s="25">
        <v>742124088865700</v>
      </c>
      <c r="I29091" s="25">
        <v>523467933279089</v>
      </c>
    </row>
    <row r="29092" spans="1:9" x14ac:dyDescent="0.25">
      <c r="A29092" s="25">
        <v>188013107672593</v>
      </c>
      <c r="I29092" s="25">
        <v>977429751082215</v>
      </c>
    </row>
    <row r="29093" spans="1:9" x14ac:dyDescent="0.25">
      <c r="A29093" s="25">
        <v>623155611525618</v>
      </c>
      <c r="I29093" s="25">
        <v>897713744899667</v>
      </c>
    </row>
    <row r="29094" spans="1:9" x14ac:dyDescent="0.25">
      <c r="A29094" s="25">
        <v>998029147975546</v>
      </c>
      <c r="I29094" s="25">
        <v>666024069243457</v>
      </c>
    </row>
    <row r="29095" spans="1:9" x14ac:dyDescent="0.25">
      <c r="A29095" s="25">
        <v>324412311044698</v>
      </c>
      <c r="I29095" s="25">
        <v>535408072836611</v>
      </c>
    </row>
    <row r="29096" spans="1:9" x14ac:dyDescent="0.25">
      <c r="A29096" s="25">
        <v>755847793824391</v>
      </c>
      <c r="I29096" s="25">
        <v>158449559291516</v>
      </c>
    </row>
    <row r="29097" spans="1:9" x14ac:dyDescent="0.25">
      <c r="A29097" s="25">
        <v>237010429704823</v>
      </c>
      <c r="I29097" s="25">
        <v>962827932966843</v>
      </c>
    </row>
    <row r="29098" spans="1:9" x14ac:dyDescent="0.25">
      <c r="A29098" s="25">
        <v>847424994792334</v>
      </c>
      <c r="I29098" s="25">
        <v>555003121749938</v>
      </c>
    </row>
    <row r="29099" spans="1:9" x14ac:dyDescent="0.25">
      <c r="A29099" s="25">
        <v>110960208566526</v>
      </c>
      <c r="I29099" s="25">
        <v>105694891126588</v>
      </c>
    </row>
    <row r="29100" spans="1:9" x14ac:dyDescent="0.25">
      <c r="A29100" s="25">
        <v>459672465991332</v>
      </c>
      <c r="I29100" s="25">
        <v>973153295133322</v>
      </c>
    </row>
    <row r="29101" spans="1:9" x14ac:dyDescent="0.25">
      <c r="A29101" s="25">
        <v>751804945300766</v>
      </c>
      <c r="I29101" s="25">
        <v>696447389235930</v>
      </c>
    </row>
    <row r="29102" spans="1:9" x14ac:dyDescent="0.25">
      <c r="A29102" s="25">
        <v>443939907786569</v>
      </c>
      <c r="I29102" s="25">
        <v>346963830264859</v>
      </c>
    </row>
    <row r="29103" spans="1:9" x14ac:dyDescent="0.25">
      <c r="A29103" s="25">
        <v>391807848498069</v>
      </c>
      <c r="I29103" s="25">
        <v>362744532441834</v>
      </c>
    </row>
    <row r="29104" spans="1:9" x14ac:dyDescent="0.25">
      <c r="A29104" s="25">
        <v>646582007437325</v>
      </c>
      <c r="I29104" s="25">
        <v>472944121695235</v>
      </c>
    </row>
    <row r="29105" spans="1:9" x14ac:dyDescent="0.25">
      <c r="A29105" s="25">
        <v>548156430890287</v>
      </c>
      <c r="I29105" s="25">
        <v>972398320397027</v>
      </c>
    </row>
    <row r="29106" spans="1:9" x14ac:dyDescent="0.25">
      <c r="A29106" s="25">
        <v>858396794028466</v>
      </c>
      <c r="I29106" s="25">
        <v>373289474825339</v>
      </c>
    </row>
    <row r="29107" spans="1:9" x14ac:dyDescent="0.25">
      <c r="A29107" s="25">
        <v>687483015592592</v>
      </c>
      <c r="I29107" s="25">
        <v>406472785491984</v>
      </c>
    </row>
    <row r="29108" spans="1:9" x14ac:dyDescent="0.25">
      <c r="A29108" s="25">
        <v>503212178240034</v>
      </c>
      <c r="I29108" s="25">
        <v>681173776072433</v>
      </c>
    </row>
    <row r="29109" spans="1:9" x14ac:dyDescent="0.25">
      <c r="A29109" s="25">
        <v>985229916364221</v>
      </c>
      <c r="I29109" s="25">
        <v>389098248274273</v>
      </c>
    </row>
    <row r="29110" spans="1:9" x14ac:dyDescent="0.25">
      <c r="A29110" s="25">
        <v>123094737871606</v>
      </c>
      <c r="I29110" s="25">
        <v>698438522949304</v>
      </c>
    </row>
    <row r="29111" spans="1:9" x14ac:dyDescent="0.25">
      <c r="A29111" s="25">
        <v>672152849759998</v>
      </c>
      <c r="I29111" s="25">
        <v>562937202147174</v>
      </c>
    </row>
    <row r="29112" spans="1:9" x14ac:dyDescent="0.25">
      <c r="A29112" s="25">
        <v>572178549992312</v>
      </c>
      <c r="I29112" s="25">
        <v>982403848511782</v>
      </c>
    </row>
    <row r="29113" spans="1:9" x14ac:dyDescent="0.25">
      <c r="A29113" s="25">
        <v>399160107910124</v>
      </c>
      <c r="I29113" s="25">
        <v>711433237742666</v>
      </c>
    </row>
    <row r="29114" spans="1:9" x14ac:dyDescent="0.25">
      <c r="A29114" s="25">
        <v>947183811249728</v>
      </c>
      <c r="I29114" s="25">
        <v>297276437799012</v>
      </c>
    </row>
    <row r="29115" spans="1:9" x14ac:dyDescent="0.25">
      <c r="A29115" s="25">
        <v>504453440435770</v>
      </c>
      <c r="I29115" s="25">
        <v>922811998733500</v>
      </c>
    </row>
    <row r="29116" spans="1:9" x14ac:dyDescent="0.25">
      <c r="A29116" s="25">
        <v>529142102252302</v>
      </c>
      <c r="I29116" s="25">
        <v>490838552444743</v>
      </c>
    </row>
    <row r="29117" spans="1:9" x14ac:dyDescent="0.25">
      <c r="A29117" s="25">
        <v>859798028776348</v>
      </c>
      <c r="I29117" s="25">
        <v>766112731486503</v>
      </c>
    </row>
    <row r="29118" spans="1:9" x14ac:dyDescent="0.25">
      <c r="A29118" s="25">
        <v>118489952629101</v>
      </c>
      <c r="I29118" s="25">
        <v>497597222213881</v>
      </c>
    </row>
    <row r="29119" spans="1:9" x14ac:dyDescent="0.25">
      <c r="A29119" s="25">
        <v>148723371663617</v>
      </c>
      <c r="I29119" s="25">
        <v>514321723842433</v>
      </c>
    </row>
    <row r="29120" spans="1:9" x14ac:dyDescent="0.25">
      <c r="A29120" s="25">
        <v>943091601802711</v>
      </c>
      <c r="I29120" s="25">
        <v>394269215196320</v>
      </c>
    </row>
    <row r="29121" spans="1:9" x14ac:dyDescent="0.25">
      <c r="A29121" s="25">
        <v>755419957724425</v>
      </c>
      <c r="I29121" s="25">
        <v>366903149384576</v>
      </c>
    </row>
    <row r="29122" spans="1:9" x14ac:dyDescent="0.25">
      <c r="A29122" s="25">
        <v>723460512035584</v>
      </c>
      <c r="I29122" s="25">
        <v>777422216031636</v>
      </c>
    </row>
    <row r="29123" spans="1:9" x14ac:dyDescent="0.25">
      <c r="A29123" s="25">
        <v>966232859420377</v>
      </c>
      <c r="I29123" s="25">
        <v>359884271193679</v>
      </c>
    </row>
    <row r="29124" spans="1:9" x14ac:dyDescent="0.25">
      <c r="A29124" s="25">
        <v>547615706726460</v>
      </c>
      <c r="I29124" s="25">
        <v>148092140481646</v>
      </c>
    </row>
    <row r="29125" spans="1:9" x14ac:dyDescent="0.25">
      <c r="A29125" s="25">
        <v>736510700700327</v>
      </c>
      <c r="I29125" s="25">
        <v>905129498287248</v>
      </c>
    </row>
    <row r="29126" spans="1:9" x14ac:dyDescent="0.25">
      <c r="A29126" s="25">
        <v>120636904329378</v>
      </c>
      <c r="I29126" s="25">
        <v>524676963692890</v>
      </c>
    </row>
    <row r="29127" spans="1:9" x14ac:dyDescent="0.25">
      <c r="A29127" s="25">
        <v>350859258980368</v>
      </c>
      <c r="I29127" s="25">
        <v>936535444170798</v>
      </c>
    </row>
    <row r="29128" spans="1:9" x14ac:dyDescent="0.25">
      <c r="A29128" s="25">
        <v>598005413573913</v>
      </c>
      <c r="I29128" s="25">
        <v>595074524369464</v>
      </c>
    </row>
    <row r="29129" spans="1:9" x14ac:dyDescent="0.25">
      <c r="A29129" s="25">
        <v>577976486180467</v>
      </c>
      <c r="I29129" s="25">
        <v>286222586721417</v>
      </c>
    </row>
    <row r="29130" spans="1:9" x14ac:dyDescent="0.25">
      <c r="A29130" s="25">
        <v>137443652956218</v>
      </c>
      <c r="I29130" s="25">
        <v>381654805078987</v>
      </c>
    </row>
    <row r="29131" spans="1:9" x14ac:dyDescent="0.25">
      <c r="A29131" s="25">
        <v>894053115124216</v>
      </c>
      <c r="I29131" s="25">
        <v>108722987269018</v>
      </c>
    </row>
    <row r="29132" spans="1:9" x14ac:dyDescent="0.25">
      <c r="A29132" s="25">
        <v>265313353384871</v>
      </c>
      <c r="I29132" s="25">
        <v>168863936153775</v>
      </c>
    </row>
    <row r="29133" spans="1:9" x14ac:dyDescent="0.25">
      <c r="A29133" s="25">
        <v>124953926101164</v>
      </c>
      <c r="I29133" s="25">
        <v>515926579042239</v>
      </c>
    </row>
    <row r="29134" spans="1:9" x14ac:dyDescent="0.25">
      <c r="A29134" s="25">
        <v>841017380031002</v>
      </c>
      <c r="I29134" s="25">
        <v>639231346017129</v>
      </c>
    </row>
    <row r="29135" spans="1:9" x14ac:dyDescent="0.25">
      <c r="A29135" s="25">
        <v>710029208485872</v>
      </c>
      <c r="I29135" s="25">
        <v>912924016047342</v>
      </c>
    </row>
    <row r="29136" spans="1:9" x14ac:dyDescent="0.25">
      <c r="A29136" s="25">
        <v>667038064860366</v>
      </c>
      <c r="I29136" s="25">
        <v>454706222637181</v>
      </c>
    </row>
    <row r="29137" spans="1:9" x14ac:dyDescent="0.25">
      <c r="A29137" s="25">
        <v>550516687910414</v>
      </c>
      <c r="I29137" s="25">
        <v>779047548546876</v>
      </c>
    </row>
    <row r="29138" spans="1:9" x14ac:dyDescent="0.25">
      <c r="A29138" s="25">
        <v>253552148766777</v>
      </c>
      <c r="I29138" s="25">
        <v>172268213030609</v>
      </c>
    </row>
    <row r="29139" spans="1:9" x14ac:dyDescent="0.25">
      <c r="A29139" s="25">
        <v>401225159127090</v>
      </c>
      <c r="I29139" s="25">
        <v>384171481787207</v>
      </c>
    </row>
    <row r="29140" spans="1:9" x14ac:dyDescent="0.25">
      <c r="A29140" s="25">
        <v>456925162240051</v>
      </c>
      <c r="I29140" s="25">
        <v>773471126030459</v>
      </c>
    </row>
    <row r="29141" spans="1:9" x14ac:dyDescent="0.25">
      <c r="A29141" s="25">
        <v>946712472022863</v>
      </c>
      <c r="I29141" s="25">
        <v>358551262069563</v>
      </c>
    </row>
    <row r="29142" spans="1:9" x14ac:dyDescent="0.25">
      <c r="A29142" s="25">
        <v>405297742477187</v>
      </c>
      <c r="I29142" s="25">
        <v>379652976574558</v>
      </c>
    </row>
    <row r="29143" spans="1:9" x14ac:dyDescent="0.25">
      <c r="A29143" s="25">
        <v>509336075699591</v>
      </c>
      <c r="I29143" s="25">
        <v>786126576287633</v>
      </c>
    </row>
    <row r="29144" spans="1:9" x14ac:dyDescent="0.25">
      <c r="A29144" s="25">
        <v>829069777687416</v>
      </c>
      <c r="I29144" s="25">
        <v>206493220486506</v>
      </c>
    </row>
    <row r="29145" spans="1:9" x14ac:dyDescent="0.25">
      <c r="A29145" s="25">
        <v>209870738525535</v>
      </c>
      <c r="I29145" s="25">
        <v>908944083863291</v>
      </c>
    </row>
    <row r="29146" spans="1:9" x14ac:dyDescent="0.25">
      <c r="A29146" s="25">
        <v>573200368862586</v>
      </c>
      <c r="I29146" s="25">
        <v>710199471830701</v>
      </c>
    </row>
    <row r="29147" spans="1:9" x14ac:dyDescent="0.25">
      <c r="A29147" s="25">
        <v>881568903832831</v>
      </c>
      <c r="I29147" s="25">
        <v>243885565439710</v>
      </c>
    </row>
    <row r="29148" spans="1:9" x14ac:dyDescent="0.25">
      <c r="A29148" s="25">
        <v>124811930545544</v>
      </c>
      <c r="I29148" s="25">
        <v>491785485730233</v>
      </c>
    </row>
    <row r="29149" spans="1:9" x14ac:dyDescent="0.25">
      <c r="A29149" s="25">
        <v>213372507105064</v>
      </c>
      <c r="I29149" s="25">
        <v>782749096560626</v>
      </c>
    </row>
    <row r="29150" spans="1:9" x14ac:dyDescent="0.25">
      <c r="A29150" s="25">
        <v>160451512405642</v>
      </c>
      <c r="I29150" s="25">
        <v>664116261287759</v>
      </c>
    </row>
    <row r="29151" spans="1:9" x14ac:dyDescent="0.25">
      <c r="A29151" s="25">
        <v>944840332548180</v>
      </c>
      <c r="I29151" s="25">
        <v>775033942083533</v>
      </c>
    </row>
    <row r="29152" spans="1:9" x14ac:dyDescent="0.25">
      <c r="A29152" s="25">
        <v>194793685421119</v>
      </c>
      <c r="I29152" s="25">
        <v>827502139521306</v>
      </c>
    </row>
    <row r="29153" spans="1:9" x14ac:dyDescent="0.25">
      <c r="A29153" s="25">
        <v>551774496065653</v>
      </c>
      <c r="I29153" s="25">
        <v>473398313874818</v>
      </c>
    </row>
    <row r="29154" spans="1:9" x14ac:dyDescent="0.25">
      <c r="A29154" s="25">
        <v>565211034338884</v>
      </c>
      <c r="I29154" s="25">
        <v>467241004624078</v>
      </c>
    </row>
    <row r="29155" spans="1:9" x14ac:dyDescent="0.25">
      <c r="A29155" s="25">
        <v>465562603027599</v>
      </c>
      <c r="I29155" s="25">
        <v>535874870575112</v>
      </c>
    </row>
    <row r="29156" spans="1:9" x14ac:dyDescent="0.25">
      <c r="A29156" s="25">
        <v>191168635792044</v>
      </c>
      <c r="I29156" s="25">
        <v>576706530276883</v>
      </c>
    </row>
    <row r="29157" spans="1:9" x14ac:dyDescent="0.25">
      <c r="A29157" s="25">
        <v>344661710134846</v>
      </c>
      <c r="I29157" s="25">
        <v>273206742772809</v>
      </c>
    </row>
    <row r="29158" spans="1:9" x14ac:dyDescent="0.25">
      <c r="A29158" s="25">
        <v>942248400336616</v>
      </c>
      <c r="I29158" s="25">
        <v>488327292866427</v>
      </c>
    </row>
    <row r="29159" spans="1:9" x14ac:dyDescent="0.25">
      <c r="A29159" s="25">
        <v>313442100771563</v>
      </c>
      <c r="I29159" s="25">
        <v>555858582868976</v>
      </c>
    </row>
    <row r="29160" spans="1:9" x14ac:dyDescent="0.25">
      <c r="A29160" s="25">
        <v>121292151300544</v>
      </c>
      <c r="I29160" s="25">
        <v>216165780513816</v>
      </c>
    </row>
    <row r="29161" spans="1:9" x14ac:dyDescent="0.25">
      <c r="A29161" s="25">
        <v>716090803792880</v>
      </c>
      <c r="I29161" s="25">
        <v>185748883449106</v>
      </c>
    </row>
    <row r="29162" spans="1:9" x14ac:dyDescent="0.25">
      <c r="A29162" s="25">
        <v>148297787080374</v>
      </c>
      <c r="I29162" s="25">
        <v>357888887772533</v>
      </c>
    </row>
    <row r="29163" spans="1:9" x14ac:dyDescent="0.25">
      <c r="A29163" s="25">
        <v>875217986800037</v>
      </c>
      <c r="I29163" s="25">
        <v>171473800956241</v>
      </c>
    </row>
    <row r="29164" spans="1:9" x14ac:dyDescent="0.25">
      <c r="A29164" s="25">
        <v>485694231701338</v>
      </c>
      <c r="I29164" s="25">
        <v>364196201295975</v>
      </c>
    </row>
    <row r="29165" spans="1:9" x14ac:dyDescent="0.25">
      <c r="A29165" s="25">
        <v>551637243445333</v>
      </c>
      <c r="I29165" s="25">
        <v>728223636168945</v>
      </c>
    </row>
    <row r="29166" spans="1:9" x14ac:dyDescent="0.25">
      <c r="A29166" s="25">
        <v>155584286617384</v>
      </c>
      <c r="I29166" s="25">
        <v>464835884738074</v>
      </c>
    </row>
    <row r="29167" spans="1:9" x14ac:dyDescent="0.25">
      <c r="A29167" s="25">
        <v>924498598853349</v>
      </c>
      <c r="I29167" s="25">
        <v>179145699681283</v>
      </c>
    </row>
    <row r="29168" spans="1:9" x14ac:dyDescent="0.25">
      <c r="A29168" s="25">
        <v>492423281854429</v>
      </c>
      <c r="I29168" s="25">
        <v>369025369346796</v>
      </c>
    </row>
    <row r="29169" spans="1:9" x14ac:dyDescent="0.25">
      <c r="A29169" s="25">
        <v>853442880871040</v>
      </c>
      <c r="I29169" s="25">
        <v>680411927196645</v>
      </c>
    </row>
    <row r="29170" spans="1:9" x14ac:dyDescent="0.25">
      <c r="A29170" s="25">
        <v>732510392248143</v>
      </c>
      <c r="I29170" s="25">
        <v>753701660942562</v>
      </c>
    </row>
    <row r="29171" spans="1:9" x14ac:dyDescent="0.25">
      <c r="A29171" s="25">
        <v>227053383608793</v>
      </c>
      <c r="I29171" s="25">
        <v>291779979929883</v>
      </c>
    </row>
    <row r="29172" spans="1:9" x14ac:dyDescent="0.25">
      <c r="A29172" s="25">
        <v>546264089835871</v>
      </c>
      <c r="I29172" s="25">
        <v>443883901162003</v>
      </c>
    </row>
    <row r="29173" spans="1:9" x14ac:dyDescent="0.25">
      <c r="A29173" s="25">
        <v>501031130552796</v>
      </c>
      <c r="I29173" s="25">
        <v>172809325156720</v>
      </c>
    </row>
    <row r="29174" spans="1:9" x14ac:dyDescent="0.25">
      <c r="A29174" s="25">
        <v>380094875741468</v>
      </c>
      <c r="I29174" s="25">
        <v>130434273132997</v>
      </c>
    </row>
    <row r="29175" spans="1:9" x14ac:dyDescent="0.25">
      <c r="A29175" s="25">
        <v>524416226303300</v>
      </c>
      <c r="I29175" s="25">
        <v>955829449246620</v>
      </c>
    </row>
    <row r="29176" spans="1:9" x14ac:dyDescent="0.25">
      <c r="A29176" s="25">
        <v>801457441745182</v>
      </c>
      <c r="I29176" s="25">
        <v>134091533158133</v>
      </c>
    </row>
    <row r="29177" spans="1:9" x14ac:dyDescent="0.25">
      <c r="A29177" s="25">
        <v>567992542501144</v>
      </c>
      <c r="I29177" s="25">
        <v>285641687220176</v>
      </c>
    </row>
    <row r="29178" spans="1:9" x14ac:dyDescent="0.25">
      <c r="A29178" s="25">
        <v>372870391365863</v>
      </c>
      <c r="I29178" s="25">
        <v>844767038347481</v>
      </c>
    </row>
    <row r="29179" spans="1:9" x14ac:dyDescent="0.25">
      <c r="A29179" s="25">
        <v>300681214388337</v>
      </c>
      <c r="I29179" s="25">
        <v>172095000914248</v>
      </c>
    </row>
    <row r="29180" spans="1:9" x14ac:dyDescent="0.25">
      <c r="A29180" s="25">
        <v>125852998780251</v>
      </c>
      <c r="I29180" s="25">
        <v>890811337096857</v>
      </c>
    </row>
    <row r="29181" spans="1:9" x14ac:dyDescent="0.25">
      <c r="A29181" s="25">
        <v>490550950531610</v>
      </c>
      <c r="I29181" s="25">
        <v>292498328729611</v>
      </c>
    </row>
    <row r="29182" spans="1:9" x14ac:dyDescent="0.25">
      <c r="A29182" s="25">
        <v>403807914544703</v>
      </c>
      <c r="I29182" s="25">
        <v>407604798314882</v>
      </c>
    </row>
    <row r="29183" spans="1:9" x14ac:dyDescent="0.25">
      <c r="A29183" s="25">
        <v>410056319986148</v>
      </c>
      <c r="I29183" s="25">
        <v>629177419960386</v>
      </c>
    </row>
    <row r="29184" spans="1:9" x14ac:dyDescent="0.25">
      <c r="A29184" s="25">
        <v>466589010532888</v>
      </c>
      <c r="I29184" s="25">
        <v>180512978332124</v>
      </c>
    </row>
    <row r="29185" spans="1:9" x14ac:dyDescent="0.25">
      <c r="A29185" s="25">
        <v>609266234529144</v>
      </c>
      <c r="I29185" s="25">
        <v>149061561775117</v>
      </c>
    </row>
    <row r="29186" spans="1:9" x14ac:dyDescent="0.25">
      <c r="A29186" s="25">
        <v>348673686395733</v>
      </c>
      <c r="I29186" s="25">
        <v>602088772415651</v>
      </c>
    </row>
    <row r="29187" spans="1:9" x14ac:dyDescent="0.25">
      <c r="A29187" s="25">
        <v>593597403409362</v>
      </c>
      <c r="I29187" s="25">
        <v>409048477087723</v>
      </c>
    </row>
    <row r="29188" spans="1:9" x14ac:dyDescent="0.25">
      <c r="A29188" s="25">
        <v>163371247147565</v>
      </c>
      <c r="I29188" s="25">
        <v>493341506740608</v>
      </c>
    </row>
    <row r="29189" spans="1:9" x14ac:dyDescent="0.25">
      <c r="A29189" s="25">
        <v>587581972484054</v>
      </c>
      <c r="I29189" s="25">
        <v>191568135744075</v>
      </c>
    </row>
    <row r="29190" spans="1:9" x14ac:dyDescent="0.25">
      <c r="A29190" s="25">
        <v>110174264829282</v>
      </c>
      <c r="I29190" s="25">
        <v>700847779759127</v>
      </c>
    </row>
    <row r="29191" spans="1:9" x14ac:dyDescent="0.25">
      <c r="A29191" s="25">
        <v>977263797243865</v>
      </c>
      <c r="I29191" s="25">
        <v>703889991242997</v>
      </c>
    </row>
    <row r="29192" spans="1:9" x14ac:dyDescent="0.25">
      <c r="A29192" s="25">
        <v>561750250707175</v>
      </c>
      <c r="I29192" s="25">
        <v>174648885115143</v>
      </c>
    </row>
    <row r="29193" spans="1:9" x14ac:dyDescent="0.25">
      <c r="A29193" s="25">
        <v>832069086225373</v>
      </c>
      <c r="I29193" s="25">
        <v>614128348155521</v>
      </c>
    </row>
    <row r="29194" spans="1:9" x14ac:dyDescent="0.25">
      <c r="A29194" s="25">
        <v>542014760529658</v>
      </c>
      <c r="I29194" s="25">
        <v>394654730259467</v>
      </c>
    </row>
    <row r="29195" spans="1:9" x14ac:dyDescent="0.25">
      <c r="A29195" s="25">
        <v>860899923271264</v>
      </c>
      <c r="I29195" s="25">
        <v>126268619885767</v>
      </c>
    </row>
    <row r="29196" spans="1:9" x14ac:dyDescent="0.25">
      <c r="A29196" s="25">
        <v>808568720651727</v>
      </c>
      <c r="I29196" s="25">
        <v>508543853062706</v>
      </c>
    </row>
    <row r="29197" spans="1:9" x14ac:dyDescent="0.25">
      <c r="A29197" s="25">
        <v>976978924376716</v>
      </c>
      <c r="I29197" s="25">
        <v>893614271856979</v>
      </c>
    </row>
    <row r="29198" spans="1:9" x14ac:dyDescent="0.25">
      <c r="A29198" s="25">
        <v>348478063462345</v>
      </c>
      <c r="I29198" s="25">
        <v>611527637153535</v>
      </c>
    </row>
    <row r="29199" spans="1:9" x14ac:dyDescent="0.25">
      <c r="A29199" s="25">
        <v>402405151607601</v>
      </c>
      <c r="I29199" s="25">
        <v>142992038684712</v>
      </c>
    </row>
    <row r="29200" spans="1:9" x14ac:dyDescent="0.25">
      <c r="A29200" s="25">
        <v>558012662328917</v>
      </c>
      <c r="I29200" s="25">
        <v>224436930239591</v>
      </c>
    </row>
    <row r="29201" spans="1:9" x14ac:dyDescent="0.25">
      <c r="A29201" s="25">
        <v>651180722441194</v>
      </c>
      <c r="I29201" s="25">
        <v>102589983857685</v>
      </c>
    </row>
    <row r="29202" spans="1:9" x14ac:dyDescent="0.25">
      <c r="A29202" s="25">
        <v>663875812791283</v>
      </c>
      <c r="I29202" s="25">
        <v>885582108664982</v>
      </c>
    </row>
    <row r="29203" spans="1:9" x14ac:dyDescent="0.25">
      <c r="A29203" s="25">
        <v>660699622812973</v>
      </c>
      <c r="I29203" s="25">
        <v>188268913580130</v>
      </c>
    </row>
    <row r="29204" spans="1:9" x14ac:dyDescent="0.25">
      <c r="A29204" s="25">
        <v>612143185571184</v>
      </c>
      <c r="I29204" s="25">
        <v>496143699531360</v>
      </c>
    </row>
    <row r="29205" spans="1:9" x14ac:dyDescent="0.25">
      <c r="A29205" s="25">
        <v>199346255356241</v>
      </c>
      <c r="I29205" s="25">
        <v>829388048744880</v>
      </c>
    </row>
    <row r="29206" spans="1:9" x14ac:dyDescent="0.25">
      <c r="A29206" s="25">
        <v>374007895584022</v>
      </c>
      <c r="I29206" s="25">
        <v>981226022556309</v>
      </c>
    </row>
    <row r="29207" spans="1:9" x14ac:dyDescent="0.25">
      <c r="A29207" s="25">
        <v>959247850800487</v>
      </c>
      <c r="I29207" s="25">
        <v>145026068990722</v>
      </c>
    </row>
    <row r="29208" spans="1:9" x14ac:dyDescent="0.25">
      <c r="A29208" s="25">
        <v>221923850805256</v>
      </c>
      <c r="I29208" s="25">
        <v>542189793032873</v>
      </c>
    </row>
    <row r="29209" spans="1:9" x14ac:dyDescent="0.25">
      <c r="A29209" s="25">
        <v>604412294436827</v>
      </c>
      <c r="I29209" s="25">
        <v>741196486937581</v>
      </c>
    </row>
    <row r="29210" spans="1:9" x14ac:dyDescent="0.25">
      <c r="A29210" s="25">
        <v>845783189029166</v>
      </c>
      <c r="I29210" s="25">
        <v>360874142162902</v>
      </c>
    </row>
    <row r="29211" spans="1:9" x14ac:dyDescent="0.25">
      <c r="A29211" s="25">
        <v>193992454817854</v>
      </c>
      <c r="I29211" s="25">
        <v>575381950664017</v>
      </c>
    </row>
    <row r="29212" spans="1:9" x14ac:dyDescent="0.25">
      <c r="A29212" s="25">
        <v>747244094060654</v>
      </c>
      <c r="I29212" s="25">
        <v>761648176110404</v>
      </c>
    </row>
    <row r="29213" spans="1:9" x14ac:dyDescent="0.25">
      <c r="A29213" s="25">
        <v>639605614416254</v>
      </c>
      <c r="I29213" s="25">
        <v>493461446994379</v>
      </c>
    </row>
    <row r="29214" spans="1:9" x14ac:dyDescent="0.25">
      <c r="A29214" s="25">
        <v>649656670326199</v>
      </c>
      <c r="I29214" s="25">
        <v>852359336815864</v>
      </c>
    </row>
    <row r="29215" spans="1:9" x14ac:dyDescent="0.25">
      <c r="A29215" s="25">
        <v>575661931095803</v>
      </c>
      <c r="I29215" s="25">
        <v>722472451475151</v>
      </c>
    </row>
    <row r="29216" spans="1:9" x14ac:dyDescent="0.25">
      <c r="A29216" s="25">
        <v>880869937311520</v>
      </c>
      <c r="I29216" s="25">
        <v>632445863553233</v>
      </c>
    </row>
    <row r="29217" spans="1:9" x14ac:dyDescent="0.25">
      <c r="A29217" s="25">
        <v>723215870766494</v>
      </c>
      <c r="I29217" s="25">
        <v>335286785214858</v>
      </c>
    </row>
    <row r="29218" spans="1:9" x14ac:dyDescent="0.25">
      <c r="A29218" s="25">
        <v>969215498132543</v>
      </c>
      <c r="I29218" s="25">
        <v>771962894361145</v>
      </c>
    </row>
    <row r="29219" spans="1:9" x14ac:dyDescent="0.25">
      <c r="A29219" s="25">
        <v>403118358357272</v>
      </c>
      <c r="I29219" s="25">
        <v>980435737167762</v>
      </c>
    </row>
    <row r="29220" spans="1:9" x14ac:dyDescent="0.25">
      <c r="A29220" s="25">
        <v>901950844410658</v>
      </c>
      <c r="I29220" s="25">
        <v>392902314570445</v>
      </c>
    </row>
    <row r="29221" spans="1:9" x14ac:dyDescent="0.25">
      <c r="A29221" s="25">
        <v>925783917718606</v>
      </c>
      <c r="I29221" s="25">
        <v>802489523270149</v>
      </c>
    </row>
    <row r="29222" spans="1:9" x14ac:dyDescent="0.25">
      <c r="A29222" s="25">
        <v>497783764836307</v>
      </c>
      <c r="I29222" s="25">
        <v>311759267342806</v>
      </c>
    </row>
    <row r="29223" spans="1:9" x14ac:dyDescent="0.25">
      <c r="A29223" s="25">
        <v>650245672799509</v>
      </c>
      <c r="I29223" s="25">
        <v>865391187948591</v>
      </c>
    </row>
    <row r="29224" spans="1:9" x14ac:dyDescent="0.25">
      <c r="A29224" s="25">
        <v>664704037308984</v>
      </c>
      <c r="I29224" s="25">
        <v>341704674477450</v>
      </c>
    </row>
    <row r="29225" spans="1:9" x14ac:dyDescent="0.25">
      <c r="A29225" s="25">
        <v>108705770510387</v>
      </c>
      <c r="I29225" s="25">
        <v>985928769972996</v>
      </c>
    </row>
    <row r="29226" spans="1:9" x14ac:dyDescent="0.25">
      <c r="A29226" s="25">
        <v>784273689667404</v>
      </c>
      <c r="I29226" s="25">
        <v>338091052528161</v>
      </c>
    </row>
    <row r="29227" spans="1:9" x14ac:dyDescent="0.25">
      <c r="A29227" s="25">
        <v>418849415365717</v>
      </c>
      <c r="I29227" s="25">
        <v>353624426570253</v>
      </c>
    </row>
    <row r="29228" spans="1:9" x14ac:dyDescent="0.25">
      <c r="A29228" s="25">
        <v>519285015176151</v>
      </c>
      <c r="I29228" s="25">
        <v>765127019199029</v>
      </c>
    </row>
    <row r="29229" spans="1:9" x14ac:dyDescent="0.25">
      <c r="A29229" s="25">
        <v>712224306308749</v>
      </c>
      <c r="I29229" s="25">
        <v>375045068051780</v>
      </c>
    </row>
    <row r="29230" spans="1:9" x14ac:dyDescent="0.25">
      <c r="A29230" s="25">
        <v>907826242899426</v>
      </c>
      <c r="I29230" s="25">
        <v>973371859740942</v>
      </c>
    </row>
    <row r="29231" spans="1:9" x14ac:dyDescent="0.25">
      <c r="A29231" s="25">
        <v>924987312371858</v>
      </c>
      <c r="I29231" s="25">
        <v>239503988469009</v>
      </c>
    </row>
    <row r="29232" spans="1:9" x14ac:dyDescent="0.25">
      <c r="A29232" s="25">
        <v>514398145577149</v>
      </c>
      <c r="I29232" s="25">
        <v>807825211637605</v>
      </c>
    </row>
    <row r="29233" spans="1:9" x14ac:dyDescent="0.25">
      <c r="A29233" s="25">
        <v>749029165954916</v>
      </c>
      <c r="I29233" s="25">
        <v>376494813897313</v>
      </c>
    </row>
    <row r="29234" spans="1:9" x14ac:dyDescent="0.25">
      <c r="A29234" s="25">
        <v>876141071824228</v>
      </c>
      <c r="I29234" s="25">
        <v>365259374376048</v>
      </c>
    </row>
    <row r="29235" spans="1:9" x14ac:dyDescent="0.25">
      <c r="A29235" s="25">
        <v>836462261136357</v>
      </c>
      <c r="I29235" s="25">
        <v>274185762381340</v>
      </c>
    </row>
    <row r="29236" spans="1:9" x14ac:dyDescent="0.25">
      <c r="A29236" s="25">
        <v>755980662083003</v>
      </c>
      <c r="I29236" s="25">
        <v>866951374642523</v>
      </c>
    </row>
    <row r="29237" spans="1:9" x14ac:dyDescent="0.25">
      <c r="A29237" s="25">
        <v>665156643237177</v>
      </c>
      <c r="I29237" s="25">
        <v>636558323914958</v>
      </c>
    </row>
    <row r="29238" spans="1:9" x14ac:dyDescent="0.25">
      <c r="A29238" s="25">
        <v>189361100515689</v>
      </c>
      <c r="I29238" s="25">
        <v>109653827379357</v>
      </c>
    </row>
    <row r="29239" spans="1:9" x14ac:dyDescent="0.25">
      <c r="A29239" s="25">
        <v>464791974101569</v>
      </c>
      <c r="I29239" s="25">
        <v>820559020664717</v>
      </c>
    </row>
    <row r="29240" spans="1:9" x14ac:dyDescent="0.25">
      <c r="A29240" s="25">
        <v>584504221273483</v>
      </c>
      <c r="I29240" s="25">
        <v>907902997264723</v>
      </c>
    </row>
    <row r="29241" spans="1:9" x14ac:dyDescent="0.25">
      <c r="A29241" s="25">
        <v>684502988471850</v>
      </c>
      <c r="I29241" s="25">
        <v>506824065737134</v>
      </c>
    </row>
    <row r="29242" spans="1:9" x14ac:dyDescent="0.25">
      <c r="A29242" s="25">
        <v>428368117518123</v>
      </c>
      <c r="I29242" s="25">
        <v>713997888635272</v>
      </c>
    </row>
    <row r="29243" spans="1:9" x14ac:dyDescent="0.25">
      <c r="A29243" s="25">
        <v>781121392990629</v>
      </c>
      <c r="I29243" s="25">
        <v>638374756749197</v>
      </c>
    </row>
    <row r="29244" spans="1:9" x14ac:dyDescent="0.25">
      <c r="A29244" s="25">
        <v>640174378667811</v>
      </c>
      <c r="I29244" s="25">
        <v>726848434228195</v>
      </c>
    </row>
    <row r="29245" spans="1:9" x14ac:dyDescent="0.25">
      <c r="A29245" s="25">
        <v>676381720891957</v>
      </c>
      <c r="I29245" s="25">
        <v>808188519177355</v>
      </c>
    </row>
    <row r="29246" spans="1:9" x14ac:dyDescent="0.25">
      <c r="A29246" s="25">
        <v>314899230982850</v>
      </c>
      <c r="I29246" s="25">
        <v>784731615783594</v>
      </c>
    </row>
    <row r="29247" spans="1:9" x14ac:dyDescent="0.25">
      <c r="A29247" s="25">
        <v>840771272081764</v>
      </c>
      <c r="I29247" s="25">
        <v>411592387246437</v>
      </c>
    </row>
    <row r="29248" spans="1:9" x14ac:dyDescent="0.25">
      <c r="A29248" s="25">
        <v>506237145330940</v>
      </c>
      <c r="I29248" s="25">
        <v>841944061957673</v>
      </c>
    </row>
    <row r="29249" spans="1:9" x14ac:dyDescent="0.25">
      <c r="A29249" s="25">
        <v>238314569999666</v>
      </c>
      <c r="I29249" s="25">
        <v>642018654315106</v>
      </c>
    </row>
    <row r="29250" spans="1:9" x14ac:dyDescent="0.25">
      <c r="A29250" s="25">
        <v>567861280355020</v>
      </c>
      <c r="I29250" s="25">
        <v>286952383338703</v>
      </c>
    </row>
    <row r="29251" spans="1:9" x14ac:dyDescent="0.25">
      <c r="A29251" s="25">
        <v>101579372233231</v>
      </c>
      <c r="I29251" s="25">
        <v>521816392973886</v>
      </c>
    </row>
    <row r="29252" spans="1:9" x14ac:dyDescent="0.25">
      <c r="A29252" s="25">
        <v>574153551212043</v>
      </c>
      <c r="I29252" s="25">
        <v>337611501494797</v>
      </c>
    </row>
    <row r="29253" spans="1:9" x14ac:dyDescent="0.25">
      <c r="A29253" s="25">
        <v>483827065257527</v>
      </c>
      <c r="I29253" s="25">
        <v>389616375992358</v>
      </c>
    </row>
    <row r="29254" spans="1:9" x14ac:dyDescent="0.25">
      <c r="A29254" s="25">
        <v>116828256952912</v>
      </c>
      <c r="I29254" s="25">
        <v>846077784268927</v>
      </c>
    </row>
    <row r="29255" spans="1:9" x14ac:dyDescent="0.25">
      <c r="A29255" s="25">
        <v>538155568875419</v>
      </c>
      <c r="I29255" s="25">
        <v>403328488935008</v>
      </c>
    </row>
    <row r="29256" spans="1:9" x14ac:dyDescent="0.25">
      <c r="A29256" s="25">
        <v>410406349955875</v>
      </c>
      <c r="I29256" s="25">
        <v>405396498179523</v>
      </c>
    </row>
    <row r="29257" spans="1:9" x14ac:dyDescent="0.25">
      <c r="A29257" s="25">
        <v>981331233792494</v>
      </c>
      <c r="I29257" s="25">
        <v>413782065263285</v>
      </c>
    </row>
    <row r="29258" spans="1:9" x14ac:dyDescent="0.25">
      <c r="A29258" s="25">
        <v>936858581485858</v>
      </c>
      <c r="I29258" s="25">
        <v>439298223559779</v>
      </c>
    </row>
    <row r="29259" spans="1:9" x14ac:dyDescent="0.25">
      <c r="A29259" s="25">
        <v>445284511915629</v>
      </c>
      <c r="I29259" s="25">
        <v>866428098431473</v>
      </c>
    </row>
    <row r="29260" spans="1:9" x14ac:dyDescent="0.25">
      <c r="A29260" s="25">
        <v>866912301850060</v>
      </c>
      <c r="I29260" s="25">
        <v>253807377041254</v>
      </c>
    </row>
    <row r="29261" spans="1:9" x14ac:dyDescent="0.25">
      <c r="A29261" s="25">
        <v>365467685541738</v>
      </c>
      <c r="I29261" s="25">
        <v>221395821874419</v>
      </c>
    </row>
    <row r="29262" spans="1:9" x14ac:dyDescent="0.25">
      <c r="A29262" s="25">
        <v>449638941700550</v>
      </c>
      <c r="I29262" s="25">
        <v>934106227373459</v>
      </c>
    </row>
    <row r="29263" spans="1:9" x14ac:dyDescent="0.25">
      <c r="A29263" s="25">
        <v>780927899034076</v>
      </c>
      <c r="I29263" s="25">
        <v>168176501568317</v>
      </c>
    </row>
    <row r="29264" spans="1:9" x14ac:dyDescent="0.25">
      <c r="A29264" s="25">
        <v>270998028711478</v>
      </c>
      <c r="I29264" s="25">
        <v>857387346423220</v>
      </c>
    </row>
    <row r="29265" spans="1:9" x14ac:dyDescent="0.25">
      <c r="A29265" s="25">
        <v>281517566461058</v>
      </c>
      <c r="I29265" s="25">
        <v>935607716497548</v>
      </c>
    </row>
    <row r="29266" spans="1:9" x14ac:dyDescent="0.25">
      <c r="A29266" s="25">
        <v>712070455936440</v>
      </c>
      <c r="I29266" s="25">
        <v>950234657249363</v>
      </c>
    </row>
    <row r="29267" spans="1:9" x14ac:dyDescent="0.25">
      <c r="A29267" s="25">
        <v>936609749680705</v>
      </c>
      <c r="I29267" s="25">
        <v>999075725493218</v>
      </c>
    </row>
    <row r="29268" spans="1:9" x14ac:dyDescent="0.25">
      <c r="A29268" s="25">
        <v>489737546547953</v>
      </c>
      <c r="I29268" s="25">
        <v>472945260197540</v>
      </c>
    </row>
    <row r="29269" spans="1:9" x14ac:dyDescent="0.25">
      <c r="A29269" s="25">
        <v>272217357187799</v>
      </c>
      <c r="I29269" s="25">
        <v>461012401480181</v>
      </c>
    </row>
    <row r="29270" spans="1:9" x14ac:dyDescent="0.25">
      <c r="A29270" s="25">
        <v>120522806327499</v>
      </c>
      <c r="I29270" s="25">
        <v>827535582662750</v>
      </c>
    </row>
    <row r="29271" spans="1:9" x14ac:dyDescent="0.25">
      <c r="A29271" s="25">
        <v>882691375904519</v>
      </c>
      <c r="I29271" s="25">
        <v>582944665766097</v>
      </c>
    </row>
    <row r="29272" spans="1:9" x14ac:dyDescent="0.25">
      <c r="A29272" s="25">
        <v>479102679832459</v>
      </c>
      <c r="I29272" s="25">
        <v>956935682956104</v>
      </c>
    </row>
    <row r="29273" spans="1:9" x14ac:dyDescent="0.25">
      <c r="A29273" s="25">
        <v>661851417161145</v>
      </c>
      <c r="I29273" s="25">
        <v>622881359047766</v>
      </c>
    </row>
    <row r="29274" spans="1:9" x14ac:dyDescent="0.25">
      <c r="A29274" s="25">
        <v>393252951690941</v>
      </c>
      <c r="I29274" s="25">
        <v>643243093135891</v>
      </c>
    </row>
    <row r="29275" spans="1:9" x14ac:dyDescent="0.25">
      <c r="A29275" s="25">
        <v>687522160552232</v>
      </c>
      <c r="I29275" s="25">
        <v>681652405164839</v>
      </c>
    </row>
    <row r="29276" spans="1:9" x14ac:dyDescent="0.25">
      <c r="A29276" s="25">
        <v>417597511499619</v>
      </c>
      <c r="I29276" s="25">
        <v>589504557267844</v>
      </c>
    </row>
    <row r="29277" spans="1:9" x14ac:dyDescent="0.25">
      <c r="A29277" s="25">
        <v>960722381146317</v>
      </c>
      <c r="I29277" s="25">
        <v>719037947828441</v>
      </c>
    </row>
    <row r="29278" spans="1:9" x14ac:dyDescent="0.25">
      <c r="A29278" s="25">
        <v>864713847287682</v>
      </c>
      <c r="I29278" s="25">
        <v>229953980843780</v>
      </c>
    </row>
    <row r="29279" spans="1:9" x14ac:dyDescent="0.25">
      <c r="A29279" s="25">
        <v>510513313003166</v>
      </c>
      <c r="I29279" s="25">
        <v>475464341754101</v>
      </c>
    </row>
    <row r="29280" spans="1:9" x14ac:dyDescent="0.25">
      <c r="A29280" s="25">
        <v>892110137958666</v>
      </c>
      <c r="I29280" s="25">
        <v>157714233417662</v>
      </c>
    </row>
    <row r="29281" spans="1:9" x14ac:dyDescent="0.25">
      <c r="A29281" s="25">
        <v>649023027449604</v>
      </c>
      <c r="I29281" s="25">
        <v>835901950546627</v>
      </c>
    </row>
    <row r="29282" spans="1:9" x14ac:dyDescent="0.25">
      <c r="A29282" s="25">
        <v>414104737904852</v>
      </c>
      <c r="I29282" s="25">
        <v>384322164188449</v>
      </c>
    </row>
    <row r="29283" spans="1:9" x14ac:dyDescent="0.25">
      <c r="A29283" s="25">
        <v>324957773304718</v>
      </c>
      <c r="I29283" s="25">
        <v>938229061387446</v>
      </c>
    </row>
    <row r="29284" spans="1:9" x14ac:dyDescent="0.25">
      <c r="A29284" s="25">
        <v>145002686973897</v>
      </c>
      <c r="I29284" s="25">
        <v>125507557428411</v>
      </c>
    </row>
    <row r="29285" spans="1:9" x14ac:dyDescent="0.25">
      <c r="A29285" s="25">
        <v>813090177880989</v>
      </c>
      <c r="I29285" s="25">
        <v>841664225762301</v>
      </c>
    </row>
    <row r="29286" spans="1:9" x14ac:dyDescent="0.25">
      <c r="A29286" s="25">
        <v>332223398629613</v>
      </c>
      <c r="I29286" s="25">
        <v>142273139993227</v>
      </c>
    </row>
    <row r="29287" spans="1:9" x14ac:dyDescent="0.25">
      <c r="A29287" s="25">
        <v>839966715074091</v>
      </c>
      <c r="I29287" s="25">
        <v>646955252851724</v>
      </c>
    </row>
    <row r="29288" spans="1:9" x14ac:dyDescent="0.25">
      <c r="A29288" s="25">
        <v>725355192850698</v>
      </c>
      <c r="I29288" s="25">
        <v>142224717985180</v>
      </c>
    </row>
    <row r="29289" spans="1:9" x14ac:dyDescent="0.25">
      <c r="A29289" s="25">
        <v>162195282482045</v>
      </c>
      <c r="I29289" s="25">
        <v>556802022129629</v>
      </c>
    </row>
    <row r="29290" spans="1:9" x14ac:dyDescent="0.25">
      <c r="A29290" s="25">
        <v>401772547575723</v>
      </c>
      <c r="I29290" s="25">
        <v>591993277568678</v>
      </c>
    </row>
    <row r="29291" spans="1:9" x14ac:dyDescent="0.25">
      <c r="A29291" s="25">
        <v>749435388281027</v>
      </c>
      <c r="I29291" s="25">
        <v>761847330624667</v>
      </c>
    </row>
    <row r="29292" spans="1:9" x14ac:dyDescent="0.25">
      <c r="A29292" s="25">
        <v>967779656727927</v>
      </c>
      <c r="I29292" s="25">
        <v>752034419714554</v>
      </c>
    </row>
    <row r="29293" spans="1:9" x14ac:dyDescent="0.25">
      <c r="A29293" s="25">
        <v>896444729780470</v>
      </c>
      <c r="I29293" s="25">
        <v>851175169227921</v>
      </c>
    </row>
    <row r="29294" spans="1:9" x14ac:dyDescent="0.25">
      <c r="A29294" s="25">
        <v>479220347729711</v>
      </c>
      <c r="I29294" s="25">
        <v>952021968522554</v>
      </c>
    </row>
    <row r="29295" spans="1:9" x14ac:dyDescent="0.25">
      <c r="A29295" s="25">
        <v>652080847960332</v>
      </c>
      <c r="I29295" s="25">
        <v>580339779032294</v>
      </c>
    </row>
    <row r="29296" spans="1:9" x14ac:dyDescent="0.25">
      <c r="A29296" s="25">
        <v>771713852300580</v>
      </c>
      <c r="I29296" s="25">
        <v>758098972883671</v>
      </c>
    </row>
    <row r="29297" spans="1:9" x14ac:dyDescent="0.25">
      <c r="A29297" s="25">
        <v>295433489146690</v>
      </c>
      <c r="I29297" s="25">
        <v>975016779181548</v>
      </c>
    </row>
    <row r="29298" spans="1:9" x14ac:dyDescent="0.25">
      <c r="A29298" s="25">
        <v>445199590575332</v>
      </c>
      <c r="I29298" s="25">
        <v>434774689420585</v>
      </c>
    </row>
    <row r="29299" spans="1:9" x14ac:dyDescent="0.25">
      <c r="A29299" s="25">
        <v>902144924786114</v>
      </c>
      <c r="I29299" s="25">
        <v>169177519942509</v>
      </c>
    </row>
    <row r="29300" spans="1:9" x14ac:dyDescent="0.25">
      <c r="A29300" s="25">
        <v>521614796199182</v>
      </c>
      <c r="I29300" s="25">
        <v>112922856353898</v>
      </c>
    </row>
    <row r="29301" spans="1:9" x14ac:dyDescent="0.25">
      <c r="A29301" s="25">
        <v>854388075443496</v>
      </c>
      <c r="I29301" s="25">
        <v>705999564466859</v>
      </c>
    </row>
    <row r="29302" spans="1:9" x14ac:dyDescent="0.25">
      <c r="A29302" s="25">
        <v>629598703828771</v>
      </c>
      <c r="I29302" s="25">
        <v>175563898259409</v>
      </c>
    </row>
    <row r="29303" spans="1:9" x14ac:dyDescent="0.25">
      <c r="A29303" s="25">
        <v>116147044237326</v>
      </c>
      <c r="I29303" s="25">
        <v>244466191322284</v>
      </c>
    </row>
    <row r="29304" spans="1:9" x14ac:dyDescent="0.25">
      <c r="A29304" s="25">
        <v>118694766575957</v>
      </c>
      <c r="I29304" s="25">
        <v>879732263442671</v>
      </c>
    </row>
    <row r="29305" spans="1:9" x14ac:dyDescent="0.25">
      <c r="A29305" s="25">
        <v>700559693550146</v>
      </c>
      <c r="I29305" s="25">
        <v>898767232787101</v>
      </c>
    </row>
    <row r="29306" spans="1:9" x14ac:dyDescent="0.25">
      <c r="A29306" s="25">
        <v>251338185203078</v>
      </c>
      <c r="I29306" s="25">
        <v>318767105181235</v>
      </c>
    </row>
    <row r="29307" spans="1:9" x14ac:dyDescent="0.25">
      <c r="A29307" s="25">
        <v>136863964559145</v>
      </c>
      <c r="I29307" s="25">
        <v>336094147436632</v>
      </c>
    </row>
    <row r="29308" spans="1:9" x14ac:dyDescent="0.25">
      <c r="A29308" s="25">
        <v>539892744629037</v>
      </c>
      <c r="I29308" s="25">
        <v>538201915985196</v>
      </c>
    </row>
    <row r="29309" spans="1:9" x14ac:dyDescent="0.25">
      <c r="A29309" s="25">
        <v>647998276636130</v>
      </c>
      <c r="I29309" s="25">
        <v>473956212617892</v>
      </c>
    </row>
    <row r="29310" spans="1:9" x14ac:dyDescent="0.25">
      <c r="A29310" s="25">
        <v>923998681599636</v>
      </c>
      <c r="I29310" s="25">
        <v>897348938999782</v>
      </c>
    </row>
    <row r="29311" spans="1:9" x14ac:dyDescent="0.25">
      <c r="A29311" s="25">
        <v>131305033279312</v>
      </c>
      <c r="I29311" s="25">
        <v>922937701670960</v>
      </c>
    </row>
    <row r="29312" spans="1:9" x14ac:dyDescent="0.25">
      <c r="A29312" s="25">
        <v>667248125481542</v>
      </c>
      <c r="I29312" s="25">
        <v>339876517176137</v>
      </c>
    </row>
    <row r="29313" spans="1:9" x14ac:dyDescent="0.25">
      <c r="A29313" s="25">
        <v>749477366484892</v>
      </c>
      <c r="I29313" s="25">
        <v>141847028614585</v>
      </c>
    </row>
    <row r="29314" spans="1:9" x14ac:dyDescent="0.25">
      <c r="A29314" s="25">
        <v>780274744374140</v>
      </c>
      <c r="I29314" s="25">
        <v>160915377998034</v>
      </c>
    </row>
    <row r="29315" spans="1:9" x14ac:dyDescent="0.25">
      <c r="A29315" s="25">
        <v>598379243378282</v>
      </c>
      <c r="I29315" s="25">
        <v>371488339977363</v>
      </c>
    </row>
    <row r="29316" spans="1:9" x14ac:dyDescent="0.25">
      <c r="A29316" s="25">
        <v>197642321197161</v>
      </c>
      <c r="I29316" s="25">
        <v>615777932667278</v>
      </c>
    </row>
    <row r="29317" spans="1:9" x14ac:dyDescent="0.25">
      <c r="A29317" s="25">
        <v>981093859231369</v>
      </c>
      <c r="I29317" s="25">
        <v>779665536356230</v>
      </c>
    </row>
    <row r="29318" spans="1:9" x14ac:dyDescent="0.25">
      <c r="A29318" s="25">
        <v>222471708401635</v>
      </c>
      <c r="I29318" s="25">
        <v>777176014713051</v>
      </c>
    </row>
    <row r="29319" spans="1:9" x14ac:dyDescent="0.25">
      <c r="A29319" s="25">
        <v>106406589412633</v>
      </c>
      <c r="I29319" s="25">
        <v>247395425263331</v>
      </c>
    </row>
    <row r="29320" spans="1:9" x14ac:dyDescent="0.25">
      <c r="A29320" s="25">
        <v>601349007854489</v>
      </c>
      <c r="I29320" s="25">
        <v>338893615311946</v>
      </c>
    </row>
    <row r="29321" spans="1:9" x14ac:dyDescent="0.25">
      <c r="A29321" s="25">
        <v>482758019392403</v>
      </c>
      <c r="I29321" s="25">
        <v>647727334563100</v>
      </c>
    </row>
    <row r="29322" spans="1:9" x14ac:dyDescent="0.25">
      <c r="A29322" s="25">
        <v>809877913405915</v>
      </c>
      <c r="I29322" s="25">
        <v>288861311619162</v>
      </c>
    </row>
    <row r="29323" spans="1:9" x14ac:dyDescent="0.25">
      <c r="A29323" s="25">
        <v>631696419111077</v>
      </c>
      <c r="I29323" s="25">
        <v>575282918999365</v>
      </c>
    </row>
    <row r="29324" spans="1:9" x14ac:dyDescent="0.25">
      <c r="A29324" s="25">
        <v>857411833146443</v>
      </c>
      <c r="I29324" s="25">
        <v>482981916485535</v>
      </c>
    </row>
    <row r="29325" spans="1:9" x14ac:dyDescent="0.25">
      <c r="A29325" s="25">
        <v>991832519050698</v>
      </c>
      <c r="I29325" s="25">
        <v>881256516329628</v>
      </c>
    </row>
    <row r="29326" spans="1:9" x14ac:dyDescent="0.25">
      <c r="A29326" s="25">
        <v>698405249883521</v>
      </c>
      <c r="I29326" s="25">
        <v>757913562447673</v>
      </c>
    </row>
    <row r="29327" spans="1:9" x14ac:dyDescent="0.25">
      <c r="A29327" s="25">
        <v>905090505733341</v>
      </c>
      <c r="I29327" s="25">
        <v>833991362486500</v>
      </c>
    </row>
    <row r="29328" spans="1:9" x14ac:dyDescent="0.25">
      <c r="A29328" s="25">
        <v>297863293798365</v>
      </c>
      <c r="I29328" s="25">
        <v>748655776455319</v>
      </c>
    </row>
    <row r="29329" spans="1:9" x14ac:dyDescent="0.25">
      <c r="A29329" s="25">
        <v>996032291526987</v>
      </c>
      <c r="I29329" s="25">
        <v>416251597633205</v>
      </c>
    </row>
    <row r="29330" spans="1:9" x14ac:dyDescent="0.25">
      <c r="A29330" s="25">
        <v>846771423135736</v>
      </c>
      <c r="I29330" s="25">
        <v>515544663840654</v>
      </c>
    </row>
    <row r="29331" spans="1:9" x14ac:dyDescent="0.25">
      <c r="A29331" s="25">
        <v>575557360904669</v>
      </c>
      <c r="I29331" s="25">
        <v>715098855440817</v>
      </c>
    </row>
    <row r="29332" spans="1:9" x14ac:dyDescent="0.25">
      <c r="A29332" s="25">
        <v>621071877452120</v>
      </c>
      <c r="I29332" s="25">
        <v>143661988275038</v>
      </c>
    </row>
    <row r="29333" spans="1:9" x14ac:dyDescent="0.25">
      <c r="A29333" s="25">
        <v>589566301527004</v>
      </c>
      <c r="I29333" s="25">
        <v>344436626679226</v>
      </c>
    </row>
    <row r="29334" spans="1:9" x14ac:dyDescent="0.25">
      <c r="A29334" s="25">
        <v>990739354060598</v>
      </c>
      <c r="I29334" s="25">
        <v>404064996890923</v>
      </c>
    </row>
    <row r="29335" spans="1:9" x14ac:dyDescent="0.25">
      <c r="A29335" s="25">
        <v>935342470049272</v>
      </c>
      <c r="I29335" s="25">
        <v>186067628711125</v>
      </c>
    </row>
    <row r="29336" spans="1:9" x14ac:dyDescent="0.25">
      <c r="A29336" s="25">
        <v>282669286647863</v>
      </c>
      <c r="I29336" s="25">
        <v>258396977477574</v>
      </c>
    </row>
    <row r="29337" spans="1:9" x14ac:dyDescent="0.25">
      <c r="A29337" s="25">
        <v>846684649615955</v>
      </c>
      <c r="I29337" s="25">
        <v>683352570332112</v>
      </c>
    </row>
    <row r="29338" spans="1:9" x14ac:dyDescent="0.25">
      <c r="A29338" s="25">
        <v>649128849839156</v>
      </c>
      <c r="I29338" s="25">
        <v>543655243344224</v>
      </c>
    </row>
    <row r="29339" spans="1:9" x14ac:dyDescent="0.25">
      <c r="A29339" s="25">
        <v>740003432965458</v>
      </c>
      <c r="I29339" s="25">
        <v>302386710313251</v>
      </c>
    </row>
    <row r="29340" spans="1:9" x14ac:dyDescent="0.25">
      <c r="A29340" s="25">
        <v>875395327618324</v>
      </c>
      <c r="I29340" s="25">
        <v>867169535952180</v>
      </c>
    </row>
    <row r="29341" spans="1:9" x14ac:dyDescent="0.25">
      <c r="A29341" s="25">
        <v>813941335569172</v>
      </c>
      <c r="I29341" s="25">
        <v>343771991968722</v>
      </c>
    </row>
    <row r="29342" spans="1:9" x14ac:dyDescent="0.25">
      <c r="A29342" s="25">
        <v>390983173177314</v>
      </c>
      <c r="I29342" s="25">
        <v>824655923294341</v>
      </c>
    </row>
    <row r="29343" spans="1:9" x14ac:dyDescent="0.25">
      <c r="A29343" s="25">
        <v>665438066526057</v>
      </c>
      <c r="I29343" s="25">
        <v>275322826824694</v>
      </c>
    </row>
    <row r="29344" spans="1:9" x14ac:dyDescent="0.25">
      <c r="A29344" s="25">
        <v>979557923411503</v>
      </c>
      <c r="I29344" s="25">
        <v>233293197370754</v>
      </c>
    </row>
    <row r="29345" spans="1:9" x14ac:dyDescent="0.25">
      <c r="A29345" s="25">
        <v>304403278954882</v>
      </c>
      <c r="I29345" s="25">
        <v>625654448964164</v>
      </c>
    </row>
    <row r="29346" spans="1:9" x14ac:dyDescent="0.25">
      <c r="A29346" s="25">
        <v>165860880218917</v>
      </c>
      <c r="I29346" s="25">
        <v>362727337062740</v>
      </c>
    </row>
    <row r="29347" spans="1:9" x14ac:dyDescent="0.25">
      <c r="A29347" s="25">
        <v>919489146069471</v>
      </c>
      <c r="I29347" s="25">
        <v>514391077934660</v>
      </c>
    </row>
    <row r="29348" spans="1:9" x14ac:dyDescent="0.25">
      <c r="A29348" s="25">
        <v>869782185393264</v>
      </c>
      <c r="I29348" s="25">
        <v>818813512998200</v>
      </c>
    </row>
    <row r="29349" spans="1:9" x14ac:dyDescent="0.25">
      <c r="A29349" s="25">
        <v>111587944993045</v>
      </c>
      <c r="I29349" s="25">
        <v>541032408893595</v>
      </c>
    </row>
    <row r="29350" spans="1:9" x14ac:dyDescent="0.25">
      <c r="A29350" s="25">
        <v>261226957027881</v>
      </c>
      <c r="I29350" s="25">
        <v>549929414061974</v>
      </c>
    </row>
    <row r="29351" spans="1:9" x14ac:dyDescent="0.25">
      <c r="A29351" s="25">
        <v>231769744948991</v>
      </c>
      <c r="I29351" s="25">
        <v>845188365784338</v>
      </c>
    </row>
    <row r="29352" spans="1:9" x14ac:dyDescent="0.25">
      <c r="A29352" s="25">
        <v>197240468638750</v>
      </c>
      <c r="I29352" s="25">
        <v>135811146814827</v>
      </c>
    </row>
    <row r="29353" spans="1:9" x14ac:dyDescent="0.25">
      <c r="A29353" s="25">
        <v>540274619917222</v>
      </c>
      <c r="I29353" s="25">
        <v>913926704812030</v>
      </c>
    </row>
    <row r="29354" spans="1:9" x14ac:dyDescent="0.25">
      <c r="A29354" s="25">
        <v>420100455194182</v>
      </c>
      <c r="I29354" s="25">
        <v>878005867414984</v>
      </c>
    </row>
    <row r="29355" spans="1:9" x14ac:dyDescent="0.25">
      <c r="A29355" s="25">
        <v>964822145161152</v>
      </c>
      <c r="I29355" s="25">
        <v>632061692021790</v>
      </c>
    </row>
    <row r="29356" spans="1:9" x14ac:dyDescent="0.25">
      <c r="A29356" s="25">
        <v>884292894432454</v>
      </c>
      <c r="I29356" s="25">
        <v>777564824483552</v>
      </c>
    </row>
    <row r="29357" spans="1:9" x14ac:dyDescent="0.25">
      <c r="A29357" s="25">
        <v>978296680275639</v>
      </c>
      <c r="I29357" s="25">
        <v>751609976719080</v>
      </c>
    </row>
    <row r="29358" spans="1:9" x14ac:dyDescent="0.25">
      <c r="A29358" s="25">
        <v>295625719239942</v>
      </c>
      <c r="I29358" s="25">
        <v>209058323037715</v>
      </c>
    </row>
    <row r="29359" spans="1:9" x14ac:dyDescent="0.25">
      <c r="A29359" s="25">
        <v>430099270670919</v>
      </c>
      <c r="I29359" s="25">
        <v>777764091377374</v>
      </c>
    </row>
    <row r="29360" spans="1:9" x14ac:dyDescent="0.25">
      <c r="A29360" s="25">
        <v>573708208416609</v>
      </c>
      <c r="I29360" s="25">
        <v>953545852514596</v>
      </c>
    </row>
    <row r="29361" spans="1:9" x14ac:dyDescent="0.25">
      <c r="A29361" s="25">
        <v>357311972741847</v>
      </c>
      <c r="I29361" s="25">
        <v>521697554214634</v>
      </c>
    </row>
    <row r="29362" spans="1:9" x14ac:dyDescent="0.25">
      <c r="A29362" s="25">
        <v>929601819427093</v>
      </c>
      <c r="I29362" s="25">
        <v>660467203790634</v>
      </c>
    </row>
    <row r="29363" spans="1:9" x14ac:dyDescent="0.25">
      <c r="A29363" s="25">
        <v>572228071718563</v>
      </c>
      <c r="I29363" s="25">
        <v>617349476460085</v>
      </c>
    </row>
    <row r="29364" spans="1:9" x14ac:dyDescent="0.25">
      <c r="A29364" s="25">
        <v>524724796776943</v>
      </c>
      <c r="I29364" s="25">
        <v>141966761291294</v>
      </c>
    </row>
    <row r="29365" spans="1:9" x14ac:dyDescent="0.25">
      <c r="A29365" s="25">
        <v>324233061360966</v>
      </c>
      <c r="I29365" s="25">
        <v>369324488754103</v>
      </c>
    </row>
    <row r="29366" spans="1:9" x14ac:dyDescent="0.25">
      <c r="A29366" s="25">
        <v>863871916225516</v>
      </c>
      <c r="I29366" s="25">
        <v>181319542354976</v>
      </c>
    </row>
    <row r="29367" spans="1:9" x14ac:dyDescent="0.25">
      <c r="A29367" s="25">
        <v>885405856822604</v>
      </c>
      <c r="I29367" s="25">
        <v>736493396999708</v>
      </c>
    </row>
    <row r="29368" spans="1:9" x14ac:dyDescent="0.25">
      <c r="A29368" s="25">
        <v>426487676661768</v>
      </c>
      <c r="I29368" s="25">
        <v>387817008061178</v>
      </c>
    </row>
    <row r="29369" spans="1:9" x14ac:dyDescent="0.25">
      <c r="A29369" s="25">
        <v>952731833891722</v>
      </c>
      <c r="I29369" s="25">
        <v>241042771660732</v>
      </c>
    </row>
    <row r="29370" spans="1:9" x14ac:dyDescent="0.25">
      <c r="A29370" s="25">
        <v>760655849150889</v>
      </c>
      <c r="I29370" s="25">
        <v>595845360187989</v>
      </c>
    </row>
    <row r="29371" spans="1:9" x14ac:dyDescent="0.25">
      <c r="A29371" s="25">
        <v>581204556319661</v>
      </c>
      <c r="I29371" s="25">
        <v>109314993023557</v>
      </c>
    </row>
    <row r="29372" spans="1:9" x14ac:dyDescent="0.25">
      <c r="A29372" s="25">
        <v>958256727979959</v>
      </c>
      <c r="I29372" s="25">
        <v>835004980296844</v>
      </c>
    </row>
    <row r="29373" spans="1:9" x14ac:dyDescent="0.25">
      <c r="A29373" s="25">
        <v>352081072268006</v>
      </c>
      <c r="I29373" s="25">
        <v>519303084447012</v>
      </c>
    </row>
    <row r="29374" spans="1:9" x14ac:dyDescent="0.25">
      <c r="A29374" s="25">
        <v>378840585138132</v>
      </c>
      <c r="I29374" s="25">
        <v>258112059570614</v>
      </c>
    </row>
    <row r="29375" spans="1:9" x14ac:dyDescent="0.25">
      <c r="A29375" s="25">
        <v>515321843659073</v>
      </c>
      <c r="I29375" s="25">
        <v>119044942869389</v>
      </c>
    </row>
    <row r="29376" spans="1:9" x14ac:dyDescent="0.25">
      <c r="A29376" s="25">
        <v>997113898821115</v>
      </c>
      <c r="I29376" s="25">
        <v>979608222910523</v>
      </c>
    </row>
    <row r="29377" spans="1:9" x14ac:dyDescent="0.25">
      <c r="A29377" s="25">
        <v>962997569025071</v>
      </c>
      <c r="I29377" s="25">
        <v>340914578771982</v>
      </c>
    </row>
    <row r="29378" spans="1:9" x14ac:dyDescent="0.25">
      <c r="A29378" s="25">
        <v>470613771955817</v>
      </c>
      <c r="I29378" s="25">
        <v>894412866941539</v>
      </c>
    </row>
    <row r="29379" spans="1:9" x14ac:dyDescent="0.25">
      <c r="A29379" s="25">
        <v>274849217951168</v>
      </c>
      <c r="I29379" s="25">
        <v>888648365224920</v>
      </c>
    </row>
    <row r="29380" spans="1:9" x14ac:dyDescent="0.25">
      <c r="A29380" s="25">
        <v>384574433144775</v>
      </c>
      <c r="I29380" s="25">
        <v>332294365369383</v>
      </c>
    </row>
    <row r="29381" spans="1:9" x14ac:dyDescent="0.25">
      <c r="A29381" s="25">
        <v>324542837741677</v>
      </c>
      <c r="I29381" s="25">
        <v>358698547513533</v>
      </c>
    </row>
    <row r="29382" spans="1:9" x14ac:dyDescent="0.25">
      <c r="A29382" s="25">
        <v>221566786945884</v>
      </c>
      <c r="I29382" s="25">
        <v>434083351358329</v>
      </c>
    </row>
    <row r="29383" spans="1:9" x14ac:dyDescent="0.25">
      <c r="A29383" s="25">
        <v>842056873956271</v>
      </c>
      <c r="I29383" s="25">
        <v>262105605588519</v>
      </c>
    </row>
    <row r="29384" spans="1:9" x14ac:dyDescent="0.25">
      <c r="A29384" s="25">
        <v>246384373735298</v>
      </c>
      <c r="I29384" s="25">
        <v>158223678775681</v>
      </c>
    </row>
    <row r="29385" spans="1:9" x14ac:dyDescent="0.25">
      <c r="A29385" s="25">
        <v>124943457045418</v>
      </c>
      <c r="I29385" s="25">
        <v>965502140272615</v>
      </c>
    </row>
    <row r="29386" spans="1:9" x14ac:dyDescent="0.25">
      <c r="A29386" s="25">
        <v>391560820608137</v>
      </c>
      <c r="I29386" s="25">
        <v>316581946927278</v>
      </c>
    </row>
    <row r="29387" spans="1:9" x14ac:dyDescent="0.25">
      <c r="A29387" s="25">
        <v>396765609581698</v>
      </c>
      <c r="I29387" s="25">
        <v>374857160676538</v>
      </c>
    </row>
    <row r="29388" spans="1:9" x14ac:dyDescent="0.25">
      <c r="A29388" s="25">
        <v>202136549609359</v>
      </c>
      <c r="I29388" s="25">
        <v>759085651641215</v>
      </c>
    </row>
    <row r="29389" spans="1:9" x14ac:dyDescent="0.25">
      <c r="A29389" s="25">
        <v>119971071835534</v>
      </c>
      <c r="I29389" s="25">
        <v>798963314651418</v>
      </c>
    </row>
    <row r="29390" spans="1:9" x14ac:dyDescent="0.25">
      <c r="A29390" s="25">
        <v>219304959475555</v>
      </c>
      <c r="I29390" s="25">
        <v>833093964765498</v>
      </c>
    </row>
    <row r="29391" spans="1:9" x14ac:dyDescent="0.25">
      <c r="A29391" s="25">
        <v>325364936297151</v>
      </c>
      <c r="I29391" s="25">
        <v>832722931694858</v>
      </c>
    </row>
    <row r="29392" spans="1:9" x14ac:dyDescent="0.25">
      <c r="A29392" s="25">
        <v>617569225283033</v>
      </c>
      <c r="I29392" s="25">
        <v>925144706160657</v>
      </c>
    </row>
    <row r="29393" spans="1:9" x14ac:dyDescent="0.25">
      <c r="A29393" s="25">
        <v>953792343349409</v>
      </c>
      <c r="I29393" s="25">
        <v>394226737849417</v>
      </c>
    </row>
    <row r="29394" spans="1:9" x14ac:dyDescent="0.25">
      <c r="A29394" s="25">
        <v>877907100422981</v>
      </c>
      <c r="I29394" s="25">
        <v>191995114870950</v>
      </c>
    </row>
    <row r="29395" spans="1:9" x14ac:dyDescent="0.25">
      <c r="A29395" s="25">
        <v>805830824068013</v>
      </c>
      <c r="I29395" s="25">
        <v>912103549941144</v>
      </c>
    </row>
    <row r="29396" spans="1:9" x14ac:dyDescent="0.25">
      <c r="A29396" s="25">
        <v>338408609256558</v>
      </c>
      <c r="I29396" s="25">
        <v>721534205719139</v>
      </c>
    </row>
    <row r="29397" spans="1:9" x14ac:dyDescent="0.25">
      <c r="A29397" s="25">
        <v>511036542388864</v>
      </c>
      <c r="I29397" s="25">
        <v>635299014643030</v>
      </c>
    </row>
    <row r="29398" spans="1:9" x14ac:dyDescent="0.25">
      <c r="A29398" s="25">
        <v>651538778898572</v>
      </c>
      <c r="I29398" s="25">
        <v>652896578418388</v>
      </c>
    </row>
    <row r="29399" spans="1:9" x14ac:dyDescent="0.25">
      <c r="A29399" s="25">
        <v>423459956972020</v>
      </c>
      <c r="I29399" s="25">
        <v>859756984567397</v>
      </c>
    </row>
    <row r="29400" spans="1:9" x14ac:dyDescent="0.25">
      <c r="A29400" s="25">
        <v>165800824024696</v>
      </c>
      <c r="I29400" s="25">
        <v>825891294215431</v>
      </c>
    </row>
    <row r="29401" spans="1:9" x14ac:dyDescent="0.25">
      <c r="A29401" s="25">
        <v>891102382369318</v>
      </c>
      <c r="I29401" s="25">
        <v>967151103715669</v>
      </c>
    </row>
    <row r="29402" spans="1:9" x14ac:dyDescent="0.25">
      <c r="A29402" s="25">
        <v>197348926463142</v>
      </c>
      <c r="I29402" s="25">
        <v>335957228236845</v>
      </c>
    </row>
    <row r="29403" spans="1:9" x14ac:dyDescent="0.25">
      <c r="A29403" s="25">
        <v>888780878012739</v>
      </c>
      <c r="I29403" s="25">
        <v>431416421399633</v>
      </c>
    </row>
    <row r="29404" spans="1:9" x14ac:dyDescent="0.25">
      <c r="A29404" s="25">
        <v>161620217524420</v>
      </c>
      <c r="I29404" s="25">
        <v>996378810860336</v>
      </c>
    </row>
    <row r="29405" spans="1:9" x14ac:dyDescent="0.25">
      <c r="A29405" s="25">
        <v>183071686356245</v>
      </c>
      <c r="I29405" s="25">
        <v>881363388641284</v>
      </c>
    </row>
    <row r="29406" spans="1:9" x14ac:dyDescent="0.25">
      <c r="A29406" s="25">
        <v>325343063790621</v>
      </c>
      <c r="I29406" s="25">
        <v>432382717579473</v>
      </c>
    </row>
    <row r="29407" spans="1:9" x14ac:dyDescent="0.25">
      <c r="A29407" s="25">
        <v>390003140539954</v>
      </c>
      <c r="I29407" s="25">
        <v>923259199720844</v>
      </c>
    </row>
    <row r="29408" spans="1:9" x14ac:dyDescent="0.25">
      <c r="A29408" s="25">
        <v>680448194575045</v>
      </c>
      <c r="I29408" s="25">
        <v>423513643447643</v>
      </c>
    </row>
    <row r="29409" spans="1:9" x14ac:dyDescent="0.25">
      <c r="A29409" s="25">
        <v>733194159394224</v>
      </c>
      <c r="I29409" s="25">
        <v>222463718063591</v>
      </c>
    </row>
    <row r="29410" spans="1:9" x14ac:dyDescent="0.25">
      <c r="A29410" s="25">
        <v>208713506074918</v>
      </c>
      <c r="I29410" s="25">
        <v>936776981674354</v>
      </c>
    </row>
    <row r="29411" spans="1:9" x14ac:dyDescent="0.25">
      <c r="A29411" s="25">
        <v>414031274502394</v>
      </c>
      <c r="I29411" s="25">
        <v>261284241741958</v>
      </c>
    </row>
    <row r="29412" spans="1:9" x14ac:dyDescent="0.25">
      <c r="A29412" s="25">
        <v>348200986029561</v>
      </c>
      <c r="I29412" s="25">
        <v>823325367427351</v>
      </c>
    </row>
    <row r="29413" spans="1:9" x14ac:dyDescent="0.25">
      <c r="A29413" s="25">
        <v>502946974319571</v>
      </c>
      <c r="I29413" s="25">
        <v>253747720717457</v>
      </c>
    </row>
    <row r="29414" spans="1:9" x14ac:dyDescent="0.25">
      <c r="A29414" s="25">
        <v>437890296643965</v>
      </c>
      <c r="I29414" s="25">
        <v>269404193261270</v>
      </c>
    </row>
    <row r="29415" spans="1:9" x14ac:dyDescent="0.25">
      <c r="A29415" s="25">
        <v>209184558188184</v>
      </c>
      <c r="I29415" s="25">
        <v>147036433926204</v>
      </c>
    </row>
    <row r="29416" spans="1:9" x14ac:dyDescent="0.25">
      <c r="A29416" s="25">
        <v>293038122839516</v>
      </c>
      <c r="I29416" s="25">
        <v>251984603352003</v>
      </c>
    </row>
    <row r="29417" spans="1:9" x14ac:dyDescent="0.25">
      <c r="A29417" s="25">
        <v>138881811920919</v>
      </c>
      <c r="I29417" s="25">
        <v>736583050743880</v>
      </c>
    </row>
    <row r="29418" spans="1:9" x14ac:dyDescent="0.25">
      <c r="A29418" s="25">
        <v>334641788947750</v>
      </c>
      <c r="I29418" s="25">
        <v>571506145823094</v>
      </c>
    </row>
    <row r="29419" spans="1:9" x14ac:dyDescent="0.25">
      <c r="A29419" s="25">
        <v>938487821608893</v>
      </c>
      <c r="I29419" s="25">
        <v>579947800428750</v>
      </c>
    </row>
    <row r="29420" spans="1:9" x14ac:dyDescent="0.25">
      <c r="A29420" s="25">
        <v>395747284697891</v>
      </c>
      <c r="I29420" s="25">
        <v>439701597660833</v>
      </c>
    </row>
    <row r="29421" spans="1:9" x14ac:dyDescent="0.25">
      <c r="A29421" s="25">
        <v>106723612835759</v>
      </c>
      <c r="I29421" s="25">
        <v>431364211153577</v>
      </c>
    </row>
    <row r="29422" spans="1:9" x14ac:dyDescent="0.25">
      <c r="A29422" s="25">
        <v>637050925210965</v>
      </c>
      <c r="I29422" s="25">
        <v>176829317333319</v>
      </c>
    </row>
    <row r="29423" spans="1:9" x14ac:dyDescent="0.25">
      <c r="A29423" s="25">
        <v>303837116404130</v>
      </c>
      <c r="I29423" s="25">
        <v>946004872627217</v>
      </c>
    </row>
    <row r="29424" spans="1:9" x14ac:dyDescent="0.25">
      <c r="A29424" s="25">
        <v>912077158741438</v>
      </c>
      <c r="I29424" s="25">
        <v>715782630499043</v>
      </c>
    </row>
    <row r="29425" spans="1:9" x14ac:dyDescent="0.25">
      <c r="A29425" s="25">
        <v>148921447150588</v>
      </c>
      <c r="I29425" s="25">
        <v>835048840621458</v>
      </c>
    </row>
    <row r="29426" spans="1:9" x14ac:dyDescent="0.25">
      <c r="A29426" s="25">
        <v>993631677707576</v>
      </c>
      <c r="I29426" s="25">
        <v>937198027752154</v>
      </c>
    </row>
    <row r="29427" spans="1:9" x14ac:dyDescent="0.25">
      <c r="A29427" s="25">
        <v>728908894128947</v>
      </c>
      <c r="I29427" s="25">
        <v>332489366825462</v>
      </c>
    </row>
    <row r="29428" spans="1:9" x14ac:dyDescent="0.25">
      <c r="A29428" s="25">
        <v>598615485157283</v>
      </c>
      <c r="I29428" s="25">
        <v>195965496214983</v>
      </c>
    </row>
    <row r="29429" spans="1:9" x14ac:dyDescent="0.25">
      <c r="A29429" s="25">
        <v>115064621750636</v>
      </c>
      <c r="I29429" s="25">
        <v>867722240173903</v>
      </c>
    </row>
    <row r="29430" spans="1:9" x14ac:dyDescent="0.25">
      <c r="A29430" s="25">
        <v>805002570707939</v>
      </c>
      <c r="I29430" s="25">
        <v>997104005528322</v>
      </c>
    </row>
    <row r="29431" spans="1:9" x14ac:dyDescent="0.25">
      <c r="A29431" s="25">
        <v>247315866519521</v>
      </c>
      <c r="I29431" s="25">
        <v>274005554640774</v>
      </c>
    </row>
    <row r="29432" spans="1:9" x14ac:dyDescent="0.25">
      <c r="A29432" s="25">
        <v>452084307443980</v>
      </c>
      <c r="I29432" s="25">
        <v>798055259722314</v>
      </c>
    </row>
    <row r="29433" spans="1:9" x14ac:dyDescent="0.25">
      <c r="A29433" s="25">
        <v>393053068280357</v>
      </c>
      <c r="I29433" s="25">
        <v>820606129117564</v>
      </c>
    </row>
    <row r="29434" spans="1:9" x14ac:dyDescent="0.25">
      <c r="A29434" s="25">
        <v>883801142335302</v>
      </c>
      <c r="I29434" s="25">
        <v>786411004365970</v>
      </c>
    </row>
    <row r="29435" spans="1:9" x14ac:dyDescent="0.25">
      <c r="A29435" s="25">
        <v>900479223328119</v>
      </c>
      <c r="I29435" s="25">
        <v>540611710395325</v>
      </c>
    </row>
    <row r="29436" spans="1:9" x14ac:dyDescent="0.25">
      <c r="A29436" s="25">
        <v>877711835958811</v>
      </c>
      <c r="I29436" s="25">
        <v>976978297643939</v>
      </c>
    </row>
    <row r="29437" spans="1:9" x14ac:dyDescent="0.25">
      <c r="A29437" s="25">
        <v>895229983100363</v>
      </c>
      <c r="I29437" s="25">
        <v>776588688719487</v>
      </c>
    </row>
    <row r="29438" spans="1:9" x14ac:dyDescent="0.25">
      <c r="A29438" s="25">
        <v>882284407893050</v>
      </c>
      <c r="I29438" s="25">
        <v>163263923158426</v>
      </c>
    </row>
    <row r="29439" spans="1:9" x14ac:dyDescent="0.25">
      <c r="A29439" s="25">
        <v>875670461903849</v>
      </c>
      <c r="I29439" s="25">
        <v>281561885477492</v>
      </c>
    </row>
    <row r="29440" spans="1:9" x14ac:dyDescent="0.25">
      <c r="A29440" s="25">
        <v>832610793861709</v>
      </c>
      <c r="I29440" s="25">
        <v>668337267354191</v>
      </c>
    </row>
    <row r="29441" spans="1:9" x14ac:dyDescent="0.25">
      <c r="A29441" s="25">
        <v>441414187133035</v>
      </c>
      <c r="I29441" s="25">
        <v>570316651771871</v>
      </c>
    </row>
    <row r="29442" spans="1:9" x14ac:dyDescent="0.25">
      <c r="A29442" s="25">
        <v>488537653673124</v>
      </c>
      <c r="I29442" s="25">
        <v>824165383295161</v>
      </c>
    </row>
    <row r="29443" spans="1:9" x14ac:dyDescent="0.25">
      <c r="A29443" s="25">
        <v>572390260964496</v>
      </c>
      <c r="I29443" s="25">
        <v>540489748921512</v>
      </c>
    </row>
    <row r="29444" spans="1:9" x14ac:dyDescent="0.25">
      <c r="A29444" s="25">
        <v>657897894262032</v>
      </c>
      <c r="I29444" s="25">
        <v>295744185351113</v>
      </c>
    </row>
    <row r="29445" spans="1:9" x14ac:dyDescent="0.25">
      <c r="A29445" s="25">
        <v>111305861202479</v>
      </c>
      <c r="I29445" s="25">
        <v>955654305141020</v>
      </c>
    </row>
    <row r="29446" spans="1:9" x14ac:dyDescent="0.25">
      <c r="A29446" s="25">
        <v>937637275445913</v>
      </c>
      <c r="I29446" s="25">
        <v>145573342942737</v>
      </c>
    </row>
    <row r="29447" spans="1:9" x14ac:dyDescent="0.25">
      <c r="A29447" s="25">
        <v>595692113264645</v>
      </c>
      <c r="I29447" s="25">
        <v>822178394593030</v>
      </c>
    </row>
    <row r="29448" spans="1:9" x14ac:dyDescent="0.25">
      <c r="A29448" s="25">
        <v>373744797650650</v>
      </c>
      <c r="I29448" s="25">
        <v>377039382572128</v>
      </c>
    </row>
    <row r="29449" spans="1:9" x14ac:dyDescent="0.25">
      <c r="A29449" s="25">
        <v>378446636824685</v>
      </c>
      <c r="I29449" s="25">
        <v>428775216253908</v>
      </c>
    </row>
    <row r="29450" spans="1:9" x14ac:dyDescent="0.25">
      <c r="A29450" s="25">
        <v>199063333953028</v>
      </c>
      <c r="I29450" s="25">
        <v>912461245845486</v>
      </c>
    </row>
    <row r="29451" spans="1:9" x14ac:dyDescent="0.25">
      <c r="A29451" s="25">
        <v>241420545190797</v>
      </c>
      <c r="I29451" s="25">
        <v>803371455922370</v>
      </c>
    </row>
    <row r="29452" spans="1:9" x14ac:dyDescent="0.25">
      <c r="A29452" s="25">
        <v>208232305086916</v>
      </c>
      <c r="I29452" s="25">
        <v>924963136454246</v>
      </c>
    </row>
    <row r="29453" spans="1:9" x14ac:dyDescent="0.25">
      <c r="A29453" s="25">
        <v>864738155738725</v>
      </c>
      <c r="I29453" s="25">
        <v>905846016922341</v>
      </c>
    </row>
    <row r="29454" spans="1:9" x14ac:dyDescent="0.25">
      <c r="A29454" s="25">
        <v>729324108548558</v>
      </c>
      <c r="I29454" s="25">
        <v>636762844688240</v>
      </c>
    </row>
    <row r="29455" spans="1:9" x14ac:dyDescent="0.25">
      <c r="A29455" s="25">
        <v>238725840926398</v>
      </c>
      <c r="I29455" s="25">
        <v>196211226293074</v>
      </c>
    </row>
    <row r="29456" spans="1:9" x14ac:dyDescent="0.25">
      <c r="A29456" s="25">
        <v>198116795655639</v>
      </c>
      <c r="I29456" s="25">
        <v>249629400472560</v>
      </c>
    </row>
    <row r="29457" spans="1:9" x14ac:dyDescent="0.25">
      <c r="A29457" s="25">
        <v>783945776430588</v>
      </c>
      <c r="I29457" s="25">
        <v>742837555884292</v>
      </c>
    </row>
    <row r="29458" spans="1:9" x14ac:dyDescent="0.25">
      <c r="A29458" s="25">
        <v>936187619687050</v>
      </c>
      <c r="I29458" s="25">
        <v>545125995126532</v>
      </c>
    </row>
    <row r="29459" spans="1:9" x14ac:dyDescent="0.25">
      <c r="A29459" s="25">
        <v>260223210074031</v>
      </c>
      <c r="I29459" s="25">
        <v>739346014463243</v>
      </c>
    </row>
    <row r="29460" spans="1:9" x14ac:dyDescent="0.25">
      <c r="A29460" s="25">
        <v>364576902914785</v>
      </c>
      <c r="I29460" s="25">
        <v>557393828387122</v>
      </c>
    </row>
    <row r="29461" spans="1:9" x14ac:dyDescent="0.25">
      <c r="A29461" s="25">
        <v>959908520446959</v>
      </c>
      <c r="I29461" s="25">
        <v>265245045479940</v>
      </c>
    </row>
    <row r="29462" spans="1:9" x14ac:dyDescent="0.25">
      <c r="A29462" s="25">
        <v>111850612466515</v>
      </c>
      <c r="I29462" s="25">
        <v>498397302918205</v>
      </c>
    </row>
    <row r="29463" spans="1:9" x14ac:dyDescent="0.25">
      <c r="A29463" s="25">
        <v>637859138569750</v>
      </c>
      <c r="I29463" s="25">
        <v>738024609545454</v>
      </c>
    </row>
    <row r="29464" spans="1:9" x14ac:dyDescent="0.25">
      <c r="A29464" s="25">
        <v>292191599354967</v>
      </c>
      <c r="I29464" s="25">
        <v>197396394579421</v>
      </c>
    </row>
    <row r="29465" spans="1:9" x14ac:dyDescent="0.25">
      <c r="A29465" s="25">
        <v>664482845451174</v>
      </c>
      <c r="I29465" s="25">
        <v>733866946570883</v>
      </c>
    </row>
    <row r="29466" spans="1:9" x14ac:dyDescent="0.25">
      <c r="A29466" s="25">
        <v>387352392415759</v>
      </c>
      <c r="I29466" s="25">
        <v>936541681157835</v>
      </c>
    </row>
    <row r="29467" spans="1:9" x14ac:dyDescent="0.25">
      <c r="A29467" s="25">
        <v>995016058164588</v>
      </c>
      <c r="I29467" s="25">
        <v>162838904840795</v>
      </c>
    </row>
    <row r="29468" spans="1:9" x14ac:dyDescent="0.25">
      <c r="A29468" s="25">
        <v>250310637973551</v>
      </c>
      <c r="I29468" s="25">
        <v>521786542188999</v>
      </c>
    </row>
    <row r="29469" spans="1:9" x14ac:dyDescent="0.25">
      <c r="A29469" s="25">
        <v>653591803013913</v>
      </c>
      <c r="I29469" s="25">
        <v>224203760234469</v>
      </c>
    </row>
    <row r="29470" spans="1:9" x14ac:dyDescent="0.25">
      <c r="A29470" s="25">
        <v>292611436358601</v>
      </c>
      <c r="I29470" s="25">
        <v>712734685239403</v>
      </c>
    </row>
    <row r="29471" spans="1:9" x14ac:dyDescent="0.25">
      <c r="A29471" s="25">
        <v>755703176042518</v>
      </c>
      <c r="I29471" s="25">
        <v>750291388653808</v>
      </c>
    </row>
    <row r="29472" spans="1:9" x14ac:dyDescent="0.25">
      <c r="A29472" s="25">
        <v>538778407488551</v>
      </c>
      <c r="I29472" s="25">
        <v>293671683826328</v>
      </c>
    </row>
    <row r="29473" spans="1:9" x14ac:dyDescent="0.25">
      <c r="A29473" s="25">
        <v>700715582421125</v>
      </c>
      <c r="I29473" s="25">
        <v>942538218350121</v>
      </c>
    </row>
    <row r="29474" spans="1:9" x14ac:dyDescent="0.25">
      <c r="A29474" s="25">
        <v>178067141605676</v>
      </c>
      <c r="I29474" s="25">
        <v>908288572923149</v>
      </c>
    </row>
    <row r="29475" spans="1:9" x14ac:dyDescent="0.25">
      <c r="A29475" s="25">
        <v>549642947787541</v>
      </c>
      <c r="I29475" s="25">
        <v>495023852633178</v>
      </c>
    </row>
    <row r="29476" spans="1:9" x14ac:dyDescent="0.25">
      <c r="A29476" s="25">
        <v>259491220158549</v>
      </c>
      <c r="I29476" s="25">
        <v>654202780895285</v>
      </c>
    </row>
    <row r="29477" spans="1:9" x14ac:dyDescent="0.25">
      <c r="A29477" s="25">
        <v>396153483261758</v>
      </c>
      <c r="I29477" s="25">
        <v>493082028477081</v>
      </c>
    </row>
    <row r="29478" spans="1:9" x14ac:dyDescent="0.25">
      <c r="A29478" s="25">
        <v>812959481403242</v>
      </c>
      <c r="I29478" s="25">
        <v>371805667722453</v>
      </c>
    </row>
    <row r="29479" spans="1:9" x14ac:dyDescent="0.25">
      <c r="A29479" s="25">
        <v>576104672124127</v>
      </c>
      <c r="I29479" s="25">
        <v>204499262386540</v>
      </c>
    </row>
    <row r="29480" spans="1:9" x14ac:dyDescent="0.25">
      <c r="A29480" s="25">
        <v>170765805673484</v>
      </c>
      <c r="I29480" s="25">
        <v>493298416841692</v>
      </c>
    </row>
    <row r="29481" spans="1:9" x14ac:dyDescent="0.25">
      <c r="A29481" s="25">
        <v>517591714707908</v>
      </c>
      <c r="I29481" s="25">
        <v>282846424691809</v>
      </c>
    </row>
    <row r="29482" spans="1:9" x14ac:dyDescent="0.25">
      <c r="A29482" s="25">
        <v>581334112650283</v>
      </c>
      <c r="I29482" s="25">
        <v>282999085738746</v>
      </c>
    </row>
    <row r="29483" spans="1:9" x14ac:dyDescent="0.25">
      <c r="A29483" s="25">
        <v>109918690362584</v>
      </c>
      <c r="I29483" s="25">
        <v>734811575881249</v>
      </c>
    </row>
    <row r="29484" spans="1:9" x14ac:dyDescent="0.25">
      <c r="A29484" s="25">
        <v>370226163894911</v>
      </c>
      <c r="I29484" s="25">
        <v>187625410551039</v>
      </c>
    </row>
    <row r="29485" spans="1:9" x14ac:dyDescent="0.25">
      <c r="A29485" s="25">
        <v>918324070307463</v>
      </c>
      <c r="I29485" s="25">
        <v>219654206519044</v>
      </c>
    </row>
    <row r="29486" spans="1:9" x14ac:dyDescent="0.25">
      <c r="A29486" s="25">
        <v>915318552403675</v>
      </c>
      <c r="I29486" s="25">
        <v>709638260289462</v>
      </c>
    </row>
    <row r="29487" spans="1:9" x14ac:dyDescent="0.25">
      <c r="A29487" s="25">
        <v>243432435594856</v>
      </c>
      <c r="I29487" s="25">
        <v>460454255196831</v>
      </c>
    </row>
    <row r="29488" spans="1:9" x14ac:dyDescent="0.25">
      <c r="A29488" s="25">
        <v>519402497079637</v>
      </c>
      <c r="I29488" s="25">
        <v>520711070313533</v>
      </c>
    </row>
    <row r="29489" spans="1:9" x14ac:dyDescent="0.25">
      <c r="A29489" s="25">
        <v>389330210898191</v>
      </c>
      <c r="I29489" s="25">
        <v>718081061293171</v>
      </c>
    </row>
    <row r="29490" spans="1:9" x14ac:dyDescent="0.25">
      <c r="A29490" s="25">
        <v>917432512398983</v>
      </c>
      <c r="I29490" s="25">
        <v>207035074981493</v>
      </c>
    </row>
    <row r="29491" spans="1:9" x14ac:dyDescent="0.25">
      <c r="A29491" s="25">
        <v>314561011475310</v>
      </c>
      <c r="I29491" s="25">
        <v>658459223611828</v>
      </c>
    </row>
    <row r="29492" spans="1:9" x14ac:dyDescent="0.25">
      <c r="A29492" s="25">
        <v>966237134948598</v>
      </c>
      <c r="I29492" s="25">
        <v>349926808683231</v>
      </c>
    </row>
    <row r="29493" spans="1:9" x14ac:dyDescent="0.25">
      <c r="A29493" s="25">
        <v>778853945587897</v>
      </c>
      <c r="I29493" s="25">
        <v>238758531786074</v>
      </c>
    </row>
    <row r="29494" spans="1:9" x14ac:dyDescent="0.25">
      <c r="A29494" s="25">
        <v>713758499187805</v>
      </c>
      <c r="I29494" s="25">
        <v>697826924522798</v>
      </c>
    </row>
    <row r="29495" spans="1:9" x14ac:dyDescent="0.25">
      <c r="A29495" s="25">
        <v>492590467952713</v>
      </c>
      <c r="I29495" s="25">
        <v>344746888259350</v>
      </c>
    </row>
    <row r="29496" spans="1:9" x14ac:dyDescent="0.25">
      <c r="A29496" s="25">
        <v>933448011973008</v>
      </c>
      <c r="I29496" s="25">
        <v>332297661529427</v>
      </c>
    </row>
    <row r="29497" spans="1:9" x14ac:dyDescent="0.25">
      <c r="A29497" s="25">
        <v>698776448189737</v>
      </c>
      <c r="I29497" s="25">
        <v>820618103711269</v>
      </c>
    </row>
    <row r="29498" spans="1:9" x14ac:dyDescent="0.25">
      <c r="A29498" s="25">
        <v>228547980470579</v>
      </c>
      <c r="I29498" s="25">
        <v>582113096280849</v>
      </c>
    </row>
    <row r="29499" spans="1:9" x14ac:dyDescent="0.25">
      <c r="A29499" s="25">
        <v>688675332688882</v>
      </c>
      <c r="I29499" s="25">
        <v>603625521563824</v>
      </c>
    </row>
    <row r="29500" spans="1:9" x14ac:dyDescent="0.25">
      <c r="A29500" s="25">
        <v>230793765773204</v>
      </c>
      <c r="I29500" s="25">
        <v>625891093453155</v>
      </c>
    </row>
    <row r="29501" spans="1:9" x14ac:dyDescent="0.25">
      <c r="A29501" s="25">
        <v>331064970473389</v>
      </c>
      <c r="I29501" s="25">
        <v>261603566481261</v>
      </c>
    </row>
    <row r="29502" spans="1:9" x14ac:dyDescent="0.25">
      <c r="A29502" s="25">
        <v>660302322899416</v>
      </c>
      <c r="I29502" s="25">
        <v>904965913284606</v>
      </c>
    </row>
    <row r="29503" spans="1:9" x14ac:dyDescent="0.25">
      <c r="A29503" s="25">
        <v>703113319175390</v>
      </c>
      <c r="I29503" s="25">
        <v>630882494511235</v>
      </c>
    </row>
    <row r="29504" spans="1:9" x14ac:dyDescent="0.25">
      <c r="A29504" s="25">
        <v>747054258927851</v>
      </c>
      <c r="I29504" s="25">
        <v>185439773990224</v>
      </c>
    </row>
    <row r="29505" spans="1:9" x14ac:dyDescent="0.25">
      <c r="A29505" s="25">
        <v>587108998567742</v>
      </c>
      <c r="I29505" s="25">
        <v>777916653688437</v>
      </c>
    </row>
    <row r="29506" spans="1:9" x14ac:dyDescent="0.25">
      <c r="A29506" s="25">
        <v>863816000185199</v>
      </c>
      <c r="I29506" s="25">
        <v>534224219097568</v>
      </c>
    </row>
    <row r="29507" spans="1:9" x14ac:dyDescent="0.25">
      <c r="A29507" s="25">
        <v>157677161814778</v>
      </c>
      <c r="I29507" s="25">
        <v>879671153269910</v>
      </c>
    </row>
    <row r="29508" spans="1:9" x14ac:dyDescent="0.25">
      <c r="A29508" s="25">
        <v>461180795160323</v>
      </c>
      <c r="I29508" s="25">
        <v>876211099221340</v>
      </c>
    </row>
    <row r="29509" spans="1:9" x14ac:dyDescent="0.25">
      <c r="A29509" s="25">
        <v>505326659050710</v>
      </c>
      <c r="I29509" s="25">
        <v>622941760926911</v>
      </c>
    </row>
    <row r="29510" spans="1:9" x14ac:dyDescent="0.25">
      <c r="A29510" s="25">
        <v>308184775708788</v>
      </c>
      <c r="I29510" s="25">
        <v>765346592890176</v>
      </c>
    </row>
    <row r="29511" spans="1:9" x14ac:dyDescent="0.25">
      <c r="A29511" s="25">
        <v>722572119929831</v>
      </c>
      <c r="I29511" s="25">
        <v>117538812031408</v>
      </c>
    </row>
    <row r="29512" spans="1:9" x14ac:dyDescent="0.25">
      <c r="A29512" s="25">
        <v>804540022503722</v>
      </c>
      <c r="I29512" s="25">
        <v>147615368495132</v>
      </c>
    </row>
    <row r="29513" spans="1:9" x14ac:dyDescent="0.25">
      <c r="A29513" s="25">
        <v>135238424554949</v>
      </c>
      <c r="I29513" s="25">
        <v>439783123437671</v>
      </c>
    </row>
    <row r="29514" spans="1:9" x14ac:dyDescent="0.25">
      <c r="A29514" s="25">
        <v>507431836163275</v>
      </c>
      <c r="I29514" s="25">
        <v>694498248571444</v>
      </c>
    </row>
    <row r="29515" spans="1:9" x14ac:dyDescent="0.25">
      <c r="A29515" s="25">
        <v>471070974762471</v>
      </c>
      <c r="I29515" s="25">
        <v>849032156498433</v>
      </c>
    </row>
    <row r="29516" spans="1:9" x14ac:dyDescent="0.25">
      <c r="A29516" s="25">
        <v>419675467156224</v>
      </c>
      <c r="I29516" s="25">
        <v>168861536471603</v>
      </c>
    </row>
    <row r="29517" spans="1:9" x14ac:dyDescent="0.25">
      <c r="A29517" s="25">
        <v>738138662612506</v>
      </c>
      <c r="I29517" s="25">
        <v>170554775014641</v>
      </c>
    </row>
    <row r="29518" spans="1:9" x14ac:dyDescent="0.25">
      <c r="A29518" s="25">
        <v>358641243189254</v>
      </c>
      <c r="I29518" s="25">
        <v>388762025810377</v>
      </c>
    </row>
    <row r="29519" spans="1:9" x14ac:dyDescent="0.25">
      <c r="A29519" s="25">
        <v>576952195659028</v>
      </c>
      <c r="I29519" s="25">
        <v>864821896864854</v>
      </c>
    </row>
    <row r="29520" spans="1:9" x14ac:dyDescent="0.25">
      <c r="A29520" s="25">
        <v>641662311454898</v>
      </c>
      <c r="I29520" s="25">
        <v>717967416692417</v>
      </c>
    </row>
    <row r="29521" spans="1:9" x14ac:dyDescent="0.25">
      <c r="A29521" s="25">
        <v>853851590491707</v>
      </c>
      <c r="I29521" s="25">
        <v>452145252132460</v>
      </c>
    </row>
    <row r="29522" spans="1:9" x14ac:dyDescent="0.25">
      <c r="A29522" s="25">
        <v>889459508808761</v>
      </c>
      <c r="I29522" s="25">
        <v>336234454661809</v>
      </c>
    </row>
    <row r="29523" spans="1:9" x14ac:dyDescent="0.25">
      <c r="A29523" s="25">
        <v>380274910542430</v>
      </c>
      <c r="I29523" s="25">
        <v>285454280216329</v>
      </c>
    </row>
    <row r="29524" spans="1:9" x14ac:dyDescent="0.25">
      <c r="A29524" s="25">
        <v>692128890413628</v>
      </c>
      <c r="I29524" s="25">
        <v>668591447943560</v>
      </c>
    </row>
    <row r="29525" spans="1:9" x14ac:dyDescent="0.25">
      <c r="A29525" s="25">
        <v>731520101226635</v>
      </c>
      <c r="I29525" s="25">
        <v>937007463450081</v>
      </c>
    </row>
    <row r="29526" spans="1:9" x14ac:dyDescent="0.25">
      <c r="A29526" s="25">
        <v>112674034553712</v>
      </c>
      <c r="I29526" s="25">
        <v>526125001737598</v>
      </c>
    </row>
    <row r="29527" spans="1:9" x14ac:dyDescent="0.25">
      <c r="A29527" s="25">
        <v>491867502429729</v>
      </c>
      <c r="I29527" s="25">
        <v>377786824482938</v>
      </c>
    </row>
    <row r="29528" spans="1:9" x14ac:dyDescent="0.25">
      <c r="A29528" s="25">
        <v>148977220398769</v>
      </c>
      <c r="I29528" s="25">
        <v>232118735341480</v>
      </c>
    </row>
    <row r="29529" spans="1:9" x14ac:dyDescent="0.25">
      <c r="A29529" s="25">
        <v>630789969230744</v>
      </c>
      <c r="I29529" s="25">
        <v>490992668064370</v>
      </c>
    </row>
    <row r="29530" spans="1:9" x14ac:dyDescent="0.25">
      <c r="A29530" s="25">
        <v>733109721004361</v>
      </c>
      <c r="I29530" s="25">
        <v>613622510597963</v>
      </c>
    </row>
    <row r="29531" spans="1:9" x14ac:dyDescent="0.25">
      <c r="A29531" s="25">
        <v>103768384054340</v>
      </c>
      <c r="I29531" s="25">
        <v>821468077544528</v>
      </c>
    </row>
    <row r="29532" spans="1:9" x14ac:dyDescent="0.25">
      <c r="A29532" s="25">
        <v>100178099208565</v>
      </c>
      <c r="I29532" s="25">
        <v>184897351128071</v>
      </c>
    </row>
    <row r="29533" spans="1:9" x14ac:dyDescent="0.25">
      <c r="A29533" s="25">
        <v>758571217461186</v>
      </c>
      <c r="I29533" s="25">
        <v>234653173230005</v>
      </c>
    </row>
    <row r="29534" spans="1:9" x14ac:dyDescent="0.25">
      <c r="A29534" s="25">
        <v>681353159056101</v>
      </c>
      <c r="I29534" s="25">
        <v>581491230124754</v>
      </c>
    </row>
    <row r="29535" spans="1:9" x14ac:dyDescent="0.25">
      <c r="A29535" s="25">
        <v>355551303296896</v>
      </c>
      <c r="I29535" s="25">
        <v>656445907924147</v>
      </c>
    </row>
    <row r="29536" spans="1:9" x14ac:dyDescent="0.25">
      <c r="A29536" s="25">
        <v>673774110819326</v>
      </c>
      <c r="I29536" s="25">
        <v>336666934055764</v>
      </c>
    </row>
    <row r="29537" spans="1:9" x14ac:dyDescent="0.25">
      <c r="A29537" s="25">
        <v>872635568433185</v>
      </c>
      <c r="I29537" s="25">
        <v>501252200160119</v>
      </c>
    </row>
    <row r="29538" spans="1:9" x14ac:dyDescent="0.25">
      <c r="A29538" s="25">
        <v>166005036338193</v>
      </c>
      <c r="I29538" s="25">
        <v>777084094713307</v>
      </c>
    </row>
    <row r="29539" spans="1:9" x14ac:dyDescent="0.25">
      <c r="A29539" s="25">
        <v>877651008963481</v>
      </c>
      <c r="I29539" s="25">
        <v>752768349311205</v>
      </c>
    </row>
    <row r="29540" spans="1:9" x14ac:dyDescent="0.25">
      <c r="A29540" s="25">
        <v>466282760800279</v>
      </c>
      <c r="I29540" s="25">
        <v>872065973072703</v>
      </c>
    </row>
    <row r="29541" spans="1:9" x14ac:dyDescent="0.25">
      <c r="A29541" s="25">
        <v>444932725185473</v>
      </c>
      <c r="I29541" s="25">
        <v>100413704042859</v>
      </c>
    </row>
    <row r="29542" spans="1:9" x14ac:dyDescent="0.25">
      <c r="A29542" s="25">
        <v>723234372886747</v>
      </c>
      <c r="I29542" s="25">
        <v>818874023543772</v>
      </c>
    </row>
    <row r="29543" spans="1:9" x14ac:dyDescent="0.25">
      <c r="A29543" s="25">
        <v>272205046653514</v>
      </c>
      <c r="I29543" s="25">
        <v>703947470446896</v>
      </c>
    </row>
    <row r="29544" spans="1:9" x14ac:dyDescent="0.25">
      <c r="A29544" s="25">
        <v>962719275478875</v>
      </c>
      <c r="I29544" s="25">
        <v>504729853561516</v>
      </c>
    </row>
    <row r="29545" spans="1:9" x14ac:dyDescent="0.25">
      <c r="A29545" s="25">
        <v>497288984492272</v>
      </c>
      <c r="I29545" s="25">
        <v>425308552269594</v>
      </c>
    </row>
    <row r="29546" spans="1:9" x14ac:dyDescent="0.25">
      <c r="A29546" s="25">
        <v>438362757330592</v>
      </c>
      <c r="I29546" s="25">
        <v>558895522751025</v>
      </c>
    </row>
    <row r="29547" spans="1:9" x14ac:dyDescent="0.25">
      <c r="A29547" s="25">
        <v>772145969147213</v>
      </c>
      <c r="I29547" s="25">
        <v>100605205277980</v>
      </c>
    </row>
    <row r="29548" spans="1:9" x14ac:dyDescent="0.25">
      <c r="A29548" s="25">
        <v>992139755448985</v>
      </c>
      <c r="I29548" s="25">
        <v>491495525673950</v>
      </c>
    </row>
    <row r="29549" spans="1:9" x14ac:dyDescent="0.25">
      <c r="A29549" s="25">
        <v>227138561434874</v>
      </c>
      <c r="I29549" s="25">
        <v>852421952030337</v>
      </c>
    </row>
    <row r="29550" spans="1:9" x14ac:dyDescent="0.25">
      <c r="A29550" s="25">
        <v>223787155685065</v>
      </c>
      <c r="I29550" s="25">
        <v>941924868637761</v>
      </c>
    </row>
    <row r="29551" spans="1:9" x14ac:dyDescent="0.25">
      <c r="A29551" s="25">
        <v>377860746835838</v>
      </c>
      <c r="I29551" s="25">
        <v>440573265813919</v>
      </c>
    </row>
    <row r="29552" spans="1:9" x14ac:dyDescent="0.25">
      <c r="A29552" s="25">
        <v>702666507093736</v>
      </c>
      <c r="I29552" s="25">
        <v>115555265475882</v>
      </c>
    </row>
    <row r="29553" spans="1:9" x14ac:dyDescent="0.25">
      <c r="A29553" s="25">
        <v>856098949131678</v>
      </c>
      <c r="I29553" s="25">
        <v>734058327093210</v>
      </c>
    </row>
    <row r="29554" spans="1:9" x14ac:dyDescent="0.25">
      <c r="A29554" s="25">
        <v>506599571785251</v>
      </c>
      <c r="I29554" s="25">
        <v>690554975323149</v>
      </c>
    </row>
    <row r="29555" spans="1:9" x14ac:dyDescent="0.25">
      <c r="A29555" s="25">
        <v>989641896778052</v>
      </c>
      <c r="I29555" s="25">
        <v>470778872085571</v>
      </c>
    </row>
    <row r="29556" spans="1:9" x14ac:dyDescent="0.25">
      <c r="A29556" s="25">
        <v>497262890443404</v>
      </c>
      <c r="I29556" s="25">
        <v>952126107741604</v>
      </c>
    </row>
    <row r="29557" spans="1:9" x14ac:dyDescent="0.25">
      <c r="A29557" s="25">
        <v>406011157968385</v>
      </c>
      <c r="I29557" s="25">
        <v>515179957132471</v>
      </c>
    </row>
    <row r="29558" spans="1:9" x14ac:dyDescent="0.25">
      <c r="A29558" s="25">
        <v>557968978561995</v>
      </c>
      <c r="I29558" s="25">
        <v>325587773146071</v>
      </c>
    </row>
    <row r="29559" spans="1:9" x14ac:dyDescent="0.25">
      <c r="A29559" s="25">
        <v>485140203921560</v>
      </c>
      <c r="I29559" s="25">
        <v>184579562922555</v>
      </c>
    </row>
    <row r="29560" spans="1:9" x14ac:dyDescent="0.25">
      <c r="A29560" s="25">
        <v>133954253015415</v>
      </c>
      <c r="I29560" s="25">
        <v>431545775187318</v>
      </c>
    </row>
    <row r="29561" spans="1:9" x14ac:dyDescent="0.25">
      <c r="A29561" s="25">
        <v>145282835724342</v>
      </c>
      <c r="I29561" s="25">
        <v>432842487621480</v>
      </c>
    </row>
    <row r="29562" spans="1:9" x14ac:dyDescent="0.25">
      <c r="A29562" s="25">
        <v>706717931056719</v>
      </c>
      <c r="I29562" s="25">
        <v>936019519485786</v>
      </c>
    </row>
    <row r="29563" spans="1:9" x14ac:dyDescent="0.25">
      <c r="A29563" s="25">
        <v>479247038151762</v>
      </c>
      <c r="I29563" s="25">
        <v>532243085317014</v>
      </c>
    </row>
    <row r="29564" spans="1:9" x14ac:dyDescent="0.25">
      <c r="A29564" s="25">
        <v>176203953701226</v>
      </c>
      <c r="I29564" s="25">
        <v>864208015488657</v>
      </c>
    </row>
    <row r="29565" spans="1:9" x14ac:dyDescent="0.25">
      <c r="A29565" s="25">
        <v>200430855765021</v>
      </c>
      <c r="I29565" s="25">
        <v>110323491067165</v>
      </c>
    </row>
    <row r="29566" spans="1:9" x14ac:dyDescent="0.25">
      <c r="A29566" s="25">
        <v>108042205680424</v>
      </c>
      <c r="I29566" s="25">
        <v>800819478824743</v>
      </c>
    </row>
    <row r="29567" spans="1:9" x14ac:dyDescent="0.25">
      <c r="A29567" s="25">
        <v>730159184863317</v>
      </c>
      <c r="I29567" s="25">
        <v>906469893174393</v>
      </c>
    </row>
    <row r="29568" spans="1:9" x14ac:dyDescent="0.25">
      <c r="A29568" s="25">
        <v>836263577003192</v>
      </c>
      <c r="I29568" s="25">
        <v>960642618996048</v>
      </c>
    </row>
    <row r="29569" spans="1:9" x14ac:dyDescent="0.25">
      <c r="A29569" s="25">
        <v>262990201364289</v>
      </c>
      <c r="I29569" s="25">
        <v>163696999282659</v>
      </c>
    </row>
    <row r="29570" spans="1:9" x14ac:dyDescent="0.25">
      <c r="A29570" s="25">
        <v>214770028642801</v>
      </c>
      <c r="I29570" s="25">
        <v>374184438819161</v>
      </c>
    </row>
    <row r="29571" spans="1:9" x14ac:dyDescent="0.25">
      <c r="A29571" s="25">
        <v>730280543257628</v>
      </c>
      <c r="I29571" s="25">
        <v>822594847575903</v>
      </c>
    </row>
    <row r="29572" spans="1:9" x14ac:dyDescent="0.25">
      <c r="A29572" s="25">
        <v>698283369377076</v>
      </c>
      <c r="I29572" s="25">
        <v>421861194116456</v>
      </c>
    </row>
    <row r="29573" spans="1:9" x14ac:dyDescent="0.25">
      <c r="A29573" s="25">
        <v>580620148681085</v>
      </c>
      <c r="I29573" s="25">
        <v>775256412982153</v>
      </c>
    </row>
    <row r="29574" spans="1:9" x14ac:dyDescent="0.25">
      <c r="A29574" s="25">
        <v>503428662290926</v>
      </c>
      <c r="I29574" s="25">
        <v>128693546552690</v>
      </c>
    </row>
    <row r="29575" spans="1:9" x14ac:dyDescent="0.25">
      <c r="A29575" s="25">
        <v>736911235676007</v>
      </c>
      <c r="I29575" s="25">
        <v>996118773725589</v>
      </c>
    </row>
    <row r="29576" spans="1:9" x14ac:dyDescent="0.25">
      <c r="A29576" s="25">
        <v>461786030314424</v>
      </c>
      <c r="I29576" s="25">
        <v>292004806256120</v>
      </c>
    </row>
    <row r="29577" spans="1:9" x14ac:dyDescent="0.25">
      <c r="A29577" s="25">
        <v>487433959758108</v>
      </c>
      <c r="I29577" s="25">
        <v>480064555467648</v>
      </c>
    </row>
    <row r="29578" spans="1:9" x14ac:dyDescent="0.25">
      <c r="A29578" s="25">
        <v>254969619124402</v>
      </c>
      <c r="I29578" s="25">
        <v>864342588067653</v>
      </c>
    </row>
    <row r="29579" spans="1:9" x14ac:dyDescent="0.25">
      <c r="A29579" s="25">
        <v>116643860505829</v>
      </c>
      <c r="I29579" s="25">
        <v>912991443334811</v>
      </c>
    </row>
    <row r="29580" spans="1:9" x14ac:dyDescent="0.25">
      <c r="A29580" s="25">
        <v>692511102075996</v>
      </c>
      <c r="I29580" s="25">
        <v>207477336096636</v>
      </c>
    </row>
    <row r="29581" spans="1:9" x14ac:dyDescent="0.25">
      <c r="A29581" s="25">
        <v>333231389322832</v>
      </c>
      <c r="I29581" s="25">
        <v>701752528846230</v>
      </c>
    </row>
    <row r="29582" spans="1:9" x14ac:dyDescent="0.25">
      <c r="A29582" s="25">
        <v>973676354112125</v>
      </c>
      <c r="I29582" s="25">
        <v>218106489821614</v>
      </c>
    </row>
    <row r="29583" spans="1:9" x14ac:dyDescent="0.25">
      <c r="A29583" s="25">
        <v>442639163767703</v>
      </c>
      <c r="I29583" s="25">
        <v>625913581327227</v>
      </c>
    </row>
    <row r="29584" spans="1:9" x14ac:dyDescent="0.25">
      <c r="A29584" s="25">
        <v>794224647396933</v>
      </c>
      <c r="I29584" s="25">
        <v>665182549758584</v>
      </c>
    </row>
    <row r="29585" spans="1:9" x14ac:dyDescent="0.25">
      <c r="A29585" s="25">
        <v>798128879693593</v>
      </c>
      <c r="I29585" s="25">
        <v>582761391061549</v>
      </c>
    </row>
    <row r="29586" spans="1:9" x14ac:dyDescent="0.25">
      <c r="A29586" s="25">
        <v>643353746520113</v>
      </c>
      <c r="I29586" s="25">
        <v>104655691439441</v>
      </c>
    </row>
    <row r="29587" spans="1:9" x14ac:dyDescent="0.25">
      <c r="A29587" s="25">
        <v>119215660972161</v>
      </c>
      <c r="I29587" s="25">
        <v>943497389048811</v>
      </c>
    </row>
    <row r="29588" spans="1:9" x14ac:dyDescent="0.25">
      <c r="A29588" s="25">
        <v>306540411731182</v>
      </c>
      <c r="I29588" s="25">
        <v>394482628333136</v>
      </c>
    </row>
    <row r="29589" spans="1:9" x14ac:dyDescent="0.25">
      <c r="A29589" s="25">
        <v>423643666920387</v>
      </c>
      <c r="I29589" s="25">
        <v>244799501690449</v>
      </c>
    </row>
    <row r="29590" spans="1:9" x14ac:dyDescent="0.25">
      <c r="A29590" s="25">
        <v>387835690708642</v>
      </c>
      <c r="I29590" s="25">
        <v>968945566080379</v>
      </c>
    </row>
    <row r="29591" spans="1:9" x14ac:dyDescent="0.25">
      <c r="A29591" s="25">
        <v>817833900943758</v>
      </c>
      <c r="I29591" s="25">
        <v>924738768688821</v>
      </c>
    </row>
    <row r="29592" spans="1:9" x14ac:dyDescent="0.25">
      <c r="A29592" s="25">
        <v>115283322172849</v>
      </c>
      <c r="I29592" s="25">
        <v>178089405034574</v>
      </c>
    </row>
    <row r="29593" spans="1:9" x14ac:dyDescent="0.25">
      <c r="A29593" s="25">
        <v>220390262510421</v>
      </c>
      <c r="I29593" s="25">
        <v>492347767960267</v>
      </c>
    </row>
    <row r="29594" spans="1:9" x14ac:dyDescent="0.25">
      <c r="A29594" s="25">
        <v>626430969403520</v>
      </c>
      <c r="I29594" s="25">
        <v>969908763991789</v>
      </c>
    </row>
    <row r="29595" spans="1:9" x14ac:dyDescent="0.25">
      <c r="A29595" s="25">
        <v>274676871982310</v>
      </c>
      <c r="I29595" s="25">
        <v>895283758343372</v>
      </c>
    </row>
    <row r="29596" spans="1:9" x14ac:dyDescent="0.25">
      <c r="A29596" s="25">
        <v>910832782391318</v>
      </c>
      <c r="I29596" s="25">
        <v>891161803541145</v>
      </c>
    </row>
    <row r="29597" spans="1:9" x14ac:dyDescent="0.25">
      <c r="A29597" s="25">
        <v>881189146947813</v>
      </c>
      <c r="I29597" s="25">
        <v>587923033895570</v>
      </c>
    </row>
    <row r="29598" spans="1:9" x14ac:dyDescent="0.25">
      <c r="A29598" s="25">
        <v>921772205435091</v>
      </c>
      <c r="I29598" s="25">
        <v>693893446559150</v>
      </c>
    </row>
    <row r="29599" spans="1:9" x14ac:dyDescent="0.25">
      <c r="A29599" s="25">
        <v>993688716847925</v>
      </c>
      <c r="I29599" s="25">
        <v>422381676153639</v>
      </c>
    </row>
    <row r="29600" spans="1:9" x14ac:dyDescent="0.25">
      <c r="A29600" s="25">
        <v>612664483611993</v>
      </c>
      <c r="I29600" s="25">
        <v>938946115982013</v>
      </c>
    </row>
    <row r="29601" spans="1:9" x14ac:dyDescent="0.25">
      <c r="A29601" s="25">
        <v>525523407008167</v>
      </c>
      <c r="I29601" s="25">
        <v>365973515754521</v>
      </c>
    </row>
    <row r="29602" spans="1:9" x14ac:dyDescent="0.25">
      <c r="A29602" s="25">
        <v>392577529826241</v>
      </c>
      <c r="I29602" s="25">
        <v>642746725865020</v>
      </c>
    </row>
    <row r="29603" spans="1:9" x14ac:dyDescent="0.25">
      <c r="A29603" s="25">
        <v>979529055314900</v>
      </c>
      <c r="I29603" s="25">
        <v>133323624254613</v>
      </c>
    </row>
    <row r="29604" spans="1:9" x14ac:dyDescent="0.25">
      <c r="A29604" s="25">
        <v>672253555000083</v>
      </c>
      <c r="I29604" s="25">
        <v>633625795927721</v>
      </c>
    </row>
    <row r="29605" spans="1:9" x14ac:dyDescent="0.25">
      <c r="A29605" s="25">
        <v>830882421446733</v>
      </c>
      <c r="I29605" s="25">
        <v>453927854468884</v>
      </c>
    </row>
    <row r="29606" spans="1:9" x14ac:dyDescent="0.25">
      <c r="A29606" s="25">
        <v>552948655846275</v>
      </c>
      <c r="I29606" s="25">
        <v>713633158652529</v>
      </c>
    </row>
    <row r="29607" spans="1:9" x14ac:dyDescent="0.25">
      <c r="A29607" s="25">
        <v>331608700792625</v>
      </c>
      <c r="I29607" s="25">
        <v>874237343291189</v>
      </c>
    </row>
    <row r="29608" spans="1:9" x14ac:dyDescent="0.25">
      <c r="A29608" s="25">
        <v>734555969675288</v>
      </c>
      <c r="I29608" s="25">
        <v>799293616131470</v>
      </c>
    </row>
    <row r="29609" spans="1:9" x14ac:dyDescent="0.25">
      <c r="A29609" s="25">
        <v>121320542529854</v>
      </c>
      <c r="I29609" s="25">
        <v>170589981556567</v>
      </c>
    </row>
    <row r="29610" spans="1:9" x14ac:dyDescent="0.25">
      <c r="A29610" s="25">
        <v>932626516598216</v>
      </c>
      <c r="I29610" s="25">
        <v>536171997746675</v>
      </c>
    </row>
    <row r="29611" spans="1:9" x14ac:dyDescent="0.25">
      <c r="A29611" s="25">
        <v>234859799836261</v>
      </c>
      <c r="I29611" s="25">
        <v>626034663465323</v>
      </c>
    </row>
    <row r="29612" spans="1:9" x14ac:dyDescent="0.25">
      <c r="A29612" s="25">
        <v>351864854558767</v>
      </c>
      <c r="I29612" s="25">
        <v>858069859636496</v>
      </c>
    </row>
    <row r="29613" spans="1:9" x14ac:dyDescent="0.25">
      <c r="A29613" s="25">
        <v>189172806968262</v>
      </c>
      <c r="I29613" s="25">
        <v>873578219093113</v>
      </c>
    </row>
    <row r="29614" spans="1:9" x14ac:dyDescent="0.25">
      <c r="A29614" s="25">
        <v>573958619310079</v>
      </c>
      <c r="I29614" s="25">
        <v>574934513344897</v>
      </c>
    </row>
    <row r="29615" spans="1:9" x14ac:dyDescent="0.25">
      <c r="A29615" s="25">
        <v>135980035740940</v>
      </c>
      <c r="I29615" s="25">
        <v>355387485272154</v>
      </c>
    </row>
    <row r="29616" spans="1:9" x14ac:dyDescent="0.25">
      <c r="A29616" s="25">
        <v>457522419067354</v>
      </c>
      <c r="I29616" s="25">
        <v>193804170029473</v>
      </c>
    </row>
    <row r="29617" spans="1:9" x14ac:dyDescent="0.25">
      <c r="A29617" s="25">
        <v>196736773706170</v>
      </c>
      <c r="I29617" s="25">
        <v>649904279969221</v>
      </c>
    </row>
    <row r="29618" spans="1:9" x14ac:dyDescent="0.25">
      <c r="A29618" s="25">
        <v>188534893753563</v>
      </c>
      <c r="I29618" s="25">
        <v>463375563562412</v>
      </c>
    </row>
    <row r="29619" spans="1:9" x14ac:dyDescent="0.25">
      <c r="A29619" s="25">
        <v>761341981166694</v>
      </c>
      <c r="I29619" s="25">
        <v>143054405585303</v>
      </c>
    </row>
    <row r="29620" spans="1:9" x14ac:dyDescent="0.25">
      <c r="A29620" s="25">
        <v>203184969891530</v>
      </c>
      <c r="I29620" s="25">
        <v>755252783760879</v>
      </c>
    </row>
    <row r="29621" spans="1:9" x14ac:dyDescent="0.25">
      <c r="A29621" s="25">
        <v>219500574070313</v>
      </c>
      <c r="I29621" s="25">
        <v>563973597741827</v>
      </c>
    </row>
    <row r="29622" spans="1:9" x14ac:dyDescent="0.25">
      <c r="A29622" s="25">
        <v>104458110423356</v>
      </c>
      <c r="I29622" s="25">
        <v>325231117442011</v>
      </c>
    </row>
    <row r="29623" spans="1:9" x14ac:dyDescent="0.25">
      <c r="A29623" s="25">
        <v>738763946481951</v>
      </c>
      <c r="I29623" s="25">
        <v>549289543410971</v>
      </c>
    </row>
    <row r="29624" spans="1:9" x14ac:dyDescent="0.25">
      <c r="A29624" s="25">
        <v>681271749536845</v>
      </c>
      <c r="I29624" s="25">
        <v>322787345860145</v>
      </c>
    </row>
    <row r="29625" spans="1:9" x14ac:dyDescent="0.25">
      <c r="A29625" s="25">
        <v>534140189506691</v>
      </c>
      <c r="I29625" s="25">
        <v>302174211126263</v>
      </c>
    </row>
    <row r="29626" spans="1:9" x14ac:dyDescent="0.25">
      <c r="A29626" s="25">
        <v>130346945594749</v>
      </c>
      <c r="I29626" s="25">
        <v>810138538228389</v>
      </c>
    </row>
    <row r="29627" spans="1:9" x14ac:dyDescent="0.25">
      <c r="A29627" s="25">
        <v>296712481455896</v>
      </c>
      <c r="I29627" s="25">
        <v>905099186018610</v>
      </c>
    </row>
    <row r="29628" spans="1:9" x14ac:dyDescent="0.25">
      <c r="A29628" s="25">
        <v>265520729564727</v>
      </c>
      <c r="I29628" s="25">
        <v>285521497782743</v>
      </c>
    </row>
    <row r="29629" spans="1:9" x14ac:dyDescent="0.25">
      <c r="A29629" s="25">
        <v>367495953182582</v>
      </c>
      <c r="I29629" s="25">
        <v>530643386719083</v>
      </c>
    </row>
    <row r="29630" spans="1:9" x14ac:dyDescent="0.25">
      <c r="A29630" s="25">
        <v>838174398857813</v>
      </c>
      <c r="I29630" s="25">
        <v>164858218881085</v>
      </c>
    </row>
    <row r="29631" spans="1:9" x14ac:dyDescent="0.25">
      <c r="A29631" s="25">
        <v>195749215950679</v>
      </c>
      <c r="I29631" s="25">
        <v>965291809818222</v>
      </c>
    </row>
    <row r="29632" spans="1:9" x14ac:dyDescent="0.25">
      <c r="A29632" s="25">
        <v>212549683462289</v>
      </c>
      <c r="I29632" s="25">
        <v>198263225920389</v>
      </c>
    </row>
    <row r="29633" spans="1:9" x14ac:dyDescent="0.25">
      <c r="A29633" s="25">
        <v>483845174441839</v>
      </c>
      <c r="I29633" s="25">
        <v>639188971998625</v>
      </c>
    </row>
    <row r="29634" spans="1:9" x14ac:dyDescent="0.25">
      <c r="A29634" s="25">
        <v>479701765136316</v>
      </c>
      <c r="I29634" s="25">
        <v>532898991192942</v>
      </c>
    </row>
    <row r="29635" spans="1:9" x14ac:dyDescent="0.25">
      <c r="A29635" s="25">
        <v>888242089865683</v>
      </c>
      <c r="I29635" s="25">
        <v>720319555713897</v>
      </c>
    </row>
    <row r="29636" spans="1:9" x14ac:dyDescent="0.25">
      <c r="A29636" s="25">
        <v>245577372244582</v>
      </c>
      <c r="I29636" s="25">
        <v>538085077053051</v>
      </c>
    </row>
    <row r="29637" spans="1:9" x14ac:dyDescent="0.25">
      <c r="A29637" s="25">
        <v>271665532329988</v>
      </c>
      <c r="I29637" s="25">
        <v>421392540966230</v>
      </c>
    </row>
    <row r="29638" spans="1:9" x14ac:dyDescent="0.25">
      <c r="A29638" s="25">
        <v>620002319412034</v>
      </c>
      <c r="I29638" s="25">
        <v>314059393721176</v>
      </c>
    </row>
    <row r="29639" spans="1:9" x14ac:dyDescent="0.25">
      <c r="A29639" s="25">
        <v>287116062847199</v>
      </c>
      <c r="I29639" s="25">
        <v>929191030321391</v>
      </c>
    </row>
    <row r="29640" spans="1:9" x14ac:dyDescent="0.25">
      <c r="A29640" s="25">
        <v>172598450793084</v>
      </c>
      <c r="I29640" s="25">
        <v>294256810624120</v>
      </c>
    </row>
    <row r="29641" spans="1:9" x14ac:dyDescent="0.25">
      <c r="A29641" s="25">
        <v>549114414453091</v>
      </c>
      <c r="I29641" s="25">
        <v>481779738721073</v>
      </c>
    </row>
    <row r="29642" spans="1:9" x14ac:dyDescent="0.25">
      <c r="A29642" s="25">
        <v>943073276697827</v>
      </c>
      <c r="I29642" s="25">
        <v>714844294621301</v>
      </c>
    </row>
    <row r="29643" spans="1:9" x14ac:dyDescent="0.25">
      <c r="A29643" s="25">
        <v>453644724515353</v>
      </c>
      <c r="I29643" s="25">
        <v>962125132570149</v>
      </c>
    </row>
    <row r="29644" spans="1:9" x14ac:dyDescent="0.25">
      <c r="A29644" s="25">
        <v>263535910422071</v>
      </c>
      <c r="I29644" s="25">
        <v>647442806316181</v>
      </c>
    </row>
    <row r="29645" spans="1:9" x14ac:dyDescent="0.25">
      <c r="A29645" s="25">
        <v>534261535433602</v>
      </c>
      <c r="I29645" s="25">
        <v>890012992381164</v>
      </c>
    </row>
    <row r="29646" spans="1:9" x14ac:dyDescent="0.25">
      <c r="A29646" s="25">
        <v>310690798896202</v>
      </c>
      <c r="I29646" s="25">
        <v>739429872727578</v>
      </c>
    </row>
    <row r="29647" spans="1:9" x14ac:dyDescent="0.25">
      <c r="A29647" s="25">
        <v>184642361991079</v>
      </c>
      <c r="I29647" s="25">
        <v>937791116256919</v>
      </c>
    </row>
    <row r="29648" spans="1:9" x14ac:dyDescent="0.25">
      <c r="A29648" s="25">
        <v>527290153569176</v>
      </c>
      <c r="I29648" s="25">
        <v>100418150144850</v>
      </c>
    </row>
    <row r="29649" spans="1:9" x14ac:dyDescent="0.25">
      <c r="A29649" s="25">
        <v>460721390767016</v>
      </c>
      <c r="I29649" s="25">
        <v>449605131785739</v>
      </c>
    </row>
    <row r="29650" spans="1:9" x14ac:dyDescent="0.25">
      <c r="A29650" s="25">
        <v>387625405073652</v>
      </c>
      <c r="I29650" s="25">
        <v>406157047359367</v>
      </c>
    </row>
    <row r="29651" spans="1:9" x14ac:dyDescent="0.25">
      <c r="A29651" s="25">
        <v>777316056929733</v>
      </c>
      <c r="I29651" s="25">
        <v>335412586382021</v>
      </c>
    </row>
    <row r="29652" spans="1:9" x14ac:dyDescent="0.25">
      <c r="A29652" s="25">
        <v>714832474989399</v>
      </c>
      <c r="I29652" s="25">
        <v>760247261317067</v>
      </c>
    </row>
    <row r="29653" spans="1:9" x14ac:dyDescent="0.25">
      <c r="A29653" s="25">
        <v>211304300049672</v>
      </c>
      <c r="I29653" s="25">
        <v>924332496750524</v>
      </c>
    </row>
    <row r="29654" spans="1:9" x14ac:dyDescent="0.25">
      <c r="A29654" s="25">
        <v>442186355942495</v>
      </c>
      <c r="I29654" s="25">
        <v>291607164914188</v>
      </c>
    </row>
    <row r="29655" spans="1:9" x14ac:dyDescent="0.25">
      <c r="A29655" s="25">
        <v>883046614098931</v>
      </c>
      <c r="I29655" s="25">
        <v>370252648585555</v>
      </c>
    </row>
    <row r="29656" spans="1:9" x14ac:dyDescent="0.25">
      <c r="A29656" s="25">
        <v>774786533403541</v>
      </c>
      <c r="I29656" s="25">
        <v>902783016343200</v>
      </c>
    </row>
    <row r="29657" spans="1:9" x14ac:dyDescent="0.25">
      <c r="A29657" s="25">
        <v>447832883286833</v>
      </c>
      <c r="I29657" s="25">
        <v>366564815422369</v>
      </c>
    </row>
    <row r="29658" spans="1:9" x14ac:dyDescent="0.25">
      <c r="A29658" s="25">
        <v>670434585596651</v>
      </c>
      <c r="I29658" s="25">
        <v>498451500596826</v>
      </c>
    </row>
    <row r="29659" spans="1:9" x14ac:dyDescent="0.25">
      <c r="A29659" s="25">
        <v>373054636560722</v>
      </c>
      <c r="I29659" s="25">
        <v>674122694460484</v>
      </c>
    </row>
    <row r="29660" spans="1:9" x14ac:dyDescent="0.25">
      <c r="A29660" s="25">
        <v>986566446667937</v>
      </c>
      <c r="I29660" s="25">
        <v>508913695632417</v>
      </c>
    </row>
    <row r="29661" spans="1:9" x14ac:dyDescent="0.25">
      <c r="A29661" s="25">
        <v>815704201223315</v>
      </c>
      <c r="I29661" s="25">
        <v>761218845052636</v>
      </c>
    </row>
    <row r="29662" spans="1:9" x14ac:dyDescent="0.25">
      <c r="A29662" s="25">
        <v>148839456767802</v>
      </c>
      <c r="I29662" s="25">
        <v>477662992018134</v>
      </c>
    </row>
    <row r="29663" spans="1:9" x14ac:dyDescent="0.25">
      <c r="A29663" s="25">
        <v>165365314978534</v>
      </c>
      <c r="I29663" s="25">
        <v>475289110619661</v>
      </c>
    </row>
    <row r="29664" spans="1:9" x14ac:dyDescent="0.25">
      <c r="A29664" s="25">
        <v>390829892231764</v>
      </c>
      <c r="I29664" s="25">
        <v>697482635937560</v>
      </c>
    </row>
    <row r="29665" spans="1:9" x14ac:dyDescent="0.25">
      <c r="A29665" s="25">
        <v>929546096756304</v>
      </c>
      <c r="I29665" s="25">
        <v>275063062720795</v>
      </c>
    </row>
    <row r="29666" spans="1:9" x14ac:dyDescent="0.25">
      <c r="A29666" s="25">
        <v>652981292121941</v>
      </c>
      <c r="I29666" s="25">
        <v>866229464592942</v>
      </c>
    </row>
    <row r="29667" spans="1:9" x14ac:dyDescent="0.25">
      <c r="A29667" s="25">
        <v>529311670133939</v>
      </c>
      <c r="I29667" s="25">
        <v>347471074472247</v>
      </c>
    </row>
    <row r="29668" spans="1:9" x14ac:dyDescent="0.25">
      <c r="A29668" s="25">
        <v>636540940304958</v>
      </c>
      <c r="I29668" s="25">
        <v>415919187060982</v>
      </c>
    </row>
    <row r="29669" spans="1:9" x14ac:dyDescent="0.25">
      <c r="A29669" s="25">
        <v>898127512691197</v>
      </c>
      <c r="I29669" s="25">
        <v>551677538332214</v>
      </c>
    </row>
    <row r="29670" spans="1:9" x14ac:dyDescent="0.25">
      <c r="A29670" s="25">
        <v>737676510675475</v>
      </c>
      <c r="I29670" s="25">
        <v>474156015171195</v>
      </c>
    </row>
    <row r="29671" spans="1:9" x14ac:dyDescent="0.25">
      <c r="A29671" s="25">
        <v>710765728441712</v>
      </c>
      <c r="I29671" s="25">
        <v>954883455782904</v>
      </c>
    </row>
    <row r="29672" spans="1:9" x14ac:dyDescent="0.25">
      <c r="A29672" s="25">
        <v>569655782178929</v>
      </c>
      <c r="I29672" s="25">
        <v>790979574880745</v>
      </c>
    </row>
    <row r="29673" spans="1:9" x14ac:dyDescent="0.25">
      <c r="A29673" s="25">
        <v>819434292359671</v>
      </c>
      <c r="I29673" s="25">
        <v>719374660414987</v>
      </c>
    </row>
    <row r="29674" spans="1:9" x14ac:dyDescent="0.25">
      <c r="A29674" s="25">
        <v>389840341053880</v>
      </c>
      <c r="I29674" s="25">
        <v>608221788920762</v>
      </c>
    </row>
    <row r="29675" spans="1:9" x14ac:dyDescent="0.25">
      <c r="A29675" s="25">
        <v>479900093403678</v>
      </c>
      <c r="I29675" s="25">
        <v>393512857010243</v>
      </c>
    </row>
    <row r="29676" spans="1:9" x14ac:dyDescent="0.25">
      <c r="A29676" s="25">
        <v>946661243872797</v>
      </c>
      <c r="I29676" s="25">
        <v>683945952331836</v>
      </c>
    </row>
    <row r="29677" spans="1:9" x14ac:dyDescent="0.25">
      <c r="A29677" s="25">
        <v>577924263500291</v>
      </c>
      <c r="I29677" s="25">
        <v>883626507289904</v>
      </c>
    </row>
    <row r="29678" spans="1:9" x14ac:dyDescent="0.25">
      <c r="A29678" s="25">
        <v>830988417003914</v>
      </c>
      <c r="I29678" s="25">
        <v>563679796663727</v>
      </c>
    </row>
    <row r="29679" spans="1:9" x14ac:dyDescent="0.25">
      <c r="A29679" s="25">
        <v>123738390994542</v>
      </c>
      <c r="I29679" s="25">
        <v>846609686667430</v>
      </c>
    </row>
    <row r="29680" spans="1:9" x14ac:dyDescent="0.25">
      <c r="A29680" s="25">
        <v>921461074989892</v>
      </c>
      <c r="I29680" s="25">
        <v>961044769770475</v>
      </c>
    </row>
    <row r="29681" spans="1:9" x14ac:dyDescent="0.25">
      <c r="A29681" s="25">
        <v>359438310289375</v>
      </c>
      <c r="I29681" s="25">
        <v>431666371966066</v>
      </c>
    </row>
    <row r="29682" spans="1:9" x14ac:dyDescent="0.25">
      <c r="A29682" s="25">
        <v>425391309541044</v>
      </c>
      <c r="I29682" s="25">
        <v>957629357417485</v>
      </c>
    </row>
    <row r="29683" spans="1:9" x14ac:dyDescent="0.25">
      <c r="A29683" s="25">
        <v>196551239190073</v>
      </c>
      <c r="I29683" s="25">
        <v>334045613495834</v>
      </c>
    </row>
    <row r="29684" spans="1:9" x14ac:dyDescent="0.25">
      <c r="A29684" s="25">
        <v>829437624196850</v>
      </c>
      <c r="I29684" s="25">
        <v>344786447376790</v>
      </c>
    </row>
    <row r="29685" spans="1:9" x14ac:dyDescent="0.25">
      <c r="A29685" s="25">
        <v>288741218418270</v>
      </c>
      <c r="I29685" s="25">
        <v>539976568191471</v>
      </c>
    </row>
    <row r="29686" spans="1:9" x14ac:dyDescent="0.25">
      <c r="A29686" s="25">
        <v>758679959237107</v>
      </c>
      <c r="I29686" s="25">
        <v>388436312770220</v>
      </c>
    </row>
    <row r="29687" spans="1:9" x14ac:dyDescent="0.25">
      <c r="A29687" s="25">
        <v>104034902540096</v>
      </c>
      <c r="I29687" s="25">
        <v>898476310649427</v>
      </c>
    </row>
    <row r="29688" spans="1:9" x14ac:dyDescent="0.25">
      <c r="A29688" s="25">
        <v>232449884889458</v>
      </c>
      <c r="I29688" s="25">
        <v>112324122623474</v>
      </c>
    </row>
    <row r="29689" spans="1:9" x14ac:dyDescent="0.25">
      <c r="A29689" s="25">
        <v>524966681491289</v>
      </c>
      <c r="I29689" s="25">
        <v>787206709799291</v>
      </c>
    </row>
    <row r="29690" spans="1:9" x14ac:dyDescent="0.25">
      <c r="A29690" s="25">
        <v>917803488429863</v>
      </c>
      <c r="I29690" s="25">
        <v>742877569222149</v>
      </c>
    </row>
    <row r="29691" spans="1:9" x14ac:dyDescent="0.25">
      <c r="A29691" s="25">
        <v>102714082111850</v>
      </c>
      <c r="I29691" s="25">
        <v>383088798886924</v>
      </c>
    </row>
    <row r="29692" spans="1:9" x14ac:dyDescent="0.25">
      <c r="A29692" s="25">
        <v>225819186051950</v>
      </c>
      <c r="I29692" s="25">
        <v>569584335317538</v>
      </c>
    </row>
    <row r="29693" spans="1:9" x14ac:dyDescent="0.25">
      <c r="A29693" s="25">
        <v>711994265410199</v>
      </c>
      <c r="I29693" s="25">
        <v>279708213322810</v>
      </c>
    </row>
    <row r="29694" spans="1:9" x14ac:dyDescent="0.25">
      <c r="A29694" s="25">
        <v>709916727569394</v>
      </c>
      <c r="I29694" s="25">
        <v>538859800438892</v>
      </c>
    </row>
    <row r="29695" spans="1:9" x14ac:dyDescent="0.25">
      <c r="A29695" s="25">
        <v>650408007764566</v>
      </c>
      <c r="I29695" s="25">
        <v>122638316721791</v>
      </c>
    </row>
    <row r="29696" spans="1:9" x14ac:dyDescent="0.25">
      <c r="A29696" s="25">
        <v>162444069585931</v>
      </c>
      <c r="I29696" s="25">
        <v>939636298694479</v>
      </c>
    </row>
    <row r="29697" spans="1:9" x14ac:dyDescent="0.25">
      <c r="A29697" s="25">
        <v>797846277999762</v>
      </c>
      <c r="I29697" s="25">
        <v>114413723630572</v>
      </c>
    </row>
    <row r="29698" spans="1:9" x14ac:dyDescent="0.25">
      <c r="A29698" s="25">
        <v>730489017925791</v>
      </c>
      <c r="I29698" s="25">
        <v>630706152896549</v>
      </c>
    </row>
    <row r="29699" spans="1:9" x14ac:dyDescent="0.25">
      <c r="A29699" s="25">
        <v>431573451349173</v>
      </c>
      <c r="I29699" s="25">
        <v>176026483322450</v>
      </c>
    </row>
    <row r="29700" spans="1:9" x14ac:dyDescent="0.25">
      <c r="A29700" s="25">
        <v>692611953760519</v>
      </c>
      <c r="I29700" s="25">
        <v>885732344913482</v>
      </c>
    </row>
    <row r="29701" spans="1:9" x14ac:dyDescent="0.25">
      <c r="A29701" s="25">
        <v>627641789031747</v>
      </c>
      <c r="I29701" s="25">
        <v>759245293117437</v>
      </c>
    </row>
    <row r="29702" spans="1:9" x14ac:dyDescent="0.25">
      <c r="A29702" s="25">
        <v>264900589609451</v>
      </c>
      <c r="I29702" s="25">
        <v>302878562851959</v>
      </c>
    </row>
    <row r="29703" spans="1:9" x14ac:dyDescent="0.25">
      <c r="A29703" s="25">
        <v>451783227323749</v>
      </c>
      <c r="I29703" s="25">
        <v>605281667692371</v>
      </c>
    </row>
    <row r="29704" spans="1:9" x14ac:dyDescent="0.25">
      <c r="A29704" s="25">
        <v>741170995757914</v>
      </c>
      <c r="I29704" s="25">
        <v>235342433180254</v>
      </c>
    </row>
    <row r="29705" spans="1:9" x14ac:dyDescent="0.25">
      <c r="A29705" s="25">
        <v>867115492008397</v>
      </c>
      <c r="I29705" s="25">
        <v>491645355354475</v>
      </c>
    </row>
    <row r="29706" spans="1:9" x14ac:dyDescent="0.25">
      <c r="A29706" s="25">
        <v>719251730805033</v>
      </c>
      <c r="I29706" s="25">
        <v>652043985527451</v>
      </c>
    </row>
    <row r="29707" spans="1:9" x14ac:dyDescent="0.25">
      <c r="A29707" s="25">
        <v>386195676264881</v>
      </c>
      <c r="I29707" s="25">
        <v>487847500147760</v>
      </c>
    </row>
    <row r="29708" spans="1:9" x14ac:dyDescent="0.25">
      <c r="A29708" s="25">
        <v>587146396664605</v>
      </c>
      <c r="I29708" s="25">
        <v>740138784354482</v>
      </c>
    </row>
    <row r="29709" spans="1:9" x14ac:dyDescent="0.25">
      <c r="A29709" s="25">
        <v>176583236178940</v>
      </c>
      <c r="I29709" s="25">
        <v>760752762677889</v>
      </c>
    </row>
    <row r="29710" spans="1:9" x14ac:dyDescent="0.25">
      <c r="A29710" s="25">
        <v>651762254010625</v>
      </c>
      <c r="I29710" s="25">
        <v>337928508020257</v>
      </c>
    </row>
    <row r="29711" spans="1:9" x14ac:dyDescent="0.25">
      <c r="A29711" s="25">
        <v>880094209083623</v>
      </c>
      <c r="I29711" s="25">
        <v>665217343811580</v>
      </c>
    </row>
    <row r="29712" spans="1:9" x14ac:dyDescent="0.25">
      <c r="A29712" s="25">
        <v>848429405046242</v>
      </c>
      <c r="I29712" s="25">
        <v>201791869138213</v>
      </c>
    </row>
    <row r="29713" spans="1:9" x14ac:dyDescent="0.25">
      <c r="A29713" s="25">
        <v>881285421112380</v>
      </c>
      <c r="I29713" s="25">
        <v>353634720366121</v>
      </c>
    </row>
    <row r="29714" spans="1:9" x14ac:dyDescent="0.25">
      <c r="A29714" s="25">
        <v>154030975203482</v>
      </c>
      <c r="I29714" s="25">
        <v>969982644066124</v>
      </c>
    </row>
    <row r="29715" spans="1:9" x14ac:dyDescent="0.25">
      <c r="A29715" s="25">
        <v>183379724055298</v>
      </c>
      <c r="I29715" s="25">
        <v>918023140192644</v>
      </c>
    </row>
    <row r="29716" spans="1:9" x14ac:dyDescent="0.25">
      <c r="A29716" s="25">
        <v>797755802053922</v>
      </c>
      <c r="I29716" s="25">
        <v>188027586580394</v>
      </c>
    </row>
    <row r="29717" spans="1:9" x14ac:dyDescent="0.25">
      <c r="A29717" s="25">
        <v>237381211793659</v>
      </c>
      <c r="I29717" s="25">
        <v>629294960760441</v>
      </c>
    </row>
    <row r="29718" spans="1:9" x14ac:dyDescent="0.25">
      <c r="A29718" s="25">
        <v>123913612777651</v>
      </c>
      <c r="I29718" s="25">
        <v>544942479492173</v>
      </c>
    </row>
    <row r="29719" spans="1:9" x14ac:dyDescent="0.25">
      <c r="A29719" s="25">
        <v>488199390358485</v>
      </c>
      <c r="I29719" s="25">
        <v>451152913193327</v>
      </c>
    </row>
    <row r="29720" spans="1:9" x14ac:dyDescent="0.25">
      <c r="A29720" s="25">
        <v>297810950884770</v>
      </c>
      <c r="I29720" s="25">
        <v>332436055072103</v>
      </c>
    </row>
    <row r="29721" spans="1:9" x14ac:dyDescent="0.25">
      <c r="A29721" s="25">
        <v>149552085532822</v>
      </c>
      <c r="I29721" s="25">
        <v>501009525573823</v>
      </c>
    </row>
    <row r="29722" spans="1:9" x14ac:dyDescent="0.25">
      <c r="A29722" s="25">
        <v>721163442743436</v>
      </c>
      <c r="I29722" s="25">
        <v>487471858161717</v>
      </c>
    </row>
    <row r="29723" spans="1:9" x14ac:dyDescent="0.25">
      <c r="A29723" s="25">
        <v>334288404039555</v>
      </c>
      <c r="I29723" s="25">
        <v>527985502064636</v>
      </c>
    </row>
    <row r="29724" spans="1:9" x14ac:dyDescent="0.25">
      <c r="A29724" s="25">
        <v>394131906400997</v>
      </c>
      <c r="I29724" s="25">
        <v>390677497841560</v>
      </c>
    </row>
    <row r="29725" spans="1:9" x14ac:dyDescent="0.25">
      <c r="A29725" s="25">
        <v>892891429746100</v>
      </c>
      <c r="I29725" s="25">
        <v>356327766092557</v>
      </c>
    </row>
    <row r="29726" spans="1:9" x14ac:dyDescent="0.25">
      <c r="A29726" s="25">
        <v>964204167397234</v>
      </c>
      <c r="I29726" s="25">
        <v>366175512335390</v>
      </c>
    </row>
    <row r="29727" spans="1:9" x14ac:dyDescent="0.25">
      <c r="A29727" s="25">
        <v>711559653833647</v>
      </c>
      <c r="I29727" s="25">
        <v>739472851312097</v>
      </c>
    </row>
    <row r="29728" spans="1:9" x14ac:dyDescent="0.25">
      <c r="A29728" s="25">
        <v>901428704540586</v>
      </c>
      <c r="I29728" s="25">
        <v>314001313478964</v>
      </c>
    </row>
    <row r="29729" spans="1:9" x14ac:dyDescent="0.25">
      <c r="A29729" s="25">
        <v>117528609246800</v>
      </c>
      <c r="I29729" s="25">
        <v>543264670333468</v>
      </c>
    </row>
    <row r="29730" spans="1:9" x14ac:dyDescent="0.25">
      <c r="A29730" s="25">
        <v>260517547023456</v>
      </c>
      <c r="I29730" s="25">
        <v>761301274567621</v>
      </c>
    </row>
    <row r="29731" spans="1:9" x14ac:dyDescent="0.25">
      <c r="A29731" s="25">
        <v>652676688795385</v>
      </c>
      <c r="I29731" s="25">
        <v>601063060664928</v>
      </c>
    </row>
    <row r="29732" spans="1:9" x14ac:dyDescent="0.25">
      <c r="A29732" s="25">
        <v>355969657129868</v>
      </c>
      <c r="I29732" s="25">
        <v>278907638465616</v>
      </c>
    </row>
    <row r="29733" spans="1:9" x14ac:dyDescent="0.25">
      <c r="A29733" s="25">
        <v>444734204739854</v>
      </c>
      <c r="I29733" s="25">
        <v>832953314437299</v>
      </c>
    </row>
    <row r="29734" spans="1:9" x14ac:dyDescent="0.25">
      <c r="A29734" s="25">
        <v>145183739106668</v>
      </c>
      <c r="I29734" s="25">
        <v>717721804278634</v>
      </c>
    </row>
    <row r="29735" spans="1:9" x14ac:dyDescent="0.25">
      <c r="A29735" s="25">
        <v>616495038069184</v>
      </c>
      <c r="I29735" s="25">
        <v>914435123593349</v>
      </c>
    </row>
    <row r="29736" spans="1:9" x14ac:dyDescent="0.25">
      <c r="A29736" s="25">
        <v>670664952849992</v>
      </c>
      <c r="I29736" s="25">
        <v>668641198858582</v>
      </c>
    </row>
    <row r="29737" spans="1:9" x14ac:dyDescent="0.25">
      <c r="A29737" s="25">
        <v>216021228896005</v>
      </c>
      <c r="I29737" s="25">
        <v>292336625515343</v>
      </c>
    </row>
    <row r="29738" spans="1:9" x14ac:dyDescent="0.25">
      <c r="A29738" s="25">
        <v>707180832526468</v>
      </c>
      <c r="I29738" s="25">
        <v>731444282173627</v>
      </c>
    </row>
    <row r="29739" spans="1:9" x14ac:dyDescent="0.25">
      <c r="A29739" s="25">
        <v>247033557012669</v>
      </c>
      <c r="I29739" s="25">
        <v>344962618261068</v>
      </c>
    </row>
    <row r="29740" spans="1:9" x14ac:dyDescent="0.25">
      <c r="A29740" s="25">
        <v>213347098154880</v>
      </c>
      <c r="I29740" s="25">
        <v>626938988729412</v>
      </c>
    </row>
    <row r="29741" spans="1:9" x14ac:dyDescent="0.25">
      <c r="A29741" s="25">
        <v>541351632338966</v>
      </c>
      <c r="I29741" s="25">
        <v>701446283846084</v>
      </c>
    </row>
    <row r="29742" spans="1:9" x14ac:dyDescent="0.25">
      <c r="A29742" s="25">
        <v>647394830920963</v>
      </c>
      <c r="I29742" s="25">
        <v>227755573480375</v>
      </c>
    </row>
    <row r="29743" spans="1:9" x14ac:dyDescent="0.25">
      <c r="A29743" s="25">
        <v>196443016385859</v>
      </c>
      <c r="I29743" s="25">
        <v>815446525971162</v>
      </c>
    </row>
    <row r="29744" spans="1:9" x14ac:dyDescent="0.25">
      <c r="A29744" s="25">
        <v>365453554069654</v>
      </c>
      <c r="I29744" s="25">
        <v>507119575712509</v>
      </c>
    </row>
    <row r="29745" spans="1:9" x14ac:dyDescent="0.25">
      <c r="A29745" s="25">
        <v>594511459932638</v>
      </c>
      <c r="I29745" s="25">
        <v>897791336332688</v>
      </c>
    </row>
    <row r="29746" spans="1:9" x14ac:dyDescent="0.25">
      <c r="A29746" s="25">
        <v>737336404838560</v>
      </c>
      <c r="I29746" s="25">
        <v>615822692864330</v>
      </c>
    </row>
    <row r="29747" spans="1:9" x14ac:dyDescent="0.25">
      <c r="A29747" s="25">
        <v>520070263236756</v>
      </c>
      <c r="I29747" s="25">
        <v>577448038419618</v>
      </c>
    </row>
    <row r="29748" spans="1:9" x14ac:dyDescent="0.25">
      <c r="A29748" s="25">
        <v>842698578389629</v>
      </c>
      <c r="I29748" s="25">
        <v>956044345511341</v>
      </c>
    </row>
    <row r="29749" spans="1:9" x14ac:dyDescent="0.25">
      <c r="A29749" s="25">
        <v>345219121943254</v>
      </c>
      <c r="I29749" s="25">
        <v>780301229581772</v>
      </c>
    </row>
    <row r="29750" spans="1:9" x14ac:dyDescent="0.25">
      <c r="A29750" s="25">
        <v>872673369089793</v>
      </c>
      <c r="I29750" s="25">
        <v>878755707672057</v>
      </c>
    </row>
    <row r="29751" spans="1:9" x14ac:dyDescent="0.25">
      <c r="A29751" s="25">
        <v>924343526093795</v>
      </c>
      <c r="I29751" s="25">
        <v>697008073747898</v>
      </c>
    </row>
    <row r="29752" spans="1:9" x14ac:dyDescent="0.25">
      <c r="A29752" s="25">
        <v>294490272763310</v>
      </c>
      <c r="I29752" s="25">
        <v>842338817289844</v>
      </c>
    </row>
    <row r="29753" spans="1:9" x14ac:dyDescent="0.25">
      <c r="A29753" s="25">
        <v>655984156465947</v>
      </c>
      <c r="I29753" s="25">
        <v>322453853879881</v>
      </c>
    </row>
    <row r="29754" spans="1:9" x14ac:dyDescent="0.25">
      <c r="A29754" s="25">
        <v>746949309656865</v>
      </c>
      <c r="I29754" s="25">
        <v>747313001135405</v>
      </c>
    </row>
    <row r="29755" spans="1:9" x14ac:dyDescent="0.25">
      <c r="A29755" s="25">
        <v>189740908222003</v>
      </c>
      <c r="I29755" s="25">
        <v>396515007176995</v>
      </c>
    </row>
    <row r="29756" spans="1:9" x14ac:dyDescent="0.25">
      <c r="A29756" s="25">
        <v>941654350901375</v>
      </c>
      <c r="I29756" s="25">
        <v>671642474249631</v>
      </c>
    </row>
    <row r="29757" spans="1:9" x14ac:dyDescent="0.25">
      <c r="A29757" s="25">
        <v>448071196798514</v>
      </c>
      <c r="I29757" s="25">
        <v>464193200998944</v>
      </c>
    </row>
    <row r="29758" spans="1:9" x14ac:dyDescent="0.25">
      <c r="A29758" s="25">
        <v>252418544451666</v>
      </c>
      <c r="I29758" s="25">
        <v>193292725365526</v>
      </c>
    </row>
    <row r="29759" spans="1:9" x14ac:dyDescent="0.25">
      <c r="A29759" s="25">
        <v>989983507971366</v>
      </c>
      <c r="I29759" s="25">
        <v>996185957265398</v>
      </c>
    </row>
    <row r="29760" spans="1:9" x14ac:dyDescent="0.25">
      <c r="A29760" s="25">
        <v>939035375811748</v>
      </c>
      <c r="I29760" s="25">
        <v>507117883538473</v>
      </c>
    </row>
    <row r="29761" spans="1:9" x14ac:dyDescent="0.25">
      <c r="A29761" s="25">
        <v>361473342545501</v>
      </c>
      <c r="I29761" s="25">
        <v>276917131857846</v>
      </c>
    </row>
    <row r="29762" spans="1:9" x14ac:dyDescent="0.25">
      <c r="A29762" s="25">
        <v>788009468545136</v>
      </c>
      <c r="I29762" s="25">
        <v>455013539541873</v>
      </c>
    </row>
    <row r="29763" spans="1:9" x14ac:dyDescent="0.25">
      <c r="A29763" s="25">
        <v>551977152767325</v>
      </c>
      <c r="I29763" s="25">
        <v>111491718463797</v>
      </c>
    </row>
    <row r="29764" spans="1:9" x14ac:dyDescent="0.25">
      <c r="A29764" s="25">
        <v>681501902479285</v>
      </c>
      <c r="I29764" s="25">
        <v>825127705735587</v>
      </c>
    </row>
    <row r="29765" spans="1:9" x14ac:dyDescent="0.25">
      <c r="A29765" s="25">
        <v>443724966941530</v>
      </c>
      <c r="I29765" s="25">
        <v>397056520721276</v>
      </c>
    </row>
    <row r="29766" spans="1:9" x14ac:dyDescent="0.25">
      <c r="A29766" s="25">
        <v>266336933666498</v>
      </c>
      <c r="I29766" s="25">
        <v>677297183930306</v>
      </c>
    </row>
    <row r="29767" spans="1:9" x14ac:dyDescent="0.25">
      <c r="A29767" s="25">
        <v>396749286830418</v>
      </c>
      <c r="I29767" s="25">
        <v>697442105170809</v>
      </c>
    </row>
    <row r="29768" spans="1:9" x14ac:dyDescent="0.25">
      <c r="A29768" s="25">
        <v>237123572019587</v>
      </c>
      <c r="I29768" s="25">
        <v>675114251260231</v>
      </c>
    </row>
    <row r="29769" spans="1:9" x14ac:dyDescent="0.25">
      <c r="A29769" s="25">
        <v>511976714826362</v>
      </c>
      <c r="I29769" s="25">
        <v>477694639847695</v>
      </c>
    </row>
    <row r="29770" spans="1:9" x14ac:dyDescent="0.25">
      <c r="A29770" s="25">
        <v>790468054190401</v>
      </c>
      <c r="I29770" s="25">
        <v>626056499652833</v>
      </c>
    </row>
    <row r="29771" spans="1:9" x14ac:dyDescent="0.25">
      <c r="A29771" s="25">
        <v>868235852668486</v>
      </c>
      <c r="I29771" s="25">
        <v>434469584489252</v>
      </c>
    </row>
    <row r="29772" spans="1:9" x14ac:dyDescent="0.25">
      <c r="A29772" s="25">
        <v>470145848399418</v>
      </c>
      <c r="I29772" s="25">
        <v>201201040681483</v>
      </c>
    </row>
    <row r="29773" spans="1:9" x14ac:dyDescent="0.25">
      <c r="A29773" s="25">
        <v>581608299903843</v>
      </c>
      <c r="I29773" s="25">
        <v>945777795269217</v>
      </c>
    </row>
    <row r="29774" spans="1:9" x14ac:dyDescent="0.25">
      <c r="A29774" s="25">
        <v>171601942406674</v>
      </c>
      <c r="I29774" s="25">
        <v>443105836369027</v>
      </c>
    </row>
    <row r="29775" spans="1:9" x14ac:dyDescent="0.25">
      <c r="A29775" s="25">
        <v>949185572316630</v>
      </c>
      <c r="I29775" s="25">
        <v>600299062495878</v>
      </c>
    </row>
    <row r="29776" spans="1:9" x14ac:dyDescent="0.25">
      <c r="A29776" s="25">
        <v>540456310227042</v>
      </c>
      <c r="I29776" s="25">
        <v>412426658915731</v>
      </c>
    </row>
    <row r="29777" spans="1:9" x14ac:dyDescent="0.25">
      <c r="A29777" s="25">
        <v>202349076665380</v>
      </c>
      <c r="I29777" s="25">
        <v>938465250849190</v>
      </c>
    </row>
    <row r="29778" spans="1:9" x14ac:dyDescent="0.25">
      <c r="A29778" s="25">
        <v>198288939611795</v>
      </c>
      <c r="I29778" s="25">
        <v>849013219386536</v>
      </c>
    </row>
    <row r="29779" spans="1:9" x14ac:dyDescent="0.25">
      <c r="A29779" s="25">
        <v>860222173067968</v>
      </c>
      <c r="I29779" s="25">
        <v>861836067550284</v>
      </c>
    </row>
    <row r="29780" spans="1:9" x14ac:dyDescent="0.25">
      <c r="A29780" s="25">
        <v>162238865622376</v>
      </c>
      <c r="I29780" s="25">
        <v>268819049976903</v>
      </c>
    </row>
    <row r="29781" spans="1:9" x14ac:dyDescent="0.25">
      <c r="A29781" s="25">
        <v>363284283976894</v>
      </c>
      <c r="I29781" s="25">
        <v>191272766579983</v>
      </c>
    </row>
    <row r="29782" spans="1:9" x14ac:dyDescent="0.25">
      <c r="A29782" s="25">
        <v>370238236045429</v>
      </c>
      <c r="I29782" s="25">
        <v>984471554947003</v>
      </c>
    </row>
    <row r="29783" spans="1:9" x14ac:dyDescent="0.25">
      <c r="A29783" s="25">
        <v>527376695497179</v>
      </c>
      <c r="I29783" s="25">
        <v>282872077063610</v>
      </c>
    </row>
    <row r="29784" spans="1:9" x14ac:dyDescent="0.25">
      <c r="A29784" s="25">
        <v>602315468029751</v>
      </c>
      <c r="I29784" s="25">
        <v>153349958182255</v>
      </c>
    </row>
    <row r="29785" spans="1:9" x14ac:dyDescent="0.25">
      <c r="A29785" s="25">
        <v>133238113742268</v>
      </c>
      <c r="I29785" s="25">
        <v>649454469331350</v>
      </c>
    </row>
    <row r="29786" spans="1:9" x14ac:dyDescent="0.25">
      <c r="A29786" s="25">
        <v>240088185980594</v>
      </c>
      <c r="I29786" s="25">
        <v>421134134615724</v>
      </c>
    </row>
    <row r="29787" spans="1:9" x14ac:dyDescent="0.25">
      <c r="A29787" s="25">
        <v>438770693873851</v>
      </c>
      <c r="I29787" s="25">
        <v>776962240778922</v>
      </c>
    </row>
    <row r="29788" spans="1:9" x14ac:dyDescent="0.25">
      <c r="A29788" s="25">
        <v>139957505091694</v>
      </c>
      <c r="I29788" s="25">
        <v>425235346775134</v>
      </c>
    </row>
    <row r="29789" spans="1:9" x14ac:dyDescent="0.25">
      <c r="A29789" s="25">
        <v>568516860857612</v>
      </c>
      <c r="I29789" s="25">
        <v>418537901553085</v>
      </c>
    </row>
    <row r="29790" spans="1:9" x14ac:dyDescent="0.25">
      <c r="A29790" s="25">
        <v>193288665259107</v>
      </c>
      <c r="I29790" s="25">
        <v>143877607077293</v>
      </c>
    </row>
    <row r="29791" spans="1:9" x14ac:dyDescent="0.25">
      <c r="A29791" s="25">
        <v>359025683502428</v>
      </c>
      <c r="I29791" s="25">
        <v>330265941647202</v>
      </c>
    </row>
    <row r="29792" spans="1:9" x14ac:dyDescent="0.25">
      <c r="A29792" s="25">
        <v>657691205195433</v>
      </c>
      <c r="I29792" s="25">
        <v>858317299783146</v>
      </c>
    </row>
    <row r="29793" spans="1:9" x14ac:dyDescent="0.25">
      <c r="A29793" s="25">
        <v>536148184767841</v>
      </c>
      <c r="I29793" s="25">
        <v>916617818978908</v>
      </c>
    </row>
    <row r="29794" spans="1:9" x14ac:dyDescent="0.25">
      <c r="A29794" s="25">
        <v>464277662910056</v>
      </c>
      <c r="I29794" s="25">
        <v>734794912126697</v>
      </c>
    </row>
    <row r="29795" spans="1:9" x14ac:dyDescent="0.25">
      <c r="A29795" s="25">
        <v>786728670676794</v>
      </c>
      <c r="I29795" s="25">
        <v>752385234011988</v>
      </c>
    </row>
    <row r="29796" spans="1:9" x14ac:dyDescent="0.25">
      <c r="A29796" s="25">
        <v>960286956912009</v>
      </c>
      <c r="I29796" s="25">
        <v>449944560832670</v>
      </c>
    </row>
    <row r="29797" spans="1:9" x14ac:dyDescent="0.25">
      <c r="A29797" s="25">
        <v>246826160016022</v>
      </c>
      <c r="I29797" s="25">
        <v>107616966361119</v>
      </c>
    </row>
    <row r="29798" spans="1:9" x14ac:dyDescent="0.25">
      <c r="A29798" s="25">
        <v>779713006256889</v>
      </c>
      <c r="I29798" s="25">
        <v>160927841163169</v>
      </c>
    </row>
    <row r="29799" spans="1:9" x14ac:dyDescent="0.25">
      <c r="A29799" s="25">
        <v>890729749755646</v>
      </c>
      <c r="I29799" s="25">
        <v>344452944979646</v>
      </c>
    </row>
    <row r="29800" spans="1:9" x14ac:dyDescent="0.25">
      <c r="A29800" s="25">
        <v>497119594789594</v>
      </c>
      <c r="I29800" s="25">
        <v>128046731459593</v>
      </c>
    </row>
    <row r="29801" spans="1:9" x14ac:dyDescent="0.25">
      <c r="A29801" s="25">
        <v>521162610214696</v>
      </c>
      <c r="I29801" s="25">
        <v>568406801772461</v>
      </c>
    </row>
    <row r="29802" spans="1:9" x14ac:dyDescent="0.25">
      <c r="A29802" s="25">
        <v>395761085963239</v>
      </c>
      <c r="I29802" s="25">
        <v>266803542110468</v>
      </c>
    </row>
    <row r="29803" spans="1:9" x14ac:dyDescent="0.25">
      <c r="A29803" s="25">
        <v>657343614927555</v>
      </c>
      <c r="I29803" s="25">
        <v>651888520716875</v>
      </c>
    </row>
    <row r="29804" spans="1:9" x14ac:dyDescent="0.25">
      <c r="A29804" s="25">
        <v>461997784204580</v>
      </c>
      <c r="I29804" s="25">
        <v>931148035216256</v>
      </c>
    </row>
    <row r="29805" spans="1:9" x14ac:dyDescent="0.25">
      <c r="A29805" s="25">
        <v>351384325230303</v>
      </c>
      <c r="I29805" s="25">
        <v>880016033572463</v>
      </c>
    </row>
    <row r="29806" spans="1:9" x14ac:dyDescent="0.25">
      <c r="A29806" s="25">
        <v>146621387209431</v>
      </c>
      <c r="I29806" s="25">
        <v>969964298170061</v>
      </c>
    </row>
    <row r="29807" spans="1:9" x14ac:dyDescent="0.25">
      <c r="A29807" s="25">
        <v>328580621222354</v>
      </c>
      <c r="I29807" s="25">
        <v>802329444150940</v>
      </c>
    </row>
    <row r="29808" spans="1:9" x14ac:dyDescent="0.25">
      <c r="A29808" s="25">
        <v>624352914967150</v>
      </c>
      <c r="I29808" s="25">
        <v>670726554239251</v>
      </c>
    </row>
    <row r="29809" spans="1:9" x14ac:dyDescent="0.25">
      <c r="A29809" s="25">
        <v>426588872962082</v>
      </c>
      <c r="I29809" s="25">
        <v>208884696891653</v>
      </c>
    </row>
    <row r="29810" spans="1:9" x14ac:dyDescent="0.25">
      <c r="A29810" s="25">
        <v>287333552773510</v>
      </c>
      <c r="I29810" s="25">
        <v>336108432330036</v>
      </c>
    </row>
    <row r="29811" spans="1:9" x14ac:dyDescent="0.25">
      <c r="A29811" s="25">
        <v>384712909267238</v>
      </c>
      <c r="I29811" s="25">
        <v>161757891067138</v>
      </c>
    </row>
    <row r="29812" spans="1:9" x14ac:dyDescent="0.25">
      <c r="A29812" s="25">
        <v>441795779960445</v>
      </c>
      <c r="I29812" s="25">
        <v>336002298154720</v>
      </c>
    </row>
    <row r="29813" spans="1:9" x14ac:dyDescent="0.25">
      <c r="A29813" s="25">
        <v>435217324000187</v>
      </c>
      <c r="I29813" s="25">
        <v>577882166285592</v>
      </c>
    </row>
    <row r="29814" spans="1:9" x14ac:dyDescent="0.25">
      <c r="A29814" s="25">
        <v>486149012587350</v>
      </c>
      <c r="I29814" s="25">
        <v>709539408289238</v>
      </c>
    </row>
    <row r="29815" spans="1:9" x14ac:dyDescent="0.25">
      <c r="A29815" s="25">
        <v>451395707475396</v>
      </c>
      <c r="I29815" s="25">
        <v>277181410343111</v>
      </c>
    </row>
    <row r="29816" spans="1:9" x14ac:dyDescent="0.25">
      <c r="A29816" s="25">
        <v>934094905551671</v>
      </c>
      <c r="I29816" s="25">
        <v>773095919577796</v>
      </c>
    </row>
    <row r="29817" spans="1:9" x14ac:dyDescent="0.25">
      <c r="A29817" s="25">
        <v>207410036571000</v>
      </c>
      <c r="I29817" s="25">
        <v>109108256753766</v>
      </c>
    </row>
    <row r="29818" spans="1:9" x14ac:dyDescent="0.25">
      <c r="A29818" s="25">
        <v>623766429027902</v>
      </c>
      <c r="I29818" s="25">
        <v>113861752967221</v>
      </c>
    </row>
    <row r="29819" spans="1:9" x14ac:dyDescent="0.25">
      <c r="A29819" s="25">
        <v>669748418518921</v>
      </c>
      <c r="I29819" s="25">
        <v>228103238033197</v>
      </c>
    </row>
    <row r="29820" spans="1:9" x14ac:dyDescent="0.25">
      <c r="A29820" s="25">
        <v>497601806818258</v>
      </c>
      <c r="I29820" s="25">
        <v>758035746764023</v>
      </c>
    </row>
    <row r="29821" spans="1:9" x14ac:dyDescent="0.25">
      <c r="A29821" s="25">
        <v>107129541175776</v>
      </c>
      <c r="I29821" s="25">
        <v>237127919047948</v>
      </c>
    </row>
    <row r="29822" spans="1:9" x14ac:dyDescent="0.25">
      <c r="A29822" s="25">
        <v>268728991725295</v>
      </c>
      <c r="I29822" s="25">
        <v>680112803616925</v>
      </c>
    </row>
    <row r="29823" spans="1:9" x14ac:dyDescent="0.25">
      <c r="A29823" s="25">
        <v>890050323263458</v>
      </c>
      <c r="I29823" s="25">
        <v>211592681767576</v>
      </c>
    </row>
    <row r="29824" spans="1:9" x14ac:dyDescent="0.25">
      <c r="A29824" s="25">
        <v>423091147665821</v>
      </c>
      <c r="I29824" s="25">
        <v>998298838210641</v>
      </c>
    </row>
    <row r="29825" spans="1:9" x14ac:dyDescent="0.25">
      <c r="A29825" s="25">
        <v>473858419286849</v>
      </c>
      <c r="I29825" s="25">
        <v>232068255456891</v>
      </c>
    </row>
    <row r="29826" spans="1:9" x14ac:dyDescent="0.25">
      <c r="A29826" s="25">
        <v>958659091566510</v>
      </c>
      <c r="I29826" s="25">
        <v>643219207474874</v>
      </c>
    </row>
    <row r="29827" spans="1:9" x14ac:dyDescent="0.25">
      <c r="A29827" s="25">
        <v>433464026113436</v>
      </c>
      <c r="I29827" s="25">
        <v>967513976926521</v>
      </c>
    </row>
    <row r="29828" spans="1:9" x14ac:dyDescent="0.25">
      <c r="A29828" s="25">
        <v>429300784385137</v>
      </c>
      <c r="I29828" s="25">
        <v>506628753442032</v>
      </c>
    </row>
    <row r="29829" spans="1:9" x14ac:dyDescent="0.25">
      <c r="A29829" s="25">
        <v>417280359039129</v>
      </c>
      <c r="I29829" s="25">
        <v>200271120823110</v>
      </c>
    </row>
    <row r="29830" spans="1:9" x14ac:dyDescent="0.25">
      <c r="A29830" s="25">
        <v>833386468606703</v>
      </c>
      <c r="I29830" s="25">
        <v>979852368730375</v>
      </c>
    </row>
    <row r="29831" spans="1:9" x14ac:dyDescent="0.25">
      <c r="A29831" s="25">
        <v>292237002595534</v>
      </c>
      <c r="I29831" s="25">
        <v>183643719283497</v>
      </c>
    </row>
    <row r="29832" spans="1:9" x14ac:dyDescent="0.25">
      <c r="A29832" s="25">
        <v>986389604951834</v>
      </c>
      <c r="I29832" s="25">
        <v>178256219660058</v>
      </c>
    </row>
    <row r="29833" spans="1:9" x14ac:dyDescent="0.25">
      <c r="A29833" s="25">
        <v>470553776662482</v>
      </c>
      <c r="I29833" s="25">
        <v>283839203179659</v>
      </c>
    </row>
    <row r="29834" spans="1:9" x14ac:dyDescent="0.25">
      <c r="A29834" s="25">
        <v>374999748612091</v>
      </c>
      <c r="I29834" s="25">
        <v>442392555639388</v>
      </c>
    </row>
    <row r="29835" spans="1:9" x14ac:dyDescent="0.25">
      <c r="A29835" s="25">
        <v>782507633387754</v>
      </c>
      <c r="I29835" s="25">
        <v>957596995988153</v>
      </c>
    </row>
    <row r="29836" spans="1:9" x14ac:dyDescent="0.25">
      <c r="A29836" s="25">
        <v>205710526265319</v>
      </c>
      <c r="I29836" s="25">
        <v>757392750817273</v>
      </c>
    </row>
    <row r="29837" spans="1:9" x14ac:dyDescent="0.25">
      <c r="A29837" s="25">
        <v>761517695302154</v>
      </c>
      <c r="I29837" s="25">
        <v>598642260969927</v>
      </c>
    </row>
    <row r="29838" spans="1:9" x14ac:dyDescent="0.25">
      <c r="A29838" s="25">
        <v>318630523147434</v>
      </c>
      <c r="I29838" s="25">
        <v>743853890155667</v>
      </c>
    </row>
    <row r="29839" spans="1:9" x14ac:dyDescent="0.25">
      <c r="A29839" s="25">
        <v>930856046723765</v>
      </c>
      <c r="I29839" s="25">
        <v>807913967322051</v>
      </c>
    </row>
    <row r="29840" spans="1:9" x14ac:dyDescent="0.25">
      <c r="A29840" s="25">
        <v>851301158661743</v>
      </c>
      <c r="I29840" s="25">
        <v>642745520767960</v>
      </c>
    </row>
    <row r="29841" spans="1:9" x14ac:dyDescent="0.25">
      <c r="A29841" s="25">
        <v>193755402615594</v>
      </c>
      <c r="I29841" s="25">
        <v>768609821053742</v>
      </c>
    </row>
    <row r="29842" spans="1:9" x14ac:dyDescent="0.25">
      <c r="A29842" s="25">
        <v>499868549841279</v>
      </c>
      <c r="I29842" s="25">
        <v>338383916515111</v>
      </c>
    </row>
    <row r="29843" spans="1:9" x14ac:dyDescent="0.25">
      <c r="A29843" s="25">
        <v>301090233351810</v>
      </c>
      <c r="I29843" s="25">
        <v>581305242524051</v>
      </c>
    </row>
    <row r="29844" spans="1:9" x14ac:dyDescent="0.25">
      <c r="A29844" s="25">
        <v>791379959855671</v>
      </c>
      <c r="I29844" s="25">
        <v>204553838466347</v>
      </c>
    </row>
    <row r="29845" spans="1:9" x14ac:dyDescent="0.25">
      <c r="A29845" s="25">
        <v>886978283085948</v>
      </c>
      <c r="I29845" s="25">
        <v>258856509626189</v>
      </c>
    </row>
    <row r="29846" spans="1:9" x14ac:dyDescent="0.25">
      <c r="A29846" s="25">
        <v>323855224425804</v>
      </c>
      <c r="I29846" s="25">
        <v>553004398525292</v>
      </c>
    </row>
    <row r="29847" spans="1:9" x14ac:dyDescent="0.25">
      <c r="A29847" s="25">
        <v>552582411011086</v>
      </c>
      <c r="I29847" s="25">
        <v>603652221231099</v>
      </c>
    </row>
    <row r="29848" spans="1:9" x14ac:dyDescent="0.25">
      <c r="A29848" s="25">
        <v>755720467752817</v>
      </c>
      <c r="I29848" s="25">
        <v>564166699526085</v>
      </c>
    </row>
    <row r="29849" spans="1:9" x14ac:dyDescent="0.25">
      <c r="A29849" s="25">
        <v>663919669591845</v>
      </c>
      <c r="I29849" s="25">
        <v>703424836284840</v>
      </c>
    </row>
    <row r="29850" spans="1:9" x14ac:dyDescent="0.25">
      <c r="A29850" s="25">
        <v>644380415715385</v>
      </c>
      <c r="I29850" s="25">
        <v>468108997023724</v>
      </c>
    </row>
    <row r="29851" spans="1:9" x14ac:dyDescent="0.25">
      <c r="A29851" s="25">
        <v>398307303621997</v>
      </c>
      <c r="I29851" s="25">
        <v>936548847825668</v>
      </c>
    </row>
    <row r="29852" spans="1:9" x14ac:dyDescent="0.25">
      <c r="A29852" s="25">
        <v>277836781870049</v>
      </c>
      <c r="I29852" s="25">
        <v>984415285786333</v>
      </c>
    </row>
    <row r="29853" spans="1:9" x14ac:dyDescent="0.25">
      <c r="A29853" s="25">
        <v>303000575314078</v>
      </c>
      <c r="I29853" s="25">
        <v>692667158150522</v>
      </c>
    </row>
    <row r="29854" spans="1:9" x14ac:dyDescent="0.25">
      <c r="A29854" s="25">
        <v>523780656077276</v>
      </c>
      <c r="I29854" s="25">
        <v>404199312795374</v>
      </c>
    </row>
    <row r="29855" spans="1:9" x14ac:dyDescent="0.25">
      <c r="A29855" s="25">
        <v>216333124340338</v>
      </c>
      <c r="I29855" s="25">
        <v>287088938047839</v>
      </c>
    </row>
    <row r="29856" spans="1:9" x14ac:dyDescent="0.25">
      <c r="A29856" s="25">
        <v>263001823664120</v>
      </c>
      <c r="I29856" s="25">
        <v>795324872370284</v>
      </c>
    </row>
    <row r="29857" spans="1:9" x14ac:dyDescent="0.25">
      <c r="A29857" s="25">
        <v>796457517929220</v>
      </c>
      <c r="I29857" s="25">
        <v>721999431528868</v>
      </c>
    </row>
    <row r="29858" spans="1:9" x14ac:dyDescent="0.25">
      <c r="A29858" s="25">
        <v>928604951791196</v>
      </c>
      <c r="I29858" s="25">
        <v>739333826850901</v>
      </c>
    </row>
    <row r="29859" spans="1:9" x14ac:dyDescent="0.25">
      <c r="A29859" s="25">
        <v>572725782506136</v>
      </c>
      <c r="I29859" s="25">
        <v>970912746589217</v>
      </c>
    </row>
    <row r="29860" spans="1:9" x14ac:dyDescent="0.25">
      <c r="A29860" s="25">
        <v>957573906303611</v>
      </c>
      <c r="I29860" s="25">
        <v>321928366028608</v>
      </c>
    </row>
    <row r="29861" spans="1:9" x14ac:dyDescent="0.25">
      <c r="A29861" s="25">
        <v>999268355198216</v>
      </c>
      <c r="I29861" s="25">
        <v>378409027957076</v>
      </c>
    </row>
    <row r="29862" spans="1:9" x14ac:dyDescent="0.25">
      <c r="A29862" s="25">
        <v>722979557219314</v>
      </c>
      <c r="I29862" s="25">
        <v>454981613783550</v>
      </c>
    </row>
    <row r="29863" spans="1:9" x14ac:dyDescent="0.25">
      <c r="A29863" s="25">
        <v>771955528763695</v>
      </c>
      <c r="I29863" s="25">
        <v>133897474140121</v>
      </c>
    </row>
    <row r="29864" spans="1:9" x14ac:dyDescent="0.25">
      <c r="A29864" s="25">
        <v>729085320300281</v>
      </c>
      <c r="I29864" s="25">
        <v>283237356959281</v>
      </c>
    </row>
    <row r="29865" spans="1:9" x14ac:dyDescent="0.25">
      <c r="A29865" s="25">
        <v>763169040442889</v>
      </c>
      <c r="I29865" s="25">
        <v>534597535784731</v>
      </c>
    </row>
    <row r="29866" spans="1:9" x14ac:dyDescent="0.25">
      <c r="A29866" s="25">
        <v>764455522468205</v>
      </c>
      <c r="I29866" s="25">
        <v>388243697286919</v>
      </c>
    </row>
    <row r="29867" spans="1:9" x14ac:dyDescent="0.25">
      <c r="A29867" s="25">
        <v>723436070785318</v>
      </c>
      <c r="I29867" s="25">
        <v>539976890993685</v>
      </c>
    </row>
    <row r="29868" spans="1:9" x14ac:dyDescent="0.25">
      <c r="A29868" s="25">
        <v>504186351241470</v>
      </c>
      <c r="I29868" s="25">
        <v>878923336644196</v>
      </c>
    </row>
    <row r="29869" spans="1:9" x14ac:dyDescent="0.25">
      <c r="A29869" s="25">
        <v>997551881437701</v>
      </c>
      <c r="I29869" s="25">
        <v>308662428331714</v>
      </c>
    </row>
    <row r="29870" spans="1:9" x14ac:dyDescent="0.25">
      <c r="A29870" s="25">
        <v>502700376880674</v>
      </c>
      <c r="I29870" s="25">
        <v>657999405872813</v>
      </c>
    </row>
    <row r="29871" spans="1:9" x14ac:dyDescent="0.25">
      <c r="A29871" s="25">
        <v>100413504065815</v>
      </c>
      <c r="I29871" s="25">
        <v>196907769928909</v>
      </c>
    </row>
    <row r="29872" spans="1:9" x14ac:dyDescent="0.25">
      <c r="A29872" s="25">
        <v>576849070566048</v>
      </c>
      <c r="I29872" s="25">
        <v>186147387634189</v>
      </c>
    </row>
    <row r="29873" spans="1:9" x14ac:dyDescent="0.25">
      <c r="A29873" s="25">
        <v>466455168948678</v>
      </c>
      <c r="I29873" s="25">
        <v>623152719842393</v>
      </c>
    </row>
    <row r="29874" spans="1:9" x14ac:dyDescent="0.25">
      <c r="A29874" s="25">
        <v>174666871315792</v>
      </c>
      <c r="I29874" s="25">
        <v>810555037042298</v>
      </c>
    </row>
    <row r="29875" spans="1:9" x14ac:dyDescent="0.25">
      <c r="A29875" s="25">
        <v>571429279150023</v>
      </c>
      <c r="I29875" s="25">
        <v>604645666185448</v>
      </c>
    </row>
    <row r="29876" spans="1:9" x14ac:dyDescent="0.25">
      <c r="A29876" s="25">
        <v>687673421766243</v>
      </c>
      <c r="I29876" s="25">
        <v>148745905892386</v>
      </c>
    </row>
    <row r="29877" spans="1:9" x14ac:dyDescent="0.25">
      <c r="A29877" s="25">
        <v>755310713810093</v>
      </c>
      <c r="I29877" s="25">
        <v>359372635296572</v>
      </c>
    </row>
    <row r="29878" spans="1:9" x14ac:dyDescent="0.25">
      <c r="A29878" s="25">
        <v>944117312473522</v>
      </c>
      <c r="I29878" s="25">
        <v>629618538693888</v>
      </c>
    </row>
    <row r="29879" spans="1:9" x14ac:dyDescent="0.25">
      <c r="A29879" s="25">
        <v>205604517343469</v>
      </c>
      <c r="I29879" s="25">
        <v>437879292661841</v>
      </c>
    </row>
    <row r="29880" spans="1:9" x14ac:dyDescent="0.25">
      <c r="A29880" s="25">
        <v>965394272291039</v>
      </c>
      <c r="I29880" s="25">
        <v>462745037370718</v>
      </c>
    </row>
    <row r="29881" spans="1:9" x14ac:dyDescent="0.25">
      <c r="A29881" s="25">
        <v>225757037799839</v>
      </c>
      <c r="I29881" s="25">
        <v>938226280011057</v>
      </c>
    </row>
    <row r="29882" spans="1:9" x14ac:dyDescent="0.25">
      <c r="A29882" s="25">
        <v>915405895637492</v>
      </c>
      <c r="I29882" s="25">
        <v>155218004522896</v>
      </c>
    </row>
    <row r="29883" spans="1:9" x14ac:dyDescent="0.25">
      <c r="A29883" s="25">
        <v>270484739797676</v>
      </c>
      <c r="I29883" s="25">
        <v>613929808317713</v>
      </c>
    </row>
    <row r="29884" spans="1:9" x14ac:dyDescent="0.25">
      <c r="A29884" s="25">
        <v>501694384464605</v>
      </c>
      <c r="I29884" s="25">
        <v>745812255552304</v>
      </c>
    </row>
    <row r="29885" spans="1:9" x14ac:dyDescent="0.25">
      <c r="A29885" s="25">
        <v>582565823457748</v>
      </c>
      <c r="I29885" s="25">
        <v>935405803836645</v>
      </c>
    </row>
    <row r="29886" spans="1:9" x14ac:dyDescent="0.25">
      <c r="A29886" s="25">
        <v>587822689242259</v>
      </c>
      <c r="I29886" s="25">
        <v>417922285193073</v>
      </c>
    </row>
    <row r="29887" spans="1:9" x14ac:dyDescent="0.25">
      <c r="A29887" s="25">
        <v>715445073333097</v>
      </c>
      <c r="I29887" s="25">
        <v>865244600564083</v>
      </c>
    </row>
    <row r="29888" spans="1:9" x14ac:dyDescent="0.25">
      <c r="A29888" s="25">
        <v>778137713887234</v>
      </c>
      <c r="I29888" s="25">
        <v>648535646139266</v>
      </c>
    </row>
    <row r="29889" spans="1:9" x14ac:dyDescent="0.25">
      <c r="A29889" s="25">
        <v>155322018070097</v>
      </c>
      <c r="I29889" s="25">
        <v>932201938883949</v>
      </c>
    </row>
    <row r="29890" spans="1:9" x14ac:dyDescent="0.25">
      <c r="A29890" s="25">
        <v>141457394275782</v>
      </c>
      <c r="I29890" s="25">
        <v>897813540237377</v>
      </c>
    </row>
    <row r="29891" spans="1:9" x14ac:dyDescent="0.25">
      <c r="A29891" s="25">
        <v>243866726871899</v>
      </c>
      <c r="I29891" s="25">
        <v>650657148834291</v>
      </c>
    </row>
    <row r="29892" spans="1:9" x14ac:dyDescent="0.25">
      <c r="A29892" s="25">
        <v>103871318165513</v>
      </c>
      <c r="I29892" s="25">
        <v>104581471125918</v>
      </c>
    </row>
    <row r="29893" spans="1:9" x14ac:dyDescent="0.25">
      <c r="A29893" s="25">
        <v>717295765174454</v>
      </c>
      <c r="I29893" s="25">
        <v>279547347930566</v>
      </c>
    </row>
    <row r="29894" spans="1:9" x14ac:dyDescent="0.25">
      <c r="A29894" s="25">
        <v>195698417498569</v>
      </c>
      <c r="I29894" s="25">
        <v>242899013632348</v>
      </c>
    </row>
    <row r="29895" spans="1:9" x14ac:dyDescent="0.25">
      <c r="A29895" s="25">
        <v>649216290093083</v>
      </c>
      <c r="I29895" s="25">
        <v>641874787945821</v>
      </c>
    </row>
    <row r="29896" spans="1:9" x14ac:dyDescent="0.25">
      <c r="A29896" s="25">
        <v>667056867303706</v>
      </c>
      <c r="I29896" s="25">
        <v>529653689251557</v>
      </c>
    </row>
    <row r="29897" spans="1:9" x14ac:dyDescent="0.25">
      <c r="A29897" s="25">
        <v>655419214525321</v>
      </c>
      <c r="I29897" s="25">
        <v>252813211442736</v>
      </c>
    </row>
    <row r="29898" spans="1:9" x14ac:dyDescent="0.25">
      <c r="A29898" s="25">
        <v>299451660580688</v>
      </c>
      <c r="I29898" s="25">
        <v>773466547941001</v>
      </c>
    </row>
    <row r="29899" spans="1:9" x14ac:dyDescent="0.25">
      <c r="A29899" s="25">
        <v>246381409251763</v>
      </c>
      <c r="I29899" s="25">
        <v>770288154070859</v>
      </c>
    </row>
    <row r="29900" spans="1:9" x14ac:dyDescent="0.25">
      <c r="A29900" s="25">
        <v>722117106228378</v>
      </c>
      <c r="I29900" s="25">
        <v>472933041654117</v>
      </c>
    </row>
    <row r="29901" spans="1:9" x14ac:dyDescent="0.25">
      <c r="A29901" s="25">
        <v>186172548853223</v>
      </c>
      <c r="I29901" s="25">
        <v>421482808774972</v>
      </c>
    </row>
    <row r="29902" spans="1:9" x14ac:dyDescent="0.25">
      <c r="A29902" s="25">
        <v>916957762489688</v>
      </c>
      <c r="I29902" s="25">
        <v>181433016635505</v>
      </c>
    </row>
    <row r="29903" spans="1:9" x14ac:dyDescent="0.25">
      <c r="A29903" s="25">
        <v>204293154931601</v>
      </c>
      <c r="I29903" s="25">
        <v>253821022635436</v>
      </c>
    </row>
    <row r="29904" spans="1:9" x14ac:dyDescent="0.25">
      <c r="A29904" s="25">
        <v>704625848043265</v>
      </c>
      <c r="I29904" s="25">
        <v>837161658678876</v>
      </c>
    </row>
    <row r="29905" spans="1:9" x14ac:dyDescent="0.25">
      <c r="A29905" s="25">
        <v>692320098128858</v>
      </c>
      <c r="I29905" s="25">
        <v>584895450555224</v>
      </c>
    </row>
    <row r="29906" spans="1:9" x14ac:dyDescent="0.25">
      <c r="A29906" s="25">
        <v>811324716750803</v>
      </c>
      <c r="I29906" s="25">
        <v>562149961723902</v>
      </c>
    </row>
    <row r="29907" spans="1:9" x14ac:dyDescent="0.25">
      <c r="A29907" s="25">
        <v>780904833673709</v>
      </c>
      <c r="I29907" s="25">
        <v>807022926566767</v>
      </c>
    </row>
    <row r="29908" spans="1:9" x14ac:dyDescent="0.25">
      <c r="A29908" s="25">
        <v>631373386904021</v>
      </c>
      <c r="I29908" s="25">
        <v>427215714218763</v>
      </c>
    </row>
    <row r="29909" spans="1:9" x14ac:dyDescent="0.25">
      <c r="A29909" s="25">
        <v>205233327611640</v>
      </c>
      <c r="I29909" s="25">
        <v>598894836287953</v>
      </c>
    </row>
    <row r="29910" spans="1:9" x14ac:dyDescent="0.25">
      <c r="A29910" s="25">
        <v>465996531415387</v>
      </c>
      <c r="I29910" s="25">
        <v>353423732281610</v>
      </c>
    </row>
    <row r="29911" spans="1:9" x14ac:dyDescent="0.25">
      <c r="A29911" s="25">
        <v>118355255440433</v>
      </c>
      <c r="I29911" s="25">
        <v>371458132711909</v>
      </c>
    </row>
    <row r="29912" spans="1:9" x14ac:dyDescent="0.25">
      <c r="A29912" s="25">
        <v>363173638004279</v>
      </c>
      <c r="I29912" s="25">
        <v>520985146518544</v>
      </c>
    </row>
    <row r="29913" spans="1:9" x14ac:dyDescent="0.25">
      <c r="A29913" s="25">
        <v>924678572484129</v>
      </c>
      <c r="I29913" s="25">
        <v>197348501818498</v>
      </c>
    </row>
    <row r="29914" spans="1:9" x14ac:dyDescent="0.25">
      <c r="A29914" s="25">
        <v>150520014036753</v>
      </c>
      <c r="I29914" s="25">
        <v>562517029792166</v>
      </c>
    </row>
    <row r="29915" spans="1:9" x14ac:dyDescent="0.25">
      <c r="A29915" s="25">
        <v>756579389077256</v>
      </c>
      <c r="I29915" s="25">
        <v>348118698054149</v>
      </c>
    </row>
    <row r="29916" spans="1:9" x14ac:dyDescent="0.25">
      <c r="A29916" s="25">
        <v>299616859639873</v>
      </c>
      <c r="I29916" s="25">
        <v>898087343988958</v>
      </c>
    </row>
    <row r="29917" spans="1:9" x14ac:dyDescent="0.25">
      <c r="A29917" s="25">
        <v>554539802829617</v>
      </c>
      <c r="I29917" s="25">
        <v>343223169824974</v>
      </c>
    </row>
    <row r="29918" spans="1:9" x14ac:dyDescent="0.25">
      <c r="A29918" s="25">
        <v>376104527214515</v>
      </c>
      <c r="I29918" s="25">
        <v>400009280459546</v>
      </c>
    </row>
    <row r="29919" spans="1:9" x14ac:dyDescent="0.25">
      <c r="A29919" s="25">
        <v>844840921269553</v>
      </c>
      <c r="I29919" s="25">
        <v>713238313760496</v>
      </c>
    </row>
    <row r="29920" spans="1:9" x14ac:dyDescent="0.25">
      <c r="A29920" s="25">
        <v>302656216584470</v>
      </c>
      <c r="I29920" s="25">
        <v>908425829758419</v>
      </c>
    </row>
    <row r="29921" spans="1:9" x14ac:dyDescent="0.25">
      <c r="A29921" s="25">
        <v>895434987057926</v>
      </c>
      <c r="I29921" s="25">
        <v>923483086949640</v>
      </c>
    </row>
    <row r="29922" spans="1:9" x14ac:dyDescent="0.25">
      <c r="A29922" s="25">
        <v>871571752508442</v>
      </c>
      <c r="I29922" s="25">
        <v>405987241051161</v>
      </c>
    </row>
    <row r="29923" spans="1:9" x14ac:dyDescent="0.25">
      <c r="A29923" s="25">
        <v>347286270381883</v>
      </c>
      <c r="I29923" s="25">
        <v>522646837781187</v>
      </c>
    </row>
    <row r="29924" spans="1:9" x14ac:dyDescent="0.25">
      <c r="A29924" s="25">
        <v>690636105553910</v>
      </c>
      <c r="I29924" s="25">
        <v>847216281345507</v>
      </c>
    </row>
    <row r="29925" spans="1:9" x14ac:dyDescent="0.25">
      <c r="A29925" s="25">
        <v>668355531551637</v>
      </c>
      <c r="I29925" s="25">
        <v>703653625370799</v>
      </c>
    </row>
    <row r="29926" spans="1:9" x14ac:dyDescent="0.25">
      <c r="A29926" s="25">
        <v>139238269901179</v>
      </c>
      <c r="I29926" s="25">
        <v>370253434692759</v>
      </c>
    </row>
    <row r="29927" spans="1:9" x14ac:dyDescent="0.25">
      <c r="A29927" s="25">
        <v>286394123445913</v>
      </c>
      <c r="I29927" s="25">
        <v>445621033897710</v>
      </c>
    </row>
    <row r="29928" spans="1:9" x14ac:dyDescent="0.25">
      <c r="A29928" s="25">
        <v>673313780772921</v>
      </c>
      <c r="I29928" s="25">
        <v>192132013118823</v>
      </c>
    </row>
    <row r="29929" spans="1:9" x14ac:dyDescent="0.25">
      <c r="A29929" s="25">
        <v>841343970308820</v>
      </c>
      <c r="I29929" s="25">
        <v>447827075030668</v>
      </c>
    </row>
    <row r="29930" spans="1:9" x14ac:dyDescent="0.25">
      <c r="A29930" s="25">
        <v>130893563010179</v>
      </c>
      <c r="I29930" s="25">
        <v>774151024762315</v>
      </c>
    </row>
    <row r="29931" spans="1:9" x14ac:dyDescent="0.25">
      <c r="A29931" s="25">
        <v>698684386733373</v>
      </c>
      <c r="I29931" s="25">
        <v>111959676274367</v>
      </c>
    </row>
    <row r="29932" spans="1:9" x14ac:dyDescent="0.25">
      <c r="A29932" s="25">
        <v>426721614785559</v>
      </c>
      <c r="I29932" s="25">
        <v>260029810684351</v>
      </c>
    </row>
    <row r="29933" spans="1:9" x14ac:dyDescent="0.25">
      <c r="A29933" s="25">
        <v>184797409780453</v>
      </c>
      <c r="I29933" s="25">
        <v>285732672315289</v>
      </c>
    </row>
    <row r="29934" spans="1:9" x14ac:dyDescent="0.25">
      <c r="A29934" s="25">
        <v>698218521655793</v>
      </c>
      <c r="I29934" s="25">
        <v>652293896098846</v>
      </c>
    </row>
    <row r="29935" spans="1:9" x14ac:dyDescent="0.25">
      <c r="A29935" s="25">
        <v>511100044921226</v>
      </c>
      <c r="I29935" s="25">
        <v>457304188559233</v>
      </c>
    </row>
    <row r="29936" spans="1:9" x14ac:dyDescent="0.25">
      <c r="A29936" s="25">
        <v>570243543832816</v>
      </c>
      <c r="I29936" s="25">
        <v>370185214232657</v>
      </c>
    </row>
    <row r="29937" spans="1:9" x14ac:dyDescent="0.25">
      <c r="A29937" s="25">
        <v>923790679823730</v>
      </c>
      <c r="I29937" s="25">
        <v>254189443875252</v>
      </c>
    </row>
    <row r="29938" spans="1:9" x14ac:dyDescent="0.25">
      <c r="A29938" s="25">
        <v>201317294108294</v>
      </c>
      <c r="I29938" s="25">
        <v>332708078548328</v>
      </c>
    </row>
    <row r="29939" spans="1:9" x14ac:dyDescent="0.25">
      <c r="A29939" s="25">
        <v>410669254885699</v>
      </c>
      <c r="I29939" s="25">
        <v>118625215695537</v>
      </c>
    </row>
    <row r="29940" spans="1:9" x14ac:dyDescent="0.25">
      <c r="A29940" s="25">
        <v>531237930911427</v>
      </c>
      <c r="I29940" s="25">
        <v>973653238394415</v>
      </c>
    </row>
    <row r="29941" spans="1:9" x14ac:dyDescent="0.25">
      <c r="A29941" s="25">
        <v>206994310771483</v>
      </c>
      <c r="I29941" s="25">
        <v>331994854060690</v>
      </c>
    </row>
    <row r="29942" spans="1:9" x14ac:dyDescent="0.25">
      <c r="A29942" s="25">
        <v>772244936557841</v>
      </c>
      <c r="I29942" s="25">
        <v>877388100644676</v>
      </c>
    </row>
    <row r="29943" spans="1:9" x14ac:dyDescent="0.25">
      <c r="A29943" s="25">
        <v>728450854077592</v>
      </c>
      <c r="I29943" s="25">
        <v>469937892798123</v>
      </c>
    </row>
    <row r="29944" spans="1:9" x14ac:dyDescent="0.25">
      <c r="A29944" s="25">
        <v>435518718204173</v>
      </c>
      <c r="I29944" s="25">
        <v>604268726412332</v>
      </c>
    </row>
    <row r="29945" spans="1:9" x14ac:dyDescent="0.25">
      <c r="A29945" s="25">
        <v>705827663564306</v>
      </c>
      <c r="I29945" s="25">
        <v>124434709849714</v>
      </c>
    </row>
    <row r="29946" spans="1:9" x14ac:dyDescent="0.25">
      <c r="A29946" s="25">
        <v>930475790907254</v>
      </c>
      <c r="I29946" s="25">
        <v>897098506082406</v>
      </c>
    </row>
    <row r="29947" spans="1:9" x14ac:dyDescent="0.25">
      <c r="A29947" s="25">
        <v>631604847744318</v>
      </c>
      <c r="I29947" s="25">
        <v>952248862465436</v>
      </c>
    </row>
    <row r="29948" spans="1:9" x14ac:dyDescent="0.25">
      <c r="A29948" s="25">
        <v>267140419479402</v>
      </c>
      <c r="I29948" s="25">
        <v>616656957926236</v>
      </c>
    </row>
    <row r="29949" spans="1:9" x14ac:dyDescent="0.25">
      <c r="A29949" s="25">
        <v>699984224305265</v>
      </c>
      <c r="I29949" s="25">
        <v>371357995312486</v>
      </c>
    </row>
    <row r="29950" spans="1:9" x14ac:dyDescent="0.25">
      <c r="A29950" s="25">
        <v>918743451573768</v>
      </c>
      <c r="I29950" s="25">
        <v>990144240675176</v>
      </c>
    </row>
    <row r="29951" spans="1:9" x14ac:dyDescent="0.25">
      <c r="A29951" s="25">
        <v>659011985359406</v>
      </c>
      <c r="I29951" s="25">
        <v>290498831360878</v>
      </c>
    </row>
    <row r="29952" spans="1:9" x14ac:dyDescent="0.25">
      <c r="A29952" s="25">
        <v>242102984305179</v>
      </c>
      <c r="I29952" s="25">
        <v>150171969638473</v>
      </c>
    </row>
    <row r="29953" spans="1:9" x14ac:dyDescent="0.25">
      <c r="A29953" s="25">
        <v>584286823579406</v>
      </c>
      <c r="I29953" s="25">
        <v>677901252822138</v>
      </c>
    </row>
    <row r="29954" spans="1:9" x14ac:dyDescent="0.25">
      <c r="A29954" s="25">
        <v>196835780933989</v>
      </c>
      <c r="I29954" s="25">
        <v>598839470098692</v>
      </c>
    </row>
    <row r="29955" spans="1:9" x14ac:dyDescent="0.25">
      <c r="A29955" s="25">
        <v>754160138348153</v>
      </c>
      <c r="I29955" s="25">
        <v>782433525438354</v>
      </c>
    </row>
    <row r="29956" spans="1:9" x14ac:dyDescent="0.25">
      <c r="A29956" s="25">
        <v>222400904313724</v>
      </c>
      <c r="I29956" s="25">
        <v>136673648915576</v>
      </c>
    </row>
    <row r="29957" spans="1:9" x14ac:dyDescent="0.25">
      <c r="A29957" s="25">
        <v>267981117631284</v>
      </c>
      <c r="I29957" s="25">
        <v>954557959529413</v>
      </c>
    </row>
    <row r="29958" spans="1:9" x14ac:dyDescent="0.25">
      <c r="A29958" s="25">
        <v>885831678218102</v>
      </c>
      <c r="I29958" s="25">
        <v>748237755989185</v>
      </c>
    </row>
    <row r="29959" spans="1:9" x14ac:dyDescent="0.25">
      <c r="A29959" s="25">
        <v>795467980705829</v>
      </c>
      <c r="I29959" s="25">
        <v>815399509430317</v>
      </c>
    </row>
    <row r="29960" spans="1:9" x14ac:dyDescent="0.25">
      <c r="A29960" s="25">
        <v>698621122933958</v>
      </c>
      <c r="I29960" s="25">
        <v>429428520641960</v>
      </c>
    </row>
    <row r="29961" spans="1:9" x14ac:dyDescent="0.25">
      <c r="A29961" s="25">
        <v>966050074574294</v>
      </c>
      <c r="I29961" s="25">
        <v>282748479724276</v>
      </c>
    </row>
    <row r="29962" spans="1:9" x14ac:dyDescent="0.25">
      <c r="A29962" s="25">
        <v>404402389651161</v>
      </c>
      <c r="I29962" s="25">
        <v>633262976513886</v>
      </c>
    </row>
    <row r="29963" spans="1:9" x14ac:dyDescent="0.25">
      <c r="A29963" s="25">
        <v>879477363246773</v>
      </c>
      <c r="I29963" s="25">
        <v>361673297535688</v>
      </c>
    </row>
    <row r="29964" spans="1:9" x14ac:dyDescent="0.25">
      <c r="A29964" s="25">
        <v>459025610527278</v>
      </c>
      <c r="I29964" s="25">
        <v>177428417534531</v>
      </c>
    </row>
    <row r="29965" spans="1:9" x14ac:dyDescent="0.25">
      <c r="A29965" s="25">
        <v>244748355314361</v>
      </c>
      <c r="I29965" s="25">
        <v>161954955861038</v>
      </c>
    </row>
    <row r="29966" spans="1:9" x14ac:dyDescent="0.25">
      <c r="A29966" s="25">
        <v>764920678353721</v>
      </c>
      <c r="I29966" s="25">
        <v>691563361364290</v>
      </c>
    </row>
    <row r="29967" spans="1:9" x14ac:dyDescent="0.25">
      <c r="A29967" s="25">
        <v>901248169378852</v>
      </c>
      <c r="I29967" s="25">
        <v>549088143628661</v>
      </c>
    </row>
    <row r="29968" spans="1:9" x14ac:dyDescent="0.25">
      <c r="A29968" s="25">
        <v>913910041766053</v>
      </c>
      <c r="I29968" s="25">
        <v>561934150828934</v>
      </c>
    </row>
    <row r="29969" spans="1:9" x14ac:dyDescent="0.25">
      <c r="A29969" s="25">
        <v>299384263868235</v>
      </c>
      <c r="I29969" s="25">
        <v>796765245277619</v>
      </c>
    </row>
    <row r="29970" spans="1:9" x14ac:dyDescent="0.25">
      <c r="A29970" s="25">
        <v>954821435365780</v>
      </c>
      <c r="I29970" s="25">
        <v>154075152217266</v>
      </c>
    </row>
    <row r="29971" spans="1:9" x14ac:dyDescent="0.25">
      <c r="A29971" s="25">
        <v>737989176279570</v>
      </c>
      <c r="I29971" s="25">
        <v>256204033576260</v>
      </c>
    </row>
    <row r="29972" spans="1:9" x14ac:dyDescent="0.25">
      <c r="A29972" s="25">
        <v>307892563576869</v>
      </c>
      <c r="I29972" s="25">
        <v>628685015963476</v>
      </c>
    </row>
    <row r="29973" spans="1:9" x14ac:dyDescent="0.25">
      <c r="A29973" s="25">
        <v>660470857366888</v>
      </c>
      <c r="I29973" s="25">
        <v>259992207165609</v>
      </c>
    </row>
    <row r="29974" spans="1:9" x14ac:dyDescent="0.25">
      <c r="A29974" s="25">
        <v>661798705908460</v>
      </c>
      <c r="I29974" s="25">
        <v>735474978932742</v>
      </c>
    </row>
    <row r="29975" spans="1:9" x14ac:dyDescent="0.25">
      <c r="A29975" s="25">
        <v>244143262116836</v>
      </c>
      <c r="I29975" s="25">
        <v>883828665776452</v>
      </c>
    </row>
    <row r="29976" spans="1:9" x14ac:dyDescent="0.25">
      <c r="A29976" s="25">
        <v>895526354373578</v>
      </c>
      <c r="I29976" s="25">
        <v>319857622647323</v>
      </c>
    </row>
    <row r="29977" spans="1:9" x14ac:dyDescent="0.25">
      <c r="A29977" s="25">
        <v>811912805159235</v>
      </c>
      <c r="I29977" s="25">
        <v>839475459888069</v>
      </c>
    </row>
    <row r="29978" spans="1:9" x14ac:dyDescent="0.25">
      <c r="A29978" s="25">
        <v>800195575475815</v>
      </c>
      <c r="I29978" s="25">
        <v>383518995852971</v>
      </c>
    </row>
    <row r="29979" spans="1:9" x14ac:dyDescent="0.25">
      <c r="A29979" s="25">
        <v>252180807026793</v>
      </c>
      <c r="I29979" s="25">
        <v>438208328954647</v>
      </c>
    </row>
    <row r="29980" spans="1:9" x14ac:dyDescent="0.25">
      <c r="A29980" s="25">
        <v>663045745431987</v>
      </c>
      <c r="I29980" s="25">
        <v>318347734713098</v>
      </c>
    </row>
    <row r="29981" spans="1:9" x14ac:dyDescent="0.25">
      <c r="A29981" s="25">
        <v>812193007437758</v>
      </c>
      <c r="I29981" s="25">
        <v>429066321079429</v>
      </c>
    </row>
    <row r="29982" spans="1:9" x14ac:dyDescent="0.25">
      <c r="A29982" s="25">
        <v>434327343905212</v>
      </c>
      <c r="I29982" s="25">
        <v>296464967642529</v>
      </c>
    </row>
    <row r="29983" spans="1:9" x14ac:dyDescent="0.25">
      <c r="A29983" s="25">
        <v>215202146415985</v>
      </c>
      <c r="I29983" s="25">
        <v>689909450057490</v>
      </c>
    </row>
    <row r="29984" spans="1:9" x14ac:dyDescent="0.25">
      <c r="A29984" s="25">
        <v>166824855842468</v>
      </c>
      <c r="I29984" s="25">
        <v>642896752825358</v>
      </c>
    </row>
    <row r="29985" spans="1:9" x14ac:dyDescent="0.25">
      <c r="A29985" s="25">
        <v>436275414067521</v>
      </c>
      <c r="I29985" s="25">
        <v>380396655054463</v>
      </c>
    </row>
    <row r="29986" spans="1:9" x14ac:dyDescent="0.25">
      <c r="A29986" s="25">
        <v>755256164869908</v>
      </c>
      <c r="I29986" s="25">
        <v>376056809677758</v>
      </c>
    </row>
    <row r="29987" spans="1:9" x14ac:dyDescent="0.25">
      <c r="A29987" s="25">
        <v>239126850566924</v>
      </c>
      <c r="I29987" s="25">
        <v>673424778459938</v>
      </c>
    </row>
    <row r="29988" spans="1:9" x14ac:dyDescent="0.25">
      <c r="A29988" s="25">
        <v>289648493623818</v>
      </c>
      <c r="I29988" s="25">
        <v>937489538442456</v>
      </c>
    </row>
    <row r="29989" spans="1:9" x14ac:dyDescent="0.25">
      <c r="A29989" s="25">
        <v>106220692536766</v>
      </c>
      <c r="I29989" s="25">
        <v>135936275013814</v>
      </c>
    </row>
    <row r="29990" spans="1:9" x14ac:dyDescent="0.25">
      <c r="A29990" s="25">
        <v>956660317654587</v>
      </c>
      <c r="I29990" s="25">
        <v>494404094460973</v>
      </c>
    </row>
    <row r="29991" spans="1:9" x14ac:dyDescent="0.25">
      <c r="A29991" s="25">
        <v>355853135139143</v>
      </c>
      <c r="I29991" s="25">
        <v>535154902390514</v>
      </c>
    </row>
    <row r="29992" spans="1:9" x14ac:dyDescent="0.25">
      <c r="A29992" s="25">
        <v>996237795297488</v>
      </c>
      <c r="I29992" s="25">
        <v>912805175824448</v>
      </c>
    </row>
    <row r="29993" spans="1:9" x14ac:dyDescent="0.25">
      <c r="A29993" s="25">
        <v>944104667150825</v>
      </c>
      <c r="I29993" s="25">
        <v>356328777031792</v>
      </c>
    </row>
    <row r="29994" spans="1:9" x14ac:dyDescent="0.25">
      <c r="A29994" s="25">
        <v>413292291475534</v>
      </c>
      <c r="I29994" s="25">
        <v>257934844523637</v>
      </c>
    </row>
    <row r="29995" spans="1:9" x14ac:dyDescent="0.25">
      <c r="A29995" s="25">
        <v>649277362725789</v>
      </c>
      <c r="I29995" s="25">
        <v>486598479386023</v>
      </c>
    </row>
    <row r="29996" spans="1:9" x14ac:dyDescent="0.25">
      <c r="A29996" s="25">
        <v>473818926045894</v>
      </c>
      <c r="I29996" s="25">
        <v>240108793020042</v>
      </c>
    </row>
    <row r="29997" spans="1:9" x14ac:dyDescent="0.25">
      <c r="A29997" s="25">
        <v>668938317153749</v>
      </c>
      <c r="I29997" s="25">
        <v>154002853895842</v>
      </c>
    </row>
    <row r="29998" spans="1:9" x14ac:dyDescent="0.25">
      <c r="A29998" s="25">
        <v>756986805718324</v>
      </c>
      <c r="I29998" s="25">
        <v>623711810961344</v>
      </c>
    </row>
    <row r="29999" spans="1:9" x14ac:dyDescent="0.25">
      <c r="A29999" s="25">
        <v>840137645242329</v>
      </c>
      <c r="I29999" s="25">
        <v>380101366595182</v>
      </c>
    </row>
    <row r="30000" spans="1:9" x14ac:dyDescent="0.25">
      <c r="A30000" s="25">
        <v>678888627150729</v>
      </c>
      <c r="I30000" s="25">
        <v>639076214243807</v>
      </c>
    </row>
    <row r="30001" spans="1:9" x14ac:dyDescent="0.25">
      <c r="A30001" s="25">
        <v>465623444711278</v>
      </c>
      <c r="I30001" s="25">
        <v>441386242284230</v>
      </c>
    </row>
    <row r="30002" spans="1:9" x14ac:dyDescent="0.25">
      <c r="A30002" s="25">
        <v>674484328622685</v>
      </c>
      <c r="I30002" s="25">
        <v>560527430511409</v>
      </c>
    </row>
    <row r="30003" spans="1:9" x14ac:dyDescent="0.25">
      <c r="A30003" s="25">
        <v>489660200306939</v>
      </c>
      <c r="I30003" s="25">
        <v>672846679191548</v>
      </c>
    </row>
    <row r="30004" spans="1:9" x14ac:dyDescent="0.25">
      <c r="A30004" s="25">
        <v>596980734520766</v>
      </c>
      <c r="I30004" s="25">
        <v>923209790519087</v>
      </c>
    </row>
    <row r="30005" spans="1:9" x14ac:dyDescent="0.25">
      <c r="A30005" s="25">
        <v>129787595215225</v>
      </c>
      <c r="I30005" s="25">
        <v>250885980377190</v>
      </c>
    </row>
    <row r="30006" spans="1:9" x14ac:dyDescent="0.25">
      <c r="A30006" s="25">
        <v>678082470336694</v>
      </c>
      <c r="I30006" s="25">
        <v>504773762212149</v>
      </c>
    </row>
    <row r="30007" spans="1:9" x14ac:dyDescent="0.25">
      <c r="A30007" s="25">
        <v>781982399088284</v>
      </c>
      <c r="I30007" s="25">
        <v>275908319164812</v>
      </c>
    </row>
    <row r="30008" spans="1:9" x14ac:dyDescent="0.25">
      <c r="A30008" s="25">
        <v>671563399237071</v>
      </c>
      <c r="I30008" s="25">
        <v>192339278175773</v>
      </c>
    </row>
    <row r="30009" spans="1:9" x14ac:dyDescent="0.25">
      <c r="A30009" s="25">
        <v>784224582282147</v>
      </c>
      <c r="I30009" s="25">
        <v>700282088483781</v>
      </c>
    </row>
    <row r="30010" spans="1:9" x14ac:dyDescent="0.25">
      <c r="A30010" s="25">
        <v>372109631207730</v>
      </c>
      <c r="I30010" s="25">
        <v>164826447413041</v>
      </c>
    </row>
    <row r="30011" spans="1:9" x14ac:dyDescent="0.25">
      <c r="A30011" s="25">
        <v>867328386618705</v>
      </c>
      <c r="I30011" s="25">
        <v>125872549043007</v>
      </c>
    </row>
    <row r="30012" spans="1:9" x14ac:dyDescent="0.25">
      <c r="A30012" s="25">
        <v>465116570922459</v>
      </c>
      <c r="I30012" s="25">
        <v>265673295752324</v>
      </c>
    </row>
    <row r="30013" spans="1:9" x14ac:dyDescent="0.25">
      <c r="A30013" s="25">
        <v>974414501430792</v>
      </c>
      <c r="I30013" s="25">
        <v>641304595498875</v>
      </c>
    </row>
    <row r="30014" spans="1:9" x14ac:dyDescent="0.25">
      <c r="A30014" s="25">
        <v>306443492992283</v>
      </c>
      <c r="I30014" s="25">
        <v>902351632930231</v>
      </c>
    </row>
    <row r="30015" spans="1:9" x14ac:dyDescent="0.25">
      <c r="A30015" s="25">
        <v>597479488372787</v>
      </c>
      <c r="I30015" s="25">
        <v>478121338489727</v>
      </c>
    </row>
    <row r="30016" spans="1:9" x14ac:dyDescent="0.25">
      <c r="A30016" s="25">
        <v>578289725094995</v>
      </c>
      <c r="I30016" s="25">
        <v>152086080970010</v>
      </c>
    </row>
    <row r="30017" spans="1:9" x14ac:dyDescent="0.25">
      <c r="A30017" s="25">
        <v>590564106760134</v>
      </c>
      <c r="I30017" s="25">
        <v>747229198754117</v>
      </c>
    </row>
    <row r="30018" spans="1:9" x14ac:dyDescent="0.25">
      <c r="A30018" s="25">
        <v>680486638467453</v>
      </c>
      <c r="I30018" s="25">
        <v>605255003475432</v>
      </c>
    </row>
    <row r="30019" spans="1:9" x14ac:dyDescent="0.25">
      <c r="A30019" s="25">
        <v>861940652744814</v>
      </c>
      <c r="I30019" s="25">
        <v>970883589923042</v>
      </c>
    </row>
    <row r="30020" spans="1:9" x14ac:dyDescent="0.25">
      <c r="A30020" s="25">
        <v>853351962128175</v>
      </c>
      <c r="I30020" s="25">
        <v>372865260336829</v>
      </c>
    </row>
    <row r="30021" spans="1:9" x14ac:dyDescent="0.25">
      <c r="A30021" s="25">
        <v>867493218652443</v>
      </c>
      <c r="I30021" s="25">
        <v>186712021875243</v>
      </c>
    </row>
    <row r="30022" spans="1:9" x14ac:dyDescent="0.25">
      <c r="A30022" s="25">
        <v>580782438885603</v>
      </c>
      <c r="I30022" s="25">
        <v>342365264755856</v>
      </c>
    </row>
    <row r="30023" spans="1:9" x14ac:dyDescent="0.25">
      <c r="A30023" s="25">
        <v>994699336726144</v>
      </c>
      <c r="I30023" s="25">
        <v>631477353783507</v>
      </c>
    </row>
    <row r="30024" spans="1:9" x14ac:dyDescent="0.25">
      <c r="A30024" s="25">
        <v>399414674439513</v>
      </c>
      <c r="I30024" s="25">
        <v>123682021846358</v>
      </c>
    </row>
    <row r="30025" spans="1:9" x14ac:dyDescent="0.25">
      <c r="A30025" s="25">
        <v>384283032420274</v>
      </c>
      <c r="I30025" s="25">
        <v>512862545916231</v>
      </c>
    </row>
    <row r="30026" spans="1:9" x14ac:dyDescent="0.25">
      <c r="A30026" s="25">
        <v>692435944187282</v>
      </c>
      <c r="I30026" s="25">
        <v>594981279557387</v>
      </c>
    </row>
    <row r="30027" spans="1:9" x14ac:dyDescent="0.25">
      <c r="A30027" s="25">
        <v>449232829101349</v>
      </c>
      <c r="I30027" s="25">
        <v>410787897278771</v>
      </c>
    </row>
    <row r="30028" spans="1:9" x14ac:dyDescent="0.25">
      <c r="A30028" s="25">
        <v>331249871905949</v>
      </c>
      <c r="I30028" s="25">
        <v>212031868547241</v>
      </c>
    </row>
    <row r="30029" spans="1:9" x14ac:dyDescent="0.25">
      <c r="A30029" s="25">
        <v>717161315865290</v>
      </c>
      <c r="I30029" s="25">
        <v>381668304289637</v>
      </c>
    </row>
    <row r="30030" spans="1:9" x14ac:dyDescent="0.25">
      <c r="A30030" s="25">
        <v>506640888318682</v>
      </c>
      <c r="I30030" s="25">
        <v>479611228718265</v>
      </c>
    </row>
    <row r="30031" spans="1:9" x14ac:dyDescent="0.25">
      <c r="A30031" s="25">
        <v>756352476429295</v>
      </c>
      <c r="I30031" s="25">
        <v>764582306848123</v>
      </c>
    </row>
    <row r="30032" spans="1:9" x14ac:dyDescent="0.25">
      <c r="A30032" s="25">
        <v>333207849087937</v>
      </c>
      <c r="I30032" s="25">
        <v>706229558063626</v>
      </c>
    </row>
    <row r="30033" spans="1:9" x14ac:dyDescent="0.25">
      <c r="A30033" s="25">
        <v>150177239746787</v>
      </c>
      <c r="I30033" s="25">
        <v>793994039043888</v>
      </c>
    </row>
    <row r="30034" spans="1:9" x14ac:dyDescent="0.25">
      <c r="A30034" s="25">
        <v>732654600472440</v>
      </c>
      <c r="I30034" s="25">
        <v>445931995656470</v>
      </c>
    </row>
    <row r="30035" spans="1:9" x14ac:dyDescent="0.25">
      <c r="A30035" s="25">
        <v>544655471833862</v>
      </c>
      <c r="I30035" s="25">
        <v>184067608896141</v>
      </c>
    </row>
    <row r="30036" spans="1:9" x14ac:dyDescent="0.25">
      <c r="A30036" s="25">
        <v>621746546392459</v>
      </c>
      <c r="I30036" s="25">
        <v>640486012181288</v>
      </c>
    </row>
    <row r="30037" spans="1:9" x14ac:dyDescent="0.25">
      <c r="A30037" s="25">
        <v>962068744067362</v>
      </c>
      <c r="I30037" s="25">
        <v>564342562957149</v>
      </c>
    </row>
    <row r="30038" spans="1:9" x14ac:dyDescent="0.25">
      <c r="A30038" s="25">
        <v>277425447290730</v>
      </c>
      <c r="I30038" s="25">
        <v>757844749772977</v>
      </c>
    </row>
    <row r="30039" spans="1:9" x14ac:dyDescent="0.25">
      <c r="A30039" s="25">
        <v>943311572622744</v>
      </c>
      <c r="I30039" s="25">
        <v>262923786570121</v>
      </c>
    </row>
    <row r="30040" spans="1:9" x14ac:dyDescent="0.25">
      <c r="A30040" s="25">
        <v>533719452079222</v>
      </c>
      <c r="I30040" s="25">
        <v>501158483057937</v>
      </c>
    </row>
    <row r="30041" spans="1:9" x14ac:dyDescent="0.25">
      <c r="A30041" s="25">
        <v>826060170014927</v>
      </c>
      <c r="I30041" s="25">
        <v>331808968986760</v>
      </c>
    </row>
    <row r="30042" spans="1:9" x14ac:dyDescent="0.25">
      <c r="A30042" s="25">
        <v>117984042260565</v>
      </c>
      <c r="I30042" s="25">
        <v>164188233218072</v>
      </c>
    </row>
    <row r="30043" spans="1:9" x14ac:dyDescent="0.25">
      <c r="A30043" s="25">
        <v>158391394639141</v>
      </c>
      <c r="I30043" s="25">
        <v>114783141143592</v>
      </c>
    </row>
    <row r="30044" spans="1:9" x14ac:dyDescent="0.25">
      <c r="A30044" s="25">
        <v>446286047737669</v>
      </c>
      <c r="I30044" s="25">
        <v>577201281561701</v>
      </c>
    </row>
    <row r="30045" spans="1:9" x14ac:dyDescent="0.25">
      <c r="A30045" s="25">
        <v>882434510558847</v>
      </c>
      <c r="I30045" s="25">
        <v>254063575165204</v>
      </c>
    </row>
    <row r="30046" spans="1:9" x14ac:dyDescent="0.25">
      <c r="A30046" s="25">
        <v>921353195991577</v>
      </c>
      <c r="I30046" s="25">
        <v>328135299111872</v>
      </c>
    </row>
    <row r="30047" spans="1:9" x14ac:dyDescent="0.25">
      <c r="A30047" s="25">
        <v>356932090212854</v>
      </c>
      <c r="I30047" s="25">
        <v>580062852546157</v>
      </c>
    </row>
    <row r="30048" spans="1:9" x14ac:dyDescent="0.25">
      <c r="A30048" s="25">
        <v>304556076211031</v>
      </c>
      <c r="I30048" s="25">
        <v>591793693982198</v>
      </c>
    </row>
    <row r="30049" spans="1:9" x14ac:dyDescent="0.25">
      <c r="A30049" s="25">
        <v>727281484423993</v>
      </c>
      <c r="I30049" s="25">
        <v>246075325047050</v>
      </c>
    </row>
    <row r="30050" spans="1:9" x14ac:dyDescent="0.25">
      <c r="A30050" s="25">
        <v>832596687599642</v>
      </c>
      <c r="I30050" s="25">
        <v>262249519073591</v>
      </c>
    </row>
    <row r="30051" spans="1:9" x14ac:dyDescent="0.25">
      <c r="A30051" s="25">
        <v>252956048103121</v>
      </c>
      <c r="I30051" s="25">
        <v>141265064171649</v>
      </c>
    </row>
    <row r="30052" spans="1:9" x14ac:dyDescent="0.25">
      <c r="A30052" s="25">
        <v>959186611342461</v>
      </c>
      <c r="I30052" s="25">
        <v>359139833476239</v>
      </c>
    </row>
    <row r="30053" spans="1:9" x14ac:dyDescent="0.25">
      <c r="A30053" s="25">
        <v>981925843181835</v>
      </c>
      <c r="I30053" s="25">
        <v>961504440357720</v>
      </c>
    </row>
    <row r="30054" spans="1:9" x14ac:dyDescent="0.25">
      <c r="A30054" s="25">
        <v>204522531595068</v>
      </c>
      <c r="I30054" s="25">
        <v>174207496844742</v>
      </c>
    </row>
    <row r="30055" spans="1:9" x14ac:dyDescent="0.25">
      <c r="A30055" s="25">
        <v>722228143159252</v>
      </c>
      <c r="I30055" s="25">
        <v>799173258022742</v>
      </c>
    </row>
    <row r="30056" spans="1:9" x14ac:dyDescent="0.25">
      <c r="A30056" s="25">
        <v>698789994695483</v>
      </c>
      <c r="I30056" s="25">
        <v>531378142336356</v>
      </c>
    </row>
    <row r="30057" spans="1:9" x14ac:dyDescent="0.25">
      <c r="A30057" s="25">
        <v>875695577095566</v>
      </c>
      <c r="I30057" s="25">
        <v>373771148850890</v>
      </c>
    </row>
    <row r="30058" spans="1:9" x14ac:dyDescent="0.25">
      <c r="A30058" s="25">
        <v>268824188570591</v>
      </c>
      <c r="I30058" s="25">
        <v>569805750630472</v>
      </c>
    </row>
    <row r="30059" spans="1:9" x14ac:dyDescent="0.25">
      <c r="A30059" s="25">
        <v>414639666260925</v>
      </c>
      <c r="I30059" s="25">
        <v>858641735888062</v>
      </c>
    </row>
    <row r="30060" spans="1:9" x14ac:dyDescent="0.25">
      <c r="A30060" s="25">
        <v>326187080957461</v>
      </c>
      <c r="I30060" s="25">
        <v>733934920675255</v>
      </c>
    </row>
    <row r="30061" spans="1:9" x14ac:dyDescent="0.25">
      <c r="A30061" s="25">
        <v>660668855341503</v>
      </c>
      <c r="I30061" s="25">
        <v>955893235533290</v>
      </c>
    </row>
    <row r="30062" spans="1:9" x14ac:dyDescent="0.25">
      <c r="A30062" s="25">
        <v>242175545498528</v>
      </c>
      <c r="I30062" s="25">
        <v>590447289870292</v>
      </c>
    </row>
    <row r="30063" spans="1:9" x14ac:dyDescent="0.25">
      <c r="A30063" s="25">
        <v>507107242333072</v>
      </c>
      <c r="I30063" s="25">
        <v>553735421170453</v>
      </c>
    </row>
    <row r="30064" spans="1:9" x14ac:dyDescent="0.25">
      <c r="A30064" s="25">
        <v>133973204016413</v>
      </c>
      <c r="I30064" s="25">
        <v>704339225362955</v>
      </c>
    </row>
    <row r="30065" spans="1:9" x14ac:dyDescent="0.25">
      <c r="A30065" s="25">
        <v>390698783983280</v>
      </c>
      <c r="I30065" s="25">
        <v>878963281272264</v>
      </c>
    </row>
    <row r="30066" spans="1:9" x14ac:dyDescent="0.25">
      <c r="A30066" s="25">
        <v>430559633697448</v>
      </c>
      <c r="I30066" s="25">
        <v>669336126416733</v>
      </c>
    </row>
    <row r="30067" spans="1:9" x14ac:dyDescent="0.25">
      <c r="A30067" s="25">
        <v>674647204192796</v>
      </c>
      <c r="I30067" s="25">
        <v>991607017068115</v>
      </c>
    </row>
    <row r="30068" spans="1:9" x14ac:dyDescent="0.25">
      <c r="A30068" s="25">
        <v>279252261801598</v>
      </c>
      <c r="I30068" s="25">
        <v>384758210226348</v>
      </c>
    </row>
    <row r="30069" spans="1:9" x14ac:dyDescent="0.25">
      <c r="A30069" s="25">
        <v>953124991952572</v>
      </c>
      <c r="I30069" s="25">
        <v>479398902676957</v>
      </c>
    </row>
    <row r="30070" spans="1:9" x14ac:dyDescent="0.25">
      <c r="A30070" s="25">
        <v>602965629525160</v>
      </c>
      <c r="I30070" s="25">
        <v>662758174384209</v>
      </c>
    </row>
    <row r="30071" spans="1:9" x14ac:dyDescent="0.25">
      <c r="A30071" s="25">
        <v>351372553823222</v>
      </c>
      <c r="I30071" s="25">
        <v>640673098142090</v>
      </c>
    </row>
    <row r="30072" spans="1:9" x14ac:dyDescent="0.25">
      <c r="A30072" s="25">
        <v>995047529366663</v>
      </c>
      <c r="I30072" s="25">
        <v>933889002147097</v>
      </c>
    </row>
    <row r="30073" spans="1:9" x14ac:dyDescent="0.25">
      <c r="A30073" s="25">
        <v>426721549923714</v>
      </c>
      <c r="I30073" s="25">
        <v>854175829633385</v>
      </c>
    </row>
    <row r="30074" spans="1:9" x14ac:dyDescent="0.25">
      <c r="A30074" s="25">
        <v>993474444541430</v>
      </c>
      <c r="I30074" s="25">
        <v>358254386838324</v>
      </c>
    </row>
    <row r="30075" spans="1:9" x14ac:dyDescent="0.25">
      <c r="A30075" s="25">
        <v>300975776920033</v>
      </c>
      <c r="I30075" s="25">
        <v>337072706420275</v>
      </c>
    </row>
    <row r="30076" spans="1:9" x14ac:dyDescent="0.25">
      <c r="A30076" s="25">
        <v>640192322543918</v>
      </c>
      <c r="I30076" s="25">
        <v>548291418488462</v>
      </c>
    </row>
    <row r="30077" spans="1:9" x14ac:dyDescent="0.25">
      <c r="A30077" s="25">
        <v>111201017481664</v>
      </c>
      <c r="I30077" s="25">
        <v>531559932181922</v>
      </c>
    </row>
    <row r="30078" spans="1:9" x14ac:dyDescent="0.25">
      <c r="A30078" s="25">
        <v>788559205685172</v>
      </c>
      <c r="I30078" s="25">
        <v>979453838582007</v>
      </c>
    </row>
    <row r="30079" spans="1:9" x14ac:dyDescent="0.25">
      <c r="A30079" s="25">
        <v>706826779867337</v>
      </c>
      <c r="I30079" s="25">
        <v>624072663231438</v>
      </c>
    </row>
    <row r="30080" spans="1:9" x14ac:dyDescent="0.25">
      <c r="A30080" s="25">
        <v>363097794954234</v>
      </c>
      <c r="I30080" s="25">
        <v>446146335162849</v>
      </c>
    </row>
    <row r="30081" spans="1:9" x14ac:dyDescent="0.25">
      <c r="A30081" s="25">
        <v>253465751283810</v>
      </c>
      <c r="I30081" s="25">
        <v>888585768248479</v>
      </c>
    </row>
    <row r="30082" spans="1:9" x14ac:dyDescent="0.25">
      <c r="A30082" s="25">
        <v>950072285477009</v>
      </c>
      <c r="I30082" s="25">
        <v>478873322034470</v>
      </c>
    </row>
    <row r="30083" spans="1:9" x14ac:dyDescent="0.25">
      <c r="A30083" s="25">
        <v>454312995092588</v>
      </c>
      <c r="I30083" s="25">
        <v>212766124835044</v>
      </c>
    </row>
    <row r="30084" spans="1:9" x14ac:dyDescent="0.25">
      <c r="A30084" s="25">
        <v>368414561538084</v>
      </c>
      <c r="I30084" s="25">
        <v>705306305754023</v>
      </c>
    </row>
    <row r="30085" spans="1:9" x14ac:dyDescent="0.25">
      <c r="A30085" s="25">
        <v>528968548132511</v>
      </c>
      <c r="I30085" s="25">
        <v>359217557329046</v>
      </c>
    </row>
    <row r="30086" spans="1:9" x14ac:dyDescent="0.25">
      <c r="A30086" s="25">
        <v>985224695290025</v>
      </c>
      <c r="I30086" s="25">
        <v>801807586016707</v>
      </c>
    </row>
    <row r="30087" spans="1:9" x14ac:dyDescent="0.25">
      <c r="A30087" s="25">
        <v>475358452373887</v>
      </c>
      <c r="I30087" s="25">
        <v>308681253698871</v>
      </c>
    </row>
    <row r="30088" spans="1:9" x14ac:dyDescent="0.25">
      <c r="A30088" s="25">
        <v>633104515117135</v>
      </c>
      <c r="I30088" s="25">
        <v>775624826915731</v>
      </c>
    </row>
    <row r="30089" spans="1:9" x14ac:dyDescent="0.25">
      <c r="A30089" s="25">
        <v>528196298116859</v>
      </c>
      <c r="I30089" s="25">
        <v>237021280992258</v>
      </c>
    </row>
    <row r="30090" spans="1:9" x14ac:dyDescent="0.25">
      <c r="A30090" s="25">
        <v>838299311884486</v>
      </c>
      <c r="I30090" s="25">
        <v>924217346762137</v>
      </c>
    </row>
    <row r="30091" spans="1:9" x14ac:dyDescent="0.25">
      <c r="A30091" s="25">
        <v>447394243762490</v>
      </c>
      <c r="I30091" s="25">
        <v>483376305522676</v>
      </c>
    </row>
    <row r="30092" spans="1:9" x14ac:dyDescent="0.25">
      <c r="A30092" s="25">
        <v>403040913773600</v>
      </c>
      <c r="I30092" s="25">
        <v>317986339640052</v>
      </c>
    </row>
    <row r="30093" spans="1:9" x14ac:dyDescent="0.25">
      <c r="A30093" s="25">
        <v>657612455882268</v>
      </c>
      <c r="I30093" s="25">
        <v>869892881539310</v>
      </c>
    </row>
    <row r="30094" spans="1:9" x14ac:dyDescent="0.25">
      <c r="A30094" s="25">
        <v>133752015289689</v>
      </c>
      <c r="I30094" s="25">
        <v>650157419693997</v>
      </c>
    </row>
    <row r="30095" spans="1:9" x14ac:dyDescent="0.25">
      <c r="A30095" s="25">
        <v>296363520569005</v>
      </c>
      <c r="I30095" s="25">
        <v>807516824328524</v>
      </c>
    </row>
    <row r="30096" spans="1:9" x14ac:dyDescent="0.25">
      <c r="A30096" s="25">
        <v>791962667190550</v>
      </c>
      <c r="I30096" s="25">
        <v>511987152189422</v>
      </c>
    </row>
    <row r="30097" spans="1:9" x14ac:dyDescent="0.25">
      <c r="A30097" s="25">
        <v>441989084816709</v>
      </c>
      <c r="I30097" s="25">
        <v>531276736283744</v>
      </c>
    </row>
    <row r="30098" spans="1:9" x14ac:dyDescent="0.25">
      <c r="A30098" s="25">
        <v>779815468737215</v>
      </c>
      <c r="I30098" s="25">
        <v>238664124829599</v>
      </c>
    </row>
    <row r="30099" spans="1:9" x14ac:dyDescent="0.25">
      <c r="A30099" s="25">
        <v>684967627459130</v>
      </c>
      <c r="I30099" s="25">
        <v>731048919325673</v>
      </c>
    </row>
    <row r="30100" spans="1:9" x14ac:dyDescent="0.25">
      <c r="A30100" s="25">
        <v>866177104778949</v>
      </c>
      <c r="I30100" s="25">
        <v>211272927462364</v>
      </c>
    </row>
    <row r="30101" spans="1:9" x14ac:dyDescent="0.25">
      <c r="A30101" s="25">
        <v>850309851658674</v>
      </c>
      <c r="I30101" s="25">
        <v>419115463228100</v>
      </c>
    </row>
    <row r="30102" spans="1:9" x14ac:dyDescent="0.25">
      <c r="A30102" s="25">
        <v>572097539340200</v>
      </c>
      <c r="I30102" s="25">
        <v>247923787439736</v>
      </c>
    </row>
    <row r="30103" spans="1:9" x14ac:dyDescent="0.25">
      <c r="A30103" s="25">
        <v>911466437906333</v>
      </c>
      <c r="I30103" s="25">
        <v>505106713529367</v>
      </c>
    </row>
    <row r="30104" spans="1:9" x14ac:dyDescent="0.25">
      <c r="A30104" s="25">
        <v>949910261245834</v>
      </c>
      <c r="I30104" s="25">
        <v>695279749075667</v>
      </c>
    </row>
    <row r="30105" spans="1:9" x14ac:dyDescent="0.25">
      <c r="A30105" s="25">
        <v>779493915295404</v>
      </c>
      <c r="I30105" s="25">
        <v>709737168293734</v>
      </c>
    </row>
    <row r="30106" spans="1:9" x14ac:dyDescent="0.25">
      <c r="A30106" s="25">
        <v>214642301713891</v>
      </c>
      <c r="I30106" s="25">
        <v>724143718447408</v>
      </c>
    </row>
    <row r="30107" spans="1:9" x14ac:dyDescent="0.25">
      <c r="A30107" s="25">
        <v>615687214887747</v>
      </c>
      <c r="I30107" s="25">
        <v>178285049426312</v>
      </c>
    </row>
    <row r="30108" spans="1:9" x14ac:dyDescent="0.25">
      <c r="A30108" s="25">
        <v>388577048266101</v>
      </c>
      <c r="I30108" s="25">
        <v>816174711810672</v>
      </c>
    </row>
    <row r="30109" spans="1:9" x14ac:dyDescent="0.25">
      <c r="A30109" s="25">
        <v>118502395383070</v>
      </c>
      <c r="I30109" s="25">
        <v>362596699345677</v>
      </c>
    </row>
    <row r="30110" spans="1:9" x14ac:dyDescent="0.25">
      <c r="A30110" s="25">
        <v>297513342832569</v>
      </c>
      <c r="I30110" s="25">
        <v>896518958850215</v>
      </c>
    </row>
    <row r="30111" spans="1:9" x14ac:dyDescent="0.25">
      <c r="A30111" s="25">
        <v>155033555016278</v>
      </c>
      <c r="I30111" s="25">
        <v>544452835726326</v>
      </c>
    </row>
    <row r="30112" spans="1:9" x14ac:dyDescent="0.25">
      <c r="A30112" s="25">
        <v>382202154599414</v>
      </c>
      <c r="I30112" s="25">
        <v>838255711863411</v>
      </c>
    </row>
    <row r="30113" spans="1:9" x14ac:dyDescent="0.25">
      <c r="A30113" s="25">
        <v>119028188635276</v>
      </c>
      <c r="I30113" s="25">
        <v>638054622964140</v>
      </c>
    </row>
    <row r="30114" spans="1:9" x14ac:dyDescent="0.25">
      <c r="A30114" s="25">
        <v>770502202207176</v>
      </c>
      <c r="I30114" s="25">
        <v>133588677083902</v>
      </c>
    </row>
    <row r="30115" spans="1:9" x14ac:dyDescent="0.25">
      <c r="A30115" s="25">
        <v>992333327574720</v>
      </c>
      <c r="I30115" s="25">
        <v>785251422541922</v>
      </c>
    </row>
    <row r="30116" spans="1:9" x14ac:dyDescent="0.25">
      <c r="A30116" s="25">
        <v>266789396359209</v>
      </c>
      <c r="I30116" s="25">
        <v>705476995266166</v>
      </c>
    </row>
    <row r="30117" spans="1:9" x14ac:dyDescent="0.25">
      <c r="A30117" s="25">
        <v>238688160242312</v>
      </c>
      <c r="I30117" s="25">
        <v>980694681377526</v>
      </c>
    </row>
    <row r="30118" spans="1:9" x14ac:dyDescent="0.25">
      <c r="A30118" s="25">
        <v>790433870479977</v>
      </c>
      <c r="I30118" s="25">
        <v>453442877311592</v>
      </c>
    </row>
    <row r="30119" spans="1:9" x14ac:dyDescent="0.25">
      <c r="A30119" s="25">
        <v>717578453976868</v>
      </c>
      <c r="I30119" s="25">
        <v>196013215168947</v>
      </c>
    </row>
    <row r="30120" spans="1:9" x14ac:dyDescent="0.25">
      <c r="A30120" s="25">
        <v>358832531278383</v>
      </c>
      <c r="I30120" s="25">
        <v>247446229716853</v>
      </c>
    </row>
    <row r="30121" spans="1:9" x14ac:dyDescent="0.25">
      <c r="A30121" s="25">
        <v>624573643668334</v>
      </c>
      <c r="I30121" s="25">
        <v>833673707726408</v>
      </c>
    </row>
    <row r="30122" spans="1:9" x14ac:dyDescent="0.25">
      <c r="A30122" s="25">
        <v>126813080578886</v>
      </c>
      <c r="I30122" s="25">
        <v>387934225391183</v>
      </c>
    </row>
    <row r="30123" spans="1:9" x14ac:dyDescent="0.25">
      <c r="A30123" s="25">
        <v>630865619483462</v>
      </c>
      <c r="I30123" s="25">
        <v>740701772527112</v>
      </c>
    </row>
    <row r="30124" spans="1:9" x14ac:dyDescent="0.25">
      <c r="A30124" s="25">
        <v>892355386412850</v>
      </c>
      <c r="I30124" s="25">
        <v>823283901746936</v>
      </c>
    </row>
    <row r="30125" spans="1:9" x14ac:dyDescent="0.25">
      <c r="A30125" s="25">
        <v>276098012021196</v>
      </c>
      <c r="I30125" s="25">
        <v>873683398433584</v>
      </c>
    </row>
    <row r="30126" spans="1:9" x14ac:dyDescent="0.25">
      <c r="A30126" s="25">
        <v>431234329044786</v>
      </c>
      <c r="I30126" s="25">
        <v>503254342264756</v>
      </c>
    </row>
    <row r="30127" spans="1:9" x14ac:dyDescent="0.25">
      <c r="A30127" s="25">
        <v>392656000303607</v>
      </c>
      <c r="I30127" s="25">
        <v>709792878633043</v>
      </c>
    </row>
    <row r="30128" spans="1:9" x14ac:dyDescent="0.25">
      <c r="A30128" s="25">
        <v>524520798084364</v>
      </c>
      <c r="I30128" s="25">
        <v>123886510322520</v>
      </c>
    </row>
    <row r="30129" spans="1:9" x14ac:dyDescent="0.25">
      <c r="A30129" s="25">
        <v>614168092580473</v>
      </c>
      <c r="I30129" s="25">
        <v>628881991364259</v>
      </c>
    </row>
    <row r="30130" spans="1:9" x14ac:dyDescent="0.25">
      <c r="A30130" s="25">
        <v>911528963698332</v>
      </c>
      <c r="I30130" s="25">
        <v>842336723826518</v>
      </c>
    </row>
    <row r="30131" spans="1:9" x14ac:dyDescent="0.25">
      <c r="A30131" s="25">
        <v>288283684461755</v>
      </c>
      <c r="I30131" s="25">
        <v>916416282467212</v>
      </c>
    </row>
    <row r="30132" spans="1:9" x14ac:dyDescent="0.25">
      <c r="A30132" s="25">
        <v>952982022336347</v>
      </c>
      <c r="I30132" s="25">
        <v>235278286420849</v>
      </c>
    </row>
    <row r="30133" spans="1:9" x14ac:dyDescent="0.25">
      <c r="A30133" s="25">
        <v>387464496210152</v>
      </c>
      <c r="I30133" s="25">
        <v>771272363711326</v>
      </c>
    </row>
    <row r="30134" spans="1:9" x14ac:dyDescent="0.25">
      <c r="A30134" s="25">
        <v>260606654980586</v>
      </c>
      <c r="I30134" s="25">
        <v>887904486733858</v>
      </c>
    </row>
    <row r="30135" spans="1:9" x14ac:dyDescent="0.25">
      <c r="A30135" s="25">
        <v>351757808673903</v>
      </c>
      <c r="I30135" s="25">
        <v>890478479642277</v>
      </c>
    </row>
    <row r="30136" spans="1:9" x14ac:dyDescent="0.25">
      <c r="A30136" s="25">
        <v>573953996285649</v>
      </c>
      <c r="I30136" s="25">
        <v>479772825196337</v>
      </c>
    </row>
    <row r="30137" spans="1:9" x14ac:dyDescent="0.25">
      <c r="A30137" s="25">
        <v>701087157052476</v>
      </c>
      <c r="I30137" s="25">
        <v>498461465881168</v>
      </c>
    </row>
    <row r="30138" spans="1:9" x14ac:dyDescent="0.25">
      <c r="A30138" s="25">
        <v>648754544460371</v>
      </c>
      <c r="I30138" s="25">
        <v>168286597852051</v>
      </c>
    </row>
    <row r="30139" spans="1:9" x14ac:dyDescent="0.25">
      <c r="A30139" s="25">
        <v>291837358441170</v>
      </c>
      <c r="I30139" s="25">
        <v>943975270519160</v>
      </c>
    </row>
    <row r="30140" spans="1:9" x14ac:dyDescent="0.25">
      <c r="A30140" s="25">
        <v>444539987061099</v>
      </c>
      <c r="I30140" s="25">
        <v>978853488894291</v>
      </c>
    </row>
    <row r="30141" spans="1:9" x14ac:dyDescent="0.25">
      <c r="A30141" s="25">
        <v>274296467703880</v>
      </c>
      <c r="I30141" s="25">
        <v>377827892344173</v>
      </c>
    </row>
    <row r="30142" spans="1:9" x14ac:dyDescent="0.25">
      <c r="A30142" s="25">
        <v>657608711690015</v>
      </c>
      <c r="I30142" s="25">
        <v>471907479271605</v>
      </c>
    </row>
    <row r="30143" spans="1:9" x14ac:dyDescent="0.25">
      <c r="A30143" s="25">
        <v>229140263050133</v>
      </c>
      <c r="I30143" s="25">
        <v>223204318852515</v>
      </c>
    </row>
    <row r="30144" spans="1:9" x14ac:dyDescent="0.25">
      <c r="A30144" s="25">
        <v>716225755035079</v>
      </c>
      <c r="I30144" s="25">
        <v>611484643490927</v>
      </c>
    </row>
    <row r="30145" spans="1:9" x14ac:dyDescent="0.25">
      <c r="A30145" s="25">
        <v>489409927391702</v>
      </c>
      <c r="I30145" s="25">
        <v>743104816581538</v>
      </c>
    </row>
    <row r="30146" spans="1:9" x14ac:dyDescent="0.25">
      <c r="A30146" s="25">
        <v>956137498825937</v>
      </c>
      <c r="I30146" s="25">
        <v>955608851121961</v>
      </c>
    </row>
    <row r="30147" spans="1:9" x14ac:dyDescent="0.25">
      <c r="A30147" s="25">
        <v>515795457692760</v>
      </c>
      <c r="I30147" s="25">
        <v>731139990745841</v>
      </c>
    </row>
    <row r="30148" spans="1:9" x14ac:dyDescent="0.25">
      <c r="A30148" s="25">
        <v>132455753002578</v>
      </c>
      <c r="I30148" s="25">
        <v>236088893252010</v>
      </c>
    </row>
    <row r="30149" spans="1:9" x14ac:dyDescent="0.25">
      <c r="A30149" s="25">
        <v>454452861642260</v>
      </c>
      <c r="I30149" s="25">
        <v>281834644452691</v>
      </c>
    </row>
    <row r="30150" spans="1:9" x14ac:dyDescent="0.25">
      <c r="A30150" s="25">
        <v>602673736924264</v>
      </c>
      <c r="I30150" s="25">
        <v>157769051390831</v>
      </c>
    </row>
    <row r="30151" spans="1:9" x14ac:dyDescent="0.25">
      <c r="A30151" s="25">
        <v>516584031386870</v>
      </c>
      <c r="I30151" s="25">
        <v>710465550535366</v>
      </c>
    </row>
    <row r="30152" spans="1:9" x14ac:dyDescent="0.25">
      <c r="A30152" s="25">
        <v>470850151840213</v>
      </c>
      <c r="I30152" s="25">
        <v>188516385028806</v>
      </c>
    </row>
    <row r="30153" spans="1:9" x14ac:dyDescent="0.25">
      <c r="A30153" s="25">
        <v>893091998996031</v>
      </c>
      <c r="I30153" s="25">
        <v>507529513516193</v>
      </c>
    </row>
    <row r="30154" spans="1:9" x14ac:dyDescent="0.25">
      <c r="A30154" s="25">
        <v>153045814665400</v>
      </c>
      <c r="I30154" s="25">
        <v>787532078734667</v>
      </c>
    </row>
    <row r="30155" spans="1:9" x14ac:dyDescent="0.25">
      <c r="A30155" s="25">
        <v>134051271845753</v>
      </c>
      <c r="I30155" s="25">
        <v>242354652183569</v>
      </c>
    </row>
    <row r="30156" spans="1:9" x14ac:dyDescent="0.25">
      <c r="A30156" s="25">
        <v>948073754152892</v>
      </c>
      <c r="I30156" s="25">
        <v>893996606082903</v>
      </c>
    </row>
    <row r="30157" spans="1:9" x14ac:dyDescent="0.25">
      <c r="A30157" s="25">
        <v>187824132196352</v>
      </c>
      <c r="I30157" s="25">
        <v>544248131027525</v>
      </c>
    </row>
    <row r="30158" spans="1:9" x14ac:dyDescent="0.25">
      <c r="A30158" s="25">
        <v>138907405059795</v>
      </c>
      <c r="I30158" s="25">
        <v>469173692520071</v>
      </c>
    </row>
    <row r="30159" spans="1:9" x14ac:dyDescent="0.25">
      <c r="A30159" s="25">
        <v>138840264283287</v>
      </c>
      <c r="I30159" s="25">
        <v>382786620583672</v>
      </c>
    </row>
    <row r="30160" spans="1:9" x14ac:dyDescent="0.25">
      <c r="A30160" s="25">
        <v>574934650753589</v>
      </c>
      <c r="I30160" s="25">
        <v>558039044954591</v>
      </c>
    </row>
    <row r="30161" spans="1:9" x14ac:dyDescent="0.25">
      <c r="A30161" s="25">
        <v>535153689532504</v>
      </c>
      <c r="I30161" s="25">
        <v>694745424689173</v>
      </c>
    </row>
    <row r="30162" spans="1:9" x14ac:dyDescent="0.25">
      <c r="A30162" s="25">
        <v>178064052469938</v>
      </c>
      <c r="I30162" s="25">
        <v>119067179013416</v>
      </c>
    </row>
    <row r="30163" spans="1:9" x14ac:dyDescent="0.25">
      <c r="A30163" s="25">
        <v>212138228011902</v>
      </c>
      <c r="I30163" s="25">
        <v>773626003523511</v>
      </c>
    </row>
    <row r="30164" spans="1:9" x14ac:dyDescent="0.25">
      <c r="A30164" s="25">
        <v>918604499563124</v>
      </c>
      <c r="I30164" s="25">
        <v>254516618093793</v>
      </c>
    </row>
    <row r="30165" spans="1:9" x14ac:dyDescent="0.25">
      <c r="A30165" s="25">
        <v>885807457791321</v>
      </c>
      <c r="I30165" s="25">
        <v>142799151220265</v>
      </c>
    </row>
    <row r="30166" spans="1:9" x14ac:dyDescent="0.25">
      <c r="A30166" s="25">
        <v>373036222994015</v>
      </c>
      <c r="I30166" s="25">
        <v>111864413265461</v>
      </c>
    </row>
    <row r="30167" spans="1:9" x14ac:dyDescent="0.25">
      <c r="A30167" s="25">
        <v>434920420030176</v>
      </c>
      <c r="I30167" s="25">
        <v>222007821714076</v>
      </c>
    </row>
    <row r="30168" spans="1:9" x14ac:dyDescent="0.25">
      <c r="A30168" s="25">
        <v>857685157414374</v>
      </c>
      <c r="I30168" s="25">
        <v>580046870836763</v>
      </c>
    </row>
    <row r="30169" spans="1:9" x14ac:dyDescent="0.25">
      <c r="A30169" s="25">
        <v>422504355370715</v>
      </c>
      <c r="I30169" s="25">
        <v>144457610196198</v>
      </c>
    </row>
    <row r="30170" spans="1:9" x14ac:dyDescent="0.25">
      <c r="A30170" s="25">
        <v>933367090353225</v>
      </c>
      <c r="I30170" s="25">
        <v>443272730823883</v>
      </c>
    </row>
    <row r="30171" spans="1:9" x14ac:dyDescent="0.25">
      <c r="A30171" s="25">
        <v>967166972097579</v>
      </c>
      <c r="I30171" s="25">
        <v>361226730015807</v>
      </c>
    </row>
    <row r="30172" spans="1:9" x14ac:dyDescent="0.25">
      <c r="A30172" s="25">
        <v>475441171304356</v>
      </c>
      <c r="I30172" s="25">
        <v>862468881945293</v>
      </c>
    </row>
    <row r="30173" spans="1:9" x14ac:dyDescent="0.25">
      <c r="A30173" s="25">
        <v>350697912518863</v>
      </c>
      <c r="I30173" s="25">
        <v>161044997747645</v>
      </c>
    </row>
    <row r="30174" spans="1:9" x14ac:dyDescent="0.25">
      <c r="A30174" s="25">
        <v>693960504496179</v>
      </c>
      <c r="I30174" s="25">
        <v>560862490273214</v>
      </c>
    </row>
    <row r="30175" spans="1:9" x14ac:dyDescent="0.25">
      <c r="A30175" s="25">
        <v>478343434901988</v>
      </c>
      <c r="I30175" s="25">
        <v>802465312874942</v>
      </c>
    </row>
    <row r="30176" spans="1:9" x14ac:dyDescent="0.25">
      <c r="A30176" s="25">
        <v>667469150970288</v>
      </c>
      <c r="I30176" s="25">
        <v>694718409282959</v>
      </c>
    </row>
    <row r="30177" spans="1:9" x14ac:dyDescent="0.25">
      <c r="A30177" s="25">
        <v>440710855061117</v>
      </c>
      <c r="I30177" s="25">
        <v>313287246794784</v>
      </c>
    </row>
    <row r="30178" spans="1:9" x14ac:dyDescent="0.25">
      <c r="A30178" s="25">
        <v>208786266369755</v>
      </c>
      <c r="I30178" s="25">
        <v>203975586298256</v>
      </c>
    </row>
    <row r="30179" spans="1:9" x14ac:dyDescent="0.25">
      <c r="A30179" s="25">
        <v>413732486663837</v>
      </c>
      <c r="I30179" s="25">
        <v>758006145130701</v>
      </c>
    </row>
    <row r="30180" spans="1:9" x14ac:dyDescent="0.25">
      <c r="A30180" s="25">
        <v>580167038845554</v>
      </c>
      <c r="I30180" s="25">
        <v>649365434548737</v>
      </c>
    </row>
    <row r="30181" spans="1:9" x14ac:dyDescent="0.25">
      <c r="A30181" s="25">
        <v>516146138430685</v>
      </c>
      <c r="I30181" s="25">
        <v>770081476850780</v>
      </c>
    </row>
    <row r="30182" spans="1:9" x14ac:dyDescent="0.25">
      <c r="A30182" s="25">
        <v>995336167822727</v>
      </c>
      <c r="I30182" s="25">
        <v>405287095937632</v>
      </c>
    </row>
    <row r="30183" spans="1:9" x14ac:dyDescent="0.25">
      <c r="A30183" s="25">
        <v>968192316718145</v>
      </c>
      <c r="I30183" s="25">
        <v>609767931612672</v>
      </c>
    </row>
    <row r="30184" spans="1:9" x14ac:dyDescent="0.25">
      <c r="A30184" s="25">
        <v>429602117160013</v>
      </c>
      <c r="I30184" s="25">
        <v>805092187194496</v>
      </c>
    </row>
    <row r="30185" spans="1:9" x14ac:dyDescent="0.25">
      <c r="A30185" s="25">
        <v>882468879018192</v>
      </c>
      <c r="I30185" s="25">
        <v>817231186773351</v>
      </c>
    </row>
    <row r="30186" spans="1:9" x14ac:dyDescent="0.25">
      <c r="A30186" s="25">
        <v>267762364773610</v>
      </c>
      <c r="I30186" s="25">
        <v>172347468383477</v>
      </c>
    </row>
    <row r="30187" spans="1:9" x14ac:dyDescent="0.25">
      <c r="A30187" s="25">
        <v>474889885094895</v>
      </c>
      <c r="I30187" s="25">
        <v>836452468497823</v>
      </c>
    </row>
    <row r="30188" spans="1:9" x14ac:dyDescent="0.25">
      <c r="A30188" s="25">
        <v>497821598055716</v>
      </c>
      <c r="I30188" s="25">
        <v>209269348719998</v>
      </c>
    </row>
    <row r="30189" spans="1:9" x14ac:dyDescent="0.25">
      <c r="A30189" s="25">
        <v>363328145051976</v>
      </c>
      <c r="I30189" s="25">
        <v>116901146349013</v>
      </c>
    </row>
    <row r="30190" spans="1:9" x14ac:dyDescent="0.25">
      <c r="A30190" s="25">
        <v>113023223928559</v>
      </c>
      <c r="I30190" s="25">
        <v>397591095169836</v>
      </c>
    </row>
    <row r="30191" spans="1:9" x14ac:dyDescent="0.25">
      <c r="A30191" s="25">
        <v>156389968346303</v>
      </c>
      <c r="I30191" s="25">
        <v>573739278039954</v>
      </c>
    </row>
    <row r="30192" spans="1:9" x14ac:dyDescent="0.25">
      <c r="A30192" s="25">
        <v>408097831065604</v>
      </c>
      <c r="I30192" s="25">
        <v>203435577123495</v>
      </c>
    </row>
    <row r="30193" spans="1:9" x14ac:dyDescent="0.25">
      <c r="A30193" s="25">
        <v>261015268378909</v>
      </c>
      <c r="I30193" s="25">
        <v>500089506592246</v>
      </c>
    </row>
    <row r="30194" spans="1:9" x14ac:dyDescent="0.25">
      <c r="A30194" s="25">
        <v>388255618874109</v>
      </c>
      <c r="I30194" s="25">
        <v>793921602432648</v>
      </c>
    </row>
    <row r="30195" spans="1:9" x14ac:dyDescent="0.25">
      <c r="A30195" s="25">
        <v>694370538029464</v>
      </c>
      <c r="I30195" s="25">
        <v>743706278255017</v>
      </c>
    </row>
    <row r="30196" spans="1:9" x14ac:dyDescent="0.25">
      <c r="A30196" s="25">
        <v>796059652428226</v>
      </c>
      <c r="I30196" s="25">
        <v>987315068712704</v>
      </c>
    </row>
    <row r="30197" spans="1:9" x14ac:dyDescent="0.25">
      <c r="A30197" s="25">
        <v>453993949510413</v>
      </c>
      <c r="I30197" s="25">
        <v>118183369454928</v>
      </c>
    </row>
    <row r="30198" spans="1:9" x14ac:dyDescent="0.25">
      <c r="A30198" s="25">
        <v>759497991753699</v>
      </c>
      <c r="I30198" s="25">
        <v>385515900565410</v>
      </c>
    </row>
    <row r="30199" spans="1:9" x14ac:dyDescent="0.25">
      <c r="A30199" s="25">
        <v>733049656723164</v>
      </c>
      <c r="I30199" s="25">
        <v>871314102564949</v>
      </c>
    </row>
    <row r="30200" spans="1:9" x14ac:dyDescent="0.25">
      <c r="A30200" s="25">
        <v>337044377867928</v>
      </c>
      <c r="I30200" s="25">
        <v>474817005621620</v>
      </c>
    </row>
    <row r="30201" spans="1:9" x14ac:dyDescent="0.25">
      <c r="A30201" s="25">
        <v>528004010193818</v>
      </c>
      <c r="I30201" s="25">
        <v>443522208326550</v>
      </c>
    </row>
    <row r="30202" spans="1:9" x14ac:dyDescent="0.25">
      <c r="A30202" s="25">
        <v>380500505683898</v>
      </c>
      <c r="I30202" s="25">
        <v>850443569847385</v>
      </c>
    </row>
    <row r="30203" spans="1:9" x14ac:dyDescent="0.25">
      <c r="A30203" s="25">
        <v>407183861176922</v>
      </c>
      <c r="I30203" s="25">
        <v>689896065518035</v>
      </c>
    </row>
    <row r="30204" spans="1:9" x14ac:dyDescent="0.25">
      <c r="A30204" s="25">
        <v>593534961507840</v>
      </c>
      <c r="I30204" s="25">
        <v>999579160181545</v>
      </c>
    </row>
    <row r="30205" spans="1:9" x14ac:dyDescent="0.25">
      <c r="A30205" s="25">
        <v>173136969989102</v>
      </c>
      <c r="I30205" s="25">
        <v>808946997368174</v>
      </c>
    </row>
    <row r="30206" spans="1:9" x14ac:dyDescent="0.25">
      <c r="A30206" s="25">
        <v>526769755143348</v>
      </c>
      <c r="I30206" s="25">
        <v>137796476426317</v>
      </c>
    </row>
    <row r="30207" spans="1:9" x14ac:dyDescent="0.25">
      <c r="A30207" s="25">
        <v>732880507725395</v>
      </c>
      <c r="I30207" s="25">
        <v>728541036075133</v>
      </c>
    </row>
    <row r="30208" spans="1:9" x14ac:dyDescent="0.25">
      <c r="A30208" s="25">
        <v>792080584440692</v>
      </c>
      <c r="I30208" s="25">
        <v>628805717531553</v>
      </c>
    </row>
    <row r="30209" spans="1:9" x14ac:dyDescent="0.25">
      <c r="A30209" s="25">
        <v>983232298163592</v>
      </c>
      <c r="I30209" s="25">
        <v>828252459069709</v>
      </c>
    </row>
    <row r="30210" spans="1:9" x14ac:dyDescent="0.25">
      <c r="A30210" s="25">
        <v>401002792668487</v>
      </c>
      <c r="I30210" s="25">
        <v>971137033711981</v>
      </c>
    </row>
    <row r="30211" spans="1:9" x14ac:dyDescent="0.25">
      <c r="A30211" s="25">
        <v>405057025936573</v>
      </c>
      <c r="I30211" s="25">
        <v>469774273710892</v>
      </c>
    </row>
    <row r="30212" spans="1:9" x14ac:dyDescent="0.25">
      <c r="A30212" s="25">
        <v>931436426038968</v>
      </c>
      <c r="I30212" s="25">
        <v>657671984388661</v>
      </c>
    </row>
    <row r="30213" spans="1:9" x14ac:dyDescent="0.25">
      <c r="A30213" s="25">
        <v>218221265459438</v>
      </c>
      <c r="I30213" s="25">
        <v>753514650091627</v>
      </c>
    </row>
    <row r="30214" spans="1:9" x14ac:dyDescent="0.25">
      <c r="A30214" s="25">
        <v>817980201076885</v>
      </c>
      <c r="I30214" s="25">
        <v>624835338542019</v>
      </c>
    </row>
    <row r="30215" spans="1:9" x14ac:dyDescent="0.25">
      <c r="A30215" s="25">
        <v>465330841420797</v>
      </c>
      <c r="I30215" s="25">
        <v>984987622015933</v>
      </c>
    </row>
    <row r="30216" spans="1:9" x14ac:dyDescent="0.25">
      <c r="A30216" s="25">
        <v>299322952099650</v>
      </c>
      <c r="I30216" s="25">
        <v>733815175417991</v>
      </c>
    </row>
    <row r="30217" spans="1:9" x14ac:dyDescent="0.25">
      <c r="A30217" s="25">
        <v>456853818210367</v>
      </c>
      <c r="I30217" s="25">
        <v>829674666422549</v>
      </c>
    </row>
    <row r="30218" spans="1:9" x14ac:dyDescent="0.25">
      <c r="A30218" s="25">
        <v>539753785592392</v>
      </c>
      <c r="I30218" s="25">
        <v>116098624846374</v>
      </c>
    </row>
    <row r="30219" spans="1:9" x14ac:dyDescent="0.25">
      <c r="A30219" s="25">
        <v>206119306844312</v>
      </c>
      <c r="I30219" s="25">
        <v>805807392391410</v>
      </c>
    </row>
    <row r="30220" spans="1:9" x14ac:dyDescent="0.25">
      <c r="A30220" s="25">
        <v>882513449992316</v>
      </c>
      <c r="I30220" s="25">
        <v>150533713032101</v>
      </c>
    </row>
    <row r="30221" spans="1:9" x14ac:dyDescent="0.25">
      <c r="A30221" s="25">
        <v>515265709633543</v>
      </c>
      <c r="I30221" s="25">
        <v>326459773695262</v>
      </c>
    </row>
    <row r="30222" spans="1:9" x14ac:dyDescent="0.25">
      <c r="A30222" s="25">
        <v>993036715848125</v>
      </c>
      <c r="I30222" s="25">
        <v>737572388460334</v>
      </c>
    </row>
    <row r="30223" spans="1:9" x14ac:dyDescent="0.25">
      <c r="A30223" s="25">
        <v>988022799095594</v>
      </c>
      <c r="I30223" s="25">
        <v>909395769175175</v>
      </c>
    </row>
    <row r="30224" spans="1:9" x14ac:dyDescent="0.25">
      <c r="A30224" s="25">
        <v>138644001572837</v>
      </c>
      <c r="I30224" s="25">
        <v>723708436249718</v>
      </c>
    </row>
    <row r="30225" spans="1:9" x14ac:dyDescent="0.25">
      <c r="A30225" s="25">
        <v>966598638583324</v>
      </c>
      <c r="I30225" s="25">
        <v>201165362157868</v>
      </c>
    </row>
    <row r="30226" spans="1:9" x14ac:dyDescent="0.25">
      <c r="A30226" s="25">
        <v>707091907210709</v>
      </c>
      <c r="I30226" s="25">
        <v>604663605379307</v>
      </c>
    </row>
    <row r="30227" spans="1:9" x14ac:dyDescent="0.25">
      <c r="A30227" s="25">
        <v>665482625630532</v>
      </c>
      <c r="I30227" s="25">
        <v>587777840683786</v>
      </c>
    </row>
    <row r="30228" spans="1:9" x14ac:dyDescent="0.25">
      <c r="A30228" s="25">
        <v>301821479635948</v>
      </c>
      <c r="I30228" s="25">
        <v>941103196723895</v>
      </c>
    </row>
    <row r="30229" spans="1:9" x14ac:dyDescent="0.25">
      <c r="A30229" s="25">
        <v>806769707856348</v>
      </c>
      <c r="I30229" s="25">
        <v>261439641240717</v>
      </c>
    </row>
    <row r="30230" spans="1:9" x14ac:dyDescent="0.25">
      <c r="A30230" s="25">
        <v>425507971642782</v>
      </c>
      <c r="I30230" s="25">
        <v>382924413431788</v>
      </c>
    </row>
    <row r="30231" spans="1:9" x14ac:dyDescent="0.25">
      <c r="A30231" s="25">
        <v>353921894514313</v>
      </c>
      <c r="I30231" s="25">
        <v>465203638875894</v>
      </c>
    </row>
    <row r="30232" spans="1:9" x14ac:dyDescent="0.25">
      <c r="A30232" s="25">
        <v>521709154977927</v>
      </c>
      <c r="I30232" s="25">
        <v>245093351231317</v>
      </c>
    </row>
    <row r="30233" spans="1:9" x14ac:dyDescent="0.25">
      <c r="A30233" s="25">
        <v>525641103765729</v>
      </c>
      <c r="I30233" s="25">
        <v>830669537932202</v>
      </c>
    </row>
    <row r="30234" spans="1:9" x14ac:dyDescent="0.25">
      <c r="A30234" s="25">
        <v>203726160980228</v>
      </c>
      <c r="I30234" s="25">
        <v>384393068423369</v>
      </c>
    </row>
    <row r="30235" spans="1:9" x14ac:dyDescent="0.25">
      <c r="A30235" s="25">
        <v>854341923406690</v>
      </c>
      <c r="I30235" s="25">
        <v>336656625836235</v>
      </c>
    </row>
    <row r="30236" spans="1:9" x14ac:dyDescent="0.25">
      <c r="A30236" s="25">
        <v>935649648366203</v>
      </c>
      <c r="I30236" s="25">
        <v>421364627729131</v>
      </c>
    </row>
    <row r="30237" spans="1:9" x14ac:dyDescent="0.25">
      <c r="A30237" s="25">
        <v>520922731362269</v>
      </c>
      <c r="I30237" s="25">
        <v>754062331834417</v>
      </c>
    </row>
    <row r="30238" spans="1:9" x14ac:dyDescent="0.25">
      <c r="A30238" s="25">
        <v>499344088280583</v>
      </c>
      <c r="I30238" s="25">
        <v>609502149573392</v>
      </c>
    </row>
    <row r="30239" spans="1:9" x14ac:dyDescent="0.25">
      <c r="A30239" s="25">
        <v>224696760100276</v>
      </c>
      <c r="I30239" s="25">
        <v>960524331775215</v>
      </c>
    </row>
    <row r="30240" spans="1:9" x14ac:dyDescent="0.25">
      <c r="A30240" s="25">
        <v>646456753637041</v>
      </c>
      <c r="I30240" s="25">
        <v>744067147979112</v>
      </c>
    </row>
    <row r="30241" spans="1:9" x14ac:dyDescent="0.25">
      <c r="A30241" s="25">
        <v>596972958176501</v>
      </c>
      <c r="I30241" s="25">
        <v>604874230244116</v>
      </c>
    </row>
    <row r="30242" spans="1:9" x14ac:dyDescent="0.25">
      <c r="A30242" s="25">
        <v>814055611338332</v>
      </c>
      <c r="I30242" s="25">
        <v>475271957389621</v>
      </c>
    </row>
    <row r="30243" spans="1:9" x14ac:dyDescent="0.25">
      <c r="A30243" s="25">
        <v>476448308825298</v>
      </c>
      <c r="I30243" s="25">
        <v>551831800720423</v>
      </c>
    </row>
    <row r="30244" spans="1:9" x14ac:dyDescent="0.25">
      <c r="A30244" s="25">
        <v>419879898293917</v>
      </c>
      <c r="I30244" s="25">
        <v>522811353767717</v>
      </c>
    </row>
    <row r="30245" spans="1:9" x14ac:dyDescent="0.25">
      <c r="A30245" s="25">
        <v>374018486713753</v>
      </c>
      <c r="I30245" s="25">
        <v>613207464989517</v>
      </c>
    </row>
    <row r="30246" spans="1:9" x14ac:dyDescent="0.25">
      <c r="A30246" s="25">
        <v>871275304594257</v>
      </c>
      <c r="I30246" s="25">
        <v>285758982057480</v>
      </c>
    </row>
    <row r="30247" spans="1:9" x14ac:dyDescent="0.25">
      <c r="A30247" s="25">
        <v>122599888964229</v>
      </c>
      <c r="I30247" s="25">
        <v>274803051995737</v>
      </c>
    </row>
    <row r="30248" spans="1:9" x14ac:dyDescent="0.25">
      <c r="A30248" s="25">
        <v>413578893703949</v>
      </c>
      <c r="I30248" s="25">
        <v>703504682880122</v>
      </c>
    </row>
    <row r="30249" spans="1:9" x14ac:dyDescent="0.25">
      <c r="A30249" s="25">
        <v>118586244587135</v>
      </c>
      <c r="I30249" s="25">
        <v>220308510274494</v>
      </c>
    </row>
    <row r="30250" spans="1:9" x14ac:dyDescent="0.25">
      <c r="A30250" s="25">
        <v>804657885253124</v>
      </c>
      <c r="I30250" s="25">
        <v>573974116620176</v>
      </c>
    </row>
    <row r="30251" spans="1:9" x14ac:dyDescent="0.25">
      <c r="A30251" s="25">
        <v>823085062742968</v>
      </c>
      <c r="I30251" s="25">
        <v>466093283229389</v>
      </c>
    </row>
    <row r="30252" spans="1:9" x14ac:dyDescent="0.25">
      <c r="A30252" s="25">
        <v>439681559264900</v>
      </c>
      <c r="I30252" s="25">
        <v>885245481416432</v>
      </c>
    </row>
    <row r="30253" spans="1:9" x14ac:dyDescent="0.25">
      <c r="A30253" s="25">
        <v>111346859657394</v>
      </c>
      <c r="I30253" s="25">
        <v>267611963996887</v>
      </c>
    </row>
    <row r="30254" spans="1:9" x14ac:dyDescent="0.25">
      <c r="A30254" s="25">
        <v>649514973688227</v>
      </c>
      <c r="I30254" s="25">
        <v>753471769474846</v>
      </c>
    </row>
    <row r="30255" spans="1:9" x14ac:dyDescent="0.25">
      <c r="A30255" s="25">
        <v>388327748194651</v>
      </c>
      <c r="I30255" s="25">
        <v>126429110137287</v>
      </c>
    </row>
    <row r="30256" spans="1:9" x14ac:dyDescent="0.25">
      <c r="A30256" s="25">
        <v>974005028582919</v>
      </c>
      <c r="I30256" s="25">
        <v>744839382272275</v>
      </c>
    </row>
    <row r="30257" spans="1:9" x14ac:dyDescent="0.25">
      <c r="A30257" s="25">
        <v>605107862896332</v>
      </c>
      <c r="I30257" s="25">
        <v>264606029111481</v>
      </c>
    </row>
    <row r="30258" spans="1:9" x14ac:dyDescent="0.25">
      <c r="A30258" s="25">
        <v>992216498106843</v>
      </c>
      <c r="I30258" s="25">
        <v>852735952782494</v>
      </c>
    </row>
    <row r="30259" spans="1:9" x14ac:dyDescent="0.25">
      <c r="A30259" s="25">
        <v>307942192784123</v>
      </c>
      <c r="I30259" s="25">
        <v>463598606912502</v>
      </c>
    </row>
    <row r="30260" spans="1:9" x14ac:dyDescent="0.25">
      <c r="A30260" s="25">
        <v>658625757875390</v>
      </c>
      <c r="I30260" s="25">
        <v>631951355224535</v>
      </c>
    </row>
    <row r="30261" spans="1:9" x14ac:dyDescent="0.25">
      <c r="A30261" s="25">
        <v>234731624656265</v>
      </c>
      <c r="I30261" s="25">
        <v>253691981181707</v>
      </c>
    </row>
    <row r="30262" spans="1:9" x14ac:dyDescent="0.25">
      <c r="A30262" s="25">
        <v>154165070161900</v>
      </c>
      <c r="I30262" s="25">
        <v>720101657090103</v>
      </c>
    </row>
    <row r="30263" spans="1:9" x14ac:dyDescent="0.25">
      <c r="A30263" s="25">
        <v>623055437401587</v>
      </c>
      <c r="I30263" s="25">
        <v>714369644241159</v>
      </c>
    </row>
    <row r="30264" spans="1:9" x14ac:dyDescent="0.25">
      <c r="A30264" s="25">
        <v>524429597725480</v>
      </c>
      <c r="I30264" s="25">
        <v>820903270385685</v>
      </c>
    </row>
    <row r="30265" spans="1:9" x14ac:dyDescent="0.25">
      <c r="A30265" s="25">
        <v>253953784597226</v>
      </c>
      <c r="I30265" s="25">
        <v>181832038549036</v>
      </c>
    </row>
    <row r="30266" spans="1:9" x14ac:dyDescent="0.25">
      <c r="A30266" s="25">
        <v>212719173380505</v>
      </c>
      <c r="I30266" s="25">
        <v>742389041775875</v>
      </c>
    </row>
    <row r="30267" spans="1:9" x14ac:dyDescent="0.25">
      <c r="A30267" s="25">
        <v>811189993746650</v>
      </c>
      <c r="I30267" s="25">
        <v>941592332065544</v>
      </c>
    </row>
    <row r="30268" spans="1:9" x14ac:dyDescent="0.25">
      <c r="A30268" s="25">
        <v>422023444288784</v>
      </c>
      <c r="I30268" s="25">
        <v>114862614441110</v>
      </c>
    </row>
    <row r="30269" spans="1:9" x14ac:dyDescent="0.25">
      <c r="A30269" s="25">
        <v>207734147390437</v>
      </c>
      <c r="I30269" s="25">
        <v>607713695646641</v>
      </c>
    </row>
    <row r="30270" spans="1:9" x14ac:dyDescent="0.25">
      <c r="A30270" s="25">
        <v>489900022590854</v>
      </c>
      <c r="I30270" s="25">
        <v>555925203982219</v>
      </c>
    </row>
    <row r="30271" spans="1:9" x14ac:dyDescent="0.25">
      <c r="A30271" s="25">
        <v>150109898596126</v>
      </c>
      <c r="I30271" s="25">
        <v>951251134314885</v>
      </c>
    </row>
    <row r="30272" spans="1:9" x14ac:dyDescent="0.25">
      <c r="A30272" s="25">
        <v>497572519099732</v>
      </c>
      <c r="I30272" s="25">
        <v>965811270324606</v>
      </c>
    </row>
    <row r="30273" spans="1:9" x14ac:dyDescent="0.25">
      <c r="A30273" s="25">
        <v>714546040197119</v>
      </c>
      <c r="I30273" s="25">
        <v>139573073619241</v>
      </c>
    </row>
    <row r="30274" spans="1:9" x14ac:dyDescent="0.25">
      <c r="A30274" s="25">
        <v>539476497520005</v>
      </c>
      <c r="I30274" s="25">
        <v>454627117790232</v>
      </c>
    </row>
    <row r="30275" spans="1:9" x14ac:dyDescent="0.25">
      <c r="A30275" s="25">
        <v>228327237570406</v>
      </c>
      <c r="I30275" s="25">
        <v>406114978219249</v>
      </c>
    </row>
    <row r="30276" spans="1:9" x14ac:dyDescent="0.25">
      <c r="A30276" s="25">
        <v>528457813614464</v>
      </c>
      <c r="I30276" s="25">
        <v>675484345310824</v>
      </c>
    </row>
    <row r="30277" spans="1:9" x14ac:dyDescent="0.25">
      <c r="A30277" s="25">
        <v>982346819035990</v>
      </c>
      <c r="I30277" s="25">
        <v>340471267968470</v>
      </c>
    </row>
    <row r="30278" spans="1:9" x14ac:dyDescent="0.25">
      <c r="A30278" s="25">
        <v>517422159643438</v>
      </c>
      <c r="I30278" s="25">
        <v>306952975538164</v>
      </c>
    </row>
    <row r="30279" spans="1:9" x14ac:dyDescent="0.25">
      <c r="A30279" s="25">
        <v>826927987232630</v>
      </c>
      <c r="I30279" s="25">
        <v>508688544367000</v>
      </c>
    </row>
    <row r="30280" spans="1:9" x14ac:dyDescent="0.25">
      <c r="A30280" s="25">
        <v>732281328740171</v>
      </c>
      <c r="I30280" s="25">
        <v>942899260612179</v>
      </c>
    </row>
    <row r="30281" spans="1:9" x14ac:dyDescent="0.25">
      <c r="A30281" s="25">
        <v>930720136090165</v>
      </c>
      <c r="I30281" s="25">
        <v>926575721542373</v>
      </c>
    </row>
    <row r="30282" spans="1:9" x14ac:dyDescent="0.25">
      <c r="A30282" s="25">
        <v>202836669783912</v>
      </c>
      <c r="I30282" s="25">
        <v>369607386084084</v>
      </c>
    </row>
    <row r="30283" spans="1:9" x14ac:dyDescent="0.25">
      <c r="A30283" s="25">
        <v>767471027386104</v>
      </c>
      <c r="I30283" s="25">
        <v>209218885770306</v>
      </c>
    </row>
    <row r="30284" spans="1:9" x14ac:dyDescent="0.25">
      <c r="A30284" s="25">
        <v>628498100498678</v>
      </c>
      <c r="I30284" s="25">
        <v>460977693229366</v>
      </c>
    </row>
    <row r="30285" spans="1:9" x14ac:dyDescent="0.25">
      <c r="A30285" s="25">
        <v>885270380807481</v>
      </c>
      <c r="I30285" s="25">
        <v>517459703572298</v>
      </c>
    </row>
    <row r="30286" spans="1:9" x14ac:dyDescent="0.25">
      <c r="A30286" s="25">
        <v>899996368267839</v>
      </c>
      <c r="I30286" s="25">
        <v>596857528592435</v>
      </c>
    </row>
    <row r="30287" spans="1:9" x14ac:dyDescent="0.25">
      <c r="A30287" s="25">
        <v>981803378256888</v>
      </c>
      <c r="I30287" s="25">
        <v>964953808538422</v>
      </c>
    </row>
    <row r="30288" spans="1:9" x14ac:dyDescent="0.25">
      <c r="A30288" s="25">
        <v>664032394774511</v>
      </c>
      <c r="I30288" s="25">
        <v>177059823854701</v>
      </c>
    </row>
    <row r="30289" spans="1:9" x14ac:dyDescent="0.25">
      <c r="A30289" s="25">
        <v>895683583418239</v>
      </c>
      <c r="I30289" s="25">
        <v>817806548422177</v>
      </c>
    </row>
    <row r="30290" spans="1:9" x14ac:dyDescent="0.25">
      <c r="A30290" s="25">
        <v>263474212212421</v>
      </c>
      <c r="I30290" s="25">
        <v>611398729329979</v>
      </c>
    </row>
    <row r="30291" spans="1:9" x14ac:dyDescent="0.25">
      <c r="A30291" s="25">
        <v>382508497350282</v>
      </c>
      <c r="I30291" s="25">
        <v>635216914166592</v>
      </c>
    </row>
    <row r="30292" spans="1:9" x14ac:dyDescent="0.25">
      <c r="A30292" s="25">
        <v>530618568920599</v>
      </c>
      <c r="I30292" s="25">
        <v>117991649095541</v>
      </c>
    </row>
    <row r="30293" spans="1:9" x14ac:dyDescent="0.25">
      <c r="A30293" s="25">
        <v>162795903842960</v>
      </c>
      <c r="I30293" s="25">
        <v>805747690463546</v>
      </c>
    </row>
    <row r="30294" spans="1:9" x14ac:dyDescent="0.25">
      <c r="A30294" s="25">
        <v>569249203299480</v>
      </c>
      <c r="I30294" s="25">
        <v>539924057211522</v>
      </c>
    </row>
    <row r="30295" spans="1:9" x14ac:dyDescent="0.25">
      <c r="A30295" s="25">
        <v>679224338610348</v>
      </c>
      <c r="I30295" s="25">
        <v>354144771514583</v>
      </c>
    </row>
    <row r="30296" spans="1:9" x14ac:dyDescent="0.25">
      <c r="A30296" s="25">
        <v>511547550368962</v>
      </c>
      <c r="I30296" s="25">
        <v>849427219330243</v>
      </c>
    </row>
    <row r="30297" spans="1:9" x14ac:dyDescent="0.25">
      <c r="A30297" s="25">
        <v>450487923521624</v>
      </c>
      <c r="I30297" s="25">
        <v>272901373184270</v>
      </c>
    </row>
    <row r="30298" spans="1:9" x14ac:dyDescent="0.25">
      <c r="A30298" s="25">
        <v>397666352728298</v>
      </c>
      <c r="I30298" s="25">
        <v>996168303482167</v>
      </c>
    </row>
    <row r="30299" spans="1:9" x14ac:dyDescent="0.25">
      <c r="A30299" s="25">
        <v>591145957757771</v>
      </c>
      <c r="I30299" s="25">
        <v>963117262072839</v>
      </c>
    </row>
    <row r="30300" spans="1:9" x14ac:dyDescent="0.25">
      <c r="A30300" s="25">
        <v>638536062299701</v>
      </c>
      <c r="I30300" s="25">
        <v>925681645568348</v>
      </c>
    </row>
    <row r="30301" spans="1:9" x14ac:dyDescent="0.25">
      <c r="A30301" s="25">
        <v>463244544747858</v>
      </c>
      <c r="I30301" s="25">
        <v>366172124085101</v>
      </c>
    </row>
    <row r="30302" spans="1:9" x14ac:dyDescent="0.25">
      <c r="A30302" s="25">
        <v>110235543045363</v>
      </c>
      <c r="I30302" s="25">
        <v>454942379830337</v>
      </c>
    </row>
    <row r="30303" spans="1:9" x14ac:dyDescent="0.25">
      <c r="A30303" s="25">
        <v>853978536240432</v>
      </c>
      <c r="I30303" s="25">
        <v>154988580271394</v>
      </c>
    </row>
    <row r="30304" spans="1:9" x14ac:dyDescent="0.25">
      <c r="A30304" s="25">
        <v>415156251319708</v>
      </c>
      <c r="I30304" s="25">
        <v>308996147625230</v>
      </c>
    </row>
    <row r="30305" spans="1:9" x14ac:dyDescent="0.25">
      <c r="A30305" s="25">
        <v>596714239804915</v>
      </c>
      <c r="I30305" s="25">
        <v>119537474030608</v>
      </c>
    </row>
    <row r="30306" spans="1:9" x14ac:dyDescent="0.25">
      <c r="A30306" s="25">
        <v>184408757566851</v>
      </c>
      <c r="I30306" s="25">
        <v>692728459722578</v>
      </c>
    </row>
    <row r="30307" spans="1:9" x14ac:dyDescent="0.25">
      <c r="A30307" s="25">
        <v>936462206195044</v>
      </c>
      <c r="I30307" s="25">
        <v>228764650210222</v>
      </c>
    </row>
    <row r="30308" spans="1:9" x14ac:dyDescent="0.25">
      <c r="A30308" s="25">
        <v>769696376448047</v>
      </c>
      <c r="I30308" s="25">
        <v>369074960159607</v>
      </c>
    </row>
    <row r="30309" spans="1:9" x14ac:dyDescent="0.25">
      <c r="A30309" s="25">
        <v>252287802563495</v>
      </c>
      <c r="I30309" s="25">
        <v>864363100277936</v>
      </c>
    </row>
    <row r="30310" spans="1:9" x14ac:dyDescent="0.25">
      <c r="A30310" s="25">
        <v>499597855644081</v>
      </c>
      <c r="I30310" s="25">
        <v>791275247520222</v>
      </c>
    </row>
    <row r="30311" spans="1:9" x14ac:dyDescent="0.25">
      <c r="A30311" s="25">
        <v>146327163774048</v>
      </c>
      <c r="I30311" s="25">
        <v>101414753165283</v>
      </c>
    </row>
    <row r="30312" spans="1:9" x14ac:dyDescent="0.25">
      <c r="A30312" s="25">
        <v>948886849910029</v>
      </c>
      <c r="I30312" s="25">
        <v>779285594746531</v>
      </c>
    </row>
    <row r="30313" spans="1:9" x14ac:dyDescent="0.25">
      <c r="A30313" s="25">
        <v>136726511769672</v>
      </c>
      <c r="I30313" s="25">
        <v>466087832673551</v>
      </c>
    </row>
    <row r="30314" spans="1:9" x14ac:dyDescent="0.25">
      <c r="A30314" s="25">
        <v>576405300962500</v>
      </c>
      <c r="I30314" s="25">
        <v>549645058116080</v>
      </c>
    </row>
    <row r="30315" spans="1:9" x14ac:dyDescent="0.25">
      <c r="A30315" s="25">
        <v>234118333248309</v>
      </c>
      <c r="I30315" s="25">
        <v>797256585252183</v>
      </c>
    </row>
    <row r="30316" spans="1:9" x14ac:dyDescent="0.25">
      <c r="A30316" s="25">
        <v>488465127318322</v>
      </c>
      <c r="I30316" s="25">
        <v>317061664447910</v>
      </c>
    </row>
    <row r="30317" spans="1:9" x14ac:dyDescent="0.25">
      <c r="A30317" s="25">
        <v>633479740747957</v>
      </c>
      <c r="I30317" s="25">
        <v>272766772663921</v>
      </c>
    </row>
    <row r="30318" spans="1:9" x14ac:dyDescent="0.25">
      <c r="A30318" s="25">
        <v>307717237895464</v>
      </c>
      <c r="I30318" s="25">
        <v>965021555384562</v>
      </c>
    </row>
    <row r="30319" spans="1:9" x14ac:dyDescent="0.25">
      <c r="A30319" s="25">
        <v>798195829629717</v>
      </c>
      <c r="I30319" s="25">
        <v>478948695251265</v>
      </c>
    </row>
    <row r="30320" spans="1:9" x14ac:dyDescent="0.25">
      <c r="A30320" s="25">
        <v>400902528220738</v>
      </c>
      <c r="I30320" s="25">
        <v>732907464924648</v>
      </c>
    </row>
    <row r="30321" spans="1:9" x14ac:dyDescent="0.25">
      <c r="A30321" s="25">
        <v>427284660133576</v>
      </c>
      <c r="I30321" s="25">
        <v>431324328075559</v>
      </c>
    </row>
    <row r="30322" spans="1:9" x14ac:dyDescent="0.25">
      <c r="A30322" s="25">
        <v>449330901297327</v>
      </c>
      <c r="I30322" s="25">
        <v>887744293678187</v>
      </c>
    </row>
    <row r="30323" spans="1:9" x14ac:dyDescent="0.25">
      <c r="A30323" s="25">
        <v>397652041116691</v>
      </c>
      <c r="I30323" s="25">
        <v>295871557573982</v>
      </c>
    </row>
    <row r="30324" spans="1:9" x14ac:dyDescent="0.25">
      <c r="A30324" s="25">
        <v>714258347851559</v>
      </c>
      <c r="I30324" s="25">
        <v>134299513075748</v>
      </c>
    </row>
    <row r="30325" spans="1:9" x14ac:dyDescent="0.25">
      <c r="A30325" s="25">
        <v>675056261669549</v>
      </c>
      <c r="I30325" s="25">
        <v>266652296970575</v>
      </c>
    </row>
    <row r="30326" spans="1:9" x14ac:dyDescent="0.25">
      <c r="A30326" s="25">
        <v>166715669463362</v>
      </c>
      <c r="I30326" s="25">
        <v>428571554966057</v>
      </c>
    </row>
    <row r="30327" spans="1:9" x14ac:dyDescent="0.25">
      <c r="A30327" s="25">
        <v>119839500060432</v>
      </c>
      <c r="I30327" s="25">
        <v>640862444594696</v>
      </c>
    </row>
    <row r="30328" spans="1:9" x14ac:dyDescent="0.25">
      <c r="A30328" s="25">
        <v>598095894819870</v>
      </c>
      <c r="I30328" s="25">
        <v>893607082136520</v>
      </c>
    </row>
    <row r="30329" spans="1:9" x14ac:dyDescent="0.25">
      <c r="A30329" s="25">
        <v>484717767127613</v>
      </c>
      <c r="I30329" s="25">
        <v>577198061293724</v>
      </c>
    </row>
    <row r="30330" spans="1:9" x14ac:dyDescent="0.25">
      <c r="A30330" s="25">
        <v>844350830560710</v>
      </c>
      <c r="I30330" s="25">
        <v>502504495484363</v>
      </c>
    </row>
    <row r="30331" spans="1:9" x14ac:dyDescent="0.25">
      <c r="A30331" s="25">
        <v>483549129886003</v>
      </c>
      <c r="I30331" s="25">
        <v>886318292189839</v>
      </c>
    </row>
    <row r="30332" spans="1:9" x14ac:dyDescent="0.25">
      <c r="A30332" s="25">
        <v>290806657790125</v>
      </c>
      <c r="I30332" s="25">
        <v>361908661873570</v>
      </c>
    </row>
    <row r="30333" spans="1:9" x14ac:dyDescent="0.25">
      <c r="A30333" s="25">
        <v>219411509350479</v>
      </c>
      <c r="I30333" s="25">
        <v>769473971621426</v>
      </c>
    </row>
    <row r="30334" spans="1:9" x14ac:dyDescent="0.25">
      <c r="A30334" s="25">
        <v>269291579760637</v>
      </c>
      <c r="I30334" s="25">
        <v>709268567788861</v>
      </c>
    </row>
    <row r="30335" spans="1:9" x14ac:dyDescent="0.25">
      <c r="A30335" s="25">
        <v>405490302866630</v>
      </c>
      <c r="I30335" s="25">
        <v>160416479436625</v>
      </c>
    </row>
    <row r="30336" spans="1:9" x14ac:dyDescent="0.25">
      <c r="A30336" s="25">
        <v>382076470044734</v>
      </c>
      <c r="I30336" s="25">
        <v>627917925514198</v>
      </c>
    </row>
    <row r="30337" spans="1:9" x14ac:dyDescent="0.25">
      <c r="A30337" s="25">
        <v>481828199077742</v>
      </c>
      <c r="I30337" s="25">
        <v>203538502439568</v>
      </c>
    </row>
    <row r="30338" spans="1:9" x14ac:dyDescent="0.25">
      <c r="A30338" s="25">
        <v>746606075840170</v>
      </c>
      <c r="I30338" s="25">
        <v>711575284834361</v>
      </c>
    </row>
    <row r="30339" spans="1:9" x14ac:dyDescent="0.25">
      <c r="A30339" s="25">
        <v>876077636001354</v>
      </c>
      <c r="I30339" s="25">
        <v>660983341792631</v>
      </c>
    </row>
    <row r="30340" spans="1:9" x14ac:dyDescent="0.25">
      <c r="A30340" s="25">
        <v>887734495815865</v>
      </c>
      <c r="I30340" s="25">
        <v>150597620465390</v>
      </c>
    </row>
    <row r="30341" spans="1:9" x14ac:dyDescent="0.25">
      <c r="A30341" s="25">
        <v>735515778682224</v>
      </c>
      <c r="I30341" s="25">
        <v>883238330898581</v>
      </c>
    </row>
    <row r="30342" spans="1:9" x14ac:dyDescent="0.25">
      <c r="A30342" s="25">
        <v>288885845674529</v>
      </c>
      <c r="I30342" s="25">
        <v>602957045736234</v>
      </c>
    </row>
    <row r="30343" spans="1:9" x14ac:dyDescent="0.25">
      <c r="A30343" s="25">
        <v>973360263095179</v>
      </c>
      <c r="I30343" s="25">
        <v>155796818745822</v>
      </c>
    </row>
    <row r="30344" spans="1:9" x14ac:dyDescent="0.25">
      <c r="A30344" s="25">
        <v>139910221797964</v>
      </c>
      <c r="I30344" s="25">
        <v>895371857224391</v>
      </c>
    </row>
    <row r="30345" spans="1:9" x14ac:dyDescent="0.25">
      <c r="A30345" s="25">
        <v>167085596428443</v>
      </c>
      <c r="I30345" s="25">
        <v>749359601138106</v>
      </c>
    </row>
    <row r="30346" spans="1:9" x14ac:dyDescent="0.25">
      <c r="A30346" s="25">
        <v>479057920107910</v>
      </c>
      <c r="I30346" s="25">
        <v>858955961651251</v>
      </c>
    </row>
    <row r="30347" spans="1:9" x14ac:dyDescent="0.25">
      <c r="A30347" s="25">
        <v>158273400409697</v>
      </c>
      <c r="I30347" s="25">
        <v>896355517517000</v>
      </c>
    </row>
    <row r="30348" spans="1:9" x14ac:dyDescent="0.25">
      <c r="A30348" s="25">
        <v>745357754584093</v>
      </c>
      <c r="I30348" s="25">
        <v>116335730248306</v>
      </c>
    </row>
    <row r="30349" spans="1:9" x14ac:dyDescent="0.25">
      <c r="A30349" s="25">
        <v>202087078571947</v>
      </c>
      <c r="I30349" s="25">
        <v>153163899735645</v>
      </c>
    </row>
    <row r="30350" spans="1:9" x14ac:dyDescent="0.25">
      <c r="A30350" s="25">
        <v>318425060213956</v>
      </c>
      <c r="I30350" s="25">
        <v>827285804956671</v>
      </c>
    </row>
    <row r="30351" spans="1:9" x14ac:dyDescent="0.25">
      <c r="A30351" s="25">
        <v>997318687336733</v>
      </c>
      <c r="I30351" s="25">
        <v>115822741713078</v>
      </c>
    </row>
    <row r="30352" spans="1:9" x14ac:dyDescent="0.25">
      <c r="A30352" s="25">
        <v>504126268424969</v>
      </c>
      <c r="I30352" s="25">
        <v>632367817712283</v>
      </c>
    </row>
    <row r="30353" spans="1:9" x14ac:dyDescent="0.25">
      <c r="A30353" s="25">
        <v>297363672519310</v>
      </c>
      <c r="I30353" s="25">
        <v>328882312278812</v>
      </c>
    </row>
    <row r="30354" spans="1:9" x14ac:dyDescent="0.25">
      <c r="A30354" s="25">
        <v>940005078858694</v>
      </c>
      <c r="I30354" s="25">
        <v>602599650416428</v>
      </c>
    </row>
    <row r="30355" spans="1:9" x14ac:dyDescent="0.25">
      <c r="A30355" s="25">
        <v>667753250410743</v>
      </c>
      <c r="I30355" s="25">
        <v>744994426096451</v>
      </c>
    </row>
    <row r="30356" spans="1:9" x14ac:dyDescent="0.25">
      <c r="A30356" s="25">
        <v>941121928359689</v>
      </c>
      <c r="I30356" s="25">
        <v>492384069880654</v>
      </c>
    </row>
    <row r="30357" spans="1:9" x14ac:dyDescent="0.25">
      <c r="A30357" s="25">
        <v>325123748989467</v>
      </c>
      <c r="I30357" s="25">
        <v>851713577669337</v>
      </c>
    </row>
    <row r="30358" spans="1:9" x14ac:dyDescent="0.25">
      <c r="A30358" s="25">
        <v>206676044152831</v>
      </c>
      <c r="I30358" s="25">
        <v>337685903528176</v>
      </c>
    </row>
    <row r="30359" spans="1:9" x14ac:dyDescent="0.25">
      <c r="A30359" s="25">
        <v>665217740489496</v>
      </c>
      <c r="I30359" s="25">
        <v>143399947257881</v>
      </c>
    </row>
    <row r="30360" spans="1:9" x14ac:dyDescent="0.25">
      <c r="A30360" s="25">
        <v>595745285847592</v>
      </c>
      <c r="I30360" s="25">
        <v>517316358224371</v>
      </c>
    </row>
    <row r="30361" spans="1:9" x14ac:dyDescent="0.25">
      <c r="A30361" s="25">
        <v>478785831922100</v>
      </c>
      <c r="I30361" s="25">
        <v>686338574180848</v>
      </c>
    </row>
    <row r="30362" spans="1:9" x14ac:dyDescent="0.25">
      <c r="A30362" s="25">
        <v>506978782917077</v>
      </c>
      <c r="I30362" s="25">
        <v>460751410248650</v>
      </c>
    </row>
    <row r="30363" spans="1:9" x14ac:dyDescent="0.25">
      <c r="A30363" s="25">
        <v>292270657250961</v>
      </c>
      <c r="I30363" s="25">
        <v>754123142862512</v>
      </c>
    </row>
    <row r="30364" spans="1:9" x14ac:dyDescent="0.25">
      <c r="A30364" s="25">
        <v>348883318559138</v>
      </c>
      <c r="I30364" s="25">
        <v>898041802023444</v>
      </c>
    </row>
    <row r="30365" spans="1:9" x14ac:dyDescent="0.25">
      <c r="A30365" s="25">
        <v>543012922683205</v>
      </c>
      <c r="I30365" s="25">
        <v>107017293566092</v>
      </c>
    </row>
    <row r="30366" spans="1:9" x14ac:dyDescent="0.25">
      <c r="A30366" s="25">
        <v>245693543179012</v>
      </c>
      <c r="I30366" s="25">
        <v>112599070490910</v>
      </c>
    </row>
    <row r="30367" spans="1:9" x14ac:dyDescent="0.25">
      <c r="A30367" s="25">
        <v>814986805405940</v>
      </c>
      <c r="I30367" s="25">
        <v>283007089610575</v>
      </c>
    </row>
    <row r="30368" spans="1:9" x14ac:dyDescent="0.25">
      <c r="A30368" s="25">
        <v>487645051149413</v>
      </c>
      <c r="I30368" s="25">
        <v>315097048658211</v>
      </c>
    </row>
    <row r="30369" spans="1:9" x14ac:dyDescent="0.25">
      <c r="A30369" s="25">
        <v>533557218747175</v>
      </c>
      <c r="I30369" s="25">
        <v>629339063638744</v>
      </c>
    </row>
    <row r="30370" spans="1:9" x14ac:dyDescent="0.25">
      <c r="A30370" s="25">
        <v>158310909303985</v>
      </c>
      <c r="I30370" s="25">
        <v>599332752573440</v>
      </c>
    </row>
    <row r="30371" spans="1:9" x14ac:dyDescent="0.25">
      <c r="A30371" s="25">
        <v>884676069339956</v>
      </c>
      <c r="I30371" s="25">
        <v>485639815569393</v>
      </c>
    </row>
    <row r="30372" spans="1:9" x14ac:dyDescent="0.25">
      <c r="A30372" s="25">
        <v>384451115977586</v>
      </c>
      <c r="I30372" s="25">
        <v>568429198979463</v>
      </c>
    </row>
    <row r="30373" spans="1:9" x14ac:dyDescent="0.25">
      <c r="A30373" s="25">
        <v>730196370012112</v>
      </c>
      <c r="I30373" s="25">
        <v>683788674386534</v>
      </c>
    </row>
    <row r="30374" spans="1:9" x14ac:dyDescent="0.25">
      <c r="A30374" s="25">
        <v>872236333194746</v>
      </c>
      <c r="I30374" s="25">
        <v>514331383526050</v>
      </c>
    </row>
    <row r="30375" spans="1:9" x14ac:dyDescent="0.25">
      <c r="A30375" s="25">
        <v>573206950188590</v>
      </c>
      <c r="I30375" s="25">
        <v>243964586239798</v>
      </c>
    </row>
    <row r="30376" spans="1:9" x14ac:dyDescent="0.25">
      <c r="A30376" s="25">
        <v>245926579518132</v>
      </c>
      <c r="I30376" s="25">
        <v>420663569829149</v>
      </c>
    </row>
    <row r="30377" spans="1:9" x14ac:dyDescent="0.25">
      <c r="A30377" s="25">
        <v>442697164076541</v>
      </c>
      <c r="I30377" s="25">
        <v>975791917065100</v>
      </c>
    </row>
    <row r="30378" spans="1:9" x14ac:dyDescent="0.25">
      <c r="A30378" s="25">
        <v>748256151487962</v>
      </c>
      <c r="I30378" s="25">
        <v>303672448173795</v>
      </c>
    </row>
    <row r="30379" spans="1:9" x14ac:dyDescent="0.25">
      <c r="A30379" s="25">
        <v>360326707910470</v>
      </c>
      <c r="I30379" s="25">
        <v>109473608428413</v>
      </c>
    </row>
    <row r="30380" spans="1:9" x14ac:dyDescent="0.25">
      <c r="A30380" s="25">
        <v>316357034527757</v>
      </c>
      <c r="I30380" s="25">
        <v>877183225425640</v>
      </c>
    </row>
    <row r="30381" spans="1:9" x14ac:dyDescent="0.25">
      <c r="A30381" s="25">
        <v>790531351416619</v>
      </c>
      <c r="I30381" s="25">
        <v>824652251628916</v>
      </c>
    </row>
    <row r="30382" spans="1:9" x14ac:dyDescent="0.25">
      <c r="A30382" s="25">
        <v>216614953524380</v>
      </c>
      <c r="I30382" s="25">
        <v>723885842037214</v>
      </c>
    </row>
    <row r="30383" spans="1:9" x14ac:dyDescent="0.25">
      <c r="A30383" s="25">
        <v>776593778904850</v>
      </c>
      <c r="I30383" s="25">
        <v>301846699485546</v>
      </c>
    </row>
    <row r="30384" spans="1:9" x14ac:dyDescent="0.25">
      <c r="A30384" s="25">
        <v>778187452692778</v>
      </c>
      <c r="I30384" s="25">
        <v>419299759015310</v>
      </c>
    </row>
    <row r="30385" spans="1:9" x14ac:dyDescent="0.25">
      <c r="A30385" s="25">
        <v>585559395752033</v>
      </c>
      <c r="I30385" s="25">
        <v>396455297297939</v>
      </c>
    </row>
    <row r="30386" spans="1:9" x14ac:dyDescent="0.25">
      <c r="A30386" s="25">
        <v>944399222684866</v>
      </c>
      <c r="I30386" s="25">
        <v>285722135228270</v>
      </c>
    </row>
    <row r="30387" spans="1:9" x14ac:dyDescent="0.25">
      <c r="A30387" s="25">
        <v>228795396097355</v>
      </c>
      <c r="I30387" s="25">
        <v>990171897857795</v>
      </c>
    </row>
    <row r="30388" spans="1:9" x14ac:dyDescent="0.25">
      <c r="A30388" s="25">
        <v>888165977011514</v>
      </c>
      <c r="I30388" s="25">
        <v>636592357855154</v>
      </c>
    </row>
    <row r="30389" spans="1:9" x14ac:dyDescent="0.25">
      <c r="A30389" s="25">
        <v>256808458857970</v>
      </c>
      <c r="I30389" s="25">
        <v>795286030031559</v>
      </c>
    </row>
    <row r="30390" spans="1:9" x14ac:dyDescent="0.25">
      <c r="A30390" s="25">
        <v>708323101571091</v>
      </c>
      <c r="I30390" s="25">
        <v>377785116374041</v>
      </c>
    </row>
    <row r="30391" spans="1:9" x14ac:dyDescent="0.25">
      <c r="A30391" s="25">
        <v>396605602741624</v>
      </c>
      <c r="I30391" s="25">
        <v>238825525369020</v>
      </c>
    </row>
    <row r="30392" spans="1:9" x14ac:dyDescent="0.25">
      <c r="A30392" s="25">
        <v>799271770997527</v>
      </c>
      <c r="I30392" s="25">
        <v>754683386040847</v>
      </c>
    </row>
    <row r="30393" spans="1:9" x14ac:dyDescent="0.25">
      <c r="A30393" s="25">
        <v>154163730760002</v>
      </c>
      <c r="I30393" s="25">
        <v>122563501932204</v>
      </c>
    </row>
    <row r="30394" spans="1:9" x14ac:dyDescent="0.25">
      <c r="A30394" s="25">
        <v>966995586264714</v>
      </c>
      <c r="I30394" s="25">
        <v>345913537899777</v>
      </c>
    </row>
    <row r="30395" spans="1:9" x14ac:dyDescent="0.25">
      <c r="A30395" s="25">
        <v>355085569849040</v>
      </c>
      <c r="I30395" s="25">
        <v>222895508859954</v>
      </c>
    </row>
    <row r="30396" spans="1:9" x14ac:dyDescent="0.25">
      <c r="A30396" s="25">
        <v>296983823004437</v>
      </c>
      <c r="I30396" s="25">
        <v>927252966651916</v>
      </c>
    </row>
    <row r="30397" spans="1:9" x14ac:dyDescent="0.25">
      <c r="A30397" s="25">
        <v>194613868299028</v>
      </c>
      <c r="I30397" s="25">
        <v>426383047193132</v>
      </c>
    </row>
    <row r="30398" spans="1:9" x14ac:dyDescent="0.25">
      <c r="A30398" s="25">
        <v>107084135700928</v>
      </c>
      <c r="I30398" s="25">
        <v>961679305590323</v>
      </c>
    </row>
    <row r="30399" spans="1:9" x14ac:dyDescent="0.25">
      <c r="A30399" s="25">
        <v>678511241486944</v>
      </c>
      <c r="I30399" s="25">
        <v>838446223787756</v>
      </c>
    </row>
    <row r="30400" spans="1:9" x14ac:dyDescent="0.25">
      <c r="A30400" s="25">
        <v>678668497747170</v>
      </c>
      <c r="I30400" s="25">
        <v>345641249496233</v>
      </c>
    </row>
    <row r="30401" spans="1:9" x14ac:dyDescent="0.25">
      <c r="A30401" s="25">
        <v>923894349213005</v>
      </c>
      <c r="I30401" s="25">
        <v>683254861893621</v>
      </c>
    </row>
    <row r="30402" spans="1:9" x14ac:dyDescent="0.25">
      <c r="A30402" s="25">
        <v>501581987267643</v>
      </c>
      <c r="I30402" s="25">
        <v>649586500811746</v>
      </c>
    </row>
    <row r="30403" spans="1:9" x14ac:dyDescent="0.25">
      <c r="A30403" s="25">
        <v>347663073596646</v>
      </c>
      <c r="I30403" s="25">
        <v>682808535617186</v>
      </c>
    </row>
    <row r="30404" spans="1:9" x14ac:dyDescent="0.25">
      <c r="A30404" s="25">
        <v>345910503346744</v>
      </c>
      <c r="I30404" s="25">
        <v>476877064589235</v>
      </c>
    </row>
    <row r="30405" spans="1:9" x14ac:dyDescent="0.25">
      <c r="A30405" s="25">
        <v>266371013638114</v>
      </c>
      <c r="I30405" s="25">
        <v>395023997982501</v>
      </c>
    </row>
    <row r="30406" spans="1:9" x14ac:dyDescent="0.25">
      <c r="A30406" s="25">
        <v>661992815237151</v>
      </c>
      <c r="I30406" s="25">
        <v>892826458725860</v>
      </c>
    </row>
    <row r="30407" spans="1:9" x14ac:dyDescent="0.25">
      <c r="A30407" s="25">
        <v>711907796498372</v>
      </c>
      <c r="I30407" s="25">
        <v>119195405330042</v>
      </c>
    </row>
    <row r="30408" spans="1:9" x14ac:dyDescent="0.25">
      <c r="A30408" s="25">
        <v>373438236384428</v>
      </c>
      <c r="I30408" s="25">
        <v>818348167889862</v>
      </c>
    </row>
    <row r="30409" spans="1:9" x14ac:dyDescent="0.25">
      <c r="A30409" s="25">
        <v>159832490488748</v>
      </c>
      <c r="I30409" s="25">
        <v>115576545175509</v>
      </c>
    </row>
    <row r="30410" spans="1:9" x14ac:dyDescent="0.25">
      <c r="A30410" s="25">
        <v>407628338939858</v>
      </c>
      <c r="I30410" s="25">
        <v>916586511785967</v>
      </c>
    </row>
    <row r="30411" spans="1:9" x14ac:dyDescent="0.25">
      <c r="A30411" s="25">
        <v>461081323007856</v>
      </c>
      <c r="I30411" s="25">
        <v>680143121959713</v>
      </c>
    </row>
    <row r="30412" spans="1:9" x14ac:dyDescent="0.25">
      <c r="A30412" s="25">
        <v>379451040005552</v>
      </c>
      <c r="I30412" s="25">
        <v>817843824933002</v>
      </c>
    </row>
    <row r="30413" spans="1:9" x14ac:dyDescent="0.25">
      <c r="A30413" s="25">
        <v>203615656931822</v>
      </c>
      <c r="I30413" s="25">
        <v>996262096437149</v>
      </c>
    </row>
    <row r="30414" spans="1:9" x14ac:dyDescent="0.25">
      <c r="A30414" s="25">
        <v>348722408730533</v>
      </c>
      <c r="I30414" s="25">
        <v>160823850339150</v>
      </c>
    </row>
    <row r="30415" spans="1:9" x14ac:dyDescent="0.25">
      <c r="A30415" s="25">
        <v>399410767269327</v>
      </c>
      <c r="I30415" s="25">
        <v>946427310640966</v>
      </c>
    </row>
    <row r="30416" spans="1:9" x14ac:dyDescent="0.25">
      <c r="A30416" s="25">
        <v>678070585309344</v>
      </c>
      <c r="I30416" s="25">
        <v>184413928085334</v>
      </c>
    </row>
    <row r="30417" spans="1:9" x14ac:dyDescent="0.25">
      <c r="A30417" s="25">
        <v>647822434189185</v>
      </c>
      <c r="I30417" s="25">
        <v>110615833445417</v>
      </c>
    </row>
    <row r="30418" spans="1:9" x14ac:dyDescent="0.25">
      <c r="A30418" s="25">
        <v>776073892785901</v>
      </c>
      <c r="I30418" s="25">
        <v>329408865279703</v>
      </c>
    </row>
    <row r="30419" spans="1:9" x14ac:dyDescent="0.25">
      <c r="A30419" s="25">
        <v>395495524828884</v>
      </c>
      <c r="I30419" s="25">
        <v>273566374680169</v>
      </c>
    </row>
    <row r="30420" spans="1:9" x14ac:dyDescent="0.25">
      <c r="A30420" s="25">
        <v>770141371951695</v>
      </c>
      <c r="I30420" s="25">
        <v>219089227627465</v>
      </c>
    </row>
    <row r="30421" spans="1:9" x14ac:dyDescent="0.25">
      <c r="A30421" s="25">
        <v>272649482280953</v>
      </c>
      <c r="I30421" s="25">
        <v>179898636320629</v>
      </c>
    </row>
    <row r="30422" spans="1:9" x14ac:dyDescent="0.25">
      <c r="A30422" s="25">
        <v>675346211262587</v>
      </c>
      <c r="I30422" s="25">
        <v>120915886777442</v>
      </c>
    </row>
    <row r="30423" spans="1:9" x14ac:dyDescent="0.25">
      <c r="A30423" s="25">
        <v>114329700172303</v>
      </c>
      <c r="I30423" s="25">
        <v>364008962964621</v>
      </c>
    </row>
    <row r="30424" spans="1:9" x14ac:dyDescent="0.25">
      <c r="A30424" s="25">
        <v>629435721121970</v>
      </c>
      <c r="I30424" s="25">
        <v>508077080479412</v>
      </c>
    </row>
    <row r="30425" spans="1:9" x14ac:dyDescent="0.25">
      <c r="A30425" s="25">
        <v>553009458957237</v>
      </c>
      <c r="I30425" s="25">
        <v>821088810473800</v>
      </c>
    </row>
    <row r="30426" spans="1:9" x14ac:dyDescent="0.25">
      <c r="A30426" s="25">
        <v>761175837181714</v>
      </c>
      <c r="I30426" s="25">
        <v>129121930966862</v>
      </c>
    </row>
    <row r="30427" spans="1:9" x14ac:dyDescent="0.25">
      <c r="A30427" s="25">
        <v>292927263318356</v>
      </c>
      <c r="I30427" s="25">
        <v>820335847731705</v>
      </c>
    </row>
    <row r="30428" spans="1:9" x14ac:dyDescent="0.25">
      <c r="A30428" s="25">
        <v>861736413621118</v>
      </c>
      <c r="I30428" s="25">
        <v>691433118592664</v>
      </c>
    </row>
    <row r="30429" spans="1:9" x14ac:dyDescent="0.25">
      <c r="A30429" s="25">
        <v>299031454848341</v>
      </c>
      <c r="I30429" s="25">
        <v>841899780995750</v>
      </c>
    </row>
    <row r="30430" spans="1:9" x14ac:dyDescent="0.25">
      <c r="A30430" s="25">
        <v>684089742594200</v>
      </c>
      <c r="I30430" s="25">
        <v>868569794577535</v>
      </c>
    </row>
    <row r="30431" spans="1:9" x14ac:dyDescent="0.25">
      <c r="A30431" s="25">
        <v>434363541137591</v>
      </c>
      <c r="I30431" s="25">
        <v>125638561937384</v>
      </c>
    </row>
    <row r="30432" spans="1:9" x14ac:dyDescent="0.25">
      <c r="A30432" s="25">
        <v>133441400581585</v>
      </c>
      <c r="I30432" s="25">
        <v>175417771070277</v>
      </c>
    </row>
    <row r="30433" spans="1:9" x14ac:dyDescent="0.25">
      <c r="A30433" s="25">
        <v>231525067953468</v>
      </c>
      <c r="I30433" s="25">
        <v>533594869444181</v>
      </c>
    </row>
    <row r="30434" spans="1:9" x14ac:dyDescent="0.25">
      <c r="A30434" s="25">
        <v>984320019097275</v>
      </c>
      <c r="I30434" s="25">
        <v>772096236427284</v>
      </c>
    </row>
    <row r="30435" spans="1:9" x14ac:dyDescent="0.25">
      <c r="A30435" s="25">
        <v>433357807671397</v>
      </c>
      <c r="I30435" s="25">
        <v>706126885455281</v>
      </c>
    </row>
    <row r="30436" spans="1:9" x14ac:dyDescent="0.25">
      <c r="A30436" s="25">
        <v>440360534866779</v>
      </c>
      <c r="I30436" s="25">
        <v>612953099634689</v>
      </c>
    </row>
    <row r="30437" spans="1:9" x14ac:dyDescent="0.25">
      <c r="A30437" s="25">
        <v>909752866548772</v>
      </c>
      <c r="I30437" s="25">
        <v>728428469642913</v>
      </c>
    </row>
    <row r="30438" spans="1:9" x14ac:dyDescent="0.25">
      <c r="A30438" s="25">
        <v>191680366849198</v>
      </c>
      <c r="I30438" s="25">
        <v>514915195246065</v>
      </c>
    </row>
    <row r="30439" spans="1:9" x14ac:dyDescent="0.25">
      <c r="A30439" s="25">
        <v>982993906109366</v>
      </c>
      <c r="I30439" s="25">
        <v>591732915185788</v>
      </c>
    </row>
    <row r="30440" spans="1:9" x14ac:dyDescent="0.25">
      <c r="A30440" s="25">
        <v>472369481172286</v>
      </c>
      <c r="I30440" s="25">
        <v>740247465368376</v>
      </c>
    </row>
    <row r="30441" spans="1:9" x14ac:dyDescent="0.25">
      <c r="A30441" s="25">
        <v>870698563234400</v>
      </c>
      <c r="I30441" s="25">
        <v>697438693744892</v>
      </c>
    </row>
    <row r="30442" spans="1:9" x14ac:dyDescent="0.25">
      <c r="A30442" s="25">
        <v>637688656847356</v>
      </c>
      <c r="I30442" s="25">
        <v>300534876377332</v>
      </c>
    </row>
    <row r="30443" spans="1:9" x14ac:dyDescent="0.25">
      <c r="A30443" s="25">
        <v>173221972508168</v>
      </c>
      <c r="I30443" s="25">
        <v>796143312054361</v>
      </c>
    </row>
    <row r="30444" spans="1:9" x14ac:dyDescent="0.25">
      <c r="A30444" s="25">
        <v>507135603295125</v>
      </c>
      <c r="I30444" s="25">
        <v>944099550811034</v>
      </c>
    </row>
    <row r="30445" spans="1:9" x14ac:dyDescent="0.25">
      <c r="A30445" s="25">
        <v>957117655300850</v>
      </c>
      <c r="I30445" s="25">
        <v>801014841812226</v>
      </c>
    </row>
    <row r="30446" spans="1:9" x14ac:dyDescent="0.25">
      <c r="A30446" s="25">
        <v>719237371120469</v>
      </c>
      <c r="I30446" s="25">
        <v>885686313588085</v>
      </c>
    </row>
    <row r="30447" spans="1:9" x14ac:dyDescent="0.25">
      <c r="A30447" s="25">
        <v>960952219425774</v>
      </c>
      <c r="I30447" s="25">
        <v>378599317253581</v>
      </c>
    </row>
    <row r="30448" spans="1:9" x14ac:dyDescent="0.25">
      <c r="A30448" s="25">
        <v>244495669454319</v>
      </c>
      <c r="I30448" s="25">
        <v>764398402152536</v>
      </c>
    </row>
    <row r="30449" spans="1:9" x14ac:dyDescent="0.25">
      <c r="A30449" s="25">
        <v>599037427910590</v>
      </c>
      <c r="I30449" s="25">
        <v>578061091510316</v>
      </c>
    </row>
    <row r="30450" spans="1:9" x14ac:dyDescent="0.25">
      <c r="A30450" s="25">
        <v>173308182237033</v>
      </c>
      <c r="I30450" s="25">
        <v>685381498119868</v>
      </c>
    </row>
    <row r="30451" spans="1:9" x14ac:dyDescent="0.25">
      <c r="A30451" s="25">
        <v>139294077150730</v>
      </c>
      <c r="I30451" s="25">
        <v>905156894699985</v>
      </c>
    </row>
    <row r="30452" spans="1:9" x14ac:dyDescent="0.25">
      <c r="A30452" s="25">
        <v>464930028287223</v>
      </c>
      <c r="I30452" s="25">
        <v>483002669069385</v>
      </c>
    </row>
    <row r="30453" spans="1:9" x14ac:dyDescent="0.25">
      <c r="A30453" s="25">
        <v>450367623475204</v>
      </c>
      <c r="I30453" s="25">
        <v>341119856213701</v>
      </c>
    </row>
    <row r="30454" spans="1:9" x14ac:dyDescent="0.25">
      <c r="A30454" s="25">
        <v>148397606991889</v>
      </c>
      <c r="I30454" s="25">
        <v>479521675910782</v>
      </c>
    </row>
    <row r="30455" spans="1:9" x14ac:dyDescent="0.25">
      <c r="A30455" s="25">
        <v>317397048416998</v>
      </c>
      <c r="I30455" s="25">
        <v>546681253819723</v>
      </c>
    </row>
    <row r="30456" spans="1:9" x14ac:dyDescent="0.25">
      <c r="A30456" s="25">
        <v>501726826928829</v>
      </c>
      <c r="I30456" s="25">
        <v>239581276355622</v>
      </c>
    </row>
    <row r="30457" spans="1:9" x14ac:dyDescent="0.25">
      <c r="A30457" s="25">
        <v>145681448694191</v>
      </c>
      <c r="I30457" s="25">
        <v>211589372420523</v>
      </c>
    </row>
    <row r="30458" spans="1:9" x14ac:dyDescent="0.25">
      <c r="A30458" s="25">
        <v>684445123662055</v>
      </c>
      <c r="I30458" s="25">
        <v>765302446671798</v>
      </c>
    </row>
    <row r="30459" spans="1:9" x14ac:dyDescent="0.25">
      <c r="A30459" s="25">
        <v>851191031736762</v>
      </c>
      <c r="I30459" s="25">
        <v>399731195652252</v>
      </c>
    </row>
    <row r="30460" spans="1:9" x14ac:dyDescent="0.25">
      <c r="A30460" s="25">
        <v>792186726711537</v>
      </c>
      <c r="I30460" s="25">
        <v>612503076861693</v>
      </c>
    </row>
    <row r="30461" spans="1:9" x14ac:dyDescent="0.25">
      <c r="A30461" s="25">
        <v>900023925806119</v>
      </c>
      <c r="I30461" s="25">
        <v>282153141935022</v>
      </c>
    </row>
    <row r="30462" spans="1:9" x14ac:dyDescent="0.25">
      <c r="A30462" s="25">
        <v>413872080978599</v>
      </c>
      <c r="I30462" s="25">
        <v>433527061277372</v>
      </c>
    </row>
    <row r="30463" spans="1:9" x14ac:dyDescent="0.25">
      <c r="A30463" s="25">
        <v>400303674085223</v>
      </c>
      <c r="I30463" s="25">
        <v>359464162027354</v>
      </c>
    </row>
    <row r="30464" spans="1:9" x14ac:dyDescent="0.25">
      <c r="A30464" s="25">
        <v>146238203926236</v>
      </c>
      <c r="I30464" s="25">
        <v>479368123038298</v>
      </c>
    </row>
    <row r="30465" spans="1:9" x14ac:dyDescent="0.25">
      <c r="A30465" s="25">
        <v>212615040128988</v>
      </c>
      <c r="I30465" s="25">
        <v>425097431892711</v>
      </c>
    </row>
    <row r="30466" spans="1:9" x14ac:dyDescent="0.25">
      <c r="A30466" s="25">
        <v>864014554382427</v>
      </c>
      <c r="I30466" s="25">
        <v>528066004299427</v>
      </c>
    </row>
    <row r="30467" spans="1:9" x14ac:dyDescent="0.25">
      <c r="A30467" s="25">
        <v>719501885596014</v>
      </c>
      <c r="I30467" s="25">
        <v>235962561917078</v>
      </c>
    </row>
    <row r="30468" spans="1:9" x14ac:dyDescent="0.25">
      <c r="A30468" s="25">
        <v>507942987097391</v>
      </c>
      <c r="I30468" s="25">
        <v>597082230012582</v>
      </c>
    </row>
    <row r="30469" spans="1:9" x14ac:dyDescent="0.25">
      <c r="A30469" s="25">
        <v>698882466478485</v>
      </c>
      <c r="I30469" s="25">
        <v>666116228453192</v>
      </c>
    </row>
    <row r="30470" spans="1:9" x14ac:dyDescent="0.25">
      <c r="A30470" s="25">
        <v>452320889673312</v>
      </c>
      <c r="I30470" s="25">
        <v>658895036776458</v>
      </c>
    </row>
    <row r="30471" spans="1:9" x14ac:dyDescent="0.25">
      <c r="A30471" s="25">
        <v>996361027434726</v>
      </c>
      <c r="I30471" s="25">
        <v>728439201323953</v>
      </c>
    </row>
    <row r="30472" spans="1:9" x14ac:dyDescent="0.25">
      <c r="A30472" s="25">
        <v>975431894565390</v>
      </c>
      <c r="I30472" s="25">
        <v>515074642934415</v>
      </c>
    </row>
    <row r="30473" spans="1:9" x14ac:dyDescent="0.25">
      <c r="A30473" s="25">
        <v>557618733779339</v>
      </c>
      <c r="I30473" s="25">
        <v>888132330267591</v>
      </c>
    </row>
    <row r="30474" spans="1:9" x14ac:dyDescent="0.25">
      <c r="A30474" s="25">
        <v>865080796378996</v>
      </c>
      <c r="I30474" s="25">
        <v>381333092779823</v>
      </c>
    </row>
    <row r="30475" spans="1:9" x14ac:dyDescent="0.25">
      <c r="A30475" s="25">
        <v>566767762890056</v>
      </c>
      <c r="I30475" s="25">
        <v>436664060916242</v>
      </c>
    </row>
    <row r="30476" spans="1:9" x14ac:dyDescent="0.25">
      <c r="A30476" s="25">
        <v>141348705557907</v>
      </c>
      <c r="I30476" s="25">
        <v>937866720795326</v>
      </c>
    </row>
    <row r="30477" spans="1:9" x14ac:dyDescent="0.25">
      <c r="A30477" s="25">
        <v>205739984310033</v>
      </c>
      <c r="I30477" s="25">
        <v>898903861944555</v>
      </c>
    </row>
    <row r="30478" spans="1:9" x14ac:dyDescent="0.25">
      <c r="A30478" s="25">
        <v>685055422540069</v>
      </c>
      <c r="I30478" s="25">
        <v>916604998529413</v>
      </c>
    </row>
    <row r="30479" spans="1:9" x14ac:dyDescent="0.25">
      <c r="A30479" s="25">
        <v>728193939391346</v>
      </c>
      <c r="I30479" s="25">
        <v>124384841661757</v>
      </c>
    </row>
    <row r="30480" spans="1:9" x14ac:dyDescent="0.25">
      <c r="A30480" s="25">
        <v>921239047373759</v>
      </c>
      <c r="I30480" s="25">
        <v>331725462013873</v>
      </c>
    </row>
    <row r="30481" spans="1:9" x14ac:dyDescent="0.25">
      <c r="A30481" s="25">
        <v>301260509773933</v>
      </c>
      <c r="I30481" s="25">
        <v>105596962997615</v>
      </c>
    </row>
    <row r="30482" spans="1:9" x14ac:dyDescent="0.25">
      <c r="A30482" s="25">
        <v>119830056748549</v>
      </c>
      <c r="I30482" s="25">
        <v>910513080553027</v>
      </c>
    </row>
    <row r="30483" spans="1:9" x14ac:dyDescent="0.25">
      <c r="A30483" s="25">
        <v>281900823220238</v>
      </c>
      <c r="I30483" s="25">
        <v>621312238791056</v>
      </c>
    </row>
    <row r="30484" spans="1:9" x14ac:dyDescent="0.25">
      <c r="A30484" s="25">
        <v>455042708149347</v>
      </c>
      <c r="I30484" s="25">
        <v>911838432975274</v>
      </c>
    </row>
    <row r="30485" spans="1:9" x14ac:dyDescent="0.25">
      <c r="A30485" s="25">
        <v>332349359184231</v>
      </c>
      <c r="I30485" s="25">
        <v>679584178182544</v>
      </c>
    </row>
    <row r="30486" spans="1:9" x14ac:dyDescent="0.25">
      <c r="A30486" s="25">
        <v>627027437213311</v>
      </c>
      <c r="I30486" s="25">
        <v>122865348712879</v>
      </c>
    </row>
    <row r="30487" spans="1:9" x14ac:dyDescent="0.25">
      <c r="A30487" s="25">
        <v>222168799182715</v>
      </c>
      <c r="I30487" s="25">
        <v>624275748145501</v>
      </c>
    </row>
    <row r="30488" spans="1:9" x14ac:dyDescent="0.25">
      <c r="A30488" s="25">
        <v>410396622250712</v>
      </c>
      <c r="I30488" s="25">
        <v>163882635130692</v>
      </c>
    </row>
    <row r="30489" spans="1:9" x14ac:dyDescent="0.25">
      <c r="A30489" s="25">
        <v>200808769574020</v>
      </c>
      <c r="I30489" s="25">
        <v>932731400265140</v>
      </c>
    </row>
    <row r="30490" spans="1:9" x14ac:dyDescent="0.25">
      <c r="A30490" s="25">
        <v>814490320144737</v>
      </c>
      <c r="I30490" s="25">
        <v>979067896968328</v>
      </c>
    </row>
    <row r="30491" spans="1:9" x14ac:dyDescent="0.25">
      <c r="A30491" s="25">
        <v>590489546716377</v>
      </c>
      <c r="I30491" s="25">
        <v>504411401092746</v>
      </c>
    </row>
    <row r="30492" spans="1:9" x14ac:dyDescent="0.25">
      <c r="A30492" s="25">
        <v>654984564241005</v>
      </c>
      <c r="I30492" s="25">
        <v>859776974030839</v>
      </c>
    </row>
    <row r="30493" spans="1:9" x14ac:dyDescent="0.25">
      <c r="A30493" s="25">
        <v>232023195912849</v>
      </c>
      <c r="I30493" s="25">
        <v>715693111973330</v>
      </c>
    </row>
    <row r="30494" spans="1:9" x14ac:dyDescent="0.25">
      <c r="A30494" s="25">
        <v>781557306947859</v>
      </c>
      <c r="I30494" s="25">
        <v>323259280364643</v>
      </c>
    </row>
    <row r="30495" spans="1:9" x14ac:dyDescent="0.25">
      <c r="A30495" s="25">
        <v>660259516651294</v>
      </c>
      <c r="I30495" s="25">
        <v>856437867037369</v>
      </c>
    </row>
    <row r="30496" spans="1:9" x14ac:dyDescent="0.25">
      <c r="A30496" s="25">
        <v>620228696682047</v>
      </c>
      <c r="I30496" s="25">
        <v>931855626586944</v>
      </c>
    </row>
    <row r="30497" spans="1:9" x14ac:dyDescent="0.25">
      <c r="A30497" s="25">
        <v>159299099994107</v>
      </c>
      <c r="I30497" s="25">
        <v>823801664153900</v>
      </c>
    </row>
    <row r="30498" spans="1:9" x14ac:dyDescent="0.25">
      <c r="A30498" s="25">
        <v>799788822746535</v>
      </c>
      <c r="I30498" s="25">
        <v>973089701362586</v>
      </c>
    </row>
    <row r="30499" spans="1:9" x14ac:dyDescent="0.25">
      <c r="A30499" s="25">
        <v>744174830448921</v>
      </c>
      <c r="I30499" s="25">
        <v>291276784795210</v>
      </c>
    </row>
    <row r="30500" spans="1:9" x14ac:dyDescent="0.25">
      <c r="A30500" s="25">
        <v>901240491753526</v>
      </c>
      <c r="I30500" s="25">
        <v>291683588940180</v>
      </c>
    </row>
    <row r="30501" spans="1:9" x14ac:dyDescent="0.25">
      <c r="A30501" s="25">
        <v>383646939880187</v>
      </c>
      <c r="I30501" s="25">
        <v>737233473525958</v>
      </c>
    </row>
    <row r="30502" spans="1:9" x14ac:dyDescent="0.25">
      <c r="A30502" s="25">
        <v>147121167061483</v>
      </c>
      <c r="I30502" s="25">
        <v>312937233683232</v>
      </c>
    </row>
    <row r="30503" spans="1:9" x14ac:dyDescent="0.25">
      <c r="A30503" s="25">
        <v>916213390854611</v>
      </c>
      <c r="I30503" s="25">
        <v>564384069031243</v>
      </c>
    </row>
    <row r="30504" spans="1:9" x14ac:dyDescent="0.25">
      <c r="A30504" s="25">
        <v>758264361987158</v>
      </c>
      <c r="I30504" s="25">
        <v>796939474258193</v>
      </c>
    </row>
    <row r="30505" spans="1:9" x14ac:dyDescent="0.25">
      <c r="A30505" s="25">
        <v>700733980156229</v>
      </c>
      <c r="I30505" s="25">
        <v>291744475028853</v>
      </c>
    </row>
    <row r="30506" spans="1:9" x14ac:dyDescent="0.25">
      <c r="A30506" s="25">
        <v>920231525436536</v>
      </c>
      <c r="I30506" s="25">
        <v>664098324872605</v>
      </c>
    </row>
    <row r="30507" spans="1:9" x14ac:dyDescent="0.25">
      <c r="A30507" s="25">
        <v>513199850129399</v>
      </c>
      <c r="I30507" s="25">
        <v>411215528135822</v>
      </c>
    </row>
    <row r="30508" spans="1:9" x14ac:dyDescent="0.25">
      <c r="A30508" s="25">
        <v>688277842514031</v>
      </c>
      <c r="I30508" s="25">
        <v>571148959272428</v>
      </c>
    </row>
    <row r="30509" spans="1:9" x14ac:dyDescent="0.25">
      <c r="A30509" s="25">
        <v>175115651480265</v>
      </c>
      <c r="I30509" s="25">
        <v>677727253715135</v>
      </c>
    </row>
    <row r="30510" spans="1:9" x14ac:dyDescent="0.25">
      <c r="A30510" s="25">
        <v>745455146143115</v>
      </c>
      <c r="I30510" s="25">
        <v>268653868037392</v>
      </c>
    </row>
    <row r="30511" spans="1:9" x14ac:dyDescent="0.25">
      <c r="A30511" s="25">
        <v>567470913240401</v>
      </c>
      <c r="I30511" s="25">
        <v>380731400891862</v>
      </c>
    </row>
    <row r="30512" spans="1:9" x14ac:dyDescent="0.25">
      <c r="A30512" s="25">
        <v>453204557262757</v>
      </c>
      <c r="I30512" s="25">
        <v>926341675548718</v>
      </c>
    </row>
    <row r="30513" spans="1:9" x14ac:dyDescent="0.25">
      <c r="A30513" s="25">
        <v>597523500983087</v>
      </c>
      <c r="I30513" s="25">
        <v>534003957741620</v>
      </c>
    </row>
    <row r="30514" spans="1:9" x14ac:dyDescent="0.25">
      <c r="A30514" s="25">
        <v>752336576416038</v>
      </c>
      <c r="I30514" s="25">
        <v>298387129728090</v>
      </c>
    </row>
    <row r="30515" spans="1:9" x14ac:dyDescent="0.25">
      <c r="A30515" s="25">
        <v>126615031062422</v>
      </c>
      <c r="I30515" s="25">
        <v>262724852611340</v>
      </c>
    </row>
    <row r="30516" spans="1:9" x14ac:dyDescent="0.25">
      <c r="A30516" s="25">
        <v>271208990755124</v>
      </c>
      <c r="I30516" s="25">
        <v>339775101918605</v>
      </c>
    </row>
    <row r="30517" spans="1:9" x14ac:dyDescent="0.25">
      <c r="A30517" s="25">
        <v>839542701284489</v>
      </c>
      <c r="I30517" s="25">
        <v>388226404648262</v>
      </c>
    </row>
    <row r="30518" spans="1:9" x14ac:dyDescent="0.25">
      <c r="A30518" s="25">
        <v>723923309530437</v>
      </c>
      <c r="I30518" s="25">
        <v>321208743196589</v>
      </c>
    </row>
    <row r="30519" spans="1:9" x14ac:dyDescent="0.25">
      <c r="A30519" s="25">
        <v>178841911192842</v>
      </c>
      <c r="I30519" s="25">
        <v>639056479736541</v>
      </c>
    </row>
    <row r="30520" spans="1:9" x14ac:dyDescent="0.25">
      <c r="A30520" s="25">
        <v>253605102101425</v>
      </c>
      <c r="I30520" s="25">
        <v>512031223185283</v>
      </c>
    </row>
    <row r="30521" spans="1:9" x14ac:dyDescent="0.25">
      <c r="A30521" s="25">
        <v>868146926815613</v>
      </c>
      <c r="I30521" s="25">
        <v>775539144264669</v>
      </c>
    </row>
    <row r="30522" spans="1:9" x14ac:dyDescent="0.25">
      <c r="A30522" s="25">
        <v>445529249095946</v>
      </c>
      <c r="I30522" s="25">
        <v>818473420149973</v>
      </c>
    </row>
    <row r="30523" spans="1:9" x14ac:dyDescent="0.25">
      <c r="A30523" s="25">
        <v>534076290415501</v>
      </c>
      <c r="I30523" s="25">
        <v>306074666919424</v>
      </c>
    </row>
    <row r="30524" spans="1:9" x14ac:dyDescent="0.25">
      <c r="A30524" s="25">
        <v>954194743296421</v>
      </c>
      <c r="I30524" s="25">
        <v>340848677582059</v>
      </c>
    </row>
    <row r="30525" spans="1:9" x14ac:dyDescent="0.25">
      <c r="A30525" s="25">
        <v>449223629556125</v>
      </c>
      <c r="I30525" s="25">
        <v>610931731540202</v>
      </c>
    </row>
    <row r="30526" spans="1:9" x14ac:dyDescent="0.25">
      <c r="A30526" s="25">
        <v>667271296125786</v>
      </c>
      <c r="I30526" s="25">
        <v>318463775013012</v>
      </c>
    </row>
    <row r="30527" spans="1:9" x14ac:dyDescent="0.25">
      <c r="A30527" s="25">
        <v>339638147596705</v>
      </c>
      <c r="I30527" s="25">
        <v>606194160993627</v>
      </c>
    </row>
    <row r="30528" spans="1:9" x14ac:dyDescent="0.25">
      <c r="A30528" s="25">
        <v>307972609041096</v>
      </c>
      <c r="I30528" s="25">
        <v>983873996869915</v>
      </c>
    </row>
    <row r="30529" spans="1:9" x14ac:dyDescent="0.25">
      <c r="A30529" s="25">
        <v>823014672301543</v>
      </c>
      <c r="I30529" s="25">
        <v>194281258063137</v>
      </c>
    </row>
    <row r="30530" spans="1:9" x14ac:dyDescent="0.25">
      <c r="A30530" s="25">
        <v>553620442593861</v>
      </c>
      <c r="I30530" s="25">
        <v>390726034224137</v>
      </c>
    </row>
    <row r="30531" spans="1:9" x14ac:dyDescent="0.25">
      <c r="A30531" s="25">
        <v>765885993964845</v>
      </c>
      <c r="I30531" s="25">
        <v>119801078936202</v>
      </c>
    </row>
    <row r="30532" spans="1:9" x14ac:dyDescent="0.25">
      <c r="A30532" s="25">
        <v>545287125116735</v>
      </c>
      <c r="I30532" s="25">
        <v>918752208463622</v>
      </c>
    </row>
    <row r="30533" spans="1:9" x14ac:dyDescent="0.25">
      <c r="A30533" s="25">
        <v>527857699619803</v>
      </c>
      <c r="I30533" s="25">
        <v>877109253951892</v>
      </c>
    </row>
    <row r="30534" spans="1:9" x14ac:dyDescent="0.25">
      <c r="A30534" s="25">
        <v>543304498924364</v>
      </c>
      <c r="I30534" s="25">
        <v>427297041218598</v>
      </c>
    </row>
    <row r="30535" spans="1:9" x14ac:dyDescent="0.25">
      <c r="A30535" s="25">
        <v>365742505595954</v>
      </c>
      <c r="I30535" s="25">
        <v>942067734445210</v>
      </c>
    </row>
    <row r="30536" spans="1:9" x14ac:dyDescent="0.25">
      <c r="A30536" s="25">
        <v>378678927846805</v>
      </c>
      <c r="I30536" s="25">
        <v>867708868145190</v>
      </c>
    </row>
    <row r="30537" spans="1:9" x14ac:dyDescent="0.25">
      <c r="A30537" s="25">
        <v>207451831732461</v>
      </c>
      <c r="I30537" s="25">
        <v>899236356122582</v>
      </c>
    </row>
    <row r="30538" spans="1:9" x14ac:dyDescent="0.25">
      <c r="A30538" s="25">
        <v>519239482948682</v>
      </c>
      <c r="I30538" s="25">
        <v>531464194582113</v>
      </c>
    </row>
    <row r="30539" spans="1:9" x14ac:dyDescent="0.25">
      <c r="A30539" s="25">
        <v>511744622227630</v>
      </c>
      <c r="I30539" s="25">
        <v>822228224547691</v>
      </c>
    </row>
    <row r="30540" spans="1:9" x14ac:dyDescent="0.25">
      <c r="A30540" s="25">
        <v>371840223857196</v>
      </c>
      <c r="I30540" s="25">
        <v>280512769776526</v>
      </c>
    </row>
    <row r="30541" spans="1:9" x14ac:dyDescent="0.25">
      <c r="A30541" s="25">
        <v>148820759132515</v>
      </c>
      <c r="I30541" s="25">
        <v>214428671017881</v>
      </c>
    </row>
    <row r="30542" spans="1:9" x14ac:dyDescent="0.25">
      <c r="A30542" s="25">
        <v>508097015617076</v>
      </c>
      <c r="I30542" s="25">
        <v>703302659142932</v>
      </c>
    </row>
    <row r="30543" spans="1:9" x14ac:dyDescent="0.25">
      <c r="A30543" s="25">
        <v>458961562826399</v>
      </c>
      <c r="I30543" s="25">
        <v>824215852167536</v>
      </c>
    </row>
    <row r="30544" spans="1:9" x14ac:dyDescent="0.25">
      <c r="A30544" s="25">
        <v>431883503614709</v>
      </c>
      <c r="I30544" s="25">
        <v>634808381089843</v>
      </c>
    </row>
    <row r="30545" spans="1:9" x14ac:dyDescent="0.25">
      <c r="A30545" s="25">
        <v>324708586100472</v>
      </c>
      <c r="I30545" s="25">
        <v>433607366350770</v>
      </c>
    </row>
    <row r="30546" spans="1:9" x14ac:dyDescent="0.25">
      <c r="A30546" s="25">
        <v>547232377167415</v>
      </c>
      <c r="I30546" s="25">
        <v>841217395164579</v>
      </c>
    </row>
    <row r="30547" spans="1:9" x14ac:dyDescent="0.25">
      <c r="A30547" s="25">
        <v>522058051937219</v>
      </c>
      <c r="I30547" s="25">
        <v>875767051040657</v>
      </c>
    </row>
    <row r="30548" spans="1:9" x14ac:dyDescent="0.25">
      <c r="A30548" s="25">
        <v>909894846586684</v>
      </c>
      <c r="I30548" s="25">
        <v>137243957139229</v>
      </c>
    </row>
    <row r="30549" spans="1:9" x14ac:dyDescent="0.25">
      <c r="A30549" s="25">
        <v>684321258444743</v>
      </c>
      <c r="I30549" s="25">
        <v>177095734526400</v>
      </c>
    </row>
    <row r="30550" spans="1:9" x14ac:dyDescent="0.25">
      <c r="A30550" s="25">
        <v>703306176032971</v>
      </c>
      <c r="I30550" s="25">
        <v>406615537884201</v>
      </c>
    </row>
    <row r="30551" spans="1:9" x14ac:dyDescent="0.25">
      <c r="A30551" s="25">
        <v>703512137610518</v>
      </c>
      <c r="I30551" s="25">
        <v>809213914025037</v>
      </c>
    </row>
    <row r="30552" spans="1:9" x14ac:dyDescent="0.25">
      <c r="A30552" s="25">
        <v>920954940637379</v>
      </c>
      <c r="I30552" s="25">
        <v>928859747180643</v>
      </c>
    </row>
    <row r="30553" spans="1:9" x14ac:dyDescent="0.25">
      <c r="A30553" s="25">
        <v>866061866717728</v>
      </c>
      <c r="I30553" s="25">
        <v>893159770980528</v>
      </c>
    </row>
    <row r="30554" spans="1:9" x14ac:dyDescent="0.25">
      <c r="A30554" s="25">
        <v>947215072575210</v>
      </c>
      <c r="I30554" s="25">
        <v>647841233516160</v>
      </c>
    </row>
    <row r="30555" spans="1:9" x14ac:dyDescent="0.25">
      <c r="A30555" s="25">
        <v>940390362733445</v>
      </c>
      <c r="I30555" s="25">
        <v>122466818497353</v>
      </c>
    </row>
    <row r="30556" spans="1:9" x14ac:dyDescent="0.25">
      <c r="A30556" s="25">
        <v>483951529139452</v>
      </c>
      <c r="I30556" s="25">
        <v>222511322227542</v>
      </c>
    </row>
    <row r="30557" spans="1:9" x14ac:dyDescent="0.25">
      <c r="A30557" s="25">
        <v>723784604182436</v>
      </c>
      <c r="I30557" s="25">
        <v>413879309445872</v>
      </c>
    </row>
    <row r="30558" spans="1:9" x14ac:dyDescent="0.25">
      <c r="A30558" s="25">
        <v>670946722275576</v>
      </c>
      <c r="I30558" s="25">
        <v>404202616832524</v>
      </c>
    </row>
    <row r="30559" spans="1:9" x14ac:dyDescent="0.25">
      <c r="A30559" s="25">
        <v>844508172890194</v>
      </c>
      <c r="I30559" s="25">
        <v>899369941359876</v>
      </c>
    </row>
    <row r="30560" spans="1:9" x14ac:dyDescent="0.25">
      <c r="A30560" s="25">
        <v>202172620392365</v>
      </c>
      <c r="I30560" s="25">
        <v>947772058024331</v>
      </c>
    </row>
    <row r="30561" spans="1:9" x14ac:dyDescent="0.25">
      <c r="A30561" s="25">
        <v>521400203611793</v>
      </c>
      <c r="I30561" s="25">
        <v>722399426739536</v>
      </c>
    </row>
    <row r="30562" spans="1:9" x14ac:dyDescent="0.25">
      <c r="A30562" s="25">
        <v>946510312298590</v>
      </c>
      <c r="I30562" s="25">
        <v>936333888646312</v>
      </c>
    </row>
    <row r="30563" spans="1:9" x14ac:dyDescent="0.25">
      <c r="A30563" s="25">
        <v>237115302472612</v>
      </c>
      <c r="I30563" s="25">
        <v>608145177822622</v>
      </c>
    </row>
    <row r="30564" spans="1:9" x14ac:dyDescent="0.25">
      <c r="A30564" s="25">
        <v>904710308937389</v>
      </c>
      <c r="I30564" s="25">
        <v>682776665156769</v>
      </c>
    </row>
    <row r="30565" spans="1:9" x14ac:dyDescent="0.25">
      <c r="A30565" s="25">
        <v>159216786816754</v>
      </c>
      <c r="I30565" s="25">
        <v>442206853048673</v>
      </c>
    </row>
    <row r="30566" spans="1:9" x14ac:dyDescent="0.25">
      <c r="A30566" s="25">
        <v>781933600074840</v>
      </c>
      <c r="I30566" s="25">
        <v>201998734169788</v>
      </c>
    </row>
    <row r="30567" spans="1:9" x14ac:dyDescent="0.25">
      <c r="A30567" s="25">
        <v>717009135938647</v>
      </c>
      <c r="I30567" s="25">
        <v>479061930878448</v>
      </c>
    </row>
    <row r="30568" spans="1:9" x14ac:dyDescent="0.25">
      <c r="A30568" s="25">
        <v>198435326684008</v>
      </c>
      <c r="I30568" s="25">
        <v>104497812152678</v>
      </c>
    </row>
    <row r="30569" spans="1:9" x14ac:dyDescent="0.25">
      <c r="A30569" s="25">
        <v>489495909341093</v>
      </c>
      <c r="I30569" s="25">
        <v>653743172574757</v>
      </c>
    </row>
    <row r="30570" spans="1:9" x14ac:dyDescent="0.25">
      <c r="A30570" s="25">
        <v>624840603228472</v>
      </c>
      <c r="I30570" s="25">
        <v>914895013288606</v>
      </c>
    </row>
    <row r="30571" spans="1:9" x14ac:dyDescent="0.25">
      <c r="A30571" s="25">
        <v>714089694037202</v>
      </c>
      <c r="I30571" s="25">
        <v>733395839859092</v>
      </c>
    </row>
    <row r="30572" spans="1:9" x14ac:dyDescent="0.25">
      <c r="A30572" s="25">
        <v>973174451691824</v>
      </c>
      <c r="I30572" s="25">
        <v>909823625071010</v>
      </c>
    </row>
    <row r="30573" spans="1:9" x14ac:dyDescent="0.25">
      <c r="A30573" s="25">
        <v>354159668087624</v>
      </c>
      <c r="I30573" s="25">
        <v>371715701548249</v>
      </c>
    </row>
    <row r="30574" spans="1:9" x14ac:dyDescent="0.25">
      <c r="A30574" s="25">
        <v>582710088864103</v>
      </c>
      <c r="I30574" s="25">
        <v>327847444488111</v>
      </c>
    </row>
    <row r="30575" spans="1:9" x14ac:dyDescent="0.25">
      <c r="A30575" s="25">
        <v>730748293939351</v>
      </c>
      <c r="I30575" s="25">
        <v>447553755927997</v>
      </c>
    </row>
    <row r="30576" spans="1:9" x14ac:dyDescent="0.25">
      <c r="A30576" s="25">
        <v>862592584171843</v>
      </c>
      <c r="I30576" s="25">
        <v>853146159691319</v>
      </c>
    </row>
    <row r="30577" spans="1:9" x14ac:dyDescent="0.25">
      <c r="A30577" s="25">
        <v>797314576002587</v>
      </c>
      <c r="I30577" s="25">
        <v>898495692414308</v>
      </c>
    </row>
    <row r="30578" spans="1:9" x14ac:dyDescent="0.25">
      <c r="A30578" s="25">
        <v>614133511952585</v>
      </c>
      <c r="I30578" s="25">
        <v>682117331090483</v>
      </c>
    </row>
    <row r="30579" spans="1:9" x14ac:dyDescent="0.25">
      <c r="A30579" s="25">
        <v>522643137636338</v>
      </c>
      <c r="I30579" s="25">
        <v>504219028710522</v>
      </c>
    </row>
    <row r="30580" spans="1:9" x14ac:dyDescent="0.25">
      <c r="A30580" s="25">
        <v>352972099901494</v>
      </c>
      <c r="I30580" s="25">
        <v>253238333411042</v>
      </c>
    </row>
    <row r="30581" spans="1:9" x14ac:dyDescent="0.25">
      <c r="A30581" s="25">
        <v>736084880816384</v>
      </c>
      <c r="I30581" s="25">
        <v>577157172490763</v>
      </c>
    </row>
    <row r="30582" spans="1:9" x14ac:dyDescent="0.25">
      <c r="A30582" s="25">
        <v>681859156151336</v>
      </c>
      <c r="I30582" s="25">
        <v>435295483669563</v>
      </c>
    </row>
    <row r="30583" spans="1:9" x14ac:dyDescent="0.25">
      <c r="A30583" s="25">
        <v>238029116893877</v>
      </c>
      <c r="I30583" s="25">
        <v>302809018129432</v>
      </c>
    </row>
    <row r="30584" spans="1:9" x14ac:dyDescent="0.25">
      <c r="A30584" s="25">
        <v>681047208282068</v>
      </c>
      <c r="I30584" s="25">
        <v>726444315752368</v>
      </c>
    </row>
    <row r="30585" spans="1:9" x14ac:dyDescent="0.25">
      <c r="A30585" s="25">
        <v>827625696080976</v>
      </c>
      <c r="I30585" s="25">
        <v>729368824687961</v>
      </c>
    </row>
    <row r="30586" spans="1:9" x14ac:dyDescent="0.25">
      <c r="A30586" s="25">
        <v>115800614391263</v>
      </c>
      <c r="I30586" s="25">
        <v>727977699282333</v>
      </c>
    </row>
    <row r="30587" spans="1:9" x14ac:dyDescent="0.25">
      <c r="A30587" s="25">
        <v>545666914010318</v>
      </c>
      <c r="I30587" s="25">
        <v>733553082877281</v>
      </c>
    </row>
    <row r="30588" spans="1:9" x14ac:dyDescent="0.25">
      <c r="A30588" s="25">
        <v>586522945228896</v>
      </c>
      <c r="I30588" s="25">
        <v>680138672468984</v>
      </c>
    </row>
    <row r="30589" spans="1:9" x14ac:dyDescent="0.25">
      <c r="A30589" s="25">
        <v>836386197071686</v>
      </c>
      <c r="I30589" s="25">
        <v>692055680893292</v>
      </c>
    </row>
    <row r="30590" spans="1:9" x14ac:dyDescent="0.25">
      <c r="A30590" s="25">
        <v>221844156123676</v>
      </c>
      <c r="I30590" s="25">
        <v>102934434643231</v>
      </c>
    </row>
    <row r="30591" spans="1:9" x14ac:dyDescent="0.25">
      <c r="A30591" s="25">
        <v>273909430897314</v>
      </c>
      <c r="I30591" s="25">
        <v>712936451823960</v>
      </c>
    </row>
    <row r="30592" spans="1:9" x14ac:dyDescent="0.25">
      <c r="A30592" s="25">
        <v>639959838399742</v>
      </c>
      <c r="I30592" s="25">
        <v>465797056415371</v>
      </c>
    </row>
    <row r="30593" spans="1:9" x14ac:dyDescent="0.25">
      <c r="A30593" s="25">
        <v>707806573496253</v>
      </c>
      <c r="I30593" s="25">
        <v>505799259734894</v>
      </c>
    </row>
    <row r="30594" spans="1:9" x14ac:dyDescent="0.25">
      <c r="A30594" s="25">
        <v>397921787803394</v>
      </c>
      <c r="I30594" s="25">
        <v>516911130952347</v>
      </c>
    </row>
    <row r="30595" spans="1:9" x14ac:dyDescent="0.25">
      <c r="A30595" s="25">
        <v>881097493403806</v>
      </c>
      <c r="I30595" s="25">
        <v>599644733364362</v>
      </c>
    </row>
    <row r="30596" spans="1:9" x14ac:dyDescent="0.25">
      <c r="A30596" s="25">
        <v>691184166481168</v>
      </c>
      <c r="I30596" s="25">
        <v>642818265592767</v>
      </c>
    </row>
    <row r="30597" spans="1:9" x14ac:dyDescent="0.25">
      <c r="A30597" s="25">
        <v>292620484357446</v>
      </c>
      <c r="I30597" s="25">
        <v>700345188550360</v>
      </c>
    </row>
    <row r="30598" spans="1:9" x14ac:dyDescent="0.25">
      <c r="A30598" s="25">
        <v>363261973205633</v>
      </c>
      <c r="I30598" s="25">
        <v>278946378846848</v>
      </c>
    </row>
    <row r="30599" spans="1:9" x14ac:dyDescent="0.25">
      <c r="A30599" s="25">
        <v>822468379641751</v>
      </c>
      <c r="I30599" s="25">
        <v>700537540865430</v>
      </c>
    </row>
    <row r="30600" spans="1:9" x14ac:dyDescent="0.25">
      <c r="A30600" s="25">
        <v>799007449775631</v>
      </c>
      <c r="I30600" s="25">
        <v>238301804938747</v>
      </c>
    </row>
    <row r="30601" spans="1:9" x14ac:dyDescent="0.25">
      <c r="A30601" s="25">
        <v>207176673077217</v>
      </c>
      <c r="I30601" s="25">
        <v>950383630685456</v>
      </c>
    </row>
    <row r="30602" spans="1:9" x14ac:dyDescent="0.25">
      <c r="A30602" s="25">
        <v>460132035088767</v>
      </c>
      <c r="I30602" s="25">
        <v>527102189164702</v>
      </c>
    </row>
    <row r="30603" spans="1:9" x14ac:dyDescent="0.25">
      <c r="A30603" s="25">
        <v>226141701517189</v>
      </c>
      <c r="I30603" s="25">
        <v>150255528383947</v>
      </c>
    </row>
    <row r="30604" spans="1:9" x14ac:dyDescent="0.25">
      <c r="A30604" s="25">
        <v>932139297648788</v>
      </c>
      <c r="I30604" s="25">
        <v>912712414711017</v>
      </c>
    </row>
    <row r="30605" spans="1:9" x14ac:dyDescent="0.25">
      <c r="A30605" s="25">
        <v>793357385560115</v>
      </c>
      <c r="I30605" s="25">
        <v>506601306440377</v>
      </c>
    </row>
    <row r="30606" spans="1:9" x14ac:dyDescent="0.25">
      <c r="A30606" s="25">
        <v>309862321156682</v>
      </c>
      <c r="I30606" s="25">
        <v>623762113231430</v>
      </c>
    </row>
    <row r="30607" spans="1:9" x14ac:dyDescent="0.25">
      <c r="A30607" s="25">
        <v>298103215387198</v>
      </c>
      <c r="I30607" s="25">
        <v>197072588657820</v>
      </c>
    </row>
    <row r="30608" spans="1:9" x14ac:dyDescent="0.25">
      <c r="A30608" s="25">
        <v>126114075203488</v>
      </c>
      <c r="I30608" s="25">
        <v>244315794554639</v>
      </c>
    </row>
    <row r="30609" spans="1:9" x14ac:dyDescent="0.25">
      <c r="A30609" s="25">
        <v>577413563545582</v>
      </c>
      <c r="I30609" s="25">
        <v>211951773453345</v>
      </c>
    </row>
    <row r="30610" spans="1:9" x14ac:dyDescent="0.25">
      <c r="A30610" s="25">
        <v>184606918151596</v>
      </c>
      <c r="I30610" s="25">
        <v>472223616490570</v>
      </c>
    </row>
    <row r="30611" spans="1:9" x14ac:dyDescent="0.25">
      <c r="A30611" s="25">
        <v>473629975734979</v>
      </c>
      <c r="I30611" s="25">
        <v>200422303029781</v>
      </c>
    </row>
    <row r="30612" spans="1:9" x14ac:dyDescent="0.25">
      <c r="A30612" s="25">
        <v>246192684462965</v>
      </c>
      <c r="I30612" s="25">
        <v>895114948071519</v>
      </c>
    </row>
    <row r="30613" spans="1:9" x14ac:dyDescent="0.25">
      <c r="A30613" s="25">
        <v>359725402610622</v>
      </c>
      <c r="I30613" s="25">
        <v>298145711287221</v>
      </c>
    </row>
    <row r="30614" spans="1:9" x14ac:dyDescent="0.25">
      <c r="A30614" s="25">
        <v>692307833386417</v>
      </c>
      <c r="I30614" s="25">
        <v>312768860960780</v>
      </c>
    </row>
    <row r="30615" spans="1:9" x14ac:dyDescent="0.25">
      <c r="A30615" s="25">
        <v>866756632643175</v>
      </c>
      <c r="I30615" s="25">
        <v>335773203710561</v>
      </c>
    </row>
    <row r="30616" spans="1:9" x14ac:dyDescent="0.25">
      <c r="A30616" s="25">
        <v>335833785247562</v>
      </c>
      <c r="I30616" s="25">
        <v>193807101486398</v>
      </c>
    </row>
    <row r="30617" spans="1:9" x14ac:dyDescent="0.25">
      <c r="A30617" s="25">
        <v>384243750821935</v>
      </c>
      <c r="I30617" s="25">
        <v>644883011767977</v>
      </c>
    </row>
    <row r="30618" spans="1:9" x14ac:dyDescent="0.25">
      <c r="A30618" s="25">
        <v>917092530235900</v>
      </c>
      <c r="I30618" s="25">
        <v>514504040553756</v>
      </c>
    </row>
    <row r="30619" spans="1:9" x14ac:dyDescent="0.25">
      <c r="A30619" s="25">
        <v>611194709959566</v>
      </c>
      <c r="I30619" s="25">
        <v>740838954735831</v>
      </c>
    </row>
    <row r="30620" spans="1:9" x14ac:dyDescent="0.25">
      <c r="A30620" s="25">
        <v>972142920716063</v>
      </c>
      <c r="I30620" s="25">
        <v>742959943264838</v>
      </c>
    </row>
    <row r="30621" spans="1:9" x14ac:dyDescent="0.25">
      <c r="A30621" s="25">
        <v>281702964567730</v>
      </c>
      <c r="I30621" s="25">
        <v>347783912995089</v>
      </c>
    </row>
    <row r="30622" spans="1:9" x14ac:dyDescent="0.25">
      <c r="A30622" s="25">
        <v>856970524654233</v>
      </c>
      <c r="I30622" s="25">
        <v>391415216890231</v>
      </c>
    </row>
    <row r="30623" spans="1:9" x14ac:dyDescent="0.25">
      <c r="A30623" s="25">
        <v>990590222181371</v>
      </c>
      <c r="I30623" s="25">
        <v>878005847072132</v>
      </c>
    </row>
    <row r="30624" spans="1:9" x14ac:dyDescent="0.25">
      <c r="A30624" s="25">
        <v>950433956410143</v>
      </c>
      <c r="I30624" s="25">
        <v>715647421675294</v>
      </c>
    </row>
    <row r="30625" spans="1:9" x14ac:dyDescent="0.25">
      <c r="A30625" s="25">
        <v>185453817721100</v>
      </c>
      <c r="I30625" s="25">
        <v>642951398761101</v>
      </c>
    </row>
    <row r="30626" spans="1:9" x14ac:dyDescent="0.25">
      <c r="A30626" s="25">
        <v>354505132799327</v>
      </c>
      <c r="I30626" s="25">
        <v>626134826154385</v>
      </c>
    </row>
    <row r="30627" spans="1:9" x14ac:dyDescent="0.25">
      <c r="A30627" s="25">
        <v>542175022478330</v>
      </c>
      <c r="I30627" s="25">
        <v>239978994280406</v>
      </c>
    </row>
    <row r="30628" spans="1:9" x14ac:dyDescent="0.25">
      <c r="A30628" s="25">
        <v>108340177405753</v>
      </c>
      <c r="I30628" s="25">
        <v>120643561254667</v>
      </c>
    </row>
    <row r="30629" spans="1:9" x14ac:dyDescent="0.25">
      <c r="A30629" s="25">
        <v>244973522202563</v>
      </c>
      <c r="I30629" s="25">
        <v>488778808177497</v>
      </c>
    </row>
    <row r="30630" spans="1:9" x14ac:dyDescent="0.25">
      <c r="A30630" s="25">
        <v>701778127663389</v>
      </c>
      <c r="I30630" s="25">
        <v>285322248915115</v>
      </c>
    </row>
    <row r="30631" spans="1:9" x14ac:dyDescent="0.25">
      <c r="A30631" s="25">
        <v>631748603331491</v>
      </c>
      <c r="I30631" s="25">
        <v>145947186055613</v>
      </c>
    </row>
    <row r="30632" spans="1:9" x14ac:dyDescent="0.25">
      <c r="A30632" s="25">
        <v>453821058667397</v>
      </c>
      <c r="I30632" s="25">
        <v>109135898177220</v>
      </c>
    </row>
    <row r="30633" spans="1:9" x14ac:dyDescent="0.25">
      <c r="A30633" s="25">
        <v>696639949644203</v>
      </c>
      <c r="I30633" s="25">
        <v>578262888049946</v>
      </c>
    </row>
    <row r="30634" spans="1:9" x14ac:dyDescent="0.25">
      <c r="A30634" s="25">
        <v>566675272350524</v>
      </c>
      <c r="I30634" s="25">
        <v>729485436566736</v>
      </c>
    </row>
    <row r="30635" spans="1:9" x14ac:dyDescent="0.25">
      <c r="A30635" s="25">
        <v>243299886583808</v>
      </c>
      <c r="I30635" s="25">
        <v>747819538669641</v>
      </c>
    </row>
    <row r="30636" spans="1:9" x14ac:dyDescent="0.25">
      <c r="A30636" s="25">
        <v>789173955637168</v>
      </c>
      <c r="I30636" s="25">
        <v>188078425220013</v>
      </c>
    </row>
    <row r="30637" spans="1:9" x14ac:dyDescent="0.25">
      <c r="A30637" s="25">
        <v>626468477908847</v>
      </c>
      <c r="I30637" s="25">
        <v>682217790273130</v>
      </c>
    </row>
    <row r="30638" spans="1:9" x14ac:dyDescent="0.25">
      <c r="A30638" s="25">
        <v>307204417904084</v>
      </c>
      <c r="I30638" s="25">
        <v>909274464894370</v>
      </c>
    </row>
    <row r="30639" spans="1:9" x14ac:dyDescent="0.25">
      <c r="A30639" s="25">
        <v>816010643676885</v>
      </c>
      <c r="I30639" s="25">
        <v>167971347776320</v>
      </c>
    </row>
    <row r="30640" spans="1:9" x14ac:dyDescent="0.25">
      <c r="A30640" s="25">
        <v>638303368163011</v>
      </c>
      <c r="I30640" s="25">
        <v>842513976421913</v>
      </c>
    </row>
    <row r="30641" spans="1:9" x14ac:dyDescent="0.25">
      <c r="A30641" s="25">
        <v>479516103211751</v>
      </c>
      <c r="I30641" s="25">
        <v>294083962768779</v>
      </c>
    </row>
    <row r="30642" spans="1:9" x14ac:dyDescent="0.25">
      <c r="A30642" s="25">
        <v>853083713436600</v>
      </c>
      <c r="I30642" s="25">
        <v>659028120983720</v>
      </c>
    </row>
    <row r="30643" spans="1:9" x14ac:dyDescent="0.25">
      <c r="A30643" s="25">
        <v>127567508548125</v>
      </c>
      <c r="I30643" s="25">
        <v>820712797861490</v>
      </c>
    </row>
    <row r="30644" spans="1:9" x14ac:dyDescent="0.25">
      <c r="A30644" s="25">
        <v>518105636453145</v>
      </c>
      <c r="I30644" s="25">
        <v>682669231870857</v>
      </c>
    </row>
    <row r="30645" spans="1:9" x14ac:dyDescent="0.25">
      <c r="A30645" s="25">
        <v>974375060836762</v>
      </c>
      <c r="I30645" s="25">
        <v>867939677199303</v>
      </c>
    </row>
    <row r="30646" spans="1:9" x14ac:dyDescent="0.25">
      <c r="A30646" s="25">
        <v>243989857241802</v>
      </c>
      <c r="I30646" s="25">
        <v>821318032455897</v>
      </c>
    </row>
    <row r="30647" spans="1:9" x14ac:dyDescent="0.25">
      <c r="A30647" s="25">
        <v>410909948593400</v>
      </c>
      <c r="I30647" s="25">
        <v>976809828684433</v>
      </c>
    </row>
    <row r="30648" spans="1:9" x14ac:dyDescent="0.25">
      <c r="A30648" s="25">
        <v>908398626224495</v>
      </c>
      <c r="I30648" s="25">
        <v>969891178823435</v>
      </c>
    </row>
    <row r="30649" spans="1:9" x14ac:dyDescent="0.25">
      <c r="A30649" s="25">
        <v>925752403430611</v>
      </c>
      <c r="I30649" s="25">
        <v>962234397117163</v>
      </c>
    </row>
    <row r="30650" spans="1:9" x14ac:dyDescent="0.25">
      <c r="A30650" s="25">
        <v>776757848011667</v>
      </c>
      <c r="I30650" s="25">
        <v>724406072859979</v>
      </c>
    </row>
    <row r="30651" spans="1:9" x14ac:dyDescent="0.25">
      <c r="A30651" s="25">
        <v>963811965936021</v>
      </c>
      <c r="I30651" s="25">
        <v>107129490371684</v>
      </c>
    </row>
    <row r="30652" spans="1:9" x14ac:dyDescent="0.25">
      <c r="A30652" s="25">
        <v>412363669342483</v>
      </c>
      <c r="I30652" s="25">
        <v>400108451610065</v>
      </c>
    </row>
    <row r="30653" spans="1:9" x14ac:dyDescent="0.25">
      <c r="A30653" s="25">
        <v>171349127220407</v>
      </c>
      <c r="I30653" s="25">
        <v>971304200350143</v>
      </c>
    </row>
    <row r="30654" spans="1:9" x14ac:dyDescent="0.25">
      <c r="A30654" s="25">
        <v>201901080688712</v>
      </c>
      <c r="I30654" s="25">
        <v>249084140918057</v>
      </c>
    </row>
    <row r="30655" spans="1:9" x14ac:dyDescent="0.25">
      <c r="A30655" s="25">
        <v>976950038255333</v>
      </c>
      <c r="I30655" s="25">
        <v>382798686263288</v>
      </c>
    </row>
    <row r="30656" spans="1:9" x14ac:dyDescent="0.25">
      <c r="A30656" s="25">
        <v>211743235655752</v>
      </c>
      <c r="I30656" s="25">
        <v>352775871060326</v>
      </c>
    </row>
    <row r="30657" spans="1:9" x14ac:dyDescent="0.25">
      <c r="A30657" s="25">
        <v>770594429072513</v>
      </c>
      <c r="I30657" s="25">
        <v>577404087895993</v>
      </c>
    </row>
    <row r="30658" spans="1:9" x14ac:dyDescent="0.25">
      <c r="A30658" s="25">
        <v>310377111970787</v>
      </c>
      <c r="I30658" s="25">
        <v>180802425742131</v>
      </c>
    </row>
    <row r="30659" spans="1:9" x14ac:dyDescent="0.25">
      <c r="A30659" s="25">
        <v>627498228292192</v>
      </c>
      <c r="I30659" s="25">
        <v>296268727251959</v>
      </c>
    </row>
    <row r="30660" spans="1:9" x14ac:dyDescent="0.25">
      <c r="A30660" s="25">
        <v>110386013893010</v>
      </c>
      <c r="I30660" s="25">
        <v>119488582175474</v>
      </c>
    </row>
    <row r="30661" spans="1:9" x14ac:dyDescent="0.25">
      <c r="A30661" s="25">
        <v>408990408966219</v>
      </c>
      <c r="I30661" s="25">
        <v>754139678547774</v>
      </c>
    </row>
    <row r="30662" spans="1:9" x14ac:dyDescent="0.25">
      <c r="A30662" s="25">
        <v>932184536612793</v>
      </c>
      <c r="I30662" s="25">
        <v>204024325453019</v>
      </c>
    </row>
    <row r="30663" spans="1:9" x14ac:dyDescent="0.25">
      <c r="A30663" s="25">
        <v>203694419249910</v>
      </c>
      <c r="I30663" s="25">
        <v>497691076122939</v>
      </c>
    </row>
    <row r="30664" spans="1:9" x14ac:dyDescent="0.25">
      <c r="A30664" s="25">
        <v>261719388971716</v>
      </c>
      <c r="I30664" s="25">
        <v>529683208213688</v>
      </c>
    </row>
    <row r="30665" spans="1:9" x14ac:dyDescent="0.25">
      <c r="A30665" s="25">
        <v>734153470778670</v>
      </c>
      <c r="I30665" s="25">
        <v>751623822557378</v>
      </c>
    </row>
    <row r="30666" spans="1:9" x14ac:dyDescent="0.25">
      <c r="A30666" s="25">
        <v>568960042560516</v>
      </c>
      <c r="I30666" s="25">
        <v>947681921511013</v>
      </c>
    </row>
    <row r="30667" spans="1:9" x14ac:dyDescent="0.25">
      <c r="A30667" s="25">
        <v>609460936481546</v>
      </c>
      <c r="I30667" s="25">
        <v>556978919874240</v>
      </c>
    </row>
    <row r="30668" spans="1:9" x14ac:dyDescent="0.25">
      <c r="A30668" s="25">
        <v>922712210633922</v>
      </c>
      <c r="I30668" s="25">
        <v>576707948721772</v>
      </c>
    </row>
    <row r="30669" spans="1:9" x14ac:dyDescent="0.25">
      <c r="A30669" s="25">
        <v>333300071481774</v>
      </c>
      <c r="I30669" s="25">
        <v>565097040497064</v>
      </c>
    </row>
    <row r="30670" spans="1:9" x14ac:dyDescent="0.25">
      <c r="A30670" s="25">
        <v>819795985518715</v>
      </c>
      <c r="I30670" s="25">
        <v>630662362511309</v>
      </c>
    </row>
    <row r="30671" spans="1:9" x14ac:dyDescent="0.25">
      <c r="A30671" s="25">
        <v>369541761525031</v>
      </c>
      <c r="I30671" s="25">
        <v>353806952024724</v>
      </c>
    </row>
    <row r="30672" spans="1:9" x14ac:dyDescent="0.25">
      <c r="A30672" s="25">
        <v>381745468264151</v>
      </c>
      <c r="I30672" s="25">
        <v>742756409755597</v>
      </c>
    </row>
    <row r="30673" spans="1:9" x14ac:dyDescent="0.25">
      <c r="A30673" s="25">
        <v>824386661109686</v>
      </c>
      <c r="I30673" s="25">
        <v>477775861766566</v>
      </c>
    </row>
    <row r="30674" spans="1:9" x14ac:dyDescent="0.25">
      <c r="A30674" s="25">
        <v>383093094309870</v>
      </c>
      <c r="I30674" s="25">
        <v>900897948092726</v>
      </c>
    </row>
    <row r="30675" spans="1:9" x14ac:dyDescent="0.25">
      <c r="A30675" s="25">
        <v>821019358209628</v>
      </c>
      <c r="I30675" s="25">
        <v>701044224590950</v>
      </c>
    </row>
    <row r="30676" spans="1:9" x14ac:dyDescent="0.25">
      <c r="A30676" s="25">
        <v>837415118259685</v>
      </c>
      <c r="I30676" s="25">
        <v>464879522699309</v>
      </c>
    </row>
    <row r="30677" spans="1:9" x14ac:dyDescent="0.25">
      <c r="A30677" s="25">
        <v>344482253642704</v>
      </c>
      <c r="I30677" s="25">
        <v>344797253495067</v>
      </c>
    </row>
    <row r="30678" spans="1:9" x14ac:dyDescent="0.25">
      <c r="A30678" s="25">
        <v>970020020013172</v>
      </c>
      <c r="I30678" s="25">
        <v>298383183726902</v>
      </c>
    </row>
    <row r="30679" spans="1:9" x14ac:dyDescent="0.25">
      <c r="A30679" s="25">
        <v>661627122223790</v>
      </c>
      <c r="I30679" s="25">
        <v>673013211815525</v>
      </c>
    </row>
    <row r="30680" spans="1:9" x14ac:dyDescent="0.25">
      <c r="A30680" s="25">
        <v>860323912568749</v>
      </c>
      <c r="I30680" s="25">
        <v>639529876920065</v>
      </c>
    </row>
    <row r="30681" spans="1:9" x14ac:dyDescent="0.25">
      <c r="A30681" s="25">
        <v>272632332822603</v>
      </c>
      <c r="I30681" s="25">
        <v>914742369017492</v>
      </c>
    </row>
    <row r="30682" spans="1:9" x14ac:dyDescent="0.25">
      <c r="A30682" s="25">
        <v>434431940287921</v>
      </c>
      <c r="I30682" s="25">
        <v>477333868898950</v>
      </c>
    </row>
    <row r="30683" spans="1:9" x14ac:dyDescent="0.25">
      <c r="A30683" s="25">
        <v>877627979570603</v>
      </c>
      <c r="I30683" s="25">
        <v>761454036777236</v>
      </c>
    </row>
    <row r="30684" spans="1:9" x14ac:dyDescent="0.25">
      <c r="A30684" s="25">
        <v>688897483176872</v>
      </c>
      <c r="I30684" s="25">
        <v>871916738034093</v>
      </c>
    </row>
    <row r="30685" spans="1:9" x14ac:dyDescent="0.25">
      <c r="A30685" s="25">
        <v>793045795110950</v>
      </c>
      <c r="I30685" s="25">
        <v>758537648418379</v>
      </c>
    </row>
    <row r="30686" spans="1:9" x14ac:dyDescent="0.25">
      <c r="A30686" s="25">
        <v>282567969837092</v>
      </c>
      <c r="I30686" s="25">
        <v>135729882572870</v>
      </c>
    </row>
    <row r="30687" spans="1:9" x14ac:dyDescent="0.25">
      <c r="A30687" s="25">
        <v>353451291276861</v>
      </c>
      <c r="I30687" s="25">
        <v>191681239650101</v>
      </c>
    </row>
    <row r="30688" spans="1:9" x14ac:dyDescent="0.25">
      <c r="A30688" s="25">
        <v>476200498876176</v>
      </c>
      <c r="I30688" s="25">
        <v>862182038241726</v>
      </c>
    </row>
    <row r="30689" spans="1:9" x14ac:dyDescent="0.25">
      <c r="A30689" s="25">
        <v>572235511055977</v>
      </c>
      <c r="I30689" s="25">
        <v>205765180132087</v>
      </c>
    </row>
    <row r="30690" spans="1:9" x14ac:dyDescent="0.25">
      <c r="A30690" s="25">
        <v>971501203813499</v>
      </c>
      <c r="I30690" s="25">
        <v>574684230044402</v>
      </c>
    </row>
    <row r="30691" spans="1:9" x14ac:dyDescent="0.25">
      <c r="A30691" s="25">
        <v>132784599694736</v>
      </c>
      <c r="I30691" s="25">
        <v>866841678892028</v>
      </c>
    </row>
    <row r="30692" spans="1:9" x14ac:dyDescent="0.25">
      <c r="A30692" s="25">
        <v>589854204584626</v>
      </c>
      <c r="I30692" s="25">
        <v>935294293787246</v>
      </c>
    </row>
    <row r="30693" spans="1:9" x14ac:dyDescent="0.25">
      <c r="A30693" s="25">
        <v>220450268169634</v>
      </c>
      <c r="I30693" s="25">
        <v>392285256591919</v>
      </c>
    </row>
    <row r="30694" spans="1:9" x14ac:dyDescent="0.25">
      <c r="A30694" s="25">
        <v>516040395011392</v>
      </c>
      <c r="I30694" s="25">
        <v>331737392743694</v>
      </c>
    </row>
    <row r="30695" spans="1:9" x14ac:dyDescent="0.25">
      <c r="A30695" s="25">
        <v>614538768329436</v>
      </c>
      <c r="I30695" s="25">
        <v>115739986627208</v>
      </c>
    </row>
    <row r="30696" spans="1:9" x14ac:dyDescent="0.25">
      <c r="A30696" s="25">
        <v>434529332731472</v>
      </c>
      <c r="I30696" s="25">
        <v>649115447926417</v>
      </c>
    </row>
    <row r="30697" spans="1:9" x14ac:dyDescent="0.25">
      <c r="A30697" s="25">
        <v>153718171674822</v>
      </c>
      <c r="I30697" s="25">
        <v>169502439523742</v>
      </c>
    </row>
    <row r="30698" spans="1:9" x14ac:dyDescent="0.25">
      <c r="A30698" s="25">
        <v>601863393140056</v>
      </c>
      <c r="I30698" s="25">
        <v>299971466833263</v>
      </c>
    </row>
    <row r="30699" spans="1:9" x14ac:dyDescent="0.25">
      <c r="A30699" s="25">
        <v>261072902167597</v>
      </c>
      <c r="I30699" s="25">
        <v>759012388953735</v>
      </c>
    </row>
    <row r="30700" spans="1:9" x14ac:dyDescent="0.25">
      <c r="A30700" s="25">
        <v>276129858720666</v>
      </c>
      <c r="I30700" s="25">
        <v>455494899227093</v>
      </c>
    </row>
    <row r="30701" spans="1:9" x14ac:dyDescent="0.25">
      <c r="A30701" s="25">
        <v>709245340802006</v>
      </c>
      <c r="I30701" s="25">
        <v>872958063565045</v>
      </c>
    </row>
    <row r="30702" spans="1:9" x14ac:dyDescent="0.25">
      <c r="A30702" s="25">
        <v>872471541895190</v>
      </c>
      <c r="I30702" s="25">
        <v>176902510665835</v>
      </c>
    </row>
    <row r="30703" spans="1:9" x14ac:dyDescent="0.25">
      <c r="A30703" s="25">
        <v>378516249101187</v>
      </c>
      <c r="I30703" s="25">
        <v>142368088114962</v>
      </c>
    </row>
    <row r="30704" spans="1:9" x14ac:dyDescent="0.25">
      <c r="A30704" s="25">
        <v>713546354003468</v>
      </c>
      <c r="I30704" s="25">
        <v>138991319370694</v>
      </c>
    </row>
    <row r="30705" spans="1:9" x14ac:dyDescent="0.25">
      <c r="A30705" s="25">
        <v>442195139040749</v>
      </c>
      <c r="I30705" s="25">
        <v>655152647824331</v>
      </c>
    </row>
    <row r="30706" spans="1:9" x14ac:dyDescent="0.25">
      <c r="A30706" s="25">
        <v>405235892212558</v>
      </c>
      <c r="I30706" s="25">
        <v>948561401498322</v>
      </c>
    </row>
    <row r="30707" spans="1:9" x14ac:dyDescent="0.25">
      <c r="A30707" s="25">
        <v>801144484306302</v>
      </c>
      <c r="I30707" s="25">
        <v>101571627293845</v>
      </c>
    </row>
    <row r="30708" spans="1:9" x14ac:dyDescent="0.25">
      <c r="A30708" s="25">
        <v>459736053694177</v>
      </c>
      <c r="I30708" s="25">
        <v>812239863370108</v>
      </c>
    </row>
    <row r="30709" spans="1:9" x14ac:dyDescent="0.25">
      <c r="A30709" s="25">
        <v>521127115627637</v>
      </c>
      <c r="I30709" s="25">
        <v>705952836128174</v>
      </c>
    </row>
    <row r="30710" spans="1:9" x14ac:dyDescent="0.25">
      <c r="A30710" s="25">
        <v>844288595095973</v>
      </c>
      <c r="I30710" s="25">
        <v>795673569246696</v>
      </c>
    </row>
    <row r="30711" spans="1:9" x14ac:dyDescent="0.25">
      <c r="A30711" s="25">
        <v>769841601712634</v>
      </c>
      <c r="I30711" s="25">
        <v>926242625834720</v>
      </c>
    </row>
    <row r="30712" spans="1:9" x14ac:dyDescent="0.25">
      <c r="A30712" s="25">
        <v>251493191079116</v>
      </c>
      <c r="I30712" s="25">
        <v>770323514546879</v>
      </c>
    </row>
    <row r="30713" spans="1:9" x14ac:dyDescent="0.25">
      <c r="A30713" s="25">
        <v>501490668307052</v>
      </c>
      <c r="I30713" s="25">
        <v>163244057439147</v>
      </c>
    </row>
    <row r="30714" spans="1:9" x14ac:dyDescent="0.25">
      <c r="A30714" s="25">
        <v>264700850045076</v>
      </c>
      <c r="I30714" s="25">
        <v>228405076090057</v>
      </c>
    </row>
    <row r="30715" spans="1:9" x14ac:dyDescent="0.25">
      <c r="A30715" s="25">
        <v>966285862540910</v>
      </c>
      <c r="I30715" s="25">
        <v>741816055087258</v>
      </c>
    </row>
    <row r="30716" spans="1:9" x14ac:dyDescent="0.25">
      <c r="A30716" s="25">
        <v>797370370950848</v>
      </c>
      <c r="I30716" s="25">
        <v>447065911887618</v>
      </c>
    </row>
    <row r="30717" spans="1:9" x14ac:dyDescent="0.25">
      <c r="A30717" s="25">
        <v>949675701734682</v>
      </c>
      <c r="I30717" s="25">
        <v>760678117919399</v>
      </c>
    </row>
    <row r="30718" spans="1:9" x14ac:dyDescent="0.25">
      <c r="A30718" s="25">
        <v>124130971315820</v>
      </c>
      <c r="I30718" s="25">
        <v>377295225646202</v>
      </c>
    </row>
    <row r="30719" spans="1:9" x14ac:dyDescent="0.25">
      <c r="A30719" s="25">
        <v>556383584109535</v>
      </c>
      <c r="I30719" s="25">
        <v>494412772489039</v>
      </c>
    </row>
    <row r="30720" spans="1:9" x14ac:dyDescent="0.25">
      <c r="A30720" s="25">
        <v>752220066689782</v>
      </c>
      <c r="I30720" s="25">
        <v>167232278494586</v>
      </c>
    </row>
    <row r="30721" spans="1:9" x14ac:dyDescent="0.25">
      <c r="A30721" s="25">
        <v>423688828658640</v>
      </c>
      <c r="I30721" s="25">
        <v>514667085295397</v>
      </c>
    </row>
    <row r="30722" spans="1:9" x14ac:dyDescent="0.25">
      <c r="A30722" s="25">
        <v>478232779468683</v>
      </c>
      <c r="I30722" s="25">
        <v>982457496847343</v>
      </c>
    </row>
    <row r="30723" spans="1:9" x14ac:dyDescent="0.25">
      <c r="A30723" s="25">
        <v>170686185402706</v>
      </c>
      <c r="I30723" s="25">
        <v>343325265353276</v>
      </c>
    </row>
    <row r="30724" spans="1:9" x14ac:dyDescent="0.25">
      <c r="A30724" s="25">
        <v>374540829647537</v>
      </c>
      <c r="I30724" s="25">
        <v>412576450769485</v>
      </c>
    </row>
    <row r="30725" spans="1:9" x14ac:dyDescent="0.25">
      <c r="A30725" s="25">
        <v>673079948125221</v>
      </c>
      <c r="I30725" s="25">
        <v>411022490517429</v>
      </c>
    </row>
    <row r="30726" spans="1:9" x14ac:dyDescent="0.25">
      <c r="A30726" s="25">
        <v>564439507344106</v>
      </c>
      <c r="I30726" s="25">
        <v>976036115882094</v>
      </c>
    </row>
    <row r="30727" spans="1:9" x14ac:dyDescent="0.25">
      <c r="A30727" s="25">
        <v>399147469190487</v>
      </c>
      <c r="I30727" s="25">
        <v>535091127043130</v>
      </c>
    </row>
    <row r="30728" spans="1:9" x14ac:dyDescent="0.25">
      <c r="A30728" s="25">
        <v>309967557594184</v>
      </c>
      <c r="I30728" s="25">
        <v>236915816793410</v>
      </c>
    </row>
    <row r="30729" spans="1:9" x14ac:dyDescent="0.25">
      <c r="A30729" s="25">
        <v>588250798881702</v>
      </c>
      <c r="I30729" s="25">
        <v>210928461751643</v>
      </c>
    </row>
    <row r="30730" spans="1:9" x14ac:dyDescent="0.25">
      <c r="A30730" s="25">
        <v>600984240575927</v>
      </c>
      <c r="I30730" s="25">
        <v>657939684787918</v>
      </c>
    </row>
    <row r="30731" spans="1:9" x14ac:dyDescent="0.25">
      <c r="A30731" s="25">
        <v>107893575397455</v>
      </c>
      <c r="I30731" s="25">
        <v>273109777099109</v>
      </c>
    </row>
    <row r="30732" spans="1:9" x14ac:dyDescent="0.25">
      <c r="A30732" s="25">
        <v>534523592290436</v>
      </c>
      <c r="I30732" s="25">
        <v>124403954395563</v>
      </c>
    </row>
    <row r="30733" spans="1:9" x14ac:dyDescent="0.25">
      <c r="A30733" s="25">
        <v>305456725600595</v>
      </c>
      <c r="I30733" s="25">
        <v>787796635433304</v>
      </c>
    </row>
    <row r="30734" spans="1:9" x14ac:dyDescent="0.25">
      <c r="A30734" s="25">
        <v>626926306737885</v>
      </c>
      <c r="I30734" s="25">
        <v>981556240789827</v>
      </c>
    </row>
    <row r="30735" spans="1:9" x14ac:dyDescent="0.25">
      <c r="A30735" s="25">
        <v>281570405408820</v>
      </c>
      <c r="I30735" s="25">
        <v>819798027562831</v>
      </c>
    </row>
    <row r="30736" spans="1:9" x14ac:dyDescent="0.25">
      <c r="A30736" s="25">
        <v>362916005053460</v>
      </c>
      <c r="I30736" s="25">
        <v>935431442290735</v>
      </c>
    </row>
    <row r="30737" spans="1:9" x14ac:dyDescent="0.25">
      <c r="A30737" s="25">
        <v>378969043679812</v>
      </c>
      <c r="I30737" s="25">
        <v>352077271042147</v>
      </c>
    </row>
    <row r="30738" spans="1:9" x14ac:dyDescent="0.25">
      <c r="A30738" s="25">
        <v>274299306431166</v>
      </c>
      <c r="I30738" s="25">
        <v>105208314478011</v>
      </c>
    </row>
    <row r="30739" spans="1:9" x14ac:dyDescent="0.25">
      <c r="A30739" s="25">
        <v>859015124379875</v>
      </c>
      <c r="I30739" s="25">
        <v>893605202571582</v>
      </c>
    </row>
    <row r="30740" spans="1:9" x14ac:dyDescent="0.25">
      <c r="A30740" s="25">
        <v>290946230616873</v>
      </c>
      <c r="I30740" s="25">
        <v>310989723358335</v>
      </c>
    </row>
    <row r="30741" spans="1:9" x14ac:dyDescent="0.25">
      <c r="A30741" s="25">
        <v>880557141028005</v>
      </c>
      <c r="I30741" s="25">
        <v>502234156822227</v>
      </c>
    </row>
    <row r="30742" spans="1:9" x14ac:dyDescent="0.25">
      <c r="A30742" s="25">
        <v>153700940596186</v>
      </c>
      <c r="I30742" s="25">
        <v>595071619937797</v>
      </c>
    </row>
    <row r="30743" spans="1:9" x14ac:dyDescent="0.25">
      <c r="A30743" s="25">
        <v>931022596778668</v>
      </c>
      <c r="I30743" s="25">
        <v>855731668265343</v>
      </c>
    </row>
    <row r="30744" spans="1:9" x14ac:dyDescent="0.25">
      <c r="A30744" s="25">
        <v>994788105290367</v>
      </c>
      <c r="I30744" s="25">
        <v>211553846313724</v>
      </c>
    </row>
    <row r="30745" spans="1:9" x14ac:dyDescent="0.25">
      <c r="A30745" s="25">
        <v>120775749638075</v>
      </c>
      <c r="I30745" s="25">
        <v>483128541991557</v>
      </c>
    </row>
    <row r="30746" spans="1:9" x14ac:dyDescent="0.25">
      <c r="A30746" s="25">
        <v>733086913711231</v>
      </c>
      <c r="I30746" s="25">
        <v>352078435880440</v>
      </c>
    </row>
    <row r="30747" spans="1:9" x14ac:dyDescent="0.25">
      <c r="A30747" s="25">
        <v>650704803459429</v>
      </c>
      <c r="I30747" s="25">
        <v>712278377697342</v>
      </c>
    </row>
    <row r="30748" spans="1:9" x14ac:dyDescent="0.25">
      <c r="A30748" s="25">
        <v>616773570342235</v>
      </c>
      <c r="I30748" s="25">
        <v>519991829824447</v>
      </c>
    </row>
    <row r="30749" spans="1:9" x14ac:dyDescent="0.25">
      <c r="A30749" s="25">
        <v>789326337174835</v>
      </c>
      <c r="I30749" s="25">
        <v>860828886186530</v>
      </c>
    </row>
    <row r="30750" spans="1:9" x14ac:dyDescent="0.25">
      <c r="A30750" s="25">
        <v>379046602455490</v>
      </c>
      <c r="I30750" s="25">
        <v>139251593397219</v>
      </c>
    </row>
    <row r="30751" spans="1:9" x14ac:dyDescent="0.25">
      <c r="A30751" s="25">
        <v>250422721508563</v>
      </c>
      <c r="I30751" s="25">
        <v>979121306950909</v>
      </c>
    </row>
    <row r="30752" spans="1:9" x14ac:dyDescent="0.25">
      <c r="A30752" s="25">
        <v>938047232529061</v>
      </c>
      <c r="I30752" s="25">
        <v>983811651157130</v>
      </c>
    </row>
    <row r="30753" spans="1:9" x14ac:dyDescent="0.25">
      <c r="A30753" s="25">
        <v>957100190363910</v>
      </c>
      <c r="I30753" s="25">
        <v>322156336118604</v>
      </c>
    </row>
    <row r="30754" spans="1:9" x14ac:dyDescent="0.25">
      <c r="A30754" s="25">
        <v>167181035204565</v>
      </c>
      <c r="I30754" s="25">
        <v>174875280563999</v>
      </c>
    </row>
    <row r="30755" spans="1:9" x14ac:dyDescent="0.25">
      <c r="A30755" s="25">
        <v>206670429908585</v>
      </c>
      <c r="I30755" s="25">
        <v>837385764928928</v>
      </c>
    </row>
    <row r="30756" spans="1:9" x14ac:dyDescent="0.25">
      <c r="A30756" s="25">
        <v>953265893918735</v>
      </c>
      <c r="I30756" s="25">
        <v>505325536328189</v>
      </c>
    </row>
    <row r="30757" spans="1:9" x14ac:dyDescent="0.25">
      <c r="A30757" s="25">
        <v>809102308285377</v>
      </c>
      <c r="I30757" s="25">
        <v>368379615071364</v>
      </c>
    </row>
    <row r="30758" spans="1:9" x14ac:dyDescent="0.25">
      <c r="A30758" s="25">
        <v>117004986726801</v>
      </c>
      <c r="I30758" s="25">
        <v>207192244845483</v>
      </c>
    </row>
    <row r="30759" spans="1:9" x14ac:dyDescent="0.25">
      <c r="A30759" s="25">
        <v>516610437375594</v>
      </c>
      <c r="I30759" s="25">
        <v>139728002562223</v>
      </c>
    </row>
    <row r="30760" spans="1:9" x14ac:dyDescent="0.25">
      <c r="A30760" s="25">
        <v>464439448307882</v>
      </c>
      <c r="I30760" s="25">
        <v>982703533552473</v>
      </c>
    </row>
    <row r="30761" spans="1:9" x14ac:dyDescent="0.25">
      <c r="A30761" s="25">
        <v>490176442457964</v>
      </c>
      <c r="I30761" s="25">
        <v>262852202252875</v>
      </c>
    </row>
    <row r="30762" spans="1:9" x14ac:dyDescent="0.25">
      <c r="A30762" s="25">
        <v>829984043365219</v>
      </c>
      <c r="I30762" s="25">
        <v>803002521181034</v>
      </c>
    </row>
    <row r="30763" spans="1:9" x14ac:dyDescent="0.25">
      <c r="A30763" s="25">
        <v>930960276194134</v>
      </c>
      <c r="I30763" s="25">
        <v>558158008922857</v>
      </c>
    </row>
    <row r="30764" spans="1:9" x14ac:dyDescent="0.25">
      <c r="A30764" s="25">
        <v>843820202983775</v>
      </c>
      <c r="I30764" s="25">
        <v>354245402220787</v>
      </c>
    </row>
    <row r="30765" spans="1:9" x14ac:dyDescent="0.25">
      <c r="A30765" s="25">
        <v>620129207420240</v>
      </c>
      <c r="I30765" s="25">
        <v>220757925880312</v>
      </c>
    </row>
    <row r="30766" spans="1:9" x14ac:dyDescent="0.25">
      <c r="A30766" s="25">
        <v>885617612983040</v>
      </c>
      <c r="I30766" s="25">
        <v>154319785639008</v>
      </c>
    </row>
    <row r="30767" spans="1:9" x14ac:dyDescent="0.25">
      <c r="A30767" s="25">
        <v>773348655979052</v>
      </c>
      <c r="I30767" s="25">
        <v>922012825021378</v>
      </c>
    </row>
    <row r="30768" spans="1:9" x14ac:dyDescent="0.25">
      <c r="A30768" s="25">
        <v>283571811094215</v>
      </c>
      <c r="I30768" s="25">
        <v>847105821558680</v>
      </c>
    </row>
    <row r="30769" spans="1:9" x14ac:dyDescent="0.25">
      <c r="A30769" s="25">
        <v>760518671945624</v>
      </c>
      <c r="I30769" s="25">
        <v>405951474322200</v>
      </c>
    </row>
    <row r="30770" spans="1:9" x14ac:dyDescent="0.25">
      <c r="A30770" s="25">
        <v>151688514896847</v>
      </c>
      <c r="I30770" s="25">
        <v>574336135723927</v>
      </c>
    </row>
    <row r="30771" spans="1:9" x14ac:dyDescent="0.25">
      <c r="A30771" s="25">
        <v>524598062227458</v>
      </c>
      <c r="I30771" s="25">
        <v>625777180863940</v>
      </c>
    </row>
    <row r="30772" spans="1:9" x14ac:dyDescent="0.25">
      <c r="A30772" s="25">
        <v>892824236235999</v>
      </c>
      <c r="I30772" s="25">
        <v>954808280716263</v>
      </c>
    </row>
    <row r="30773" spans="1:9" x14ac:dyDescent="0.25">
      <c r="A30773" s="25">
        <v>286215926467456</v>
      </c>
      <c r="I30773" s="25">
        <v>270027524093269</v>
      </c>
    </row>
    <row r="30774" spans="1:9" x14ac:dyDescent="0.25">
      <c r="A30774" s="25">
        <v>582265513269593</v>
      </c>
      <c r="I30774" s="25">
        <v>958428765724546</v>
      </c>
    </row>
    <row r="30775" spans="1:9" x14ac:dyDescent="0.25">
      <c r="A30775" s="25">
        <v>589018032473954</v>
      </c>
      <c r="I30775" s="25">
        <v>516833151089882</v>
      </c>
    </row>
    <row r="30776" spans="1:9" x14ac:dyDescent="0.25">
      <c r="A30776" s="25">
        <v>549338315250587</v>
      </c>
      <c r="I30776" s="25">
        <v>181605157158175</v>
      </c>
    </row>
    <row r="30777" spans="1:9" x14ac:dyDescent="0.25">
      <c r="A30777" s="25">
        <v>276604263479495</v>
      </c>
      <c r="I30777" s="25">
        <v>150492918921853</v>
      </c>
    </row>
    <row r="30778" spans="1:9" x14ac:dyDescent="0.25">
      <c r="A30778" s="25">
        <v>512023784826606</v>
      </c>
      <c r="I30778" s="25">
        <v>917294308275565</v>
      </c>
    </row>
    <row r="30779" spans="1:9" x14ac:dyDescent="0.25">
      <c r="A30779" s="25">
        <v>631771885090505</v>
      </c>
      <c r="I30779" s="25">
        <v>564816416916654</v>
      </c>
    </row>
    <row r="30780" spans="1:9" x14ac:dyDescent="0.25">
      <c r="A30780" s="25">
        <v>525515999792798</v>
      </c>
      <c r="I30780" s="25">
        <v>790091162799829</v>
      </c>
    </row>
    <row r="30781" spans="1:9" x14ac:dyDescent="0.25">
      <c r="A30781" s="25">
        <v>173167885893211</v>
      </c>
      <c r="I30781" s="25">
        <v>523339823311202</v>
      </c>
    </row>
    <row r="30782" spans="1:9" x14ac:dyDescent="0.25">
      <c r="A30782" s="25">
        <v>235892995591417</v>
      </c>
      <c r="I30782" s="25">
        <v>817702555489304</v>
      </c>
    </row>
    <row r="30783" spans="1:9" x14ac:dyDescent="0.25">
      <c r="A30783" s="25">
        <v>296063198621474</v>
      </c>
      <c r="I30783" s="25">
        <v>666297987985974</v>
      </c>
    </row>
    <row r="30784" spans="1:9" x14ac:dyDescent="0.25">
      <c r="A30784" s="25">
        <v>165451953287696</v>
      </c>
      <c r="I30784" s="25">
        <v>605917459564546</v>
      </c>
    </row>
    <row r="30785" spans="1:9" x14ac:dyDescent="0.25">
      <c r="A30785" s="25">
        <v>348241004961039</v>
      </c>
      <c r="I30785" s="25">
        <v>862318361582888</v>
      </c>
    </row>
    <row r="30786" spans="1:9" x14ac:dyDescent="0.25">
      <c r="A30786" s="25">
        <v>800632088962143</v>
      </c>
      <c r="I30786" s="25">
        <v>908659291435860</v>
      </c>
    </row>
    <row r="30787" spans="1:9" x14ac:dyDescent="0.25">
      <c r="A30787" s="25">
        <v>132675902526400</v>
      </c>
      <c r="I30787" s="25">
        <v>300891824969992</v>
      </c>
    </row>
    <row r="30788" spans="1:9" x14ac:dyDescent="0.25">
      <c r="A30788" s="25">
        <v>761716242177185</v>
      </c>
      <c r="I30788" s="25">
        <v>528859572416627</v>
      </c>
    </row>
    <row r="30789" spans="1:9" x14ac:dyDescent="0.25">
      <c r="A30789" s="25">
        <v>302924107241619</v>
      </c>
      <c r="I30789" s="25">
        <v>382264511456485</v>
      </c>
    </row>
    <row r="30790" spans="1:9" x14ac:dyDescent="0.25">
      <c r="A30790" s="25">
        <v>822074789480695</v>
      </c>
      <c r="I30790" s="25">
        <v>156063101237836</v>
      </c>
    </row>
    <row r="30791" spans="1:9" x14ac:dyDescent="0.25">
      <c r="A30791" s="25">
        <v>103054506425072</v>
      </c>
      <c r="I30791" s="25">
        <v>124209706040547</v>
      </c>
    </row>
    <row r="30792" spans="1:9" x14ac:dyDescent="0.25">
      <c r="A30792" s="25">
        <v>317691290747277</v>
      </c>
      <c r="I30792" s="25">
        <v>801983723313042</v>
      </c>
    </row>
    <row r="30793" spans="1:9" x14ac:dyDescent="0.25">
      <c r="A30793" s="25">
        <v>780097298412718</v>
      </c>
      <c r="I30793" s="25">
        <v>493039961723521</v>
      </c>
    </row>
    <row r="30794" spans="1:9" x14ac:dyDescent="0.25">
      <c r="A30794" s="25">
        <v>222181564111352</v>
      </c>
      <c r="I30794" s="25">
        <v>154219077313024</v>
      </c>
    </row>
    <row r="30795" spans="1:9" x14ac:dyDescent="0.25">
      <c r="A30795" s="25">
        <v>586432794389585</v>
      </c>
      <c r="I30795" s="25">
        <v>530823772894773</v>
      </c>
    </row>
    <row r="30796" spans="1:9" x14ac:dyDescent="0.25">
      <c r="A30796" s="25">
        <v>905257019053391</v>
      </c>
      <c r="I30796" s="25">
        <v>441083219372036</v>
      </c>
    </row>
    <row r="30797" spans="1:9" x14ac:dyDescent="0.25">
      <c r="A30797" s="25">
        <v>816273847858550</v>
      </c>
      <c r="I30797" s="25">
        <v>274213106056248</v>
      </c>
    </row>
    <row r="30798" spans="1:9" x14ac:dyDescent="0.25">
      <c r="A30798" s="25">
        <v>993154521455736</v>
      </c>
      <c r="I30798" s="25">
        <v>164521780010125</v>
      </c>
    </row>
    <row r="30799" spans="1:9" x14ac:dyDescent="0.25">
      <c r="A30799" s="25">
        <v>218428594528800</v>
      </c>
      <c r="I30799" s="25">
        <v>437182203685352</v>
      </c>
    </row>
    <row r="30800" spans="1:9" x14ac:dyDescent="0.25">
      <c r="A30800" s="25">
        <v>333155993879545</v>
      </c>
      <c r="I30800" s="25">
        <v>295883742959875</v>
      </c>
    </row>
    <row r="30801" spans="1:9" x14ac:dyDescent="0.25">
      <c r="A30801" s="25">
        <v>546875176280214</v>
      </c>
      <c r="I30801" s="25">
        <v>869931375458890</v>
      </c>
    </row>
    <row r="30802" spans="1:9" x14ac:dyDescent="0.25">
      <c r="A30802" s="25">
        <v>368350919866347</v>
      </c>
      <c r="I30802" s="25">
        <v>215973334931631</v>
      </c>
    </row>
    <row r="30803" spans="1:9" x14ac:dyDescent="0.25">
      <c r="A30803" s="25">
        <v>361079504724161</v>
      </c>
      <c r="I30803" s="25">
        <v>359518294842782</v>
      </c>
    </row>
    <row r="30804" spans="1:9" x14ac:dyDescent="0.25">
      <c r="A30804" s="25">
        <v>929209678782602</v>
      </c>
      <c r="I30804" s="25">
        <v>857094983593408</v>
      </c>
    </row>
    <row r="30805" spans="1:9" x14ac:dyDescent="0.25">
      <c r="A30805" s="25">
        <v>513399444627215</v>
      </c>
      <c r="I30805" s="25">
        <v>897327107940116</v>
      </c>
    </row>
    <row r="30806" spans="1:9" x14ac:dyDescent="0.25">
      <c r="A30806" s="25">
        <v>601976194822771</v>
      </c>
      <c r="I30806" s="25">
        <v>944052895227359</v>
      </c>
    </row>
    <row r="30807" spans="1:9" x14ac:dyDescent="0.25">
      <c r="A30807" s="25">
        <v>680005052669103</v>
      </c>
      <c r="I30807" s="25">
        <v>624477137844433</v>
      </c>
    </row>
    <row r="30808" spans="1:9" x14ac:dyDescent="0.25">
      <c r="A30808" s="25">
        <v>175760849871247</v>
      </c>
      <c r="I30808" s="25">
        <v>955777782073932</v>
      </c>
    </row>
    <row r="30809" spans="1:9" x14ac:dyDescent="0.25">
      <c r="A30809" s="25">
        <v>339342801341598</v>
      </c>
      <c r="I30809" s="25">
        <v>709559819023729</v>
      </c>
    </row>
    <row r="30810" spans="1:9" x14ac:dyDescent="0.25">
      <c r="A30810" s="25">
        <v>270264142206526</v>
      </c>
      <c r="I30810" s="25">
        <v>790287826089707</v>
      </c>
    </row>
    <row r="30811" spans="1:9" x14ac:dyDescent="0.25">
      <c r="A30811" s="25">
        <v>549660177057606</v>
      </c>
      <c r="I30811" s="25">
        <v>136624384721959</v>
      </c>
    </row>
    <row r="30812" spans="1:9" x14ac:dyDescent="0.25">
      <c r="A30812" s="25">
        <v>704862477012464</v>
      </c>
      <c r="I30812" s="25">
        <v>685729908611417</v>
      </c>
    </row>
    <row r="30813" spans="1:9" x14ac:dyDescent="0.25">
      <c r="A30813" s="25">
        <v>622426571110079</v>
      </c>
      <c r="I30813" s="25">
        <v>769271941988406</v>
      </c>
    </row>
    <row r="30814" spans="1:9" x14ac:dyDescent="0.25">
      <c r="A30814" s="25">
        <v>525257767715507</v>
      </c>
      <c r="I30814" s="25">
        <v>346616598294515</v>
      </c>
    </row>
    <row r="30815" spans="1:9" x14ac:dyDescent="0.25">
      <c r="A30815" s="25">
        <v>697587237894116</v>
      </c>
      <c r="I30815" s="25">
        <v>243006326724993</v>
      </c>
    </row>
    <row r="30816" spans="1:9" x14ac:dyDescent="0.25">
      <c r="A30816" s="25">
        <v>104287564558854</v>
      </c>
      <c r="I30816" s="25">
        <v>240517737417617</v>
      </c>
    </row>
    <row r="30817" spans="1:9" x14ac:dyDescent="0.25">
      <c r="A30817" s="25">
        <v>618070506024917</v>
      </c>
      <c r="I30817" s="25">
        <v>621654435651494</v>
      </c>
    </row>
    <row r="30818" spans="1:9" x14ac:dyDescent="0.25">
      <c r="A30818" s="25">
        <v>352333360154005</v>
      </c>
      <c r="I30818" s="25">
        <v>539662366978791</v>
      </c>
    </row>
    <row r="30819" spans="1:9" x14ac:dyDescent="0.25">
      <c r="A30819" s="25">
        <v>245842703867652</v>
      </c>
      <c r="I30819" s="25">
        <v>630669027556418</v>
      </c>
    </row>
    <row r="30820" spans="1:9" x14ac:dyDescent="0.25">
      <c r="A30820" s="25">
        <v>751331789540149</v>
      </c>
      <c r="I30820" s="25">
        <v>770546279949440</v>
      </c>
    </row>
    <row r="30821" spans="1:9" x14ac:dyDescent="0.25">
      <c r="A30821" s="25">
        <v>188818653235461</v>
      </c>
      <c r="I30821" s="25">
        <v>742311367856959</v>
      </c>
    </row>
    <row r="30822" spans="1:9" x14ac:dyDescent="0.25">
      <c r="A30822" s="25">
        <v>609845563091573</v>
      </c>
      <c r="I30822" s="25">
        <v>929144589716471</v>
      </c>
    </row>
    <row r="30823" spans="1:9" x14ac:dyDescent="0.25">
      <c r="A30823" s="25">
        <v>313792139424537</v>
      </c>
      <c r="I30823" s="25">
        <v>773993193223456</v>
      </c>
    </row>
    <row r="30824" spans="1:9" x14ac:dyDescent="0.25">
      <c r="A30824" s="25">
        <v>833232569074629</v>
      </c>
      <c r="I30824" s="25">
        <v>994955111460089</v>
      </c>
    </row>
    <row r="30825" spans="1:9" x14ac:dyDescent="0.25">
      <c r="A30825" s="25">
        <v>768975514316818</v>
      </c>
      <c r="I30825" s="25">
        <v>167379547092801</v>
      </c>
    </row>
    <row r="30826" spans="1:9" x14ac:dyDescent="0.25">
      <c r="A30826" s="25">
        <v>797590103284159</v>
      </c>
      <c r="I30826" s="25">
        <v>739234000543530</v>
      </c>
    </row>
    <row r="30827" spans="1:9" x14ac:dyDescent="0.25">
      <c r="A30827" s="25">
        <v>859566114206084</v>
      </c>
      <c r="I30827" s="25">
        <v>269583969099379</v>
      </c>
    </row>
    <row r="30828" spans="1:9" x14ac:dyDescent="0.25">
      <c r="A30828" s="25">
        <v>450172638808866</v>
      </c>
      <c r="I30828" s="25">
        <v>160317977955108</v>
      </c>
    </row>
    <row r="30829" spans="1:9" x14ac:dyDescent="0.25">
      <c r="A30829" s="25">
        <v>932125328837135</v>
      </c>
      <c r="I30829" s="25">
        <v>194639182094817</v>
      </c>
    </row>
    <row r="30830" spans="1:9" x14ac:dyDescent="0.25">
      <c r="A30830" s="25">
        <v>764470099096639</v>
      </c>
      <c r="I30830" s="25">
        <v>210845037874965</v>
      </c>
    </row>
    <row r="30831" spans="1:9" x14ac:dyDescent="0.25">
      <c r="A30831" s="25">
        <v>129426617896618</v>
      </c>
      <c r="I30831" s="25">
        <v>106896336631141</v>
      </c>
    </row>
    <row r="30832" spans="1:9" x14ac:dyDescent="0.25">
      <c r="A30832" s="25">
        <v>348725841039812</v>
      </c>
      <c r="I30832" s="25">
        <v>867123203547764</v>
      </c>
    </row>
    <row r="30833" spans="1:9" x14ac:dyDescent="0.25">
      <c r="A30833" s="25">
        <v>743327735378542</v>
      </c>
      <c r="I30833" s="25">
        <v>942557265570680</v>
      </c>
    </row>
    <row r="30834" spans="1:9" x14ac:dyDescent="0.25">
      <c r="A30834" s="25">
        <v>837140411720022</v>
      </c>
      <c r="I30834" s="25">
        <v>745889044887376</v>
      </c>
    </row>
    <row r="30835" spans="1:9" x14ac:dyDescent="0.25">
      <c r="A30835" s="25">
        <v>379249265402524</v>
      </c>
      <c r="I30835" s="25">
        <v>325818672271914</v>
      </c>
    </row>
    <row r="30836" spans="1:9" x14ac:dyDescent="0.25">
      <c r="A30836" s="25">
        <v>572342775387287</v>
      </c>
      <c r="I30836" s="25">
        <v>981491743940793</v>
      </c>
    </row>
    <row r="30837" spans="1:9" x14ac:dyDescent="0.25">
      <c r="A30837" s="25">
        <v>578604733708618</v>
      </c>
      <c r="I30837" s="25">
        <v>672913126977211</v>
      </c>
    </row>
    <row r="30838" spans="1:9" x14ac:dyDescent="0.25">
      <c r="A30838" s="25">
        <v>471890036187801</v>
      </c>
      <c r="I30838" s="25">
        <v>743198784714856</v>
      </c>
    </row>
    <row r="30839" spans="1:9" x14ac:dyDescent="0.25">
      <c r="A30839" s="25">
        <v>923189610957473</v>
      </c>
      <c r="I30839" s="25">
        <v>421321171839607</v>
      </c>
    </row>
    <row r="30840" spans="1:9" x14ac:dyDescent="0.25">
      <c r="A30840" s="25">
        <v>239033850391320</v>
      </c>
      <c r="I30840" s="25">
        <v>829203425527688</v>
      </c>
    </row>
    <row r="30841" spans="1:9" x14ac:dyDescent="0.25">
      <c r="A30841" s="25">
        <v>253660402479031</v>
      </c>
      <c r="I30841" s="25">
        <v>510289299674896</v>
      </c>
    </row>
    <row r="30842" spans="1:9" x14ac:dyDescent="0.25">
      <c r="A30842" s="25">
        <v>454483795677155</v>
      </c>
      <c r="I30842" s="25">
        <v>331597968125519</v>
      </c>
    </row>
    <row r="30843" spans="1:9" x14ac:dyDescent="0.25">
      <c r="A30843" s="25">
        <v>881499501391962</v>
      </c>
      <c r="I30843" s="25">
        <v>224241499745659</v>
      </c>
    </row>
    <row r="30844" spans="1:9" x14ac:dyDescent="0.25">
      <c r="A30844" s="25">
        <v>715946032858885</v>
      </c>
      <c r="I30844" s="25">
        <v>406227402661154</v>
      </c>
    </row>
    <row r="30845" spans="1:9" x14ac:dyDescent="0.25">
      <c r="A30845" s="25">
        <v>146294639233591</v>
      </c>
      <c r="I30845" s="25">
        <v>545457435310003</v>
      </c>
    </row>
    <row r="30846" spans="1:9" x14ac:dyDescent="0.25">
      <c r="A30846" s="25">
        <v>399955044424491</v>
      </c>
      <c r="I30846" s="25">
        <v>751324136717448</v>
      </c>
    </row>
    <row r="30847" spans="1:9" x14ac:dyDescent="0.25">
      <c r="A30847" s="25">
        <v>330539486352212</v>
      </c>
      <c r="I30847" s="25">
        <v>899033600073170</v>
      </c>
    </row>
    <row r="30848" spans="1:9" x14ac:dyDescent="0.25">
      <c r="A30848" s="25">
        <v>730906267504985</v>
      </c>
      <c r="I30848" s="25">
        <v>431774510765292</v>
      </c>
    </row>
    <row r="30849" spans="1:9" x14ac:dyDescent="0.25">
      <c r="A30849" s="25">
        <v>450687062457132</v>
      </c>
      <c r="I30849" s="25">
        <v>881654881137179</v>
      </c>
    </row>
    <row r="30850" spans="1:9" x14ac:dyDescent="0.25">
      <c r="A30850" s="25">
        <v>520913129339551</v>
      </c>
      <c r="I30850" s="25">
        <v>404493207475035</v>
      </c>
    </row>
    <row r="30851" spans="1:9" x14ac:dyDescent="0.25">
      <c r="A30851" s="25">
        <v>503066638297439</v>
      </c>
      <c r="I30851" s="25">
        <v>596557528949281</v>
      </c>
    </row>
    <row r="30852" spans="1:9" x14ac:dyDescent="0.25">
      <c r="A30852" s="25">
        <v>409883099980139</v>
      </c>
      <c r="I30852" s="25">
        <v>890291981220155</v>
      </c>
    </row>
    <row r="30853" spans="1:9" x14ac:dyDescent="0.25">
      <c r="A30853" s="25">
        <v>848918502122464</v>
      </c>
      <c r="I30853" s="25">
        <v>206259805029777</v>
      </c>
    </row>
    <row r="30854" spans="1:9" x14ac:dyDescent="0.25">
      <c r="A30854" s="25">
        <v>195208118663563</v>
      </c>
      <c r="I30854" s="25">
        <v>991289525898309</v>
      </c>
    </row>
    <row r="30855" spans="1:9" x14ac:dyDescent="0.25">
      <c r="A30855" s="25">
        <v>116293481233424</v>
      </c>
      <c r="I30855" s="25">
        <v>385251474847785</v>
      </c>
    </row>
    <row r="30856" spans="1:9" x14ac:dyDescent="0.25">
      <c r="A30856" s="25">
        <v>239740632960970</v>
      </c>
      <c r="I30856" s="25">
        <v>923877753129069</v>
      </c>
    </row>
    <row r="30857" spans="1:9" x14ac:dyDescent="0.25">
      <c r="A30857" s="25">
        <v>669733176233116</v>
      </c>
      <c r="I30857" s="25">
        <v>578553033484265</v>
      </c>
    </row>
    <row r="30858" spans="1:9" x14ac:dyDescent="0.25">
      <c r="A30858" s="25">
        <v>372437110477073</v>
      </c>
      <c r="I30858" s="25">
        <v>199286287490549</v>
      </c>
    </row>
    <row r="30859" spans="1:9" x14ac:dyDescent="0.25">
      <c r="A30859" s="25">
        <v>434208947291521</v>
      </c>
      <c r="I30859" s="25">
        <v>716514956744190</v>
      </c>
    </row>
    <row r="30860" spans="1:9" x14ac:dyDescent="0.25">
      <c r="A30860" s="25">
        <v>131691829668725</v>
      </c>
      <c r="I30860" s="25">
        <v>168127283617875</v>
      </c>
    </row>
    <row r="30861" spans="1:9" x14ac:dyDescent="0.25">
      <c r="A30861" s="25">
        <v>525314674717845</v>
      </c>
      <c r="I30861" s="25">
        <v>714658443661223</v>
      </c>
    </row>
    <row r="30862" spans="1:9" x14ac:dyDescent="0.25">
      <c r="A30862" s="25">
        <v>154593027181247</v>
      </c>
      <c r="I30862" s="25">
        <v>846405974974387</v>
      </c>
    </row>
    <row r="30863" spans="1:9" x14ac:dyDescent="0.25">
      <c r="A30863" s="25">
        <v>774512948509494</v>
      </c>
      <c r="I30863" s="25">
        <v>347976444692136</v>
      </c>
    </row>
    <row r="30864" spans="1:9" x14ac:dyDescent="0.25">
      <c r="A30864" s="25">
        <v>464144834075753</v>
      </c>
      <c r="I30864" s="25">
        <v>803791508339510</v>
      </c>
    </row>
    <row r="30865" spans="1:9" x14ac:dyDescent="0.25">
      <c r="A30865" s="25">
        <v>400602409682683</v>
      </c>
      <c r="I30865" s="25">
        <v>276171377662744</v>
      </c>
    </row>
    <row r="30866" spans="1:9" x14ac:dyDescent="0.25">
      <c r="A30866" s="25">
        <v>694185807080888</v>
      </c>
      <c r="I30866" s="25">
        <v>163898127698739</v>
      </c>
    </row>
    <row r="30867" spans="1:9" x14ac:dyDescent="0.25">
      <c r="A30867" s="25">
        <v>224850037780050</v>
      </c>
      <c r="I30867" s="25">
        <v>333108890067318</v>
      </c>
    </row>
    <row r="30868" spans="1:9" x14ac:dyDescent="0.25">
      <c r="A30868" s="25">
        <v>991494486309548</v>
      </c>
      <c r="I30868" s="25">
        <v>984404850188175</v>
      </c>
    </row>
    <row r="30869" spans="1:9" x14ac:dyDescent="0.25">
      <c r="A30869" s="25">
        <v>272028871445825</v>
      </c>
      <c r="I30869" s="25">
        <v>281242206565759</v>
      </c>
    </row>
    <row r="30870" spans="1:9" x14ac:dyDescent="0.25">
      <c r="A30870" s="25">
        <v>963576182319972</v>
      </c>
      <c r="I30870" s="25">
        <v>948413993722303</v>
      </c>
    </row>
    <row r="30871" spans="1:9" x14ac:dyDescent="0.25">
      <c r="A30871" s="25">
        <v>342551981028635</v>
      </c>
      <c r="I30871" s="25">
        <v>813586488059328</v>
      </c>
    </row>
    <row r="30872" spans="1:9" x14ac:dyDescent="0.25">
      <c r="A30872" s="25">
        <v>484994574103855</v>
      </c>
      <c r="I30872" s="25">
        <v>610293313999581</v>
      </c>
    </row>
    <row r="30873" spans="1:9" x14ac:dyDescent="0.25">
      <c r="A30873" s="25">
        <v>516493378477341</v>
      </c>
      <c r="I30873" s="25">
        <v>464444245220716</v>
      </c>
    </row>
    <row r="30874" spans="1:9" x14ac:dyDescent="0.25">
      <c r="A30874" s="25">
        <v>995599889641831</v>
      </c>
      <c r="I30874" s="25">
        <v>138879737351909</v>
      </c>
    </row>
    <row r="30875" spans="1:9" x14ac:dyDescent="0.25">
      <c r="A30875" s="25">
        <v>689131947392025</v>
      </c>
      <c r="I30875" s="25">
        <v>278014334683262</v>
      </c>
    </row>
    <row r="30876" spans="1:9" x14ac:dyDescent="0.25">
      <c r="A30876" s="25">
        <v>101194508630693</v>
      </c>
      <c r="I30876" s="25">
        <v>612494676453540</v>
      </c>
    </row>
    <row r="30877" spans="1:9" x14ac:dyDescent="0.25">
      <c r="A30877" s="25">
        <v>656591374874758</v>
      </c>
      <c r="I30877" s="25">
        <v>532336725070822</v>
      </c>
    </row>
    <row r="30878" spans="1:9" x14ac:dyDescent="0.25">
      <c r="A30878" s="25">
        <v>442368050948403</v>
      </c>
      <c r="I30878" s="25">
        <v>457801043542531</v>
      </c>
    </row>
    <row r="30879" spans="1:9" x14ac:dyDescent="0.25">
      <c r="A30879" s="25">
        <v>614045304624472</v>
      </c>
      <c r="I30879" s="25">
        <v>792784069027573</v>
      </c>
    </row>
    <row r="30880" spans="1:9" x14ac:dyDescent="0.25">
      <c r="A30880" s="25">
        <v>829384791176289</v>
      </c>
      <c r="I30880" s="25">
        <v>273396982323807</v>
      </c>
    </row>
    <row r="30881" spans="1:9" x14ac:dyDescent="0.25">
      <c r="A30881" s="25">
        <v>561333134714305</v>
      </c>
      <c r="I30881" s="25">
        <v>386956340047412</v>
      </c>
    </row>
    <row r="30882" spans="1:9" x14ac:dyDescent="0.25">
      <c r="A30882" s="25">
        <v>812876810496471</v>
      </c>
      <c r="I30882" s="25">
        <v>489038957597465</v>
      </c>
    </row>
    <row r="30883" spans="1:9" x14ac:dyDescent="0.25">
      <c r="A30883" s="25">
        <v>891585926442172</v>
      </c>
      <c r="I30883" s="25">
        <v>103226569693862</v>
      </c>
    </row>
    <row r="30884" spans="1:9" x14ac:dyDescent="0.25">
      <c r="A30884" s="25">
        <v>509160357721331</v>
      </c>
      <c r="I30884" s="25">
        <v>505498688441614</v>
      </c>
    </row>
    <row r="30885" spans="1:9" x14ac:dyDescent="0.25">
      <c r="A30885" s="25">
        <v>978964151811653</v>
      </c>
      <c r="I30885" s="25">
        <v>866206347291416</v>
      </c>
    </row>
    <row r="30886" spans="1:9" x14ac:dyDescent="0.25">
      <c r="A30886" s="25">
        <v>541838523136731</v>
      </c>
      <c r="I30886" s="25">
        <v>412593740094448</v>
      </c>
    </row>
    <row r="30887" spans="1:9" x14ac:dyDescent="0.25">
      <c r="A30887" s="25">
        <v>532048534893543</v>
      </c>
      <c r="I30887" s="25">
        <v>613583744695951</v>
      </c>
    </row>
    <row r="30888" spans="1:9" x14ac:dyDescent="0.25">
      <c r="A30888" s="25">
        <v>916701929300571</v>
      </c>
      <c r="I30888" s="25">
        <v>279299311225052</v>
      </c>
    </row>
    <row r="30889" spans="1:9" x14ac:dyDescent="0.25">
      <c r="A30889" s="25">
        <v>883214411924987</v>
      </c>
      <c r="I30889" s="25">
        <v>947237929232277</v>
      </c>
    </row>
    <row r="30890" spans="1:9" x14ac:dyDescent="0.25">
      <c r="A30890" s="25">
        <v>924824058308456</v>
      </c>
      <c r="I30890" s="25">
        <v>460446517935960</v>
      </c>
    </row>
    <row r="30891" spans="1:9" x14ac:dyDescent="0.25">
      <c r="A30891" s="25">
        <v>292739199293839</v>
      </c>
      <c r="I30891" s="25">
        <v>347924705330680</v>
      </c>
    </row>
    <row r="30892" spans="1:9" x14ac:dyDescent="0.25">
      <c r="A30892" s="25">
        <v>805882419224173</v>
      </c>
      <c r="I30892" s="25">
        <v>222408966889593</v>
      </c>
    </row>
    <row r="30893" spans="1:9" x14ac:dyDescent="0.25">
      <c r="A30893" s="25">
        <v>514339672934953</v>
      </c>
      <c r="I30893" s="25">
        <v>861905595963999</v>
      </c>
    </row>
    <row r="30894" spans="1:9" x14ac:dyDescent="0.25">
      <c r="A30894" s="25">
        <v>387619918603791</v>
      </c>
      <c r="I30894" s="25">
        <v>450807596490362</v>
      </c>
    </row>
    <row r="30895" spans="1:9" x14ac:dyDescent="0.25">
      <c r="A30895" s="25">
        <v>350976876294015</v>
      </c>
      <c r="I30895" s="25">
        <v>267564927948090</v>
      </c>
    </row>
    <row r="30896" spans="1:9" x14ac:dyDescent="0.25">
      <c r="A30896" s="25">
        <v>584646824876435</v>
      </c>
      <c r="I30896" s="25">
        <v>803378900419776</v>
      </c>
    </row>
    <row r="30897" spans="1:9" x14ac:dyDescent="0.25">
      <c r="A30897" s="25">
        <v>847623575590398</v>
      </c>
      <c r="I30897" s="25">
        <v>337077493073171</v>
      </c>
    </row>
    <row r="30898" spans="1:9" x14ac:dyDescent="0.25">
      <c r="A30898" s="25">
        <v>830025826443661</v>
      </c>
      <c r="I30898" s="25">
        <v>498962261943074</v>
      </c>
    </row>
    <row r="30899" spans="1:9" x14ac:dyDescent="0.25">
      <c r="A30899" s="25">
        <v>555575954949609</v>
      </c>
      <c r="I30899" s="25">
        <v>972258884439058</v>
      </c>
    </row>
    <row r="30900" spans="1:9" x14ac:dyDescent="0.25">
      <c r="A30900" s="25">
        <v>281350290966741</v>
      </c>
      <c r="I30900" s="25">
        <v>378331654757227</v>
      </c>
    </row>
    <row r="30901" spans="1:9" x14ac:dyDescent="0.25">
      <c r="A30901" s="25">
        <v>129441493756816</v>
      </c>
      <c r="I30901" s="25">
        <v>836076143756719</v>
      </c>
    </row>
    <row r="30902" spans="1:9" x14ac:dyDescent="0.25">
      <c r="A30902" s="25">
        <v>605986850702681</v>
      </c>
      <c r="I30902" s="25">
        <v>526846909447924</v>
      </c>
    </row>
    <row r="30903" spans="1:9" x14ac:dyDescent="0.25">
      <c r="A30903" s="25">
        <v>802468652163782</v>
      </c>
      <c r="I30903" s="25">
        <v>224925315544352</v>
      </c>
    </row>
    <row r="30904" spans="1:9" x14ac:dyDescent="0.25">
      <c r="A30904" s="25">
        <v>674921394019045</v>
      </c>
      <c r="I30904" s="25">
        <v>524298353980133</v>
      </c>
    </row>
    <row r="30905" spans="1:9" x14ac:dyDescent="0.25">
      <c r="A30905" s="25">
        <v>332086952311632</v>
      </c>
      <c r="I30905" s="25">
        <v>552008013289198</v>
      </c>
    </row>
    <row r="30906" spans="1:9" x14ac:dyDescent="0.25">
      <c r="A30906" s="25">
        <v>347235047950608</v>
      </c>
      <c r="I30906" s="25">
        <v>358936257351964</v>
      </c>
    </row>
    <row r="30907" spans="1:9" x14ac:dyDescent="0.25">
      <c r="A30907" s="25">
        <v>526724174456620</v>
      </c>
      <c r="I30907" s="25">
        <v>832458585169678</v>
      </c>
    </row>
    <row r="30908" spans="1:9" x14ac:dyDescent="0.25">
      <c r="A30908" s="25">
        <v>928989884332451</v>
      </c>
      <c r="I30908" s="25">
        <v>516134016615887</v>
      </c>
    </row>
    <row r="30909" spans="1:9" x14ac:dyDescent="0.25">
      <c r="A30909" s="25">
        <v>212948070151802</v>
      </c>
      <c r="I30909" s="25">
        <v>806178281120642</v>
      </c>
    </row>
    <row r="30910" spans="1:9" x14ac:dyDescent="0.25">
      <c r="A30910" s="25">
        <v>776461536005005</v>
      </c>
      <c r="I30910" s="25">
        <v>529724307928260</v>
      </c>
    </row>
    <row r="30911" spans="1:9" x14ac:dyDescent="0.25">
      <c r="A30911" s="25">
        <v>110449308655464</v>
      </c>
      <c r="I30911" s="25">
        <v>160159680047311</v>
      </c>
    </row>
    <row r="30912" spans="1:9" x14ac:dyDescent="0.25">
      <c r="A30912" s="25">
        <v>750829032625262</v>
      </c>
      <c r="I30912" s="25">
        <v>866351339247375</v>
      </c>
    </row>
    <row r="30913" spans="1:9" x14ac:dyDescent="0.25">
      <c r="A30913" s="25">
        <v>822931825111256</v>
      </c>
      <c r="I30913" s="25">
        <v>866569861549834</v>
      </c>
    </row>
    <row r="30914" spans="1:9" x14ac:dyDescent="0.25">
      <c r="A30914" s="25">
        <v>123751750538487</v>
      </c>
      <c r="I30914" s="25">
        <v>890205781523011</v>
      </c>
    </row>
    <row r="30915" spans="1:9" x14ac:dyDescent="0.25">
      <c r="A30915" s="25">
        <v>885767455349446</v>
      </c>
      <c r="I30915" s="25">
        <v>886499500241836</v>
      </c>
    </row>
    <row r="30916" spans="1:9" x14ac:dyDescent="0.25">
      <c r="A30916" s="25">
        <v>737868882313129</v>
      </c>
      <c r="I30916" s="25">
        <v>863666140372789</v>
      </c>
    </row>
    <row r="30917" spans="1:9" x14ac:dyDescent="0.25">
      <c r="A30917" s="25">
        <v>434802254552954</v>
      </c>
      <c r="I30917" s="25">
        <v>799904595278181</v>
      </c>
    </row>
    <row r="30918" spans="1:9" x14ac:dyDescent="0.25">
      <c r="A30918" s="25">
        <v>544018779919938</v>
      </c>
      <c r="I30918" s="25">
        <v>191478057829123</v>
      </c>
    </row>
    <row r="30919" spans="1:9" x14ac:dyDescent="0.25">
      <c r="A30919" s="25">
        <v>613187275076651</v>
      </c>
      <c r="I30919" s="25">
        <v>916589620049639</v>
      </c>
    </row>
    <row r="30920" spans="1:9" x14ac:dyDescent="0.25">
      <c r="A30920" s="25">
        <v>919681001236679</v>
      </c>
      <c r="I30920" s="25">
        <v>703745247995007</v>
      </c>
    </row>
    <row r="30921" spans="1:9" x14ac:dyDescent="0.25">
      <c r="A30921" s="25">
        <v>627073972212034</v>
      </c>
      <c r="I30921" s="25">
        <v>931775581751855</v>
      </c>
    </row>
    <row r="30922" spans="1:9" x14ac:dyDescent="0.25">
      <c r="A30922" s="25">
        <v>886689281709214</v>
      </c>
      <c r="I30922" s="25">
        <v>185433516822898</v>
      </c>
    </row>
    <row r="30923" spans="1:9" x14ac:dyDescent="0.25">
      <c r="A30923" s="25">
        <v>292269908811033</v>
      </c>
      <c r="I30923" s="25">
        <v>377645946399703</v>
      </c>
    </row>
    <row r="30924" spans="1:9" x14ac:dyDescent="0.25">
      <c r="A30924" s="25">
        <v>843350911361004</v>
      </c>
      <c r="I30924" s="25">
        <v>756994873668092</v>
      </c>
    </row>
    <row r="30925" spans="1:9" x14ac:dyDescent="0.25">
      <c r="A30925" s="25">
        <v>914751359894280</v>
      </c>
      <c r="I30925" s="25">
        <v>896749441341317</v>
      </c>
    </row>
    <row r="30926" spans="1:9" x14ac:dyDescent="0.25">
      <c r="A30926" s="25">
        <v>381341810839965</v>
      </c>
      <c r="I30926" s="25">
        <v>116914456756047</v>
      </c>
    </row>
    <row r="30927" spans="1:9" x14ac:dyDescent="0.25">
      <c r="A30927" s="25">
        <v>589950097886792</v>
      </c>
      <c r="I30927" s="25">
        <v>709618551610110</v>
      </c>
    </row>
    <row r="30928" spans="1:9" x14ac:dyDescent="0.25">
      <c r="A30928" s="25">
        <v>266722746694238</v>
      </c>
      <c r="I30928" s="25">
        <v>578005371623381</v>
      </c>
    </row>
    <row r="30929" spans="1:9" x14ac:dyDescent="0.25">
      <c r="A30929" s="25">
        <v>326261189657467</v>
      </c>
      <c r="I30929" s="25">
        <v>393639973229406</v>
      </c>
    </row>
    <row r="30930" spans="1:9" x14ac:dyDescent="0.25">
      <c r="A30930" s="25">
        <v>450346097951078</v>
      </c>
      <c r="I30930" s="25">
        <v>651724362880136</v>
      </c>
    </row>
    <row r="30931" spans="1:9" x14ac:dyDescent="0.25">
      <c r="A30931" s="25">
        <v>836388802824434</v>
      </c>
      <c r="I30931" s="25">
        <v>562232984360714</v>
      </c>
    </row>
    <row r="30932" spans="1:9" x14ac:dyDescent="0.25">
      <c r="A30932" s="25">
        <v>243733437098291</v>
      </c>
      <c r="I30932" s="25">
        <v>565175885263767</v>
      </c>
    </row>
    <row r="30933" spans="1:9" x14ac:dyDescent="0.25">
      <c r="A30933" s="25">
        <v>663406818648444</v>
      </c>
      <c r="I30933" s="25">
        <v>383399571816497</v>
      </c>
    </row>
    <row r="30934" spans="1:9" x14ac:dyDescent="0.25">
      <c r="A30934" s="25">
        <v>104529347673966</v>
      </c>
      <c r="I30934" s="25">
        <v>774186077638973</v>
      </c>
    </row>
    <row r="30935" spans="1:9" x14ac:dyDescent="0.25">
      <c r="A30935" s="25">
        <v>812513891077345</v>
      </c>
      <c r="I30935" s="25">
        <v>227768120727861</v>
      </c>
    </row>
    <row r="30936" spans="1:9" x14ac:dyDescent="0.25">
      <c r="A30936" s="25">
        <v>116356280081107</v>
      </c>
      <c r="I30936" s="25">
        <v>478412317794429</v>
      </c>
    </row>
    <row r="30937" spans="1:9" x14ac:dyDescent="0.25">
      <c r="A30937" s="25">
        <v>596886031769214</v>
      </c>
      <c r="I30937" s="25">
        <v>151139159950621</v>
      </c>
    </row>
    <row r="30938" spans="1:9" x14ac:dyDescent="0.25">
      <c r="A30938" s="25">
        <v>683296317261949</v>
      </c>
      <c r="I30938" s="25">
        <v>183641347086129</v>
      </c>
    </row>
    <row r="30939" spans="1:9" x14ac:dyDescent="0.25">
      <c r="A30939" s="25">
        <v>590320580843190</v>
      </c>
      <c r="I30939" s="25">
        <v>801889515159189</v>
      </c>
    </row>
    <row r="30940" spans="1:9" x14ac:dyDescent="0.25">
      <c r="A30940" s="25">
        <v>978040001879485</v>
      </c>
      <c r="I30940" s="25">
        <v>619985027446281</v>
      </c>
    </row>
    <row r="30941" spans="1:9" x14ac:dyDescent="0.25">
      <c r="A30941" s="25">
        <v>556841061401182</v>
      </c>
      <c r="I30941" s="25">
        <v>690116453374167</v>
      </c>
    </row>
    <row r="30942" spans="1:9" x14ac:dyDescent="0.25">
      <c r="A30942" s="25">
        <v>408224024845545</v>
      </c>
      <c r="I30942" s="25">
        <v>764108765949598</v>
      </c>
    </row>
    <row r="30943" spans="1:9" x14ac:dyDescent="0.25">
      <c r="A30943" s="25">
        <v>450269789241932</v>
      </c>
      <c r="I30943" s="25">
        <v>243326370697078</v>
      </c>
    </row>
    <row r="30944" spans="1:9" x14ac:dyDescent="0.25">
      <c r="A30944" s="25">
        <v>915931608497187</v>
      </c>
      <c r="I30944" s="25">
        <v>120574993066633</v>
      </c>
    </row>
    <row r="30945" spans="1:9" x14ac:dyDescent="0.25">
      <c r="A30945" s="25">
        <v>873240354905768</v>
      </c>
      <c r="I30945" s="25">
        <v>263241995286181</v>
      </c>
    </row>
    <row r="30946" spans="1:9" x14ac:dyDescent="0.25">
      <c r="A30946" s="25">
        <v>880599286757129</v>
      </c>
      <c r="I30946" s="25">
        <v>576152537019410</v>
      </c>
    </row>
    <row r="30947" spans="1:9" x14ac:dyDescent="0.25">
      <c r="A30947" s="25">
        <v>309094140169986</v>
      </c>
      <c r="I30947" s="25">
        <v>329216284210315</v>
      </c>
    </row>
    <row r="30948" spans="1:9" x14ac:dyDescent="0.25">
      <c r="A30948" s="25">
        <v>258824778877775</v>
      </c>
      <c r="I30948" s="25">
        <v>802739242411700</v>
      </c>
    </row>
    <row r="30949" spans="1:9" x14ac:dyDescent="0.25">
      <c r="A30949" s="25">
        <v>600653361867259</v>
      </c>
      <c r="I30949" s="25">
        <v>307444122876840</v>
      </c>
    </row>
    <row r="30950" spans="1:9" x14ac:dyDescent="0.25">
      <c r="A30950" s="25">
        <v>557769872751240</v>
      </c>
      <c r="I30950" s="25">
        <v>826235246836472</v>
      </c>
    </row>
    <row r="30951" spans="1:9" x14ac:dyDescent="0.25">
      <c r="A30951" s="25">
        <v>483231084722510</v>
      </c>
      <c r="I30951" s="25">
        <v>550433011948380</v>
      </c>
    </row>
    <row r="30952" spans="1:9" x14ac:dyDescent="0.25">
      <c r="A30952" s="25">
        <v>812032633710608</v>
      </c>
      <c r="I30952" s="25">
        <v>833932501730176</v>
      </c>
    </row>
    <row r="30953" spans="1:9" x14ac:dyDescent="0.25">
      <c r="A30953" s="25">
        <v>519857270917124</v>
      </c>
      <c r="I30953" s="25">
        <v>705319473036708</v>
      </c>
    </row>
    <row r="30954" spans="1:9" x14ac:dyDescent="0.25">
      <c r="A30954" s="25">
        <v>543708026597725</v>
      </c>
      <c r="I30954" s="25">
        <v>668275682981158</v>
      </c>
    </row>
    <row r="30955" spans="1:9" x14ac:dyDescent="0.25">
      <c r="A30955" s="25">
        <v>457801224224148</v>
      </c>
      <c r="I30955" s="25">
        <v>410794922637757</v>
      </c>
    </row>
    <row r="30956" spans="1:9" x14ac:dyDescent="0.25">
      <c r="A30956" s="25">
        <v>787481535667672</v>
      </c>
      <c r="I30956" s="25">
        <v>708124227320586</v>
      </c>
    </row>
    <row r="30957" spans="1:9" x14ac:dyDescent="0.25">
      <c r="A30957" s="25">
        <v>643918694079909</v>
      </c>
      <c r="I30957" s="25">
        <v>487044072487570</v>
      </c>
    </row>
    <row r="30958" spans="1:9" x14ac:dyDescent="0.25">
      <c r="A30958" s="25">
        <v>874731936978895</v>
      </c>
      <c r="I30958" s="25">
        <v>119733954723304</v>
      </c>
    </row>
    <row r="30959" spans="1:9" x14ac:dyDescent="0.25">
      <c r="A30959" s="25">
        <v>138248855279308</v>
      </c>
      <c r="I30959" s="25">
        <v>200166662623160</v>
      </c>
    </row>
    <row r="30960" spans="1:9" x14ac:dyDescent="0.25">
      <c r="A30960" s="25">
        <v>397233496147267</v>
      </c>
      <c r="I30960" s="25">
        <v>684955142691259</v>
      </c>
    </row>
    <row r="30961" spans="1:9" x14ac:dyDescent="0.25">
      <c r="A30961" s="25">
        <v>407989264982595</v>
      </c>
      <c r="I30961" s="25">
        <v>583519918467299</v>
      </c>
    </row>
    <row r="30962" spans="1:9" x14ac:dyDescent="0.25">
      <c r="A30962" s="25">
        <v>872855866627347</v>
      </c>
      <c r="I30962" s="25">
        <v>401512638270799</v>
      </c>
    </row>
    <row r="30963" spans="1:9" x14ac:dyDescent="0.25">
      <c r="A30963" s="25">
        <v>623504989325075</v>
      </c>
      <c r="I30963" s="25">
        <v>842312554784056</v>
      </c>
    </row>
    <row r="30964" spans="1:9" x14ac:dyDescent="0.25">
      <c r="A30964" s="25">
        <v>414695907144651</v>
      </c>
      <c r="I30964" s="25">
        <v>229895970329420</v>
      </c>
    </row>
    <row r="30965" spans="1:9" x14ac:dyDescent="0.25">
      <c r="A30965" s="25">
        <v>287681593837559</v>
      </c>
      <c r="I30965" s="25">
        <v>698386481121706</v>
      </c>
    </row>
    <row r="30966" spans="1:9" x14ac:dyDescent="0.25">
      <c r="A30966" s="25">
        <v>356933221550578</v>
      </c>
      <c r="I30966" s="25">
        <v>266686225463304</v>
      </c>
    </row>
    <row r="30967" spans="1:9" x14ac:dyDescent="0.25">
      <c r="A30967" s="25">
        <v>859591404658182</v>
      </c>
      <c r="I30967" s="25">
        <v>785888111912136</v>
      </c>
    </row>
    <row r="30968" spans="1:9" x14ac:dyDescent="0.25">
      <c r="A30968" s="25">
        <v>957109229948458</v>
      </c>
      <c r="I30968" s="25">
        <v>362901340937800</v>
      </c>
    </row>
    <row r="30969" spans="1:9" x14ac:dyDescent="0.25">
      <c r="A30969" s="25">
        <v>846275198627598</v>
      </c>
      <c r="I30969" s="25">
        <v>275306943913230</v>
      </c>
    </row>
    <row r="30970" spans="1:9" x14ac:dyDescent="0.25">
      <c r="A30970" s="25">
        <v>767985914147444</v>
      </c>
      <c r="I30970" s="25">
        <v>429598742566313</v>
      </c>
    </row>
    <row r="30971" spans="1:9" x14ac:dyDescent="0.25">
      <c r="A30971" s="25">
        <v>872812095706007</v>
      </c>
      <c r="I30971" s="25">
        <v>844898621956139</v>
      </c>
    </row>
    <row r="30972" spans="1:9" x14ac:dyDescent="0.25">
      <c r="A30972" s="25">
        <v>829871318419936</v>
      </c>
      <c r="I30972" s="25">
        <v>212061626988397</v>
      </c>
    </row>
    <row r="30973" spans="1:9" x14ac:dyDescent="0.25">
      <c r="A30973" s="25">
        <v>458162911803378</v>
      </c>
      <c r="I30973" s="25">
        <v>471738816252800</v>
      </c>
    </row>
    <row r="30974" spans="1:9" x14ac:dyDescent="0.25">
      <c r="A30974" s="25">
        <v>777921963961451</v>
      </c>
      <c r="I30974" s="25">
        <v>613434517551039</v>
      </c>
    </row>
    <row r="30975" spans="1:9" x14ac:dyDescent="0.25">
      <c r="A30975" s="25">
        <v>488190952653219</v>
      </c>
      <c r="I30975" s="25">
        <v>519907058754656</v>
      </c>
    </row>
    <row r="30976" spans="1:9" x14ac:dyDescent="0.25">
      <c r="A30976" s="25">
        <v>116793580702962</v>
      </c>
      <c r="I30976" s="25">
        <v>365025021061028</v>
      </c>
    </row>
    <row r="30977" spans="1:9" x14ac:dyDescent="0.25">
      <c r="A30977" s="25">
        <v>725786758165256</v>
      </c>
      <c r="I30977" s="25">
        <v>428418321956294</v>
      </c>
    </row>
    <row r="30978" spans="1:9" x14ac:dyDescent="0.25">
      <c r="A30978" s="25">
        <v>118732644518762</v>
      </c>
      <c r="I30978" s="25">
        <v>230613221318241</v>
      </c>
    </row>
    <row r="30979" spans="1:9" x14ac:dyDescent="0.25">
      <c r="A30979" s="25">
        <v>570924849068770</v>
      </c>
      <c r="I30979" s="25">
        <v>796347379576872</v>
      </c>
    </row>
    <row r="30980" spans="1:9" x14ac:dyDescent="0.25">
      <c r="A30980" s="25">
        <v>859474021458897</v>
      </c>
      <c r="I30980" s="25">
        <v>882081904212652</v>
      </c>
    </row>
    <row r="30981" spans="1:9" x14ac:dyDescent="0.25">
      <c r="A30981" s="25">
        <v>475982289955691</v>
      </c>
      <c r="I30981" s="25">
        <v>828279187844998</v>
      </c>
    </row>
    <row r="30982" spans="1:9" x14ac:dyDescent="0.25">
      <c r="A30982" s="25">
        <v>880225670852155</v>
      </c>
      <c r="I30982" s="25">
        <v>992561529886676</v>
      </c>
    </row>
    <row r="30983" spans="1:9" x14ac:dyDescent="0.25">
      <c r="A30983" s="25">
        <v>777899554578361</v>
      </c>
      <c r="I30983" s="25">
        <v>348455006130057</v>
      </c>
    </row>
    <row r="30984" spans="1:9" x14ac:dyDescent="0.25">
      <c r="A30984" s="25">
        <v>856170088782517</v>
      </c>
      <c r="I30984" s="25">
        <v>909861267836993</v>
      </c>
    </row>
    <row r="30985" spans="1:9" x14ac:dyDescent="0.25">
      <c r="A30985" s="25">
        <v>201162148383974</v>
      </c>
      <c r="I30985" s="25">
        <v>823174881658980</v>
      </c>
    </row>
    <row r="30986" spans="1:9" x14ac:dyDescent="0.25">
      <c r="A30986" s="25">
        <v>302767143012764</v>
      </c>
      <c r="I30986" s="25">
        <v>604393678160951</v>
      </c>
    </row>
    <row r="30987" spans="1:9" x14ac:dyDescent="0.25">
      <c r="A30987" s="25">
        <v>916080826231784</v>
      </c>
      <c r="I30987" s="25">
        <v>401688308677428</v>
      </c>
    </row>
    <row r="30988" spans="1:9" x14ac:dyDescent="0.25">
      <c r="A30988" s="25">
        <v>971015417408283</v>
      </c>
      <c r="I30988" s="25">
        <v>382912733416499</v>
      </c>
    </row>
    <row r="30989" spans="1:9" x14ac:dyDescent="0.25">
      <c r="A30989" s="25">
        <v>829807169881233</v>
      </c>
      <c r="I30989" s="25">
        <v>642854199020535</v>
      </c>
    </row>
    <row r="30990" spans="1:9" x14ac:dyDescent="0.25">
      <c r="A30990" s="25">
        <v>724570190026288</v>
      </c>
      <c r="I30990" s="25">
        <v>451669929839279</v>
      </c>
    </row>
    <row r="30991" spans="1:9" x14ac:dyDescent="0.25">
      <c r="A30991" s="25">
        <v>910643905271563</v>
      </c>
      <c r="I30991" s="25">
        <v>733705989647047</v>
      </c>
    </row>
    <row r="30992" spans="1:9" x14ac:dyDescent="0.25">
      <c r="A30992" s="25">
        <v>457522647342997</v>
      </c>
      <c r="I30992" s="25">
        <v>393369242834366</v>
      </c>
    </row>
    <row r="30993" spans="1:9" x14ac:dyDescent="0.25">
      <c r="A30993" s="25">
        <v>871424413246727</v>
      </c>
      <c r="I30993" s="25">
        <v>600129422884196</v>
      </c>
    </row>
    <row r="30994" spans="1:9" x14ac:dyDescent="0.25">
      <c r="A30994" s="25">
        <v>681314065724398</v>
      </c>
      <c r="I30994" s="25">
        <v>679493936949833</v>
      </c>
    </row>
    <row r="30995" spans="1:9" x14ac:dyDescent="0.25">
      <c r="A30995" s="25">
        <v>416853507962535</v>
      </c>
      <c r="I30995" s="25">
        <v>621533457165379</v>
      </c>
    </row>
    <row r="30996" spans="1:9" x14ac:dyDescent="0.25">
      <c r="A30996" s="25">
        <v>458892006882103</v>
      </c>
      <c r="I30996" s="25">
        <v>542561384466116</v>
      </c>
    </row>
    <row r="30997" spans="1:9" x14ac:dyDescent="0.25">
      <c r="A30997" s="25">
        <v>635541748806720</v>
      </c>
      <c r="I30997" s="25">
        <v>495563394650191</v>
      </c>
    </row>
    <row r="30998" spans="1:9" x14ac:dyDescent="0.25">
      <c r="A30998" s="25">
        <v>402818158895862</v>
      </c>
      <c r="I30998" s="25">
        <v>154344607456724</v>
      </c>
    </row>
    <row r="30999" spans="1:9" x14ac:dyDescent="0.25">
      <c r="A30999" s="25">
        <v>325903416189802</v>
      </c>
      <c r="I30999" s="25">
        <v>530269969118204</v>
      </c>
    </row>
    <row r="31000" spans="1:9" x14ac:dyDescent="0.25">
      <c r="A31000" s="25">
        <v>404811004994892</v>
      </c>
      <c r="I31000" s="25">
        <v>298754408346122</v>
      </c>
    </row>
    <row r="31001" spans="1:9" x14ac:dyDescent="0.25">
      <c r="A31001" s="25">
        <v>924056011113482</v>
      </c>
      <c r="I31001" s="25">
        <v>844716376430080</v>
      </c>
    </row>
    <row r="31002" spans="1:9" x14ac:dyDescent="0.25">
      <c r="A31002" s="25">
        <v>668922039271579</v>
      </c>
      <c r="I31002" s="25">
        <v>819796139194551</v>
      </c>
    </row>
    <row r="31003" spans="1:9" x14ac:dyDescent="0.25">
      <c r="A31003" s="25">
        <v>533186875170113</v>
      </c>
      <c r="I31003" s="25">
        <v>314289096529969</v>
      </c>
    </row>
    <row r="31004" spans="1:9" x14ac:dyDescent="0.25">
      <c r="A31004" s="25">
        <v>852296185556898</v>
      </c>
      <c r="I31004" s="25">
        <v>860621130823937</v>
      </c>
    </row>
    <row r="31005" spans="1:9" x14ac:dyDescent="0.25">
      <c r="A31005" s="25">
        <v>234848093921316</v>
      </c>
      <c r="I31005" s="25">
        <v>960553105266945</v>
      </c>
    </row>
    <row r="31006" spans="1:9" x14ac:dyDescent="0.25">
      <c r="A31006" s="25">
        <v>914988276422067</v>
      </c>
      <c r="I31006" s="25">
        <v>897143758585783</v>
      </c>
    </row>
    <row r="31007" spans="1:9" x14ac:dyDescent="0.25">
      <c r="A31007" s="25">
        <v>697769437035346</v>
      </c>
      <c r="I31007" s="25">
        <v>937586536175105</v>
      </c>
    </row>
    <row r="31008" spans="1:9" x14ac:dyDescent="0.25">
      <c r="A31008" s="25">
        <v>462318067348920</v>
      </c>
      <c r="I31008" s="25">
        <v>173226405096356</v>
      </c>
    </row>
    <row r="31009" spans="1:9" x14ac:dyDescent="0.25">
      <c r="A31009" s="25">
        <v>748212706545022</v>
      </c>
      <c r="I31009" s="25">
        <v>909419789131051</v>
      </c>
    </row>
    <row r="31010" spans="1:9" x14ac:dyDescent="0.25">
      <c r="A31010" s="25">
        <v>457552819577253</v>
      </c>
      <c r="I31010" s="25">
        <v>842711801983349</v>
      </c>
    </row>
    <row r="31011" spans="1:9" x14ac:dyDescent="0.25">
      <c r="A31011" s="25">
        <v>276457295826316</v>
      </c>
      <c r="I31011" s="25">
        <v>654016898576904</v>
      </c>
    </row>
    <row r="31012" spans="1:9" x14ac:dyDescent="0.25">
      <c r="A31012" s="25">
        <v>488314174029512</v>
      </c>
      <c r="I31012" s="25">
        <v>680493801384470</v>
      </c>
    </row>
    <row r="31013" spans="1:9" x14ac:dyDescent="0.25">
      <c r="A31013" s="25">
        <v>203619149840535</v>
      </c>
      <c r="I31013" s="25">
        <v>330779330690620</v>
      </c>
    </row>
    <row r="31014" spans="1:9" x14ac:dyDescent="0.25">
      <c r="A31014" s="25">
        <v>978849330354720</v>
      </c>
      <c r="I31014" s="25">
        <v>331634437499166</v>
      </c>
    </row>
    <row r="31015" spans="1:9" x14ac:dyDescent="0.25">
      <c r="A31015" s="25">
        <v>496926056018527</v>
      </c>
      <c r="I31015" s="25">
        <v>588258421275337</v>
      </c>
    </row>
    <row r="31016" spans="1:9" x14ac:dyDescent="0.25">
      <c r="A31016" s="25">
        <v>147556575457305</v>
      </c>
      <c r="I31016" s="25">
        <v>123149912367823</v>
      </c>
    </row>
    <row r="31017" spans="1:9" x14ac:dyDescent="0.25">
      <c r="A31017" s="25">
        <v>143550434249441</v>
      </c>
      <c r="I31017" s="25">
        <v>312733711016793</v>
      </c>
    </row>
    <row r="31018" spans="1:9" x14ac:dyDescent="0.25">
      <c r="A31018" s="25">
        <v>272555662342508</v>
      </c>
      <c r="I31018" s="25">
        <v>742883108919919</v>
      </c>
    </row>
    <row r="31019" spans="1:9" x14ac:dyDescent="0.25">
      <c r="A31019" s="25">
        <v>350956204662917</v>
      </c>
      <c r="I31019" s="25">
        <v>403098114029155</v>
      </c>
    </row>
    <row r="31020" spans="1:9" x14ac:dyDescent="0.25">
      <c r="A31020" s="25">
        <v>317494146763232</v>
      </c>
      <c r="I31020" s="25">
        <v>930079716914852</v>
      </c>
    </row>
    <row r="31021" spans="1:9" x14ac:dyDescent="0.25">
      <c r="A31021" s="25">
        <v>845152967263966</v>
      </c>
      <c r="I31021" s="25">
        <v>859619911469222</v>
      </c>
    </row>
    <row r="31022" spans="1:9" x14ac:dyDescent="0.25">
      <c r="A31022" s="25">
        <v>582856570072433</v>
      </c>
      <c r="I31022" s="25">
        <v>672597744732047</v>
      </c>
    </row>
    <row r="31023" spans="1:9" x14ac:dyDescent="0.25">
      <c r="A31023" s="25">
        <v>169603729819716</v>
      </c>
      <c r="I31023" s="25">
        <v>612288078346462</v>
      </c>
    </row>
    <row r="31024" spans="1:9" x14ac:dyDescent="0.25">
      <c r="A31024" s="25">
        <v>746460881423929</v>
      </c>
      <c r="I31024" s="25">
        <v>751375089597014</v>
      </c>
    </row>
    <row r="31025" spans="1:9" x14ac:dyDescent="0.25">
      <c r="A31025" s="25">
        <v>910271175295480</v>
      </c>
      <c r="I31025" s="25">
        <v>159627870028729</v>
      </c>
    </row>
    <row r="31026" spans="1:9" x14ac:dyDescent="0.25">
      <c r="A31026" s="25">
        <v>337792612741790</v>
      </c>
      <c r="I31026" s="25">
        <v>854591977219886</v>
      </c>
    </row>
    <row r="31027" spans="1:9" x14ac:dyDescent="0.25">
      <c r="A31027" s="25">
        <v>373506008516684</v>
      </c>
      <c r="I31027" s="25">
        <v>961754932665705</v>
      </c>
    </row>
    <row r="31028" spans="1:9" x14ac:dyDescent="0.25">
      <c r="A31028" s="25">
        <v>762201426133998</v>
      </c>
      <c r="I31028" s="25">
        <v>344987215096043</v>
      </c>
    </row>
    <row r="31029" spans="1:9" x14ac:dyDescent="0.25">
      <c r="A31029" s="25">
        <v>343937316007670</v>
      </c>
      <c r="I31029" s="25">
        <v>826933366670824</v>
      </c>
    </row>
    <row r="31030" spans="1:9" x14ac:dyDescent="0.25">
      <c r="A31030" s="25">
        <v>602318318493483</v>
      </c>
      <c r="I31030" s="25">
        <v>147898006796988</v>
      </c>
    </row>
    <row r="31031" spans="1:9" x14ac:dyDescent="0.25">
      <c r="A31031" s="25">
        <v>380172960201141</v>
      </c>
      <c r="I31031" s="25">
        <v>156127402531735</v>
      </c>
    </row>
    <row r="31032" spans="1:9" x14ac:dyDescent="0.25">
      <c r="A31032" s="25">
        <v>956082512727085</v>
      </c>
      <c r="I31032" s="25">
        <v>304495837250005</v>
      </c>
    </row>
    <row r="31033" spans="1:9" x14ac:dyDescent="0.25">
      <c r="A31033" s="25">
        <v>984010220848397</v>
      </c>
      <c r="I31033" s="25">
        <v>895733307254002</v>
      </c>
    </row>
    <row r="31034" spans="1:9" x14ac:dyDescent="0.25">
      <c r="A31034" s="25">
        <v>519831473895663</v>
      </c>
      <c r="I31034" s="25">
        <v>321683964092686</v>
      </c>
    </row>
    <row r="31035" spans="1:9" x14ac:dyDescent="0.25">
      <c r="A31035" s="25">
        <v>668074985311192</v>
      </c>
      <c r="I31035" s="25">
        <v>502314832132119</v>
      </c>
    </row>
    <row r="31036" spans="1:9" x14ac:dyDescent="0.25">
      <c r="A31036" s="25">
        <v>284889920023292</v>
      </c>
      <c r="I31036" s="25">
        <v>732079338793653</v>
      </c>
    </row>
    <row r="31037" spans="1:9" x14ac:dyDescent="0.25">
      <c r="A31037" s="25">
        <v>570396917249340</v>
      </c>
      <c r="I31037" s="25">
        <v>880774782761127</v>
      </c>
    </row>
    <row r="31038" spans="1:9" x14ac:dyDescent="0.25">
      <c r="A31038" s="25">
        <v>540065767185742</v>
      </c>
      <c r="I31038" s="25">
        <v>630238328084752</v>
      </c>
    </row>
    <row r="31039" spans="1:9" x14ac:dyDescent="0.25">
      <c r="A31039" s="25">
        <v>870298369075286</v>
      </c>
      <c r="I31039" s="25">
        <v>810525267094810</v>
      </c>
    </row>
    <row r="31040" spans="1:9" x14ac:dyDescent="0.25">
      <c r="A31040" s="25">
        <v>623272542035189</v>
      </c>
      <c r="I31040" s="25">
        <v>866161674398026</v>
      </c>
    </row>
    <row r="31041" spans="1:9" x14ac:dyDescent="0.25">
      <c r="A31041" s="25">
        <v>109493666575406</v>
      </c>
      <c r="I31041" s="25">
        <v>483431969261706</v>
      </c>
    </row>
    <row r="31042" spans="1:9" x14ac:dyDescent="0.25">
      <c r="A31042" s="25">
        <v>456408190978207</v>
      </c>
      <c r="I31042" s="25">
        <v>315951628756594</v>
      </c>
    </row>
    <row r="31043" spans="1:9" x14ac:dyDescent="0.25">
      <c r="A31043" s="25">
        <v>421351650272328</v>
      </c>
      <c r="I31043" s="25">
        <v>335867321528145</v>
      </c>
    </row>
    <row r="31044" spans="1:9" x14ac:dyDescent="0.25">
      <c r="A31044" s="25">
        <v>183757650416847</v>
      </c>
      <c r="I31044" s="25">
        <v>819172820073080</v>
      </c>
    </row>
    <row r="31045" spans="1:9" x14ac:dyDescent="0.25">
      <c r="A31045" s="25">
        <v>788152843838170</v>
      </c>
      <c r="I31045" s="25">
        <v>557553110210933</v>
      </c>
    </row>
    <row r="31046" spans="1:9" x14ac:dyDescent="0.25">
      <c r="A31046" s="25">
        <v>632519785092300</v>
      </c>
      <c r="I31046" s="25">
        <v>396521496992560</v>
      </c>
    </row>
    <row r="31047" spans="1:9" x14ac:dyDescent="0.25">
      <c r="A31047" s="25">
        <v>473260213974752</v>
      </c>
      <c r="I31047" s="25">
        <v>543756852292228</v>
      </c>
    </row>
    <row r="31048" spans="1:9" x14ac:dyDescent="0.25">
      <c r="A31048" s="25">
        <v>466344877712436</v>
      </c>
      <c r="I31048" s="25">
        <v>963758786023002</v>
      </c>
    </row>
    <row r="31049" spans="1:9" x14ac:dyDescent="0.25">
      <c r="A31049" s="25">
        <v>853191462905480</v>
      </c>
      <c r="I31049" s="25">
        <v>933147691297253</v>
      </c>
    </row>
    <row r="31050" spans="1:9" x14ac:dyDescent="0.25">
      <c r="A31050" s="25">
        <v>607305371304545</v>
      </c>
      <c r="I31050" s="25">
        <v>175259816694880</v>
      </c>
    </row>
    <row r="31051" spans="1:9" x14ac:dyDescent="0.25">
      <c r="A31051" s="25">
        <v>943734819317404</v>
      </c>
      <c r="I31051" s="25">
        <v>408262269074360</v>
      </c>
    </row>
    <row r="31052" spans="1:9" x14ac:dyDescent="0.25">
      <c r="A31052" s="25">
        <v>165630894511351</v>
      </c>
      <c r="I31052" s="25">
        <v>311991000270341</v>
      </c>
    </row>
    <row r="31053" spans="1:9" x14ac:dyDescent="0.25">
      <c r="A31053" s="25">
        <v>257093691408952</v>
      </c>
      <c r="I31053" s="25">
        <v>884508302189531</v>
      </c>
    </row>
    <row r="31054" spans="1:9" x14ac:dyDescent="0.25">
      <c r="A31054" s="25">
        <v>303181727131585</v>
      </c>
      <c r="I31054" s="25">
        <v>803537028066246</v>
      </c>
    </row>
    <row r="31055" spans="1:9" x14ac:dyDescent="0.25">
      <c r="A31055" s="25">
        <v>853060072280792</v>
      </c>
      <c r="I31055" s="25">
        <v>496365809181342</v>
      </c>
    </row>
    <row r="31056" spans="1:9" x14ac:dyDescent="0.25">
      <c r="A31056" s="25">
        <v>792335037223957</v>
      </c>
      <c r="I31056" s="25">
        <v>761647822088227</v>
      </c>
    </row>
    <row r="31057" spans="1:9" x14ac:dyDescent="0.25">
      <c r="A31057" s="25">
        <v>139601770029194</v>
      </c>
      <c r="I31057" s="25">
        <v>179399302081005</v>
      </c>
    </row>
    <row r="31058" spans="1:9" x14ac:dyDescent="0.25">
      <c r="A31058" s="25">
        <v>849817887824167</v>
      </c>
      <c r="I31058" s="25">
        <v>421156166943518</v>
      </c>
    </row>
    <row r="31059" spans="1:9" x14ac:dyDescent="0.25">
      <c r="A31059" s="25">
        <v>491201824098738</v>
      </c>
      <c r="I31059" s="25">
        <v>485189752911541</v>
      </c>
    </row>
    <row r="31060" spans="1:9" x14ac:dyDescent="0.25">
      <c r="A31060" s="25">
        <v>362317451835768</v>
      </c>
      <c r="I31060" s="25">
        <v>598392054075579</v>
      </c>
    </row>
    <row r="31061" spans="1:9" x14ac:dyDescent="0.25">
      <c r="A31061" s="25">
        <v>615029975315037</v>
      </c>
      <c r="I31061" s="25">
        <v>512758921832699</v>
      </c>
    </row>
    <row r="31062" spans="1:9" x14ac:dyDescent="0.25">
      <c r="A31062" s="25">
        <v>183661409556633</v>
      </c>
      <c r="I31062" s="25">
        <v>506703433298226</v>
      </c>
    </row>
    <row r="31063" spans="1:9" x14ac:dyDescent="0.25">
      <c r="A31063" s="25">
        <v>848425095580962</v>
      </c>
      <c r="I31063" s="25">
        <v>851794847093803</v>
      </c>
    </row>
    <row r="31064" spans="1:9" x14ac:dyDescent="0.25">
      <c r="A31064" s="25">
        <v>682186261255052</v>
      </c>
      <c r="I31064" s="25">
        <v>213519261136414</v>
      </c>
    </row>
    <row r="31065" spans="1:9" x14ac:dyDescent="0.25">
      <c r="A31065" s="25">
        <v>194106540565787</v>
      </c>
      <c r="I31065" s="25">
        <v>977356005851406</v>
      </c>
    </row>
    <row r="31066" spans="1:9" x14ac:dyDescent="0.25">
      <c r="A31066" s="25">
        <v>338426363397495</v>
      </c>
      <c r="I31066" s="25">
        <v>837922498176133</v>
      </c>
    </row>
    <row r="31067" spans="1:9" x14ac:dyDescent="0.25">
      <c r="A31067" s="25">
        <v>559361544277492</v>
      </c>
      <c r="I31067" s="25">
        <v>936165562784127</v>
      </c>
    </row>
    <row r="31068" spans="1:9" x14ac:dyDescent="0.25">
      <c r="A31068" s="25">
        <v>786732457988871</v>
      </c>
      <c r="I31068" s="25">
        <v>422881802871710</v>
      </c>
    </row>
    <row r="31069" spans="1:9" x14ac:dyDescent="0.25">
      <c r="A31069" s="25">
        <v>551332932694170</v>
      </c>
      <c r="I31069" s="25">
        <v>284285113840319</v>
      </c>
    </row>
    <row r="31070" spans="1:9" x14ac:dyDescent="0.25">
      <c r="A31070" s="25">
        <v>721386660251278</v>
      </c>
      <c r="I31070" s="25">
        <v>616412697953049</v>
      </c>
    </row>
    <row r="31071" spans="1:9" x14ac:dyDescent="0.25">
      <c r="A31071" s="25">
        <v>311165707056386</v>
      </c>
      <c r="I31071" s="25">
        <v>547758300250042</v>
      </c>
    </row>
    <row r="31072" spans="1:9" x14ac:dyDescent="0.25">
      <c r="A31072" s="25">
        <v>165577944445976</v>
      </c>
      <c r="I31072" s="25">
        <v>910066722159816</v>
      </c>
    </row>
    <row r="31073" spans="1:9" x14ac:dyDescent="0.25">
      <c r="A31073" s="25">
        <v>435540465677793</v>
      </c>
      <c r="I31073" s="25">
        <v>191263777189600</v>
      </c>
    </row>
    <row r="31074" spans="1:9" x14ac:dyDescent="0.25">
      <c r="A31074" s="25">
        <v>454039007121010</v>
      </c>
      <c r="I31074" s="25">
        <v>951658014568317</v>
      </c>
    </row>
    <row r="31075" spans="1:9" x14ac:dyDescent="0.25">
      <c r="A31075" s="25">
        <v>809581135757881</v>
      </c>
      <c r="I31075" s="25">
        <v>523523816624403</v>
      </c>
    </row>
    <row r="31076" spans="1:9" x14ac:dyDescent="0.25">
      <c r="A31076" s="25">
        <v>395343645844427</v>
      </c>
      <c r="I31076" s="25">
        <v>837042659241904</v>
      </c>
    </row>
    <row r="31077" spans="1:9" x14ac:dyDescent="0.25">
      <c r="A31077" s="25">
        <v>214958912261515</v>
      </c>
      <c r="I31077" s="25">
        <v>148744658744802</v>
      </c>
    </row>
    <row r="31078" spans="1:9" x14ac:dyDescent="0.25">
      <c r="A31078" s="25">
        <v>557279144696105</v>
      </c>
      <c r="I31078" s="25">
        <v>537224371954836</v>
      </c>
    </row>
    <row r="31079" spans="1:9" x14ac:dyDescent="0.25">
      <c r="A31079" s="25">
        <v>236236137090431</v>
      </c>
      <c r="I31079" s="25">
        <v>298861158870177</v>
      </c>
    </row>
    <row r="31080" spans="1:9" x14ac:dyDescent="0.25">
      <c r="A31080" s="25">
        <v>400629567247575</v>
      </c>
      <c r="I31080" s="25">
        <v>328272533287933</v>
      </c>
    </row>
    <row r="31081" spans="1:9" x14ac:dyDescent="0.25">
      <c r="A31081" s="25">
        <v>463846053568207</v>
      </c>
      <c r="I31081" s="25">
        <v>189448205321117</v>
      </c>
    </row>
    <row r="31082" spans="1:9" x14ac:dyDescent="0.25">
      <c r="A31082" s="25">
        <v>652410950951485</v>
      </c>
      <c r="I31082" s="25">
        <v>808967695387912</v>
      </c>
    </row>
    <row r="31083" spans="1:9" x14ac:dyDescent="0.25">
      <c r="A31083" s="25">
        <v>619382250545838</v>
      </c>
      <c r="I31083" s="25">
        <v>625063962952830</v>
      </c>
    </row>
    <row r="31084" spans="1:9" x14ac:dyDescent="0.25">
      <c r="A31084" s="25">
        <v>159702354184520</v>
      </c>
      <c r="I31084" s="25">
        <v>251385686319929</v>
      </c>
    </row>
    <row r="31085" spans="1:9" x14ac:dyDescent="0.25">
      <c r="A31085" s="25">
        <v>753401954627043</v>
      </c>
      <c r="I31085" s="25">
        <v>595225513461797</v>
      </c>
    </row>
    <row r="31086" spans="1:9" x14ac:dyDescent="0.25">
      <c r="A31086" s="25">
        <v>348133646162303</v>
      </c>
      <c r="I31086" s="25">
        <v>935529329484612</v>
      </c>
    </row>
    <row r="31087" spans="1:9" x14ac:dyDescent="0.25">
      <c r="A31087" s="25">
        <v>764037082562964</v>
      </c>
      <c r="I31087" s="25">
        <v>851959147325827</v>
      </c>
    </row>
    <row r="31088" spans="1:9" x14ac:dyDescent="0.25">
      <c r="A31088" s="25">
        <v>840205855941877</v>
      </c>
      <c r="I31088" s="25">
        <v>413756460834103</v>
      </c>
    </row>
    <row r="31089" spans="1:9" x14ac:dyDescent="0.25">
      <c r="A31089" s="25">
        <v>166138666497501</v>
      </c>
      <c r="I31089" s="25">
        <v>735205061127216</v>
      </c>
    </row>
    <row r="31090" spans="1:9" x14ac:dyDescent="0.25">
      <c r="A31090" s="25">
        <v>785178215692059</v>
      </c>
      <c r="I31090" s="25">
        <v>138637415730427</v>
      </c>
    </row>
    <row r="31091" spans="1:9" x14ac:dyDescent="0.25">
      <c r="A31091" s="25">
        <v>558691896448836</v>
      </c>
      <c r="I31091" s="25">
        <v>958187503541390</v>
      </c>
    </row>
    <row r="31092" spans="1:9" x14ac:dyDescent="0.25">
      <c r="A31092" s="25">
        <v>110058273728594</v>
      </c>
      <c r="I31092" s="25">
        <v>402733490828043</v>
      </c>
    </row>
    <row r="31093" spans="1:9" x14ac:dyDescent="0.25">
      <c r="A31093" s="25">
        <v>399892275368271</v>
      </c>
      <c r="I31093" s="25">
        <v>531706141763226</v>
      </c>
    </row>
    <row r="31094" spans="1:9" x14ac:dyDescent="0.25">
      <c r="A31094" s="25">
        <v>883539337782052</v>
      </c>
      <c r="I31094" s="25">
        <v>567312596237408</v>
      </c>
    </row>
    <row r="31095" spans="1:9" x14ac:dyDescent="0.25">
      <c r="A31095" s="25">
        <v>690110247603996</v>
      </c>
      <c r="I31095" s="25">
        <v>942713576085028</v>
      </c>
    </row>
    <row r="31096" spans="1:9" x14ac:dyDescent="0.25">
      <c r="A31096" s="25">
        <v>733249753236239</v>
      </c>
      <c r="I31096" s="25">
        <v>737629288833711</v>
      </c>
    </row>
    <row r="31097" spans="1:9" x14ac:dyDescent="0.25">
      <c r="A31097" s="25">
        <v>793817746228669</v>
      </c>
      <c r="I31097" s="25">
        <v>286257456050129</v>
      </c>
    </row>
    <row r="31098" spans="1:9" x14ac:dyDescent="0.25">
      <c r="A31098" s="25">
        <v>411301055763621</v>
      </c>
      <c r="I31098" s="25">
        <v>980197504095479</v>
      </c>
    </row>
    <row r="31099" spans="1:9" x14ac:dyDescent="0.25">
      <c r="A31099" s="25">
        <v>350374268885411</v>
      </c>
      <c r="I31099" s="25">
        <v>663034321184852</v>
      </c>
    </row>
    <row r="31100" spans="1:9" x14ac:dyDescent="0.25">
      <c r="A31100" s="25">
        <v>327460603647493</v>
      </c>
      <c r="I31100" s="25">
        <v>498062185334519</v>
      </c>
    </row>
    <row r="31101" spans="1:9" x14ac:dyDescent="0.25">
      <c r="A31101" s="25">
        <v>199190782798332</v>
      </c>
      <c r="I31101" s="25">
        <v>824452401451625</v>
      </c>
    </row>
    <row r="31102" spans="1:9" x14ac:dyDescent="0.25">
      <c r="A31102" s="25">
        <v>689257312871690</v>
      </c>
      <c r="I31102" s="25">
        <v>588707273951235</v>
      </c>
    </row>
    <row r="31103" spans="1:9" x14ac:dyDescent="0.25">
      <c r="A31103" s="25">
        <v>292114633678529</v>
      </c>
      <c r="I31103" s="25">
        <v>340721848379415</v>
      </c>
    </row>
    <row r="31104" spans="1:9" x14ac:dyDescent="0.25">
      <c r="A31104" s="25">
        <v>373979986229107</v>
      </c>
      <c r="I31104" s="25">
        <v>386975788914026</v>
      </c>
    </row>
    <row r="31105" spans="1:9" x14ac:dyDescent="0.25">
      <c r="A31105" s="25">
        <v>803405088922638</v>
      </c>
      <c r="I31105" s="25">
        <v>806606827276173</v>
      </c>
    </row>
    <row r="31106" spans="1:9" x14ac:dyDescent="0.25">
      <c r="A31106" s="25">
        <v>691454376498491</v>
      </c>
      <c r="I31106" s="25">
        <v>185335177010956</v>
      </c>
    </row>
    <row r="31107" spans="1:9" x14ac:dyDescent="0.25">
      <c r="A31107" s="25">
        <v>930087927942895</v>
      </c>
      <c r="I31107" s="25">
        <v>817143662415795</v>
      </c>
    </row>
    <row r="31108" spans="1:9" x14ac:dyDescent="0.25">
      <c r="A31108" s="25">
        <v>592659113312916</v>
      </c>
      <c r="I31108" s="25">
        <v>313409623882031</v>
      </c>
    </row>
    <row r="31109" spans="1:9" x14ac:dyDescent="0.25">
      <c r="A31109" s="25">
        <v>404355344347908</v>
      </c>
      <c r="I31109" s="25">
        <v>948848646799949</v>
      </c>
    </row>
    <row r="31110" spans="1:9" x14ac:dyDescent="0.25">
      <c r="A31110" s="25">
        <v>744484726356004</v>
      </c>
      <c r="I31110" s="25">
        <v>725612855375754</v>
      </c>
    </row>
    <row r="31111" spans="1:9" x14ac:dyDescent="0.25">
      <c r="A31111" s="25">
        <v>783478566072531</v>
      </c>
      <c r="I31111" s="25">
        <v>136695864174976</v>
      </c>
    </row>
    <row r="31112" spans="1:9" x14ac:dyDescent="0.25">
      <c r="A31112" s="25">
        <v>410116665770760</v>
      </c>
      <c r="I31112" s="25">
        <v>895688724123775</v>
      </c>
    </row>
    <row r="31113" spans="1:9" x14ac:dyDescent="0.25">
      <c r="A31113" s="25">
        <v>659840110671311</v>
      </c>
      <c r="I31113" s="25">
        <v>658357962496457</v>
      </c>
    </row>
    <row r="31114" spans="1:9" x14ac:dyDescent="0.25">
      <c r="A31114" s="25">
        <v>930581718342246</v>
      </c>
      <c r="I31114" s="25">
        <v>132474057942030</v>
      </c>
    </row>
    <row r="31115" spans="1:9" x14ac:dyDescent="0.25">
      <c r="A31115" s="25">
        <v>498538906192522</v>
      </c>
      <c r="I31115" s="25">
        <v>894744332723509</v>
      </c>
    </row>
    <row r="31116" spans="1:9" x14ac:dyDescent="0.25">
      <c r="A31116" s="25">
        <v>610617812106031</v>
      </c>
      <c r="I31116" s="25">
        <v>194688922522890</v>
      </c>
    </row>
    <row r="31117" spans="1:9" x14ac:dyDescent="0.25">
      <c r="A31117" s="25">
        <v>595553746494620</v>
      </c>
      <c r="I31117" s="25">
        <v>791425761766627</v>
      </c>
    </row>
    <row r="31118" spans="1:9" x14ac:dyDescent="0.25">
      <c r="A31118" s="25">
        <v>474853689209145</v>
      </c>
      <c r="I31118" s="25">
        <v>573195501543966</v>
      </c>
    </row>
    <row r="31119" spans="1:9" x14ac:dyDescent="0.25">
      <c r="A31119" s="25">
        <v>421659836840349</v>
      </c>
      <c r="I31119" s="25">
        <v>300714122313685</v>
      </c>
    </row>
    <row r="31120" spans="1:9" x14ac:dyDescent="0.25">
      <c r="A31120" s="25">
        <v>444547708568116</v>
      </c>
      <c r="I31120" s="25">
        <v>145381001094505</v>
      </c>
    </row>
    <row r="31121" spans="1:9" x14ac:dyDescent="0.25">
      <c r="A31121" s="25">
        <v>456356673212413</v>
      </c>
      <c r="I31121" s="25">
        <v>949573538893414</v>
      </c>
    </row>
    <row r="31122" spans="1:9" x14ac:dyDescent="0.25">
      <c r="A31122" s="25">
        <v>296401928247439</v>
      </c>
      <c r="I31122" s="25">
        <v>717066914737991</v>
      </c>
    </row>
    <row r="31123" spans="1:9" x14ac:dyDescent="0.25">
      <c r="A31123" s="25">
        <v>706630845325620</v>
      </c>
      <c r="I31123" s="25">
        <v>462453459370213</v>
      </c>
    </row>
    <row r="31124" spans="1:9" x14ac:dyDescent="0.25">
      <c r="A31124" s="25">
        <v>868148738926346</v>
      </c>
      <c r="I31124" s="25">
        <v>731746985098151</v>
      </c>
    </row>
    <row r="31125" spans="1:9" x14ac:dyDescent="0.25">
      <c r="A31125" s="25">
        <v>591739377432759</v>
      </c>
      <c r="I31125" s="25">
        <v>567565641782901</v>
      </c>
    </row>
    <row r="31126" spans="1:9" x14ac:dyDescent="0.25">
      <c r="A31126" s="25">
        <v>104156429167392</v>
      </c>
      <c r="I31126" s="25">
        <v>289112577226535</v>
      </c>
    </row>
    <row r="31127" spans="1:9" x14ac:dyDescent="0.25">
      <c r="A31127" s="25">
        <v>409921502044224</v>
      </c>
      <c r="I31127" s="25">
        <v>353137315794248</v>
      </c>
    </row>
    <row r="31128" spans="1:9" x14ac:dyDescent="0.25">
      <c r="A31128" s="25">
        <v>289622546705737</v>
      </c>
      <c r="I31128" s="25">
        <v>515426090852561</v>
      </c>
    </row>
    <row r="31129" spans="1:9" x14ac:dyDescent="0.25">
      <c r="A31129" s="25">
        <v>365681754578927</v>
      </c>
      <c r="I31129" s="25">
        <v>398402528974583</v>
      </c>
    </row>
    <row r="31130" spans="1:9" x14ac:dyDescent="0.25">
      <c r="A31130" s="25">
        <v>816215468310815</v>
      </c>
      <c r="I31130" s="25">
        <v>866397764029918</v>
      </c>
    </row>
    <row r="31131" spans="1:9" x14ac:dyDescent="0.25">
      <c r="A31131" s="25">
        <v>927020969395407</v>
      </c>
      <c r="I31131" s="25">
        <v>228794871080732</v>
      </c>
    </row>
    <row r="31132" spans="1:9" x14ac:dyDescent="0.25">
      <c r="A31132" s="25">
        <v>339210680193422</v>
      </c>
      <c r="I31132" s="25">
        <v>256575929878702</v>
      </c>
    </row>
    <row r="31133" spans="1:9" x14ac:dyDescent="0.25">
      <c r="A31133" s="25">
        <v>190089720304792</v>
      </c>
      <c r="I31133" s="25">
        <v>843337251598777</v>
      </c>
    </row>
    <row r="31134" spans="1:9" x14ac:dyDescent="0.25">
      <c r="A31134" s="25">
        <v>465895501049787</v>
      </c>
      <c r="I31134" s="25">
        <v>307443866753109</v>
      </c>
    </row>
    <row r="31135" spans="1:9" x14ac:dyDescent="0.25">
      <c r="A31135" s="25">
        <v>583360998659718</v>
      </c>
      <c r="I31135" s="25">
        <v>735038202361263</v>
      </c>
    </row>
    <row r="31136" spans="1:9" x14ac:dyDescent="0.25">
      <c r="A31136" s="25">
        <v>159011972443922</v>
      </c>
      <c r="I31136" s="25">
        <v>305286341587365</v>
      </c>
    </row>
    <row r="31137" spans="1:9" x14ac:dyDescent="0.25">
      <c r="A31137" s="25">
        <v>393719148420727</v>
      </c>
      <c r="I31137" s="25">
        <v>730786186412689</v>
      </c>
    </row>
    <row r="31138" spans="1:9" x14ac:dyDescent="0.25">
      <c r="A31138" s="25">
        <v>839619833690845</v>
      </c>
      <c r="I31138" s="25">
        <v>625256324454278</v>
      </c>
    </row>
    <row r="31139" spans="1:9" x14ac:dyDescent="0.25">
      <c r="A31139" s="25">
        <v>897932787972805</v>
      </c>
      <c r="I31139" s="25">
        <v>203149646837364</v>
      </c>
    </row>
    <row r="31140" spans="1:9" x14ac:dyDescent="0.25">
      <c r="A31140" s="25">
        <v>982567710046922</v>
      </c>
      <c r="I31140" s="25">
        <v>333689035597290</v>
      </c>
    </row>
    <row r="31141" spans="1:9" x14ac:dyDescent="0.25">
      <c r="A31141" s="25">
        <v>534644480964901</v>
      </c>
      <c r="I31141" s="25">
        <v>397617922910552</v>
      </c>
    </row>
    <row r="31142" spans="1:9" x14ac:dyDescent="0.25">
      <c r="A31142" s="25">
        <v>652156684231749</v>
      </c>
      <c r="I31142" s="25">
        <v>423285047742786</v>
      </c>
    </row>
    <row r="31143" spans="1:9" x14ac:dyDescent="0.25">
      <c r="A31143" s="25">
        <v>444955009172040</v>
      </c>
      <c r="I31143" s="25">
        <v>484333514941867</v>
      </c>
    </row>
    <row r="31144" spans="1:9" x14ac:dyDescent="0.25">
      <c r="A31144" s="25">
        <v>212944403237164</v>
      </c>
      <c r="I31144" s="25">
        <v>205774770972257</v>
      </c>
    </row>
    <row r="31145" spans="1:9" x14ac:dyDescent="0.25">
      <c r="A31145" s="25">
        <v>957873471412680</v>
      </c>
      <c r="I31145" s="25">
        <v>612858582651245</v>
      </c>
    </row>
    <row r="31146" spans="1:9" x14ac:dyDescent="0.25">
      <c r="A31146" s="25">
        <v>851371031911200</v>
      </c>
      <c r="I31146" s="25">
        <v>142741206759104</v>
      </c>
    </row>
    <row r="31147" spans="1:9" x14ac:dyDescent="0.25">
      <c r="A31147" s="25">
        <v>896269984343791</v>
      </c>
      <c r="I31147" s="25">
        <v>417791474941171</v>
      </c>
    </row>
    <row r="31148" spans="1:9" x14ac:dyDescent="0.25">
      <c r="A31148" s="25">
        <v>764261370082741</v>
      </c>
      <c r="I31148" s="25">
        <v>162859953794638</v>
      </c>
    </row>
    <row r="31149" spans="1:9" x14ac:dyDescent="0.25">
      <c r="A31149" s="25">
        <v>702752027804730</v>
      </c>
      <c r="I31149" s="25">
        <v>139944388625250</v>
      </c>
    </row>
    <row r="31150" spans="1:9" x14ac:dyDescent="0.25">
      <c r="A31150" s="25">
        <v>106972649460816</v>
      </c>
      <c r="I31150" s="25">
        <v>411017354136078</v>
      </c>
    </row>
    <row r="31151" spans="1:9" x14ac:dyDescent="0.25">
      <c r="A31151" s="25">
        <v>937836025929408</v>
      </c>
      <c r="I31151" s="25">
        <v>107151631219657</v>
      </c>
    </row>
    <row r="31152" spans="1:9" x14ac:dyDescent="0.25">
      <c r="A31152" s="25">
        <v>518770222410950</v>
      </c>
      <c r="I31152" s="25">
        <v>790605345752362</v>
      </c>
    </row>
    <row r="31153" spans="1:9" x14ac:dyDescent="0.25">
      <c r="A31153" s="25">
        <v>812190392303436</v>
      </c>
      <c r="I31153" s="25">
        <v>953941010310454</v>
      </c>
    </row>
    <row r="31154" spans="1:9" x14ac:dyDescent="0.25">
      <c r="A31154" s="25">
        <v>881285846807523</v>
      </c>
      <c r="I31154" s="25">
        <v>476446637646132</v>
      </c>
    </row>
    <row r="31155" spans="1:9" x14ac:dyDescent="0.25">
      <c r="A31155" s="25">
        <v>314968588809512</v>
      </c>
      <c r="I31155" s="25">
        <v>788921533173648</v>
      </c>
    </row>
    <row r="31156" spans="1:9" x14ac:dyDescent="0.25">
      <c r="A31156" s="25">
        <v>901314787968325</v>
      </c>
      <c r="I31156" s="25">
        <v>721296509968690</v>
      </c>
    </row>
    <row r="31157" spans="1:9" x14ac:dyDescent="0.25">
      <c r="A31157" s="25">
        <v>376121109231765</v>
      </c>
      <c r="I31157" s="25">
        <v>353136797722750</v>
      </c>
    </row>
    <row r="31158" spans="1:9" x14ac:dyDescent="0.25">
      <c r="A31158" s="25">
        <v>537499358650313</v>
      </c>
      <c r="I31158" s="25">
        <v>805889524635483</v>
      </c>
    </row>
    <row r="31159" spans="1:9" x14ac:dyDescent="0.25">
      <c r="A31159" s="25">
        <v>898299688239305</v>
      </c>
      <c r="I31159" s="25">
        <v>116927080557862</v>
      </c>
    </row>
    <row r="31160" spans="1:9" x14ac:dyDescent="0.25">
      <c r="A31160" s="25">
        <v>146868926988123</v>
      </c>
      <c r="I31160" s="25">
        <v>901492544474804</v>
      </c>
    </row>
    <row r="31161" spans="1:9" x14ac:dyDescent="0.25">
      <c r="A31161" s="25">
        <v>657124856541890</v>
      </c>
      <c r="I31161" s="25">
        <v>660158361850262</v>
      </c>
    </row>
    <row r="31162" spans="1:9" x14ac:dyDescent="0.25">
      <c r="A31162" s="25">
        <v>251662682325321</v>
      </c>
      <c r="I31162" s="25">
        <v>638016740817604</v>
      </c>
    </row>
    <row r="31163" spans="1:9" x14ac:dyDescent="0.25">
      <c r="A31163" s="25">
        <v>843817324361376</v>
      </c>
      <c r="I31163" s="25">
        <v>414166935144862</v>
      </c>
    </row>
    <row r="31164" spans="1:9" x14ac:dyDescent="0.25">
      <c r="A31164" s="25">
        <v>232624894432197</v>
      </c>
      <c r="I31164" s="25">
        <v>641203063787087</v>
      </c>
    </row>
    <row r="31165" spans="1:9" x14ac:dyDescent="0.25">
      <c r="A31165" s="25">
        <v>877101144991451</v>
      </c>
      <c r="I31165" s="25">
        <v>313438685149857</v>
      </c>
    </row>
    <row r="31166" spans="1:9" x14ac:dyDescent="0.25">
      <c r="A31166" s="25">
        <v>712269074187531</v>
      </c>
      <c r="I31166" s="25">
        <v>938678613456053</v>
      </c>
    </row>
    <row r="31167" spans="1:9" x14ac:dyDescent="0.25">
      <c r="A31167" s="25">
        <v>188620784790306</v>
      </c>
      <c r="I31167" s="25">
        <v>925138719468751</v>
      </c>
    </row>
    <row r="31168" spans="1:9" x14ac:dyDescent="0.25">
      <c r="A31168" s="25">
        <v>993083988444746</v>
      </c>
      <c r="I31168" s="25">
        <v>140875997862343</v>
      </c>
    </row>
    <row r="31169" spans="1:9" x14ac:dyDescent="0.25">
      <c r="A31169" s="25">
        <v>121421568755119</v>
      </c>
      <c r="I31169" s="25">
        <v>895811818926571</v>
      </c>
    </row>
    <row r="31170" spans="1:9" x14ac:dyDescent="0.25">
      <c r="A31170" s="25">
        <v>795560276516979</v>
      </c>
      <c r="I31170" s="25">
        <v>109026031867094</v>
      </c>
    </row>
    <row r="31171" spans="1:9" x14ac:dyDescent="0.25">
      <c r="A31171" s="25">
        <v>287224000608981</v>
      </c>
      <c r="I31171" s="25">
        <v>585923696129912</v>
      </c>
    </row>
    <row r="31172" spans="1:9" x14ac:dyDescent="0.25">
      <c r="A31172" s="25">
        <v>805309682852475</v>
      </c>
      <c r="I31172" s="25">
        <v>290131385983557</v>
      </c>
    </row>
    <row r="31173" spans="1:9" x14ac:dyDescent="0.25">
      <c r="A31173" s="25">
        <v>303868370099911</v>
      </c>
      <c r="I31173" s="25">
        <v>750278462884981</v>
      </c>
    </row>
    <row r="31174" spans="1:9" x14ac:dyDescent="0.25">
      <c r="A31174" s="25">
        <v>468625014891327</v>
      </c>
      <c r="I31174" s="25">
        <v>816391335862575</v>
      </c>
    </row>
    <row r="31175" spans="1:9" x14ac:dyDescent="0.25">
      <c r="A31175" s="25">
        <v>730376903853647</v>
      </c>
      <c r="I31175" s="25">
        <v>723927955298132</v>
      </c>
    </row>
    <row r="31176" spans="1:9" x14ac:dyDescent="0.25">
      <c r="A31176" s="25">
        <v>172048958050618</v>
      </c>
      <c r="I31176" s="25">
        <v>495596209311938</v>
      </c>
    </row>
    <row r="31177" spans="1:9" x14ac:dyDescent="0.25">
      <c r="A31177" s="25">
        <v>761565363328622</v>
      </c>
      <c r="I31177" s="25">
        <v>481889135347448</v>
      </c>
    </row>
    <row r="31178" spans="1:9" x14ac:dyDescent="0.25">
      <c r="A31178" s="25">
        <v>657671403161578</v>
      </c>
      <c r="I31178" s="25">
        <v>956583078472427</v>
      </c>
    </row>
    <row r="31179" spans="1:9" x14ac:dyDescent="0.25">
      <c r="A31179" s="25">
        <v>950704820464965</v>
      </c>
      <c r="I31179" s="25">
        <v>353285266639019</v>
      </c>
    </row>
    <row r="31180" spans="1:9" x14ac:dyDescent="0.25">
      <c r="A31180" s="25">
        <v>693332713526885</v>
      </c>
      <c r="I31180" s="25">
        <v>319711335412779</v>
      </c>
    </row>
    <row r="31181" spans="1:9" x14ac:dyDescent="0.25">
      <c r="A31181" s="25">
        <v>243627532741052</v>
      </c>
      <c r="I31181" s="25">
        <v>286845401667195</v>
      </c>
    </row>
    <row r="31182" spans="1:9" x14ac:dyDescent="0.25">
      <c r="A31182" s="25">
        <v>419380579367998</v>
      </c>
      <c r="I31182" s="25">
        <v>894785384525926</v>
      </c>
    </row>
    <row r="31183" spans="1:9" x14ac:dyDescent="0.25">
      <c r="A31183" s="25">
        <v>801800490002770</v>
      </c>
      <c r="I31183" s="25">
        <v>233346175349889</v>
      </c>
    </row>
    <row r="31184" spans="1:9" x14ac:dyDescent="0.25">
      <c r="A31184" s="25">
        <v>489481195684523</v>
      </c>
      <c r="I31184" s="25">
        <v>447323366565121</v>
      </c>
    </row>
    <row r="31185" spans="1:9" x14ac:dyDescent="0.25">
      <c r="A31185" s="25">
        <v>816972715350837</v>
      </c>
      <c r="I31185" s="25">
        <v>153453240942725</v>
      </c>
    </row>
    <row r="31186" spans="1:9" x14ac:dyDescent="0.25">
      <c r="A31186" s="25">
        <v>504923423872530</v>
      </c>
      <c r="I31186" s="25">
        <v>635463680617730</v>
      </c>
    </row>
    <row r="31187" spans="1:9" x14ac:dyDescent="0.25">
      <c r="A31187" s="25">
        <v>574793633002281</v>
      </c>
      <c r="I31187" s="25">
        <v>503315668492483</v>
      </c>
    </row>
    <row r="31188" spans="1:9" x14ac:dyDescent="0.25">
      <c r="A31188" s="25">
        <v>964632343551248</v>
      </c>
      <c r="I31188" s="25">
        <v>531283885633439</v>
      </c>
    </row>
    <row r="31189" spans="1:9" x14ac:dyDescent="0.25">
      <c r="A31189" s="25">
        <v>213404533639772</v>
      </c>
      <c r="I31189" s="25">
        <v>230885827990401</v>
      </c>
    </row>
    <row r="31190" spans="1:9" x14ac:dyDescent="0.25">
      <c r="A31190" s="25">
        <v>877995014844477</v>
      </c>
      <c r="I31190" s="25">
        <v>321574138152077</v>
      </c>
    </row>
    <row r="31191" spans="1:9" x14ac:dyDescent="0.25">
      <c r="A31191" s="25">
        <v>438951011226452</v>
      </c>
      <c r="I31191" s="25">
        <v>192475566370324</v>
      </c>
    </row>
    <row r="31192" spans="1:9" x14ac:dyDescent="0.25">
      <c r="A31192" s="25">
        <v>100623038307476</v>
      </c>
      <c r="I31192" s="25">
        <v>517954382491783</v>
      </c>
    </row>
    <row r="31193" spans="1:9" x14ac:dyDescent="0.25">
      <c r="A31193" s="25">
        <v>159161500256506</v>
      </c>
      <c r="I31193" s="25">
        <v>473777005527096</v>
      </c>
    </row>
    <row r="31194" spans="1:9" x14ac:dyDescent="0.25">
      <c r="A31194" s="25">
        <v>728286638447555</v>
      </c>
      <c r="I31194" s="25">
        <v>753606327453111</v>
      </c>
    </row>
    <row r="31195" spans="1:9" x14ac:dyDescent="0.25">
      <c r="A31195" s="25">
        <v>903780136911554</v>
      </c>
      <c r="I31195" s="25">
        <v>284783006722804</v>
      </c>
    </row>
    <row r="31196" spans="1:9" x14ac:dyDescent="0.25">
      <c r="A31196" s="25">
        <v>886249615153363</v>
      </c>
      <c r="I31196" s="25">
        <v>358805685475458</v>
      </c>
    </row>
    <row r="31197" spans="1:9" x14ac:dyDescent="0.25">
      <c r="A31197" s="25">
        <v>770403607601932</v>
      </c>
      <c r="I31197" s="25">
        <v>648313011665658</v>
      </c>
    </row>
    <row r="31198" spans="1:9" x14ac:dyDescent="0.25">
      <c r="A31198" s="25">
        <v>796063182525365</v>
      </c>
      <c r="I31198" s="25">
        <v>173205482694312</v>
      </c>
    </row>
    <row r="31199" spans="1:9" x14ac:dyDescent="0.25">
      <c r="A31199" s="25">
        <v>513261575108936</v>
      </c>
      <c r="I31199" s="25">
        <v>110447986291023</v>
      </c>
    </row>
    <row r="31200" spans="1:9" x14ac:dyDescent="0.25">
      <c r="A31200" s="25">
        <v>594650010908853</v>
      </c>
      <c r="I31200" s="25">
        <v>558337833151818</v>
      </c>
    </row>
    <row r="31201" spans="1:9" x14ac:dyDescent="0.25">
      <c r="A31201" s="25">
        <v>371551280807464</v>
      </c>
      <c r="I31201" s="25">
        <v>888905077990565</v>
      </c>
    </row>
    <row r="31202" spans="1:9" x14ac:dyDescent="0.25">
      <c r="A31202" s="25">
        <v>810553434536904</v>
      </c>
      <c r="I31202" s="25">
        <v>104005093735242</v>
      </c>
    </row>
    <row r="31203" spans="1:9" x14ac:dyDescent="0.25">
      <c r="A31203" s="25">
        <v>383262444024072</v>
      </c>
      <c r="I31203" s="25">
        <v>458815617662582</v>
      </c>
    </row>
    <row r="31204" spans="1:9" x14ac:dyDescent="0.25">
      <c r="A31204" s="25">
        <v>761089989614626</v>
      </c>
      <c r="I31204" s="25">
        <v>417607421156721</v>
      </c>
    </row>
    <row r="31205" spans="1:9" x14ac:dyDescent="0.25">
      <c r="A31205" s="25">
        <v>175730891560976</v>
      </c>
      <c r="I31205" s="25">
        <v>532028309286432</v>
      </c>
    </row>
    <row r="31206" spans="1:9" x14ac:dyDescent="0.25">
      <c r="A31206" s="25">
        <v>550322054211339</v>
      </c>
      <c r="I31206" s="25">
        <v>713335310485251</v>
      </c>
    </row>
    <row r="31207" spans="1:9" x14ac:dyDescent="0.25">
      <c r="A31207" s="25">
        <v>967213090896968</v>
      </c>
      <c r="I31207" s="25">
        <v>774625134513645</v>
      </c>
    </row>
    <row r="31208" spans="1:9" x14ac:dyDescent="0.25">
      <c r="A31208" s="25">
        <v>781819067994957</v>
      </c>
      <c r="I31208" s="25">
        <v>431286873122355</v>
      </c>
    </row>
    <row r="31209" spans="1:9" x14ac:dyDescent="0.25">
      <c r="A31209" s="25">
        <v>544745072922186</v>
      </c>
      <c r="I31209" s="25">
        <v>768312464020175</v>
      </c>
    </row>
    <row r="31210" spans="1:9" x14ac:dyDescent="0.25">
      <c r="A31210" s="25">
        <v>946296360998652</v>
      </c>
      <c r="I31210" s="25">
        <v>695202758626256</v>
      </c>
    </row>
    <row r="31211" spans="1:9" x14ac:dyDescent="0.25">
      <c r="A31211" s="25">
        <v>796501180067910</v>
      </c>
      <c r="I31211" s="25">
        <v>472148935223236</v>
      </c>
    </row>
    <row r="31212" spans="1:9" x14ac:dyDescent="0.25">
      <c r="A31212" s="25">
        <v>288133829030203</v>
      </c>
      <c r="I31212" s="25">
        <v>738543167669888</v>
      </c>
    </row>
    <row r="31213" spans="1:9" x14ac:dyDescent="0.25">
      <c r="A31213" s="25">
        <v>573646772838094</v>
      </c>
      <c r="I31213" s="25">
        <v>713238345831650</v>
      </c>
    </row>
    <row r="31214" spans="1:9" x14ac:dyDescent="0.25">
      <c r="A31214" s="25">
        <v>771555261415024</v>
      </c>
      <c r="I31214" s="25">
        <v>182386100154699</v>
      </c>
    </row>
    <row r="31215" spans="1:9" x14ac:dyDescent="0.25">
      <c r="A31215" s="25">
        <v>528288844767096</v>
      </c>
      <c r="I31215" s="25">
        <v>862522385317910</v>
      </c>
    </row>
    <row r="31216" spans="1:9" x14ac:dyDescent="0.25">
      <c r="A31216" s="25">
        <v>323976662276974</v>
      </c>
      <c r="I31216" s="25">
        <v>434173784455100</v>
      </c>
    </row>
    <row r="31217" spans="1:9" x14ac:dyDescent="0.25">
      <c r="A31217" s="25">
        <v>542616818208484</v>
      </c>
      <c r="I31217" s="25">
        <v>563205753092696</v>
      </c>
    </row>
    <row r="31218" spans="1:9" x14ac:dyDescent="0.25">
      <c r="A31218" s="25">
        <v>130963812874391</v>
      </c>
      <c r="I31218" s="25">
        <v>233322515656076</v>
      </c>
    </row>
    <row r="31219" spans="1:9" x14ac:dyDescent="0.25">
      <c r="A31219" s="25">
        <v>573851186986206</v>
      </c>
      <c r="I31219" s="25">
        <v>988025200638755</v>
      </c>
    </row>
    <row r="31220" spans="1:9" x14ac:dyDescent="0.25">
      <c r="A31220" s="25">
        <v>715049653752009</v>
      </c>
      <c r="I31220" s="25">
        <v>791642005511997</v>
      </c>
    </row>
    <row r="31221" spans="1:9" x14ac:dyDescent="0.25">
      <c r="A31221" s="25">
        <v>969340053805556</v>
      </c>
      <c r="I31221" s="25">
        <v>377694573953372</v>
      </c>
    </row>
    <row r="31222" spans="1:9" x14ac:dyDescent="0.25">
      <c r="A31222" s="25">
        <v>175472901783925</v>
      </c>
      <c r="I31222" s="25">
        <v>526159751910587</v>
      </c>
    </row>
    <row r="31223" spans="1:9" x14ac:dyDescent="0.25">
      <c r="A31223" s="25">
        <v>247864285847082</v>
      </c>
      <c r="I31223" s="25">
        <v>417671063597900</v>
      </c>
    </row>
    <row r="31224" spans="1:9" x14ac:dyDescent="0.25">
      <c r="A31224" s="25">
        <v>238715522941553</v>
      </c>
      <c r="I31224" s="25">
        <v>806345702067717</v>
      </c>
    </row>
    <row r="31225" spans="1:9" x14ac:dyDescent="0.25">
      <c r="A31225" s="25">
        <v>332321410456853</v>
      </c>
      <c r="I31225" s="25">
        <v>580618341510829</v>
      </c>
    </row>
    <row r="31226" spans="1:9" x14ac:dyDescent="0.25">
      <c r="A31226" s="25">
        <v>414016329411767</v>
      </c>
      <c r="I31226" s="25">
        <v>392126109848783</v>
      </c>
    </row>
    <row r="31227" spans="1:9" x14ac:dyDescent="0.25">
      <c r="A31227" s="25">
        <v>831261829150755</v>
      </c>
      <c r="I31227" s="25">
        <v>437702891670166</v>
      </c>
    </row>
    <row r="31228" spans="1:9" x14ac:dyDescent="0.25">
      <c r="A31228" s="25">
        <v>211717054262584</v>
      </c>
      <c r="I31228" s="25">
        <v>210949105735443</v>
      </c>
    </row>
    <row r="31229" spans="1:9" x14ac:dyDescent="0.25">
      <c r="A31229" s="25">
        <v>901982878277302</v>
      </c>
      <c r="I31229" s="25">
        <v>217204972961794</v>
      </c>
    </row>
    <row r="31230" spans="1:9" x14ac:dyDescent="0.25">
      <c r="A31230" s="25">
        <v>204717554459330</v>
      </c>
      <c r="I31230" s="25">
        <v>739985587524632</v>
      </c>
    </row>
    <row r="31231" spans="1:9" x14ac:dyDescent="0.25">
      <c r="A31231" s="25">
        <v>577441925112731</v>
      </c>
      <c r="I31231" s="25">
        <v>312832998996744</v>
      </c>
    </row>
    <row r="31232" spans="1:9" x14ac:dyDescent="0.25">
      <c r="A31232" s="25">
        <v>864199889194532</v>
      </c>
      <c r="I31232" s="25">
        <v>637486570774361</v>
      </c>
    </row>
    <row r="31233" spans="1:9" x14ac:dyDescent="0.25">
      <c r="A31233" s="25">
        <v>745548387964708</v>
      </c>
      <c r="I31233" s="25">
        <v>861172318775465</v>
      </c>
    </row>
    <row r="31234" spans="1:9" x14ac:dyDescent="0.25">
      <c r="A31234" s="25">
        <v>184622609224572</v>
      </c>
      <c r="I31234" s="25">
        <v>627792517145371</v>
      </c>
    </row>
    <row r="31235" spans="1:9" x14ac:dyDescent="0.25">
      <c r="A31235" s="25">
        <v>939912891326726</v>
      </c>
      <c r="I31235" s="25">
        <v>963974084028187</v>
      </c>
    </row>
    <row r="31236" spans="1:9" x14ac:dyDescent="0.25">
      <c r="A31236" s="25">
        <v>476245235666636</v>
      </c>
      <c r="I31236" s="25">
        <v>633051475874320</v>
      </c>
    </row>
    <row r="31237" spans="1:9" x14ac:dyDescent="0.25">
      <c r="A31237" s="25">
        <v>227499699331278</v>
      </c>
      <c r="I31237" s="25">
        <v>361203431856083</v>
      </c>
    </row>
    <row r="31238" spans="1:9" x14ac:dyDescent="0.25">
      <c r="A31238" s="25">
        <v>958342662700780</v>
      </c>
      <c r="I31238" s="25">
        <v>733322263513254</v>
      </c>
    </row>
    <row r="31239" spans="1:9" x14ac:dyDescent="0.25">
      <c r="A31239" s="25">
        <v>879772138853889</v>
      </c>
      <c r="I31239" s="25">
        <v>375056591446807</v>
      </c>
    </row>
    <row r="31240" spans="1:9" x14ac:dyDescent="0.25">
      <c r="A31240" s="25">
        <v>367646970255253</v>
      </c>
      <c r="I31240" s="25">
        <v>740301376240967</v>
      </c>
    </row>
    <row r="31241" spans="1:9" x14ac:dyDescent="0.25">
      <c r="A31241" s="25">
        <v>344732103898051</v>
      </c>
      <c r="I31241" s="25">
        <v>618175230882030</v>
      </c>
    </row>
    <row r="31242" spans="1:9" x14ac:dyDescent="0.25">
      <c r="A31242" s="25">
        <v>268774955197718</v>
      </c>
      <c r="I31242" s="25">
        <v>360369107183038</v>
      </c>
    </row>
    <row r="31243" spans="1:9" x14ac:dyDescent="0.25">
      <c r="A31243" s="25">
        <v>778999473832796</v>
      </c>
      <c r="I31243" s="25">
        <v>739541231338363</v>
      </c>
    </row>
    <row r="31244" spans="1:9" x14ac:dyDescent="0.25">
      <c r="A31244" s="25">
        <v>904119516170064</v>
      </c>
      <c r="I31244" s="25">
        <v>661065127419665</v>
      </c>
    </row>
    <row r="31245" spans="1:9" x14ac:dyDescent="0.25">
      <c r="A31245" s="25">
        <v>348645720157045</v>
      </c>
      <c r="I31245" s="25">
        <v>138285298328854</v>
      </c>
    </row>
    <row r="31246" spans="1:9" x14ac:dyDescent="0.25">
      <c r="A31246" s="25">
        <v>151634168937414</v>
      </c>
      <c r="I31246" s="25">
        <v>372824999217817</v>
      </c>
    </row>
    <row r="31247" spans="1:9" x14ac:dyDescent="0.25">
      <c r="A31247" s="25">
        <v>286532213307044</v>
      </c>
      <c r="I31247" s="25">
        <v>716434697222486</v>
      </c>
    </row>
    <row r="31248" spans="1:9" x14ac:dyDescent="0.25">
      <c r="A31248" s="25">
        <v>352259839752335</v>
      </c>
      <c r="I31248" s="25">
        <v>381478887888177</v>
      </c>
    </row>
    <row r="31249" spans="1:9" x14ac:dyDescent="0.25">
      <c r="A31249" s="25">
        <v>515022560527654</v>
      </c>
      <c r="I31249" s="25">
        <v>110872891118141</v>
      </c>
    </row>
    <row r="31250" spans="1:9" x14ac:dyDescent="0.25">
      <c r="A31250" s="25">
        <v>948577600798610</v>
      </c>
      <c r="I31250" s="25">
        <v>780266985271423</v>
      </c>
    </row>
    <row r="31251" spans="1:9" x14ac:dyDescent="0.25">
      <c r="A31251" s="25">
        <v>659391415500656</v>
      </c>
      <c r="I31251" s="25">
        <v>652068404066996</v>
      </c>
    </row>
    <row r="31252" spans="1:9" x14ac:dyDescent="0.25">
      <c r="A31252" s="25">
        <v>659542235803164</v>
      </c>
      <c r="I31252" s="25">
        <v>566025349516467</v>
      </c>
    </row>
    <row r="31253" spans="1:9" x14ac:dyDescent="0.25">
      <c r="A31253" s="25">
        <v>660861312645133</v>
      </c>
      <c r="I31253" s="25">
        <v>901453715311020</v>
      </c>
    </row>
    <row r="31254" spans="1:9" x14ac:dyDescent="0.25">
      <c r="A31254" s="25">
        <v>266668220829207</v>
      </c>
      <c r="I31254" s="25">
        <v>433586415072735</v>
      </c>
    </row>
    <row r="31255" spans="1:9" x14ac:dyDescent="0.25">
      <c r="A31255" s="25">
        <v>551915540063465</v>
      </c>
      <c r="I31255" s="25">
        <v>585505561934716</v>
      </c>
    </row>
    <row r="31256" spans="1:9" x14ac:dyDescent="0.25">
      <c r="A31256" s="25">
        <v>848862519531774</v>
      </c>
      <c r="I31256" s="25">
        <v>900006470789692</v>
      </c>
    </row>
    <row r="31257" spans="1:9" x14ac:dyDescent="0.25">
      <c r="A31257" s="25">
        <v>566598379133168</v>
      </c>
      <c r="I31257" s="25">
        <v>718837584716216</v>
      </c>
    </row>
    <row r="31258" spans="1:9" x14ac:dyDescent="0.25">
      <c r="A31258" s="25">
        <v>911543018501933</v>
      </c>
      <c r="I31258" s="25">
        <v>576448147946265</v>
      </c>
    </row>
    <row r="31259" spans="1:9" x14ac:dyDescent="0.25">
      <c r="A31259" s="25">
        <v>884744290391799</v>
      </c>
      <c r="I31259" s="25">
        <v>305203860811965</v>
      </c>
    </row>
    <row r="31260" spans="1:9" x14ac:dyDescent="0.25">
      <c r="A31260" s="25">
        <v>657269439934821</v>
      </c>
      <c r="I31260" s="25">
        <v>237119782179451</v>
      </c>
    </row>
    <row r="31261" spans="1:9" x14ac:dyDescent="0.25">
      <c r="A31261" s="25">
        <v>910261743714969</v>
      </c>
      <c r="I31261" s="25">
        <v>359505761317704</v>
      </c>
    </row>
    <row r="31262" spans="1:9" x14ac:dyDescent="0.25">
      <c r="A31262" s="25">
        <v>158713988444283</v>
      </c>
      <c r="I31262" s="25">
        <v>849684334154527</v>
      </c>
    </row>
    <row r="31263" spans="1:9" x14ac:dyDescent="0.25">
      <c r="A31263" s="25">
        <v>399358860489786</v>
      </c>
      <c r="I31263" s="25">
        <v>395716636994078</v>
      </c>
    </row>
    <row r="31264" spans="1:9" x14ac:dyDescent="0.25">
      <c r="A31264" s="25">
        <v>263161504537388</v>
      </c>
      <c r="I31264" s="25">
        <v>258097643828172</v>
      </c>
    </row>
    <row r="31265" spans="1:9" x14ac:dyDescent="0.25">
      <c r="A31265" s="25">
        <v>784390825315141</v>
      </c>
      <c r="I31265" s="25">
        <v>121933761728057</v>
      </c>
    </row>
    <row r="31266" spans="1:9" x14ac:dyDescent="0.25">
      <c r="A31266" s="25">
        <v>879540245457489</v>
      </c>
      <c r="I31266" s="25">
        <v>816372876451412</v>
      </c>
    </row>
    <row r="31267" spans="1:9" x14ac:dyDescent="0.25">
      <c r="A31267" s="25">
        <v>168566535024567</v>
      </c>
      <c r="I31267" s="25">
        <v>544883585782228</v>
      </c>
    </row>
    <row r="31268" spans="1:9" x14ac:dyDescent="0.25">
      <c r="A31268" s="25">
        <v>474271599682412</v>
      </c>
      <c r="I31268" s="25">
        <v>916545439493694</v>
      </c>
    </row>
    <row r="31269" spans="1:9" x14ac:dyDescent="0.25">
      <c r="A31269" s="25">
        <v>360385909856893</v>
      </c>
      <c r="I31269" s="25">
        <v>937082350573610</v>
      </c>
    </row>
    <row r="31270" spans="1:9" x14ac:dyDescent="0.25">
      <c r="A31270" s="25">
        <v>632175967503825</v>
      </c>
      <c r="I31270" s="25">
        <v>159601920748243</v>
      </c>
    </row>
    <row r="31271" spans="1:9" x14ac:dyDescent="0.25">
      <c r="A31271" s="25">
        <v>918002331204984</v>
      </c>
      <c r="I31271" s="25">
        <v>743651328683541</v>
      </c>
    </row>
    <row r="31272" spans="1:9" x14ac:dyDescent="0.25">
      <c r="A31272" s="25">
        <v>476215529162696</v>
      </c>
      <c r="I31272" s="25">
        <v>376985787073088</v>
      </c>
    </row>
    <row r="31273" spans="1:9" x14ac:dyDescent="0.25">
      <c r="A31273" s="25">
        <v>377389204507377</v>
      </c>
      <c r="I31273" s="25">
        <v>138039008888242</v>
      </c>
    </row>
    <row r="31274" spans="1:9" x14ac:dyDescent="0.25">
      <c r="A31274" s="25">
        <v>234328842152096</v>
      </c>
      <c r="I31274" s="25">
        <v>335063072790508</v>
      </c>
    </row>
    <row r="31275" spans="1:9" x14ac:dyDescent="0.25">
      <c r="A31275" s="25">
        <v>792360021433558</v>
      </c>
      <c r="I31275" s="25">
        <v>366249323511515</v>
      </c>
    </row>
    <row r="31276" spans="1:9" x14ac:dyDescent="0.25">
      <c r="A31276" s="25">
        <v>485679376484434</v>
      </c>
      <c r="I31276" s="25">
        <v>766218915072509</v>
      </c>
    </row>
    <row r="31277" spans="1:9" x14ac:dyDescent="0.25">
      <c r="A31277" s="25">
        <v>282356511630059</v>
      </c>
      <c r="I31277" s="25">
        <v>250484176436202</v>
      </c>
    </row>
    <row r="31278" spans="1:9" x14ac:dyDescent="0.25">
      <c r="A31278" s="25">
        <v>579462646690569</v>
      </c>
      <c r="I31278" s="25">
        <v>765823711577027</v>
      </c>
    </row>
    <row r="31279" spans="1:9" x14ac:dyDescent="0.25">
      <c r="A31279" s="25">
        <v>667991376153833</v>
      </c>
      <c r="I31279" s="25">
        <v>258859024830740</v>
      </c>
    </row>
    <row r="31280" spans="1:9" x14ac:dyDescent="0.25">
      <c r="A31280" s="25">
        <v>489751559049590</v>
      </c>
      <c r="I31280" s="25">
        <v>372067032039298</v>
      </c>
    </row>
    <row r="31281" spans="1:9" x14ac:dyDescent="0.25">
      <c r="A31281" s="25">
        <v>464614016384996</v>
      </c>
      <c r="I31281" s="25">
        <v>176384140172350</v>
      </c>
    </row>
    <row r="31282" spans="1:9" x14ac:dyDescent="0.25">
      <c r="A31282" s="25">
        <v>520947682145313</v>
      </c>
      <c r="I31282" s="25">
        <v>969857519438052</v>
      </c>
    </row>
    <row r="31283" spans="1:9" x14ac:dyDescent="0.25">
      <c r="A31283" s="25">
        <v>795767262689219</v>
      </c>
      <c r="I31283" s="25">
        <v>705462632981440</v>
      </c>
    </row>
    <row r="31284" spans="1:9" x14ac:dyDescent="0.25">
      <c r="A31284" s="25">
        <v>108544115851590</v>
      </c>
      <c r="I31284" s="25">
        <v>518944168237857</v>
      </c>
    </row>
    <row r="31285" spans="1:9" x14ac:dyDescent="0.25">
      <c r="A31285" s="25">
        <v>183490058903925</v>
      </c>
      <c r="I31285" s="25">
        <v>357586646558694</v>
      </c>
    </row>
    <row r="31286" spans="1:9" x14ac:dyDescent="0.25">
      <c r="A31286" s="25">
        <v>776808861408581</v>
      </c>
      <c r="I31286" s="25">
        <v>797083273269425</v>
      </c>
    </row>
    <row r="31287" spans="1:9" x14ac:dyDescent="0.25">
      <c r="A31287" s="25">
        <v>804368502657816</v>
      </c>
      <c r="I31287" s="25">
        <v>475255434728713</v>
      </c>
    </row>
    <row r="31288" spans="1:9" x14ac:dyDescent="0.25">
      <c r="A31288" s="25">
        <v>207307749319385</v>
      </c>
      <c r="I31288" s="25">
        <v>460586615375167</v>
      </c>
    </row>
    <row r="31289" spans="1:9" x14ac:dyDescent="0.25">
      <c r="A31289" s="25">
        <v>957207951147089</v>
      </c>
      <c r="I31289" s="25">
        <v>338528998140223</v>
      </c>
    </row>
    <row r="31290" spans="1:9" x14ac:dyDescent="0.25">
      <c r="A31290" s="25">
        <v>657748699652578</v>
      </c>
      <c r="I31290" s="25">
        <v>532483626096943</v>
      </c>
    </row>
    <row r="31291" spans="1:9" x14ac:dyDescent="0.25">
      <c r="A31291" s="25">
        <v>813861692648125</v>
      </c>
      <c r="I31291" s="25">
        <v>996352954380959</v>
      </c>
    </row>
    <row r="31292" spans="1:9" x14ac:dyDescent="0.25">
      <c r="A31292" s="25">
        <v>760977631049384</v>
      </c>
      <c r="I31292" s="25">
        <v>106238579219192</v>
      </c>
    </row>
    <row r="31293" spans="1:9" x14ac:dyDescent="0.25">
      <c r="A31293" s="25">
        <v>312142668823859</v>
      </c>
      <c r="I31293" s="25">
        <v>829539291657043</v>
      </c>
    </row>
    <row r="31294" spans="1:9" x14ac:dyDescent="0.25">
      <c r="A31294" s="25">
        <v>780307542410410</v>
      </c>
      <c r="I31294" s="25">
        <v>687797106287260</v>
      </c>
    </row>
    <row r="31295" spans="1:9" x14ac:dyDescent="0.25">
      <c r="A31295" s="25">
        <v>986181166343175</v>
      </c>
      <c r="I31295" s="25">
        <v>109159393223445</v>
      </c>
    </row>
    <row r="31296" spans="1:9" x14ac:dyDescent="0.25">
      <c r="A31296" s="25">
        <v>788976674162358</v>
      </c>
      <c r="I31296" s="25">
        <v>946329983848386</v>
      </c>
    </row>
    <row r="31297" spans="1:9" x14ac:dyDescent="0.25">
      <c r="A31297" s="25">
        <v>408732719031495</v>
      </c>
      <c r="I31297" s="25">
        <v>725603640043884</v>
      </c>
    </row>
    <row r="31298" spans="1:9" x14ac:dyDescent="0.25">
      <c r="A31298" s="25">
        <v>721706326885172</v>
      </c>
      <c r="I31298" s="25">
        <v>320034271454234</v>
      </c>
    </row>
    <row r="31299" spans="1:9" x14ac:dyDescent="0.25">
      <c r="A31299" s="25">
        <v>424921602270050</v>
      </c>
      <c r="I31299" s="25">
        <v>436441479545840</v>
      </c>
    </row>
    <row r="31300" spans="1:9" x14ac:dyDescent="0.25">
      <c r="A31300" s="25">
        <v>545079561195717</v>
      </c>
      <c r="I31300" s="25">
        <v>171168249563478</v>
      </c>
    </row>
    <row r="31301" spans="1:9" x14ac:dyDescent="0.25">
      <c r="A31301" s="25">
        <v>291826103645960</v>
      </c>
      <c r="I31301" s="25">
        <v>861955158549923</v>
      </c>
    </row>
    <row r="31302" spans="1:9" x14ac:dyDescent="0.25">
      <c r="A31302" s="25">
        <v>388035612815757</v>
      </c>
      <c r="I31302" s="25">
        <v>602445202997155</v>
      </c>
    </row>
    <row r="31303" spans="1:9" x14ac:dyDescent="0.25">
      <c r="A31303" s="25">
        <v>874802330152577</v>
      </c>
      <c r="I31303" s="25">
        <v>941111549084171</v>
      </c>
    </row>
    <row r="31304" spans="1:9" x14ac:dyDescent="0.25">
      <c r="A31304" s="25">
        <v>177642789351102</v>
      </c>
      <c r="I31304" s="25">
        <v>940634051334670</v>
      </c>
    </row>
    <row r="31305" spans="1:9" x14ac:dyDescent="0.25">
      <c r="A31305" s="25">
        <v>141373608937328</v>
      </c>
      <c r="I31305" s="25">
        <v>494346378519254</v>
      </c>
    </row>
    <row r="31306" spans="1:9" x14ac:dyDescent="0.25">
      <c r="A31306" s="25">
        <v>110077562405338</v>
      </c>
      <c r="I31306" s="25">
        <v>604012598697571</v>
      </c>
    </row>
    <row r="31307" spans="1:9" x14ac:dyDescent="0.25">
      <c r="A31307" s="25">
        <v>879974916490651</v>
      </c>
      <c r="I31307" s="25">
        <v>477042680180038</v>
      </c>
    </row>
    <row r="31308" spans="1:9" x14ac:dyDescent="0.25">
      <c r="A31308" s="25">
        <v>322240546106900</v>
      </c>
      <c r="I31308" s="25">
        <v>148931390127565</v>
      </c>
    </row>
    <row r="31309" spans="1:9" x14ac:dyDescent="0.25">
      <c r="A31309" s="25">
        <v>662571955409660</v>
      </c>
      <c r="I31309" s="25">
        <v>141443977926810</v>
      </c>
    </row>
    <row r="31310" spans="1:9" x14ac:dyDescent="0.25">
      <c r="A31310" s="25">
        <v>803999875067274</v>
      </c>
      <c r="I31310" s="25">
        <v>635333434021560</v>
      </c>
    </row>
    <row r="31311" spans="1:9" x14ac:dyDescent="0.25">
      <c r="A31311" s="25">
        <v>141499128148891</v>
      </c>
      <c r="I31311" s="25">
        <v>235501150224365</v>
      </c>
    </row>
    <row r="31312" spans="1:9" x14ac:dyDescent="0.25">
      <c r="A31312" s="25">
        <v>812075846155961</v>
      </c>
      <c r="I31312" s="25">
        <v>695238490793380</v>
      </c>
    </row>
    <row r="31313" spans="1:9" x14ac:dyDescent="0.25">
      <c r="A31313" s="25">
        <v>332255203169492</v>
      </c>
      <c r="I31313" s="25">
        <v>366581840663966</v>
      </c>
    </row>
    <row r="31314" spans="1:9" x14ac:dyDescent="0.25">
      <c r="A31314" s="25">
        <v>410526556077700</v>
      </c>
      <c r="I31314" s="25">
        <v>210292706848872</v>
      </c>
    </row>
    <row r="31315" spans="1:9" x14ac:dyDescent="0.25">
      <c r="A31315" s="25">
        <v>919420813344779</v>
      </c>
      <c r="I31315" s="25">
        <v>878261826219021</v>
      </c>
    </row>
    <row r="31316" spans="1:9" x14ac:dyDescent="0.25">
      <c r="A31316" s="25">
        <v>921832415882373</v>
      </c>
      <c r="I31316" s="25">
        <v>582461480386430</v>
      </c>
    </row>
    <row r="31317" spans="1:9" x14ac:dyDescent="0.25">
      <c r="A31317" s="25">
        <v>587765476300556</v>
      </c>
      <c r="I31317" s="25">
        <v>254979996050869</v>
      </c>
    </row>
    <row r="31318" spans="1:9" x14ac:dyDescent="0.25">
      <c r="A31318" s="25">
        <v>240247978491179</v>
      </c>
      <c r="I31318" s="25">
        <v>670048806215230</v>
      </c>
    </row>
    <row r="31319" spans="1:9" x14ac:dyDescent="0.25">
      <c r="A31319" s="25">
        <v>687401752820474</v>
      </c>
      <c r="I31319" s="25">
        <v>201382855325430</v>
      </c>
    </row>
    <row r="31320" spans="1:9" x14ac:dyDescent="0.25">
      <c r="A31320" s="25">
        <v>371667676366061</v>
      </c>
      <c r="I31320" s="25">
        <v>162726380098710</v>
      </c>
    </row>
    <row r="31321" spans="1:9" x14ac:dyDescent="0.25">
      <c r="A31321" s="25">
        <v>823905600755018</v>
      </c>
      <c r="I31321" s="25">
        <v>849882939591834</v>
      </c>
    </row>
    <row r="31322" spans="1:9" x14ac:dyDescent="0.25">
      <c r="A31322" s="25">
        <v>163888347398068</v>
      </c>
      <c r="I31322" s="25">
        <v>846723791762276</v>
      </c>
    </row>
    <row r="31323" spans="1:9" x14ac:dyDescent="0.25">
      <c r="A31323" s="25">
        <v>527647660970115</v>
      </c>
      <c r="I31323" s="25">
        <v>649322681256633</v>
      </c>
    </row>
    <row r="31324" spans="1:9" x14ac:dyDescent="0.25">
      <c r="A31324" s="25">
        <v>363174675825789</v>
      </c>
      <c r="I31324" s="25">
        <v>554613155187252</v>
      </c>
    </row>
    <row r="31325" spans="1:9" x14ac:dyDescent="0.25">
      <c r="A31325" s="25">
        <v>576100666686624</v>
      </c>
      <c r="I31325" s="25">
        <v>633947869227011</v>
      </c>
    </row>
    <row r="31326" spans="1:9" x14ac:dyDescent="0.25">
      <c r="A31326" s="25">
        <v>248087370027845</v>
      </c>
      <c r="I31326" s="25">
        <v>518394733681002</v>
      </c>
    </row>
    <row r="31327" spans="1:9" x14ac:dyDescent="0.25">
      <c r="A31327" s="25">
        <v>755643603466275</v>
      </c>
      <c r="I31327" s="25">
        <v>488923924025074</v>
      </c>
    </row>
    <row r="31328" spans="1:9" x14ac:dyDescent="0.25">
      <c r="A31328" s="25">
        <v>496246832225585</v>
      </c>
      <c r="I31328" s="25">
        <v>843633929589099</v>
      </c>
    </row>
    <row r="31329" spans="1:9" x14ac:dyDescent="0.25">
      <c r="A31329" s="25">
        <v>358655124257685</v>
      </c>
      <c r="I31329" s="25">
        <v>498522973169600</v>
      </c>
    </row>
    <row r="31330" spans="1:9" x14ac:dyDescent="0.25">
      <c r="A31330" s="25">
        <v>134221444502274</v>
      </c>
      <c r="I31330" s="25">
        <v>477961558868953</v>
      </c>
    </row>
    <row r="31331" spans="1:9" x14ac:dyDescent="0.25">
      <c r="A31331" s="25">
        <v>843687193638823</v>
      </c>
      <c r="I31331" s="25">
        <v>798609730617832</v>
      </c>
    </row>
    <row r="31332" spans="1:9" x14ac:dyDescent="0.25">
      <c r="A31332" s="25">
        <v>735467411328148</v>
      </c>
      <c r="I31332" s="25">
        <v>540376435996208</v>
      </c>
    </row>
    <row r="31333" spans="1:9" x14ac:dyDescent="0.25">
      <c r="A31333" s="25">
        <v>206259693197850</v>
      </c>
      <c r="I31333" s="25">
        <v>175536138213260</v>
      </c>
    </row>
    <row r="31334" spans="1:9" x14ac:dyDescent="0.25">
      <c r="A31334" s="25">
        <v>831170097500810</v>
      </c>
      <c r="I31334" s="25">
        <v>304545095855382</v>
      </c>
    </row>
    <row r="31335" spans="1:9" x14ac:dyDescent="0.25">
      <c r="A31335" s="25">
        <v>751401527981021</v>
      </c>
      <c r="I31335" s="25">
        <v>475401254325819</v>
      </c>
    </row>
    <row r="31336" spans="1:9" x14ac:dyDescent="0.25">
      <c r="A31336" s="25">
        <v>533405529471078</v>
      </c>
      <c r="I31336" s="25">
        <v>199055711422023</v>
      </c>
    </row>
    <row r="31337" spans="1:9" x14ac:dyDescent="0.25">
      <c r="A31337" s="25">
        <v>292596158214715</v>
      </c>
      <c r="I31337" s="25">
        <v>167068932558264</v>
      </c>
    </row>
    <row r="31338" spans="1:9" x14ac:dyDescent="0.25">
      <c r="A31338" s="25">
        <v>591118506849867</v>
      </c>
      <c r="I31338" s="25">
        <v>950343292138094</v>
      </c>
    </row>
    <row r="31339" spans="1:9" x14ac:dyDescent="0.25">
      <c r="A31339" s="25">
        <v>104509330367678</v>
      </c>
      <c r="I31339" s="25">
        <v>616939843861580</v>
      </c>
    </row>
    <row r="31340" spans="1:9" x14ac:dyDescent="0.25">
      <c r="A31340" s="25">
        <v>627710971198706</v>
      </c>
      <c r="I31340" s="25">
        <v>405835426752305</v>
      </c>
    </row>
    <row r="31341" spans="1:9" x14ac:dyDescent="0.25">
      <c r="A31341" s="25">
        <v>483436002153838</v>
      </c>
      <c r="I31341" s="25">
        <v>142252749778624</v>
      </c>
    </row>
    <row r="31342" spans="1:9" x14ac:dyDescent="0.25">
      <c r="A31342" s="25">
        <v>185703708985678</v>
      </c>
      <c r="I31342" s="25">
        <v>510948609579026</v>
      </c>
    </row>
    <row r="31343" spans="1:9" x14ac:dyDescent="0.25">
      <c r="A31343" s="25">
        <v>248537913593889</v>
      </c>
      <c r="I31343" s="25">
        <v>599674081345742</v>
      </c>
    </row>
    <row r="31344" spans="1:9" x14ac:dyDescent="0.25">
      <c r="A31344" s="25">
        <v>829673599737946</v>
      </c>
      <c r="I31344" s="25">
        <v>636094982360356</v>
      </c>
    </row>
    <row r="31345" spans="1:9" x14ac:dyDescent="0.25">
      <c r="A31345" s="25">
        <v>171982136848220</v>
      </c>
      <c r="I31345" s="25">
        <v>434676213260692</v>
      </c>
    </row>
    <row r="31346" spans="1:9" x14ac:dyDescent="0.25">
      <c r="A31346" s="25">
        <v>707136734242043</v>
      </c>
      <c r="I31346" s="25">
        <v>161766880943852</v>
      </c>
    </row>
    <row r="31347" spans="1:9" x14ac:dyDescent="0.25">
      <c r="A31347" s="25">
        <v>495194904905664</v>
      </c>
      <c r="I31347" s="25">
        <v>710332151579708</v>
      </c>
    </row>
    <row r="31348" spans="1:9" x14ac:dyDescent="0.25">
      <c r="A31348" s="25">
        <v>669299595430095</v>
      </c>
      <c r="I31348" s="25">
        <v>774169894918688</v>
      </c>
    </row>
    <row r="31349" spans="1:9" x14ac:dyDescent="0.25">
      <c r="A31349" s="25">
        <v>917438992729692</v>
      </c>
      <c r="I31349" s="25">
        <v>948981451130729</v>
      </c>
    </row>
    <row r="31350" spans="1:9" x14ac:dyDescent="0.25">
      <c r="A31350" s="25">
        <v>502482953256095</v>
      </c>
      <c r="I31350" s="25">
        <v>253055303333514</v>
      </c>
    </row>
    <row r="31351" spans="1:9" x14ac:dyDescent="0.25">
      <c r="A31351" s="25">
        <v>752651634067091</v>
      </c>
      <c r="I31351" s="25">
        <v>983228404944857</v>
      </c>
    </row>
    <row r="31352" spans="1:9" x14ac:dyDescent="0.25">
      <c r="A31352" s="25">
        <v>137392792432304</v>
      </c>
      <c r="I31352" s="25">
        <v>464961319397708</v>
      </c>
    </row>
    <row r="31353" spans="1:9" x14ac:dyDescent="0.25">
      <c r="A31353" s="25">
        <v>124812506637843</v>
      </c>
      <c r="I31353" s="25">
        <v>526807190932778</v>
      </c>
    </row>
    <row r="31354" spans="1:9" x14ac:dyDescent="0.25">
      <c r="A31354" s="25">
        <v>212118205088842</v>
      </c>
      <c r="I31354" s="25">
        <v>748043103945258</v>
      </c>
    </row>
    <row r="31355" spans="1:9" x14ac:dyDescent="0.25">
      <c r="A31355" s="25">
        <v>694307783594188</v>
      </c>
      <c r="I31355" s="25">
        <v>838583748951229</v>
      </c>
    </row>
    <row r="31356" spans="1:9" x14ac:dyDescent="0.25">
      <c r="A31356" s="25">
        <v>666935847584194</v>
      </c>
      <c r="I31356" s="25">
        <v>764639021682780</v>
      </c>
    </row>
    <row r="31357" spans="1:9" x14ac:dyDescent="0.25">
      <c r="A31357" s="25">
        <v>657951190171513</v>
      </c>
      <c r="I31357" s="25">
        <v>650561331245088</v>
      </c>
    </row>
    <row r="31358" spans="1:9" x14ac:dyDescent="0.25">
      <c r="A31358" s="25">
        <v>588634760399794</v>
      </c>
      <c r="I31358" s="25">
        <v>863389386490281</v>
      </c>
    </row>
    <row r="31359" spans="1:9" x14ac:dyDescent="0.25">
      <c r="A31359" s="25">
        <v>439146535350643</v>
      </c>
      <c r="I31359" s="25">
        <v>407379111384686</v>
      </c>
    </row>
    <row r="31360" spans="1:9" x14ac:dyDescent="0.25">
      <c r="A31360" s="25">
        <v>617333918872309</v>
      </c>
      <c r="I31360" s="25">
        <v>948955441734517</v>
      </c>
    </row>
    <row r="31361" spans="1:9" x14ac:dyDescent="0.25">
      <c r="A31361" s="25">
        <v>357897372831723</v>
      </c>
      <c r="I31361" s="25">
        <v>881608861993834</v>
      </c>
    </row>
    <row r="31362" spans="1:9" x14ac:dyDescent="0.25">
      <c r="A31362" s="25">
        <v>628409389512769</v>
      </c>
      <c r="I31362" s="25">
        <v>383281172845989</v>
      </c>
    </row>
    <row r="31363" spans="1:9" x14ac:dyDescent="0.25">
      <c r="A31363" s="25">
        <v>868415629851750</v>
      </c>
      <c r="I31363" s="25">
        <v>356611561414333</v>
      </c>
    </row>
    <row r="31364" spans="1:9" x14ac:dyDescent="0.25">
      <c r="A31364" s="25">
        <v>592395664819245</v>
      </c>
      <c r="I31364" s="25">
        <v>806329000452081</v>
      </c>
    </row>
    <row r="31365" spans="1:9" x14ac:dyDescent="0.25">
      <c r="A31365" s="25">
        <v>240447061371696</v>
      </c>
      <c r="I31365" s="25">
        <v>938357780254955</v>
      </c>
    </row>
    <row r="31366" spans="1:9" x14ac:dyDescent="0.25">
      <c r="A31366" s="25">
        <v>100187069479583</v>
      </c>
      <c r="I31366" s="25">
        <v>870074198141019</v>
      </c>
    </row>
    <row r="31367" spans="1:9" x14ac:dyDescent="0.25">
      <c r="A31367" s="25">
        <v>963473017763894</v>
      </c>
      <c r="I31367" s="25">
        <v>225943697994104</v>
      </c>
    </row>
    <row r="31368" spans="1:9" x14ac:dyDescent="0.25">
      <c r="A31368" s="25">
        <v>527240448314572</v>
      </c>
      <c r="I31368" s="25">
        <v>591806953067298</v>
      </c>
    </row>
    <row r="31369" spans="1:9" x14ac:dyDescent="0.25">
      <c r="A31369" s="25">
        <v>436910484161253</v>
      </c>
      <c r="I31369" s="25">
        <v>893285322446260</v>
      </c>
    </row>
    <row r="31370" spans="1:9" x14ac:dyDescent="0.25">
      <c r="A31370" s="25">
        <v>433985776789203</v>
      </c>
      <c r="I31370" s="25">
        <v>955744686587413</v>
      </c>
    </row>
    <row r="31371" spans="1:9" x14ac:dyDescent="0.25">
      <c r="A31371" s="25">
        <v>369847804175142</v>
      </c>
      <c r="I31371" s="25">
        <v>256408947059172</v>
      </c>
    </row>
    <row r="31372" spans="1:9" x14ac:dyDescent="0.25">
      <c r="A31372" s="25">
        <v>385807545261592</v>
      </c>
      <c r="I31372" s="25">
        <v>112027066548584</v>
      </c>
    </row>
    <row r="31373" spans="1:9" x14ac:dyDescent="0.25">
      <c r="A31373" s="25">
        <v>972028403959427</v>
      </c>
      <c r="I31373" s="25">
        <v>347165279024553</v>
      </c>
    </row>
    <row r="31374" spans="1:9" x14ac:dyDescent="0.25">
      <c r="A31374" s="25">
        <v>512516927611504</v>
      </c>
      <c r="I31374" s="25">
        <v>995803722668130</v>
      </c>
    </row>
    <row r="31375" spans="1:9" x14ac:dyDescent="0.25">
      <c r="A31375" s="25">
        <v>587065007272523</v>
      </c>
      <c r="I31375" s="25">
        <v>750528994856694</v>
      </c>
    </row>
    <row r="31376" spans="1:9" x14ac:dyDescent="0.25">
      <c r="A31376" s="25">
        <v>498852224789990</v>
      </c>
      <c r="I31376" s="25">
        <v>476516293283517</v>
      </c>
    </row>
    <row r="31377" spans="1:9" x14ac:dyDescent="0.25">
      <c r="A31377" s="25">
        <v>643859517539704</v>
      </c>
      <c r="I31377" s="25">
        <v>706092941648017</v>
      </c>
    </row>
    <row r="31378" spans="1:9" x14ac:dyDescent="0.25">
      <c r="A31378" s="25">
        <v>376743275564365</v>
      </c>
      <c r="I31378" s="25">
        <v>475351292283063</v>
      </c>
    </row>
    <row r="31379" spans="1:9" x14ac:dyDescent="0.25">
      <c r="A31379" s="25">
        <v>746280712995360</v>
      </c>
      <c r="I31379" s="25">
        <v>767066249139204</v>
      </c>
    </row>
    <row r="31380" spans="1:9" x14ac:dyDescent="0.25">
      <c r="A31380" s="25">
        <v>353600046856290</v>
      </c>
      <c r="I31380" s="25">
        <v>876012683578393</v>
      </c>
    </row>
    <row r="31381" spans="1:9" x14ac:dyDescent="0.25">
      <c r="A31381" s="25">
        <v>223530668222787</v>
      </c>
      <c r="I31381" s="25">
        <v>846411422834626</v>
      </c>
    </row>
    <row r="31382" spans="1:9" x14ac:dyDescent="0.25">
      <c r="A31382" s="25">
        <v>901900553745564</v>
      </c>
      <c r="I31382" s="25">
        <v>369456448561333</v>
      </c>
    </row>
    <row r="31383" spans="1:9" x14ac:dyDescent="0.25">
      <c r="A31383" s="25">
        <v>711455841022188</v>
      </c>
      <c r="I31383" s="25">
        <v>109332733596193</v>
      </c>
    </row>
    <row r="31384" spans="1:9" x14ac:dyDescent="0.25">
      <c r="A31384" s="25">
        <v>455817152691782</v>
      </c>
      <c r="I31384" s="25">
        <v>201355389282275</v>
      </c>
    </row>
    <row r="31385" spans="1:9" x14ac:dyDescent="0.25">
      <c r="A31385" s="25">
        <v>898275563683873</v>
      </c>
      <c r="I31385" s="25">
        <v>675308704212021</v>
      </c>
    </row>
    <row r="31386" spans="1:9" x14ac:dyDescent="0.25">
      <c r="A31386" s="25">
        <v>475560518462142</v>
      </c>
      <c r="I31386" s="25">
        <v>826823810093745</v>
      </c>
    </row>
    <row r="31387" spans="1:9" x14ac:dyDescent="0.25">
      <c r="A31387" s="25">
        <v>240398411274827</v>
      </c>
      <c r="I31387" s="25">
        <v>172767836087449</v>
      </c>
    </row>
    <row r="31388" spans="1:9" x14ac:dyDescent="0.25">
      <c r="A31388" s="25">
        <v>347346925859827</v>
      </c>
      <c r="I31388" s="25">
        <v>835941847811690</v>
      </c>
    </row>
    <row r="31389" spans="1:9" x14ac:dyDescent="0.25">
      <c r="A31389" s="25">
        <v>770774228054016</v>
      </c>
      <c r="I31389" s="25">
        <v>380887484333955</v>
      </c>
    </row>
    <row r="31390" spans="1:9" x14ac:dyDescent="0.25">
      <c r="A31390" s="25">
        <v>724361045541930</v>
      </c>
      <c r="I31390" s="25">
        <v>454562990758032</v>
      </c>
    </row>
    <row r="31391" spans="1:9" x14ac:dyDescent="0.25">
      <c r="A31391" s="25">
        <v>890060435121432</v>
      </c>
      <c r="I31391" s="25">
        <v>282043742015079</v>
      </c>
    </row>
    <row r="31392" spans="1:9" x14ac:dyDescent="0.25">
      <c r="A31392" s="25">
        <v>100532097992965</v>
      </c>
      <c r="I31392" s="25">
        <v>533235982697734</v>
      </c>
    </row>
    <row r="31393" spans="1:9" x14ac:dyDescent="0.25">
      <c r="A31393" s="25">
        <v>412180761549921</v>
      </c>
      <c r="I31393" s="25">
        <v>781817849211286</v>
      </c>
    </row>
    <row r="31394" spans="1:9" x14ac:dyDescent="0.25">
      <c r="A31394" s="25">
        <v>416455113245273</v>
      </c>
      <c r="I31394" s="25">
        <v>372265807069637</v>
      </c>
    </row>
    <row r="31395" spans="1:9" x14ac:dyDescent="0.25">
      <c r="A31395" s="25">
        <v>253933879128635</v>
      </c>
      <c r="I31395" s="25">
        <v>273378246321384</v>
      </c>
    </row>
    <row r="31396" spans="1:9" x14ac:dyDescent="0.25">
      <c r="A31396" s="25">
        <v>816343063692680</v>
      </c>
      <c r="I31396" s="25">
        <v>868966123427006</v>
      </c>
    </row>
    <row r="31397" spans="1:9" x14ac:dyDescent="0.25">
      <c r="A31397" s="25">
        <v>145745396483303</v>
      </c>
      <c r="I31397" s="25">
        <v>583797632136857</v>
      </c>
    </row>
    <row r="31398" spans="1:9" x14ac:dyDescent="0.25">
      <c r="A31398" s="25">
        <v>855332247741407</v>
      </c>
      <c r="I31398" s="25">
        <v>174579861820267</v>
      </c>
    </row>
    <row r="31399" spans="1:9" x14ac:dyDescent="0.25">
      <c r="A31399" s="25">
        <v>734572263101234</v>
      </c>
      <c r="I31399" s="25">
        <v>695711598639458</v>
      </c>
    </row>
    <row r="31400" spans="1:9" x14ac:dyDescent="0.25">
      <c r="A31400" s="25">
        <v>839458730547285</v>
      </c>
      <c r="I31400" s="25">
        <v>462654109380348</v>
      </c>
    </row>
    <row r="31401" spans="1:9" x14ac:dyDescent="0.25">
      <c r="A31401" s="25">
        <v>882816736576774</v>
      </c>
      <c r="I31401" s="25">
        <v>245516407472517</v>
      </c>
    </row>
    <row r="31402" spans="1:9" x14ac:dyDescent="0.25">
      <c r="A31402" s="25">
        <v>829580759702712</v>
      </c>
      <c r="I31402" s="25">
        <v>189183392170886</v>
      </c>
    </row>
    <row r="31403" spans="1:9" x14ac:dyDescent="0.25">
      <c r="A31403" s="25">
        <v>119518329165670</v>
      </c>
      <c r="I31403" s="25">
        <v>791365600314000</v>
      </c>
    </row>
    <row r="31404" spans="1:9" x14ac:dyDescent="0.25">
      <c r="A31404" s="25">
        <v>475542003846456</v>
      </c>
      <c r="I31404" s="25">
        <v>111739751763820</v>
      </c>
    </row>
    <row r="31405" spans="1:9" x14ac:dyDescent="0.25">
      <c r="A31405" s="25">
        <v>942047802302692</v>
      </c>
      <c r="I31405" s="25">
        <v>233938753212857</v>
      </c>
    </row>
    <row r="31406" spans="1:9" x14ac:dyDescent="0.25">
      <c r="A31406" s="25">
        <v>848108296858287</v>
      </c>
      <c r="I31406" s="25">
        <v>198583068763826</v>
      </c>
    </row>
    <row r="31407" spans="1:9" x14ac:dyDescent="0.25">
      <c r="A31407" s="25">
        <v>539264672977187</v>
      </c>
      <c r="I31407" s="25">
        <v>744516815323330</v>
      </c>
    </row>
    <row r="31408" spans="1:9" x14ac:dyDescent="0.25">
      <c r="A31408" s="25">
        <v>205740229287108</v>
      </c>
      <c r="I31408" s="25">
        <v>454936384667516</v>
      </c>
    </row>
    <row r="31409" spans="1:9" x14ac:dyDescent="0.25">
      <c r="A31409" s="25">
        <v>203677585887858</v>
      </c>
      <c r="I31409" s="25">
        <v>831318349788074</v>
      </c>
    </row>
    <row r="31410" spans="1:9" x14ac:dyDescent="0.25">
      <c r="A31410" s="25">
        <v>828953744690856</v>
      </c>
      <c r="I31410" s="25">
        <v>676237386985417</v>
      </c>
    </row>
    <row r="31411" spans="1:9" x14ac:dyDescent="0.25">
      <c r="A31411" s="25">
        <v>696737964973954</v>
      </c>
      <c r="I31411" s="25">
        <v>689406676067782</v>
      </c>
    </row>
    <row r="31412" spans="1:9" x14ac:dyDescent="0.25">
      <c r="A31412" s="25">
        <v>631429897630206</v>
      </c>
      <c r="I31412" s="25">
        <v>361932519820698</v>
      </c>
    </row>
    <row r="31413" spans="1:9" x14ac:dyDescent="0.25">
      <c r="A31413" s="25">
        <v>951094625771327</v>
      </c>
      <c r="I31413" s="25">
        <v>735638483637427</v>
      </c>
    </row>
    <row r="31414" spans="1:9" x14ac:dyDescent="0.25">
      <c r="A31414" s="25">
        <v>894931301921223</v>
      </c>
      <c r="I31414" s="25">
        <v>698823771929113</v>
      </c>
    </row>
    <row r="31415" spans="1:9" x14ac:dyDescent="0.25">
      <c r="A31415" s="25">
        <v>351834146625281</v>
      </c>
      <c r="I31415" s="25">
        <v>127825027495093</v>
      </c>
    </row>
    <row r="31416" spans="1:9" x14ac:dyDescent="0.25">
      <c r="A31416" s="25">
        <v>411042710178810</v>
      </c>
      <c r="I31416" s="25">
        <v>269501751072538</v>
      </c>
    </row>
    <row r="31417" spans="1:9" x14ac:dyDescent="0.25">
      <c r="A31417" s="25">
        <v>550484128639123</v>
      </c>
      <c r="I31417" s="25">
        <v>302962029176189</v>
      </c>
    </row>
    <row r="31418" spans="1:9" x14ac:dyDescent="0.25">
      <c r="A31418" s="25">
        <v>422266079034074</v>
      </c>
      <c r="I31418" s="25">
        <v>243493568624863</v>
      </c>
    </row>
    <row r="31419" spans="1:9" x14ac:dyDescent="0.25">
      <c r="A31419" s="25">
        <v>295682091502526</v>
      </c>
      <c r="I31419" s="25">
        <v>694221341832903</v>
      </c>
    </row>
    <row r="31420" spans="1:9" x14ac:dyDescent="0.25">
      <c r="A31420" s="25">
        <v>408275249343568</v>
      </c>
      <c r="I31420" s="25">
        <v>901017281652936</v>
      </c>
    </row>
    <row r="31421" spans="1:9" x14ac:dyDescent="0.25">
      <c r="A31421" s="25">
        <v>875937571389338</v>
      </c>
      <c r="I31421" s="25">
        <v>407184447991473</v>
      </c>
    </row>
    <row r="31422" spans="1:9" x14ac:dyDescent="0.25">
      <c r="A31422" s="25">
        <v>658039004836655</v>
      </c>
      <c r="I31422" s="25">
        <v>737563657055567</v>
      </c>
    </row>
    <row r="31423" spans="1:9" x14ac:dyDescent="0.25">
      <c r="A31423" s="25">
        <v>178987162883334</v>
      </c>
      <c r="I31423" s="25">
        <v>655445648572691</v>
      </c>
    </row>
    <row r="31424" spans="1:9" x14ac:dyDescent="0.25">
      <c r="A31424" s="25">
        <v>548753580679367</v>
      </c>
      <c r="I31424" s="25">
        <v>857746975053131</v>
      </c>
    </row>
    <row r="31425" spans="1:9" x14ac:dyDescent="0.25">
      <c r="A31425" s="25">
        <v>467122759763913</v>
      </c>
      <c r="I31425" s="25">
        <v>991778940372568</v>
      </c>
    </row>
    <row r="31426" spans="1:9" x14ac:dyDescent="0.25">
      <c r="A31426" s="25">
        <v>798169187200562</v>
      </c>
      <c r="I31426" s="25">
        <v>337404595324182</v>
      </c>
    </row>
    <row r="31427" spans="1:9" x14ac:dyDescent="0.25">
      <c r="A31427" s="25">
        <v>885022775935600</v>
      </c>
      <c r="I31427" s="25">
        <v>995036062189279</v>
      </c>
    </row>
    <row r="31428" spans="1:9" x14ac:dyDescent="0.25">
      <c r="A31428" s="25">
        <v>115506928432730</v>
      </c>
      <c r="I31428" s="25">
        <v>891047714215464</v>
      </c>
    </row>
    <row r="31429" spans="1:9" x14ac:dyDescent="0.25">
      <c r="A31429" s="25">
        <v>869649996349545</v>
      </c>
      <c r="I31429" s="25">
        <v>128315057346133</v>
      </c>
    </row>
    <row r="31430" spans="1:9" x14ac:dyDescent="0.25">
      <c r="A31430" s="25">
        <v>585382897296491</v>
      </c>
      <c r="I31430" s="25">
        <v>530099094590226</v>
      </c>
    </row>
    <row r="31431" spans="1:9" x14ac:dyDescent="0.25">
      <c r="A31431" s="25">
        <v>717545396040688</v>
      </c>
      <c r="I31431" s="25">
        <v>735351526912577</v>
      </c>
    </row>
    <row r="31432" spans="1:9" x14ac:dyDescent="0.25">
      <c r="A31432" s="25">
        <v>612833315861232</v>
      </c>
      <c r="I31432" s="25">
        <v>254006973089579</v>
      </c>
    </row>
    <row r="31433" spans="1:9" x14ac:dyDescent="0.25">
      <c r="A31433" s="25">
        <v>935807730298334</v>
      </c>
      <c r="I31433" s="25">
        <v>259593111886383</v>
      </c>
    </row>
    <row r="31434" spans="1:9" x14ac:dyDescent="0.25">
      <c r="A31434" s="25">
        <v>122627768989002</v>
      </c>
      <c r="I31434" s="25">
        <v>835482287381707</v>
      </c>
    </row>
    <row r="31435" spans="1:9" x14ac:dyDescent="0.25">
      <c r="A31435" s="25">
        <v>296962375944213</v>
      </c>
      <c r="I31435" s="25">
        <v>720824803082346</v>
      </c>
    </row>
    <row r="31436" spans="1:9" x14ac:dyDescent="0.25">
      <c r="A31436" s="25">
        <v>138676785350651</v>
      </c>
      <c r="I31436" s="25">
        <v>626534608678751</v>
      </c>
    </row>
    <row r="31437" spans="1:9" x14ac:dyDescent="0.25">
      <c r="A31437" s="25">
        <v>442675060776886</v>
      </c>
      <c r="I31437" s="25">
        <v>872438890043458</v>
      </c>
    </row>
    <row r="31438" spans="1:9" x14ac:dyDescent="0.25">
      <c r="A31438" s="25">
        <v>680750487153918</v>
      </c>
      <c r="I31438" s="25">
        <v>459536970589039</v>
      </c>
    </row>
    <row r="31439" spans="1:9" x14ac:dyDescent="0.25">
      <c r="A31439" s="25">
        <v>366745732250159</v>
      </c>
      <c r="I31439" s="25">
        <v>547518752555419</v>
      </c>
    </row>
    <row r="31440" spans="1:9" x14ac:dyDescent="0.25">
      <c r="A31440" s="25">
        <v>817983531241700</v>
      </c>
      <c r="I31440" s="25">
        <v>549976411118426</v>
      </c>
    </row>
    <row r="31441" spans="1:9" x14ac:dyDescent="0.25">
      <c r="A31441" s="25">
        <v>870039314952258</v>
      </c>
      <c r="I31441" s="25">
        <v>978513813935023</v>
      </c>
    </row>
    <row r="31442" spans="1:9" x14ac:dyDescent="0.25">
      <c r="A31442" s="25">
        <v>153693620229383</v>
      </c>
      <c r="I31442" s="25">
        <v>438728866555849</v>
      </c>
    </row>
    <row r="31443" spans="1:9" x14ac:dyDescent="0.25">
      <c r="A31443" s="25">
        <v>291462872867793</v>
      </c>
      <c r="I31443" s="25">
        <v>692646305154333</v>
      </c>
    </row>
    <row r="31444" spans="1:9" x14ac:dyDescent="0.25">
      <c r="A31444" s="25">
        <v>313421875043338</v>
      </c>
      <c r="I31444" s="25">
        <v>462763550784361</v>
      </c>
    </row>
    <row r="31445" spans="1:9" x14ac:dyDescent="0.25">
      <c r="A31445" s="25">
        <v>786318623375947</v>
      </c>
      <c r="I31445" s="25">
        <v>995156868872578</v>
      </c>
    </row>
    <row r="31446" spans="1:9" x14ac:dyDescent="0.25">
      <c r="A31446" s="25">
        <v>797169485708733</v>
      </c>
      <c r="I31446" s="25">
        <v>789679031240868</v>
      </c>
    </row>
    <row r="31447" spans="1:9" x14ac:dyDescent="0.25">
      <c r="A31447" s="25">
        <v>338144809694612</v>
      </c>
      <c r="I31447" s="25">
        <v>127623503669982</v>
      </c>
    </row>
    <row r="31448" spans="1:9" x14ac:dyDescent="0.25">
      <c r="A31448" s="25">
        <v>910027750463761</v>
      </c>
      <c r="I31448" s="25">
        <v>239444434913659</v>
      </c>
    </row>
    <row r="31449" spans="1:9" x14ac:dyDescent="0.25">
      <c r="A31449" s="25">
        <v>306110017349649</v>
      </c>
      <c r="I31449" s="25">
        <v>716309682579715</v>
      </c>
    </row>
    <row r="31450" spans="1:9" x14ac:dyDescent="0.25">
      <c r="A31450" s="25">
        <v>394169732005244</v>
      </c>
      <c r="I31450" s="25">
        <v>749788268635095</v>
      </c>
    </row>
    <row r="31451" spans="1:9" x14ac:dyDescent="0.25">
      <c r="A31451" s="25">
        <v>382034172797252</v>
      </c>
      <c r="I31451" s="25">
        <v>913997774683920</v>
      </c>
    </row>
    <row r="31452" spans="1:9" x14ac:dyDescent="0.25">
      <c r="A31452" s="25">
        <v>184009529669841</v>
      </c>
      <c r="I31452" s="25">
        <v>778022487936579</v>
      </c>
    </row>
    <row r="31453" spans="1:9" x14ac:dyDescent="0.25">
      <c r="A31453" s="25">
        <v>313635948558013</v>
      </c>
      <c r="I31453" s="25">
        <v>293509804253577</v>
      </c>
    </row>
    <row r="31454" spans="1:9" x14ac:dyDescent="0.25">
      <c r="A31454" s="25">
        <v>677078247892388</v>
      </c>
      <c r="I31454" s="25">
        <v>459244271558852</v>
      </c>
    </row>
    <row r="31455" spans="1:9" x14ac:dyDescent="0.25">
      <c r="A31455" s="25">
        <v>604402875686630</v>
      </c>
      <c r="I31455" s="25">
        <v>337479721057733</v>
      </c>
    </row>
    <row r="31456" spans="1:9" x14ac:dyDescent="0.25">
      <c r="A31456" s="25">
        <v>689611780887266</v>
      </c>
      <c r="I31456" s="25">
        <v>117905595528588</v>
      </c>
    </row>
    <row r="31457" spans="1:9" x14ac:dyDescent="0.25">
      <c r="A31457" s="25">
        <v>564423066782737</v>
      </c>
      <c r="I31457" s="25">
        <v>182269017463987</v>
      </c>
    </row>
    <row r="31458" spans="1:9" x14ac:dyDescent="0.25">
      <c r="A31458" s="25">
        <v>215074098499787</v>
      </c>
      <c r="I31458" s="25">
        <v>985509756248953</v>
      </c>
    </row>
    <row r="31459" spans="1:9" x14ac:dyDescent="0.25">
      <c r="A31459" s="25">
        <v>321336467693475</v>
      </c>
      <c r="I31459" s="25">
        <v>584296145567542</v>
      </c>
    </row>
    <row r="31460" spans="1:9" x14ac:dyDescent="0.25">
      <c r="A31460" s="25">
        <v>896917165285452</v>
      </c>
      <c r="I31460" s="25">
        <v>765169297483440</v>
      </c>
    </row>
    <row r="31461" spans="1:9" x14ac:dyDescent="0.25">
      <c r="A31461" s="25">
        <v>250257175662641</v>
      </c>
      <c r="I31461" s="25">
        <v>986365751882007</v>
      </c>
    </row>
    <row r="31462" spans="1:9" x14ac:dyDescent="0.25">
      <c r="A31462" s="25">
        <v>559896830938374</v>
      </c>
      <c r="I31462" s="25">
        <v>296138697750008</v>
      </c>
    </row>
    <row r="31463" spans="1:9" x14ac:dyDescent="0.25">
      <c r="A31463" s="25">
        <v>606529231210727</v>
      </c>
      <c r="I31463" s="25">
        <v>319522026677247</v>
      </c>
    </row>
    <row r="31464" spans="1:9" x14ac:dyDescent="0.25">
      <c r="A31464" s="25">
        <v>269110260599470</v>
      </c>
      <c r="I31464" s="25">
        <v>629633884799511</v>
      </c>
    </row>
    <row r="31465" spans="1:9" x14ac:dyDescent="0.25">
      <c r="A31465" s="25">
        <v>231846104085017</v>
      </c>
      <c r="I31465" s="25">
        <v>220255300033271</v>
      </c>
    </row>
    <row r="31466" spans="1:9" x14ac:dyDescent="0.25">
      <c r="A31466" s="25">
        <v>948740718212447</v>
      </c>
      <c r="I31466" s="25">
        <v>879941742287199</v>
      </c>
    </row>
    <row r="31467" spans="1:9" x14ac:dyDescent="0.25">
      <c r="A31467" s="25">
        <v>255710448458075</v>
      </c>
      <c r="I31467" s="25">
        <v>699383968634471</v>
      </c>
    </row>
    <row r="31468" spans="1:9" x14ac:dyDescent="0.25">
      <c r="A31468" s="25">
        <v>777213787381427</v>
      </c>
      <c r="I31468" s="25">
        <v>828979200785257</v>
      </c>
    </row>
    <row r="31469" spans="1:9" x14ac:dyDescent="0.25">
      <c r="A31469" s="25">
        <v>206297740829556</v>
      </c>
      <c r="I31469" s="25">
        <v>795135305682206</v>
      </c>
    </row>
    <row r="31470" spans="1:9" x14ac:dyDescent="0.25">
      <c r="A31470" s="25">
        <v>761777855203458</v>
      </c>
      <c r="I31470" s="25">
        <v>490003634278055</v>
      </c>
    </row>
    <row r="31471" spans="1:9" x14ac:dyDescent="0.25">
      <c r="A31471" s="25">
        <v>412784918476019</v>
      </c>
      <c r="I31471" s="25">
        <v>506344562968761</v>
      </c>
    </row>
    <row r="31472" spans="1:9" x14ac:dyDescent="0.25">
      <c r="A31472" s="25">
        <v>934436258082911</v>
      </c>
      <c r="I31472" s="25">
        <v>875938134472360</v>
      </c>
    </row>
    <row r="31473" spans="1:9" x14ac:dyDescent="0.25">
      <c r="A31473" s="25">
        <v>647077908128899</v>
      </c>
      <c r="I31473" s="25">
        <v>446458668654158</v>
      </c>
    </row>
    <row r="31474" spans="1:9" x14ac:dyDescent="0.25">
      <c r="A31474" s="25">
        <v>928338663277649</v>
      </c>
      <c r="I31474" s="25">
        <v>974673638312655</v>
      </c>
    </row>
    <row r="31475" spans="1:9" x14ac:dyDescent="0.25">
      <c r="A31475" s="25">
        <v>366393229499698</v>
      </c>
      <c r="I31475" s="25">
        <v>361028506696933</v>
      </c>
    </row>
    <row r="31476" spans="1:9" x14ac:dyDescent="0.25">
      <c r="A31476" s="25">
        <v>976975232565912</v>
      </c>
      <c r="I31476" s="25">
        <v>258241835712492</v>
      </c>
    </row>
    <row r="31477" spans="1:9" x14ac:dyDescent="0.25">
      <c r="A31477" s="25">
        <v>710155261409740</v>
      </c>
      <c r="I31477" s="25">
        <v>410924781144137</v>
      </c>
    </row>
    <row r="31478" spans="1:9" x14ac:dyDescent="0.25">
      <c r="A31478" s="25">
        <v>419120588417014</v>
      </c>
      <c r="I31478" s="25">
        <v>175098730652036</v>
      </c>
    </row>
    <row r="31479" spans="1:9" x14ac:dyDescent="0.25">
      <c r="A31479" s="25">
        <v>959905150175374</v>
      </c>
      <c r="I31479" s="25">
        <v>677799391646550</v>
      </c>
    </row>
    <row r="31480" spans="1:9" x14ac:dyDescent="0.25">
      <c r="A31480" s="25">
        <v>995035324874955</v>
      </c>
      <c r="I31480" s="25">
        <v>271612103927310</v>
      </c>
    </row>
    <row r="31481" spans="1:9" x14ac:dyDescent="0.25">
      <c r="A31481" s="25">
        <v>881702848874398</v>
      </c>
      <c r="I31481" s="25">
        <v>784949529351318</v>
      </c>
    </row>
    <row r="31482" spans="1:9" x14ac:dyDescent="0.25">
      <c r="A31482" s="25">
        <v>848793119206025</v>
      </c>
      <c r="I31482" s="25">
        <v>628994330516966</v>
      </c>
    </row>
    <row r="31483" spans="1:9" x14ac:dyDescent="0.25">
      <c r="A31483" s="25">
        <v>627471891537098</v>
      </c>
      <c r="I31483" s="25">
        <v>736856658552544</v>
      </c>
    </row>
    <row r="31484" spans="1:9" x14ac:dyDescent="0.25">
      <c r="A31484" s="25">
        <v>932901412369941</v>
      </c>
      <c r="I31484" s="25">
        <v>626944190099926</v>
      </c>
    </row>
    <row r="31485" spans="1:9" x14ac:dyDescent="0.25">
      <c r="A31485" s="25">
        <v>740897524894593</v>
      </c>
      <c r="I31485" s="25">
        <v>192863427460357</v>
      </c>
    </row>
    <row r="31486" spans="1:9" x14ac:dyDescent="0.25">
      <c r="A31486" s="25">
        <v>778795444247009</v>
      </c>
      <c r="I31486" s="25">
        <v>126937475065446</v>
      </c>
    </row>
    <row r="31487" spans="1:9" x14ac:dyDescent="0.25">
      <c r="A31487" s="25">
        <v>831324761004264</v>
      </c>
      <c r="I31487" s="25">
        <v>116935924682850</v>
      </c>
    </row>
    <row r="31488" spans="1:9" x14ac:dyDescent="0.25">
      <c r="A31488" s="25">
        <v>525376409115435</v>
      </c>
      <c r="I31488" s="25">
        <v>405117004511903</v>
      </c>
    </row>
    <row r="31489" spans="1:9" x14ac:dyDescent="0.25">
      <c r="A31489" s="25">
        <v>592557436328481</v>
      </c>
      <c r="I31489" s="25">
        <v>907992462751662</v>
      </c>
    </row>
    <row r="31490" spans="1:9" x14ac:dyDescent="0.25">
      <c r="A31490" s="25">
        <v>371054910460217</v>
      </c>
      <c r="I31490" s="25">
        <v>639021722625628</v>
      </c>
    </row>
    <row r="31491" spans="1:9" x14ac:dyDescent="0.25">
      <c r="A31491" s="25">
        <v>811416710928683</v>
      </c>
      <c r="I31491" s="25">
        <v>420544621291419</v>
      </c>
    </row>
    <row r="31492" spans="1:9" x14ac:dyDescent="0.25">
      <c r="A31492" s="25">
        <v>607887883362860</v>
      </c>
      <c r="I31492" s="25">
        <v>266885394517589</v>
      </c>
    </row>
    <row r="31493" spans="1:9" x14ac:dyDescent="0.25">
      <c r="A31493" s="25">
        <v>382353244211198</v>
      </c>
      <c r="I31493" s="25">
        <v>865392942236722</v>
      </c>
    </row>
    <row r="31494" spans="1:9" x14ac:dyDescent="0.25">
      <c r="A31494" s="25">
        <v>211596592709808</v>
      </c>
      <c r="I31494" s="25">
        <v>602941672212964</v>
      </c>
    </row>
    <row r="31495" spans="1:9" x14ac:dyDescent="0.25">
      <c r="A31495" s="25">
        <v>166510583574525</v>
      </c>
      <c r="I31495" s="25">
        <v>890646906514370</v>
      </c>
    </row>
    <row r="31496" spans="1:9" x14ac:dyDescent="0.25">
      <c r="A31496" s="25">
        <v>972901904496662</v>
      </c>
      <c r="I31496" s="25">
        <v>915244671798193</v>
      </c>
    </row>
    <row r="31497" spans="1:9" x14ac:dyDescent="0.25">
      <c r="A31497" s="25">
        <v>375109501251472</v>
      </c>
      <c r="I31497" s="25">
        <v>403113747463181</v>
      </c>
    </row>
    <row r="31498" spans="1:9" x14ac:dyDescent="0.25">
      <c r="A31498" s="25">
        <v>570499915893284</v>
      </c>
      <c r="I31498" s="25">
        <v>372904424095562</v>
      </c>
    </row>
    <row r="31499" spans="1:9" x14ac:dyDescent="0.25">
      <c r="A31499" s="25">
        <v>531478169709181</v>
      </c>
      <c r="I31499" s="25">
        <v>665051789636763</v>
      </c>
    </row>
    <row r="31500" spans="1:9" x14ac:dyDescent="0.25">
      <c r="A31500" s="25">
        <v>834428584395941</v>
      </c>
      <c r="I31500" s="25">
        <v>523692526913421</v>
      </c>
    </row>
    <row r="31501" spans="1:9" x14ac:dyDescent="0.25">
      <c r="A31501" s="25">
        <v>254996989245998</v>
      </c>
      <c r="I31501" s="25">
        <v>986505490114496</v>
      </c>
    </row>
    <row r="31502" spans="1:9" x14ac:dyDescent="0.25">
      <c r="A31502" s="25">
        <v>552664156282221</v>
      </c>
      <c r="I31502" s="25">
        <v>387232721194232</v>
      </c>
    </row>
    <row r="31503" spans="1:9" x14ac:dyDescent="0.25">
      <c r="A31503" s="25">
        <v>773079173707033</v>
      </c>
      <c r="I31503" s="25">
        <v>951837274049706</v>
      </c>
    </row>
    <row r="31504" spans="1:9" x14ac:dyDescent="0.25">
      <c r="A31504" s="25">
        <v>352859992753619</v>
      </c>
      <c r="I31504" s="25">
        <v>835353791820775</v>
      </c>
    </row>
    <row r="31505" spans="1:9" x14ac:dyDescent="0.25">
      <c r="A31505" s="25">
        <v>243855934446930</v>
      </c>
      <c r="I31505" s="25">
        <v>361669552199349</v>
      </c>
    </row>
    <row r="31506" spans="1:9" x14ac:dyDescent="0.25">
      <c r="A31506" s="25">
        <v>262668679173013</v>
      </c>
      <c r="I31506" s="25">
        <v>346736942696219</v>
      </c>
    </row>
    <row r="31507" spans="1:9" x14ac:dyDescent="0.25">
      <c r="A31507" s="25">
        <v>718015354028888</v>
      </c>
      <c r="I31507" s="25">
        <v>510639374269093</v>
      </c>
    </row>
    <row r="31508" spans="1:9" x14ac:dyDescent="0.25">
      <c r="A31508" s="25">
        <v>373034223318615</v>
      </c>
      <c r="I31508" s="25">
        <v>843998270581880</v>
      </c>
    </row>
    <row r="31509" spans="1:9" x14ac:dyDescent="0.25">
      <c r="A31509" s="25">
        <v>461616394367862</v>
      </c>
      <c r="I31509" s="25">
        <v>724546182988302</v>
      </c>
    </row>
    <row r="31510" spans="1:9" x14ac:dyDescent="0.25">
      <c r="A31510" s="25">
        <v>304697818585709</v>
      </c>
      <c r="I31510" s="25">
        <v>820594374820852</v>
      </c>
    </row>
    <row r="31511" spans="1:9" x14ac:dyDescent="0.25">
      <c r="A31511" s="25">
        <v>467973484682958</v>
      </c>
      <c r="I31511" s="25">
        <v>870469392132066</v>
      </c>
    </row>
    <row r="31512" spans="1:9" x14ac:dyDescent="0.25">
      <c r="A31512" s="25">
        <v>155094262997415</v>
      </c>
      <c r="I31512" s="25">
        <v>683714340038084</v>
      </c>
    </row>
    <row r="31513" spans="1:9" x14ac:dyDescent="0.25">
      <c r="A31513" s="25">
        <v>665072034952504</v>
      </c>
      <c r="I31513" s="25">
        <v>401847693295328</v>
      </c>
    </row>
    <row r="31514" spans="1:9" x14ac:dyDescent="0.25">
      <c r="A31514" s="25">
        <v>804784291368185</v>
      </c>
      <c r="I31514" s="25">
        <v>724727762636745</v>
      </c>
    </row>
    <row r="31515" spans="1:9" x14ac:dyDescent="0.25">
      <c r="A31515" s="25">
        <v>858688521635597</v>
      </c>
      <c r="I31515" s="25">
        <v>678385988755477</v>
      </c>
    </row>
    <row r="31516" spans="1:9" x14ac:dyDescent="0.25">
      <c r="A31516" s="25">
        <v>794430316909696</v>
      </c>
      <c r="I31516" s="25">
        <v>646745464019830</v>
      </c>
    </row>
    <row r="31517" spans="1:9" x14ac:dyDescent="0.25">
      <c r="A31517" s="25">
        <v>644338615658545</v>
      </c>
      <c r="I31517" s="25">
        <v>211545306639140</v>
      </c>
    </row>
    <row r="31518" spans="1:9" x14ac:dyDescent="0.25">
      <c r="A31518" s="25">
        <v>922055733963659</v>
      </c>
      <c r="I31518" s="25">
        <v>235959428138063</v>
      </c>
    </row>
    <row r="31519" spans="1:9" x14ac:dyDescent="0.25">
      <c r="A31519" s="25">
        <v>322041847195528</v>
      </c>
      <c r="I31519" s="25">
        <v>778782374047612</v>
      </c>
    </row>
    <row r="31520" spans="1:9" x14ac:dyDescent="0.25">
      <c r="A31520" s="25">
        <v>977891344489711</v>
      </c>
      <c r="I31520" s="25">
        <v>853624574312420</v>
      </c>
    </row>
    <row r="31521" spans="1:9" x14ac:dyDescent="0.25">
      <c r="A31521" s="25">
        <v>494323494131588</v>
      </c>
      <c r="I31521" s="25">
        <v>472574251386518</v>
      </c>
    </row>
    <row r="31522" spans="1:9" x14ac:dyDescent="0.25">
      <c r="A31522" s="25">
        <v>104379708920684</v>
      </c>
      <c r="I31522" s="25">
        <v>977158541470415</v>
      </c>
    </row>
    <row r="31523" spans="1:9" x14ac:dyDescent="0.25">
      <c r="A31523" s="25">
        <v>728594623506136</v>
      </c>
      <c r="I31523" s="25">
        <v>455626296219102</v>
      </c>
    </row>
    <row r="31524" spans="1:9" x14ac:dyDescent="0.25">
      <c r="A31524" s="25">
        <v>543474689297294</v>
      </c>
      <c r="I31524" s="25">
        <v>271564628542782</v>
      </c>
    </row>
    <row r="31525" spans="1:9" x14ac:dyDescent="0.25">
      <c r="A31525" s="25">
        <v>571555500719981</v>
      </c>
      <c r="I31525" s="25">
        <v>337729833976180</v>
      </c>
    </row>
    <row r="31526" spans="1:9" x14ac:dyDescent="0.25">
      <c r="A31526" s="25">
        <v>928962041431653</v>
      </c>
      <c r="I31526" s="25">
        <v>362607046990407</v>
      </c>
    </row>
    <row r="31527" spans="1:9" x14ac:dyDescent="0.25">
      <c r="A31527" s="25">
        <v>138602013809515</v>
      </c>
      <c r="I31527" s="25">
        <v>175934276732497</v>
      </c>
    </row>
    <row r="31528" spans="1:9" x14ac:dyDescent="0.25">
      <c r="A31528" s="25">
        <v>141579113557961</v>
      </c>
      <c r="I31528" s="25">
        <v>514676819139027</v>
      </c>
    </row>
    <row r="31529" spans="1:9" x14ac:dyDescent="0.25">
      <c r="A31529" s="25">
        <v>920608665102874</v>
      </c>
      <c r="I31529" s="25">
        <v>754263852127725</v>
      </c>
    </row>
    <row r="31530" spans="1:9" x14ac:dyDescent="0.25">
      <c r="A31530" s="25">
        <v>602287509658333</v>
      </c>
      <c r="I31530" s="25">
        <v>875199607017446</v>
      </c>
    </row>
    <row r="31531" spans="1:9" x14ac:dyDescent="0.25">
      <c r="A31531" s="25">
        <v>310280478777184</v>
      </c>
      <c r="I31531" s="25">
        <v>242521840322107</v>
      </c>
    </row>
    <row r="31532" spans="1:9" x14ac:dyDescent="0.25">
      <c r="A31532" s="25">
        <v>204619687668911</v>
      </c>
      <c r="I31532" s="25">
        <v>691956278235743</v>
      </c>
    </row>
    <row r="31533" spans="1:9" x14ac:dyDescent="0.25">
      <c r="A31533" s="25">
        <v>487632366676103</v>
      </c>
      <c r="I31533" s="25">
        <v>454978442296158</v>
      </c>
    </row>
    <row r="31534" spans="1:9" x14ac:dyDescent="0.25">
      <c r="A31534" s="25">
        <v>920417237174873</v>
      </c>
      <c r="I31534" s="25">
        <v>372951431949760</v>
      </c>
    </row>
    <row r="31535" spans="1:9" x14ac:dyDescent="0.25">
      <c r="A31535" s="25">
        <v>831215135532914</v>
      </c>
      <c r="I31535" s="25">
        <v>174368890944275</v>
      </c>
    </row>
    <row r="31536" spans="1:9" x14ac:dyDescent="0.25">
      <c r="A31536" s="25">
        <v>588584584219854</v>
      </c>
      <c r="I31536" s="25">
        <v>671761960467226</v>
      </c>
    </row>
    <row r="31537" spans="1:9" x14ac:dyDescent="0.25">
      <c r="A31537" s="25">
        <v>716964016528098</v>
      </c>
      <c r="I31537" s="25">
        <v>130789588629730</v>
      </c>
    </row>
    <row r="31538" spans="1:9" x14ac:dyDescent="0.25">
      <c r="A31538" s="25">
        <v>442132202101927</v>
      </c>
      <c r="I31538" s="25">
        <v>370293697819234</v>
      </c>
    </row>
    <row r="31539" spans="1:9" x14ac:dyDescent="0.25">
      <c r="A31539" s="25">
        <v>827347485083947</v>
      </c>
      <c r="I31539" s="25">
        <v>474506262753724</v>
      </c>
    </row>
    <row r="31540" spans="1:9" x14ac:dyDescent="0.25">
      <c r="A31540" s="25">
        <v>578192642646419</v>
      </c>
      <c r="I31540" s="25">
        <v>633792173696807</v>
      </c>
    </row>
    <row r="31541" spans="1:9" x14ac:dyDescent="0.25">
      <c r="A31541" s="25">
        <v>430138580989560</v>
      </c>
      <c r="I31541" s="25">
        <v>971672571765093</v>
      </c>
    </row>
    <row r="31542" spans="1:9" x14ac:dyDescent="0.25">
      <c r="A31542" s="25">
        <v>644626926862142</v>
      </c>
      <c r="I31542" s="25">
        <v>780368248172151</v>
      </c>
    </row>
    <row r="31543" spans="1:9" x14ac:dyDescent="0.25">
      <c r="A31543" s="25">
        <v>944991071660299</v>
      </c>
      <c r="I31543" s="25">
        <v>374866220285138</v>
      </c>
    </row>
    <row r="31544" spans="1:9" x14ac:dyDescent="0.25">
      <c r="A31544" s="25">
        <v>728195800451288</v>
      </c>
      <c r="I31544" s="25">
        <v>396863439084786</v>
      </c>
    </row>
    <row r="31545" spans="1:9" x14ac:dyDescent="0.25">
      <c r="A31545" s="25">
        <v>649549930229380</v>
      </c>
      <c r="I31545" s="25">
        <v>514123519976359</v>
      </c>
    </row>
    <row r="31546" spans="1:9" x14ac:dyDescent="0.25">
      <c r="A31546" s="25">
        <v>768283780148215</v>
      </c>
      <c r="I31546" s="25">
        <v>362914995314247</v>
      </c>
    </row>
    <row r="31547" spans="1:9" x14ac:dyDescent="0.25">
      <c r="A31547" s="25">
        <v>207946102284155</v>
      </c>
      <c r="I31547" s="25">
        <v>815349097229031</v>
      </c>
    </row>
    <row r="31548" spans="1:9" x14ac:dyDescent="0.25">
      <c r="A31548" s="25">
        <v>393111592531474</v>
      </c>
      <c r="I31548" s="25">
        <v>724821661476699</v>
      </c>
    </row>
    <row r="31549" spans="1:9" x14ac:dyDescent="0.25">
      <c r="A31549" s="25">
        <v>207529526236822</v>
      </c>
      <c r="I31549" s="25">
        <v>136672828083398</v>
      </c>
    </row>
    <row r="31550" spans="1:9" x14ac:dyDescent="0.25">
      <c r="A31550" s="25">
        <v>569403030074007</v>
      </c>
      <c r="I31550" s="25">
        <v>284117040097544</v>
      </c>
    </row>
    <row r="31551" spans="1:9" x14ac:dyDescent="0.25">
      <c r="A31551" s="25">
        <v>935835834401496</v>
      </c>
      <c r="I31551" s="25">
        <v>610019697923852</v>
      </c>
    </row>
    <row r="31552" spans="1:9" x14ac:dyDescent="0.25">
      <c r="A31552" s="25">
        <v>273761353560525</v>
      </c>
      <c r="I31552" s="25">
        <v>724273097048894</v>
      </c>
    </row>
    <row r="31553" spans="1:9" x14ac:dyDescent="0.25">
      <c r="A31553" s="25">
        <v>720011492025242</v>
      </c>
      <c r="I31553" s="25">
        <v>317995968372203</v>
      </c>
    </row>
    <row r="31554" spans="1:9" x14ac:dyDescent="0.25">
      <c r="A31554" s="25">
        <v>485245261410000</v>
      </c>
      <c r="I31554" s="25">
        <v>956253888573033</v>
      </c>
    </row>
    <row r="31555" spans="1:9" x14ac:dyDescent="0.25">
      <c r="A31555" s="25">
        <v>790409979670197</v>
      </c>
      <c r="I31555" s="25">
        <v>920409204640284</v>
      </c>
    </row>
    <row r="31556" spans="1:9" x14ac:dyDescent="0.25">
      <c r="A31556" s="25">
        <v>414160912629905</v>
      </c>
      <c r="I31556" s="25">
        <v>916788490769075</v>
      </c>
    </row>
    <row r="31557" spans="1:9" x14ac:dyDescent="0.25">
      <c r="A31557" s="25">
        <v>222289860459265</v>
      </c>
      <c r="I31557" s="25">
        <v>907326163358249</v>
      </c>
    </row>
    <row r="31558" spans="1:9" x14ac:dyDescent="0.25">
      <c r="A31558" s="25">
        <v>917750828529349</v>
      </c>
      <c r="I31558" s="25">
        <v>556164065718056</v>
      </c>
    </row>
    <row r="31559" spans="1:9" x14ac:dyDescent="0.25">
      <c r="A31559" s="25">
        <v>236543665940266</v>
      </c>
      <c r="I31559" s="25">
        <v>479889307858424</v>
      </c>
    </row>
    <row r="31560" spans="1:9" x14ac:dyDescent="0.25">
      <c r="A31560" s="25">
        <v>835119671629983</v>
      </c>
      <c r="I31560" s="25">
        <v>233186010678333</v>
      </c>
    </row>
    <row r="31561" spans="1:9" x14ac:dyDescent="0.25">
      <c r="A31561" s="25">
        <v>500456053982144</v>
      </c>
      <c r="I31561" s="25">
        <v>903294328570354</v>
      </c>
    </row>
    <row r="31562" spans="1:9" x14ac:dyDescent="0.25">
      <c r="A31562" s="25">
        <v>934474828394770</v>
      </c>
      <c r="I31562" s="25">
        <v>897194494262475</v>
      </c>
    </row>
    <row r="31563" spans="1:9" x14ac:dyDescent="0.25">
      <c r="A31563" s="25">
        <v>861103661608508</v>
      </c>
      <c r="I31563" s="25">
        <v>292238807486595</v>
      </c>
    </row>
    <row r="31564" spans="1:9" x14ac:dyDescent="0.25">
      <c r="A31564" s="25">
        <v>241163807379656</v>
      </c>
      <c r="I31564" s="25">
        <v>442999773832846</v>
      </c>
    </row>
    <row r="31565" spans="1:9" x14ac:dyDescent="0.25">
      <c r="A31565" s="25">
        <v>560512560063872</v>
      </c>
      <c r="I31565" s="25">
        <v>584509339743905</v>
      </c>
    </row>
    <row r="31566" spans="1:9" x14ac:dyDescent="0.25">
      <c r="A31566" s="25">
        <v>173524410120647</v>
      </c>
      <c r="I31566" s="25">
        <v>567844044757331</v>
      </c>
    </row>
    <row r="31567" spans="1:9" x14ac:dyDescent="0.25">
      <c r="A31567" s="25">
        <v>918257367626763</v>
      </c>
      <c r="I31567" s="25">
        <v>214806122133308</v>
      </c>
    </row>
    <row r="31568" spans="1:9" x14ac:dyDescent="0.25">
      <c r="A31568" s="25">
        <v>454171207736003</v>
      </c>
      <c r="I31568" s="25">
        <v>687813004890664</v>
      </c>
    </row>
    <row r="31569" spans="1:9" x14ac:dyDescent="0.25">
      <c r="A31569" s="25">
        <v>491192885081067</v>
      </c>
      <c r="I31569" s="25">
        <v>602053770157773</v>
      </c>
    </row>
    <row r="31570" spans="1:9" x14ac:dyDescent="0.25">
      <c r="A31570" s="25">
        <v>623037736629936</v>
      </c>
      <c r="I31570" s="25">
        <v>693173475332531</v>
      </c>
    </row>
    <row r="31571" spans="1:9" x14ac:dyDescent="0.25">
      <c r="A31571" s="25">
        <v>434688616242630</v>
      </c>
      <c r="I31571" s="25">
        <v>831863596893219</v>
      </c>
    </row>
    <row r="31572" spans="1:9" x14ac:dyDescent="0.25">
      <c r="A31572" s="25">
        <v>585174196509840</v>
      </c>
      <c r="I31572" s="25">
        <v>757466533312798</v>
      </c>
    </row>
    <row r="31573" spans="1:9" x14ac:dyDescent="0.25">
      <c r="A31573" s="25">
        <v>822296475392654</v>
      </c>
      <c r="I31573" s="25">
        <v>451214471331495</v>
      </c>
    </row>
    <row r="31574" spans="1:9" x14ac:dyDescent="0.25">
      <c r="A31574" s="25">
        <v>287560599923200</v>
      </c>
      <c r="I31574" s="25">
        <v>677869214642450</v>
      </c>
    </row>
    <row r="31575" spans="1:9" x14ac:dyDescent="0.25">
      <c r="A31575" s="25">
        <v>837837324380915</v>
      </c>
      <c r="I31575" s="25">
        <v>657606397050471</v>
      </c>
    </row>
    <row r="31576" spans="1:9" x14ac:dyDescent="0.25">
      <c r="A31576" s="25">
        <v>749904330153798</v>
      </c>
      <c r="I31576" s="25">
        <v>814617100341968</v>
      </c>
    </row>
    <row r="31577" spans="1:9" x14ac:dyDescent="0.25">
      <c r="A31577" s="25">
        <v>627566779755691</v>
      </c>
      <c r="I31577" s="25">
        <v>440011497432181</v>
      </c>
    </row>
    <row r="31578" spans="1:9" x14ac:dyDescent="0.25">
      <c r="A31578" s="25">
        <v>249498193311527</v>
      </c>
      <c r="I31578" s="25">
        <v>967742452840640</v>
      </c>
    </row>
    <row r="31579" spans="1:9" x14ac:dyDescent="0.25">
      <c r="A31579" s="25">
        <v>688827414280062</v>
      </c>
      <c r="I31579" s="25">
        <v>432931858672053</v>
      </c>
    </row>
    <row r="31580" spans="1:9" x14ac:dyDescent="0.25">
      <c r="A31580" s="25">
        <v>867563855460483</v>
      </c>
      <c r="I31580" s="25">
        <v>952328997464561</v>
      </c>
    </row>
    <row r="31581" spans="1:9" x14ac:dyDescent="0.25">
      <c r="A31581" s="25">
        <v>727122970298670</v>
      </c>
      <c r="I31581" s="25">
        <v>818435056878795</v>
      </c>
    </row>
    <row r="31582" spans="1:9" x14ac:dyDescent="0.25">
      <c r="A31582" s="25">
        <v>193630733868108</v>
      </c>
      <c r="I31582" s="25">
        <v>888222724261884</v>
      </c>
    </row>
    <row r="31583" spans="1:9" x14ac:dyDescent="0.25">
      <c r="A31583" s="25">
        <v>263420484995747</v>
      </c>
      <c r="I31583" s="25">
        <v>904056309066358</v>
      </c>
    </row>
    <row r="31584" spans="1:9" x14ac:dyDescent="0.25">
      <c r="A31584" s="25">
        <v>811109239742187</v>
      </c>
      <c r="I31584" s="25">
        <v>449153077328530</v>
      </c>
    </row>
    <row r="31585" spans="1:9" x14ac:dyDescent="0.25">
      <c r="A31585" s="25">
        <v>184924397273864</v>
      </c>
      <c r="I31585" s="25">
        <v>444684933617834</v>
      </c>
    </row>
    <row r="31586" spans="1:9" x14ac:dyDescent="0.25">
      <c r="A31586" s="25">
        <v>375570738773869</v>
      </c>
      <c r="I31586" s="25">
        <v>956723104518873</v>
      </c>
    </row>
    <row r="31587" spans="1:9" x14ac:dyDescent="0.25">
      <c r="A31587" s="25">
        <v>954137423953106</v>
      </c>
      <c r="I31587" s="25">
        <v>808891116312179</v>
      </c>
    </row>
    <row r="31588" spans="1:9" x14ac:dyDescent="0.25">
      <c r="A31588" s="25">
        <v>831364150174417</v>
      </c>
      <c r="I31588" s="25">
        <v>229766161397835</v>
      </c>
    </row>
    <row r="31589" spans="1:9" x14ac:dyDescent="0.25">
      <c r="A31589" s="25">
        <v>650819503757497</v>
      </c>
      <c r="I31589" s="25">
        <v>135957892836794</v>
      </c>
    </row>
    <row r="31590" spans="1:9" x14ac:dyDescent="0.25">
      <c r="A31590" s="25">
        <v>521704300208606</v>
      </c>
      <c r="I31590" s="25">
        <v>657987599844319</v>
      </c>
    </row>
    <row r="31591" spans="1:9" x14ac:dyDescent="0.25">
      <c r="A31591" s="25">
        <v>289164534108232</v>
      </c>
      <c r="I31591" s="25">
        <v>277803320196716</v>
      </c>
    </row>
    <row r="31592" spans="1:9" x14ac:dyDescent="0.25">
      <c r="A31592" s="25">
        <v>817612338331019</v>
      </c>
      <c r="I31592" s="25">
        <v>236784125361436</v>
      </c>
    </row>
    <row r="31593" spans="1:9" x14ac:dyDescent="0.25">
      <c r="A31593" s="25">
        <v>170503692539390</v>
      </c>
      <c r="I31593" s="25">
        <v>646448868995002</v>
      </c>
    </row>
    <row r="31594" spans="1:9" x14ac:dyDescent="0.25">
      <c r="A31594" s="25">
        <v>919703862395250</v>
      </c>
      <c r="I31594" s="25">
        <v>923958550480768</v>
      </c>
    </row>
    <row r="31595" spans="1:9" x14ac:dyDescent="0.25">
      <c r="A31595" s="25">
        <v>269289766913552</v>
      </c>
      <c r="I31595" s="25">
        <v>488287351180282</v>
      </c>
    </row>
    <row r="31596" spans="1:9" x14ac:dyDescent="0.25">
      <c r="A31596" s="25">
        <v>958808265091069</v>
      </c>
      <c r="I31596" s="25">
        <v>174926355736084</v>
      </c>
    </row>
    <row r="31597" spans="1:9" x14ac:dyDescent="0.25">
      <c r="A31597" s="25">
        <v>765448828468838</v>
      </c>
      <c r="I31597" s="25">
        <v>330715687023184</v>
      </c>
    </row>
    <row r="31598" spans="1:9" x14ac:dyDescent="0.25">
      <c r="A31598" s="25">
        <v>504635950204660</v>
      </c>
      <c r="I31598" s="25">
        <v>869337624298255</v>
      </c>
    </row>
    <row r="31599" spans="1:9" x14ac:dyDescent="0.25">
      <c r="A31599" s="25">
        <v>822297807955668</v>
      </c>
      <c r="I31599" s="25">
        <v>572547514892866</v>
      </c>
    </row>
    <row r="31600" spans="1:9" x14ac:dyDescent="0.25">
      <c r="A31600" s="25">
        <v>635003654001011</v>
      </c>
      <c r="I31600" s="25">
        <v>625433147360956</v>
      </c>
    </row>
    <row r="31601" spans="1:9" x14ac:dyDescent="0.25">
      <c r="A31601" s="25">
        <v>851539140375291</v>
      </c>
      <c r="I31601" s="25">
        <v>727096969625996</v>
      </c>
    </row>
    <row r="31602" spans="1:9" x14ac:dyDescent="0.25">
      <c r="A31602" s="25">
        <v>526645745930949</v>
      </c>
      <c r="I31602" s="25">
        <v>149155314525794</v>
      </c>
    </row>
    <row r="31603" spans="1:9" x14ac:dyDescent="0.25">
      <c r="A31603" s="25">
        <v>491534085453266</v>
      </c>
      <c r="I31603" s="25">
        <v>554416180712191</v>
      </c>
    </row>
    <row r="31604" spans="1:9" x14ac:dyDescent="0.25">
      <c r="A31604" s="25">
        <v>429463256843964</v>
      </c>
      <c r="I31604" s="25">
        <v>131662077827984</v>
      </c>
    </row>
    <row r="31605" spans="1:9" x14ac:dyDescent="0.25">
      <c r="A31605" s="25">
        <v>351905335131729</v>
      </c>
      <c r="I31605" s="25">
        <v>314895302183540</v>
      </c>
    </row>
    <row r="31606" spans="1:9" x14ac:dyDescent="0.25">
      <c r="A31606" s="25">
        <v>496935222442700</v>
      </c>
      <c r="I31606" s="25">
        <v>616074182586870</v>
      </c>
    </row>
    <row r="31607" spans="1:9" x14ac:dyDescent="0.25">
      <c r="A31607" s="25">
        <v>399635601939960</v>
      </c>
      <c r="I31607" s="25">
        <v>790419698235654</v>
      </c>
    </row>
    <row r="31608" spans="1:9" x14ac:dyDescent="0.25">
      <c r="A31608" s="25">
        <v>494811920667739</v>
      </c>
      <c r="I31608" s="25">
        <v>825147117147835</v>
      </c>
    </row>
    <row r="31609" spans="1:9" x14ac:dyDescent="0.25">
      <c r="A31609" s="25">
        <v>345163769838852</v>
      </c>
      <c r="I31609" s="25">
        <v>234245056261653</v>
      </c>
    </row>
    <row r="31610" spans="1:9" x14ac:dyDescent="0.25">
      <c r="A31610" s="25">
        <v>710458348706929</v>
      </c>
      <c r="I31610" s="25">
        <v>763284961370444</v>
      </c>
    </row>
    <row r="31611" spans="1:9" x14ac:dyDescent="0.25">
      <c r="A31611" s="25">
        <v>498615028847471</v>
      </c>
      <c r="I31611" s="25">
        <v>369931590241550</v>
      </c>
    </row>
    <row r="31612" spans="1:9" x14ac:dyDescent="0.25">
      <c r="A31612" s="25">
        <v>707432674526936</v>
      </c>
      <c r="I31612" s="25">
        <v>741912201473649</v>
      </c>
    </row>
    <row r="31613" spans="1:9" x14ac:dyDescent="0.25">
      <c r="A31613" s="25">
        <v>768393375832340</v>
      </c>
      <c r="I31613" s="25">
        <v>505277605456996</v>
      </c>
    </row>
    <row r="31614" spans="1:9" x14ac:dyDescent="0.25">
      <c r="A31614" s="25">
        <v>572502597141193</v>
      </c>
      <c r="I31614" s="25">
        <v>452069786486390</v>
      </c>
    </row>
    <row r="31615" spans="1:9" x14ac:dyDescent="0.25">
      <c r="A31615" s="25">
        <v>196897045381230</v>
      </c>
      <c r="I31615" s="25">
        <v>716868138030397</v>
      </c>
    </row>
    <row r="31616" spans="1:9" x14ac:dyDescent="0.25">
      <c r="A31616" s="25">
        <v>171533843353926</v>
      </c>
      <c r="I31616" s="25">
        <v>308176850960956</v>
      </c>
    </row>
    <row r="31617" spans="1:9" x14ac:dyDescent="0.25">
      <c r="A31617" s="25">
        <v>373259233965851</v>
      </c>
      <c r="I31617" s="25">
        <v>819897576659219</v>
      </c>
    </row>
    <row r="31618" spans="1:9" x14ac:dyDescent="0.25">
      <c r="A31618" s="25">
        <v>609813954615588</v>
      </c>
      <c r="I31618" s="25">
        <v>390031740942781</v>
      </c>
    </row>
    <row r="31619" spans="1:9" x14ac:dyDescent="0.25">
      <c r="A31619" s="25">
        <v>327497870491084</v>
      </c>
      <c r="I31619" s="25">
        <v>127478293132789</v>
      </c>
    </row>
    <row r="31620" spans="1:9" x14ac:dyDescent="0.25">
      <c r="A31620" s="25">
        <v>882135844656224</v>
      </c>
      <c r="I31620" s="25">
        <v>145183081533802</v>
      </c>
    </row>
    <row r="31621" spans="1:9" x14ac:dyDescent="0.25">
      <c r="A31621" s="25">
        <v>720011533733344</v>
      </c>
      <c r="I31621" s="25">
        <v>717387952568329</v>
      </c>
    </row>
    <row r="31622" spans="1:9" x14ac:dyDescent="0.25">
      <c r="A31622" s="25">
        <v>651467754302488</v>
      </c>
      <c r="I31622" s="25">
        <v>519476455599841</v>
      </c>
    </row>
    <row r="31623" spans="1:9" x14ac:dyDescent="0.25">
      <c r="A31623" s="25">
        <v>663311933608991</v>
      </c>
      <c r="I31623" s="25">
        <v>636504617936599</v>
      </c>
    </row>
    <row r="31624" spans="1:9" x14ac:dyDescent="0.25">
      <c r="A31624" s="25">
        <v>280115131854067</v>
      </c>
      <c r="I31624" s="25">
        <v>514033770484360</v>
      </c>
    </row>
    <row r="31625" spans="1:9" x14ac:dyDescent="0.25">
      <c r="A31625" s="25">
        <v>245865232668537</v>
      </c>
      <c r="I31625" s="25">
        <v>629758851242539</v>
      </c>
    </row>
    <row r="31626" spans="1:9" x14ac:dyDescent="0.25">
      <c r="A31626" s="25">
        <v>443742864270087</v>
      </c>
      <c r="I31626" s="25">
        <v>586721543939309</v>
      </c>
    </row>
    <row r="31627" spans="1:9" x14ac:dyDescent="0.25">
      <c r="A31627" s="25">
        <v>556228573975592</v>
      </c>
      <c r="I31627" s="25">
        <v>736691398943973</v>
      </c>
    </row>
    <row r="31628" spans="1:9" x14ac:dyDescent="0.25">
      <c r="A31628" s="25">
        <v>606614591989855</v>
      </c>
      <c r="I31628" s="25">
        <v>286537763734573</v>
      </c>
    </row>
    <row r="31629" spans="1:9" x14ac:dyDescent="0.25">
      <c r="A31629" s="25">
        <v>293281114739058</v>
      </c>
      <c r="I31629" s="25">
        <v>779275172660448</v>
      </c>
    </row>
    <row r="31630" spans="1:9" x14ac:dyDescent="0.25">
      <c r="A31630" s="25">
        <v>697129502390972</v>
      </c>
      <c r="I31630" s="25">
        <v>226937851162075</v>
      </c>
    </row>
    <row r="31631" spans="1:9" x14ac:dyDescent="0.25">
      <c r="A31631" s="25">
        <v>223653921612854</v>
      </c>
      <c r="I31631" s="25">
        <v>938935560798922</v>
      </c>
    </row>
    <row r="31632" spans="1:9" x14ac:dyDescent="0.25">
      <c r="A31632" s="25">
        <v>258701381079862</v>
      </c>
      <c r="I31632" s="25">
        <v>234797645541628</v>
      </c>
    </row>
    <row r="31633" spans="1:9" x14ac:dyDescent="0.25">
      <c r="A31633" s="25">
        <v>735095513249116</v>
      </c>
      <c r="I31633" s="25">
        <v>480116214473992</v>
      </c>
    </row>
    <row r="31634" spans="1:9" x14ac:dyDescent="0.25">
      <c r="A31634" s="25">
        <v>373969371189039</v>
      </c>
      <c r="I31634" s="25">
        <v>844857139176517</v>
      </c>
    </row>
    <row r="31635" spans="1:9" x14ac:dyDescent="0.25">
      <c r="A31635" s="25">
        <v>185734514550793</v>
      </c>
      <c r="I31635" s="25">
        <v>209288791762306</v>
      </c>
    </row>
    <row r="31636" spans="1:9" x14ac:dyDescent="0.25">
      <c r="A31636" s="25">
        <v>634818160830580</v>
      </c>
      <c r="I31636" s="25">
        <v>504164503429147</v>
      </c>
    </row>
    <row r="31637" spans="1:9" x14ac:dyDescent="0.25">
      <c r="A31637" s="25">
        <v>671608716753136</v>
      </c>
      <c r="I31637" s="25">
        <v>268389807346815</v>
      </c>
    </row>
    <row r="31638" spans="1:9" x14ac:dyDescent="0.25">
      <c r="A31638" s="25">
        <v>150475148540731</v>
      </c>
      <c r="I31638" s="25">
        <v>614416008881617</v>
      </c>
    </row>
    <row r="31639" spans="1:9" x14ac:dyDescent="0.25">
      <c r="A31639" s="25">
        <v>350265481782381</v>
      </c>
      <c r="I31639" s="25">
        <v>877055722842708</v>
      </c>
    </row>
    <row r="31640" spans="1:9" x14ac:dyDescent="0.25">
      <c r="A31640" s="25">
        <v>406559866232385</v>
      </c>
      <c r="I31640" s="25">
        <v>175034674615105</v>
      </c>
    </row>
    <row r="31641" spans="1:9" x14ac:dyDescent="0.25">
      <c r="A31641" s="25">
        <v>852284249655313</v>
      </c>
      <c r="I31641" s="25">
        <v>715249326999388</v>
      </c>
    </row>
    <row r="31642" spans="1:9" x14ac:dyDescent="0.25">
      <c r="A31642" s="25">
        <v>496901564332913</v>
      </c>
      <c r="I31642" s="25">
        <v>484996391311671</v>
      </c>
    </row>
    <row r="31643" spans="1:9" x14ac:dyDescent="0.25">
      <c r="A31643" s="25">
        <v>278461960031690</v>
      </c>
      <c r="I31643" s="25">
        <v>166064940281142</v>
      </c>
    </row>
    <row r="31644" spans="1:9" x14ac:dyDescent="0.25">
      <c r="A31644" s="25">
        <v>183612258072739</v>
      </c>
      <c r="I31644" s="25">
        <v>160749787731516</v>
      </c>
    </row>
    <row r="31645" spans="1:9" x14ac:dyDescent="0.25">
      <c r="A31645" s="25">
        <v>911954012484721</v>
      </c>
      <c r="I31645" s="25">
        <v>567345548140515</v>
      </c>
    </row>
    <row r="31646" spans="1:9" x14ac:dyDescent="0.25">
      <c r="A31646" s="25">
        <v>236334529282661</v>
      </c>
      <c r="I31646" s="25">
        <v>642037543882331</v>
      </c>
    </row>
    <row r="31647" spans="1:9" x14ac:dyDescent="0.25">
      <c r="A31647" s="25">
        <v>215471242002038</v>
      </c>
      <c r="I31647" s="25">
        <v>375042658634524</v>
      </c>
    </row>
    <row r="31648" spans="1:9" x14ac:dyDescent="0.25">
      <c r="A31648" s="25">
        <v>805452793200844</v>
      </c>
      <c r="I31648" s="25">
        <v>606179705088167</v>
      </c>
    </row>
    <row r="31649" spans="1:9" x14ac:dyDescent="0.25">
      <c r="A31649" s="25">
        <v>256889156245756</v>
      </c>
      <c r="I31649" s="25">
        <v>386329399963667</v>
      </c>
    </row>
    <row r="31650" spans="1:9" x14ac:dyDescent="0.25">
      <c r="A31650" s="25">
        <v>308018894587753</v>
      </c>
      <c r="I31650" s="25">
        <v>246065797651109</v>
      </c>
    </row>
    <row r="31651" spans="1:9" x14ac:dyDescent="0.25">
      <c r="A31651" s="25">
        <v>244679033001505</v>
      </c>
      <c r="I31651" s="25">
        <v>236049852835329</v>
      </c>
    </row>
    <row r="31652" spans="1:9" x14ac:dyDescent="0.25">
      <c r="A31652" s="25">
        <v>346591367645446</v>
      </c>
      <c r="I31652" s="25">
        <v>489991920911492</v>
      </c>
    </row>
    <row r="31653" spans="1:9" x14ac:dyDescent="0.25">
      <c r="A31653" s="25">
        <v>476821851697221</v>
      </c>
      <c r="I31653" s="25">
        <v>313386418316253</v>
      </c>
    </row>
    <row r="31654" spans="1:9" x14ac:dyDescent="0.25">
      <c r="A31654" s="25">
        <v>411102254196480</v>
      </c>
      <c r="I31654" s="25">
        <v>291699929758520</v>
      </c>
    </row>
    <row r="31655" spans="1:9" x14ac:dyDescent="0.25">
      <c r="A31655" s="25">
        <v>715276061292517</v>
      </c>
      <c r="I31655" s="25">
        <v>493036236762265</v>
      </c>
    </row>
    <row r="31656" spans="1:9" x14ac:dyDescent="0.25">
      <c r="A31656" s="25">
        <v>193199575909131</v>
      </c>
      <c r="I31656" s="25">
        <v>820341879935182</v>
      </c>
    </row>
    <row r="31657" spans="1:9" x14ac:dyDescent="0.25">
      <c r="A31657" s="25">
        <v>857845716019876</v>
      </c>
      <c r="I31657" s="25">
        <v>634273890132912</v>
      </c>
    </row>
    <row r="31658" spans="1:9" x14ac:dyDescent="0.25">
      <c r="A31658" s="25">
        <v>871442520922714</v>
      </c>
      <c r="I31658" s="25">
        <v>897228676784531</v>
      </c>
    </row>
    <row r="31659" spans="1:9" x14ac:dyDescent="0.25">
      <c r="A31659" s="25">
        <v>794419224008174</v>
      </c>
      <c r="I31659" s="25">
        <v>878575231063355</v>
      </c>
    </row>
    <row r="31660" spans="1:9" x14ac:dyDescent="0.25">
      <c r="A31660" s="25">
        <v>921845338885011</v>
      </c>
      <c r="I31660" s="25">
        <v>392443665657986</v>
      </c>
    </row>
    <row r="31661" spans="1:9" x14ac:dyDescent="0.25">
      <c r="A31661" s="25">
        <v>475399702147972</v>
      </c>
      <c r="I31661" s="25">
        <v>788361844247965</v>
      </c>
    </row>
    <row r="31662" spans="1:9" x14ac:dyDescent="0.25">
      <c r="A31662" s="25">
        <v>100367210933601</v>
      </c>
      <c r="I31662" s="25">
        <v>556436233057617</v>
      </c>
    </row>
    <row r="31663" spans="1:9" x14ac:dyDescent="0.25">
      <c r="A31663" s="25">
        <v>975462193801858</v>
      </c>
      <c r="I31663" s="25">
        <v>276139801189280</v>
      </c>
    </row>
    <row r="31664" spans="1:9" x14ac:dyDescent="0.25">
      <c r="A31664" s="25">
        <v>669077284072849</v>
      </c>
      <c r="I31664" s="25">
        <v>675427715163678</v>
      </c>
    </row>
    <row r="31665" spans="1:9" x14ac:dyDescent="0.25">
      <c r="A31665" s="25">
        <v>842763664067840</v>
      </c>
      <c r="I31665" s="25">
        <v>750521216044368</v>
      </c>
    </row>
    <row r="31666" spans="1:9" x14ac:dyDescent="0.25">
      <c r="A31666" s="25">
        <v>951514869881836</v>
      </c>
      <c r="I31666" s="25">
        <v>802052868494327</v>
      </c>
    </row>
    <row r="31667" spans="1:9" x14ac:dyDescent="0.25">
      <c r="A31667" s="25">
        <v>473941575426571</v>
      </c>
      <c r="I31667" s="25">
        <v>282624767334597</v>
      </c>
    </row>
    <row r="31668" spans="1:9" x14ac:dyDescent="0.25">
      <c r="A31668" s="25">
        <v>363862702636518</v>
      </c>
      <c r="I31668" s="25">
        <v>259581448375117</v>
      </c>
    </row>
    <row r="31669" spans="1:9" x14ac:dyDescent="0.25">
      <c r="A31669" s="25">
        <v>174324124260353</v>
      </c>
      <c r="I31669" s="25">
        <v>356891365781484</v>
      </c>
    </row>
    <row r="31670" spans="1:9" x14ac:dyDescent="0.25">
      <c r="A31670" s="25">
        <v>416521129394115</v>
      </c>
      <c r="I31670" s="25">
        <v>307446929046683</v>
      </c>
    </row>
    <row r="31671" spans="1:9" x14ac:dyDescent="0.25">
      <c r="A31671" s="25">
        <v>341244824364675</v>
      </c>
      <c r="I31671" s="25">
        <v>241215977841646</v>
      </c>
    </row>
    <row r="31672" spans="1:9" x14ac:dyDescent="0.25">
      <c r="A31672" s="25">
        <v>618813614951104</v>
      </c>
      <c r="I31672" s="25">
        <v>162526932136406</v>
      </c>
    </row>
    <row r="31673" spans="1:9" x14ac:dyDescent="0.25">
      <c r="A31673" s="25">
        <v>559998740857590</v>
      </c>
      <c r="I31673" s="25">
        <v>591331079413341</v>
      </c>
    </row>
    <row r="31674" spans="1:9" x14ac:dyDescent="0.25">
      <c r="A31674" s="25">
        <v>701933013772018</v>
      </c>
      <c r="I31674" s="25">
        <v>360586766460728</v>
      </c>
    </row>
    <row r="31675" spans="1:9" x14ac:dyDescent="0.25">
      <c r="A31675" s="25">
        <v>536277849656224</v>
      </c>
      <c r="I31675" s="25">
        <v>411588013543435</v>
      </c>
    </row>
    <row r="31676" spans="1:9" x14ac:dyDescent="0.25">
      <c r="A31676" s="25">
        <v>221276325611054</v>
      </c>
      <c r="I31676" s="25">
        <v>881366133911543</v>
      </c>
    </row>
    <row r="31677" spans="1:9" x14ac:dyDescent="0.25">
      <c r="A31677" s="25">
        <v>685918205740243</v>
      </c>
      <c r="I31677" s="25">
        <v>958446454428833</v>
      </c>
    </row>
    <row r="31678" spans="1:9" x14ac:dyDescent="0.25">
      <c r="A31678" s="25">
        <v>292113457653326</v>
      </c>
      <c r="I31678" s="25">
        <v>748799832260370</v>
      </c>
    </row>
    <row r="31679" spans="1:9" x14ac:dyDescent="0.25">
      <c r="A31679" s="25">
        <v>705455894632779</v>
      </c>
      <c r="I31679" s="25">
        <v>495104227152050</v>
      </c>
    </row>
    <row r="31680" spans="1:9" x14ac:dyDescent="0.25">
      <c r="A31680" s="25">
        <v>931320830115263</v>
      </c>
      <c r="I31680" s="25">
        <v>496622871228613</v>
      </c>
    </row>
    <row r="31681" spans="1:9" x14ac:dyDescent="0.25">
      <c r="A31681" s="25">
        <v>770079607033060</v>
      </c>
      <c r="I31681" s="25">
        <v>278082010080637</v>
      </c>
    </row>
    <row r="31682" spans="1:9" x14ac:dyDescent="0.25">
      <c r="A31682" s="25">
        <v>686826157952725</v>
      </c>
      <c r="I31682" s="25">
        <v>403977694371834</v>
      </c>
    </row>
    <row r="31683" spans="1:9" x14ac:dyDescent="0.25">
      <c r="A31683" s="25">
        <v>623408685905767</v>
      </c>
      <c r="I31683" s="25">
        <v>776746471153561</v>
      </c>
    </row>
    <row r="31684" spans="1:9" x14ac:dyDescent="0.25">
      <c r="A31684" s="25">
        <v>752595012837191</v>
      </c>
      <c r="I31684" s="25">
        <v>409476294492567</v>
      </c>
    </row>
    <row r="31685" spans="1:9" x14ac:dyDescent="0.25">
      <c r="A31685" s="25">
        <v>731837267822178</v>
      </c>
      <c r="I31685" s="25">
        <v>755162903323496</v>
      </c>
    </row>
    <row r="31686" spans="1:9" x14ac:dyDescent="0.25">
      <c r="A31686" s="25">
        <v>693584872247572</v>
      </c>
      <c r="I31686" s="25">
        <v>279737648537366</v>
      </c>
    </row>
    <row r="31687" spans="1:9" x14ac:dyDescent="0.25">
      <c r="A31687" s="25">
        <v>180988740856145</v>
      </c>
      <c r="I31687" s="25">
        <v>156806362837200</v>
      </c>
    </row>
    <row r="31688" spans="1:9" x14ac:dyDescent="0.25">
      <c r="A31688" s="25">
        <v>400794158689118</v>
      </c>
      <c r="I31688" s="25">
        <v>572004184843696</v>
      </c>
    </row>
    <row r="31689" spans="1:9" x14ac:dyDescent="0.25">
      <c r="A31689" s="25">
        <v>985934880759143</v>
      </c>
      <c r="I31689" s="25">
        <v>106121332458239</v>
      </c>
    </row>
    <row r="31690" spans="1:9" x14ac:dyDescent="0.25">
      <c r="A31690" s="25">
        <v>595882389694166</v>
      </c>
      <c r="I31690" s="25">
        <v>821342919215618</v>
      </c>
    </row>
    <row r="31691" spans="1:9" x14ac:dyDescent="0.25">
      <c r="A31691" s="25">
        <v>555603379444612</v>
      </c>
      <c r="I31691" s="25">
        <v>273968416565594</v>
      </c>
    </row>
    <row r="31692" spans="1:9" x14ac:dyDescent="0.25">
      <c r="A31692" s="25">
        <v>341346393428723</v>
      </c>
      <c r="I31692" s="25">
        <v>205492276438930</v>
      </c>
    </row>
    <row r="31693" spans="1:9" x14ac:dyDescent="0.25">
      <c r="A31693" s="25">
        <v>831530417475435</v>
      </c>
      <c r="I31693" s="25">
        <v>607344000733703</v>
      </c>
    </row>
    <row r="31694" spans="1:9" x14ac:dyDescent="0.25">
      <c r="A31694" s="25">
        <v>675180274321054</v>
      </c>
      <c r="I31694" s="25">
        <v>231569814949226</v>
      </c>
    </row>
    <row r="31695" spans="1:9" x14ac:dyDescent="0.25">
      <c r="A31695" s="25">
        <v>376232475771447</v>
      </c>
      <c r="I31695" s="25">
        <v>264646451720570</v>
      </c>
    </row>
    <row r="31696" spans="1:9" x14ac:dyDescent="0.25">
      <c r="A31696" s="25">
        <v>726263224155833</v>
      </c>
      <c r="I31696" s="25">
        <v>795495720946371</v>
      </c>
    </row>
    <row r="31697" spans="1:9" x14ac:dyDescent="0.25">
      <c r="A31697" s="25">
        <v>337341892708320</v>
      </c>
      <c r="I31697" s="25">
        <v>225042203520224</v>
      </c>
    </row>
    <row r="31698" spans="1:9" x14ac:dyDescent="0.25">
      <c r="A31698" s="25">
        <v>853653304987017</v>
      </c>
      <c r="I31698" s="25">
        <v>915344120110385</v>
      </c>
    </row>
    <row r="31699" spans="1:9" x14ac:dyDescent="0.25">
      <c r="A31699" s="25">
        <v>562340676031315</v>
      </c>
      <c r="I31699" s="25">
        <v>752371721783749</v>
      </c>
    </row>
    <row r="31700" spans="1:9" x14ac:dyDescent="0.25">
      <c r="A31700" s="25">
        <v>707296383377068</v>
      </c>
      <c r="I31700" s="25">
        <v>799768381231763</v>
      </c>
    </row>
    <row r="31701" spans="1:9" x14ac:dyDescent="0.25">
      <c r="A31701" s="25">
        <v>303818013813728</v>
      </c>
      <c r="I31701" s="25">
        <v>216358275074380</v>
      </c>
    </row>
    <row r="31702" spans="1:9" x14ac:dyDescent="0.25">
      <c r="A31702" s="25">
        <v>989974355535048</v>
      </c>
      <c r="I31702" s="25">
        <v>379916125599950</v>
      </c>
    </row>
    <row r="31703" spans="1:9" x14ac:dyDescent="0.25">
      <c r="A31703" s="25">
        <v>634984084500759</v>
      </c>
      <c r="I31703" s="25">
        <v>941941808144551</v>
      </c>
    </row>
    <row r="31704" spans="1:9" x14ac:dyDescent="0.25">
      <c r="A31704" s="25">
        <v>905642102669956</v>
      </c>
      <c r="I31704" s="25">
        <v>463209004715675</v>
      </c>
    </row>
    <row r="31705" spans="1:9" x14ac:dyDescent="0.25">
      <c r="A31705" s="25">
        <v>732066278753124</v>
      </c>
      <c r="I31705" s="25">
        <v>418566488935663</v>
      </c>
    </row>
    <row r="31706" spans="1:9" x14ac:dyDescent="0.25">
      <c r="A31706" s="25">
        <v>868808690665136</v>
      </c>
      <c r="I31706" s="25">
        <v>541007927899332</v>
      </c>
    </row>
    <row r="31707" spans="1:9" x14ac:dyDescent="0.25">
      <c r="A31707" s="25">
        <v>997008553991342</v>
      </c>
      <c r="I31707" s="25">
        <v>600764177627418</v>
      </c>
    </row>
    <row r="31708" spans="1:9" x14ac:dyDescent="0.25">
      <c r="A31708" s="25">
        <v>223212750190355</v>
      </c>
      <c r="I31708" s="25">
        <v>555111069263420</v>
      </c>
    </row>
    <row r="31709" spans="1:9" x14ac:dyDescent="0.25">
      <c r="A31709" s="25">
        <v>273109411430109</v>
      </c>
      <c r="I31709" s="25">
        <v>583994438879636</v>
      </c>
    </row>
    <row r="31710" spans="1:9" x14ac:dyDescent="0.25">
      <c r="A31710" s="25">
        <v>107175771531817</v>
      </c>
      <c r="I31710" s="25">
        <v>812235184552789</v>
      </c>
    </row>
    <row r="31711" spans="1:9" x14ac:dyDescent="0.25">
      <c r="A31711" s="25">
        <v>122320829854752</v>
      </c>
      <c r="I31711" s="25">
        <v>540041027580597</v>
      </c>
    </row>
    <row r="31712" spans="1:9" x14ac:dyDescent="0.25">
      <c r="A31712" s="25">
        <v>868144158505288</v>
      </c>
      <c r="I31712" s="25">
        <v>707105373537976</v>
      </c>
    </row>
    <row r="31713" spans="1:9" x14ac:dyDescent="0.25">
      <c r="A31713" s="25">
        <v>713059400500110</v>
      </c>
      <c r="I31713" s="25">
        <v>515532215310723</v>
      </c>
    </row>
    <row r="31714" spans="1:9" x14ac:dyDescent="0.25">
      <c r="A31714" s="25">
        <v>327435748133267</v>
      </c>
      <c r="I31714" s="25">
        <v>688847972793434</v>
      </c>
    </row>
    <row r="31715" spans="1:9" x14ac:dyDescent="0.25">
      <c r="A31715" s="25">
        <v>431161750495260</v>
      </c>
      <c r="I31715" s="25">
        <v>903034601147986</v>
      </c>
    </row>
    <row r="31716" spans="1:9" x14ac:dyDescent="0.25">
      <c r="A31716" s="25">
        <v>259055032452165</v>
      </c>
      <c r="I31716" s="25">
        <v>986566944356350</v>
      </c>
    </row>
    <row r="31717" spans="1:9" x14ac:dyDescent="0.25">
      <c r="A31717" s="25">
        <v>762301212625192</v>
      </c>
      <c r="I31717" s="25">
        <v>667033718793088</v>
      </c>
    </row>
    <row r="31718" spans="1:9" x14ac:dyDescent="0.25">
      <c r="A31718" s="25">
        <v>738041727162466</v>
      </c>
      <c r="I31718" s="25">
        <v>689202248280490</v>
      </c>
    </row>
    <row r="31719" spans="1:9" x14ac:dyDescent="0.25">
      <c r="A31719" s="25">
        <v>809642929346340</v>
      </c>
      <c r="I31719" s="25">
        <v>451927423771133</v>
      </c>
    </row>
    <row r="31720" spans="1:9" x14ac:dyDescent="0.25">
      <c r="A31720" s="25">
        <v>397886373241919</v>
      </c>
      <c r="I31720" s="25">
        <v>330383846474188</v>
      </c>
    </row>
    <row r="31721" spans="1:9" x14ac:dyDescent="0.25">
      <c r="A31721" s="25">
        <v>656854723986973</v>
      </c>
      <c r="I31721" s="25">
        <v>356235845928306</v>
      </c>
    </row>
    <row r="31722" spans="1:9" x14ac:dyDescent="0.25">
      <c r="A31722" s="25">
        <v>719942871055458</v>
      </c>
      <c r="I31722" s="25">
        <v>320422352510798</v>
      </c>
    </row>
    <row r="31723" spans="1:9" x14ac:dyDescent="0.25">
      <c r="A31723" s="25">
        <v>956396569084017</v>
      </c>
      <c r="I31723" s="25">
        <v>372384000115346</v>
      </c>
    </row>
    <row r="31724" spans="1:9" x14ac:dyDescent="0.25">
      <c r="A31724" s="25">
        <v>288838149947088</v>
      </c>
      <c r="I31724" s="25">
        <v>366591565863265</v>
      </c>
    </row>
    <row r="31725" spans="1:9" x14ac:dyDescent="0.25">
      <c r="A31725" s="25">
        <v>307114335769094</v>
      </c>
      <c r="I31725" s="25">
        <v>960854224963437</v>
      </c>
    </row>
    <row r="31726" spans="1:9" x14ac:dyDescent="0.25">
      <c r="A31726" s="25">
        <v>121064132920229</v>
      </c>
      <c r="I31726" s="25">
        <v>499685276410049</v>
      </c>
    </row>
    <row r="31727" spans="1:9" x14ac:dyDescent="0.25">
      <c r="A31727" s="25">
        <v>369677478575176</v>
      </c>
      <c r="I31727" s="25">
        <v>560795676813580</v>
      </c>
    </row>
    <row r="31728" spans="1:9" x14ac:dyDescent="0.25">
      <c r="A31728" s="25">
        <v>297434729687234</v>
      </c>
      <c r="I31728" s="25">
        <v>658639600482087</v>
      </c>
    </row>
    <row r="31729" spans="1:9" x14ac:dyDescent="0.25">
      <c r="A31729" s="25">
        <v>472170510029153</v>
      </c>
      <c r="I31729" s="25">
        <v>233458117713320</v>
      </c>
    </row>
    <row r="31730" spans="1:9" x14ac:dyDescent="0.25">
      <c r="A31730" s="25">
        <v>128503223723928</v>
      </c>
      <c r="I31730" s="25">
        <v>428534462621755</v>
      </c>
    </row>
    <row r="31731" spans="1:9" x14ac:dyDescent="0.25">
      <c r="A31731" s="25">
        <v>425849703693658</v>
      </c>
      <c r="I31731" s="25">
        <v>149969268577847</v>
      </c>
    </row>
    <row r="31732" spans="1:9" x14ac:dyDescent="0.25">
      <c r="A31732" s="25">
        <v>440973683402604</v>
      </c>
      <c r="I31732" s="25">
        <v>219869883334321</v>
      </c>
    </row>
    <row r="31733" spans="1:9" x14ac:dyDescent="0.25">
      <c r="A31733" s="25">
        <v>821991597787031</v>
      </c>
      <c r="I31733" s="25">
        <v>890598640139727</v>
      </c>
    </row>
    <row r="31734" spans="1:9" x14ac:dyDescent="0.25">
      <c r="A31734" s="25">
        <v>667761847762011</v>
      </c>
      <c r="I31734" s="25">
        <v>539735861147469</v>
      </c>
    </row>
    <row r="31735" spans="1:9" x14ac:dyDescent="0.25">
      <c r="A31735" s="25">
        <v>521531284529628</v>
      </c>
      <c r="I31735" s="25">
        <v>540496209752515</v>
      </c>
    </row>
    <row r="31736" spans="1:9" x14ac:dyDescent="0.25">
      <c r="A31736" s="25">
        <v>144547096447328</v>
      </c>
      <c r="I31736" s="25">
        <v>952003013759021</v>
      </c>
    </row>
    <row r="31737" spans="1:9" x14ac:dyDescent="0.25">
      <c r="A31737" s="25">
        <v>501938312434794</v>
      </c>
      <c r="I31737" s="25">
        <v>592158375787154</v>
      </c>
    </row>
    <row r="31738" spans="1:9" x14ac:dyDescent="0.25">
      <c r="A31738" s="25">
        <v>989454285584262</v>
      </c>
      <c r="I31738" s="25">
        <v>376158941849262</v>
      </c>
    </row>
    <row r="31739" spans="1:9" x14ac:dyDescent="0.25">
      <c r="A31739" s="25">
        <v>960783424362726</v>
      </c>
      <c r="I31739" s="25">
        <v>249917280566969</v>
      </c>
    </row>
    <row r="31740" spans="1:9" x14ac:dyDescent="0.25">
      <c r="A31740" s="25">
        <v>536680246142097</v>
      </c>
      <c r="I31740" s="25">
        <v>147606240724526</v>
      </c>
    </row>
    <row r="31741" spans="1:9" x14ac:dyDescent="0.25">
      <c r="A31741" s="25">
        <v>239362944673380</v>
      </c>
      <c r="I31741" s="25">
        <v>705705654543777</v>
      </c>
    </row>
    <row r="31742" spans="1:9" x14ac:dyDescent="0.25">
      <c r="A31742" s="25">
        <v>470001269973406</v>
      </c>
      <c r="I31742" s="25">
        <v>258292548714771</v>
      </c>
    </row>
    <row r="31743" spans="1:9" x14ac:dyDescent="0.25">
      <c r="A31743" s="25">
        <v>819129778134663</v>
      </c>
      <c r="I31743" s="25">
        <v>483796996539609</v>
      </c>
    </row>
    <row r="31744" spans="1:9" x14ac:dyDescent="0.25">
      <c r="A31744" s="25">
        <v>441106457964076</v>
      </c>
      <c r="I31744" s="25">
        <v>146115025449611</v>
      </c>
    </row>
    <row r="31745" spans="1:9" x14ac:dyDescent="0.25">
      <c r="A31745" s="25">
        <v>428995629541063</v>
      </c>
      <c r="I31745" s="25">
        <v>966928197749390</v>
      </c>
    </row>
    <row r="31746" spans="1:9" x14ac:dyDescent="0.25">
      <c r="A31746" s="25">
        <v>497828101748800</v>
      </c>
      <c r="I31746" s="25">
        <v>394706666114026</v>
      </c>
    </row>
    <row r="31747" spans="1:9" x14ac:dyDescent="0.25">
      <c r="A31747" s="25">
        <v>795457191644556</v>
      </c>
      <c r="I31747" s="25">
        <v>282236759895886</v>
      </c>
    </row>
    <row r="31748" spans="1:9" x14ac:dyDescent="0.25">
      <c r="A31748" s="25">
        <v>196286503251121</v>
      </c>
      <c r="I31748" s="25">
        <v>400196968457296</v>
      </c>
    </row>
    <row r="31749" spans="1:9" x14ac:dyDescent="0.25">
      <c r="A31749" s="25">
        <v>414852756943418</v>
      </c>
      <c r="I31749" s="25">
        <v>798001359885116</v>
      </c>
    </row>
    <row r="31750" spans="1:9" x14ac:dyDescent="0.25">
      <c r="A31750" s="25">
        <v>168137440718121</v>
      </c>
      <c r="I31750" s="25">
        <v>795433121284072</v>
      </c>
    </row>
    <row r="31751" spans="1:9" x14ac:dyDescent="0.25">
      <c r="A31751" s="25">
        <v>997178745338032</v>
      </c>
      <c r="I31751" s="25">
        <v>532074122762782</v>
      </c>
    </row>
    <row r="31752" spans="1:9" x14ac:dyDescent="0.25">
      <c r="A31752" s="25">
        <v>302828460676192</v>
      </c>
      <c r="I31752" s="25">
        <v>508206801895054</v>
      </c>
    </row>
    <row r="31753" spans="1:9" x14ac:dyDescent="0.25">
      <c r="A31753" s="25">
        <v>110967671694801</v>
      </c>
      <c r="I31753" s="25">
        <v>778959802487728</v>
      </c>
    </row>
    <row r="31754" spans="1:9" x14ac:dyDescent="0.25">
      <c r="A31754" s="25">
        <v>547049334795352</v>
      </c>
      <c r="I31754" s="25">
        <v>700767111366887</v>
      </c>
    </row>
    <row r="31755" spans="1:9" x14ac:dyDescent="0.25">
      <c r="A31755" s="25">
        <v>259353317443117</v>
      </c>
      <c r="I31755" s="25">
        <v>867668014079860</v>
      </c>
    </row>
    <row r="31756" spans="1:9" x14ac:dyDescent="0.25">
      <c r="A31756" s="25">
        <v>699348640847363</v>
      </c>
      <c r="I31756" s="25">
        <v>960874775418112</v>
      </c>
    </row>
    <row r="31757" spans="1:9" x14ac:dyDescent="0.25">
      <c r="A31757" s="25">
        <v>513839730913143</v>
      </c>
      <c r="I31757" s="25">
        <v>903402851298975</v>
      </c>
    </row>
    <row r="31758" spans="1:9" x14ac:dyDescent="0.25">
      <c r="A31758" s="25">
        <v>636907773049204</v>
      </c>
      <c r="I31758" s="25">
        <v>723323635724127</v>
      </c>
    </row>
    <row r="31759" spans="1:9" x14ac:dyDescent="0.25">
      <c r="A31759" s="25">
        <v>108946178557390</v>
      </c>
      <c r="I31759" s="25">
        <v>200866063292631</v>
      </c>
    </row>
    <row r="31760" spans="1:9" x14ac:dyDescent="0.25">
      <c r="A31760" s="25">
        <v>877457416532229</v>
      </c>
      <c r="I31760" s="25">
        <v>704266576276505</v>
      </c>
    </row>
    <row r="31761" spans="1:9" x14ac:dyDescent="0.25">
      <c r="A31761" s="25">
        <v>779175083600796</v>
      </c>
      <c r="I31761" s="25">
        <v>992003627414196</v>
      </c>
    </row>
    <row r="31762" spans="1:9" x14ac:dyDescent="0.25">
      <c r="A31762" s="25">
        <v>595291058022031</v>
      </c>
      <c r="I31762" s="25">
        <v>289978062121059</v>
      </c>
    </row>
    <row r="31763" spans="1:9" x14ac:dyDescent="0.25">
      <c r="A31763" s="25">
        <v>386648633484536</v>
      </c>
      <c r="I31763" s="25">
        <v>562048811048831</v>
      </c>
    </row>
    <row r="31764" spans="1:9" x14ac:dyDescent="0.25">
      <c r="A31764" s="25">
        <v>853526847836426</v>
      </c>
      <c r="I31764" s="25">
        <v>383748177129393</v>
      </c>
    </row>
    <row r="31765" spans="1:9" x14ac:dyDescent="0.25">
      <c r="A31765" s="25">
        <v>767100250716281</v>
      </c>
      <c r="I31765" s="25">
        <v>487202536434814</v>
      </c>
    </row>
    <row r="31766" spans="1:9" x14ac:dyDescent="0.25">
      <c r="A31766" s="25">
        <v>422100998914180</v>
      </c>
      <c r="I31766" s="25">
        <v>417158573143711</v>
      </c>
    </row>
    <row r="31767" spans="1:9" x14ac:dyDescent="0.25">
      <c r="A31767" s="25">
        <v>769992359723742</v>
      </c>
      <c r="I31767" s="25">
        <v>622589571823007</v>
      </c>
    </row>
    <row r="31768" spans="1:9" x14ac:dyDescent="0.25">
      <c r="A31768" s="25">
        <v>709728511906546</v>
      </c>
      <c r="I31768" s="25">
        <v>829792321384521</v>
      </c>
    </row>
    <row r="31769" spans="1:9" x14ac:dyDescent="0.25">
      <c r="A31769" s="25">
        <v>598058337632842</v>
      </c>
      <c r="I31769" s="25">
        <v>416632691620003</v>
      </c>
    </row>
    <row r="31770" spans="1:9" x14ac:dyDescent="0.25">
      <c r="A31770" s="25">
        <v>907075369111431</v>
      </c>
      <c r="I31770" s="25">
        <v>953658245152589</v>
      </c>
    </row>
    <row r="31771" spans="1:9" x14ac:dyDescent="0.25">
      <c r="A31771" s="25">
        <v>151587530330670</v>
      </c>
      <c r="I31771" s="25">
        <v>843923178723852</v>
      </c>
    </row>
    <row r="31772" spans="1:9" x14ac:dyDescent="0.25">
      <c r="A31772" s="25">
        <v>137897120897155</v>
      </c>
      <c r="I31772" s="25">
        <v>179961021584117</v>
      </c>
    </row>
    <row r="31773" spans="1:9" x14ac:dyDescent="0.25">
      <c r="A31773" s="25">
        <v>745600178866032</v>
      </c>
      <c r="I31773" s="25">
        <v>861271752373714</v>
      </c>
    </row>
    <row r="31774" spans="1:9" x14ac:dyDescent="0.25">
      <c r="A31774" s="25">
        <v>399568369461434</v>
      </c>
      <c r="I31774" s="25">
        <v>777937489871108</v>
      </c>
    </row>
    <row r="31775" spans="1:9" x14ac:dyDescent="0.25">
      <c r="A31775" s="25">
        <v>917475674522987</v>
      </c>
      <c r="I31775" s="25">
        <v>226919742422002</v>
      </c>
    </row>
    <row r="31776" spans="1:9" x14ac:dyDescent="0.25">
      <c r="A31776" s="25">
        <v>473002737497281</v>
      </c>
      <c r="I31776" s="25">
        <v>476519825579819</v>
      </c>
    </row>
    <row r="31777" spans="1:9" x14ac:dyDescent="0.25">
      <c r="A31777" s="25">
        <v>110645891354755</v>
      </c>
      <c r="I31777" s="25">
        <v>444453939736460</v>
      </c>
    </row>
    <row r="31778" spans="1:9" x14ac:dyDescent="0.25">
      <c r="A31778" s="25">
        <v>842013456684968</v>
      </c>
      <c r="I31778" s="25">
        <v>400671688762301</v>
      </c>
    </row>
    <row r="31779" spans="1:9" x14ac:dyDescent="0.25">
      <c r="A31779" s="25">
        <v>964027042910626</v>
      </c>
      <c r="I31779" s="25">
        <v>863355386745440</v>
      </c>
    </row>
    <row r="31780" spans="1:9" x14ac:dyDescent="0.25">
      <c r="A31780" s="25">
        <v>217774239702234</v>
      </c>
      <c r="I31780" s="25">
        <v>742028397668622</v>
      </c>
    </row>
    <row r="31781" spans="1:9" x14ac:dyDescent="0.25">
      <c r="A31781" s="25">
        <v>235485616107043</v>
      </c>
      <c r="I31781" s="25">
        <v>596375528068046</v>
      </c>
    </row>
    <row r="31782" spans="1:9" x14ac:dyDescent="0.25">
      <c r="A31782" s="25">
        <v>509552491655407</v>
      </c>
      <c r="I31782" s="25">
        <v>887772651921590</v>
      </c>
    </row>
    <row r="31783" spans="1:9" x14ac:dyDescent="0.25">
      <c r="A31783" s="25">
        <v>984984347531776</v>
      </c>
      <c r="I31783" s="25">
        <v>781372169961171</v>
      </c>
    </row>
    <row r="31784" spans="1:9" x14ac:dyDescent="0.25">
      <c r="A31784" s="25">
        <v>310740708177090</v>
      </c>
      <c r="I31784" s="25">
        <v>334943104553858</v>
      </c>
    </row>
    <row r="31785" spans="1:9" x14ac:dyDescent="0.25">
      <c r="A31785" s="25">
        <v>171154859783320</v>
      </c>
      <c r="I31785" s="25">
        <v>937912138383663</v>
      </c>
    </row>
    <row r="31786" spans="1:9" x14ac:dyDescent="0.25">
      <c r="A31786" s="25">
        <v>767158936080510</v>
      </c>
      <c r="I31786" s="25">
        <v>949354694067527</v>
      </c>
    </row>
    <row r="31787" spans="1:9" x14ac:dyDescent="0.25">
      <c r="A31787" s="25">
        <v>590340335635133</v>
      </c>
      <c r="I31787" s="25">
        <v>755089078696400</v>
      </c>
    </row>
    <row r="31788" spans="1:9" x14ac:dyDescent="0.25">
      <c r="A31788" s="25">
        <v>974803725541147</v>
      </c>
      <c r="I31788" s="25">
        <v>127492483453281</v>
      </c>
    </row>
    <row r="31789" spans="1:9" x14ac:dyDescent="0.25">
      <c r="A31789" s="25">
        <v>143574132451022</v>
      </c>
      <c r="I31789" s="25">
        <v>274585860228585</v>
      </c>
    </row>
    <row r="31790" spans="1:9" x14ac:dyDescent="0.25">
      <c r="A31790" s="25">
        <v>646306777210588</v>
      </c>
      <c r="I31790" s="25">
        <v>573342304885462</v>
      </c>
    </row>
    <row r="31791" spans="1:9" x14ac:dyDescent="0.25">
      <c r="A31791" s="25">
        <v>932950154132804</v>
      </c>
      <c r="I31791" s="25">
        <v>686875815596745</v>
      </c>
    </row>
    <row r="31792" spans="1:9" x14ac:dyDescent="0.25">
      <c r="A31792" s="25">
        <v>678483970694204</v>
      </c>
      <c r="I31792" s="25">
        <v>786697835460081</v>
      </c>
    </row>
    <row r="31793" spans="1:9" x14ac:dyDescent="0.25">
      <c r="A31793" s="25">
        <v>347559103284097</v>
      </c>
      <c r="I31793" s="25">
        <v>546589793059852</v>
      </c>
    </row>
    <row r="31794" spans="1:9" x14ac:dyDescent="0.25">
      <c r="A31794" s="25">
        <v>237141681841204</v>
      </c>
      <c r="I31794" s="25">
        <v>577311970239421</v>
      </c>
    </row>
    <row r="31795" spans="1:9" x14ac:dyDescent="0.25">
      <c r="A31795" s="25">
        <v>738099249874651</v>
      </c>
      <c r="I31795" s="25">
        <v>802953431459187</v>
      </c>
    </row>
    <row r="31796" spans="1:9" x14ac:dyDescent="0.25">
      <c r="A31796" s="25">
        <v>761895909354016</v>
      </c>
      <c r="I31796" s="25">
        <v>101767107226658</v>
      </c>
    </row>
    <row r="31797" spans="1:9" x14ac:dyDescent="0.25">
      <c r="A31797" s="25">
        <v>972673319339368</v>
      </c>
      <c r="I31797" s="25">
        <v>678356704683409</v>
      </c>
    </row>
    <row r="31798" spans="1:9" x14ac:dyDescent="0.25">
      <c r="A31798" s="25">
        <v>765541415992955</v>
      </c>
      <c r="I31798" s="25">
        <v>992509842896397</v>
      </c>
    </row>
    <row r="31799" spans="1:9" x14ac:dyDescent="0.25">
      <c r="A31799" s="25">
        <v>818475858497614</v>
      </c>
      <c r="I31799" s="25">
        <v>650785272451905</v>
      </c>
    </row>
    <row r="31800" spans="1:9" x14ac:dyDescent="0.25">
      <c r="A31800" s="25">
        <v>648971545164254</v>
      </c>
      <c r="I31800" s="25">
        <v>922399808855172</v>
      </c>
    </row>
    <row r="31801" spans="1:9" x14ac:dyDescent="0.25">
      <c r="A31801" s="25">
        <v>673789077177263</v>
      </c>
      <c r="I31801" s="25">
        <v>868946161715252</v>
      </c>
    </row>
    <row r="31802" spans="1:9" x14ac:dyDescent="0.25">
      <c r="A31802" s="25">
        <v>818266439443747</v>
      </c>
      <c r="I31802" s="25">
        <v>697058457541979</v>
      </c>
    </row>
    <row r="31803" spans="1:9" x14ac:dyDescent="0.25">
      <c r="A31803" s="25">
        <v>807193179365470</v>
      </c>
      <c r="I31803" s="25">
        <v>639774931811062</v>
      </c>
    </row>
    <row r="31804" spans="1:9" x14ac:dyDescent="0.25">
      <c r="A31804" s="25">
        <v>699119646244954</v>
      </c>
      <c r="I31804" s="25">
        <v>744332748252181</v>
      </c>
    </row>
    <row r="31805" spans="1:9" x14ac:dyDescent="0.25">
      <c r="A31805" s="25">
        <v>209746702405241</v>
      </c>
      <c r="I31805" s="25">
        <v>887034381722297</v>
      </c>
    </row>
    <row r="31806" spans="1:9" x14ac:dyDescent="0.25">
      <c r="A31806" s="25">
        <v>742067107925507</v>
      </c>
      <c r="I31806" s="25">
        <v>970791897473574</v>
      </c>
    </row>
    <row r="31807" spans="1:9" x14ac:dyDescent="0.25">
      <c r="A31807" s="25">
        <v>208136231995283</v>
      </c>
      <c r="I31807" s="25">
        <v>673454127988461</v>
      </c>
    </row>
    <row r="31808" spans="1:9" x14ac:dyDescent="0.25">
      <c r="A31808" s="25">
        <v>591146429970086</v>
      </c>
      <c r="I31808" s="25">
        <v>462188259721870</v>
      </c>
    </row>
    <row r="31809" spans="1:9" x14ac:dyDescent="0.25">
      <c r="A31809" s="25">
        <v>497727653057729</v>
      </c>
      <c r="I31809" s="25">
        <v>258378613459957</v>
      </c>
    </row>
    <row r="31810" spans="1:9" x14ac:dyDescent="0.25">
      <c r="A31810" s="25">
        <v>561832701125096</v>
      </c>
      <c r="I31810" s="25">
        <v>946462111914498</v>
      </c>
    </row>
    <row r="31811" spans="1:9" x14ac:dyDescent="0.25">
      <c r="A31811" s="25">
        <v>342386666668978</v>
      </c>
      <c r="I31811" s="25">
        <v>197218051632841</v>
      </c>
    </row>
    <row r="31812" spans="1:9" x14ac:dyDescent="0.25">
      <c r="A31812" s="25">
        <v>235059338823998</v>
      </c>
      <c r="I31812" s="25">
        <v>504435224043453</v>
      </c>
    </row>
    <row r="31813" spans="1:9" x14ac:dyDescent="0.25">
      <c r="A31813" s="25">
        <v>112801940486697</v>
      </c>
      <c r="I31813" s="25">
        <v>704776074269842</v>
      </c>
    </row>
    <row r="31814" spans="1:9" x14ac:dyDescent="0.25">
      <c r="A31814" s="25">
        <v>578672026442279</v>
      </c>
      <c r="I31814" s="25">
        <v>307353043246086</v>
      </c>
    </row>
    <row r="31815" spans="1:9" x14ac:dyDescent="0.25">
      <c r="A31815" s="25">
        <v>816751819516006</v>
      </c>
      <c r="I31815" s="25">
        <v>191741081870765</v>
      </c>
    </row>
    <row r="31816" spans="1:9" x14ac:dyDescent="0.25">
      <c r="A31816" s="25">
        <v>503312606143493</v>
      </c>
      <c r="I31816" s="25">
        <v>438358593792747</v>
      </c>
    </row>
    <row r="31817" spans="1:9" x14ac:dyDescent="0.25">
      <c r="A31817" s="25">
        <v>604369484764988</v>
      </c>
      <c r="I31817" s="25">
        <v>580422896514045</v>
      </c>
    </row>
    <row r="31818" spans="1:9" x14ac:dyDescent="0.25">
      <c r="A31818" s="25">
        <v>186777225572671</v>
      </c>
      <c r="I31818" s="25">
        <v>839253920036165</v>
      </c>
    </row>
    <row r="31819" spans="1:9" x14ac:dyDescent="0.25">
      <c r="A31819" s="25">
        <v>657489158066932</v>
      </c>
      <c r="I31819" s="25">
        <v>442763245894388</v>
      </c>
    </row>
    <row r="31820" spans="1:9" x14ac:dyDescent="0.25">
      <c r="A31820" s="25">
        <v>872355323596763</v>
      </c>
      <c r="I31820" s="25">
        <v>471893007986534</v>
      </c>
    </row>
    <row r="31821" spans="1:9" x14ac:dyDescent="0.25">
      <c r="A31821" s="25">
        <v>306942090354504</v>
      </c>
      <c r="I31821" s="25">
        <v>231528106662731</v>
      </c>
    </row>
    <row r="31822" spans="1:9" x14ac:dyDescent="0.25">
      <c r="A31822" s="25">
        <v>187011773029816</v>
      </c>
      <c r="I31822" s="25">
        <v>701752779689580</v>
      </c>
    </row>
    <row r="31823" spans="1:9" x14ac:dyDescent="0.25">
      <c r="A31823" s="25">
        <v>276230199408721</v>
      </c>
      <c r="I31823" s="25">
        <v>937153858240110</v>
      </c>
    </row>
    <row r="31824" spans="1:9" x14ac:dyDescent="0.25">
      <c r="A31824" s="25">
        <v>203503384976586</v>
      </c>
      <c r="I31824" s="25">
        <v>296479053034567</v>
      </c>
    </row>
    <row r="31825" spans="1:9" x14ac:dyDescent="0.25">
      <c r="A31825" s="25">
        <v>113393124692000</v>
      </c>
      <c r="I31825" s="25">
        <v>408609600897540</v>
      </c>
    </row>
    <row r="31826" spans="1:9" x14ac:dyDescent="0.25">
      <c r="A31826" s="25">
        <v>455933058312519</v>
      </c>
      <c r="I31826" s="25">
        <v>258054796761715</v>
      </c>
    </row>
    <row r="31827" spans="1:9" x14ac:dyDescent="0.25">
      <c r="A31827" s="25">
        <v>118189062937817</v>
      </c>
      <c r="I31827" s="25">
        <v>322396388670230</v>
      </c>
    </row>
    <row r="31828" spans="1:9" x14ac:dyDescent="0.25">
      <c r="A31828" s="25">
        <v>567496218560829</v>
      </c>
      <c r="I31828" s="25">
        <v>617259308021327</v>
      </c>
    </row>
    <row r="31829" spans="1:9" x14ac:dyDescent="0.25">
      <c r="A31829" s="25">
        <v>774078791698773</v>
      </c>
      <c r="I31829" s="25">
        <v>405952830750819</v>
      </c>
    </row>
    <row r="31830" spans="1:9" x14ac:dyDescent="0.25">
      <c r="A31830" s="25">
        <v>541482078326259</v>
      </c>
      <c r="I31830" s="25">
        <v>907373588013238</v>
      </c>
    </row>
    <row r="31831" spans="1:9" x14ac:dyDescent="0.25">
      <c r="A31831" s="25">
        <v>128724369137390</v>
      </c>
      <c r="I31831" s="25">
        <v>648502674067787</v>
      </c>
    </row>
    <row r="31832" spans="1:9" x14ac:dyDescent="0.25">
      <c r="A31832" s="25">
        <v>428498660153025</v>
      </c>
      <c r="I31832" s="25">
        <v>589395168714788</v>
      </c>
    </row>
    <row r="31833" spans="1:9" x14ac:dyDescent="0.25">
      <c r="A31833" s="25">
        <v>891604879554279</v>
      </c>
      <c r="I31833" s="25">
        <v>376378544047945</v>
      </c>
    </row>
    <row r="31834" spans="1:9" x14ac:dyDescent="0.25">
      <c r="A31834" s="25">
        <v>100960277360160</v>
      </c>
      <c r="I31834" s="25">
        <v>638816217136352</v>
      </c>
    </row>
    <row r="31835" spans="1:9" x14ac:dyDescent="0.25">
      <c r="A31835" s="25">
        <v>424861933480547</v>
      </c>
      <c r="I31835" s="25">
        <v>285646981874680</v>
      </c>
    </row>
    <row r="31836" spans="1:9" x14ac:dyDescent="0.25">
      <c r="A31836" s="25">
        <v>463965936978435</v>
      </c>
      <c r="I31836" s="25">
        <v>696696176239233</v>
      </c>
    </row>
    <row r="31837" spans="1:9" x14ac:dyDescent="0.25">
      <c r="A31837" s="25">
        <v>894001524454811</v>
      </c>
      <c r="I31837" s="25">
        <v>814953686554629</v>
      </c>
    </row>
    <row r="31838" spans="1:9" x14ac:dyDescent="0.25">
      <c r="A31838" s="25">
        <v>703264936184396</v>
      </c>
      <c r="I31838" s="25">
        <v>106953373279631</v>
      </c>
    </row>
    <row r="31839" spans="1:9" x14ac:dyDescent="0.25">
      <c r="A31839" s="25">
        <v>188655654956728</v>
      </c>
      <c r="I31839" s="25">
        <v>817233608977407</v>
      </c>
    </row>
    <row r="31840" spans="1:9" x14ac:dyDescent="0.25">
      <c r="A31840" s="25">
        <v>153234594155046</v>
      </c>
      <c r="I31840" s="25">
        <v>586792611620446</v>
      </c>
    </row>
    <row r="31841" spans="1:9" x14ac:dyDescent="0.25">
      <c r="A31841" s="25">
        <v>830856659628715</v>
      </c>
      <c r="I31841" s="25">
        <v>892703665763801</v>
      </c>
    </row>
    <row r="31842" spans="1:9" x14ac:dyDescent="0.25">
      <c r="A31842" s="25">
        <v>716548496718141</v>
      </c>
      <c r="I31842" s="25">
        <v>607053229681430</v>
      </c>
    </row>
    <row r="31843" spans="1:9" x14ac:dyDescent="0.25">
      <c r="A31843" s="25">
        <v>815482603105695</v>
      </c>
      <c r="I31843" s="25">
        <v>555525607991657</v>
      </c>
    </row>
    <row r="31844" spans="1:9" x14ac:dyDescent="0.25">
      <c r="A31844" s="25">
        <v>888648711116909</v>
      </c>
      <c r="I31844" s="25">
        <v>592674142627438</v>
      </c>
    </row>
    <row r="31845" spans="1:9" x14ac:dyDescent="0.25">
      <c r="A31845" s="25">
        <v>266673796533957</v>
      </c>
      <c r="I31845" s="25">
        <v>984089351368762</v>
      </c>
    </row>
    <row r="31846" spans="1:9" x14ac:dyDescent="0.25">
      <c r="A31846" s="25">
        <v>959038634568417</v>
      </c>
      <c r="I31846" s="25">
        <v>965127775470501</v>
      </c>
    </row>
    <row r="31847" spans="1:9" x14ac:dyDescent="0.25">
      <c r="A31847" s="25">
        <v>638086125226222</v>
      </c>
      <c r="I31847" s="25">
        <v>513771310380518</v>
      </c>
    </row>
    <row r="31848" spans="1:9" x14ac:dyDescent="0.25">
      <c r="A31848" s="25">
        <v>815057872209143</v>
      </c>
      <c r="I31848" s="25">
        <v>755348734840939</v>
      </c>
    </row>
    <row r="31849" spans="1:9" x14ac:dyDescent="0.25">
      <c r="A31849" s="25">
        <v>781994457252037</v>
      </c>
      <c r="I31849" s="25">
        <v>510193606426820</v>
      </c>
    </row>
    <row r="31850" spans="1:9" x14ac:dyDescent="0.25">
      <c r="A31850" s="25">
        <v>578392742968373</v>
      </c>
      <c r="I31850" s="25">
        <v>391604412247903</v>
      </c>
    </row>
    <row r="31851" spans="1:9" x14ac:dyDescent="0.25">
      <c r="A31851" s="25">
        <v>804152266677066</v>
      </c>
      <c r="I31851" s="25">
        <v>814865015717122</v>
      </c>
    </row>
    <row r="31852" spans="1:9" x14ac:dyDescent="0.25">
      <c r="A31852" s="25">
        <v>761603637510478</v>
      </c>
      <c r="I31852" s="25">
        <v>126334792695453</v>
      </c>
    </row>
    <row r="31853" spans="1:9" x14ac:dyDescent="0.25">
      <c r="A31853" s="25">
        <v>474897701483662</v>
      </c>
      <c r="I31853" s="25">
        <v>653019777598797</v>
      </c>
    </row>
    <row r="31854" spans="1:9" x14ac:dyDescent="0.25">
      <c r="A31854" s="25">
        <v>892450953279541</v>
      </c>
      <c r="I31854" s="25">
        <v>786891747863930</v>
      </c>
    </row>
    <row r="31855" spans="1:9" x14ac:dyDescent="0.25">
      <c r="A31855" s="25">
        <v>154966371478058</v>
      </c>
      <c r="I31855" s="25">
        <v>656895741861650</v>
      </c>
    </row>
    <row r="31856" spans="1:9" x14ac:dyDescent="0.25">
      <c r="A31856" s="25">
        <v>534753474776052</v>
      </c>
      <c r="I31856" s="25">
        <v>218197009248008</v>
      </c>
    </row>
    <row r="31857" spans="1:9" x14ac:dyDescent="0.25">
      <c r="A31857" s="25">
        <v>116865824243533</v>
      </c>
      <c r="I31857" s="25">
        <v>385911153022962</v>
      </c>
    </row>
    <row r="31858" spans="1:9" x14ac:dyDescent="0.25">
      <c r="A31858" s="25">
        <v>184562594032486</v>
      </c>
      <c r="I31858" s="25">
        <v>357779413753471</v>
      </c>
    </row>
    <row r="31859" spans="1:9" x14ac:dyDescent="0.25">
      <c r="A31859" s="25">
        <v>252614296543832</v>
      </c>
      <c r="I31859" s="25">
        <v>261917638077137</v>
      </c>
    </row>
    <row r="31860" spans="1:9" x14ac:dyDescent="0.25">
      <c r="A31860" s="25">
        <v>378330858918531</v>
      </c>
      <c r="I31860" s="25">
        <v>731305087888855</v>
      </c>
    </row>
    <row r="31861" spans="1:9" x14ac:dyDescent="0.25">
      <c r="A31861" s="25">
        <v>162609591762635</v>
      </c>
      <c r="I31861" s="25">
        <v>782341119994120</v>
      </c>
    </row>
    <row r="31862" spans="1:9" x14ac:dyDescent="0.25">
      <c r="A31862" s="25">
        <v>712712208288787</v>
      </c>
      <c r="I31862" s="25">
        <v>334068949584626</v>
      </c>
    </row>
    <row r="31863" spans="1:9" x14ac:dyDescent="0.25">
      <c r="A31863" s="25">
        <v>145037159745764</v>
      </c>
      <c r="I31863" s="25">
        <v>184022862821891</v>
      </c>
    </row>
    <row r="31864" spans="1:9" x14ac:dyDescent="0.25">
      <c r="A31864" s="25">
        <v>511250300373675</v>
      </c>
      <c r="I31864" s="25">
        <v>323669000978807</v>
      </c>
    </row>
    <row r="31865" spans="1:9" x14ac:dyDescent="0.25">
      <c r="A31865" s="25">
        <v>439056582708612</v>
      </c>
      <c r="I31865" s="25">
        <v>837491985353997</v>
      </c>
    </row>
    <row r="31866" spans="1:9" x14ac:dyDescent="0.25">
      <c r="A31866" s="25">
        <v>251575893976629</v>
      </c>
      <c r="I31866" s="25">
        <v>601044874684942</v>
      </c>
    </row>
    <row r="31867" spans="1:9" x14ac:dyDescent="0.25">
      <c r="A31867" s="25">
        <v>507038525931128</v>
      </c>
      <c r="I31867" s="25">
        <v>540004278811339</v>
      </c>
    </row>
    <row r="31868" spans="1:9" x14ac:dyDescent="0.25">
      <c r="A31868" s="25">
        <v>184401712766136</v>
      </c>
      <c r="I31868" s="25">
        <v>716764359340181</v>
      </c>
    </row>
    <row r="31869" spans="1:9" x14ac:dyDescent="0.25">
      <c r="A31869" s="25">
        <v>432552475422936</v>
      </c>
      <c r="I31869" s="25">
        <v>124489302431729</v>
      </c>
    </row>
    <row r="31870" spans="1:9" x14ac:dyDescent="0.25">
      <c r="A31870" s="25">
        <v>467996024551368</v>
      </c>
      <c r="I31870" s="25">
        <v>700576896696474</v>
      </c>
    </row>
    <row r="31871" spans="1:9" x14ac:dyDescent="0.25">
      <c r="A31871" s="25">
        <v>709737466272914</v>
      </c>
      <c r="I31871" s="25">
        <v>996009925817535</v>
      </c>
    </row>
    <row r="31872" spans="1:9" x14ac:dyDescent="0.25">
      <c r="A31872" s="25">
        <v>191452502573945</v>
      </c>
      <c r="I31872" s="25">
        <v>598072439990976</v>
      </c>
    </row>
    <row r="31873" spans="1:9" x14ac:dyDescent="0.25">
      <c r="A31873" s="25">
        <v>622316265433617</v>
      </c>
      <c r="I31873" s="25">
        <v>305973746911645</v>
      </c>
    </row>
    <row r="31874" spans="1:9" x14ac:dyDescent="0.25">
      <c r="A31874" s="25">
        <v>118826814645979</v>
      </c>
      <c r="I31874" s="25">
        <v>313762484720451</v>
      </c>
    </row>
    <row r="31875" spans="1:9" x14ac:dyDescent="0.25">
      <c r="A31875" s="25">
        <v>476204177021017</v>
      </c>
      <c r="I31875" s="25">
        <v>245507883255953</v>
      </c>
    </row>
    <row r="31876" spans="1:9" x14ac:dyDescent="0.25">
      <c r="A31876" s="25">
        <v>379597976557635</v>
      </c>
      <c r="I31876" s="25">
        <v>602677375848997</v>
      </c>
    </row>
    <row r="31877" spans="1:9" x14ac:dyDescent="0.25">
      <c r="A31877" s="25">
        <v>720039715013590</v>
      </c>
      <c r="I31877" s="25">
        <v>480306897835981</v>
      </c>
    </row>
    <row r="31878" spans="1:9" x14ac:dyDescent="0.25">
      <c r="A31878" s="25">
        <v>743529529258293</v>
      </c>
      <c r="I31878" s="25">
        <v>290279474566930</v>
      </c>
    </row>
    <row r="31879" spans="1:9" x14ac:dyDescent="0.25">
      <c r="A31879" s="25">
        <v>284318516535049</v>
      </c>
      <c r="I31879" s="25">
        <v>197425526830753</v>
      </c>
    </row>
    <row r="31880" spans="1:9" x14ac:dyDescent="0.25">
      <c r="A31880" s="25">
        <v>747425384002538</v>
      </c>
      <c r="I31880" s="25">
        <v>734717150353368</v>
      </c>
    </row>
    <row r="31881" spans="1:9" x14ac:dyDescent="0.25">
      <c r="A31881" s="25">
        <v>327826376961605</v>
      </c>
      <c r="I31881" s="25">
        <v>172731779573675</v>
      </c>
    </row>
    <row r="31882" spans="1:9" x14ac:dyDescent="0.25">
      <c r="A31882" s="25">
        <v>509719188778799</v>
      </c>
      <c r="I31882" s="25">
        <v>220327247744113</v>
      </c>
    </row>
    <row r="31883" spans="1:9" x14ac:dyDescent="0.25">
      <c r="A31883" s="25">
        <v>155848915148396</v>
      </c>
      <c r="I31883" s="25">
        <v>663276093610591</v>
      </c>
    </row>
    <row r="31884" spans="1:9" x14ac:dyDescent="0.25">
      <c r="A31884" s="25">
        <v>239722747728802</v>
      </c>
      <c r="I31884" s="25">
        <v>598623768387996</v>
      </c>
    </row>
    <row r="31885" spans="1:9" x14ac:dyDescent="0.25">
      <c r="A31885" s="25">
        <v>956431682287458</v>
      </c>
      <c r="I31885" s="25">
        <v>354404228436443</v>
      </c>
    </row>
    <row r="31886" spans="1:9" x14ac:dyDescent="0.25">
      <c r="A31886" s="25">
        <v>280132383583499</v>
      </c>
      <c r="I31886" s="25">
        <v>978438812336072</v>
      </c>
    </row>
    <row r="31887" spans="1:9" x14ac:dyDescent="0.25">
      <c r="A31887" s="25">
        <v>402688735839904</v>
      </c>
      <c r="I31887" s="25">
        <v>497251049186186</v>
      </c>
    </row>
    <row r="31888" spans="1:9" x14ac:dyDescent="0.25">
      <c r="A31888" s="25">
        <v>863206131699745</v>
      </c>
      <c r="I31888" s="25">
        <v>254277225648609</v>
      </c>
    </row>
    <row r="31889" spans="1:9" x14ac:dyDescent="0.25">
      <c r="A31889" s="25">
        <v>553569607798258</v>
      </c>
      <c r="I31889" s="25">
        <v>497209397215202</v>
      </c>
    </row>
    <row r="31890" spans="1:9" x14ac:dyDescent="0.25">
      <c r="A31890" s="25">
        <v>651428072429024</v>
      </c>
      <c r="I31890" s="25">
        <v>699762479282988</v>
      </c>
    </row>
    <row r="31891" spans="1:9" x14ac:dyDescent="0.25">
      <c r="A31891" s="25">
        <v>897891116035033</v>
      </c>
      <c r="I31891" s="25">
        <v>882134552530319</v>
      </c>
    </row>
    <row r="31892" spans="1:9" x14ac:dyDescent="0.25">
      <c r="A31892" s="25">
        <v>418547068176308</v>
      </c>
      <c r="I31892" s="25">
        <v>967694649859135</v>
      </c>
    </row>
    <row r="31893" spans="1:9" x14ac:dyDescent="0.25">
      <c r="A31893" s="25">
        <v>158221377982120</v>
      </c>
      <c r="I31893" s="25">
        <v>593399084456775</v>
      </c>
    </row>
    <row r="31894" spans="1:9" x14ac:dyDescent="0.25">
      <c r="A31894" s="25">
        <v>921868031518318</v>
      </c>
      <c r="I31894" s="25">
        <v>419182388680873</v>
      </c>
    </row>
    <row r="31895" spans="1:9" x14ac:dyDescent="0.25">
      <c r="A31895" s="25">
        <v>462894008299680</v>
      </c>
      <c r="I31895" s="25">
        <v>491209309787910</v>
      </c>
    </row>
    <row r="31896" spans="1:9" x14ac:dyDescent="0.25">
      <c r="A31896" s="25">
        <v>110549703417825</v>
      </c>
      <c r="I31896" s="25">
        <v>575533142886959</v>
      </c>
    </row>
    <row r="31897" spans="1:9" x14ac:dyDescent="0.25">
      <c r="A31897" s="25">
        <v>273702463207345</v>
      </c>
      <c r="I31897" s="25">
        <v>357415092265344</v>
      </c>
    </row>
    <row r="31898" spans="1:9" x14ac:dyDescent="0.25">
      <c r="A31898" s="25">
        <v>158101619527253</v>
      </c>
      <c r="I31898" s="25">
        <v>188698177225203</v>
      </c>
    </row>
    <row r="31899" spans="1:9" x14ac:dyDescent="0.25">
      <c r="A31899" s="25">
        <v>232950370163847</v>
      </c>
      <c r="I31899" s="25">
        <v>466978769072113</v>
      </c>
    </row>
    <row r="31900" spans="1:9" x14ac:dyDescent="0.25">
      <c r="A31900" s="25">
        <v>831294102837934</v>
      </c>
      <c r="I31900" s="25">
        <v>995897767339923</v>
      </c>
    </row>
    <row r="31901" spans="1:9" x14ac:dyDescent="0.25">
      <c r="A31901" s="25">
        <v>497568460124256</v>
      </c>
      <c r="I31901" s="25">
        <v>402387763119721</v>
      </c>
    </row>
    <row r="31902" spans="1:9" x14ac:dyDescent="0.25">
      <c r="A31902" s="25">
        <v>233740634477615</v>
      </c>
      <c r="I31902" s="25">
        <v>827976187737424</v>
      </c>
    </row>
    <row r="31903" spans="1:9" x14ac:dyDescent="0.25">
      <c r="A31903" s="25">
        <v>358265538937480</v>
      </c>
      <c r="I31903" s="25">
        <v>254155199858985</v>
      </c>
    </row>
    <row r="31904" spans="1:9" x14ac:dyDescent="0.25">
      <c r="A31904" s="25">
        <v>798484341953546</v>
      </c>
      <c r="I31904" s="25">
        <v>272271998938306</v>
      </c>
    </row>
    <row r="31905" spans="1:9" x14ac:dyDescent="0.25">
      <c r="A31905" s="25">
        <v>308071808989001</v>
      </c>
      <c r="I31905" s="25">
        <v>978233563850247</v>
      </c>
    </row>
    <row r="31906" spans="1:9" x14ac:dyDescent="0.25">
      <c r="A31906" s="25">
        <v>330279287068892</v>
      </c>
      <c r="I31906" s="25">
        <v>605508711421385</v>
      </c>
    </row>
    <row r="31907" spans="1:9" x14ac:dyDescent="0.25">
      <c r="A31907" s="25">
        <v>625066257601953</v>
      </c>
      <c r="I31907" s="25">
        <v>529493655426947</v>
      </c>
    </row>
    <row r="31908" spans="1:9" x14ac:dyDescent="0.25">
      <c r="A31908" s="25">
        <v>434405131743449</v>
      </c>
      <c r="I31908" s="25">
        <v>119729746344892</v>
      </c>
    </row>
    <row r="31909" spans="1:9" x14ac:dyDescent="0.25">
      <c r="A31909" s="25">
        <v>598203553685651</v>
      </c>
      <c r="I31909" s="25">
        <v>121821045847195</v>
      </c>
    </row>
    <row r="31910" spans="1:9" x14ac:dyDescent="0.25">
      <c r="A31910" s="25">
        <v>796330257541714</v>
      </c>
      <c r="I31910" s="25">
        <v>724234058523923</v>
      </c>
    </row>
    <row r="31911" spans="1:9" x14ac:dyDescent="0.25">
      <c r="A31911" s="25">
        <v>869335873667192</v>
      </c>
      <c r="I31911" s="25">
        <v>885649729027385</v>
      </c>
    </row>
    <row r="31912" spans="1:9" x14ac:dyDescent="0.25">
      <c r="A31912" s="25">
        <v>721597068359367</v>
      </c>
      <c r="I31912" s="25">
        <v>893574352366875</v>
      </c>
    </row>
    <row r="31913" spans="1:9" x14ac:dyDescent="0.25">
      <c r="A31913" s="25">
        <v>935728969427694</v>
      </c>
      <c r="I31913" s="25">
        <v>615746842188574</v>
      </c>
    </row>
    <row r="31914" spans="1:9" x14ac:dyDescent="0.25">
      <c r="A31914" s="25">
        <v>566735487973449</v>
      </c>
      <c r="I31914" s="25">
        <v>760311555041658</v>
      </c>
    </row>
    <row r="31915" spans="1:9" x14ac:dyDescent="0.25">
      <c r="A31915" s="25">
        <v>825273290275064</v>
      </c>
      <c r="I31915" s="25">
        <v>579046064126658</v>
      </c>
    </row>
    <row r="31916" spans="1:9" x14ac:dyDescent="0.25">
      <c r="A31916" s="25">
        <v>831621514907030</v>
      </c>
      <c r="I31916" s="25">
        <v>844629964871546</v>
      </c>
    </row>
    <row r="31917" spans="1:9" x14ac:dyDescent="0.25">
      <c r="A31917" s="25">
        <v>604679632528764</v>
      </c>
      <c r="I31917" s="25">
        <v>846159543316270</v>
      </c>
    </row>
    <row r="31918" spans="1:9" x14ac:dyDescent="0.25">
      <c r="A31918" s="25">
        <v>264775711656738</v>
      </c>
      <c r="I31918" s="25">
        <v>496885396965267</v>
      </c>
    </row>
    <row r="31919" spans="1:9" x14ac:dyDescent="0.25">
      <c r="A31919" s="25">
        <v>966074517773049</v>
      </c>
      <c r="I31919" s="25">
        <v>257523189247794</v>
      </c>
    </row>
    <row r="31920" spans="1:9" x14ac:dyDescent="0.25">
      <c r="A31920" s="25">
        <v>331233804176582</v>
      </c>
      <c r="I31920" s="25">
        <v>637727866276244</v>
      </c>
    </row>
    <row r="31921" spans="1:9" x14ac:dyDescent="0.25">
      <c r="A31921" s="25">
        <v>853207316078785</v>
      </c>
      <c r="I31921" s="25">
        <v>717993133730384</v>
      </c>
    </row>
    <row r="31922" spans="1:9" x14ac:dyDescent="0.25">
      <c r="A31922" s="25">
        <v>238741463540565</v>
      </c>
      <c r="I31922" s="25">
        <v>639123237664488</v>
      </c>
    </row>
    <row r="31923" spans="1:9" x14ac:dyDescent="0.25">
      <c r="A31923" s="25">
        <v>309622737276399</v>
      </c>
      <c r="I31923" s="25">
        <v>670263425083131</v>
      </c>
    </row>
    <row r="31924" spans="1:9" x14ac:dyDescent="0.25">
      <c r="A31924" s="25">
        <v>896261545378166</v>
      </c>
      <c r="I31924" s="25">
        <v>396126176170777</v>
      </c>
    </row>
    <row r="31925" spans="1:9" x14ac:dyDescent="0.25">
      <c r="A31925" s="25">
        <v>328138672971353</v>
      </c>
      <c r="I31925" s="25">
        <v>318393755958692</v>
      </c>
    </row>
    <row r="31926" spans="1:9" x14ac:dyDescent="0.25">
      <c r="A31926" s="25">
        <v>693263878482026</v>
      </c>
      <c r="I31926" s="25">
        <v>916794667430984</v>
      </c>
    </row>
    <row r="31927" spans="1:9" x14ac:dyDescent="0.25">
      <c r="A31927" s="25">
        <v>713039844463804</v>
      </c>
      <c r="I31927" s="25">
        <v>326868595015789</v>
      </c>
    </row>
    <row r="31928" spans="1:9" x14ac:dyDescent="0.25">
      <c r="A31928" s="25">
        <v>443350959108883</v>
      </c>
      <c r="I31928" s="25">
        <v>359126660232497</v>
      </c>
    </row>
    <row r="31929" spans="1:9" x14ac:dyDescent="0.25">
      <c r="A31929" s="25">
        <v>532800988397640</v>
      </c>
      <c r="I31929" s="25">
        <v>336919909344717</v>
      </c>
    </row>
    <row r="31930" spans="1:9" x14ac:dyDescent="0.25">
      <c r="A31930" s="25">
        <v>556235947719973</v>
      </c>
      <c r="I31930" s="25">
        <v>921745215810285</v>
      </c>
    </row>
    <row r="31931" spans="1:9" x14ac:dyDescent="0.25">
      <c r="A31931" s="25">
        <v>108162498797825</v>
      </c>
      <c r="I31931" s="25">
        <v>260221736183197</v>
      </c>
    </row>
    <row r="31932" spans="1:9" x14ac:dyDescent="0.25">
      <c r="A31932" s="25">
        <v>692482855793802</v>
      </c>
      <c r="I31932" s="25">
        <v>814572699646809</v>
      </c>
    </row>
    <row r="31933" spans="1:9" x14ac:dyDescent="0.25">
      <c r="A31933" s="25">
        <v>858929544356595</v>
      </c>
      <c r="I31933" s="25">
        <v>538292302491470</v>
      </c>
    </row>
    <row r="31934" spans="1:9" x14ac:dyDescent="0.25">
      <c r="A31934" s="25">
        <v>178093557750008</v>
      </c>
      <c r="I31934" s="25">
        <v>782346074140054</v>
      </c>
    </row>
    <row r="31935" spans="1:9" x14ac:dyDescent="0.25">
      <c r="A31935" s="25">
        <v>953998859847113</v>
      </c>
      <c r="I31935" s="25">
        <v>538502978668605</v>
      </c>
    </row>
    <row r="31936" spans="1:9" x14ac:dyDescent="0.25">
      <c r="A31936" s="25">
        <v>553581106915346</v>
      </c>
      <c r="I31936" s="25">
        <v>309298060626767</v>
      </c>
    </row>
    <row r="31937" spans="1:9" x14ac:dyDescent="0.25">
      <c r="A31937" s="25">
        <v>822053456055581</v>
      </c>
      <c r="I31937" s="25">
        <v>792994393036831</v>
      </c>
    </row>
    <row r="31938" spans="1:9" x14ac:dyDescent="0.25">
      <c r="A31938" s="25">
        <v>126293864225281</v>
      </c>
      <c r="I31938" s="25">
        <v>100461242965743</v>
      </c>
    </row>
    <row r="31939" spans="1:9" x14ac:dyDescent="0.25">
      <c r="A31939" s="25">
        <v>954754116595551</v>
      </c>
      <c r="I31939" s="25">
        <v>421567618561053</v>
      </c>
    </row>
    <row r="31940" spans="1:9" x14ac:dyDescent="0.25">
      <c r="A31940" s="25">
        <v>856203192087948</v>
      </c>
      <c r="I31940" s="25">
        <v>539802570981958</v>
      </c>
    </row>
    <row r="31941" spans="1:9" x14ac:dyDescent="0.25">
      <c r="A31941" s="25">
        <v>259965664327728</v>
      </c>
      <c r="I31941" s="25">
        <v>920906599970471</v>
      </c>
    </row>
    <row r="31942" spans="1:9" x14ac:dyDescent="0.25">
      <c r="A31942" s="25">
        <v>889557592705634</v>
      </c>
      <c r="I31942" s="25">
        <v>981447066444428</v>
      </c>
    </row>
    <row r="31943" spans="1:9" x14ac:dyDescent="0.25">
      <c r="A31943" s="25">
        <v>970228651233924</v>
      </c>
      <c r="I31943" s="25">
        <v>996679282319168</v>
      </c>
    </row>
    <row r="31944" spans="1:9" x14ac:dyDescent="0.25">
      <c r="A31944" s="25">
        <v>292522866686475</v>
      </c>
      <c r="I31944" s="25">
        <v>236343697334262</v>
      </c>
    </row>
    <row r="31945" spans="1:9" x14ac:dyDescent="0.25">
      <c r="A31945" s="25">
        <v>659146636785211</v>
      </c>
      <c r="I31945" s="25">
        <v>561424991265723</v>
      </c>
    </row>
    <row r="31946" spans="1:9" x14ac:dyDescent="0.25">
      <c r="A31946" s="25">
        <v>983748894512133</v>
      </c>
      <c r="I31946" s="25">
        <v>371998731446405</v>
      </c>
    </row>
    <row r="31947" spans="1:9" x14ac:dyDescent="0.25">
      <c r="A31947" s="25">
        <v>832991162687550</v>
      </c>
      <c r="I31947" s="25">
        <v>113386546625798</v>
      </c>
    </row>
    <row r="31948" spans="1:9" x14ac:dyDescent="0.25">
      <c r="A31948" s="25">
        <v>441746808260575</v>
      </c>
      <c r="I31948" s="25">
        <v>491387963779882</v>
      </c>
    </row>
    <row r="31949" spans="1:9" x14ac:dyDescent="0.25">
      <c r="A31949" s="25">
        <v>483915103942551</v>
      </c>
      <c r="I31949" s="25">
        <v>600017829628867</v>
      </c>
    </row>
    <row r="31950" spans="1:9" x14ac:dyDescent="0.25">
      <c r="A31950" s="25">
        <v>299149766957823</v>
      </c>
      <c r="I31950" s="25">
        <v>250054600210783</v>
      </c>
    </row>
    <row r="31951" spans="1:9" x14ac:dyDescent="0.25">
      <c r="A31951" s="25">
        <v>239110539661467</v>
      </c>
      <c r="I31951" s="25">
        <v>976759327564568</v>
      </c>
    </row>
    <row r="31952" spans="1:9" x14ac:dyDescent="0.25">
      <c r="A31952" s="25">
        <v>183759058794148</v>
      </c>
      <c r="I31952" s="25">
        <v>549838778873198</v>
      </c>
    </row>
    <row r="31953" spans="1:9" x14ac:dyDescent="0.25">
      <c r="A31953" s="25">
        <v>830311318683363</v>
      </c>
      <c r="I31953" s="25">
        <v>120919780029143</v>
      </c>
    </row>
    <row r="31954" spans="1:9" x14ac:dyDescent="0.25">
      <c r="A31954" s="25">
        <v>560708290451149</v>
      </c>
      <c r="I31954" s="25">
        <v>960019424065988</v>
      </c>
    </row>
    <row r="31955" spans="1:9" x14ac:dyDescent="0.25">
      <c r="A31955" s="25">
        <v>711427539630772</v>
      </c>
      <c r="I31955" s="25">
        <v>670355634863242</v>
      </c>
    </row>
    <row r="31956" spans="1:9" x14ac:dyDescent="0.25">
      <c r="A31956" s="25">
        <v>792202409963139</v>
      </c>
      <c r="I31956" s="25">
        <v>687089061980033</v>
      </c>
    </row>
    <row r="31957" spans="1:9" x14ac:dyDescent="0.25">
      <c r="A31957" s="25">
        <v>258778394253179</v>
      </c>
      <c r="I31957" s="25">
        <v>992157394648365</v>
      </c>
    </row>
    <row r="31958" spans="1:9" x14ac:dyDescent="0.25">
      <c r="A31958" s="25">
        <v>460872042073497</v>
      </c>
      <c r="I31958" s="25">
        <v>334241868772102</v>
      </c>
    </row>
    <row r="31959" spans="1:9" x14ac:dyDescent="0.25">
      <c r="A31959" s="25">
        <v>729315918103645</v>
      </c>
      <c r="I31959" s="25">
        <v>675656422573763</v>
      </c>
    </row>
    <row r="31960" spans="1:9" x14ac:dyDescent="0.25">
      <c r="A31960" s="25">
        <v>376894471896434</v>
      </c>
      <c r="I31960" s="25">
        <v>950196282670597</v>
      </c>
    </row>
    <row r="31961" spans="1:9" x14ac:dyDescent="0.25">
      <c r="A31961" s="25">
        <v>992892600560667</v>
      </c>
      <c r="I31961" s="25">
        <v>530174419297847</v>
      </c>
    </row>
    <row r="31962" spans="1:9" x14ac:dyDescent="0.25">
      <c r="A31962" s="25">
        <v>694471129231943</v>
      </c>
      <c r="I31962" s="25">
        <v>657715386571550</v>
      </c>
    </row>
    <row r="31963" spans="1:9" x14ac:dyDescent="0.25">
      <c r="A31963" s="25">
        <v>262750096132900</v>
      </c>
      <c r="I31963" s="25">
        <v>724358571969501</v>
      </c>
    </row>
    <row r="31964" spans="1:9" x14ac:dyDescent="0.25">
      <c r="A31964" s="25">
        <v>408115797441610</v>
      </c>
      <c r="I31964" s="25">
        <v>108788777824509</v>
      </c>
    </row>
    <row r="31965" spans="1:9" x14ac:dyDescent="0.25">
      <c r="A31965" s="25">
        <v>860323110697519</v>
      </c>
      <c r="I31965" s="25">
        <v>932516258293119</v>
      </c>
    </row>
    <row r="31966" spans="1:9" x14ac:dyDescent="0.25">
      <c r="A31966" s="25">
        <v>897376213548864</v>
      </c>
      <c r="I31966" s="25">
        <v>690145858913146</v>
      </c>
    </row>
    <row r="31967" spans="1:9" x14ac:dyDescent="0.25">
      <c r="A31967" s="25">
        <v>927290590573441</v>
      </c>
      <c r="I31967" s="25">
        <v>723472697316528</v>
      </c>
    </row>
    <row r="31968" spans="1:9" x14ac:dyDescent="0.25">
      <c r="A31968" s="25">
        <v>709526063460856</v>
      </c>
      <c r="I31968" s="25">
        <v>124298757311718</v>
      </c>
    </row>
    <row r="31969" spans="1:9" x14ac:dyDescent="0.25">
      <c r="A31969" s="25">
        <v>774602250660262</v>
      </c>
      <c r="I31969" s="25">
        <v>328387883431339</v>
      </c>
    </row>
    <row r="31970" spans="1:9" x14ac:dyDescent="0.25">
      <c r="A31970" s="25">
        <v>569217699935539</v>
      </c>
      <c r="I31970" s="25">
        <v>147089450638616</v>
      </c>
    </row>
    <row r="31971" spans="1:9" x14ac:dyDescent="0.25">
      <c r="A31971" s="25">
        <v>593988030777478</v>
      </c>
      <c r="I31971" s="25">
        <v>246271481276072</v>
      </c>
    </row>
    <row r="31972" spans="1:9" x14ac:dyDescent="0.25">
      <c r="A31972" s="25">
        <v>714043028959521</v>
      </c>
      <c r="I31972" s="25">
        <v>901086264548246</v>
      </c>
    </row>
    <row r="31973" spans="1:9" x14ac:dyDescent="0.25">
      <c r="A31973" s="25">
        <v>499259164135865</v>
      </c>
      <c r="I31973" s="25">
        <v>769521993626676</v>
      </c>
    </row>
    <row r="31974" spans="1:9" x14ac:dyDescent="0.25">
      <c r="A31974" s="25">
        <v>498207738490000</v>
      </c>
      <c r="I31974" s="25">
        <v>709144153310555</v>
      </c>
    </row>
    <row r="31975" spans="1:9" x14ac:dyDescent="0.25">
      <c r="A31975" s="25">
        <v>194926157156959</v>
      </c>
      <c r="I31975" s="25">
        <v>853944466283787</v>
      </c>
    </row>
    <row r="31976" spans="1:9" x14ac:dyDescent="0.25">
      <c r="A31976" s="25">
        <v>140116935372745</v>
      </c>
      <c r="I31976" s="25">
        <v>281699270211427</v>
      </c>
    </row>
    <row r="31977" spans="1:9" x14ac:dyDescent="0.25">
      <c r="A31977" s="25">
        <v>351070502790201</v>
      </c>
      <c r="I31977" s="25">
        <v>152474310886002</v>
      </c>
    </row>
    <row r="31978" spans="1:9" x14ac:dyDescent="0.25">
      <c r="A31978" s="25">
        <v>789276615998382</v>
      </c>
      <c r="I31978" s="25">
        <v>824636103348168</v>
      </c>
    </row>
    <row r="31979" spans="1:9" x14ac:dyDescent="0.25">
      <c r="A31979" s="25">
        <v>922944751514859</v>
      </c>
      <c r="I31979" s="25">
        <v>254428745640897</v>
      </c>
    </row>
    <row r="31980" spans="1:9" x14ac:dyDescent="0.25">
      <c r="A31980" s="25">
        <v>629523646971304</v>
      </c>
      <c r="I31980" s="25">
        <v>508912058936410</v>
      </c>
    </row>
    <row r="31981" spans="1:9" x14ac:dyDescent="0.25">
      <c r="A31981" s="25">
        <v>545857274487575</v>
      </c>
      <c r="I31981" s="25">
        <v>595874177379441</v>
      </c>
    </row>
    <row r="31982" spans="1:9" x14ac:dyDescent="0.25">
      <c r="A31982" s="25">
        <v>898075764683564</v>
      </c>
      <c r="I31982" s="25">
        <v>784842492748965</v>
      </c>
    </row>
    <row r="31983" spans="1:9" x14ac:dyDescent="0.25">
      <c r="A31983" s="25">
        <v>864961374968592</v>
      </c>
      <c r="I31983" s="25">
        <v>264132184771809</v>
      </c>
    </row>
    <row r="31984" spans="1:9" x14ac:dyDescent="0.25">
      <c r="A31984" s="25">
        <v>745798252083625</v>
      </c>
      <c r="I31984" s="25">
        <v>896339407938945</v>
      </c>
    </row>
    <row r="31985" spans="1:9" x14ac:dyDescent="0.25">
      <c r="A31985" s="25">
        <v>846136958009460</v>
      </c>
      <c r="I31985" s="25">
        <v>462933815090328</v>
      </c>
    </row>
    <row r="31986" spans="1:9" x14ac:dyDescent="0.25">
      <c r="A31986" s="25">
        <v>185791418135098</v>
      </c>
      <c r="I31986" s="25">
        <v>373868915342206</v>
      </c>
    </row>
    <row r="31987" spans="1:9" x14ac:dyDescent="0.25">
      <c r="A31987" s="25">
        <v>465244905493008</v>
      </c>
      <c r="I31987" s="25">
        <v>986772274762747</v>
      </c>
    </row>
    <row r="31988" spans="1:9" x14ac:dyDescent="0.25">
      <c r="A31988" s="25">
        <v>507527006341101</v>
      </c>
      <c r="I31988" s="25">
        <v>578331086411489</v>
      </c>
    </row>
    <row r="31989" spans="1:9" x14ac:dyDescent="0.25">
      <c r="A31989" s="25">
        <v>984296113521061</v>
      </c>
      <c r="I31989" s="25">
        <v>583805936867632</v>
      </c>
    </row>
    <row r="31990" spans="1:9" x14ac:dyDescent="0.25">
      <c r="A31990" s="25">
        <v>696682186982554</v>
      </c>
      <c r="I31990" s="25">
        <v>494938679979711</v>
      </c>
    </row>
    <row r="31991" spans="1:9" x14ac:dyDescent="0.25">
      <c r="A31991" s="25">
        <v>991533551949945</v>
      </c>
      <c r="I31991" s="25">
        <v>839607763950506</v>
      </c>
    </row>
    <row r="31992" spans="1:9" x14ac:dyDescent="0.25">
      <c r="A31992" s="25">
        <v>710362266511065</v>
      </c>
      <c r="I31992" s="25">
        <v>507155832736509</v>
      </c>
    </row>
    <row r="31993" spans="1:9" x14ac:dyDescent="0.25">
      <c r="A31993" s="25">
        <v>297206026818958</v>
      </c>
      <c r="I31993" s="25">
        <v>580636719428785</v>
      </c>
    </row>
    <row r="31994" spans="1:9" x14ac:dyDescent="0.25">
      <c r="A31994" s="25">
        <v>269365033275653</v>
      </c>
      <c r="I31994" s="25">
        <v>628016369838031</v>
      </c>
    </row>
    <row r="31995" spans="1:9" x14ac:dyDescent="0.25">
      <c r="A31995" s="25">
        <v>262569382249098</v>
      </c>
      <c r="I31995" s="25">
        <v>944882526923011</v>
      </c>
    </row>
    <row r="31996" spans="1:9" x14ac:dyDescent="0.25">
      <c r="A31996" s="25">
        <v>983416375235505</v>
      </c>
      <c r="I31996" s="25">
        <v>894841533142467</v>
      </c>
    </row>
    <row r="31997" spans="1:9" x14ac:dyDescent="0.25">
      <c r="A31997" s="25">
        <v>869309744603438</v>
      </c>
      <c r="I31997" s="25">
        <v>837128720839836</v>
      </c>
    </row>
    <row r="31998" spans="1:9" x14ac:dyDescent="0.25">
      <c r="A31998" s="25">
        <v>875035824265090</v>
      </c>
      <c r="I31998" s="25">
        <v>887366313723540</v>
      </c>
    </row>
    <row r="31999" spans="1:9" x14ac:dyDescent="0.25">
      <c r="A31999" s="25">
        <v>825977663640580</v>
      </c>
      <c r="I31999" s="25">
        <v>809943068498319</v>
      </c>
    </row>
    <row r="32000" spans="1:9" x14ac:dyDescent="0.25">
      <c r="A32000" s="25">
        <v>329998663654577</v>
      </c>
      <c r="I32000" s="25">
        <v>575141375590036</v>
      </c>
    </row>
    <row r="32001" spans="1:9" x14ac:dyDescent="0.25">
      <c r="A32001" s="25">
        <v>727760611580995</v>
      </c>
      <c r="I32001" s="25">
        <v>663434097997733</v>
      </c>
    </row>
    <row r="32002" spans="1:9" x14ac:dyDescent="0.25">
      <c r="A32002" s="25">
        <v>556707658910402</v>
      </c>
      <c r="I32002" s="25">
        <v>789386099534187</v>
      </c>
    </row>
    <row r="32003" spans="1:9" x14ac:dyDescent="0.25">
      <c r="A32003" s="25">
        <v>991989427474684</v>
      </c>
      <c r="I32003" s="25">
        <v>799665759834216</v>
      </c>
    </row>
    <row r="32004" spans="1:9" x14ac:dyDescent="0.25">
      <c r="A32004" s="25">
        <v>819288859188289</v>
      </c>
      <c r="I32004" s="25">
        <v>905018509089992</v>
      </c>
    </row>
    <row r="32005" spans="1:9" x14ac:dyDescent="0.25">
      <c r="A32005" s="25">
        <v>658299651636432</v>
      </c>
      <c r="I32005" s="25">
        <v>928079467893468</v>
      </c>
    </row>
    <row r="32006" spans="1:9" x14ac:dyDescent="0.25">
      <c r="A32006" s="25">
        <v>483691021434393</v>
      </c>
      <c r="I32006" s="25">
        <v>449828665042458</v>
      </c>
    </row>
    <row r="32007" spans="1:9" x14ac:dyDescent="0.25">
      <c r="A32007" s="25">
        <v>906185638569253</v>
      </c>
      <c r="I32007" s="25">
        <v>578695361088554</v>
      </c>
    </row>
    <row r="32008" spans="1:9" x14ac:dyDescent="0.25">
      <c r="A32008" s="25">
        <v>845782408095675</v>
      </c>
      <c r="I32008" s="25">
        <v>819853233427182</v>
      </c>
    </row>
    <row r="32009" spans="1:9" x14ac:dyDescent="0.25">
      <c r="A32009" s="25">
        <v>481202648806160</v>
      </c>
      <c r="I32009" s="25">
        <v>762686222659475</v>
      </c>
    </row>
    <row r="32010" spans="1:9" x14ac:dyDescent="0.25">
      <c r="A32010" s="25">
        <v>292533918730810</v>
      </c>
      <c r="I32010" s="25">
        <v>844057042821981</v>
      </c>
    </row>
    <row r="32011" spans="1:9" x14ac:dyDescent="0.25">
      <c r="A32011" s="25">
        <v>469910164516437</v>
      </c>
      <c r="I32011" s="25">
        <v>562132407597299</v>
      </c>
    </row>
    <row r="32012" spans="1:9" x14ac:dyDescent="0.25">
      <c r="A32012" s="25">
        <v>715736159822894</v>
      </c>
      <c r="I32012" s="25">
        <v>834503702690947</v>
      </c>
    </row>
    <row r="32013" spans="1:9" x14ac:dyDescent="0.25">
      <c r="A32013" s="25">
        <v>426930102248896</v>
      </c>
      <c r="I32013" s="25">
        <v>960942979071291</v>
      </c>
    </row>
    <row r="32014" spans="1:9" x14ac:dyDescent="0.25">
      <c r="A32014" s="25">
        <v>355510142693236</v>
      </c>
      <c r="I32014" s="25">
        <v>381875283376701</v>
      </c>
    </row>
    <row r="32015" spans="1:9" x14ac:dyDescent="0.25">
      <c r="A32015" s="25">
        <v>935628237644335</v>
      </c>
      <c r="I32015" s="25">
        <v>551164068091014</v>
      </c>
    </row>
    <row r="32016" spans="1:9" x14ac:dyDescent="0.25">
      <c r="A32016" s="25">
        <v>167350731715925</v>
      </c>
      <c r="I32016" s="25">
        <v>496432848618149</v>
      </c>
    </row>
    <row r="32017" spans="1:9" x14ac:dyDescent="0.25">
      <c r="A32017" s="25">
        <v>186399336172548</v>
      </c>
      <c r="I32017" s="25">
        <v>524565874587677</v>
      </c>
    </row>
    <row r="32018" spans="1:9" x14ac:dyDescent="0.25">
      <c r="A32018" s="25">
        <v>290918876885900</v>
      </c>
      <c r="I32018" s="25">
        <v>880428970683134</v>
      </c>
    </row>
    <row r="32019" spans="1:9" x14ac:dyDescent="0.25">
      <c r="A32019" s="25">
        <v>474097319904562</v>
      </c>
      <c r="I32019" s="25">
        <v>938017871660105</v>
      </c>
    </row>
    <row r="32020" spans="1:9" x14ac:dyDescent="0.25">
      <c r="A32020" s="25">
        <v>796782020935280</v>
      </c>
      <c r="I32020" s="25">
        <v>806235003665021</v>
      </c>
    </row>
    <row r="32021" spans="1:9" x14ac:dyDescent="0.25">
      <c r="A32021" s="25">
        <v>618239827308221</v>
      </c>
      <c r="I32021" s="25">
        <v>133593617248955</v>
      </c>
    </row>
    <row r="32022" spans="1:9" x14ac:dyDescent="0.25">
      <c r="A32022" s="25">
        <v>662558195091682</v>
      </c>
      <c r="I32022" s="25">
        <v>110383861264796</v>
      </c>
    </row>
    <row r="32023" spans="1:9" x14ac:dyDescent="0.25">
      <c r="A32023" s="25">
        <v>854465516976327</v>
      </c>
      <c r="I32023" s="25">
        <v>394696638938780</v>
      </c>
    </row>
    <row r="32024" spans="1:9" x14ac:dyDescent="0.25">
      <c r="A32024" s="25">
        <v>849934475062600</v>
      </c>
      <c r="I32024" s="25">
        <v>313298900048415</v>
      </c>
    </row>
    <row r="32025" spans="1:9" x14ac:dyDescent="0.25">
      <c r="A32025" s="25">
        <v>860319210020175</v>
      </c>
      <c r="I32025" s="25">
        <v>410099932567211</v>
      </c>
    </row>
    <row r="32026" spans="1:9" x14ac:dyDescent="0.25">
      <c r="A32026" s="25">
        <v>882911663073617</v>
      </c>
      <c r="I32026" s="25">
        <v>438123009910372</v>
      </c>
    </row>
    <row r="32027" spans="1:9" x14ac:dyDescent="0.25">
      <c r="A32027" s="25">
        <v>588701885423082</v>
      </c>
      <c r="I32027" s="25">
        <v>255178195963721</v>
      </c>
    </row>
    <row r="32028" spans="1:9" x14ac:dyDescent="0.25">
      <c r="A32028" s="25">
        <v>667173918341154</v>
      </c>
      <c r="I32028" s="25">
        <v>296642347048051</v>
      </c>
    </row>
    <row r="32029" spans="1:9" x14ac:dyDescent="0.25">
      <c r="A32029" s="25">
        <v>341817776572804</v>
      </c>
      <c r="I32029" s="25">
        <v>791229128766802</v>
      </c>
    </row>
    <row r="32030" spans="1:9" x14ac:dyDescent="0.25">
      <c r="A32030" s="25">
        <v>509262421970305</v>
      </c>
      <c r="I32030" s="25">
        <v>945518164370519</v>
      </c>
    </row>
    <row r="32031" spans="1:9" x14ac:dyDescent="0.25">
      <c r="A32031" s="25">
        <v>795948642266885</v>
      </c>
      <c r="I32031" s="25">
        <v>926328912864625</v>
      </c>
    </row>
    <row r="32032" spans="1:9" x14ac:dyDescent="0.25">
      <c r="A32032" s="25">
        <v>214989255880509</v>
      </c>
      <c r="I32032" s="25">
        <v>145856201131409</v>
      </c>
    </row>
    <row r="32033" spans="1:9" x14ac:dyDescent="0.25">
      <c r="A32033" s="25">
        <v>531507970404659</v>
      </c>
      <c r="I32033" s="25">
        <v>985686060563771</v>
      </c>
    </row>
    <row r="32034" spans="1:9" x14ac:dyDescent="0.25">
      <c r="A32034" s="25">
        <v>443968073920456</v>
      </c>
      <c r="I32034" s="25">
        <v>534548866534941</v>
      </c>
    </row>
    <row r="32035" spans="1:9" x14ac:dyDescent="0.25">
      <c r="A32035" s="25">
        <v>398119128285659</v>
      </c>
      <c r="I32035" s="25">
        <v>101133325451708</v>
      </c>
    </row>
    <row r="32036" spans="1:9" x14ac:dyDescent="0.25">
      <c r="A32036" s="25">
        <v>227937623064014</v>
      </c>
      <c r="I32036" s="25">
        <v>611335595790150</v>
      </c>
    </row>
    <row r="32037" spans="1:9" x14ac:dyDescent="0.25">
      <c r="A32037" s="25">
        <v>152335478229112</v>
      </c>
      <c r="I32037" s="25">
        <v>415649993676157</v>
      </c>
    </row>
    <row r="32038" spans="1:9" x14ac:dyDescent="0.25">
      <c r="A32038" s="25">
        <v>713908670903885</v>
      </c>
      <c r="I32038" s="25">
        <v>250794979419181</v>
      </c>
    </row>
    <row r="32039" spans="1:9" x14ac:dyDescent="0.25">
      <c r="A32039" s="25">
        <v>721258231913432</v>
      </c>
      <c r="I32039" s="25">
        <v>851086606732459</v>
      </c>
    </row>
    <row r="32040" spans="1:9" x14ac:dyDescent="0.25">
      <c r="A32040" s="25">
        <v>159087591875438</v>
      </c>
      <c r="I32040" s="25">
        <v>693853080746065</v>
      </c>
    </row>
    <row r="32041" spans="1:9" x14ac:dyDescent="0.25">
      <c r="A32041" s="25">
        <v>696956729716059</v>
      </c>
      <c r="I32041" s="25">
        <v>776234653925332</v>
      </c>
    </row>
    <row r="32042" spans="1:9" x14ac:dyDescent="0.25">
      <c r="A32042" s="25">
        <v>557242740559408</v>
      </c>
      <c r="I32042" s="25">
        <v>602609204643782</v>
      </c>
    </row>
    <row r="32043" spans="1:9" x14ac:dyDescent="0.25">
      <c r="A32043" s="25">
        <v>369436224199370</v>
      </c>
      <c r="I32043" s="25">
        <v>688902236327181</v>
      </c>
    </row>
    <row r="32044" spans="1:9" x14ac:dyDescent="0.25">
      <c r="A32044" s="25">
        <v>968342057996490</v>
      </c>
      <c r="I32044" s="25">
        <v>363723453071377</v>
      </c>
    </row>
    <row r="32045" spans="1:9" x14ac:dyDescent="0.25">
      <c r="A32045" s="25">
        <v>887758123395420</v>
      </c>
      <c r="I32045" s="25">
        <v>173122737664070</v>
      </c>
    </row>
    <row r="32046" spans="1:9" x14ac:dyDescent="0.25">
      <c r="A32046" s="25">
        <v>664598619033360</v>
      </c>
      <c r="I32046" s="25">
        <v>619223923387083</v>
      </c>
    </row>
    <row r="32047" spans="1:9" x14ac:dyDescent="0.25">
      <c r="A32047" s="25">
        <v>525425865376208</v>
      </c>
      <c r="I32047" s="25">
        <v>369241570446440</v>
      </c>
    </row>
    <row r="32048" spans="1:9" x14ac:dyDescent="0.25">
      <c r="A32048" s="25">
        <v>799260180291961</v>
      </c>
      <c r="I32048" s="25">
        <v>177394898459712</v>
      </c>
    </row>
    <row r="32049" spans="1:9" x14ac:dyDescent="0.25">
      <c r="A32049" s="25">
        <v>795611869342579</v>
      </c>
      <c r="I32049" s="25">
        <v>208185106396967</v>
      </c>
    </row>
    <row r="32050" spans="1:9" x14ac:dyDescent="0.25">
      <c r="A32050" s="25">
        <v>322172245636780</v>
      </c>
      <c r="I32050" s="25">
        <v>997024701488480</v>
      </c>
    </row>
    <row r="32051" spans="1:9" x14ac:dyDescent="0.25">
      <c r="A32051" s="25">
        <v>340744368065667</v>
      </c>
      <c r="I32051" s="25">
        <v>605575928244047</v>
      </c>
    </row>
    <row r="32052" spans="1:9" x14ac:dyDescent="0.25">
      <c r="A32052" s="25">
        <v>361924620851646</v>
      </c>
      <c r="I32052" s="25">
        <v>616063472824543</v>
      </c>
    </row>
    <row r="32053" spans="1:9" x14ac:dyDescent="0.25">
      <c r="A32053" s="25">
        <v>116181296403058</v>
      </c>
      <c r="I32053" s="25">
        <v>553718410098144</v>
      </c>
    </row>
    <row r="32054" spans="1:9" x14ac:dyDescent="0.25">
      <c r="A32054" s="25">
        <v>702287727040201</v>
      </c>
      <c r="I32054" s="25">
        <v>353355358393810</v>
      </c>
    </row>
    <row r="32055" spans="1:9" x14ac:dyDescent="0.25">
      <c r="A32055" s="25">
        <v>475677730342241</v>
      </c>
      <c r="I32055" s="25">
        <v>883827021699388</v>
      </c>
    </row>
    <row r="32056" spans="1:9" x14ac:dyDescent="0.25">
      <c r="A32056" s="25">
        <v>397834044536598</v>
      </c>
      <c r="I32056" s="25">
        <v>984102511830685</v>
      </c>
    </row>
    <row r="32057" spans="1:9" x14ac:dyDescent="0.25">
      <c r="A32057" s="25">
        <v>897309994437805</v>
      </c>
      <c r="I32057" s="25">
        <v>979895366035876</v>
      </c>
    </row>
    <row r="32058" spans="1:9" x14ac:dyDescent="0.25">
      <c r="A32058" s="25">
        <v>378169435850052</v>
      </c>
      <c r="I32058" s="25">
        <v>510395331119665</v>
      </c>
    </row>
    <row r="32059" spans="1:9" x14ac:dyDescent="0.25">
      <c r="A32059" s="25">
        <v>256549157984426</v>
      </c>
      <c r="I32059" s="25">
        <v>374397844292544</v>
      </c>
    </row>
    <row r="32060" spans="1:9" x14ac:dyDescent="0.25">
      <c r="A32060" s="25">
        <v>710927918519708</v>
      </c>
      <c r="I32060" s="25">
        <v>825348037440176</v>
      </c>
    </row>
    <row r="32061" spans="1:9" x14ac:dyDescent="0.25">
      <c r="A32061" s="25">
        <v>875997420962772</v>
      </c>
      <c r="I32061" s="25">
        <v>411355108717904</v>
      </c>
    </row>
    <row r="32062" spans="1:9" x14ac:dyDescent="0.25">
      <c r="A32062" s="25">
        <v>836308675428627</v>
      </c>
      <c r="I32062" s="25">
        <v>941975774286152</v>
      </c>
    </row>
    <row r="32063" spans="1:9" x14ac:dyDescent="0.25">
      <c r="A32063" s="25">
        <v>592223277546413</v>
      </c>
      <c r="I32063" s="25">
        <v>613312696114101</v>
      </c>
    </row>
    <row r="32064" spans="1:9" x14ac:dyDescent="0.25">
      <c r="A32064" s="25">
        <v>640514014973704</v>
      </c>
      <c r="I32064" s="25">
        <v>292065172767340</v>
      </c>
    </row>
    <row r="32065" spans="1:9" x14ac:dyDescent="0.25">
      <c r="A32065" s="25">
        <v>242100898999030</v>
      </c>
      <c r="I32065" s="25">
        <v>431021578841419</v>
      </c>
    </row>
    <row r="32066" spans="1:9" x14ac:dyDescent="0.25">
      <c r="A32066" s="25">
        <v>401172399089371</v>
      </c>
      <c r="I32066" s="25">
        <v>636374931769164</v>
      </c>
    </row>
    <row r="32067" spans="1:9" x14ac:dyDescent="0.25">
      <c r="A32067" s="25">
        <v>104051792407671</v>
      </c>
      <c r="I32067" s="25">
        <v>909645208994861</v>
      </c>
    </row>
    <row r="32068" spans="1:9" x14ac:dyDescent="0.25">
      <c r="A32068" s="25">
        <v>581218759393176</v>
      </c>
      <c r="I32068" s="25">
        <v>663964476655198</v>
      </c>
    </row>
    <row r="32069" spans="1:9" x14ac:dyDescent="0.25">
      <c r="A32069" s="25">
        <v>439388397115416</v>
      </c>
      <c r="I32069" s="25">
        <v>628787088044801</v>
      </c>
    </row>
    <row r="32070" spans="1:9" x14ac:dyDescent="0.25">
      <c r="A32070" s="25">
        <v>118042616863338</v>
      </c>
      <c r="I32070" s="25">
        <v>700966494617605</v>
      </c>
    </row>
    <row r="32071" spans="1:9" x14ac:dyDescent="0.25">
      <c r="A32071" s="25">
        <v>660820812757791</v>
      </c>
      <c r="I32071" s="25">
        <v>689541447792424</v>
      </c>
    </row>
    <row r="32072" spans="1:9" x14ac:dyDescent="0.25">
      <c r="A32072" s="25">
        <v>132498170007152</v>
      </c>
      <c r="I32072" s="25">
        <v>348456975412424</v>
      </c>
    </row>
    <row r="32073" spans="1:9" x14ac:dyDescent="0.25">
      <c r="A32073" s="25">
        <v>304832209289884</v>
      </c>
      <c r="I32073" s="25">
        <v>345705747592705</v>
      </c>
    </row>
    <row r="32074" spans="1:9" x14ac:dyDescent="0.25">
      <c r="A32074" s="25">
        <v>191228618855930</v>
      </c>
      <c r="I32074" s="25">
        <v>646936467214468</v>
      </c>
    </row>
    <row r="32075" spans="1:9" x14ac:dyDescent="0.25">
      <c r="A32075" s="25">
        <v>969995318511340</v>
      </c>
      <c r="I32075" s="25">
        <v>739914852912390</v>
      </c>
    </row>
    <row r="32076" spans="1:9" x14ac:dyDescent="0.25">
      <c r="A32076" s="25">
        <v>980654867181292</v>
      </c>
      <c r="I32076" s="25">
        <v>882027304368725</v>
      </c>
    </row>
    <row r="32077" spans="1:9" x14ac:dyDescent="0.25">
      <c r="A32077" s="25">
        <v>377174918997557</v>
      </c>
      <c r="I32077" s="25">
        <v>314159964183952</v>
      </c>
    </row>
    <row r="32078" spans="1:9" x14ac:dyDescent="0.25">
      <c r="A32078" s="25">
        <v>106055732065920</v>
      </c>
      <c r="I32078" s="25">
        <v>562047167152625</v>
      </c>
    </row>
    <row r="32079" spans="1:9" x14ac:dyDescent="0.25">
      <c r="A32079" s="25">
        <v>149899342683370</v>
      </c>
      <c r="I32079" s="25">
        <v>973117319158075</v>
      </c>
    </row>
    <row r="32080" spans="1:9" x14ac:dyDescent="0.25">
      <c r="A32080" s="25">
        <v>881552264079917</v>
      </c>
      <c r="I32080" s="25">
        <v>244017217756108</v>
      </c>
    </row>
    <row r="32081" spans="1:9" x14ac:dyDescent="0.25">
      <c r="A32081" s="25">
        <v>226436162895553</v>
      </c>
      <c r="I32081" s="25">
        <v>387945705290469</v>
      </c>
    </row>
    <row r="32082" spans="1:9" x14ac:dyDescent="0.25">
      <c r="A32082" s="25">
        <v>762553936880976</v>
      </c>
      <c r="I32082" s="25">
        <v>292996917170771</v>
      </c>
    </row>
    <row r="32083" spans="1:9" x14ac:dyDescent="0.25">
      <c r="A32083" s="25">
        <v>168922382492442</v>
      </c>
      <c r="I32083" s="25">
        <v>783104639048551</v>
      </c>
    </row>
    <row r="32084" spans="1:9" x14ac:dyDescent="0.25">
      <c r="A32084" s="25">
        <v>601001124123820</v>
      </c>
      <c r="I32084" s="25">
        <v>708862501615702</v>
      </c>
    </row>
    <row r="32085" spans="1:9" x14ac:dyDescent="0.25">
      <c r="A32085" s="25">
        <v>274249071578408</v>
      </c>
      <c r="I32085" s="25">
        <v>477342702990434</v>
      </c>
    </row>
    <row r="32086" spans="1:9" x14ac:dyDescent="0.25">
      <c r="A32086" s="25">
        <v>671222789747847</v>
      </c>
      <c r="I32086" s="25">
        <v>307029386397300</v>
      </c>
    </row>
    <row r="32087" spans="1:9" x14ac:dyDescent="0.25">
      <c r="A32087" s="25">
        <v>265444171103218</v>
      </c>
      <c r="I32087" s="25">
        <v>797664539598748</v>
      </c>
    </row>
    <row r="32088" spans="1:9" x14ac:dyDescent="0.25">
      <c r="A32088" s="25">
        <v>878833246941922</v>
      </c>
      <c r="I32088" s="25">
        <v>740763545026128</v>
      </c>
    </row>
    <row r="32089" spans="1:9" x14ac:dyDescent="0.25">
      <c r="A32089" s="25">
        <v>154543050679419</v>
      </c>
      <c r="I32089" s="25">
        <v>430254591410716</v>
      </c>
    </row>
    <row r="32090" spans="1:9" x14ac:dyDescent="0.25">
      <c r="A32090" s="25">
        <v>490584871116374</v>
      </c>
      <c r="I32090" s="25">
        <v>922195952190081</v>
      </c>
    </row>
    <row r="32091" spans="1:9" x14ac:dyDescent="0.25">
      <c r="A32091" s="25">
        <v>397834085917981</v>
      </c>
      <c r="I32091" s="25">
        <v>649718017826748</v>
      </c>
    </row>
    <row r="32092" spans="1:9" x14ac:dyDescent="0.25">
      <c r="A32092" s="25">
        <v>837865907394904</v>
      </c>
      <c r="I32092" s="25">
        <v>994675080633655</v>
      </c>
    </row>
    <row r="32093" spans="1:9" x14ac:dyDescent="0.25">
      <c r="A32093" s="25">
        <v>914904611909455</v>
      </c>
      <c r="I32093" s="25">
        <v>958705876031609</v>
      </c>
    </row>
    <row r="32094" spans="1:9" x14ac:dyDescent="0.25">
      <c r="A32094" s="25">
        <v>665043718215797</v>
      </c>
      <c r="I32094" s="25">
        <v>451556604946855</v>
      </c>
    </row>
    <row r="32095" spans="1:9" x14ac:dyDescent="0.25">
      <c r="A32095" s="25">
        <v>421959576049295</v>
      </c>
      <c r="I32095" s="25">
        <v>954691919598595</v>
      </c>
    </row>
    <row r="32096" spans="1:9" x14ac:dyDescent="0.25">
      <c r="A32096" s="25">
        <v>854410816555160</v>
      </c>
      <c r="I32096" s="25">
        <v>887613366135055</v>
      </c>
    </row>
    <row r="32097" spans="1:9" x14ac:dyDescent="0.25">
      <c r="A32097" s="25">
        <v>740704216378884</v>
      </c>
      <c r="I32097" s="25">
        <v>409854836074362</v>
      </c>
    </row>
    <row r="32098" spans="1:9" x14ac:dyDescent="0.25">
      <c r="A32098" s="25">
        <v>780730042703741</v>
      </c>
      <c r="I32098" s="25">
        <v>626657021811511</v>
      </c>
    </row>
    <row r="32099" spans="1:9" x14ac:dyDescent="0.25">
      <c r="A32099" s="25">
        <v>896543661733780</v>
      </c>
      <c r="I32099" s="25">
        <v>474709918423321</v>
      </c>
    </row>
    <row r="32100" spans="1:9" x14ac:dyDescent="0.25">
      <c r="A32100" s="25">
        <v>982244686627078</v>
      </c>
      <c r="I32100" s="25">
        <v>471355509427085</v>
      </c>
    </row>
    <row r="32101" spans="1:9" x14ac:dyDescent="0.25">
      <c r="A32101" s="25">
        <v>376837773957441</v>
      </c>
      <c r="I32101" s="25">
        <v>841694367853647</v>
      </c>
    </row>
    <row r="32102" spans="1:9" x14ac:dyDescent="0.25">
      <c r="A32102" s="25">
        <v>416880251609380</v>
      </c>
      <c r="I32102" s="25">
        <v>128716417798676</v>
      </c>
    </row>
    <row r="32103" spans="1:9" x14ac:dyDescent="0.25">
      <c r="A32103" s="25">
        <v>703546684447694</v>
      </c>
      <c r="I32103" s="25">
        <v>926623501752364</v>
      </c>
    </row>
    <row r="32104" spans="1:9" x14ac:dyDescent="0.25">
      <c r="A32104" s="25">
        <v>320478845622249</v>
      </c>
      <c r="I32104" s="25">
        <v>659483319410687</v>
      </c>
    </row>
    <row r="32105" spans="1:9" x14ac:dyDescent="0.25">
      <c r="A32105" s="25">
        <v>860096678794304</v>
      </c>
      <c r="I32105" s="25">
        <v>215646494778654</v>
      </c>
    </row>
    <row r="32106" spans="1:9" x14ac:dyDescent="0.25">
      <c r="A32106" s="25">
        <v>968720896560106</v>
      </c>
      <c r="I32106" s="25">
        <v>554834836594240</v>
      </c>
    </row>
    <row r="32107" spans="1:9" x14ac:dyDescent="0.25">
      <c r="A32107" s="25">
        <v>440365688214871</v>
      </c>
      <c r="I32107" s="25">
        <v>330969160339351</v>
      </c>
    </row>
    <row r="32108" spans="1:9" x14ac:dyDescent="0.25">
      <c r="A32108" s="25">
        <v>174394114219357</v>
      </c>
      <c r="I32108" s="25">
        <v>246653561690711</v>
      </c>
    </row>
    <row r="32109" spans="1:9" x14ac:dyDescent="0.25">
      <c r="A32109" s="25">
        <v>206431283138385</v>
      </c>
      <c r="I32109" s="25">
        <v>760427431576690</v>
      </c>
    </row>
    <row r="32110" spans="1:9" x14ac:dyDescent="0.25">
      <c r="A32110" s="25">
        <v>210619698106394</v>
      </c>
      <c r="I32110" s="25">
        <v>887876223541010</v>
      </c>
    </row>
    <row r="32111" spans="1:9" x14ac:dyDescent="0.25">
      <c r="A32111" s="25">
        <v>768414387602269</v>
      </c>
      <c r="I32111" s="25">
        <v>633339256617565</v>
      </c>
    </row>
    <row r="32112" spans="1:9" x14ac:dyDescent="0.25">
      <c r="A32112" s="25">
        <v>952349488949306</v>
      </c>
      <c r="I32112" s="25">
        <v>437118679732927</v>
      </c>
    </row>
    <row r="32113" spans="1:9" x14ac:dyDescent="0.25">
      <c r="A32113" s="25">
        <v>564920499926638</v>
      </c>
      <c r="I32113" s="25">
        <v>112233878182397</v>
      </c>
    </row>
    <row r="32114" spans="1:9" x14ac:dyDescent="0.25">
      <c r="A32114" s="25">
        <v>325904988396366</v>
      </c>
      <c r="I32114" s="25">
        <v>227309496382425</v>
      </c>
    </row>
    <row r="32115" spans="1:9" x14ac:dyDescent="0.25">
      <c r="A32115" s="25">
        <v>410134617167113</v>
      </c>
      <c r="I32115" s="25">
        <v>612023747610967</v>
      </c>
    </row>
    <row r="32116" spans="1:9" x14ac:dyDescent="0.25">
      <c r="A32116" s="25">
        <v>835548867239428</v>
      </c>
      <c r="I32116" s="25">
        <v>185738761776523</v>
      </c>
    </row>
    <row r="32117" spans="1:9" x14ac:dyDescent="0.25">
      <c r="A32117" s="25">
        <v>776739904318910</v>
      </c>
      <c r="I32117" s="25">
        <v>302519544478276</v>
      </c>
    </row>
    <row r="32118" spans="1:9" x14ac:dyDescent="0.25">
      <c r="A32118" s="25">
        <v>233340188043420</v>
      </c>
      <c r="I32118" s="25">
        <v>376287213348337</v>
      </c>
    </row>
    <row r="32119" spans="1:9" x14ac:dyDescent="0.25">
      <c r="A32119" s="25">
        <v>791488009858341</v>
      </c>
      <c r="I32119" s="25">
        <v>821637195855205</v>
      </c>
    </row>
    <row r="32120" spans="1:9" x14ac:dyDescent="0.25">
      <c r="A32120" s="25">
        <v>376473117258068</v>
      </c>
      <c r="I32120" s="25">
        <v>373118137621750</v>
      </c>
    </row>
    <row r="32121" spans="1:9" x14ac:dyDescent="0.25">
      <c r="A32121" s="25">
        <v>659538188777146</v>
      </c>
      <c r="I32121" s="25">
        <v>139084475338940</v>
      </c>
    </row>
    <row r="32122" spans="1:9" x14ac:dyDescent="0.25">
      <c r="A32122" s="25">
        <v>302580530118619</v>
      </c>
      <c r="I32122" s="25">
        <v>135472692054400</v>
      </c>
    </row>
    <row r="32123" spans="1:9" x14ac:dyDescent="0.25">
      <c r="A32123" s="25">
        <v>772356936326136</v>
      </c>
      <c r="I32123" s="25">
        <v>237931884522130</v>
      </c>
    </row>
    <row r="32124" spans="1:9" x14ac:dyDescent="0.25">
      <c r="A32124" s="25">
        <v>377106079570468</v>
      </c>
      <c r="I32124" s="25">
        <v>460765158317286</v>
      </c>
    </row>
    <row r="32125" spans="1:9" x14ac:dyDescent="0.25">
      <c r="A32125" s="25">
        <v>204347412791790</v>
      </c>
      <c r="I32125" s="25">
        <v>155963042068126</v>
      </c>
    </row>
    <row r="32126" spans="1:9" x14ac:dyDescent="0.25">
      <c r="A32126" s="25">
        <v>906088243611022</v>
      </c>
      <c r="I32126" s="25">
        <v>706519360749388</v>
      </c>
    </row>
    <row r="32127" spans="1:9" x14ac:dyDescent="0.25">
      <c r="A32127" s="25">
        <v>507969751580997</v>
      </c>
      <c r="I32127" s="25">
        <v>102685199674284</v>
      </c>
    </row>
    <row r="32128" spans="1:9" x14ac:dyDescent="0.25">
      <c r="A32128" s="25">
        <v>356079003856600</v>
      </c>
      <c r="I32128" s="25">
        <v>791497197195626</v>
      </c>
    </row>
    <row r="32129" spans="1:9" x14ac:dyDescent="0.25">
      <c r="A32129" s="25">
        <v>129726063984644</v>
      </c>
      <c r="I32129" s="25">
        <v>279685438480122</v>
      </c>
    </row>
    <row r="32130" spans="1:9" x14ac:dyDescent="0.25">
      <c r="A32130" s="25">
        <v>278000997898626</v>
      </c>
      <c r="I32130" s="25">
        <v>634418190427644</v>
      </c>
    </row>
    <row r="32131" spans="1:9" x14ac:dyDescent="0.25">
      <c r="A32131" s="25">
        <v>438394326632165</v>
      </c>
      <c r="I32131" s="25">
        <v>312576462992362</v>
      </c>
    </row>
    <row r="32132" spans="1:9" x14ac:dyDescent="0.25">
      <c r="A32132" s="25">
        <v>682444789992120</v>
      </c>
      <c r="I32132" s="25">
        <v>142452071479933</v>
      </c>
    </row>
    <row r="32133" spans="1:9" x14ac:dyDescent="0.25">
      <c r="A32133" s="25">
        <v>358334663862302</v>
      </c>
      <c r="I32133" s="25">
        <v>834783212554276</v>
      </c>
    </row>
    <row r="32134" spans="1:9" x14ac:dyDescent="0.25">
      <c r="A32134" s="25">
        <v>329006769282298</v>
      </c>
      <c r="I32134" s="25">
        <v>604829461840677</v>
      </c>
    </row>
    <row r="32135" spans="1:9" x14ac:dyDescent="0.25">
      <c r="A32135" s="25">
        <v>825728812562091</v>
      </c>
      <c r="I32135" s="25">
        <v>364502757978135</v>
      </c>
    </row>
    <row r="32136" spans="1:9" x14ac:dyDescent="0.25">
      <c r="A32136" s="25">
        <v>148961551921490</v>
      </c>
      <c r="I32136" s="25">
        <v>737729279953827</v>
      </c>
    </row>
    <row r="32137" spans="1:9" x14ac:dyDescent="0.25">
      <c r="A32137" s="25">
        <v>777286954439190</v>
      </c>
      <c r="I32137" s="25">
        <v>360781677713878</v>
      </c>
    </row>
    <row r="32138" spans="1:9" x14ac:dyDescent="0.25">
      <c r="A32138" s="25">
        <v>425437222064181</v>
      </c>
      <c r="I32138" s="25">
        <v>785717103184614</v>
      </c>
    </row>
    <row r="32139" spans="1:9" x14ac:dyDescent="0.25">
      <c r="A32139" s="25">
        <v>681241656268695</v>
      </c>
      <c r="I32139" s="25">
        <v>744738841246945</v>
      </c>
    </row>
    <row r="32140" spans="1:9" x14ac:dyDescent="0.25">
      <c r="A32140" s="25">
        <v>743997017529776</v>
      </c>
      <c r="I32140" s="25">
        <v>639286090587148</v>
      </c>
    </row>
    <row r="32141" spans="1:9" x14ac:dyDescent="0.25">
      <c r="A32141" s="25">
        <v>746542840692101</v>
      </c>
      <c r="I32141" s="25">
        <v>985962707569622</v>
      </c>
    </row>
    <row r="32142" spans="1:9" x14ac:dyDescent="0.25">
      <c r="A32142" s="25">
        <v>890711506490248</v>
      </c>
      <c r="I32142" s="25">
        <v>305058925073856</v>
      </c>
    </row>
    <row r="32143" spans="1:9" x14ac:dyDescent="0.25">
      <c r="A32143" s="25">
        <v>361039471829098</v>
      </c>
      <c r="I32143" s="25">
        <v>720363077698462</v>
      </c>
    </row>
    <row r="32144" spans="1:9" x14ac:dyDescent="0.25">
      <c r="A32144" s="25">
        <v>958749100730839</v>
      </c>
      <c r="I32144" s="25">
        <v>858914758084658</v>
      </c>
    </row>
    <row r="32145" spans="1:9" x14ac:dyDescent="0.25">
      <c r="A32145" s="25">
        <v>543132904306938</v>
      </c>
      <c r="I32145" s="25">
        <v>726266347311240</v>
      </c>
    </row>
    <row r="32146" spans="1:9" x14ac:dyDescent="0.25">
      <c r="A32146" s="25">
        <v>298743415192814</v>
      </c>
      <c r="I32146" s="25">
        <v>586554622524388</v>
      </c>
    </row>
    <row r="32147" spans="1:9" x14ac:dyDescent="0.25">
      <c r="A32147" s="25">
        <v>132369990530198</v>
      </c>
      <c r="I32147" s="25">
        <v>544017577281349</v>
      </c>
    </row>
    <row r="32148" spans="1:9" x14ac:dyDescent="0.25">
      <c r="A32148" s="25">
        <v>568506249871320</v>
      </c>
      <c r="I32148" s="25">
        <v>987932841852106</v>
      </c>
    </row>
    <row r="32149" spans="1:9" x14ac:dyDescent="0.25">
      <c r="A32149" s="25">
        <v>701608729980196</v>
      </c>
      <c r="I32149" s="25">
        <v>782869422643640</v>
      </c>
    </row>
    <row r="32150" spans="1:9" x14ac:dyDescent="0.25">
      <c r="A32150" s="25">
        <v>308741106743870</v>
      </c>
      <c r="I32150" s="25">
        <v>783359708189123</v>
      </c>
    </row>
    <row r="32151" spans="1:9" x14ac:dyDescent="0.25">
      <c r="A32151" s="25">
        <v>493107629245035</v>
      </c>
      <c r="I32151" s="25">
        <v>521381522039862</v>
      </c>
    </row>
    <row r="32152" spans="1:9" x14ac:dyDescent="0.25">
      <c r="A32152" s="25">
        <v>742439523625595</v>
      </c>
      <c r="I32152" s="25">
        <v>572039127067929</v>
      </c>
    </row>
    <row r="32153" spans="1:9" x14ac:dyDescent="0.25">
      <c r="A32153" s="25">
        <v>434236004355364</v>
      </c>
      <c r="I32153" s="25">
        <v>870772528446614</v>
      </c>
    </row>
    <row r="32154" spans="1:9" x14ac:dyDescent="0.25">
      <c r="A32154" s="25">
        <v>381794639941636</v>
      </c>
      <c r="I32154" s="25">
        <v>826459805790583</v>
      </c>
    </row>
    <row r="32155" spans="1:9" x14ac:dyDescent="0.25">
      <c r="A32155" s="25">
        <v>383995470438847</v>
      </c>
      <c r="I32155" s="25">
        <v>433017147514475</v>
      </c>
    </row>
    <row r="32156" spans="1:9" x14ac:dyDescent="0.25">
      <c r="A32156" s="25">
        <v>603263692294662</v>
      </c>
      <c r="I32156" s="25">
        <v>525033146295611</v>
      </c>
    </row>
    <row r="32157" spans="1:9" x14ac:dyDescent="0.25">
      <c r="A32157" s="25">
        <v>587005651198260</v>
      </c>
      <c r="I32157" s="25">
        <v>593169281933927</v>
      </c>
    </row>
    <row r="32158" spans="1:9" x14ac:dyDescent="0.25">
      <c r="A32158" s="25">
        <v>521364235017513</v>
      </c>
      <c r="I32158" s="25">
        <v>668311401153256</v>
      </c>
    </row>
    <row r="32159" spans="1:9" x14ac:dyDescent="0.25">
      <c r="A32159" s="25">
        <v>171468474744731</v>
      </c>
      <c r="I32159" s="25">
        <v>440756729181941</v>
      </c>
    </row>
    <row r="32160" spans="1:9" x14ac:dyDescent="0.25">
      <c r="A32160" s="25">
        <v>967248569161144</v>
      </c>
      <c r="I32160" s="25">
        <v>799437612271382</v>
      </c>
    </row>
    <row r="32161" spans="1:9" x14ac:dyDescent="0.25">
      <c r="A32161" s="25">
        <v>218392784177117</v>
      </c>
      <c r="I32161" s="25">
        <v>313715059241885</v>
      </c>
    </row>
    <row r="32162" spans="1:9" x14ac:dyDescent="0.25">
      <c r="A32162" s="25">
        <v>499667204060523</v>
      </c>
      <c r="I32162" s="25">
        <v>253242801742754</v>
      </c>
    </row>
    <row r="32163" spans="1:9" x14ac:dyDescent="0.25">
      <c r="A32163" s="25">
        <v>675430092317256</v>
      </c>
      <c r="I32163" s="25">
        <v>973241696744593</v>
      </c>
    </row>
    <row r="32164" spans="1:9" x14ac:dyDescent="0.25">
      <c r="A32164" s="25">
        <v>229225041339937</v>
      </c>
      <c r="I32164" s="25">
        <v>250472535576306</v>
      </c>
    </row>
    <row r="32165" spans="1:9" x14ac:dyDescent="0.25">
      <c r="A32165" s="25">
        <v>649239234735269</v>
      </c>
      <c r="I32165" s="25">
        <v>168308543113450</v>
      </c>
    </row>
    <row r="32166" spans="1:9" x14ac:dyDescent="0.25">
      <c r="A32166" s="25">
        <v>296463161599510</v>
      </c>
      <c r="I32166" s="25">
        <v>937985430395396</v>
      </c>
    </row>
    <row r="32167" spans="1:9" x14ac:dyDescent="0.25">
      <c r="A32167" s="25">
        <v>841613121020023</v>
      </c>
      <c r="I32167" s="25">
        <v>167142978224706</v>
      </c>
    </row>
    <row r="32168" spans="1:9" x14ac:dyDescent="0.25">
      <c r="A32168" s="25">
        <v>333117399064014</v>
      </c>
      <c r="I32168" s="25">
        <v>784713691572542</v>
      </c>
    </row>
    <row r="32169" spans="1:9" x14ac:dyDescent="0.25">
      <c r="A32169" s="25">
        <v>663604482033536</v>
      </c>
      <c r="I32169" s="25">
        <v>198419247884388</v>
      </c>
    </row>
    <row r="32170" spans="1:9" x14ac:dyDescent="0.25">
      <c r="A32170" s="25">
        <v>573384478558002</v>
      </c>
      <c r="I32170" s="25">
        <v>126396421451209</v>
      </c>
    </row>
    <row r="32171" spans="1:9" x14ac:dyDescent="0.25">
      <c r="A32171" s="25">
        <v>315568038063761</v>
      </c>
      <c r="I32171" s="25">
        <v>420748966621497</v>
      </c>
    </row>
    <row r="32172" spans="1:9" x14ac:dyDescent="0.25">
      <c r="A32172" s="25">
        <v>114915440434264</v>
      </c>
      <c r="I32172" s="25">
        <v>480579872458086</v>
      </c>
    </row>
    <row r="32173" spans="1:9" x14ac:dyDescent="0.25">
      <c r="A32173" s="25">
        <v>918402214296848</v>
      </c>
      <c r="I32173" s="25">
        <v>130205115781585</v>
      </c>
    </row>
    <row r="32174" spans="1:9" x14ac:dyDescent="0.25">
      <c r="A32174" s="25">
        <v>526160664162741</v>
      </c>
      <c r="I32174" s="25">
        <v>741505936289977</v>
      </c>
    </row>
    <row r="32175" spans="1:9" x14ac:dyDescent="0.25">
      <c r="A32175" s="25">
        <v>760224867126057</v>
      </c>
      <c r="I32175" s="25">
        <v>566155603096270</v>
      </c>
    </row>
    <row r="32176" spans="1:9" x14ac:dyDescent="0.25">
      <c r="A32176" s="25">
        <v>923693507579043</v>
      </c>
      <c r="I32176" s="25">
        <v>801766833612937</v>
      </c>
    </row>
    <row r="32177" spans="1:9" x14ac:dyDescent="0.25">
      <c r="A32177" s="25">
        <v>524104132358848</v>
      </c>
      <c r="I32177" s="25">
        <v>750579274897957</v>
      </c>
    </row>
    <row r="32178" spans="1:9" x14ac:dyDescent="0.25">
      <c r="A32178" s="25">
        <v>361552935774118</v>
      </c>
      <c r="I32178" s="25">
        <v>868993237728566</v>
      </c>
    </row>
    <row r="32179" spans="1:9" x14ac:dyDescent="0.25">
      <c r="A32179" s="25">
        <v>980160001273930</v>
      </c>
      <c r="I32179" s="25">
        <v>828297988483102</v>
      </c>
    </row>
    <row r="32180" spans="1:9" x14ac:dyDescent="0.25">
      <c r="A32180" s="25">
        <v>447619606021142</v>
      </c>
      <c r="I32180" s="25">
        <v>647902976514336</v>
      </c>
    </row>
    <row r="32181" spans="1:9" x14ac:dyDescent="0.25">
      <c r="A32181" s="25">
        <v>822943691406468</v>
      </c>
      <c r="I32181" s="25">
        <v>984561235095770</v>
      </c>
    </row>
    <row r="32182" spans="1:9" x14ac:dyDescent="0.25">
      <c r="A32182" s="25">
        <v>885734165673794</v>
      </c>
      <c r="I32182" s="25">
        <v>320599173947507</v>
      </c>
    </row>
    <row r="32183" spans="1:9" x14ac:dyDescent="0.25">
      <c r="A32183" s="25">
        <v>155639005946390</v>
      </c>
      <c r="I32183" s="25">
        <v>278356218112392</v>
      </c>
    </row>
    <row r="32184" spans="1:9" x14ac:dyDescent="0.25">
      <c r="A32184" s="25">
        <v>149329822015664</v>
      </c>
      <c r="I32184" s="25">
        <v>291086594758054</v>
      </c>
    </row>
    <row r="32185" spans="1:9" x14ac:dyDescent="0.25">
      <c r="A32185" s="25">
        <v>591615103058570</v>
      </c>
      <c r="I32185" s="25">
        <v>408574288792068</v>
      </c>
    </row>
    <row r="32186" spans="1:9" x14ac:dyDescent="0.25">
      <c r="A32186" s="25">
        <v>233601418911072</v>
      </c>
      <c r="I32186" s="25">
        <v>474416047658624</v>
      </c>
    </row>
    <row r="32187" spans="1:9" x14ac:dyDescent="0.25">
      <c r="A32187" s="25">
        <v>945051215779380</v>
      </c>
      <c r="I32187" s="25">
        <v>191895931313886</v>
      </c>
    </row>
    <row r="32188" spans="1:9" x14ac:dyDescent="0.25">
      <c r="A32188" s="25">
        <v>703791584813137</v>
      </c>
      <c r="I32188" s="25">
        <v>744867191134140</v>
      </c>
    </row>
    <row r="32189" spans="1:9" x14ac:dyDescent="0.25">
      <c r="A32189" s="25">
        <v>242157570796483</v>
      </c>
      <c r="I32189" s="25">
        <v>114502232684373</v>
      </c>
    </row>
    <row r="32190" spans="1:9" x14ac:dyDescent="0.25">
      <c r="A32190" s="25">
        <v>897490674935732</v>
      </c>
      <c r="I32190" s="25">
        <v>535615405785890</v>
      </c>
    </row>
    <row r="32191" spans="1:9" x14ac:dyDescent="0.25">
      <c r="A32191" s="25">
        <v>558008042069261</v>
      </c>
      <c r="I32191" s="25">
        <v>676383215377754</v>
      </c>
    </row>
    <row r="32192" spans="1:9" x14ac:dyDescent="0.25">
      <c r="A32192" s="25">
        <v>283211080967137</v>
      </c>
      <c r="I32192" s="25">
        <v>573206845639997</v>
      </c>
    </row>
    <row r="32193" spans="1:9" x14ac:dyDescent="0.25">
      <c r="A32193" s="25">
        <v>765146204109769</v>
      </c>
      <c r="I32193" s="25">
        <v>421161872811975</v>
      </c>
    </row>
    <row r="32194" spans="1:9" x14ac:dyDescent="0.25">
      <c r="A32194" s="25">
        <v>331177800386077</v>
      </c>
      <c r="I32194" s="25">
        <v>223386451062851</v>
      </c>
    </row>
    <row r="32195" spans="1:9" x14ac:dyDescent="0.25">
      <c r="A32195" s="25">
        <v>858277915907740</v>
      </c>
      <c r="I32195" s="25">
        <v>947142066375845</v>
      </c>
    </row>
    <row r="32196" spans="1:9" x14ac:dyDescent="0.25">
      <c r="A32196" s="25">
        <v>411711214106402</v>
      </c>
      <c r="I32196" s="25">
        <v>504792009069025</v>
      </c>
    </row>
    <row r="32197" spans="1:9" x14ac:dyDescent="0.25">
      <c r="A32197" s="25">
        <v>145061824586149</v>
      </c>
      <c r="I32197" s="25">
        <v>334082501360377</v>
      </c>
    </row>
    <row r="32198" spans="1:9" x14ac:dyDescent="0.25">
      <c r="A32198" s="25">
        <v>626578457548174</v>
      </c>
      <c r="I32198" s="25">
        <v>602772607549032</v>
      </c>
    </row>
    <row r="32199" spans="1:9" x14ac:dyDescent="0.25">
      <c r="A32199" s="25">
        <v>452889525512940</v>
      </c>
      <c r="I32199" s="25">
        <v>456613346061379</v>
      </c>
    </row>
    <row r="32200" spans="1:9" x14ac:dyDescent="0.25">
      <c r="A32200" s="25">
        <v>660174525025882</v>
      </c>
      <c r="I32200" s="25">
        <v>143876633840161</v>
      </c>
    </row>
    <row r="32201" spans="1:9" x14ac:dyDescent="0.25">
      <c r="A32201" s="25">
        <v>415525126833142</v>
      </c>
      <c r="I32201" s="25">
        <v>642862433116341</v>
      </c>
    </row>
    <row r="32202" spans="1:9" x14ac:dyDescent="0.25">
      <c r="A32202" s="25">
        <v>994212594412776</v>
      </c>
      <c r="I32202" s="25">
        <v>857849047611055</v>
      </c>
    </row>
    <row r="32203" spans="1:9" x14ac:dyDescent="0.25">
      <c r="A32203" s="25">
        <v>109688258244313</v>
      </c>
      <c r="I32203" s="25">
        <v>154362014139075</v>
      </c>
    </row>
    <row r="32204" spans="1:9" x14ac:dyDescent="0.25">
      <c r="A32204" s="25">
        <v>495497855433084</v>
      </c>
      <c r="I32204" s="25">
        <v>690102230746537</v>
      </c>
    </row>
    <row r="32205" spans="1:9" x14ac:dyDescent="0.25">
      <c r="A32205" s="25">
        <v>792773849954542</v>
      </c>
      <c r="I32205" s="25">
        <v>562064389789599</v>
      </c>
    </row>
    <row r="32206" spans="1:9" x14ac:dyDescent="0.25">
      <c r="A32206" s="25">
        <v>508890164315399</v>
      </c>
      <c r="I32206" s="25">
        <v>302494392398662</v>
      </c>
    </row>
    <row r="32207" spans="1:9" x14ac:dyDescent="0.25">
      <c r="A32207" s="25">
        <v>789397293622514</v>
      </c>
      <c r="I32207" s="25">
        <v>754706173391281</v>
      </c>
    </row>
    <row r="32208" spans="1:9" x14ac:dyDescent="0.25">
      <c r="A32208" s="25">
        <v>859908836986239</v>
      </c>
      <c r="I32208" s="25">
        <v>592829720924189</v>
      </c>
    </row>
    <row r="32209" spans="1:9" x14ac:dyDescent="0.25">
      <c r="A32209" s="25">
        <v>306751956675070</v>
      </c>
      <c r="I32209" s="25">
        <v>445806346170993</v>
      </c>
    </row>
    <row r="32210" spans="1:9" x14ac:dyDescent="0.25">
      <c r="A32210" s="25">
        <v>266806208306126</v>
      </c>
      <c r="I32210" s="25">
        <v>421324414940321</v>
      </c>
    </row>
    <row r="32211" spans="1:9" x14ac:dyDescent="0.25">
      <c r="A32211" s="25">
        <v>432566399064057</v>
      </c>
      <c r="I32211" s="25">
        <v>496304453477627</v>
      </c>
    </row>
    <row r="32212" spans="1:9" x14ac:dyDescent="0.25">
      <c r="A32212" s="25">
        <v>223923540186135</v>
      </c>
      <c r="I32212" s="25">
        <v>945347689184114</v>
      </c>
    </row>
    <row r="32213" spans="1:9" x14ac:dyDescent="0.25">
      <c r="A32213" s="25">
        <v>443500731367879</v>
      </c>
      <c r="I32213" s="25">
        <v>853127299228638</v>
      </c>
    </row>
    <row r="32214" spans="1:9" x14ac:dyDescent="0.25">
      <c r="A32214" s="25">
        <v>630340646304860</v>
      </c>
      <c r="I32214" s="25">
        <v>275144351316954</v>
      </c>
    </row>
    <row r="32215" spans="1:9" x14ac:dyDescent="0.25">
      <c r="A32215" s="25">
        <v>980253951461556</v>
      </c>
      <c r="I32215" s="25">
        <v>334955239955301</v>
      </c>
    </row>
    <row r="32216" spans="1:9" x14ac:dyDescent="0.25">
      <c r="A32216" s="25">
        <v>701651559173786</v>
      </c>
      <c r="I32216" s="25">
        <v>382602755395496</v>
      </c>
    </row>
    <row r="32217" spans="1:9" x14ac:dyDescent="0.25">
      <c r="A32217" s="25">
        <v>896094823267663</v>
      </c>
      <c r="I32217" s="25">
        <v>693583498332195</v>
      </c>
    </row>
    <row r="32218" spans="1:9" x14ac:dyDescent="0.25">
      <c r="A32218" s="25">
        <v>523394278798464</v>
      </c>
      <c r="I32218" s="25">
        <v>270732630333627</v>
      </c>
    </row>
    <row r="32219" spans="1:9" x14ac:dyDescent="0.25">
      <c r="A32219" s="25">
        <v>260153660674951</v>
      </c>
      <c r="I32219" s="25">
        <v>556748767212724</v>
      </c>
    </row>
    <row r="32220" spans="1:9" x14ac:dyDescent="0.25">
      <c r="A32220" s="25">
        <v>796843893239390</v>
      </c>
      <c r="I32220" s="25">
        <v>880546249584616</v>
      </c>
    </row>
    <row r="32221" spans="1:9" x14ac:dyDescent="0.25">
      <c r="A32221" s="25">
        <v>644047762891166</v>
      </c>
      <c r="I32221" s="25">
        <v>492577209565668</v>
      </c>
    </row>
    <row r="32222" spans="1:9" x14ac:dyDescent="0.25">
      <c r="A32222" s="25">
        <v>880966060586484</v>
      </c>
      <c r="I32222" s="25">
        <v>112622710780128</v>
      </c>
    </row>
    <row r="32223" spans="1:9" x14ac:dyDescent="0.25">
      <c r="A32223" s="25">
        <v>621840936371987</v>
      </c>
      <c r="I32223" s="25">
        <v>233429409933817</v>
      </c>
    </row>
    <row r="32224" spans="1:9" x14ac:dyDescent="0.25">
      <c r="A32224" s="25">
        <v>411596403723729</v>
      </c>
      <c r="I32224" s="25">
        <v>468286681174819</v>
      </c>
    </row>
    <row r="32225" spans="1:9" x14ac:dyDescent="0.25">
      <c r="A32225" s="25">
        <v>113086182543368</v>
      </c>
      <c r="I32225" s="25">
        <v>125764786075551</v>
      </c>
    </row>
    <row r="32226" spans="1:9" x14ac:dyDescent="0.25">
      <c r="A32226" s="25">
        <v>727698563290979</v>
      </c>
      <c r="I32226" s="25">
        <v>941304754889944</v>
      </c>
    </row>
    <row r="32227" spans="1:9" x14ac:dyDescent="0.25">
      <c r="A32227" s="25">
        <v>594947635057267</v>
      </c>
      <c r="I32227" s="25">
        <v>790633413582856</v>
      </c>
    </row>
    <row r="32228" spans="1:9" x14ac:dyDescent="0.25">
      <c r="A32228" s="25">
        <v>208596758381330</v>
      </c>
      <c r="I32228" s="25">
        <v>655633645432543</v>
      </c>
    </row>
    <row r="32229" spans="1:9" x14ac:dyDescent="0.25">
      <c r="A32229" s="25">
        <v>418495264283171</v>
      </c>
      <c r="I32229" s="25">
        <v>295158470517274</v>
      </c>
    </row>
    <row r="32230" spans="1:9" x14ac:dyDescent="0.25">
      <c r="A32230" s="25">
        <v>211730006008452</v>
      </c>
      <c r="I32230" s="25">
        <v>346183441782582</v>
      </c>
    </row>
    <row r="32231" spans="1:9" x14ac:dyDescent="0.25">
      <c r="A32231" s="25">
        <v>518276528409670</v>
      </c>
      <c r="I32231" s="25">
        <v>111108252048053</v>
      </c>
    </row>
    <row r="32232" spans="1:9" x14ac:dyDescent="0.25">
      <c r="A32232" s="25">
        <v>986917624233500</v>
      </c>
      <c r="I32232" s="25">
        <v>444004066393804</v>
      </c>
    </row>
    <row r="32233" spans="1:9" x14ac:dyDescent="0.25">
      <c r="A32233" s="25">
        <v>585983346771600</v>
      </c>
      <c r="I32233" s="25">
        <v>603469935554681</v>
      </c>
    </row>
    <row r="32234" spans="1:9" x14ac:dyDescent="0.25">
      <c r="A32234" s="25">
        <v>998758297876250</v>
      </c>
      <c r="I32234" s="25">
        <v>225779254192870</v>
      </c>
    </row>
    <row r="32235" spans="1:9" x14ac:dyDescent="0.25">
      <c r="A32235" s="25">
        <v>726864627190972</v>
      </c>
      <c r="I32235" s="25">
        <v>377396939376555</v>
      </c>
    </row>
    <row r="32236" spans="1:9" x14ac:dyDescent="0.25">
      <c r="A32236" s="25">
        <v>526613949953751</v>
      </c>
      <c r="I32236" s="25">
        <v>100911897254024</v>
      </c>
    </row>
    <row r="32237" spans="1:9" x14ac:dyDescent="0.25">
      <c r="A32237" s="25">
        <v>653840274999812</v>
      </c>
      <c r="I32237" s="25">
        <v>740054027453139</v>
      </c>
    </row>
    <row r="32238" spans="1:9" x14ac:dyDescent="0.25">
      <c r="A32238" s="25">
        <v>986862315496676</v>
      </c>
      <c r="I32238" s="25">
        <v>757553229460577</v>
      </c>
    </row>
    <row r="32239" spans="1:9" x14ac:dyDescent="0.25">
      <c r="A32239" s="25">
        <v>312711919676340</v>
      </c>
      <c r="I32239" s="25">
        <v>153796215062871</v>
      </c>
    </row>
    <row r="32240" spans="1:9" x14ac:dyDescent="0.25">
      <c r="A32240" s="25">
        <v>668421555386500</v>
      </c>
      <c r="I32240" s="25">
        <v>416723311294677</v>
      </c>
    </row>
    <row r="32241" spans="1:9" x14ac:dyDescent="0.25">
      <c r="A32241" s="25">
        <v>387128254151323</v>
      </c>
      <c r="I32241" s="25">
        <v>798353556450262</v>
      </c>
    </row>
    <row r="32242" spans="1:9" x14ac:dyDescent="0.25">
      <c r="A32242" s="25">
        <v>451591888957436</v>
      </c>
      <c r="I32242" s="25">
        <v>978927574444799</v>
      </c>
    </row>
    <row r="32243" spans="1:9" x14ac:dyDescent="0.25">
      <c r="A32243" s="25">
        <v>554388037736801</v>
      </c>
      <c r="I32243" s="25">
        <v>851578336996560</v>
      </c>
    </row>
    <row r="32244" spans="1:9" x14ac:dyDescent="0.25">
      <c r="A32244" s="25">
        <v>978961043540791</v>
      </c>
      <c r="I32244" s="25">
        <v>401515715727122</v>
      </c>
    </row>
    <row r="32245" spans="1:9" x14ac:dyDescent="0.25">
      <c r="A32245" s="25">
        <v>339490499677812</v>
      </c>
      <c r="I32245" s="25">
        <v>907031027633993</v>
      </c>
    </row>
    <row r="32246" spans="1:9" x14ac:dyDescent="0.25">
      <c r="A32246" s="25">
        <v>359356989219362</v>
      </c>
      <c r="I32246" s="25">
        <v>208421344469088</v>
      </c>
    </row>
    <row r="32247" spans="1:9" x14ac:dyDescent="0.25">
      <c r="A32247" s="25">
        <v>689889175166306</v>
      </c>
      <c r="I32247" s="25">
        <v>137268712662172</v>
      </c>
    </row>
    <row r="32248" spans="1:9" x14ac:dyDescent="0.25">
      <c r="A32248" s="25">
        <v>863966699468506</v>
      </c>
      <c r="I32248" s="25">
        <v>749344849976253</v>
      </c>
    </row>
    <row r="32249" spans="1:9" x14ac:dyDescent="0.25">
      <c r="A32249" s="25">
        <v>439282369605749</v>
      </c>
      <c r="I32249" s="25">
        <v>762632356850312</v>
      </c>
    </row>
    <row r="32250" spans="1:9" x14ac:dyDescent="0.25">
      <c r="A32250" s="25">
        <v>787978213513706</v>
      </c>
      <c r="I32250" s="25">
        <v>417025371487670</v>
      </c>
    </row>
    <row r="32251" spans="1:9" x14ac:dyDescent="0.25">
      <c r="A32251" s="25">
        <v>766853526487014</v>
      </c>
      <c r="I32251" s="25">
        <v>796312830612949</v>
      </c>
    </row>
    <row r="32252" spans="1:9" x14ac:dyDescent="0.25">
      <c r="A32252" s="25">
        <v>410657333334097</v>
      </c>
      <c r="I32252" s="25">
        <v>970661969227144</v>
      </c>
    </row>
    <row r="32253" spans="1:9" x14ac:dyDescent="0.25">
      <c r="A32253" s="25">
        <v>252564698580061</v>
      </c>
      <c r="I32253" s="25">
        <v>542604297217401</v>
      </c>
    </row>
    <row r="32254" spans="1:9" x14ac:dyDescent="0.25">
      <c r="A32254" s="25">
        <v>287718574884513</v>
      </c>
      <c r="I32254" s="25">
        <v>143677780698555</v>
      </c>
    </row>
    <row r="32255" spans="1:9" x14ac:dyDescent="0.25">
      <c r="A32255" s="25">
        <v>340941294994719</v>
      </c>
      <c r="I32255" s="25">
        <v>288546686322481</v>
      </c>
    </row>
    <row r="32256" spans="1:9" x14ac:dyDescent="0.25">
      <c r="A32256" s="25">
        <v>343158010539701</v>
      </c>
      <c r="I32256" s="25">
        <v>676798816897447</v>
      </c>
    </row>
    <row r="32257" spans="1:9" x14ac:dyDescent="0.25">
      <c r="A32257" s="25">
        <v>279748812379576</v>
      </c>
      <c r="I32257" s="25">
        <v>464345462734964</v>
      </c>
    </row>
    <row r="32258" spans="1:9" x14ac:dyDescent="0.25">
      <c r="A32258" s="25">
        <v>244942616826577</v>
      </c>
      <c r="I32258" s="25">
        <v>213517227024610</v>
      </c>
    </row>
    <row r="32259" spans="1:9" x14ac:dyDescent="0.25">
      <c r="A32259" s="25">
        <v>957971903921276</v>
      </c>
      <c r="I32259" s="25">
        <v>113883615075289</v>
      </c>
    </row>
    <row r="32260" spans="1:9" x14ac:dyDescent="0.25">
      <c r="A32260" s="25">
        <v>351235252734520</v>
      </c>
      <c r="I32260" s="25">
        <v>108414871893305</v>
      </c>
    </row>
    <row r="32261" spans="1:9" x14ac:dyDescent="0.25">
      <c r="A32261" s="25">
        <v>606193539310852</v>
      </c>
      <c r="I32261" s="25">
        <v>437282577026019</v>
      </c>
    </row>
    <row r="32262" spans="1:9" x14ac:dyDescent="0.25">
      <c r="A32262" s="25">
        <v>480200339091640</v>
      </c>
      <c r="I32262" s="25">
        <v>313361250016097</v>
      </c>
    </row>
    <row r="32263" spans="1:9" x14ac:dyDescent="0.25">
      <c r="A32263" s="25">
        <v>179197443404301</v>
      </c>
      <c r="I32263" s="25">
        <v>555915717722821</v>
      </c>
    </row>
    <row r="32264" spans="1:9" x14ac:dyDescent="0.25">
      <c r="A32264" s="25">
        <v>244439511048604</v>
      </c>
      <c r="I32264" s="25">
        <v>196065440779999</v>
      </c>
    </row>
    <row r="32265" spans="1:9" x14ac:dyDescent="0.25">
      <c r="A32265" s="25">
        <v>624869033091000</v>
      </c>
      <c r="I32265" s="25">
        <v>242717368387406</v>
      </c>
    </row>
    <row r="32266" spans="1:9" x14ac:dyDescent="0.25">
      <c r="A32266" s="25">
        <v>263934697832338</v>
      </c>
      <c r="I32266" s="25">
        <v>531998304657533</v>
      </c>
    </row>
    <row r="32267" spans="1:9" x14ac:dyDescent="0.25">
      <c r="A32267" s="25">
        <v>234712431647374</v>
      </c>
      <c r="I32267" s="25">
        <v>707297471764917</v>
      </c>
    </row>
    <row r="32268" spans="1:9" x14ac:dyDescent="0.25">
      <c r="A32268" s="25">
        <v>767582368695766</v>
      </c>
      <c r="I32268" s="25">
        <v>739946747838370</v>
      </c>
    </row>
    <row r="32269" spans="1:9" x14ac:dyDescent="0.25">
      <c r="A32269" s="25">
        <v>480956659006701</v>
      </c>
      <c r="I32269" s="25">
        <v>827154199447278</v>
      </c>
    </row>
    <row r="32270" spans="1:9" x14ac:dyDescent="0.25">
      <c r="A32270" s="25">
        <v>827678294692556</v>
      </c>
      <c r="I32270" s="25">
        <v>567104046962391</v>
      </c>
    </row>
    <row r="32271" spans="1:9" x14ac:dyDescent="0.25">
      <c r="A32271" s="25">
        <v>767274932398962</v>
      </c>
      <c r="I32271" s="25">
        <v>248096668256312</v>
      </c>
    </row>
    <row r="32272" spans="1:9" x14ac:dyDescent="0.25">
      <c r="A32272" s="25">
        <v>963976707108919</v>
      </c>
      <c r="I32272" s="25">
        <v>728061118065355</v>
      </c>
    </row>
    <row r="32273" spans="1:9" x14ac:dyDescent="0.25">
      <c r="A32273" s="25">
        <v>405742739117540</v>
      </c>
      <c r="I32273" s="25">
        <v>999495378917229</v>
      </c>
    </row>
    <row r="32274" spans="1:9" x14ac:dyDescent="0.25">
      <c r="A32274" s="25">
        <v>286172632668742</v>
      </c>
      <c r="I32274" s="25">
        <v>689102836719396</v>
      </c>
    </row>
    <row r="32275" spans="1:9" x14ac:dyDescent="0.25">
      <c r="A32275" s="25">
        <v>164379173078736</v>
      </c>
      <c r="I32275" s="25">
        <v>416183606331140</v>
      </c>
    </row>
    <row r="32276" spans="1:9" x14ac:dyDescent="0.25">
      <c r="A32276" s="25">
        <v>639471276489886</v>
      </c>
      <c r="I32276" s="25">
        <v>950878782668459</v>
      </c>
    </row>
    <row r="32277" spans="1:9" x14ac:dyDescent="0.25">
      <c r="A32277" s="25">
        <v>662011162878317</v>
      </c>
      <c r="I32277" s="25">
        <v>758962196013796</v>
      </c>
    </row>
    <row r="32278" spans="1:9" x14ac:dyDescent="0.25">
      <c r="A32278" s="25">
        <v>517494682392664</v>
      </c>
      <c r="I32278" s="25">
        <v>743702663295069</v>
      </c>
    </row>
    <row r="32279" spans="1:9" x14ac:dyDescent="0.25">
      <c r="A32279" s="25">
        <v>228682773205178</v>
      </c>
      <c r="I32279" s="25">
        <v>417666570671575</v>
      </c>
    </row>
    <row r="32280" spans="1:9" x14ac:dyDescent="0.25">
      <c r="A32280" s="25">
        <v>908271306783676</v>
      </c>
      <c r="I32280" s="25">
        <v>910369000137456</v>
      </c>
    </row>
    <row r="32281" spans="1:9" x14ac:dyDescent="0.25">
      <c r="A32281" s="25">
        <v>880943537576126</v>
      </c>
      <c r="I32281" s="25">
        <v>367981307028746</v>
      </c>
    </row>
    <row r="32282" spans="1:9" x14ac:dyDescent="0.25">
      <c r="A32282" s="25">
        <v>268298533028450</v>
      </c>
      <c r="I32282" s="25">
        <v>683717687629760</v>
      </c>
    </row>
    <row r="32283" spans="1:9" x14ac:dyDescent="0.25">
      <c r="A32283" s="25">
        <v>557793313084633</v>
      </c>
      <c r="I32283" s="25">
        <v>760356978676640</v>
      </c>
    </row>
    <row r="32284" spans="1:9" x14ac:dyDescent="0.25">
      <c r="A32284" s="25">
        <v>735206976808835</v>
      </c>
      <c r="I32284" s="25">
        <v>828389809269817</v>
      </c>
    </row>
    <row r="32285" spans="1:9" x14ac:dyDescent="0.25">
      <c r="A32285" s="25">
        <v>814101455822769</v>
      </c>
      <c r="I32285" s="25">
        <v>202001639557965</v>
      </c>
    </row>
    <row r="32286" spans="1:9" x14ac:dyDescent="0.25">
      <c r="A32286" s="25">
        <v>645146439422464</v>
      </c>
      <c r="I32286" s="25">
        <v>153394538670548</v>
      </c>
    </row>
    <row r="32287" spans="1:9" x14ac:dyDescent="0.25">
      <c r="A32287" s="25">
        <v>700460254688586</v>
      </c>
      <c r="I32287" s="25">
        <v>305599677621861</v>
      </c>
    </row>
    <row r="32288" spans="1:9" x14ac:dyDescent="0.25">
      <c r="A32288" s="25">
        <v>424973124927055</v>
      </c>
      <c r="I32288" s="25">
        <v>993701272584830</v>
      </c>
    </row>
    <row r="32289" spans="1:9" x14ac:dyDescent="0.25">
      <c r="A32289" s="25">
        <v>787403158917005</v>
      </c>
      <c r="I32289" s="25">
        <v>926903805424736</v>
      </c>
    </row>
    <row r="32290" spans="1:9" x14ac:dyDescent="0.25">
      <c r="A32290" s="25">
        <v>328146153721859</v>
      </c>
      <c r="I32290" s="25">
        <v>755535544661402</v>
      </c>
    </row>
    <row r="32291" spans="1:9" x14ac:dyDescent="0.25">
      <c r="A32291" s="25">
        <v>406171909165972</v>
      </c>
      <c r="I32291" s="25">
        <v>353102123533604</v>
      </c>
    </row>
    <row r="32292" spans="1:9" x14ac:dyDescent="0.25">
      <c r="A32292" s="25">
        <v>790800462374621</v>
      </c>
      <c r="I32292" s="25">
        <v>624531934550905</v>
      </c>
    </row>
    <row r="32293" spans="1:9" x14ac:dyDescent="0.25">
      <c r="A32293" s="25">
        <v>686781103791602</v>
      </c>
      <c r="I32293" s="25">
        <v>162361222189262</v>
      </c>
    </row>
    <row r="32294" spans="1:9" x14ac:dyDescent="0.25">
      <c r="A32294" s="25">
        <v>383953662050630</v>
      </c>
      <c r="I32294" s="25">
        <v>831179239996501</v>
      </c>
    </row>
    <row r="32295" spans="1:9" x14ac:dyDescent="0.25">
      <c r="A32295" s="25">
        <v>494502291945560</v>
      </c>
      <c r="I32295" s="25">
        <v>824456864033214</v>
      </c>
    </row>
    <row r="32296" spans="1:9" x14ac:dyDescent="0.25">
      <c r="A32296" s="25">
        <v>743181798506300</v>
      </c>
      <c r="I32296" s="25">
        <v>425189462027446</v>
      </c>
    </row>
    <row r="32297" spans="1:9" x14ac:dyDescent="0.25">
      <c r="A32297" s="25">
        <v>742831647655999</v>
      </c>
      <c r="I32297" s="25">
        <v>966871366646857</v>
      </c>
    </row>
    <row r="32298" spans="1:9" x14ac:dyDescent="0.25">
      <c r="A32298" s="25">
        <v>538563557261914</v>
      </c>
      <c r="I32298" s="25">
        <v>402026595086397</v>
      </c>
    </row>
    <row r="32299" spans="1:9" x14ac:dyDescent="0.25">
      <c r="A32299" s="25">
        <v>862399511585788</v>
      </c>
      <c r="I32299" s="25">
        <v>793187282588831</v>
      </c>
    </row>
    <row r="32300" spans="1:9" x14ac:dyDescent="0.25">
      <c r="A32300" s="25">
        <v>766971920923995</v>
      </c>
      <c r="I32300" s="25">
        <v>723914203822168</v>
      </c>
    </row>
    <row r="32301" spans="1:9" x14ac:dyDescent="0.25">
      <c r="A32301" s="25">
        <v>533073791848992</v>
      </c>
      <c r="I32301" s="25">
        <v>943552489088512</v>
      </c>
    </row>
    <row r="32302" spans="1:9" x14ac:dyDescent="0.25">
      <c r="A32302" s="25">
        <v>224971142407794</v>
      </c>
      <c r="I32302" s="25">
        <v>776394507026341</v>
      </c>
    </row>
    <row r="32303" spans="1:9" x14ac:dyDescent="0.25">
      <c r="A32303" s="25">
        <v>985740589210394</v>
      </c>
      <c r="I32303" s="25">
        <v>561579460186257</v>
      </c>
    </row>
    <row r="32304" spans="1:9" x14ac:dyDescent="0.25">
      <c r="A32304" s="25">
        <v>574002241268768</v>
      </c>
      <c r="I32304" s="25">
        <v>955226297017567</v>
      </c>
    </row>
    <row r="32305" spans="1:9" x14ac:dyDescent="0.25">
      <c r="A32305" s="25">
        <v>706340519314003</v>
      </c>
      <c r="I32305" s="25">
        <v>432986894794291</v>
      </c>
    </row>
    <row r="32306" spans="1:9" x14ac:dyDescent="0.25">
      <c r="A32306" s="25">
        <v>881585669851319</v>
      </c>
      <c r="I32306" s="25">
        <v>319947663670963</v>
      </c>
    </row>
    <row r="32307" spans="1:9" x14ac:dyDescent="0.25">
      <c r="A32307" s="25">
        <v>456524805391858</v>
      </c>
      <c r="I32307" s="25">
        <v>160152668741683</v>
      </c>
    </row>
    <row r="32308" spans="1:9" x14ac:dyDescent="0.25">
      <c r="A32308" s="25">
        <v>402777443367338</v>
      </c>
      <c r="I32308" s="25">
        <v>189616822867858</v>
      </c>
    </row>
    <row r="32309" spans="1:9" x14ac:dyDescent="0.25">
      <c r="A32309" s="25">
        <v>702448615605285</v>
      </c>
      <c r="I32309" s="25">
        <v>722217649176218</v>
      </c>
    </row>
    <row r="32310" spans="1:9" x14ac:dyDescent="0.25">
      <c r="A32310" s="25">
        <v>340623138086136</v>
      </c>
      <c r="I32310" s="25">
        <v>149842465911008</v>
      </c>
    </row>
    <row r="32311" spans="1:9" x14ac:dyDescent="0.25">
      <c r="A32311" s="25">
        <v>550831834497637</v>
      </c>
      <c r="I32311" s="25">
        <v>770433381373864</v>
      </c>
    </row>
    <row r="32312" spans="1:9" x14ac:dyDescent="0.25">
      <c r="A32312" s="25">
        <v>418209078975818</v>
      </c>
      <c r="I32312" s="25">
        <v>833374284091716</v>
      </c>
    </row>
    <row r="32313" spans="1:9" x14ac:dyDescent="0.25">
      <c r="A32313" s="25">
        <v>700056856708167</v>
      </c>
      <c r="I32313" s="25">
        <v>727263623527434</v>
      </c>
    </row>
    <row r="32314" spans="1:9" x14ac:dyDescent="0.25">
      <c r="A32314" s="25">
        <v>852629890714488</v>
      </c>
      <c r="I32314" s="25">
        <v>456534065280511</v>
      </c>
    </row>
    <row r="32315" spans="1:9" x14ac:dyDescent="0.25">
      <c r="A32315" s="25">
        <v>887993284892817</v>
      </c>
      <c r="I32315" s="25">
        <v>960799672055254</v>
      </c>
    </row>
    <row r="32316" spans="1:9" x14ac:dyDescent="0.25">
      <c r="A32316" s="25">
        <v>512720899023806</v>
      </c>
      <c r="I32316" s="25">
        <v>654409100723392</v>
      </c>
    </row>
    <row r="32317" spans="1:9" x14ac:dyDescent="0.25">
      <c r="A32317" s="25">
        <v>738324052630261</v>
      </c>
      <c r="I32317" s="25">
        <v>388943679113438</v>
      </c>
    </row>
    <row r="32318" spans="1:9" x14ac:dyDescent="0.25">
      <c r="A32318" s="25">
        <v>477853741823548</v>
      </c>
      <c r="I32318" s="25">
        <v>858158394269927</v>
      </c>
    </row>
    <row r="32319" spans="1:9" x14ac:dyDescent="0.25">
      <c r="A32319" s="25">
        <v>310679650981254</v>
      </c>
      <c r="I32319" s="25">
        <v>467173306534122</v>
      </c>
    </row>
    <row r="32320" spans="1:9" x14ac:dyDescent="0.25">
      <c r="A32320" s="25">
        <v>733353855935825</v>
      </c>
      <c r="I32320" s="25">
        <v>447278485525070</v>
      </c>
    </row>
    <row r="32321" spans="1:9" x14ac:dyDescent="0.25">
      <c r="A32321" s="25">
        <v>457314157749487</v>
      </c>
      <c r="I32321" s="25">
        <v>169057392492618</v>
      </c>
    </row>
    <row r="32322" spans="1:9" x14ac:dyDescent="0.25">
      <c r="A32322" s="25">
        <v>599403306004877</v>
      </c>
      <c r="I32322" s="25">
        <v>764883956629491</v>
      </c>
    </row>
    <row r="32323" spans="1:9" x14ac:dyDescent="0.25">
      <c r="A32323" s="25">
        <v>662404468185343</v>
      </c>
      <c r="I32323" s="25">
        <v>706845118181909</v>
      </c>
    </row>
    <row r="32324" spans="1:9" x14ac:dyDescent="0.25">
      <c r="A32324" s="25">
        <v>206369268051284</v>
      </c>
      <c r="I32324" s="25">
        <v>473458779115773</v>
      </c>
    </row>
    <row r="32325" spans="1:9" x14ac:dyDescent="0.25">
      <c r="A32325" s="25">
        <v>282089244005818</v>
      </c>
      <c r="I32325" s="25">
        <v>875545694059923</v>
      </c>
    </row>
    <row r="32326" spans="1:9" x14ac:dyDescent="0.25">
      <c r="A32326" s="25">
        <v>949703701822240</v>
      </c>
      <c r="I32326" s="25">
        <v>731542902332458</v>
      </c>
    </row>
    <row r="32327" spans="1:9" x14ac:dyDescent="0.25">
      <c r="A32327" s="25">
        <v>277996815000394</v>
      </c>
      <c r="I32327" s="25">
        <v>163848048973545</v>
      </c>
    </row>
    <row r="32328" spans="1:9" x14ac:dyDescent="0.25">
      <c r="A32328" s="25">
        <v>698538547983312</v>
      </c>
      <c r="I32328" s="25">
        <v>187515215849328</v>
      </c>
    </row>
    <row r="32329" spans="1:9" x14ac:dyDescent="0.25">
      <c r="A32329" s="25">
        <v>989864383618401</v>
      </c>
      <c r="I32329" s="25">
        <v>570415790423198</v>
      </c>
    </row>
    <row r="32330" spans="1:9" x14ac:dyDescent="0.25">
      <c r="A32330" s="25">
        <v>219229941043964</v>
      </c>
      <c r="I32330" s="25">
        <v>672683550154035</v>
      </c>
    </row>
    <row r="32331" spans="1:9" x14ac:dyDescent="0.25">
      <c r="A32331" s="25">
        <v>871150300630092</v>
      </c>
      <c r="I32331" s="25">
        <v>774331918684991</v>
      </c>
    </row>
    <row r="32332" spans="1:9" x14ac:dyDescent="0.25">
      <c r="A32332" s="25">
        <v>967648614449313</v>
      </c>
      <c r="I32332" s="25">
        <v>655666953795061</v>
      </c>
    </row>
    <row r="32333" spans="1:9" x14ac:dyDescent="0.25">
      <c r="A32333" s="25">
        <v>311505632797901</v>
      </c>
      <c r="I32333" s="25">
        <v>361361251595113</v>
      </c>
    </row>
    <row r="32334" spans="1:9" x14ac:dyDescent="0.25">
      <c r="A32334" s="25">
        <v>272413437200567</v>
      </c>
      <c r="I32334" s="25">
        <v>368619901978378</v>
      </c>
    </row>
    <row r="32335" spans="1:9" x14ac:dyDescent="0.25">
      <c r="A32335" s="25">
        <v>645275606901600</v>
      </c>
      <c r="I32335" s="25">
        <v>690555127028811</v>
      </c>
    </row>
    <row r="32336" spans="1:9" x14ac:dyDescent="0.25">
      <c r="A32336" s="25">
        <v>401875458850908</v>
      </c>
      <c r="I32336" s="25">
        <v>559758709525792</v>
      </c>
    </row>
    <row r="32337" spans="1:9" x14ac:dyDescent="0.25">
      <c r="A32337" s="25">
        <v>919818384244830</v>
      </c>
      <c r="I32337" s="25">
        <v>534187909613162</v>
      </c>
    </row>
    <row r="32338" spans="1:9" x14ac:dyDescent="0.25">
      <c r="A32338" s="25">
        <v>756759012033787</v>
      </c>
      <c r="I32338" s="25">
        <v>741951776821835</v>
      </c>
    </row>
    <row r="32339" spans="1:9" x14ac:dyDescent="0.25">
      <c r="A32339" s="25">
        <v>211505097206165</v>
      </c>
      <c r="I32339" s="25">
        <v>678114250983236</v>
      </c>
    </row>
    <row r="32340" spans="1:9" x14ac:dyDescent="0.25">
      <c r="A32340" s="25">
        <v>792959330605900</v>
      </c>
      <c r="I32340" s="25">
        <v>956037187773427</v>
      </c>
    </row>
    <row r="32341" spans="1:9" x14ac:dyDescent="0.25">
      <c r="A32341" s="25">
        <v>440989118505457</v>
      </c>
      <c r="I32341" s="25">
        <v>510178930821944</v>
      </c>
    </row>
    <row r="32342" spans="1:9" x14ac:dyDescent="0.25">
      <c r="A32342" s="25">
        <v>884560266787810</v>
      </c>
      <c r="I32342" s="25">
        <v>112564817989078</v>
      </c>
    </row>
    <row r="32343" spans="1:9" x14ac:dyDescent="0.25">
      <c r="A32343" s="25">
        <v>527667466387352</v>
      </c>
      <c r="I32343" s="25">
        <v>920675354841958</v>
      </c>
    </row>
    <row r="32344" spans="1:9" x14ac:dyDescent="0.25">
      <c r="A32344" s="25">
        <v>358380130153826</v>
      </c>
      <c r="I32344" s="25">
        <v>127701224467815</v>
      </c>
    </row>
    <row r="32345" spans="1:9" x14ac:dyDescent="0.25">
      <c r="A32345" s="25">
        <v>441226852676175</v>
      </c>
      <c r="I32345" s="25">
        <v>794267962972313</v>
      </c>
    </row>
    <row r="32346" spans="1:9" x14ac:dyDescent="0.25">
      <c r="A32346" s="25">
        <v>306012919312299</v>
      </c>
      <c r="I32346" s="25">
        <v>423383530518100</v>
      </c>
    </row>
    <row r="32347" spans="1:9" x14ac:dyDescent="0.25">
      <c r="A32347" s="25">
        <v>682315078016248</v>
      </c>
      <c r="I32347" s="25">
        <v>857426164939834</v>
      </c>
    </row>
    <row r="32348" spans="1:9" x14ac:dyDescent="0.25">
      <c r="A32348" s="25">
        <v>804857165994095</v>
      </c>
      <c r="I32348" s="25">
        <v>175338564290975</v>
      </c>
    </row>
    <row r="32349" spans="1:9" x14ac:dyDescent="0.25">
      <c r="A32349" s="25">
        <v>563339159133351</v>
      </c>
      <c r="I32349" s="25">
        <v>254369348093069</v>
      </c>
    </row>
    <row r="32350" spans="1:9" x14ac:dyDescent="0.25">
      <c r="A32350" s="25">
        <v>349707911601601</v>
      </c>
      <c r="I32350" s="25">
        <v>212093140553518</v>
      </c>
    </row>
    <row r="32351" spans="1:9" x14ac:dyDescent="0.25">
      <c r="A32351" s="25">
        <v>919937972852751</v>
      </c>
      <c r="I32351" s="25">
        <v>151564792433349</v>
      </c>
    </row>
    <row r="32352" spans="1:9" x14ac:dyDescent="0.25">
      <c r="A32352" s="25">
        <v>708111465414172</v>
      </c>
      <c r="I32352" s="25">
        <v>819127808447975</v>
      </c>
    </row>
    <row r="32353" spans="1:9" x14ac:dyDescent="0.25">
      <c r="A32353" s="25">
        <v>465873964885325</v>
      </c>
      <c r="I32353" s="25">
        <v>430977959123680</v>
      </c>
    </row>
    <row r="32354" spans="1:9" x14ac:dyDescent="0.25">
      <c r="A32354" s="25">
        <v>514663359056696</v>
      </c>
      <c r="I32354" s="25">
        <v>857619527026077</v>
      </c>
    </row>
    <row r="32355" spans="1:9" x14ac:dyDescent="0.25">
      <c r="A32355" s="25">
        <v>665768664248843</v>
      </c>
      <c r="I32355" s="25">
        <v>282546501213844</v>
      </c>
    </row>
    <row r="32356" spans="1:9" x14ac:dyDescent="0.25">
      <c r="A32356" s="25">
        <v>804022377975764</v>
      </c>
      <c r="I32356" s="25">
        <v>118387413362545</v>
      </c>
    </row>
    <row r="32357" spans="1:9" x14ac:dyDescent="0.25">
      <c r="A32357" s="25">
        <v>121164158421853</v>
      </c>
      <c r="I32357" s="25">
        <v>579804440317009</v>
      </c>
    </row>
    <row r="32358" spans="1:9" x14ac:dyDescent="0.25">
      <c r="A32358" s="25">
        <v>685940332933907</v>
      </c>
      <c r="I32358" s="25">
        <v>465843995613078</v>
      </c>
    </row>
    <row r="32359" spans="1:9" x14ac:dyDescent="0.25">
      <c r="A32359" s="25">
        <v>702346331275303</v>
      </c>
      <c r="I32359" s="25">
        <v>317676177179011</v>
      </c>
    </row>
    <row r="32360" spans="1:9" x14ac:dyDescent="0.25">
      <c r="A32360" s="25">
        <v>656527077634788</v>
      </c>
      <c r="I32360" s="25">
        <v>720207235047444</v>
      </c>
    </row>
    <row r="32361" spans="1:9" x14ac:dyDescent="0.25">
      <c r="A32361" s="25">
        <v>280691361521380</v>
      </c>
      <c r="I32361" s="25">
        <v>479154954753088</v>
      </c>
    </row>
    <row r="32362" spans="1:9" x14ac:dyDescent="0.25">
      <c r="A32362" s="25">
        <v>114387592853138</v>
      </c>
      <c r="I32362" s="25">
        <v>886281248677722</v>
      </c>
    </row>
    <row r="32363" spans="1:9" x14ac:dyDescent="0.25">
      <c r="A32363" s="25">
        <v>336061641522322</v>
      </c>
      <c r="I32363" s="25">
        <v>684823887639026</v>
      </c>
    </row>
    <row r="32364" spans="1:9" x14ac:dyDescent="0.25">
      <c r="A32364" s="25">
        <v>574888890900204</v>
      </c>
      <c r="I32364" s="25">
        <v>537742456136104</v>
      </c>
    </row>
    <row r="32365" spans="1:9" x14ac:dyDescent="0.25">
      <c r="A32365" s="25">
        <v>208714614734942</v>
      </c>
      <c r="I32365" s="25">
        <v>791371763691162</v>
      </c>
    </row>
    <row r="32366" spans="1:9" x14ac:dyDescent="0.25">
      <c r="A32366" s="25">
        <v>341219525067090</v>
      </c>
      <c r="I32366" s="25">
        <v>954695830363787</v>
      </c>
    </row>
    <row r="32367" spans="1:9" x14ac:dyDescent="0.25">
      <c r="A32367" s="25">
        <v>758136236962987</v>
      </c>
      <c r="I32367" s="25">
        <v>769966527978142</v>
      </c>
    </row>
    <row r="32368" spans="1:9" x14ac:dyDescent="0.25">
      <c r="A32368" s="25">
        <v>789971082311274</v>
      </c>
      <c r="I32368" s="25">
        <v>861414310681479</v>
      </c>
    </row>
    <row r="32369" spans="1:9" x14ac:dyDescent="0.25">
      <c r="A32369" s="25">
        <v>960384291231922</v>
      </c>
      <c r="I32369" s="25">
        <v>853708049978201</v>
      </c>
    </row>
    <row r="32370" spans="1:9" x14ac:dyDescent="0.25">
      <c r="A32370" s="25">
        <v>640685693557717</v>
      </c>
      <c r="I32370" s="25">
        <v>657872550461495</v>
      </c>
    </row>
    <row r="32371" spans="1:9" x14ac:dyDescent="0.25">
      <c r="A32371" s="25">
        <v>954300344459112</v>
      </c>
      <c r="I32371" s="25">
        <v>851055963937523</v>
      </c>
    </row>
    <row r="32372" spans="1:9" x14ac:dyDescent="0.25">
      <c r="A32372" s="25">
        <v>181748703928284</v>
      </c>
      <c r="I32372" s="25">
        <v>582576996895726</v>
      </c>
    </row>
    <row r="32373" spans="1:9" x14ac:dyDescent="0.25">
      <c r="A32373" s="25">
        <v>894751783167324</v>
      </c>
      <c r="I32373" s="25">
        <v>860902026452729</v>
      </c>
    </row>
    <row r="32374" spans="1:9" x14ac:dyDescent="0.25">
      <c r="A32374" s="25">
        <v>134703010792510</v>
      </c>
      <c r="I32374" s="25">
        <v>880484537646311</v>
      </c>
    </row>
    <row r="32375" spans="1:9" x14ac:dyDescent="0.25">
      <c r="A32375" s="25">
        <v>141147660285547</v>
      </c>
      <c r="I32375" s="25">
        <v>926956200896495</v>
      </c>
    </row>
    <row r="32376" spans="1:9" x14ac:dyDescent="0.25">
      <c r="A32376" s="25">
        <v>419536842573496</v>
      </c>
      <c r="I32376" s="25">
        <v>162125851370826</v>
      </c>
    </row>
    <row r="32377" spans="1:9" x14ac:dyDescent="0.25">
      <c r="A32377" s="25">
        <v>834100166081322</v>
      </c>
      <c r="I32377" s="25">
        <v>890409826199237</v>
      </c>
    </row>
    <row r="32378" spans="1:9" x14ac:dyDescent="0.25">
      <c r="A32378" s="25">
        <v>450019027200988</v>
      </c>
      <c r="I32378" s="25">
        <v>673517060629857</v>
      </c>
    </row>
    <row r="32379" spans="1:9" x14ac:dyDescent="0.25">
      <c r="A32379" s="25">
        <v>490165902990833</v>
      </c>
      <c r="I32379" s="25">
        <v>561417083954129</v>
      </c>
    </row>
    <row r="32380" spans="1:9" x14ac:dyDescent="0.25">
      <c r="A32380" s="25">
        <v>708708035951017</v>
      </c>
      <c r="I32380" s="25">
        <v>616466998039579</v>
      </c>
    </row>
    <row r="32381" spans="1:9" x14ac:dyDescent="0.25">
      <c r="A32381" s="25">
        <v>170286594730619</v>
      </c>
      <c r="I32381" s="25">
        <v>770692282577056</v>
      </c>
    </row>
    <row r="32382" spans="1:9" x14ac:dyDescent="0.25">
      <c r="A32382" s="25">
        <v>159435923037233</v>
      </c>
      <c r="I32382" s="25">
        <v>487711299855550</v>
      </c>
    </row>
    <row r="32383" spans="1:9" x14ac:dyDescent="0.25">
      <c r="A32383" s="25">
        <v>371290645094454</v>
      </c>
      <c r="I32383" s="25">
        <v>707175530710980</v>
      </c>
    </row>
    <row r="32384" spans="1:9" x14ac:dyDescent="0.25">
      <c r="A32384" s="25">
        <v>785539000950072</v>
      </c>
      <c r="I32384" s="25">
        <v>750599681010923</v>
      </c>
    </row>
    <row r="32385" spans="1:9" x14ac:dyDescent="0.25">
      <c r="A32385" s="25">
        <v>155978073435888</v>
      </c>
      <c r="I32385" s="25">
        <v>466195641112013</v>
      </c>
    </row>
    <row r="32386" spans="1:9" x14ac:dyDescent="0.25">
      <c r="A32386" s="25">
        <v>963838031278549</v>
      </c>
      <c r="I32386" s="25">
        <v>341828974520814</v>
      </c>
    </row>
    <row r="32387" spans="1:9" x14ac:dyDescent="0.25">
      <c r="A32387" s="25">
        <v>822161515107166</v>
      </c>
      <c r="I32387" s="25">
        <v>278317730291748</v>
      </c>
    </row>
    <row r="32388" spans="1:9" x14ac:dyDescent="0.25">
      <c r="A32388" s="25">
        <v>780059356071963</v>
      </c>
      <c r="I32388" s="25">
        <v>508937212224557</v>
      </c>
    </row>
    <row r="32389" spans="1:9" x14ac:dyDescent="0.25">
      <c r="A32389" s="25">
        <v>245980776151859</v>
      </c>
      <c r="I32389" s="25">
        <v>624019739984752</v>
      </c>
    </row>
    <row r="32390" spans="1:9" x14ac:dyDescent="0.25">
      <c r="A32390" s="25">
        <v>801204278727694</v>
      </c>
      <c r="I32390" s="25">
        <v>381468967217582</v>
      </c>
    </row>
    <row r="32391" spans="1:9" x14ac:dyDescent="0.25">
      <c r="A32391" s="25">
        <v>317723350423843</v>
      </c>
      <c r="I32391" s="25">
        <v>532054950328060</v>
      </c>
    </row>
    <row r="32392" spans="1:9" x14ac:dyDescent="0.25">
      <c r="A32392" s="25">
        <v>797312185603333</v>
      </c>
      <c r="I32392" s="25">
        <v>583526055899590</v>
      </c>
    </row>
    <row r="32393" spans="1:9" x14ac:dyDescent="0.25">
      <c r="A32393" s="25">
        <v>127612011165083</v>
      </c>
      <c r="I32393" s="25">
        <v>802123057915951</v>
      </c>
    </row>
    <row r="32394" spans="1:9" x14ac:dyDescent="0.25">
      <c r="A32394" s="25">
        <v>146346943118143</v>
      </c>
      <c r="I32394" s="25">
        <v>858477610735385</v>
      </c>
    </row>
    <row r="32395" spans="1:9" x14ac:dyDescent="0.25">
      <c r="A32395" s="25">
        <v>954151581253240</v>
      </c>
      <c r="I32395" s="25">
        <v>225493697557803</v>
      </c>
    </row>
    <row r="32396" spans="1:9" x14ac:dyDescent="0.25">
      <c r="A32396" s="25">
        <v>465520519099346</v>
      </c>
      <c r="I32396" s="25">
        <v>174238079618903</v>
      </c>
    </row>
    <row r="32397" spans="1:9" x14ac:dyDescent="0.25">
      <c r="A32397" s="25">
        <v>909184724956653</v>
      </c>
      <c r="I32397" s="25">
        <v>491472022258550</v>
      </c>
    </row>
    <row r="32398" spans="1:9" x14ac:dyDescent="0.25">
      <c r="A32398" s="25">
        <v>338601196285382</v>
      </c>
      <c r="I32398" s="25">
        <v>921271379985274</v>
      </c>
    </row>
    <row r="32399" spans="1:9" x14ac:dyDescent="0.25">
      <c r="A32399" s="25">
        <v>338720973551371</v>
      </c>
      <c r="I32399" s="25">
        <v>241923957963182</v>
      </c>
    </row>
    <row r="32400" spans="1:9" x14ac:dyDescent="0.25">
      <c r="A32400" s="25">
        <v>657244514934033</v>
      </c>
      <c r="I32400" s="25">
        <v>183566899320343</v>
      </c>
    </row>
    <row r="32401" spans="1:9" x14ac:dyDescent="0.25">
      <c r="A32401" s="25">
        <v>729427293529734</v>
      </c>
      <c r="I32401" s="25">
        <v>735254481796977</v>
      </c>
    </row>
    <row r="32402" spans="1:9" x14ac:dyDescent="0.25">
      <c r="A32402" s="25">
        <v>849681119189874</v>
      </c>
      <c r="I32402" s="25">
        <v>725685212545258</v>
      </c>
    </row>
    <row r="32403" spans="1:9" x14ac:dyDescent="0.25">
      <c r="A32403" s="25">
        <v>130347316035282</v>
      </c>
      <c r="I32403" s="25">
        <v>899941346421643</v>
      </c>
    </row>
    <row r="32404" spans="1:9" x14ac:dyDescent="0.25">
      <c r="A32404" s="25">
        <v>766175004970744</v>
      </c>
      <c r="I32404" s="25">
        <v>972361237599239</v>
      </c>
    </row>
    <row r="32405" spans="1:9" x14ac:dyDescent="0.25">
      <c r="A32405" s="25">
        <v>128135773406466</v>
      </c>
      <c r="I32405" s="25">
        <v>238832307538925</v>
      </c>
    </row>
    <row r="32406" spans="1:9" x14ac:dyDescent="0.25">
      <c r="A32406" s="25">
        <v>111744896992802</v>
      </c>
      <c r="I32406" s="25">
        <v>338081030019535</v>
      </c>
    </row>
    <row r="32407" spans="1:9" x14ac:dyDescent="0.25">
      <c r="A32407" s="25">
        <v>568926221159936</v>
      </c>
      <c r="I32407" s="25">
        <v>972778823080194</v>
      </c>
    </row>
    <row r="32408" spans="1:9" x14ac:dyDescent="0.25">
      <c r="A32408" s="25">
        <v>651891793617047</v>
      </c>
      <c r="I32408" s="25">
        <v>988113145111974</v>
      </c>
    </row>
    <row r="32409" spans="1:9" x14ac:dyDescent="0.25">
      <c r="A32409" s="25">
        <v>694325003505127</v>
      </c>
      <c r="I32409" s="25">
        <v>651699354276294</v>
      </c>
    </row>
    <row r="32410" spans="1:9" x14ac:dyDescent="0.25">
      <c r="A32410" s="25">
        <v>123073833139365</v>
      </c>
      <c r="I32410" s="25">
        <v>464877213322927</v>
      </c>
    </row>
    <row r="32411" spans="1:9" x14ac:dyDescent="0.25">
      <c r="A32411" s="25">
        <v>812680449594594</v>
      </c>
      <c r="I32411" s="25">
        <v>383822799528818</v>
      </c>
    </row>
    <row r="32412" spans="1:9" x14ac:dyDescent="0.25">
      <c r="A32412" s="25">
        <v>594968771695143</v>
      </c>
      <c r="I32412" s="25">
        <v>404891107147359</v>
      </c>
    </row>
    <row r="32413" spans="1:9" x14ac:dyDescent="0.25">
      <c r="A32413" s="25">
        <v>780850631981087</v>
      </c>
      <c r="I32413" s="25">
        <v>564291387171470</v>
      </c>
    </row>
    <row r="32414" spans="1:9" x14ac:dyDescent="0.25">
      <c r="A32414" s="25">
        <v>487614265572010</v>
      </c>
      <c r="I32414" s="25">
        <v>217362708717859</v>
      </c>
    </row>
    <row r="32415" spans="1:9" x14ac:dyDescent="0.25">
      <c r="A32415" s="25">
        <v>430254385124645</v>
      </c>
      <c r="I32415" s="25">
        <v>773342713065000</v>
      </c>
    </row>
    <row r="32416" spans="1:9" x14ac:dyDescent="0.25">
      <c r="A32416" s="25">
        <v>555100610279627</v>
      </c>
      <c r="I32416" s="25">
        <v>249363068825600</v>
      </c>
    </row>
    <row r="32417" spans="1:9" x14ac:dyDescent="0.25">
      <c r="A32417" s="25">
        <v>212499679625565</v>
      </c>
      <c r="I32417" s="25">
        <v>531653729873632</v>
      </c>
    </row>
    <row r="32418" spans="1:9" x14ac:dyDescent="0.25">
      <c r="A32418" s="25">
        <v>486942168736844</v>
      </c>
      <c r="I32418" s="25">
        <v>795719020030481</v>
      </c>
    </row>
    <row r="32419" spans="1:9" x14ac:dyDescent="0.25">
      <c r="A32419" s="25">
        <v>420290243234472</v>
      </c>
      <c r="I32419" s="25">
        <v>616064266393594</v>
      </c>
    </row>
    <row r="32420" spans="1:9" x14ac:dyDescent="0.25">
      <c r="A32420" s="25">
        <v>783012553506371</v>
      </c>
      <c r="I32420" s="25">
        <v>683515564496153</v>
      </c>
    </row>
    <row r="32421" spans="1:9" x14ac:dyDescent="0.25">
      <c r="A32421" s="25">
        <v>318693323041775</v>
      </c>
      <c r="I32421" s="25">
        <v>802609344036047</v>
      </c>
    </row>
    <row r="32422" spans="1:9" x14ac:dyDescent="0.25">
      <c r="A32422" s="25">
        <v>979855126400819</v>
      </c>
      <c r="I32422" s="25">
        <v>861251716030443</v>
      </c>
    </row>
    <row r="32423" spans="1:9" x14ac:dyDescent="0.25">
      <c r="A32423" s="25">
        <v>561562294950120</v>
      </c>
      <c r="I32423" s="25">
        <v>745647151872151</v>
      </c>
    </row>
    <row r="32424" spans="1:9" x14ac:dyDescent="0.25">
      <c r="A32424" s="25">
        <v>771461377491287</v>
      </c>
      <c r="I32424" s="25">
        <v>738031795264744</v>
      </c>
    </row>
    <row r="32425" spans="1:9" x14ac:dyDescent="0.25">
      <c r="A32425" s="25">
        <v>327102399499286</v>
      </c>
      <c r="I32425" s="25">
        <v>402391838757816</v>
      </c>
    </row>
    <row r="32426" spans="1:9" x14ac:dyDescent="0.25">
      <c r="A32426" s="25">
        <v>443195430943858</v>
      </c>
      <c r="I32426" s="25">
        <v>389541843660231</v>
      </c>
    </row>
    <row r="32427" spans="1:9" x14ac:dyDescent="0.25">
      <c r="A32427" s="25">
        <v>294690914991728</v>
      </c>
      <c r="I32427" s="25">
        <v>206535040811430</v>
      </c>
    </row>
    <row r="32428" spans="1:9" x14ac:dyDescent="0.25">
      <c r="A32428" s="25">
        <v>241729874401807</v>
      </c>
      <c r="I32428" s="25">
        <v>875075127486514</v>
      </c>
    </row>
    <row r="32429" spans="1:9" x14ac:dyDescent="0.25">
      <c r="A32429" s="25">
        <v>438525278800302</v>
      </c>
      <c r="I32429" s="25">
        <v>333524375428698</v>
      </c>
    </row>
    <row r="32430" spans="1:9" x14ac:dyDescent="0.25">
      <c r="A32430" s="25">
        <v>619874774946858</v>
      </c>
      <c r="I32430" s="25">
        <v>220439091819801</v>
      </c>
    </row>
    <row r="32431" spans="1:9" x14ac:dyDescent="0.25">
      <c r="A32431" s="25">
        <v>698930282761992</v>
      </c>
      <c r="I32431" s="25">
        <v>434568266199717</v>
      </c>
    </row>
    <row r="32432" spans="1:9" x14ac:dyDescent="0.25">
      <c r="A32432" s="25">
        <v>980565596683564</v>
      </c>
      <c r="I32432" s="25">
        <v>970997788774513</v>
      </c>
    </row>
    <row r="32433" spans="1:9" x14ac:dyDescent="0.25">
      <c r="A32433" s="25">
        <v>326595463312060</v>
      </c>
      <c r="I32433" s="25">
        <v>759698756133982</v>
      </c>
    </row>
    <row r="32434" spans="1:9" x14ac:dyDescent="0.25">
      <c r="A32434" s="25">
        <v>628984589731045</v>
      </c>
      <c r="I32434" s="25">
        <v>162441688888152</v>
      </c>
    </row>
    <row r="32435" spans="1:9" x14ac:dyDescent="0.25">
      <c r="A32435" s="25">
        <v>177000824342435</v>
      </c>
      <c r="I32435" s="25">
        <v>203295448445210</v>
      </c>
    </row>
    <row r="32436" spans="1:9" x14ac:dyDescent="0.25">
      <c r="A32436" s="25">
        <v>951845729758362</v>
      </c>
      <c r="I32436" s="25">
        <v>100083101634950</v>
      </c>
    </row>
    <row r="32437" spans="1:9" x14ac:dyDescent="0.25">
      <c r="A32437" s="25">
        <v>556871027040439</v>
      </c>
      <c r="I32437" s="25">
        <v>482161527255400</v>
      </c>
    </row>
    <row r="32438" spans="1:9" x14ac:dyDescent="0.25">
      <c r="A32438" s="25">
        <v>551597054610775</v>
      </c>
      <c r="I32438" s="25">
        <v>579615508324884</v>
      </c>
    </row>
    <row r="32439" spans="1:9" x14ac:dyDescent="0.25">
      <c r="A32439" s="25">
        <v>526380005633928</v>
      </c>
      <c r="I32439" s="25">
        <v>748926402021107</v>
      </c>
    </row>
    <row r="32440" spans="1:9" x14ac:dyDescent="0.25">
      <c r="A32440" s="25">
        <v>919958616928681</v>
      </c>
      <c r="I32440" s="25">
        <v>992121908489100</v>
      </c>
    </row>
    <row r="32441" spans="1:9" x14ac:dyDescent="0.25">
      <c r="A32441" s="25">
        <v>713866691049320</v>
      </c>
      <c r="I32441" s="25">
        <v>167642731337089</v>
      </c>
    </row>
    <row r="32442" spans="1:9" x14ac:dyDescent="0.25">
      <c r="A32442" s="25">
        <v>978008440519921</v>
      </c>
      <c r="I32442" s="25">
        <v>160226097839739</v>
      </c>
    </row>
    <row r="32443" spans="1:9" x14ac:dyDescent="0.25">
      <c r="A32443" s="25">
        <v>733367674528155</v>
      </c>
      <c r="I32443" s="25">
        <v>430837585435401</v>
      </c>
    </row>
    <row r="32444" spans="1:9" x14ac:dyDescent="0.25">
      <c r="A32444" s="25">
        <v>904464504947212</v>
      </c>
      <c r="I32444" s="25">
        <v>667018986072386</v>
      </c>
    </row>
    <row r="32445" spans="1:9" x14ac:dyDescent="0.25">
      <c r="A32445" s="25">
        <v>683659059555759</v>
      </c>
      <c r="I32445" s="25">
        <v>988045872269796</v>
      </c>
    </row>
    <row r="32446" spans="1:9" x14ac:dyDescent="0.25">
      <c r="A32446" s="25">
        <v>164437037879198</v>
      </c>
      <c r="I32446" s="25">
        <v>188011411813737</v>
      </c>
    </row>
    <row r="32447" spans="1:9" x14ac:dyDescent="0.25">
      <c r="A32447" s="25">
        <v>777539732788691</v>
      </c>
      <c r="I32447" s="25">
        <v>675421547271092</v>
      </c>
    </row>
    <row r="32448" spans="1:9" x14ac:dyDescent="0.25">
      <c r="A32448" s="25">
        <v>737409147907267</v>
      </c>
      <c r="I32448" s="25">
        <v>269891239323998</v>
      </c>
    </row>
    <row r="32449" spans="1:9" x14ac:dyDescent="0.25">
      <c r="A32449" s="25">
        <v>443383889164230</v>
      </c>
      <c r="I32449" s="25">
        <v>868356507317872</v>
      </c>
    </row>
    <row r="32450" spans="1:9" x14ac:dyDescent="0.25">
      <c r="A32450" s="25">
        <v>294313644068326</v>
      </c>
      <c r="I32450" s="25">
        <v>582035843691724</v>
      </c>
    </row>
    <row r="32451" spans="1:9" x14ac:dyDescent="0.25">
      <c r="A32451" s="25">
        <v>347791000356273</v>
      </c>
      <c r="I32451" s="25">
        <v>483202208927820</v>
      </c>
    </row>
    <row r="32452" spans="1:9" x14ac:dyDescent="0.25">
      <c r="A32452" s="25">
        <v>271745802011556</v>
      </c>
      <c r="I32452" s="25">
        <v>202954722973664</v>
      </c>
    </row>
    <row r="32453" spans="1:9" x14ac:dyDescent="0.25">
      <c r="A32453" s="25">
        <v>986027260943339</v>
      </c>
      <c r="I32453" s="25">
        <v>954267696895725</v>
      </c>
    </row>
    <row r="32454" spans="1:9" x14ac:dyDescent="0.25">
      <c r="A32454" s="25">
        <v>582160877964761</v>
      </c>
      <c r="I32454" s="25">
        <v>688674021244022</v>
      </c>
    </row>
    <row r="32455" spans="1:9" x14ac:dyDescent="0.25">
      <c r="A32455" s="25">
        <v>531922825834491</v>
      </c>
      <c r="I32455" s="25">
        <v>275204949231846</v>
      </c>
    </row>
    <row r="32456" spans="1:9" x14ac:dyDescent="0.25">
      <c r="A32456" s="25">
        <v>612178591459762</v>
      </c>
      <c r="I32456" s="25">
        <v>118984458712643</v>
      </c>
    </row>
    <row r="32457" spans="1:9" x14ac:dyDescent="0.25">
      <c r="A32457" s="25">
        <v>502768001733753</v>
      </c>
      <c r="I32457" s="25">
        <v>123439430729850</v>
      </c>
    </row>
    <row r="32458" spans="1:9" x14ac:dyDescent="0.25">
      <c r="A32458" s="25">
        <v>967497784227347</v>
      </c>
      <c r="I32458" s="25">
        <v>651688605663299</v>
      </c>
    </row>
    <row r="32459" spans="1:9" x14ac:dyDescent="0.25">
      <c r="A32459" s="25">
        <v>426951312360311</v>
      </c>
      <c r="I32459" s="25">
        <v>170322732233112</v>
      </c>
    </row>
    <row r="32460" spans="1:9" x14ac:dyDescent="0.25">
      <c r="A32460" s="25">
        <v>106195460789256</v>
      </c>
      <c r="I32460" s="25">
        <v>659501139647272</v>
      </c>
    </row>
    <row r="32461" spans="1:9" x14ac:dyDescent="0.25">
      <c r="A32461" s="25">
        <v>289355371141793</v>
      </c>
      <c r="I32461" s="25">
        <v>856495920722694</v>
      </c>
    </row>
    <row r="32462" spans="1:9" x14ac:dyDescent="0.25">
      <c r="A32462" s="25">
        <v>587854317119648</v>
      </c>
      <c r="I32462" s="25">
        <v>842836602532997</v>
      </c>
    </row>
    <row r="32463" spans="1:9" x14ac:dyDescent="0.25">
      <c r="A32463" s="25">
        <v>994349431707106</v>
      </c>
      <c r="I32463" s="25">
        <v>429345172830364</v>
      </c>
    </row>
    <row r="32464" spans="1:9" x14ac:dyDescent="0.25">
      <c r="A32464" s="25">
        <v>851006239849752</v>
      </c>
      <c r="I32464" s="25">
        <v>628561708121641</v>
      </c>
    </row>
    <row r="32465" spans="1:9" x14ac:dyDescent="0.25">
      <c r="A32465" s="25">
        <v>922055201621836</v>
      </c>
      <c r="I32465" s="25">
        <v>866881911463359</v>
      </c>
    </row>
    <row r="32466" spans="1:9" x14ac:dyDescent="0.25">
      <c r="A32466" s="25">
        <v>600854544555222</v>
      </c>
      <c r="I32466" s="25">
        <v>718897112393645</v>
      </c>
    </row>
    <row r="32467" spans="1:9" x14ac:dyDescent="0.25">
      <c r="A32467" s="25">
        <v>192175487357468</v>
      </c>
      <c r="I32467" s="25">
        <v>967816132794766</v>
      </c>
    </row>
    <row r="32468" spans="1:9" x14ac:dyDescent="0.25">
      <c r="A32468" s="25">
        <v>689830654219643</v>
      </c>
      <c r="I32468" s="25">
        <v>999362042738487</v>
      </c>
    </row>
    <row r="32469" spans="1:9" x14ac:dyDescent="0.25">
      <c r="A32469" s="25">
        <v>924686769480446</v>
      </c>
      <c r="I32469" s="25">
        <v>580966045897152</v>
      </c>
    </row>
    <row r="32470" spans="1:9" x14ac:dyDescent="0.25">
      <c r="A32470" s="25">
        <v>323858385783599</v>
      </c>
      <c r="I32470" s="25">
        <v>435694796352567</v>
      </c>
    </row>
    <row r="32471" spans="1:9" x14ac:dyDescent="0.25">
      <c r="A32471" s="25">
        <v>221556324249273</v>
      </c>
      <c r="I32471" s="25">
        <v>728599039167561</v>
      </c>
    </row>
    <row r="32472" spans="1:9" x14ac:dyDescent="0.25">
      <c r="A32472" s="25">
        <v>365814756369087</v>
      </c>
      <c r="I32472" s="25">
        <v>260317505438490</v>
      </c>
    </row>
    <row r="32473" spans="1:9" x14ac:dyDescent="0.25">
      <c r="A32473" s="25">
        <v>548398735953530</v>
      </c>
      <c r="I32473" s="25">
        <v>206481033978676</v>
      </c>
    </row>
    <row r="32474" spans="1:9" x14ac:dyDescent="0.25">
      <c r="A32474" s="25">
        <v>610492355468476</v>
      </c>
      <c r="I32474" s="25">
        <v>921606424666869</v>
      </c>
    </row>
    <row r="32475" spans="1:9" x14ac:dyDescent="0.25">
      <c r="A32475" s="25">
        <v>805028971603404</v>
      </c>
      <c r="I32475" s="25">
        <v>464196971038410</v>
      </c>
    </row>
    <row r="32476" spans="1:9" x14ac:dyDescent="0.25">
      <c r="A32476" s="25">
        <v>374577761390996</v>
      </c>
      <c r="I32476" s="25">
        <v>393124292963856</v>
      </c>
    </row>
    <row r="32477" spans="1:9" x14ac:dyDescent="0.25">
      <c r="A32477" s="25">
        <v>598093179141818</v>
      </c>
      <c r="I32477" s="25">
        <v>710834824097421</v>
      </c>
    </row>
    <row r="32478" spans="1:9" x14ac:dyDescent="0.25">
      <c r="A32478" s="25">
        <v>678643956444668</v>
      </c>
      <c r="I32478" s="25">
        <v>690873406284293</v>
      </c>
    </row>
    <row r="32479" spans="1:9" x14ac:dyDescent="0.25">
      <c r="A32479" s="25">
        <v>431177229110249</v>
      </c>
      <c r="I32479" s="25">
        <v>419893323249734</v>
      </c>
    </row>
    <row r="32480" spans="1:9" x14ac:dyDescent="0.25">
      <c r="A32480" s="25">
        <v>290625280900179</v>
      </c>
      <c r="I32480" s="25">
        <v>332832029555026</v>
      </c>
    </row>
    <row r="32481" spans="1:9" x14ac:dyDescent="0.25">
      <c r="A32481" s="25">
        <v>249560373662352</v>
      </c>
      <c r="I32481" s="25">
        <v>181417502353815</v>
      </c>
    </row>
    <row r="32482" spans="1:9" x14ac:dyDescent="0.25">
      <c r="A32482" s="25">
        <v>378809520039122</v>
      </c>
      <c r="I32482" s="25">
        <v>760155555152049</v>
      </c>
    </row>
    <row r="32483" spans="1:9" x14ac:dyDescent="0.25">
      <c r="A32483" s="25">
        <v>536158590715398</v>
      </c>
      <c r="I32483" s="25">
        <v>934687922410303</v>
      </c>
    </row>
    <row r="32484" spans="1:9" x14ac:dyDescent="0.25">
      <c r="A32484" s="25">
        <v>929406432431249</v>
      </c>
      <c r="I32484" s="25">
        <v>371957353311350</v>
      </c>
    </row>
    <row r="32485" spans="1:9" x14ac:dyDescent="0.25">
      <c r="A32485" s="25">
        <v>460482134405640</v>
      </c>
      <c r="I32485" s="25">
        <v>360054641548370</v>
      </c>
    </row>
    <row r="32486" spans="1:9" x14ac:dyDescent="0.25">
      <c r="A32486" s="25">
        <v>490307109522822</v>
      </c>
      <c r="I32486" s="25">
        <v>362618273385864</v>
      </c>
    </row>
    <row r="32487" spans="1:9" x14ac:dyDescent="0.25">
      <c r="A32487" s="25">
        <v>555312722496633</v>
      </c>
      <c r="I32487" s="25">
        <v>113788017319886</v>
      </c>
    </row>
    <row r="32488" spans="1:9" x14ac:dyDescent="0.25">
      <c r="A32488" s="25">
        <v>906192988405482</v>
      </c>
      <c r="I32488" s="25">
        <v>563291602116106</v>
      </c>
    </row>
    <row r="32489" spans="1:9" x14ac:dyDescent="0.25">
      <c r="A32489" s="25">
        <v>619709100657106</v>
      </c>
      <c r="I32489" s="25">
        <v>725098257830418</v>
      </c>
    </row>
    <row r="32490" spans="1:9" x14ac:dyDescent="0.25">
      <c r="A32490" s="25">
        <v>682254799921060</v>
      </c>
      <c r="I32490" s="25">
        <v>787455052693013</v>
      </c>
    </row>
    <row r="32491" spans="1:9" x14ac:dyDescent="0.25">
      <c r="A32491" s="25">
        <v>273563443318285</v>
      </c>
      <c r="I32491" s="25">
        <v>893385931248574</v>
      </c>
    </row>
    <row r="32492" spans="1:9" x14ac:dyDescent="0.25">
      <c r="A32492" s="25">
        <v>709415641864840</v>
      </c>
      <c r="I32492" s="25">
        <v>227314990651271</v>
      </c>
    </row>
    <row r="32493" spans="1:9" x14ac:dyDescent="0.25">
      <c r="A32493" s="25">
        <v>860290619523324</v>
      </c>
      <c r="I32493" s="25">
        <v>500837906095293</v>
      </c>
    </row>
    <row r="32494" spans="1:9" x14ac:dyDescent="0.25">
      <c r="A32494" s="25">
        <v>270117002960872</v>
      </c>
      <c r="I32494" s="25">
        <v>592203168575976</v>
      </c>
    </row>
    <row r="32495" spans="1:9" x14ac:dyDescent="0.25">
      <c r="A32495" s="25">
        <v>673964936931011</v>
      </c>
      <c r="I32495" s="25">
        <v>672663987437964</v>
      </c>
    </row>
    <row r="32496" spans="1:9" x14ac:dyDescent="0.25">
      <c r="A32496" s="25">
        <v>417400014965832</v>
      </c>
      <c r="I32496" s="25">
        <v>967034674693685</v>
      </c>
    </row>
    <row r="32497" spans="1:9" x14ac:dyDescent="0.25">
      <c r="A32497" s="25">
        <v>347115832718994</v>
      </c>
      <c r="I32497" s="25">
        <v>847681384063735</v>
      </c>
    </row>
    <row r="32498" spans="1:9" x14ac:dyDescent="0.25">
      <c r="A32498" s="25">
        <v>814714033032907</v>
      </c>
      <c r="I32498" s="25">
        <v>809139110388299</v>
      </c>
    </row>
    <row r="32499" spans="1:9" x14ac:dyDescent="0.25">
      <c r="A32499" s="25">
        <v>327439103621682</v>
      </c>
      <c r="I32499" s="25">
        <v>464869248349081</v>
      </c>
    </row>
    <row r="32500" spans="1:9" x14ac:dyDescent="0.25">
      <c r="A32500" s="25">
        <v>483588250478189</v>
      </c>
      <c r="I32500" s="25">
        <v>109286172414727</v>
      </c>
    </row>
    <row r="32501" spans="1:9" x14ac:dyDescent="0.25">
      <c r="A32501" s="25">
        <v>357096152064808</v>
      </c>
      <c r="I32501" s="25">
        <v>952097946741272</v>
      </c>
    </row>
    <row r="32502" spans="1:9" x14ac:dyDescent="0.25">
      <c r="A32502" s="25">
        <v>598126571972247</v>
      </c>
      <c r="I32502" s="25">
        <v>979956476769567</v>
      </c>
    </row>
    <row r="32503" spans="1:9" x14ac:dyDescent="0.25">
      <c r="A32503" s="25">
        <v>358006586425862</v>
      </c>
      <c r="I32503" s="25">
        <v>233494529292890</v>
      </c>
    </row>
    <row r="32504" spans="1:9" x14ac:dyDescent="0.25">
      <c r="A32504" s="25">
        <v>109021054312351</v>
      </c>
      <c r="I32504" s="25">
        <v>251845615596252</v>
      </c>
    </row>
    <row r="32505" spans="1:9" x14ac:dyDescent="0.25">
      <c r="A32505" s="25">
        <v>374393073982626</v>
      </c>
      <c r="I32505" s="25">
        <v>173907573443189</v>
      </c>
    </row>
    <row r="32506" spans="1:9" x14ac:dyDescent="0.25">
      <c r="A32506" s="25">
        <v>847101790706115</v>
      </c>
      <c r="I32506" s="25">
        <v>664848577340095</v>
      </c>
    </row>
    <row r="32507" spans="1:9" x14ac:dyDescent="0.25">
      <c r="A32507" s="25">
        <v>711301300001055</v>
      </c>
      <c r="I32507" s="25">
        <v>940372002269609</v>
      </c>
    </row>
    <row r="32508" spans="1:9" x14ac:dyDescent="0.25">
      <c r="A32508" s="25">
        <v>935662108785736</v>
      </c>
      <c r="I32508" s="25">
        <v>208023192615573</v>
      </c>
    </row>
    <row r="32509" spans="1:9" x14ac:dyDescent="0.25">
      <c r="A32509" s="25">
        <v>569826749008677</v>
      </c>
      <c r="I32509" s="25">
        <v>949529887225500</v>
      </c>
    </row>
    <row r="32510" spans="1:9" x14ac:dyDescent="0.25">
      <c r="A32510" s="25">
        <v>207947330224281</v>
      </c>
      <c r="I32510" s="25">
        <v>778067705746894</v>
      </c>
    </row>
    <row r="32511" spans="1:9" x14ac:dyDescent="0.25">
      <c r="A32511" s="25">
        <v>488843990696887</v>
      </c>
      <c r="I32511" s="25">
        <v>630647225262432</v>
      </c>
    </row>
    <row r="32512" spans="1:9" x14ac:dyDescent="0.25">
      <c r="A32512" s="25">
        <v>676282083944142</v>
      </c>
      <c r="I32512" s="25">
        <v>173601379790731</v>
      </c>
    </row>
    <row r="32513" spans="1:9" x14ac:dyDescent="0.25">
      <c r="A32513" s="25">
        <v>683019622496293</v>
      </c>
      <c r="I32513" s="25">
        <v>261043580576541</v>
      </c>
    </row>
    <row r="32514" spans="1:9" x14ac:dyDescent="0.25">
      <c r="A32514" s="25">
        <v>258186920306240</v>
      </c>
      <c r="I32514" s="25">
        <v>207233655974186</v>
      </c>
    </row>
    <row r="32515" spans="1:9" x14ac:dyDescent="0.25">
      <c r="A32515" s="25">
        <v>250468881943903</v>
      </c>
      <c r="I32515" s="25">
        <v>222944672140750</v>
      </c>
    </row>
    <row r="32516" spans="1:9" x14ac:dyDescent="0.25">
      <c r="A32516" s="25">
        <v>423873100603648</v>
      </c>
      <c r="I32516" s="25">
        <v>731875519720891</v>
      </c>
    </row>
    <row r="32517" spans="1:9" x14ac:dyDescent="0.25">
      <c r="A32517" s="25">
        <v>245179814677154</v>
      </c>
      <c r="I32517" s="25">
        <v>811816880352267</v>
      </c>
    </row>
    <row r="32518" spans="1:9" x14ac:dyDescent="0.25">
      <c r="A32518" s="25">
        <v>983352173692974</v>
      </c>
      <c r="I32518" s="25">
        <v>623424810635769</v>
      </c>
    </row>
    <row r="32519" spans="1:9" x14ac:dyDescent="0.25">
      <c r="A32519" s="25">
        <v>853395963718891</v>
      </c>
      <c r="I32519" s="25">
        <v>837018580285035</v>
      </c>
    </row>
    <row r="32520" spans="1:9" x14ac:dyDescent="0.25">
      <c r="A32520" s="25">
        <v>553064905062314</v>
      </c>
      <c r="I32520" s="25">
        <v>676897898159889</v>
      </c>
    </row>
    <row r="32521" spans="1:9" x14ac:dyDescent="0.25">
      <c r="A32521" s="25">
        <v>523913605898828</v>
      </c>
      <c r="I32521" s="25">
        <v>745989405780249</v>
      </c>
    </row>
    <row r="32522" spans="1:9" x14ac:dyDescent="0.25">
      <c r="A32522" s="25">
        <v>516529446553637</v>
      </c>
      <c r="I32522" s="25">
        <v>224178491033245</v>
      </c>
    </row>
    <row r="32523" spans="1:9" x14ac:dyDescent="0.25">
      <c r="A32523" s="25">
        <v>442559543760677</v>
      </c>
      <c r="I32523" s="25">
        <v>759171727149383</v>
      </c>
    </row>
    <row r="32524" spans="1:9" x14ac:dyDescent="0.25">
      <c r="A32524" s="25">
        <v>588001893971198</v>
      </c>
      <c r="I32524" s="25">
        <v>524864552977493</v>
      </c>
    </row>
    <row r="32525" spans="1:9" x14ac:dyDescent="0.25">
      <c r="A32525" s="25">
        <v>304862376913940</v>
      </c>
      <c r="I32525" s="25">
        <v>443298898287699</v>
      </c>
    </row>
    <row r="32526" spans="1:9" x14ac:dyDescent="0.25">
      <c r="A32526" s="25">
        <v>318559633983018</v>
      </c>
      <c r="I32526" s="25">
        <v>295359330430613</v>
      </c>
    </row>
    <row r="32527" spans="1:9" x14ac:dyDescent="0.25">
      <c r="A32527" s="25">
        <v>676844293240967</v>
      </c>
      <c r="I32527" s="25">
        <v>483401573941463</v>
      </c>
    </row>
    <row r="32528" spans="1:9" x14ac:dyDescent="0.25">
      <c r="A32528" s="25">
        <v>570056126034853</v>
      </c>
      <c r="I32528" s="25">
        <v>594125085542854</v>
      </c>
    </row>
    <row r="32529" spans="1:9" x14ac:dyDescent="0.25">
      <c r="A32529" s="25">
        <v>797539884885276</v>
      </c>
      <c r="I32529" s="25">
        <v>249526034067821</v>
      </c>
    </row>
    <row r="32530" spans="1:9" x14ac:dyDescent="0.25">
      <c r="A32530" s="25">
        <v>485641080836481</v>
      </c>
      <c r="I32530" s="25">
        <v>460416355380569</v>
      </c>
    </row>
    <row r="32531" spans="1:9" x14ac:dyDescent="0.25">
      <c r="A32531" s="25">
        <v>355582875220254</v>
      </c>
      <c r="I32531" s="25">
        <v>263604094463553</v>
      </c>
    </row>
    <row r="32532" spans="1:9" x14ac:dyDescent="0.25">
      <c r="A32532" s="25">
        <v>820786591917473</v>
      </c>
      <c r="I32532" s="25">
        <v>672677483199344</v>
      </c>
    </row>
    <row r="32533" spans="1:9" x14ac:dyDescent="0.25">
      <c r="A32533" s="25">
        <v>812586570150906</v>
      </c>
      <c r="I32533" s="25">
        <v>842274318843157</v>
      </c>
    </row>
    <row r="32534" spans="1:9" x14ac:dyDescent="0.25">
      <c r="A32534" s="25">
        <v>463216499671213</v>
      </c>
      <c r="I32534" s="25">
        <v>987053469766288</v>
      </c>
    </row>
    <row r="32535" spans="1:9" x14ac:dyDescent="0.25">
      <c r="A32535" s="25">
        <v>397307011041172</v>
      </c>
      <c r="I32535" s="25">
        <v>991613233648806</v>
      </c>
    </row>
    <row r="32536" spans="1:9" x14ac:dyDescent="0.25">
      <c r="A32536" s="25">
        <v>425907115529797</v>
      </c>
      <c r="I32536" s="25">
        <v>414693109548227</v>
      </c>
    </row>
    <row r="32537" spans="1:9" x14ac:dyDescent="0.25">
      <c r="A32537" s="25">
        <v>336069165802590</v>
      </c>
      <c r="I32537" s="25">
        <v>233289160343825</v>
      </c>
    </row>
    <row r="32538" spans="1:9" x14ac:dyDescent="0.25">
      <c r="A32538" s="25">
        <v>886607708925242</v>
      </c>
      <c r="I32538" s="25">
        <v>224572050786779</v>
      </c>
    </row>
    <row r="32539" spans="1:9" x14ac:dyDescent="0.25">
      <c r="A32539" s="25">
        <v>181263552395407</v>
      </c>
      <c r="I32539" s="25">
        <v>313129471521736</v>
      </c>
    </row>
    <row r="32540" spans="1:9" x14ac:dyDescent="0.25">
      <c r="A32540" s="25">
        <v>112445809789456</v>
      </c>
      <c r="I32540" s="25">
        <v>888853455070214</v>
      </c>
    </row>
    <row r="32541" spans="1:9" x14ac:dyDescent="0.25">
      <c r="A32541" s="25">
        <v>519490451088933</v>
      </c>
      <c r="I32541" s="25">
        <v>994634681629538</v>
      </c>
    </row>
    <row r="32542" spans="1:9" x14ac:dyDescent="0.25">
      <c r="A32542" s="25">
        <v>385994312847206</v>
      </c>
      <c r="I32542" s="25">
        <v>458376627187278</v>
      </c>
    </row>
    <row r="32543" spans="1:9" x14ac:dyDescent="0.25">
      <c r="A32543" s="25">
        <v>541290971323880</v>
      </c>
      <c r="I32543" s="25">
        <v>548144564989537</v>
      </c>
    </row>
    <row r="32544" spans="1:9" x14ac:dyDescent="0.25">
      <c r="A32544" s="25">
        <v>904180632850645</v>
      </c>
      <c r="I32544" s="25">
        <v>986049173348914</v>
      </c>
    </row>
    <row r="32545" spans="1:9" x14ac:dyDescent="0.25">
      <c r="A32545" s="25">
        <v>529649522772753</v>
      </c>
      <c r="I32545" s="25">
        <v>390698938756883</v>
      </c>
    </row>
    <row r="32546" spans="1:9" x14ac:dyDescent="0.25">
      <c r="A32546" s="25">
        <v>110619524621721</v>
      </c>
      <c r="I32546" s="25">
        <v>282168246229576</v>
      </c>
    </row>
    <row r="32547" spans="1:9" x14ac:dyDescent="0.25">
      <c r="A32547" s="25">
        <v>651423766238582</v>
      </c>
      <c r="I32547" s="25">
        <v>559247860399684</v>
      </c>
    </row>
    <row r="32548" spans="1:9" x14ac:dyDescent="0.25">
      <c r="A32548" s="25">
        <v>521758667012268</v>
      </c>
      <c r="I32548" s="25">
        <v>897486824726648</v>
      </c>
    </row>
    <row r="32549" spans="1:9" x14ac:dyDescent="0.25">
      <c r="A32549" s="25">
        <v>452423496762921</v>
      </c>
      <c r="I32549" s="25">
        <v>944203497175981</v>
      </c>
    </row>
    <row r="32550" spans="1:9" x14ac:dyDescent="0.25">
      <c r="A32550" s="25">
        <v>189880825833792</v>
      </c>
      <c r="I32550" s="25">
        <v>393004083853516</v>
      </c>
    </row>
    <row r="32551" spans="1:9" x14ac:dyDescent="0.25">
      <c r="A32551" s="25">
        <v>745076847113405</v>
      </c>
      <c r="I32551" s="25">
        <v>307875917045029</v>
      </c>
    </row>
    <row r="32552" spans="1:9" x14ac:dyDescent="0.25">
      <c r="A32552" s="25">
        <v>781254507519927</v>
      </c>
      <c r="I32552" s="25">
        <v>548414196471663</v>
      </c>
    </row>
    <row r="32553" spans="1:9" x14ac:dyDescent="0.25">
      <c r="A32553" s="25">
        <v>944010076454768</v>
      </c>
      <c r="I32553" s="25">
        <v>722204916548983</v>
      </c>
    </row>
    <row r="32554" spans="1:9" x14ac:dyDescent="0.25">
      <c r="A32554" s="25">
        <v>703772459188613</v>
      </c>
      <c r="I32554" s="25">
        <v>456342413755570</v>
      </c>
    </row>
    <row r="32555" spans="1:9" x14ac:dyDescent="0.25">
      <c r="A32555" s="25">
        <v>996216028961437</v>
      </c>
      <c r="I32555" s="25">
        <v>126235070941482</v>
      </c>
    </row>
    <row r="32556" spans="1:9" x14ac:dyDescent="0.25">
      <c r="A32556" s="25">
        <v>828082728827057</v>
      </c>
      <c r="I32556" s="25">
        <v>349168093061417</v>
      </c>
    </row>
    <row r="32557" spans="1:9" x14ac:dyDescent="0.25">
      <c r="A32557" s="25">
        <v>422729637346024</v>
      </c>
      <c r="I32557" s="25">
        <v>583845055888032</v>
      </c>
    </row>
    <row r="32558" spans="1:9" x14ac:dyDescent="0.25">
      <c r="A32558" s="25">
        <v>584369997233153</v>
      </c>
      <c r="I32558" s="25">
        <v>568528312188938</v>
      </c>
    </row>
    <row r="32559" spans="1:9" x14ac:dyDescent="0.25">
      <c r="A32559" s="25">
        <v>345066038891247</v>
      </c>
      <c r="I32559" s="25">
        <v>462715556783961</v>
      </c>
    </row>
    <row r="32560" spans="1:9" x14ac:dyDescent="0.25">
      <c r="A32560" s="25">
        <v>442040577964100</v>
      </c>
      <c r="I32560" s="25">
        <v>497864994816464</v>
      </c>
    </row>
    <row r="32561" spans="1:9" x14ac:dyDescent="0.25">
      <c r="A32561" s="25">
        <v>874145275398882</v>
      </c>
      <c r="I32561" s="25">
        <v>815108294857263</v>
      </c>
    </row>
    <row r="32562" spans="1:9" x14ac:dyDescent="0.25">
      <c r="A32562" s="25">
        <v>431337827918848</v>
      </c>
      <c r="I32562" s="25">
        <v>804637686212626</v>
      </c>
    </row>
    <row r="32563" spans="1:9" x14ac:dyDescent="0.25">
      <c r="A32563" s="25">
        <v>814015073624856</v>
      </c>
      <c r="I32563" s="25">
        <v>910379907255936</v>
      </c>
    </row>
    <row r="32564" spans="1:9" x14ac:dyDescent="0.25">
      <c r="A32564" s="25">
        <v>360201616102766</v>
      </c>
      <c r="I32564" s="25">
        <v>845694519467612</v>
      </c>
    </row>
    <row r="32565" spans="1:9" x14ac:dyDescent="0.25">
      <c r="A32565" s="25">
        <v>476436027360059</v>
      </c>
      <c r="I32565" s="25">
        <v>104343144953288</v>
      </c>
    </row>
    <row r="32566" spans="1:9" x14ac:dyDescent="0.25">
      <c r="A32566" s="25">
        <v>753298922011453</v>
      </c>
      <c r="I32566" s="25">
        <v>249562448120356</v>
      </c>
    </row>
    <row r="32567" spans="1:9" x14ac:dyDescent="0.25">
      <c r="A32567" s="25">
        <v>697434577682992</v>
      </c>
      <c r="I32567" s="25">
        <v>777258386280182</v>
      </c>
    </row>
    <row r="32568" spans="1:9" x14ac:dyDescent="0.25">
      <c r="A32568" s="25">
        <v>692605031024697</v>
      </c>
      <c r="I32568" s="25">
        <v>140726463958549</v>
      </c>
    </row>
    <row r="32569" spans="1:9" x14ac:dyDescent="0.25">
      <c r="A32569" s="25">
        <v>793652277943082</v>
      </c>
      <c r="I32569" s="25">
        <v>883329085835938</v>
      </c>
    </row>
    <row r="32570" spans="1:9" x14ac:dyDescent="0.25">
      <c r="A32570" s="25">
        <v>638087443738254</v>
      </c>
      <c r="I32570" s="25">
        <v>675415964412982</v>
      </c>
    </row>
    <row r="32571" spans="1:9" x14ac:dyDescent="0.25">
      <c r="A32571" s="25">
        <v>176526946849106</v>
      </c>
      <c r="I32571" s="25">
        <v>750969204511614</v>
      </c>
    </row>
    <row r="32572" spans="1:9" x14ac:dyDescent="0.25">
      <c r="A32572" s="25">
        <v>553025227366263</v>
      </c>
      <c r="I32572" s="25">
        <v>440256880975380</v>
      </c>
    </row>
    <row r="32573" spans="1:9" x14ac:dyDescent="0.25">
      <c r="A32573" s="25">
        <v>866229792158428</v>
      </c>
      <c r="I32573" s="25">
        <v>557842364141261</v>
      </c>
    </row>
    <row r="32574" spans="1:9" x14ac:dyDescent="0.25">
      <c r="A32574" s="25">
        <v>767843495987479</v>
      </c>
      <c r="I32574" s="25">
        <v>436997571746490</v>
      </c>
    </row>
    <row r="32575" spans="1:9" x14ac:dyDescent="0.25">
      <c r="A32575" s="25">
        <v>136151910575815</v>
      </c>
      <c r="I32575" s="25">
        <v>210032115352177</v>
      </c>
    </row>
    <row r="32576" spans="1:9" x14ac:dyDescent="0.25">
      <c r="A32576" s="25">
        <v>697916827539358</v>
      </c>
      <c r="I32576" s="25">
        <v>455626846022977</v>
      </c>
    </row>
    <row r="32577" spans="1:9" x14ac:dyDescent="0.25">
      <c r="A32577" s="25">
        <v>640072126816928</v>
      </c>
      <c r="I32577" s="25">
        <v>449883086447806</v>
      </c>
    </row>
    <row r="32578" spans="1:9" x14ac:dyDescent="0.25">
      <c r="A32578" s="25">
        <v>181424054602885</v>
      </c>
      <c r="I32578" s="25">
        <v>225057187695509</v>
      </c>
    </row>
    <row r="32579" spans="1:9" x14ac:dyDescent="0.25">
      <c r="A32579" s="25">
        <v>580811477724006</v>
      </c>
      <c r="I32579" s="25">
        <v>437852878657464</v>
      </c>
    </row>
    <row r="32580" spans="1:9" x14ac:dyDescent="0.25">
      <c r="A32580" s="25">
        <v>832325826219002</v>
      </c>
      <c r="I32580" s="25">
        <v>433401638431973</v>
      </c>
    </row>
    <row r="32581" spans="1:9" x14ac:dyDescent="0.25">
      <c r="A32581" s="25">
        <v>104043679658061</v>
      </c>
      <c r="I32581" s="25">
        <v>703796846917088</v>
      </c>
    </row>
    <row r="32582" spans="1:9" x14ac:dyDescent="0.25">
      <c r="A32582" s="25">
        <v>672653167678524</v>
      </c>
      <c r="I32582" s="25">
        <v>709697883751280</v>
      </c>
    </row>
    <row r="32583" spans="1:9" x14ac:dyDescent="0.25">
      <c r="A32583" s="25">
        <v>964898873666930</v>
      </c>
      <c r="I32583" s="25">
        <v>436224584479302</v>
      </c>
    </row>
    <row r="32584" spans="1:9" x14ac:dyDescent="0.25">
      <c r="A32584" s="25">
        <v>945380922013830</v>
      </c>
      <c r="I32584" s="25">
        <v>390765035986761</v>
      </c>
    </row>
    <row r="32585" spans="1:9" x14ac:dyDescent="0.25">
      <c r="A32585" s="25">
        <v>288291328337237</v>
      </c>
      <c r="I32585" s="25">
        <v>868644580891522</v>
      </c>
    </row>
    <row r="32586" spans="1:9" x14ac:dyDescent="0.25">
      <c r="A32586" s="25">
        <v>541432561230356</v>
      </c>
      <c r="I32586" s="25">
        <v>536946510210292</v>
      </c>
    </row>
    <row r="32587" spans="1:9" x14ac:dyDescent="0.25">
      <c r="A32587" s="25">
        <v>588026625734150</v>
      </c>
      <c r="I32587" s="25">
        <v>345694424494353</v>
      </c>
    </row>
    <row r="32588" spans="1:9" x14ac:dyDescent="0.25">
      <c r="A32588" s="25">
        <v>138828748685254</v>
      </c>
      <c r="I32588" s="25">
        <v>371317804326084</v>
      </c>
    </row>
    <row r="32589" spans="1:9" x14ac:dyDescent="0.25">
      <c r="A32589" s="25">
        <v>431227384068257</v>
      </c>
      <c r="I32589" s="25">
        <v>479754624521434</v>
      </c>
    </row>
    <row r="32590" spans="1:9" x14ac:dyDescent="0.25">
      <c r="A32590" s="25">
        <v>823326678002407</v>
      </c>
      <c r="I32590" s="25">
        <v>968862288642939</v>
      </c>
    </row>
    <row r="32591" spans="1:9" x14ac:dyDescent="0.25">
      <c r="A32591" s="25">
        <v>291315642620182</v>
      </c>
      <c r="I32591" s="25">
        <v>910133676370602</v>
      </c>
    </row>
    <row r="32592" spans="1:9" x14ac:dyDescent="0.25">
      <c r="A32592" s="25">
        <v>127614775080696</v>
      </c>
      <c r="I32592" s="25">
        <v>558423877248138</v>
      </c>
    </row>
    <row r="32593" spans="1:9" x14ac:dyDescent="0.25">
      <c r="A32593" s="25">
        <v>204817377233394</v>
      </c>
      <c r="I32593" s="25">
        <v>875654204769236</v>
      </c>
    </row>
    <row r="32594" spans="1:9" x14ac:dyDescent="0.25">
      <c r="A32594" s="25">
        <v>178270659501551</v>
      </c>
      <c r="I32594" s="25">
        <v>483829041874201</v>
      </c>
    </row>
    <row r="32595" spans="1:9" x14ac:dyDescent="0.25">
      <c r="A32595" s="25">
        <v>846791895662757</v>
      </c>
      <c r="I32595" s="25">
        <v>235183516473366</v>
      </c>
    </row>
    <row r="32596" spans="1:9" x14ac:dyDescent="0.25">
      <c r="A32596" s="25">
        <v>748645440348204</v>
      </c>
      <c r="I32596" s="25">
        <v>415585146092951</v>
      </c>
    </row>
    <row r="32597" spans="1:9" x14ac:dyDescent="0.25">
      <c r="A32597" s="25">
        <v>959424310970699</v>
      </c>
      <c r="I32597" s="25">
        <v>378975492799332</v>
      </c>
    </row>
    <row r="32598" spans="1:9" x14ac:dyDescent="0.25">
      <c r="A32598" s="25">
        <v>617232302084025</v>
      </c>
      <c r="I32598" s="25">
        <v>672416019674434</v>
      </c>
    </row>
    <row r="32599" spans="1:9" x14ac:dyDescent="0.25">
      <c r="A32599" s="25">
        <v>117317103617317</v>
      </c>
      <c r="I32599" s="25">
        <v>313496353779134</v>
      </c>
    </row>
    <row r="32600" spans="1:9" x14ac:dyDescent="0.25">
      <c r="A32600" s="25">
        <v>200962291607451</v>
      </c>
      <c r="I32600" s="25">
        <v>872089947172140</v>
      </c>
    </row>
    <row r="32601" spans="1:9" x14ac:dyDescent="0.25">
      <c r="A32601" s="25">
        <v>105370713403460</v>
      </c>
      <c r="I32601" s="25">
        <v>152506995365386</v>
      </c>
    </row>
    <row r="32602" spans="1:9" x14ac:dyDescent="0.25">
      <c r="A32602" s="25">
        <v>342050977650322</v>
      </c>
      <c r="I32602" s="25">
        <v>177575758374570</v>
      </c>
    </row>
    <row r="32603" spans="1:9" x14ac:dyDescent="0.25">
      <c r="A32603" s="25">
        <v>180125150980642</v>
      </c>
      <c r="I32603" s="25">
        <v>500087553985457</v>
      </c>
    </row>
    <row r="32604" spans="1:9" x14ac:dyDescent="0.25">
      <c r="A32604" s="25">
        <v>852787082908434</v>
      </c>
      <c r="I32604" s="25">
        <v>117651788566643</v>
      </c>
    </row>
    <row r="32605" spans="1:9" x14ac:dyDescent="0.25">
      <c r="A32605" s="25">
        <v>733691600183027</v>
      </c>
      <c r="I32605" s="25">
        <v>354865194181193</v>
      </c>
    </row>
    <row r="32606" spans="1:9" x14ac:dyDescent="0.25">
      <c r="A32606" s="25">
        <v>232482763681595</v>
      </c>
      <c r="I32606" s="25">
        <v>126353475488779</v>
      </c>
    </row>
    <row r="32607" spans="1:9" x14ac:dyDescent="0.25">
      <c r="A32607" s="25">
        <v>389680287500215</v>
      </c>
      <c r="I32607" s="25">
        <v>670767531645593</v>
      </c>
    </row>
    <row r="32608" spans="1:9" x14ac:dyDescent="0.25">
      <c r="A32608" s="25">
        <v>492609012229555</v>
      </c>
      <c r="I32608" s="25">
        <v>684113506067452</v>
      </c>
    </row>
    <row r="32609" spans="1:9" x14ac:dyDescent="0.25">
      <c r="A32609" s="25">
        <v>797850548932822</v>
      </c>
      <c r="I32609" s="25">
        <v>333467311741468</v>
      </c>
    </row>
    <row r="32610" spans="1:9" x14ac:dyDescent="0.25">
      <c r="A32610" s="25">
        <v>634615065603295</v>
      </c>
      <c r="I32610" s="25">
        <v>698709689274968</v>
      </c>
    </row>
    <row r="32611" spans="1:9" x14ac:dyDescent="0.25">
      <c r="A32611" s="25">
        <v>100071160440727</v>
      </c>
      <c r="I32611" s="25">
        <v>792775138559755</v>
      </c>
    </row>
    <row r="32612" spans="1:9" x14ac:dyDescent="0.25">
      <c r="A32612" s="25">
        <v>914309354993661</v>
      </c>
      <c r="I32612" s="25">
        <v>605847806010270</v>
      </c>
    </row>
    <row r="32613" spans="1:9" x14ac:dyDescent="0.25">
      <c r="A32613" s="25">
        <v>580024697820261</v>
      </c>
      <c r="I32613" s="25">
        <v>649224492948704</v>
      </c>
    </row>
    <row r="32614" spans="1:9" x14ac:dyDescent="0.25">
      <c r="A32614" s="25">
        <v>469658544880729</v>
      </c>
      <c r="I32614" s="25">
        <v>706158186164562</v>
      </c>
    </row>
    <row r="32615" spans="1:9" x14ac:dyDescent="0.25">
      <c r="A32615" s="25">
        <v>520971996207673</v>
      </c>
      <c r="I32615" s="25">
        <v>980382647866673</v>
      </c>
    </row>
    <row r="32616" spans="1:9" x14ac:dyDescent="0.25">
      <c r="A32616" s="25">
        <v>420604903522817</v>
      </c>
      <c r="I32616" s="25">
        <v>823662485712069</v>
      </c>
    </row>
    <row r="32617" spans="1:9" x14ac:dyDescent="0.25">
      <c r="A32617" s="25">
        <v>338065471794229</v>
      </c>
      <c r="I32617" s="25">
        <v>232108866198963</v>
      </c>
    </row>
    <row r="32618" spans="1:9" x14ac:dyDescent="0.25">
      <c r="A32618" s="25">
        <v>447553928057141</v>
      </c>
      <c r="I32618" s="25">
        <v>823209698582071</v>
      </c>
    </row>
    <row r="32619" spans="1:9" x14ac:dyDescent="0.25">
      <c r="A32619" s="25">
        <v>832429662914762</v>
      </c>
      <c r="I32619" s="25">
        <v>573731557317660</v>
      </c>
    </row>
    <row r="32620" spans="1:9" x14ac:dyDescent="0.25">
      <c r="A32620" s="25">
        <v>243972257795837</v>
      </c>
      <c r="I32620" s="25">
        <v>176585535426118</v>
      </c>
    </row>
    <row r="32621" spans="1:9" x14ac:dyDescent="0.25">
      <c r="A32621" s="25">
        <v>451948652287929</v>
      </c>
      <c r="I32621" s="25">
        <v>467495972532648</v>
      </c>
    </row>
    <row r="32622" spans="1:9" x14ac:dyDescent="0.25">
      <c r="A32622" s="25">
        <v>284485041501239</v>
      </c>
      <c r="I32622" s="25">
        <v>147847942372006</v>
      </c>
    </row>
    <row r="32623" spans="1:9" x14ac:dyDescent="0.25">
      <c r="A32623" s="25">
        <v>588015246712209</v>
      </c>
      <c r="I32623" s="25">
        <v>722517392365967</v>
      </c>
    </row>
    <row r="32624" spans="1:9" x14ac:dyDescent="0.25">
      <c r="A32624" s="25">
        <v>654018440772803</v>
      </c>
      <c r="I32624" s="25">
        <v>269138924026499</v>
      </c>
    </row>
    <row r="32625" spans="1:9" x14ac:dyDescent="0.25">
      <c r="A32625" s="25">
        <v>628333392297772</v>
      </c>
      <c r="I32625" s="25">
        <v>312587110871022</v>
      </c>
    </row>
    <row r="32626" spans="1:9" x14ac:dyDescent="0.25">
      <c r="A32626" s="25">
        <v>319748944211479</v>
      </c>
      <c r="I32626" s="25">
        <v>953246283583328</v>
      </c>
    </row>
    <row r="32627" spans="1:9" x14ac:dyDescent="0.25">
      <c r="A32627" s="25">
        <v>680836759251661</v>
      </c>
      <c r="I32627" s="25">
        <v>931106586225621</v>
      </c>
    </row>
    <row r="32628" spans="1:9" x14ac:dyDescent="0.25">
      <c r="A32628" s="25">
        <v>114446491069772</v>
      </c>
      <c r="I32628" s="25">
        <v>454701686268781</v>
      </c>
    </row>
    <row r="32629" spans="1:9" x14ac:dyDescent="0.25">
      <c r="A32629" s="25">
        <v>656334909560608</v>
      </c>
      <c r="I32629" s="25">
        <v>180295491215754</v>
      </c>
    </row>
    <row r="32630" spans="1:9" x14ac:dyDescent="0.25">
      <c r="A32630" s="25">
        <v>339583865132291</v>
      </c>
      <c r="I32630" s="25">
        <v>494026937465547</v>
      </c>
    </row>
    <row r="32631" spans="1:9" x14ac:dyDescent="0.25">
      <c r="A32631" s="25">
        <v>509251335277786</v>
      </c>
      <c r="I32631" s="25">
        <v>680697259997955</v>
      </c>
    </row>
    <row r="32632" spans="1:9" x14ac:dyDescent="0.25">
      <c r="A32632" s="25">
        <v>866843024780757</v>
      </c>
      <c r="I32632" s="25">
        <v>763819425075207</v>
      </c>
    </row>
    <row r="32633" spans="1:9" x14ac:dyDescent="0.25">
      <c r="A32633" s="25">
        <v>488092530772130</v>
      </c>
      <c r="I32633" s="25">
        <v>168268589449250</v>
      </c>
    </row>
    <row r="32634" spans="1:9" x14ac:dyDescent="0.25">
      <c r="A32634" s="25">
        <v>306466586044862</v>
      </c>
      <c r="I32634" s="25">
        <v>610974332482594</v>
      </c>
    </row>
    <row r="32635" spans="1:9" x14ac:dyDescent="0.25">
      <c r="A32635" s="25">
        <v>515957785721150</v>
      </c>
      <c r="I32635" s="25">
        <v>933955404733570</v>
      </c>
    </row>
    <row r="32636" spans="1:9" x14ac:dyDescent="0.25">
      <c r="A32636" s="25">
        <v>523244824627788</v>
      </c>
      <c r="I32636" s="25">
        <v>120012576289619</v>
      </c>
    </row>
    <row r="32637" spans="1:9" x14ac:dyDescent="0.25">
      <c r="A32637" s="25">
        <v>623926191863251</v>
      </c>
      <c r="I32637" s="25">
        <v>436116001956215</v>
      </c>
    </row>
    <row r="32638" spans="1:9" x14ac:dyDescent="0.25">
      <c r="A32638" s="25">
        <v>773347825160576</v>
      </c>
      <c r="I32638" s="25">
        <v>965576241154049</v>
      </c>
    </row>
    <row r="32639" spans="1:9" x14ac:dyDescent="0.25">
      <c r="A32639" s="25">
        <v>768557453764440</v>
      </c>
      <c r="I32639" s="25">
        <v>909285397145023</v>
      </c>
    </row>
    <row r="32640" spans="1:9" x14ac:dyDescent="0.25">
      <c r="A32640" s="25">
        <v>413163798265783</v>
      </c>
      <c r="I32640" s="25">
        <v>662226686256436</v>
      </c>
    </row>
    <row r="32641" spans="1:9" x14ac:dyDescent="0.25">
      <c r="A32641" s="25">
        <v>627192013054688</v>
      </c>
      <c r="I32641" s="25">
        <v>737536313326805</v>
      </c>
    </row>
    <row r="32642" spans="1:9" x14ac:dyDescent="0.25">
      <c r="A32642" s="25">
        <v>981651555738416</v>
      </c>
      <c r="I32642" s="25">
        <v>326326803012099</v>
      </c>
    </row>
    <row r="32643" spans="1:9" x14ac:dyDescent="0.25">
      <c r="A32643" s="25">
        <v>580586473113652</v>
      </c>
      <c r="I32643" s="25">
        <v>485008553078837</v>
      </c>
    </row>
    <row r="32644" spans="1:9" x14ac:dyDescent="0.25">
      <c r="A32644" s="25">
        <v>563030048038857</v>
      </c>
      <c r="I32644" s="25">
        <v>268681871989138</v>
      </c>
    </row>
    <row r="32645" spans="1:9" x14ac:dyDescent="0.25">
      <c r="A32645" s="25">
        <v>439579407132310</v>
      </c>
      <c r="I32645" s="25">
        <v>316179877472132</v>
      </c>
    </row>
    <row r="32646" spans="1:9" x14ac:dyDescent="0.25">
      <c r="A32646" s="25">
        <v>176823769901330</v>
      </c>
      <c r="I32646" s="25">
        <v>166306102735710</v>
      </c>
    </row>
    <row r="32647" spans="1:9" x14ac:dyDescent="0.25">
      <c r="A32647" s="25">
        <v>157526202714475</v>
      </c>
      <c r="I32647" s="25">
        <v>239465425418743</v>
      </c>
    </row>
    <row r="32648" spans="1:9" x14ac:dyDescent="0.25">
      <c r="A32648" s="25">
        <v>891101991500061</v>
      </c>
      <c r="I32648" s="25">
        <v>716293031948140</v>
      </c>
    </row>
    <row r="32649" spans="1:9" x14ac:dyDescent="0.25">
      <c r="A32649" s="25">
        <v>877959252645655</v>
      </c>
      <c r="I32649" s="25">
        <v>643884067095822</v>
      </c>
    </row>
    <row r="32650" spans="1:9" x14ac:dyDescent="0.25">
      <c r="A32650" s="25">
        <v>227370433288763</v>
      </c>
      <c r="I32650" s="25">
        <v>637264057870423</v>
      </c>
    </row>
    <row r="32651" spans="1:9" x14ac:dyDescent="0.25">
      <c r="A32651" s="25">
        <v>261124328447035</v>
      </c>
      <c r="I32651" s="25">
        <v>524135181670039</v>
      </c>
    </row>
    <row r="32652" spans="1:9" x14ac:dyDescent="0.25">
      <c r="A32652" s="25">
        <v>291742348583767</v>
      </c>
      <c r="I32652" s="25">
        <v>874349824124067</v>
      </c>
    </row>
    <row r="32653" spans="1:9" x14ac:dyDescent="0.25">
      <c r="A32653" s="25">
        <v>471178289847859</v>
      </c>
      <c r="I32653" s="25">
        <v>801201056244051</v>
      </c>
    </row>
    <row r="32654" spans="1:9" x14ac:dyDescent="0.25">
      <c r="A32654" s="25">
        <v>884579175551670</v>
      </c>
      <c r="I32654" s="25">
        <v>592939869217642</v>
      </c>
    </row>
    <row r="32655" spans="1:9" x14ac:dyDescent="0.25">
      <c r="A32655" s="25">
        <v>442225096252751</v>
      </c>
      <c r="I32655" s="25">
        <v>663499349359267</v>
      </c>
    </row>
    <row r="32656" spans="1:9" x14ac:dyDescent="0.25">
      <c r="A32656" s="25">
        <v>986243180384125</v>
      </c>
      <c r="I32656" s="25">
        <v>269179259139866</v>
      </c>
    </row>
    <row r="32657" spans="1:9" x14ac:dyDescent="0.25">
      <c r="A32657" s="25">
        <v>307412748997663</v>
      </c>
      <c r="I32657" s="25">
        <v>849663116689260</v>
      </c>
    </row>
    <row r="32658" spans="1:9" x14ac:dyDescent="0.25">
      <c r="A32658" s="25">
        <v>120438486844233</v>
      </c>
      <c r="I32658" s="25">
        <v>435449447634700</v>
      </c>
    </row>
    <row r="32659" spans="1:9" x14ac:dyDescent="0.25">
      <c r="A32659" s="25">
        <v>167372114251284</v>
      </c>
      <c r="I32659" s="25">
        <v>823682953916918</v>
      </c>
    </row>
    <row r="32660" spans="1:9" x14ac:dyDescent="0.25">
      <c r="A32660" s="25">
        <v>805909941247176</v>
      </c>
      <c r="I32660" s="25">
        <v>108729833053776</v>
      </c>
    </row>
    <row r="32661" spans="1:9" x14ac:dyDescent="0.25">
      <c r="A32661" s="25">
        <v>787222413254858</v>
      </c>
      <c r="I32661" s="25">
        <v>293609569560415</v>
      </c>
    </row>
    <row r="32662" spans="1:9" x14ac:dyDescent="0.25">
      <c r="A32662" s="25">
        <v>458192599708729</v>
      </c>
      <c r="I32662" s="25">
        <v>232882362111822</v>
      </c>
    </row>
    <row r="32663" spans="1:9" x14ac:dyDescent="0.25">
      <c r="A32663" s="25">
        <v>603895864249157</v>
      </c>
      <c r="I32663" s="25">
        <v>811315192490691</v>
      </c>
    </row>
    <row r="32664" spans="1:9" x14ac:dyDescent="0.25">
      <c r="A32664" s="25">
        <v>161939542882653</v>
      </c>
      <c r="I32664" s="25">
        <v>678444206512621</v>
      </c>
    </row>
    <row r="32665" spans="1:9" x14ac:dyDescent="0.25">
      <c r="A32665" s="25">
        <v>498421868047731</v>
      </c>
      <c r="I32665" s="25">
        <v>155088620726883</v>
      </c>
    </row>
    <row r="32666" spans="1:9" x14ac:dyDescent="0.25">
      <c r="A32666" s="25">
        <v>128432138028294</v>
      </c>
      <c r="I32666" s="25">
        <v>414902913920969</v>
      </c>
    </row>
    <row r="32667" spans="1:9" x14ac:dyDescent="0.25">
      <c r="A32667" s="25">
        <v>885338221557657</v>
      </c>
      <c r="I32667" s="25">
        <v>303074623891684</v>
      </c>
    </row>
    <row r="32668" spans="1:9" x14ac:dyDescent="0.25">
      <c r="A32668" s="25">
        <v>827324343015528</v>
      </c>
      <c r="I32668" s="25">
        <v>779488619188079</v>
      </c>
    </row>
    <row r="32669" spans="1:9" x14ac:dyDescent="0.25">
      <c r="A32669" s="25">
        <v>418781497223510</v>
      </c>
      <c r="I32669" s="25">
        <v>907141586423692</v>
      </c>
    </row>
    <row r="32670" spans="1:9" x14ac:dyDescent="0.25">
      <c r="A32670" s="25">
        <v>968409961314558</v>
      </c>
      <c r="I32670" s="25">
        <v>699506860656897</v>
      </c>
    </row>
    <row r="32671" spans="1:9" x14ac:dyDescent="0.25">
      <c r="A32671" s="25">
        <v>756475456638579</v>
      </c>
      <c r="I32671" s="25">
        <v>567024925383508</v>
      </c>
    </row>
    <row r="32672" spans="1:9" x14ac:dyDescent="0.25">
      <c r="A32672" s="25">
        <v>451125097061669</v>
      </c>
      <c r="I32672" s="25">
        <v>965595831860420</v>
      </c>
    </row>
    <row r="32673" spans="1:9" x14ac:dyDescent="0.25">
      <c r="A32673" s="25">
        <v>910252065360124</v>
      </c>
      <c r="I32673" s="25">
        <v>476397385845605</v>
      </c>
    </row>
    <row r="32674" spans="1:9" x14ac:dyDescent="0.25">
      <c r="A32674" s="25">
        <v>506475699268979</v>
      </c>
      <c r="I32674" s="25">
        <v>105969273137093</v>
      </c>
    </row>
    <row r="32675" spans="1:9" x14ac:dyDescent="0.25">
      <c r="A32675" s="25">
        <v>638264784054399</v>
      </c>
      <c r="I32675" s="25">
        <v>527832184955868</v>
      </c>
    </row>
    <row r="32676" spans="1:9" x14ac:dyDescent="0.25">
      <c r="A32676" s="25">
        <v>392593737709876</v>
      </c>
      <c r="I32676" s="25">
        <v>417156311321799</v>
      </c>
    </row>
    <row r="32677" spans="1:9" x14ac:dyDescent="0.25">
      <c r="A32677" s="25">
        <v>733564774540707</v>
      </c>
      <c r="I32677" s="25">
        <v>384065840464841</v>
      </c>
    </row>
    <row r="32678" spans="1:9" x14ac:dyDescent="0.25">
      <c r="A32678" s="25">
        <v>105437484934533</v>
      </c>
      <c r="I32678" s="25">
        <v>774787984113762</v>
      </c>
    </row>
    <row r="32679" spans="1:9" x14ac:dyDescent="0.25">
      <c r="A32679" s="25">
        <v>427137734750838</v>
      </c>
      <c r="I32679" s="25">
        <v>573735322577532</v>
      </c>
    </row>
    <row r="32680" spans="1:9" x14ac:dyDescent="0.25">
      <c r="A32680" s="25">
        <v>611698164018877</v>
      </c>
      <c r="I32680" s="25">
        <v>442032951883631</v>
      </c>
    </row>
    <row r="32681" spans="1:9" x14ac:dyDescent="0.25">
      <c r="A32681" s="25">
        <v>404902649229581</v>
      </c>
      <c r="I32681" s="25">
        <v>979733485346834</v>
      </c>
    </row>
    <row r="32682" spans="1:9" x14ac:dyDescent="0.25">
      <c r="A32682" s="25">
        <v>442590708460693</v>
      </c>
      <c r="I32682" s="25">
        <v>309848962226999</v>
      </c>
    </row>
    <row r="32683" spans="1:9" x14ac:dyDescent="0.25">
      <c r="A32683" s="25">
        <v>573115977199047</v>
      </c>
      <c r="I32683" s="25">
        <v>785999936691972</v>
      </c>
    </row>
    <row r="32684" spans="1:9" x14ac:dyDescent="0.25">
      <c r="A32684" s="25">
        <v>694169427395434</v>
      </c>
      <c r="I32684" s="25">
        <v>471123920998630</v>
      </c>
    </row>
    <row r="32685" spans="1:9" x14ac:dyDescent="0.25">
      <c r="A32685" s="25">
        <v>298141716923066</v>
      </c>
      <c r="I32685" s="25">
        <v>169044944825551</v>
      </c>
    </row>
    <row r="32686" spans="1:9" x14ac:dyDescent="0.25">
      <c r="A32686" s="25">
        <v>497324388270947</v>
      </c>
      <c r="I32686" s="25">
        <v>820537458679116</v>
      </c>
    </row>
    <row r="32687" spans="1:9" x14ac:dyDescent="0.25">
      <c r="A32687" s="25">
        <v>923503069720701</v>
      </c>
      <c r="I32687" s="25">
        <v>869741556522201</v>
      </c>
    </row>
    <row r="32688" spans="1:9" x14ac:dyDescent="0.25">
      <c r="A32688" s="25">
        <v>986766136713291</v>
      </c>
      <c r="I32688" s="25">
        <v>717785232073842</v>
      </c>
    </row>
    <row r="32689" spans="1:9" x14ac:dyDescent="0.25">
      <c r="A32689" s="25">
        <v>960641715635337</v>
      </c>
      <c r="I32689" s="25">
        <v>918331241180780</v>
      </c>
    </row>
    <row r="32690" spans="1:9" x14ac:dyDescent="0.25">
      <c r="A32690" s="25">
        <v>666896601000590</v>
      </c>
      <c r="I32690" s="25">
        <v>992015600329872</v>
      </c>
    </row>
    <row r="32691" spans="1:9" x14ac:dyDescent="0.25">
      <c r="A32691" s="25">
        <v>317073143852872</v>
      </c>
      <c r="I32691" s="25">
        <v>205123691341323</v>
      </c>
    </row>
    <row r="32692" spans="1:9" x14ac:dyDescent="0.25">
      <c r="A32692" s="25">
        <v>993332013093042</v>
      </c>
      <c r="I32692" s="25">
        <v>845524068897267</v>
      </c>
    </row>
    <row r="32693" spans="1:9" x14ac:dyDescent="0.25">
      <c r="A32693" s="25">
        <v>682147440334280</v>
      </c>
      <c r="I32693" s="25">
        <v>413755333681408</v>
      </c>
    </row>
    <row r="32694" spans="1:9" x14ac:dyDescent="0.25">
      <c r="A32694" s="25">
        <v>700479688276874</v>
      </c>
      <c r="I32694" s="25">
        <v>357817112870827</v>
      </c>
    </row>
    <row r="32695" spans="1:9" x14ac:dyDescent="0.25">
      <c r="A32695" s="25">
        <v>720166410008662</v>
      </c>
      <c r="I32695" s="25">
        <v>871593510143500</v>
      </c>
    </row>
    <row r="32696" spans="1:9" x14ac:dyDescent="0.25">
      <c r="A32696" s="25">
        <v>866548273227903</v>
      </c>
      <c r="I32696" s="25">
        <v>261775147921219</v>
      </c>
    </row>
    <row r="32697" spans="1:9" x14ac:dyDescent="0.25">
      <c r="A32697" s="25">
        <v>676792390648522</v>
      </c>
      <c r="I32697" s="25">
        <v>364818319278817</v>
      </c>
    </row>
    <row r="32698" spans="1:9" x14ac:dyDescent="0.25">
      <c r="A32698" s="25">
        <v>830816954348679</v>
      </c>
      <c r="I32698" s="25">
        <v>845539208327239</v>
      </c>
    </row>
    <row r="32699" spans="1:9" x14ac:dyDescent="0.25">
      <c r="A32699" s="25">
        <v>318483371966545</v>
      </c>
      <c r="I32699" s="25">
        <v>296507185120689</v>
      </c>
    </row>
    <row r="32700" spans="1:9" x14ac:dyDescent="0.25">
      <c r="A32700" s="25">
        <v>233809749853815</v>
      </c>
      <c r="I32700" s="25">
        <v>273815742651987</v>
      </c>
    </row>
    <row r="32701" spans="1:9" x14ac:dyDescent="0.25">
      <c r="A32701" s="25">
        <v>838287782797868</v>
      </c>
      <c r="I32701" s="25">
        <v>947687037127805</v>
      </c>
    </row>
    <row r="32702" spans="1:9" x14ac:dyDescent="0.25">
      <c r="A32702" s="25">
        <v>408097276050496</v>
      </c>
      <c r="I32702" s="25">
        <v>146197909611089</v>
      </c>
    </row>
    <row r="32703" spans="1:9" x14ac:dyDescent="0.25">
      <c r="A32703" s="25">
        <v>797916217912213</v>
      </c>
      <c r="I32703" s="25">
        <v>904358350899592</v>
      </c>
    </row>
    <row r="32704" spans="1:9" x14ac:dyDescent="0.25">
      <c r="A32704" s="25">
        <v>107110764622728</v>
      </c>
      <c r="I32704" s="25">
        <v>517535452288644</v>
      </c>
    </row>
    <row r="32705" spans="1:9" x14ac:dyDescent="0.25">
      <c r="A32705" s="25">
        <v>254606117206560</v>
      </c>
      <c r="I32705" s="25">
        <v>334071591266283</v>
      </c>
    </row>
    <row r="32706" spans="1:9" x14ac:dyDescent="0.25">
      <c r="A32706" s="25">
        <v>715538848845895</v>
      </c>
      <c r="I32706" s="25">
        <v>950531971580444</v>
      </c>
    </row>
    <row r="32707" spans="1:9" x14ac:dyDescent="0.25">
      <c r="A32707" s="25">
        <v>881959623372414</v>
      </c>
      <c r="I32707" s="25">
        <v>861417816729424</v>
      </c>
    </row>
    <row r="32708" spans="1:9" x14ac:dyDescent="0.25">
      <c r="A32708" s="25">
        <v>686435522977626</v>
      </c>
      <c r="I32708" s="25">
        <v>860025394584035</v>
      </c>
    </row>
    <row r="32709" spans="1:9" x14ac:dyDescent="0.25">
      <c r="A32709" s="25">
        <v>889092489158017</v>
      </c>
      <c r="I32709" s="25">
        <v>538425844923951</v>
      </c>
    </row>
    <row r="32710" spans="1:9" x14ac:dyDescent="0.25">
      <c r="A32710" s="25">
        <v>957748596247863</v>
      </c>
      <c r="I32710" s="25">
        <v>924464936374209</v>
      </c>
    </row>
    <row r="32711" spans="1:9" x14ac:dyDescent="0.25">
      <c r="A32711" s="25">
        <v>636511187056980</v>
      </c>
      <c r="I32711" s="25">
        <v>949391176251304</v>
      </c>
    </row>
    <row r="32712" spans="1:9" x14ac:dyDescent="0.25">
      <c r="A32712" s="25">
        <v>609356085768159</v>
      </c>
      <c r="I32712" s="25">
        <v>625278232656896</v>
      </c>
    </row>
    <row r="32713" spans="1:9" x14ac:dyDescent="0.25">
      <c r="A32713" s="25">
        <v>629692263433757</v>
      </c>
      <c r="I32713" s="25">
        <v>539204499832105</v>
      </c>
    </row>
    <row r="32714" spans="1:9" x14ac:dyDescent="0.25">
      <c r="A32714" s="25">
        <v>465376061111424</v>
      </c>
      <c r="I32714" s="25">
        <v>558277347163309</v>
      </c>
    </row>
    <row r="32715" spans="1:9" x14ac:dyDescent="0.25">
      <c r="A32715" s="25">
        <v>575738908041732</v>
      </c>
      <c r="I32715" s="25">
        <v>849226183071936</v>
      </c>
    </row>
    <row r="32716" spans="1:9" x14ac:dyDescent="0.25">
      <c r="A32716" s="25">
        <v>491793056082401</v>
      </c>
      <c r="I32716" s="25">
        <v>852053942376658</v>
      </c>
    </row>
    <row r="32717" spans="1:9" x14ac:dyDescent="0.25">
      <c r="A32717" s="25">
        <v>615367347081103</v>
      </c>
      <c r="I32717" s="25">
        <v>954076824789607</v>
      </c>
    </row>
    <row r="32718" spans="1:9" x14ac:dyDescent="0.25">
      <c r="A32718" s="25">
        <v>460540804676544</v>
      </c>
      <c r="I32718" s="25">
        <v>142409960147483</v>
      </c>
    </row>
    <row r="32719" spans="1:9" x14ac:dyDescent="0.25">
      <c r="A32719" s="25">
        <v>902457842734396</v>
      </c>
      <c r="I32719" s="25">
        <v>910422180823456</v>
      </c>
    </row>
    <row r="32720" spans="1:9" x14ac:dyDescent="0.25">
      <c r="A32720" s="25">
        <v>357713555167500</v>
      </c>
      <c r="I32720" s="25">
        <v>611538821497445</v>
      </c>
    </row>
    <row r="32721" spans="1:9" x14ac:dyDescent="0.25">
      <c r="A32721" s="25">
        <v>700887880210893</v>
      </c>
      <c r="I32721" s="25">
        <v>251353240593158</v>
      </c>
    </row>
    <row r="32722" spans="1:9" x14ac:dyDescent="0.25">
      <c r="A32722" s="25">
        <v>988326780198280</v>
      </c>
      <c r="I32722" s="25">
        <v>261102308158803</v>
      </c>
    </row>
    <row r="32723" spans="1:9" x14ac:dyDescent="0.25">
      <c r="A32723" s="25">
        <v>471631180811286</v>
      </c>
      <c r="I32723" s="25">
        <v>348862413297654</v>
      </c>
    </row>
    <row r="32724" spans="1:9" x14ac:dyDescent="0.25">
      <c r="A32724" s="25">
        <v>471315205063007</v>
      </c>
      <c r="I32724" s="25">
        <v>451201025935699</v>
      </c>
    </row>
    <row r="32725" spans="1:9" x14ac:dyDescent="0.25">
      <c r="A32725" s="25">
        <v>700851076497260</v>
      </c>
      <c r="I32725" s="25">
        <v>560769602873597</v>
      </c>
    </row>
    <row r="32726" spans="1:9" x14ac:dyDescent="0.25">
      <c r="A32726" s="25">
        <v>365383139944205</v>
      </c>
      <c r="I32726" s="25">
        <v>272312454526712</v>
      </c>
    </row>
    <row r="32727" spans="1:9" x14ac:dyDescent="0.25">
      <c r="A32727" s="25">
        <v>475076543507767</v>
      </c>
      <c r="I32727" s="25">
        <v>547853380226417</v>
      </c>
    </row>
    <row r="32728" spans="1:9" x14ac:dyDescent="0.25">
      <c r="A32728" s="25">
        <v>181038647959162</v>
      </c>
      <c r="I32728" s="25">
        <v>243516572495636</v>
      </c>
    </row>
    <row r="32729" spans="1:9" x14ac:dyDescent="0.25">
      <c r="A32729" s="25">
        <v>248947801539494</v>
      </c>
      <c r="I32729" s="25">
        <v>823182961490940</v>
      </c>
    </row>
    <row r="32730" spans="1:9" x14ac:dyDescent="0.25">
      <c r="A32730" s="25">
        <v>854262758091528</v>
      </c>
      <c r="I32730" s="25">
        <v>850996226347528</v>
      </c>
    </row>
    <row r="32731" spans="1:9" x14ac:dyDescent="0.25">
      <c r="A32731" s="25">
        <v>232338948428434</v>
      </c>
      <c r="I32731" s="25">
        <v>302735221989103</v>
      </c>
    </row>
    <row r="32732" spans="1:9" x14ac:dyDescent="0.25">
      <c r="A32732" s="25">
        <v>808158802085388</v>
      </c>
      <c r="I32732" s="25">
        <v>651842093825305</v>
      </c>
    </row>
    <row r="32733" spans="1:9" x14ac:dyDescent="0.25">
      <c r="A32733" s="25">
        <v>973218970801762</v>
      </c>
      <c r="I32733" s="25">
        <v>560892063732839</v>
      </c>
    </row>
    <row r="32734" spans="1:9" x14ac:dyDescent="0.25">
      <c r="A32734" s="25">
        <v>419992731939912</v>
      </c>
      <c r="I32734" s="25">
        <v>445787771917202</v>
      </c>
    </row>
    <row r="32735" spans="1:9" x14ac:dyDescent="0.25">
      <c r="A32735" s="25">
        <v>267313262701340</v>
      </c>
      <c r="I32735" s="25">
        <v>159688942429909</v>
      </c>
    </row>
    <row r="32736" spans="1:9" x14ac:dyDescent="0.25">
      <c r="A32736" s="25">
        <v>230851668968097</v>
      </c>
      <c r="I32736" s="25">
        <v>701718100895864</v>
      </c>
    </row>
    <row r="32737" spans="1:9" x14ac:dyDescent="0.25">
      <c r="A32737" s="25">
        <v>438535522877296</v>
      </c>
      <c r="I32737" s="25">
        <v>986172557049706</v>
      </c>
    </row>
    <row r="32738" spans="1:9" x14ac:dyDescent="0.25">
      <c r="A32738" s="25">
        <v>556218976152937</v>
      </c>
      <c r="I32738" s="25">
        <v>801815150497151</v>
      </c>
    </row>
    <row r="32739" spans="1:9" x14ac:dyDescent="0.25">
      <c r="A32739" s="25">
        <v>770270625104569</v>
      </c>
      <c r="I32739" s="25">
        <v>961473988486675</v>
      </c>
    </row>
    <row r="32740" spans="1:9" x14ac:dyDescent="0.25">
      <c r="A32740" s="25">
        <v>368672553865129</v>
      </c>
      <c r="I32740" s="25">
        <v>228095418269036</v>
      </c>
    </row>
    <row r="32741" spans="1:9" x14ac:dyDescent="0.25">
      <c r="A32741" s="25">
        <v>558818569422631</v>
      </c>
      <c r="I32741" s="25">
        <v>523164666215985</v>
      </c>
    </row>
    <row r="32742" spans="1:9" x14ac:dyDescent="0.25">
      <c r="A32742" s="25">
        <v>882664410054916</v>
      </c>
      <c r="I32742" s="25">
        <v>347645141236248</v>
      </c>
    </row>
    <row r="32743" spans="1:9" x14ac:dyDescent="0.25">
      <c r="A32743" s="25">
        <v>665822819991062</v>
      </c>
      <c r="I32743" s="25">
        <v>830642608169991</v>
      </c>
    </row>
    <row r="32744" spans="1:9" x14ac:dyDescent="0.25">
      <c r="A32744" s="25">
        <v>551453567149086</v>
      </c>
      <c r="I32744" s="25">
        <v>424965655359211</v>
      </c>
    </row>
    <row r="32745" spans="1:9" x14ac:dyDescent="0.25">
      <c r="A32745" s="25">
        <v>789986772832085</v>
      </c>
      <c r="I32745" s="25">
        <v>942523718837170</v>
      </c>
    </row>
    <row r="32746" spans="1:9" x14ac:dyDescent="0.25">
      <c r="A32746" s="25">
        <v>319315186920218</v>
      </c>
      <c r="I32746" s="25">
        <v>613865769196699</v>
      </c>
    </row>
    <row r="32747" spans="1:9" x14ac:dyDescent="0.25">
      <c r="A32747" s="25">
        <v>190541704294468</v>
      </c>
      <c r="I32747" s="25">
        <v>408612067333643</v>
      </c>
    </row>
    <row r="32748" spans="1:9" x14ac:dyDescent="0.25">
      <c r="A32748" s="25">
        <v>479129532675887</v>
      </c>
      <c r="I32748" s="25">
        <v>372082192135379</v>
      </c>
    </row>
    <row r="32749" spans="1:9" x14ac:dyDescent="0.25">
      <c r="A32749" s="25">
        <v>687986938757850</v>
      </c>
      <c r="I32749" s="25">
        <v>277579545727990</v>
      </c>
    </row>
    <row r="32750" spans="1:9" x14ac:dyDescent="0.25">
      <c r="A32750" s="25">
        <v>567583352382536</v>
      </c>
      <c r="I32750" s="25">
        <v>466675589760611</v>
      </c>
    </row>
    <row r="32751" spans="1:9" x14ac:dyDescent="0.25">
      <c r="A32751" s="25">
        <v>327699586594714</v>
      </c>
      <c r="I32751" s="25">
        <v>190954475586838</v>
      </c>
    </row>
    <row r="32752" spans="1:9" x14ac:dyDescent="0.25">
      <c r="A32752" s="25">
        <v>291625606370202</v>
      </c>
      <c r="I32752" s="25">
        <v>240205865872235</v>
      </c>
    </row>
    <row r="32753" spans="1:9" x14ac:dyDescent="0.25">
      <c r="A32753" s="25">
        <v>527167344080344</v>
      </c>
      <c r="I32753" s="25">
        <v>685416422392058</v>
      </c>
    </row>
    <row r="32754" spans="1:9" x14ac:dyDescent="0.25">
      <c r="A32754" s="25">
        <v>524157981400012</v>
      </c>
      <c r="I32754" s="25">
        <v>971532034632775</v>
      </c>
    </row>
    <row r="32755" spans="1:9" x14ac:dyDescent="0.25">
      <c r="A32755" s="25">
        <v>319058245167514</v>
      </c>
      <c r="I32755" s="25">
        <v>125416485816556</v>
      </c>
    </row>
    <row r="32756" spans="1:9" x14ac:dyDescent="0.25">
      <c r="A32756" s="25">
        <v>185885404616249</v>
      </c>
      <c r="I32756" s="25">
        <v>845226053069215</v>
      </c>
    </row>
    <row r="32757" spans="1:9" x14ac:dyDescent="0.25">
      <c r="A32757" s="25">
        <v>538742484488434</v>
      </c>
      <c r="I32757" s="25">
        <v>553486137533533</v>
      </c>
    </row>
    <row r="32758" spans="1:9" x14ac:dyDescent="0.25">
      <c r="A32758" s="25">
        <v>373075011895190</v>
      </c>
      <c r="I32758" s="25">
        <v>250046366388772</v>
      </c>
    </row>
    <row r="32759" spans="1:9" x14ac:dyDescent="0.25">
      <c r="A32759" s="25">
        <v>286397017444719</v>
      </c>
      <c r="I32759" s="25">
        <v>662108996375796</v>
      </c>
    </row>
    <row r="32760" spans="1:9" x14ac:dyDescent="0.25">
      <c r="A32760" s="25">
        <v>842492735469759</v>
      </c>
      <c r="I32760" s="25">
        <v>988099738545313</v>
      </c>
    </row>
    <row r="32761" spans="1:9" x14ac:dyDescent="0.25">
      <c r="A32761" s="25">
        <v>491864824649558</v>
      </c>
      <c r="I32761" s="25">
        <v>382524814150504</v>
      </c>
    </row>
    <row r="32762" spans="1:9" x14ac:dyDescent="0.25">
      <c r="A32762" s="25">
        <v>876353004211609</v>
      </c>
      <c r="I32762" s="25">
        <v>805925670390169</v>
      </c>
    </row>
    <row r="32763" spans="1:9" x14ac:dyDescent="0.25">
      <c r="A32763" s="25">
        <v>233202872242354</v>
      </c>
      <c r="I32763" s="25">
        <v>747833534371569</v>
      </c>
    </row>
    <row r="32764" spans="1:9" x14ac:dyDescent="0.25">
      <c r="A32764" s="25">
        <v>199259623496603</v>
      </c>
      <c r="I32764" s="25">
        <v>234861112526157</v>
      </c>
    </row>
    <row r="32765" spans="1:9" x14ac:dyDescent="0.25">
      <c r="A32765" s="25">
        <v>557317236787290</v>
      </c>
      <c r="I32765" s="25">
        <v>705136825010951</v>
      </c>
    </row>
    <row r="32766" spans="1:9" x14ac:dyDescent="0.25">
      <c r="A32766" s="25">
        <v>538246697005150</v>
      </c>
      <c r="I32766" s="25">
        <v>793054645131441</v>
      </c>
    </row>
    <row r="32767" spans="1:9" x14ac:dyDescent="0.25">
      <c r="A32767" s="25">
        <v>197230189964472</v>
      </c>
      <c r="I32767" s="25">
        <v>917427999956075</v>
      </c>
    </row>
    <row r="32768" spans="1:9" x14ac:dyDescent="0.25">
      <c r="A32768" s="25">
        <v>179907190878952</v>
      </c>
      <c r="I32768" s="25">
        <v>260956361489658</v>
      </c>
    </row>
    <row r="32769" spans="1:9" x14ac:dyDescent="0.25">
      <c r="A32769" s="25">
        <v>926335957900412</v>
      </c>
      <c r="I32769" s="25">
        <v>939969031331605</v>
      </c>
    </row>
    <row r="32770" spans="1:9" x14ac:dyDescent="0.25">
      <c r="A32770" s="25">
        <v>441069395938986</v>
      </c>
      <c r="I32770" s="25">
        <v>418084262376997</v>
      </c>
    </row>
    <row r="32771" spans="1:9" x14ac:dyDescent="0.25">
      <c r="A32771" s="25">
        <v>287823892566946</v>
      </c>
      <c r="I32771" s="25">
        <v>583571688418932</v>
      </c>
    </row>
    <row r="32772" spans="1:9" x14ac:dyDescent="0.25">
      <c r="A32772" s="25">
        <v>962324963865285</v>
      </c>
      <c r="I32772" s="25">
        <v>799584568914609</v>
      </c>
    </row>
    <row r="32773" spans="1:9" x14ac:dyDescent="0.25">
      <c r="A32773" s="25">
        <v>440122338670300</v>
      </c>
      <c r="I32773" s="25">
        <v>271727356387524</v>
      </c>
    </row>
    <row r="32774" spans="1:9" x14ac:dyDescent="0.25">
      <c r="A32774" s="25">
        <v>640443544757981</v>
      </c>
      <c r="I32774" s="25">
        <v>261399973379289</v>
      </c>
    </row>
    <row r="32775" spans="1:9" x14ac:dyDescent="0.25">
      <c r="A32775" s="25">
        <v>865584329232535</v>
      </c>
      <c r="I32775" s="25">
        <v>696207446929800</v>
      </c>
    </row>
    <row r="32776" spans="1:9" x14ac:dyDescent="0.25">
      <c r="A32776" s="25">
        <v>451899978234321</v>
      </c>
      <c r="I32776" s="25">
        <v>789579556996958</v>
      </c>
    </row>
    <row r="32777" spans="1:9" x14ac:dyDescent="0.25">
      <c r="A32777" s="25">
        <v>497993866897012</v>
      </c>
      <c r="I32777" s="25">
        <v>374079137733495</v>
      </c>
    </row>
    <row r="32778" spans="1:9" x14ac:dyDescent="0.25">
      <c r="A32778" s="25">
        <v>698160032782097</v>
      </c>
      <c r="I32778" s="25">
        <v>791524381027189</v>
      </c>
    </row>
    <row r="32779" spans="1:9" x14ac:dyDescent="0.25">
      <c r="A32779" s="25">
        <v>318025127588258</v>
      </c>
      <c r="I32779" s="25">
        <v>170452603556318</v>
      </c>
    </row>
    <row r="32780" spans="1:9" x14ac:dyDescent="0.25">
      <c r="A32780" s="25">
        <v>256625227311699</v>
      </c>
      <c r="I32780" s="25">
        <v>360403553851549</v>
      </c>
    </row>
    <row r="32781" spans="1:9" x14ac:dyDescent="0.25">
      <c r="A32781" s="25">
        <v>114074828730656</v>
      </c>
      <c r="I32781" s="25">
        <v>153053827780081</v>
      </c>
    </row>
    <row r="32782" spans="1:9" x14ac:dyDescent="0.25">
      <c r="A32782" s="25">
        <v>615583872321827</v>
      </c>
      <c r="I32782" s="25">
        <v>876413068366101</v>
      </c>
    </row>
    <row r="32783" spans="1:9" x14ac:dyDescent="0.25">
      <c r="A32783" s="25">
        <v>708672952584495</v>
      </c>
      <c r="I32783" s="25">
        <v>579989749215939</v>
      </c>
    </row>
    <row r="32784" spans="1:9" x14ac:dyDescent="0.25">
      <c r="A32784" s="25">
        <v>894141598683922</v>
      </c>
      <c r="I32784" s="25">
        <v>251867259566056</v>
      </c>
    </row>
    <row r="32785" spans="1:9" x14ac:dyDescent="0.25">
      <c r="A32785" s="25">
        <v>839507737789779</v>
      </c>
      <c r="I32785" s="25">
        <v>695652431740071</v>
      </c>
    </row>
    <row r="32786" spans="1:9" x14ac:dyDescent="0.25">
      <c r="A32786" s="25">
        <v>527669079572574</v>
      </c>
      <c r="I32786" s="25">
        <v>211565575787667</v>
      </c>
    </row>
    <row r="32787" spans="1:9" x14ac:dyDescent="0.25">
      <c r="A32787" s="25">
        <v>267107782935742</v>
      </c>
      <c r="I32787" s="25">
        <v>856999811810138</v>
      </c>
    </row>
    <row r="32788" spans="1:9" x14ac:dyDescent="0.25">
      <c r="A32788" s="25">
        <v>914276514973951</v>
      </c>
      <c r="I32788" s="25">
        <v>836773370946405</v>
      </c>
    </row>
    <row r="32789" spans="1:9" x14ac:dyDescent="0.25">
      <c r="A32789" s="25">
        <v>652954742853938</v>
      </c>
      <c r="I32789" s="25">
        <v>269841993643955</v>
      </c>
    </row>
    <row r="32790" spans="1:9" x14ac:dyDescent="0.25">
      <c r="A32790" s="25">
        <v>652743752396775</v>
      </c>
      <c r="I32790" s="25">
        <v>790501951276509</v>
      </c>
    </row>
    <row r="32791" spans="1:9" x14ac:dyDescent="0.25">
      <c r="A32791" s="25">
        <v>322714875491273</v>
      </c>
      <c r="I32791" s="25">
        <v>732085212071768</v>
      </c>
    </row>
    <row r="32792" spans="1:9" x14ac:dyDescent="0.25">
      <c r="A32792" s="25">
        <v>425008604895530</v>
      </c>
      <c r="I32792" s="25">
        <v>596224031736223</v>
      </c>
    </row>
    <row r="32793" spans="1:9" x14ac:dyDescent="0.25">
      <c r="A32793" s="25">
        <v>819121264097745</v>
      </c>
      <c r="I32793" s="25">
        <v>284604348753295</v>
      </c>
    </row>
    <row r="32794" spans="1:9" x14ac:dyDescent="0.25">
      <c r="A32794" s="25">
        <v>659055223112049</v>
      </c>
      <c r="I32794" s="25">
        <v>824252558078540</v>
      </c>
    </row>
    <row r="32795" spans="1:9" x14ac:dyDescent="0.25">
      <c r="A32795" s="25">
        <v>519109197259840</v>
      </c>
      <c r="I32795" s="25">
        <v>805285208777001</v>
      </c>
    </row>
    <row r="32796" spans="1:9" x14ac:dyDescent="0.25">
      <c r="A32796" s="25">
        <v>839959185990742</v>
      </c>
      <c r="I32796" s="25">
        <v>706272278651752</v>
      </c>
    </row>
    <row r="32797" spans="1:9" x14ac:dyDescent="0.25">
      <c r="A32797" s="25">
        <v>952351448096600</v>
      </c>
      <c r="I32797" s="25">
        <v>496347440636215</v>
      </c>
    </row>
    <row r="32798" spans="1:9" x14ac:dyDescent="0.25">
      <c r="A32798" s="25">
        <v>596467458454433</v>
      </c>
      <c r="I32798" s="25">
        <v>722195913193498</v>
      </c>
    </row>
    <row r="32799" spans="1:9" x14ac:dyDescent="0.25">
      <c r="A32799" s="25">
        <v>615812844902224</v>
      </c>
      <c r="I32799" s="25">
        <v>475396818981730</v>
      </c>
    </row>
    <row r="32800" spans="1:9" x14ac:dyDescent="0.25">
      <c r="A32800" s="25">
        <v>964547196745421</v>
      </c>
      <c r="I32800" s="25">
        <v>116708776398458</v>
      </c>
    </row>
    <row r="32801" spans="1:9" x14ac:dyDescent="0.25">
      <c r="A32801" s="25">
        <v>482517072190926</v>
      </c>
      <c r="I32801" s="25">
        <v>838205468285218</v>
      </c>
    </row>
    <row r="32802" spans="1:9" x14ac:dyDescent="0.25">
      <c r="A32802" s="25">
        <v>180844276733575</v>
      </c>
      <c r="I32802" s="25">
        <v>624109064515714</v>
      </c>
    </row>
    <row r="32803" spans="1:9" x14ac:dyDescent="0.25">
      <c r="A32803" s="25">
        <v>113375044024234</v>
      </c>
      <c r="I32803" s="25">
        <v>200183604377537</v>
      </c>
    </row>
    <row r="32804" spans="1:9" x14ac:dyDescent="0.25">
      <c r="A32804" s="25">
        <v>723580174596780</v>
      </c>
      <c r="I32804" s="25">
        <v>943048381711732</v>
      </c>
    </row>
    <row r="32805" spans="1:9" x14ac:dyDescent="0.25">
      <c r="A32805" s="25">
        <v>886943253489150</v>
      </c>
      <c r="I32805" s="25">
        <v>475079168289036</v>
      </c>
    </row>
    <row r="32806" spans="1:9" x14ac:dyDescent="0.25">
      <c r="A32806" s="25">
        <v>734340754577832</v>
      </c>
      <c r="I32806" s="25">
        <v>923572616384160</v>
      </c>
    </row>
    <row r="32807" spans="1:9" x14ac:dyDescent="0.25">
      <c r="A32807" s="25">
        <v>249818660539752</v>
      </c>
      <c r="I32807" s="25">
        <v>992002703427450</v>
      </c>
    </row>
    <row r="32808" spans="1:9" x14ac:dyDescent="0.25">
      <c r="A32808" s="25">
        <v>119941390168488</v>
      </c>
      <c r="I32808" s="25">
        <v>114458892015328</v>
      </c>
    </row>
    <row r="32809" spans="1:9" x14ac:dyDescent="0.25">
      <c r="A32809" s="25">
        <v>277209547239942</v>
      </c>
      <c r="I32809" s="25">
        <v>220836137070745</v>
      </c>
    </row>
    <row r="32810" spans="1:9" x14ac:dyDescent="0.25">
      <c r="A32810" s="25">
        <v>771150032654186</v>
      </c>
      <c r="I32810" s="25">
        <v>629031824148292</v>
      </c>
    </row>
    <row r="32811" spans="1:9" x14ac:dyDescent="0.25">
      <c r="A32811" s="25">
        <v>353069467339889</v>
      </c>
      <c r="I32811" s="25">
        <v>927061345911872</v>
      </c>
    </row>
    <row r="32812" spans="1:9" x14ac:dyDescent="0.25">
      <c r="A32812" s="25">
        <v>704261526258737</v>
      </c>
      <c r="I32812" s="25">
        <v>115336438388114</v>
      </c>
    </row>
    <row r="32813" spans="1:9" x14ac:dyDescent="0.25">
      <c r="A32813" s="25">
        <v>122154328909153</v>
      </c>
      <c r="I32813" s="25">
        <v>366719369058153</v>
      </c>
    </row>
    <row r="32814" spans="1:9" x14ac:dyDescent="0.25">
      <c r="A32814" s="25">
        <v>681978249735316</v>
      </c>
      <c r="I32814" s="25">
        <v>816096976390015</v>
      </c>
    </row>
    <row r="32815" spans="1:9" x14ac:dyDescent="0.25">
      <c r="A32815" s="25">
        <v>621186687337855</v>
      </c>
      <c r="I32815" s="25">
        <v>600062038395413</v>
      </c>
    </row>
    <row r="32816" spans="1:9" x14ac:dyDescent="0.25">
      <c r="A32816" s="25">
        <v>400845359481264</v>
      </c>
      <c r="I32816" s="25">
        <v>388947892323642</v>
      </c>
    </row>
    <row r="32817" spans="1:9" x14ac:dyDescent="0.25">
      <c r="A32817" s="25">
        <v>783765015798157</v>
      </c>
      <c r="I32817" s="25">
        <v>205363347959990</v>
      </c>
    </row>
    <row r="32818" spans="1:9" x14ac:dyDescent="0.25">
      <c r="A32818" s="25">
        <v>871069975729029</v>
      </c>
      <c r="I32818" s="25">
        <v>387208996331530</v>
      </c>
    </row>
    <row r="32819" spans="1:9" x14ac:dyDescent="0.25">
      <c r="A32819" s="25">
        <v>900233798771513</v>
      </c>
      <c r="I32819" s="25">
        <v>309619609961753</v>
      </c>
    </row>
    <row r="32820" spans="1:9" x14ac:dyDescent="0.25">
      <c r="A32820" s="25">
        <v>400728562472355</v>
      </c>
      <c r="I32820" s="25">
        <v>135926167319549</v>
      </c>
    </row>
    <row r="32821" spans="1:9" x14ac:dyDescent="0.25">
      <c r="A32821" s="25">
        <v>150131814880338</v>
      </c>
      <c r="I32821" s="25">
        <v>754068680684107</v>
      </c>
    </row>
    <row r="32822" spans="1:9" x14ac:dyDescent="0.25">
      <c r="A32822" s="25">
        <v>163269043273260</v>
      </c>
      <c r="I32822" s="25">
        <v>511754236763684</v>
      </c>
    </row>
    <row r="32823" spans="1:9" x14ac:dyDescent="0.25">
      <c r="A32823" s="25">
        <v>474678502484165</v>
      </c>
      <c r="I32823" s="25">
        <v>238674589039201</v>
      </c>
    </row>
    <row r="32824" spans="1:9" x14ac:dyDescent="0.25">
      <c r="A32824" s="25">
        <v>327894656500170</v>
      </c>
      <c r="I32824" s="25">
        <v>404464751594109</v>
      </c>
    </row>
    <row r="32825" spans="1:9" x14ac:dyDescent="0.25">
      <c r="A32825" s="25">
        <v>515291054822754</v>
      </c>
      <c r="I32825" s="25">
        <v>572812330149556</v>
      </c>
    </row>
    <row r="32826" spans="1:9" x14ac:dyDescent="0.25">
      <c r="A32826" s="25">
        <v>767791032375686</v>
      </c>
      <c r="I32826" s="25">
        <v>764992924348826</v>
      </c>
    </row>
    <row r="32827" spans="1:9" x14ac:dyDescent="0.25">
      <c r="A32827" s="25">
        <v>903156886992764</v>
      </c>
      <c r="I32827" s="25">
        <v>508308850011918</v>
      </c>
    </row>
    <row r="32828" spans="1:9" x14ac:dyDescent="0.25">
      <c r="A32828" s="25">
        <v>198652345583387</v>
      </c>
      <c r="I32828" s="25">
        <v>212042103418772</v>
      </c>
    </row>
    <row r="32829" spans="1:9" x14ac:dyDescent="0.25">
      <c r="A32829" s="25">
        <v>512098017543237</v>
      </c>
      <c r="I32829" s="25">
        <v>493827406124027</v>
      </c>
    </row>
    <row r="32830" spans="1:9" x14ac:dyDescent="0.25">
      <c r="A32830" s="25">
        <v>937988245759443</v>
      </c>
      <c r="I32830" s="25">
        <v>210783650295312</v>
      </c>
    </row>
    <row r="32831" spans="1:9" x14ac:dyDescent="0.25">
      <c r="A32831" s="25">
        <v>658160788369269</v>
      </c>
      <c r="I32831" s="25">
        <v>657271733859575</v>
      </c>
    </row>
    <row r="32832" spans="1:9" x14ac:dyDescent="0.25">
      <c r="A32832" s="25">
        <v>438501016035901</v>
      </c>
      <c r="I32832" s="25">
        <v>507709877819621</v>
      </c>
    </row>
    <row r="32833" spans="1:9" x14ac:dyDescent="0.25">
      <c r="A32833" s="25">
        <v>277508692393201</v>
      </c>
      <c r="I32833" s="25">
        <v>527921496495263</v>
      </c>
    </row>
    <row r="32834" spans="1:9" x14ac:dyDescent="0.25">
      <c r="A32834" s="25">
        <v>780605657257646</v>
      </c>
      <c r="I32834" s="25">
        <v>891042301327449</v>
      </c>
    </row>
    <row r="32835" spans="1:9" x14ac:dyDescent="0.25">
      <c r="A32835" s="25">
        <v>213072883924261</v>
      </c>
      <c r="I32835" s="25">
        <v>166746990743791</v>
      </c>
    </row>
    <row r="32836" spans="1:9" x14ac:dyDescent="0.25">
      <c r="A32836" s="25">
        <v>108506107096536</v>
      </c>
      <c r="I32836" s="25">
        <v>468918154660249</v>
      </c>
    </row>
    <row r="32837" spans="1:9" x14ac:dyDescent="0.25">
      <c r="A32837" s="25">
        <v>309178069464714</v>
      </c>
      <c r="I32837" s="25">
        <v>622284255557400</v>
      </c>
    </row>
    <row r="32838" spans="1:9" x14ac:dyDescent="0.25">
      <c r="A32838" s="25">
        <v>915003087416339</v>
      </c>
      <c r="I32838" s="25">
        <v>990962332236421</v>
      </c>
    </row>
    <row r="32839" spans="1:9" x14ac:dyDescent="0.25">
      <c r="A32839" s="25">
        <v>954237913076544</v>
      </c>
      <c r="I32839" s="25">
        <v>532097321557622</v>
      </c>
    </row>
    <row r="32840" spans="1:9" x14ac:dyDescent="0.25">
      <c r="A32840" s="25">
        <v>711818693469157</v>
      </c>
      <c r="I32840" s="25">
        <v>854257165354748</v>
      </c>
    </row>
    <row r="32841" spans="1:9" x14ac:dyDescent="0.25">
      <c r="A32841" s="25">
        <v>222421106872111</v>
      </c>
      <c r="I32841" s="25">
        <v>756786523968920</v>
      </c>
    </row>
    <row r="32842" spans="1:9" x14ac:dyDescent="0.25">
      <c r="A32842" s="25">
        <v>259800445532849</v>
      </c>
      <c r="I32842" s="25">
        <v>577717659892348</v>
      </c>
    </row>
    <row r="32843" spans="1:9" x14ac:dyDescent="0.25">
      <c r="A32843" s="25">
        <v>279012025671471</v>
      </c>
      <c r="I32843" s="25">
        <v>309267603156682</v>
      </c>
    </row>
    <row r="32844" spans="1:9" x14ac:dyDescent="0.25">
      <c r="A32844" s="25">
        <v>642513661866984</v>
      </c>
      <c r="I32844" s="25">
        <v>216336147615828</v>
      </c>
    </row>
    <row r="32845" spans="1:9" x14ac:dyDescent="0.25">
      <c r="A32845" s="25">
        <v>624146189584682</v>
      </c>
      <c r="I32845" s="25">
        <v>953387388341773</v>
      </c>
    </row>
    <row r="32846" spans="1:9" x14ac:dyDescent="0.25">
      <c r="A32846" s="25">
        <v>529248874625108</v>
      </c>
      <c r="I32846" s="25">
        <v>695632969031661</v>
      </c>
    </row>
    <row r="32847" spans="1:9" x14ac:dyDescent="0.25">
      <c r="A32847" s="25">
        <v>435203232828648</v>
      </c>
      <c r="I32847" s="25">
        <v>472259593959719</v>
      </c>
    </row>
    <row r="32848" spans="1:9" x14ac:dyDescent="0.25">
      <c r="A32848" s="25">
        <v>976104473759336</v>
      </c>
      <c r="I32848" s="25">
        <v>594303640961561</v>
      </c>
    </row>
    <row r="32849" spans="1:9" x14ac:dyDescent="0.25">
      <c r="A32849" s="25">
        <v>784611085510844</v>
      </c>
      <c r="I32849" s="25">
        <v>418278739221720</v>
      </c>
    </row>
    <row r="32850" spans="1:9" x14ac:dyDescent="0.25">
      <c r="A32850" s="25">
        <v>605672067354250</v>
      </c>
      <c r="I32850" s="25">
        <v>494775815935183</v>
      </c>
    </row>
    <row r="32851" spans="1:9" x14ac:dyDescent="0.25">
      <c r="A32851" s="25">
        <v>965447214364263</v>
      </c>
      <c r="I32851" s="25">
        <v>949872131374088</v>
      </c>
    </row>
    <row r="32852" spans="1:9" x14ac:dyDescent="0.25">
      <c r="A32852" s="25">
        <v>867507370849327</v>
      </c>
      <c r="I32852" s="25">
        <v>799508431090735</v>
      </c>
    </row>
    <row r="32853" spans="1:9" x14ac:dyDescent="0.25">
      <c r="A32853" s="25">
        <v>309061195724389</v>
      </c>
      <c r="I32853" s="25">
        <v>109318267041611</v>
      </c>
    </row>
    <row r="32854" spans="1:9" x14ac:dyDescent="0.25">
      <c r="A32854" s="25">
        <v>485655684669057</v>
      </c>
      <c r="I32854" s="25">
        <v>930363338654219</v>
      </c>
    </row>
    <row r="32855" spans="1:9" x14ac:dyDescent="0.25">
      <c r="A32855" s="25">
        <v>537760525609896</v>
      </c>
      <c r="I32855" s="25">
        <v>871611807820490</v>
      </c>
    </row>
    <row r="32856" spans="1:9" x14ac:dyDescent="0.25">
      <c r="A32856" s="25">
        <v>209017733475744</v>
      </c>
      <c r="I32856" s="25">
        <v>474951773481419</v>
      </c>
    </row>
    <row r="32857" spans="1:9" x14ac:dyDescent="0.25">
      <c r="A32857" s="25">
        <v>279466682207473</v>
      </c>
      <c r="I32857" s="25">
        <v>983751007511505</v>
      </c>
    </row>
    <row r="32858" spans="1:9" x14ac:dyDescent="0.25">
      <c r="A32858" s="25">
        <v>979579243378720</v>
      </c>
      <c r="I32858" s="25">
        <v>884356466615539</v>
      </c>
    </row>
    <row r="32859" spans="1:9" x14ac:dyDescent="0.25">
      <c r="A32859" s="25">
        <v>886959536931306</v>
      </c>
      <c r="I32859" s="25">
        <v>168508064870888</v>
      </c>
    </row>
    <row r="32860" spans="1:9" x14ac:dyDescent="0.25">
      <c r="A32860" s="25">
        <v>856407007431767</v>
      </c>
      <c r="I32860" s="25">
        <v>231572341694437</v>
      </c>
    </row>
    <row r="32861" spans="1:9" x14ac:dyDescent="0.25">
      <c r="A32861" s="25">
        <v>504870088308369</v>
      </c>
      <c r="I32861" s="25">
        <v>224715587092740</v>
      </c>
    </row>
    <row r="32862" spans="1:9" x14ac:dyDescent="0.25">
      <c r="A32862" s="25">
        <v>626103132347661</v>
      </c>
      <c r="I32862" s="25">
        <v>295973755733500</v>
      </c>
    </row>
    <row r="32863" spans="1:9" x14ac:dyDescent="0.25">
      <c r="A32863" s="25">
        <v>342883166876304</v>
      </c>
      <c r="I32863" s="25">
        <v>158609677170256</v>
      </c>
    </row>
    <row r="32864" spans="1:9" x14ac:dyDescent="0.25">
      <c r="A32864" s="25">
        <v>130307558945714</v>
      </c>
      <c r="I32864" s="25">
        <v>897584146424275</v>
      </c>
    </row>
    <row r="32865" spans="1:9" x14ac:dyDescent="0.25">
      <c r="A32865" s="25">
        <v>738928454844768</v>
      </c>
      <c r="I32865" s="25">
        <v>967566950193711</v>
      </c>
    </row>
    <row r="32866" spans="1:9" x14ac:dyDescent="0.25">
      <c r="A32866" s="25">
        <v>105448659265706</v>
      </c>
      <c r="I32866" s="25">
        <v>934361272889179</v>
      </c>
    </row>
    <row r="32867" spans="1:9" x14ac:dyDescent="0.25">
      <c r="A32867" s="25">
        <v>985946679744967</v>
      </c>
      <c r="I32867" s="25">
        <v>773474026758545</v>
      </c>
    </row>
    <row r="32868" spans="1:9" x14ac:dyDescent="0.25">
      <c r="A32868" s="25">
        <v>142973072937410</v>
      </c>
      <c r="I32868" s="25">
        <v>617026369897247</v>
      </c>
    </row>
    <row r="32869" spans="1:9" x14ac:dyDescent="0.25">
      <c r="A32869" s="25">
        <v>899378546775069</v>
      </c>
      <c r="I32869" s="25">
        <v>212217508540561</v>
      </c>
    </row>
    <row r="32870" spans="1:9" x14ac:dyDescent="0.25">
      <c r="A32870" s="25">
        <v>880389278891342</v>
      </c>
      <c r="I32870" s="25">
        <v>434617883494992</v>
      </c>
    </row>
    <row r="32871" spans="1:9" x14ac:dyDescent="0.25">
      <c r="A32871" s="25">
        <v>991462601755907</v>
      </c>
      <c r="I32871" s="25">
        <v>328754710378721</v>
      </c>
    </row>
    <row r="32872" spans="1:9" x14ac:dyDescent="0.25">
      <c r="A32872" s="25">
        <v>992124004626233</v>
      </c>
      <c r="I32872" s="25">
        <v>759912005372844</v>
      </c>
    </row>
    <row r="32873" spans="1:9" x14ac:dyDescent="0.25">
      <c r="A32873" s="25">
        <v>167301907850058</v>
      </c>
      <c r="I32873" s="25">
        <v>910032340899442</v>
      </c>
    </row>
    <row r="32874" spans="1:9" x14ac:dyDescent="0.25">
      <c r="A32874" s="25">
        <v>811237794564129</v>
      </c>
      <c r="I32874" s="25">
        <v>461231191415725</v>
      </c>
    </row>
    <row r="32875" spans="1:9" x14ac:dyDescent="0.25">
      <c r="A32875" s="25">
        <v>225982709814313</v>
      </c>
      <c r="I32875" s="25">
        <v>727811108441887</v>
      </c>
    </row>
    <row r="32876" spans="1:9" x14ac:dyDescent="0.25">
      <c r="A32876" s="25">
        <v>330748641101359</v>
      </c>
      <c r="I32876" s="25">
        <v>619986954617234</v>
      </c>
    </row>
    <row r="32877" spans="1:9" x14ac:dyDescent="0.25">
      <c r="A32877" s="25">
        <v>205895623458398</v>
      </c>
      <c r="I32877" s="25">
        <v>285012881753066</v>
      </c>
    </row>
    <row r="32878" spans="1:9" x14ac:dyDescent="0.25">
      <c r="A32878" s="25">
        <v>122232316601955</v>
      </c>
      <c r="I32878" s="25">
        <v>132484935195669</v>
      </c>
    </row>
    <row r="32879" spans="1:9" x14ac:dyDescent="0.25">
      <c r="A32879" s="25">
        <v>732480929467875</v>
      </c>
      <c r="I32879" s="25">
        <v>293888983549229</v>
      </c>
    </row>
    <row r="32880" spans="1:9" x14ac:dyDescent="0.25">
      <c r="A32880" s="25">
        <v>779666158328323</v>
      </c>
      <c r="I32880" s="25">
        <v>937474481266456</v>
      </c>
    </row>
    <row r="32881" spans="1:9" x14ac:dyDescent="0.25">
      <c r="A32881" s="25">
        <v>853111980498253</v>
      </c>
      <c r="I32881" s="25">
        <v>412369932849928</v>
      </c>
    </row>
    <row r="32882" spans="1:9" x14ac:dyDescent="0.25">
      <c r="A32882" s="25">
        <v>960247265491188</v>
      </c>
      <c r="I32882" s="25">
        <v>514629245897213</v>
      </c>
    </row>
    <row r="32883" spans="1:9" x14ac:dyDescent="0.25">
      <c r="A32883" s="25">
        <v>845991981801987</v>
      </c>
      <c r="I32883" s="25">
        <v>811869223337969</v>
      </c>
    </row>
    <row r="32884" spans="1:9" x14ac:dyDescent="0.25">
      <c r="A32884" s="25">
        <v>455357429064339</v>
      </c>
      <c r="I32884" s="25">
        <v>843885621655150</v>
      </c>
    </row>
    <row r="32885" spans="1:9" x14ac:dyDescent="0.25">
      <c r="A32885" s="25">
        <v>880677075047687</v>
      </c>
      <c r="I32885" s="25">
        <v>291454745180131</v>
      </c>
    </row>
    <row r="32886" spans="1:9" x14ac:dyDescent="0.25">
      <c r="A32886" s="25">
        <v>276802928777798</v>
      </c>
      <c r="I32886" s="25">
        <v>104445911275583</v>
      </c>
    </row>
    <row r="32887" spans="1:9" x14ac:dyDescent="0.25">
      <c r="A32887" s="25">
        <v>311641860204612</v>
      </c>
      <c r="I32887" s="25">
        <v>965788203390298</v>
      </c>
    </row>
    <row r="32888" spans="1:9" x14ac:dyDescent="0.25">
      <c r="A32888" s="25">
        <v>161256070941276</v>
      </c>
      <c r="I32888" s="25">
        <v>424741437734881</v>
      </c>
    </row>
    <row r="32889" spans="1:9" x14ac:dyDescent="0.25">
      <c r="A32889" s="25">
        <v>984144119896382</v>
      </c>
      <c r="I32889" s="25">
        <v>672603423122580</v>
      </c>
    </row>
    <row r="32890" spans="1:9" x14ac:dyDescent="0.25">
      <c r="A32890" s="25">
        <v>658261847692462</v>
      </c>
      <c r="I32890" s="25">
        <v>417786955785874</v>
      </c>
    </row>
    <row r="32891" spans="1:9" x14ac:dyDescent="0.25">
      <c r="A32891" s="25">
        <v>414048199287806</v>
      </c>
      <c r="I32891" s="25">
        <v>802199755933964</v>
      </c>
    </row>
    <row r="32892" spans="1:9" x14ac:dyDescent="0.25">
      <c r="A32892" s="25">
        <v>510410106863881</v>
      </c>
      <c r="I32892" s="25">
        <v>919779491030809</v>
      </c>
    </row>
    <row r="32893" spans="1:9" x14ac:dyDescent="0.25">
      <c r="A32893" s="25">
        <v>764449152373677</v>
      </c>
      <c r="I32893" s="25">
        <v>179965916473822</v>
      </c>
    </row>
    <row r="32894" spans="1:9" x14ac:dyDescent="0.25">
      <c r="A32894" s="25">
        <v>405074454862123</v>
      </c>
      <c r="I32894" s="25">
        <v>865907334449508</v>
      </c>
    </row>
    <row r="32895" spans="1:9" x14ac:dyDescent="0.25">
      <c r="A32895" s="25">
        <v>659617748679566</v>
      </c>
      <c r="I32895" s="25">
        <v>411634525582711</v>
      </c>
    </row>
    <row r="32896" spans="1:9" x14ac:dyDescent="0.25">
      <c r="A32896" s="25">
        <v>254367665419454</v>
      </c>
      <c r="I32896" s="25">
        <v>978856367530420</v>
      </c>
    </row>
    <row r="32897" spans="1:9" x14ac:dyDescent="0.25">
      <c r="A32897" s="25">
        <v>957662139257386</v>
      </c>
      <c r="I32897" s="25">
        <v>115884959693489</v>
      </c>
    </row>
    <row r="32898" spans="1:9" x14ac:dyDescent="0.25">
      <c r="A32898" s="25">
        <v>349923458946556</v>
      </c>
      <c r="I32898" s="25">
        <v>897272825655781</v>
      </c>
    </row>
    <row r="32899" spans="1:9" x14ac:dyDescent="0.25">
      <c r="A32899" s="25">
        <v>575694652217049</v>
      </c>
      <c r="I32899" s="25">
        <v>615015688043828</v>
      </c>
    </row>
    <row r="32900" spans="1:9" x14ac:dyDescent="0.25">
      <c r="A32900" s="25">
        <v>404066638040309</v>
      </c>
      <c r="I32900" s="25">
        <v>467104672767622</v>
      </c>
    </row>
    <row r="32901" spans="1:9" x14ac:dyDescent="0.25">
      <c r="A32901" s="25">
        <v>599571779997468</v>
      </c>
      <c r="I32901" s="25">
        <v>276213466864215</v>
      </c>
    </row>
    <row r="32902" spans="1:9" x14ac:dyDescent="0.25">
      <c r="A32902" s="25">
        <v>648472809268167</v>
      </c>
      <c r="I32902" s="25">
        <v>616571464621750</v>
      </c>
    </row>
    <row r="32903" spans="1:9" x14ac:dyDescent="0.25">
      <c r="A32903" s="25">
        <v>459730641145372</v>
      </c>
      <c r="I32903" s="25">
        <v>863118779438798</v>
      </c>
    </row>
    <row r="32904" spans="1:9" x14ac:dyDescent="0.25">
      <c r="A32904" s="25">
        <v>198388274361637</v>
      </c>
      <c r="I32904" s="25">
        <v>198527565170010</v>
      </c>
    </row>
    <row r="32905" spans="1:9" x14ac:dyDescent="0.25">
      <c r="A32905" s="25">
        <v>722977664584463</v>
      </c>
      <c r="I32905" s="25">
        <v>998304354567016</v>
      </c>
    </row>
    <row r="32906" spans="1:9" x14ac:dyDescent="0.25">
      <c r="A32906" s="25">
        <v>797639985573691</v>
      </c>
      <c r="I32906" s="25">
        <v>185929775736018</v>
      </c>
    </row>
    <row r="32907" spans="1:9" x14ac:dyDescent="0.25">
      <c r="A32907" s="25">
        <v>662638951541979</v>
      </c>
      <c r="I32907" s="25">
        <v>830962795547601</v>
      </c>
    </row>
    <row r="32908" spans="1:9" x14ac:dyDescent="0.25">
      <c r="A32908" s="25">
        <v>471583806841364</v>
      </c>
      <c r="I32908" s="25">
        <v>652267632732837</v>
      </c>
    </row>
    <row r="32909" spans="1:9" x14ac:dyDescent="0.25">
      <c r="A32909" s="25">
        <v>221732845804874</v>
      </c>
      <c r="I32909" s="25">
        <v>705198772638396</v>
      </c>
    </row>
    <row r="32910" spans="1:9" x14ac:dyDescent="0.25">
      <c r="A32910" s="25">
        <v>592678476166937</v>
      </c>
      <c r="I32910" s="25">
        <v>803494845141936</v>
      </c>
    </row>
    <row r="32911" spans="1:9" x14ac:dyDescent="0.25">
      <c r="A32911" s="25">
        <v>840789292434685</v>
      </c>
      <c r="I32911" s="25">
        <v>149616374363523</v>
      </c>
    </row>
    <row r="32912" spans="1:9" x14ac:dyDescent="0.25">
      <c r="A32912" s="25">
        <v>453684110734944</v>
      </c>
      <c r="I32912" s="25">
        <v>744357573145832</v>
      </c>
    </row>
    <row r="32913" spans="1:9" x14ac:dyDescent="0.25">
      <c r="A32913" s="25">
        <v>404373065801542</v>
      </c>
      <c r="I32913" s="25">
        <v>109996057579310</v>
      </c>
    </row>
    <row r="32914" spans="1:9" x14ac:dyDescent="0.25">
      <c r="A32914" s="25">
        <v>321031100186448</v>
      </c>
      <c r="I32914" s="25">
        <v>923537816154503</v>
      </c>
    </row>
    <row r="32915" spans="1:9" x14ac:dyDescent="0.25">
      <c r="A32915" s="25">
        <v>844238246915983</v>
      </c>
      <c r="I32915" s="25">
        <v>343608492220450</v>
      </c>
    </row>
    <row r="32916" spans="1:9" x14ac:dyDescent="0.25">
      <c r="A32916" s="25">
        <v>789396169257061</v>
      </c>
      <c r="I32916" s="25">
        <v>635418379512112</v>
      </c>
    </row>
    <row r="32917" spans="1:9" x14ac:dyDescent="0.25">
      <c r="A32917" s="25">
        <v>886419447735667</v>
      </c>
      <c r="I32917" s="25">
        <v>733615076339963</v>
      </c>
    </row>
    <row r="32918" spans="1:9" x14ac:dyDescent="0.25">
      <c r="A32918" s="25">
        <v>532436038690032</v>
      </c>
      <c r="I32918" s="25">
        <v>748542598758636</v>
      </c>
    </row>
    <row r="32919" spans="1:9" x14ac:dyDescent="0.25">
      <c r="A32919" s="25">
        <v>508567652181899</v>
      </c>
      <c r="I32919" s="25">
        <v>126822617725122</v>
      </c>
    </row>
    <row r="32920" spans="1:9" x14ac:dyDescent="0.25">
      <c r="A32920" s="25">
        <v>424739723046815</v>
      </c>
      <c r="I32920" s="25">
        <v>634167764017534</v>
      </c>
    </row>
    <row r="32921" spans="1:9" x14ac:dyDescent="0.25">
      <c r="A32921" s="25">
        <v>191043676895143</v>
      </c>
      <c r="I32921" s="25">
        <v>396059605759785</v>
      </c>
    </row>
    <row r="32922" spans="1:9" x14ac:dyDescent="0.25">
      <c r="A32922" s="25">
        <v>441475604898436</v>
      </c>
      <c r="I32922" s="25">
        <v>950514853049356</v>
      </c>
    </row>
    <row r="32923" spans="1:9" x14ac:dyDescent="0.25">
      <c r="A32923" s="25">
        <v>552948426128239</v>
      </c>
      <c r="I32923" s="25">
        <v>419536043534126</v>
      </c>
    </row>
    <row r="32924" spans="1:9" x14ac:dyDescent="0.25">
      <c r="A32924" s="25">
        <v>489855460721402</v>
      </c>
      <c r="I32924" s="25">
        <v>953043139640119</v>
      </c>
    </row>
    <row r="32925" spans="1:9" x14ac:dyDescent="0.25">
      <c r="A32925" s="25">
        <v>422785124281664</v>
      </c>
      <c r="I32925" s="25">
        <v>889968307048434</v>
      </c>
    </row>
    <row r="32926" spans="1:9" x14ac:dyDescent="0.25">
      <c r="A32926" s="25">
        <v>329189466895012</v>
      </c>
      <c r="I32926" s="25">
        <v>969676054955851</v>
      </c>
    </row>
    <row r="32927" spans="1:9" x14ac:dyDescent="0.25">
      <c r="A32927" s="25">
        <v>412900471353299</v>
      </c>
      <c r="I32927" s="25">
        <v>943034227091477</v>
      </c>
    </row>
    <row r="32928" spans="1:9" x14ac:dyDescent="0.25">
      <c r="A32928" s="25">
        <v>985214463915817</v>
      </c>
      <c r="I32928" s="25">
        <v>324229142954959</v>
      </c>
    </row>
    <row r="32929" spans="1:9" x14ac:dyDescent="0.25">
      <c r="A32929" s="25">
        <v>507197328459208</v>
      </c>
      <c r="I32929" s="25">
        <v>228806350137267</v>
      </c>
    </row>
    <row r="32930" spans="1:9" x14ac:dyDescent="0.25">
      <c r="A32930" s="25">
        <v>444954256760710</v>
      </c>
      <c r="I32930" s="25">
        <v>322706677223499</v>
      </c>
    </row>
    <row r="32931" spans="1:9" x14ac:dyDescent="0.25">
      <c r="A32931" s="25">
        <v>940031899232390</v>
      </c>
      <c r="I32931" s="25">
        <v>203607195017400</v>
      </c>
    </row>
    <row r="32932" spans="1:9" x14ac:dyDescent="0.25">
      <c r="A32932" s="25">
        <v>214741001524877</v>
      </c>
      <c r="I32932" s="25">
        <v>279389243545463</v>
      </c>
    </row>
    <row r="32933" spans="1:9" x14ac:dyDescent="0.25">
      <c r="A32933" s="25">
        <v>727251876599891</v>
      </c>
      <c r="I32933" s="25">
        <v>306781563859467</v>
      </c>
    </row>
    <row r="32934" spans="1:9" x14ac:dyDescent="0.25">
      <c r="A32934" s="25">
        <v>889935096963918</v>
      </c>
      <c r="I32934" s="25">
        <v>678319269419517</v>
      </c>
    </row>
    <row r="32935" spans="1:9" x14ac:dyDescent="0.25">
      <c r="A32935" s="25">
        <v>334453364821412</v>
      </c>
      <c r="I32935" s="25">
        <v>591273547421060</v>
      </c>
    </row>
    <row r="32936" spans="1:9" x14ac:dyDescent="0.25">
      <c r="A32936" s="25">
        <v>368556917127808</v>
      </c>
      <c r="I32936" s="25">
        <v>222602820464489</v>
      </c>
    </row>
    <row r="32937" spans="1:9" x14ac:dyDescent="0.25">
      <c r="A32937" s="25">
        <v>592405621684356</v>
      </c>
      <c r="I32937" s="25">
        <v>115703849863255</v>
      </c>
    </row>
    <row r="32938" spans="1:9" x14ac:dyDescent="0.25">
      <c r="A32938" s="25">
        <v>267265565941791</v>
      </c>
      <c r="I32938" s="25">
        <v>723898276378233</v>
      </c>
    </row>
    <row r="32939" spans="1:9" x14ac:dyDescent="0.25">
      <c r="A32939" s="25">
        <v>861385870918103</v>
      </c>
      <c r="I32939" s="25">
        <v>893285697385535</v>
      </c>
    </row>
    <row r="32940" spans="1:9" x14ac:dyDescent="0.25">
      <c r="A32940" s="25">
        <v>854158322549697</v>
      </c>
      <c r="I32940" s="25">
        <v>411381271645157</v>
      </c>
    </row>
    <row r="32941" spans="1:9" x14ac:dyDescent="0.25">
      <c r="A32941" s="25">
        <v>964633049846247</v>
      </c>
      <c r="I32941" s="25">
        <v>692071751649879</v>
      </c>
    </row>
    <row r="32942" spans="1:9" x14ac:dyDescent="0.25">
      <c r="A32942" s="25">
        <v>862001986478169</v>
      </c>
      <c r="I32942" s="25">
        <v>555992923792394</v>
      </c>
    </row>
    <row r="32943" spans="1:9" x14ac:dyDescent="0.25">
      <c r="A32943" s="25">
        <v>923305338793492</v>
      </c>
      <c r="I32943" s="25">
        <v>848943283835229</v>
      </c>
    </row>
    <row r="32944" spans="1:9" x14ac:dyDescent="0.25">
      <c r="A32944" s="25">
        <v>908249092055403</v>
      </c>
      <c r="I32944" s="25">
        <v>977736342910170</v>
      </c>
    </row>
    <row r="32945" spans="1:9" x14ac:dyDescent="0.25">
      <c r="A32945" s="25">
        <v>316202880462793</v>
      </c>
      <c r="I32945" s="25">
        <v>627225030667607</v>
      </c>
    </row>
    <row r="32946" spans="1:9" x14ac:dyDescent="0.25">
      <c r="A32946" s="25">
        <v>617279903708632</v>
      </c>
      <c r="I32946" s="25">
        <v>341606788279843</v>
      </c>
    </row>
    <row r="32947" spans="1:9" x14ac:dyDescent="0.25">
      <c r="A32947" s="25">
        <v>800559873872887</v>
      </c>
      <c r="I32947" s="25">
        <v>861976227839758</v>
      </c>
    </row>
    <row r="32948" spans="1:9" x14ac:dyDescent="0.25">
      <c r="A32948" s="25">
        <v>184103773850149</v>
      </c>
      <c r="I32948" s="25">
        <v>704692876634627</v>
      </c>
    </row>
    <row r="32949" spans="1:9" x14ac:dyDescent="0.25">
      <c r="A32949" s="25">
        <v>737006981946903</v>
      </c>
      <c r="I32949" s="25">
        <v>878059383461112</v>
      </c>
    </row>
    <row r="32950" spans="1:9" x14ac:dyDescent="0.25">
      <c r="A32950" s="25">
        <v>136280633400133</v>
      </c>
      <c r="I32950" s="25">
        <v>566334248229351</v>
      </c>
    </row>
    <row r="32951" spans="1:9" x14ac:dyDescent="0.25">
      <c r="A32951" s="25">
        <v>338900494709460</v>
      </c>
      <c r="I32951" s="25">
        <v>238481320036784</v>
      </c>
    </row>
    <row r="32952" spans="1:9" x14ac:dyDescent="0.25">
      <c r="A32952" s="25">
        <v>498321692476121</v>
      </c>
      <c r="I32952" s="25">
        <v>227835306776610</v>
      </c>
    </row>
    <row r="32953" spans="1:9" x14ac:dyDescent="0.25">
      <c r="A32953" s="25">
        <v>837269153398430</v>
      </c>
      <c r="I32953" s="25">
        <v>824584806393134</v>
      </c>
    </row>
    <row r="32954" spans="1:9" x14ac:dyDescent="0.25">
      <c r="A32954" s="25">
        <v>432251461433629</v>
      </c>
      <c r="I32954" s="25">
        <v>801315108250331</v>
      </c>
    </row>
    <row r="32955" spans="1:9" x14ac:dyDescent="0.25">
      <c r="A32955" s="25">
        <v>660301186456214</v>
      </c>
      <c r="I32955" s="25">
        <v>588204034175963</v>
      </c>
    </row>
    <row r="32956" spans="1:9" x14ac:dyDescent="0.25">
      <c r="A32956" s="25">
        <v>903883062796272</v>
      </c>
      <c r="I32956" s="25">
        <v>509723954617105</v>
      </c>
    </row>
    <row r="32957" spans="1:9" x14ac:dyDescent="0.25">
      <c r="A32957" s="25">
        <v>762387376641458</v>
      </c>
      <c r="I32957" s="25">
        <v>335991945975644</v>
      </c>
    </row>
    <row r="32958" spans="1:9" x14ac:dyDescent="0.25">
      <c r="A32958" s="25">
        <v>403702184359762</v>
      </c>
      <c r="I32958" s="25">
        <v>391437047597747</v>
      </c>
    </row>
    <row r="32959" spans="1:9" x14ac:dyDescent="0.25">
      <c r="A32959" s="25">
        <v>904759607081474</v>
      </c>
      <c r="I32959" s="25">
        <v>717225332317594</v>
      </c>
    </row>
    <row r="32960" spans="1:9" x14ac:dyDescent="0.25">
      <c r="A32960" s="25">
        <v>357804923136646</v>
      </c>
      <c r="I32960" s="25">
        <v>715873894688208</v>
      </c>
    </row>
    <row r="32961" spans="1:9" x14ac:dyDescent="0.25">
      <c r="A32961" s="25">
        <v>609492746437723</v>
      </c>
      <c r="I32961" s="25">
        <v>107798281070081</v>
      </c>
    </row>
    <row r="32962" spans="1:9" x14ac:dyDescent="0.25">
      <c r="A32962" s="25">
        <v>409886160223592</v>
      </c>
      <c r="I32962" s="25">
        <v>101195814414541</v>
      </c>
    </row>
    <row r="32963" spans="1:9" x14ac:dyDescent="0.25">
      <c r="A32963" s="25">
        <v>529588727091208</v>
      </c>
      <c r="I32963" s="25">
        <v>846796486688723</v>
      </c>
    </row>
    <row r="32964" spans="1:9" x14ac:dyDescent="0.25">
      <c r="A32964" s="25">
        <v>360163501903671</v>
      </c>
      <c r="I32964" s="25">
        <v>633572357170813</v>
      </c>
    </row>
    <row r="32965" spans="1:9" x14ac:dyDescent="0.25">
      <c r="A32965" s="25">
        <v>846363974108905</v>
      </c>
      <c r="I32965" s="25">
        <v>358757005191924</v>
      </c>
    </row>
    <row r="32966" spans="1:9" x14ac:dyDescent="0.25">
      <c r="A32966" s="25">
        <v>656609878604583</v>
      </c>
      <c r="I32966" s="25">
        <v>209834501858705</v>
      </c>
    </row>
    <row r="32967" spans="1:9" x14ac:dyDescent="0.25">
      <c r="A32967" s="25">
        <v>896264091785333</v>
      </c>
      <c r="I32967" s="25">
        <v>388554274222206</v>
      </c>
    </row>
    <row r="32968" spans="1:9" x14ac:dyDescent="0.25">
      <c r="A32968" s="25">
        <v>322043484379403</v>
      </c>
      <c r="I32968" s="25">
        <v>348408766893251</v>
      </c>
    </row>
    <row r="32969" spans="1:9" x14ac:dyDescent="0.25">
      <c r="A32969" s="25">
        <v>817448081869700</v>
      </c>
      <c r="I32969" s="25">
        <v>961108284356265</v>
      </c>
    </row>
    <row r="32970" spans="1:9" x14ac:dyDescent="0.25">
      <c r="A32970" s="25">
        <v>444306880476362</v>
      </c>
      <c r="I32970" s="25">
        <v>274496577567697</v>
      </c>
    </row>
    <row r="32971" spans="1:9" x14ac:dyDescent="0.25">
      <c r="A32971" s="25">
        <v>835382353430723</v>
      </c>
      <c r="I32971" s="25">
        <v>940229944899797</v>
      </c>
    </row>
    <row r="32972" spans="1:9" x14ac:dyDescent="0.25">
      <c r="A32972" s="25">
        <v>944806000722632</v>
      </c>
      <c r="I32972" s="25">
        <v>632832300274310</v>
      </c>
    </row>
    <row r="32973" spans="1:9" x14ac:dyDescent="0.25">
      <c r="A32973" s="25">
        <v>780189430248285</v>
      </c>
      <c r="I32973" s="25">
        <v>385348839138933</v>
      </c>
    </row>
    <row r="32974" spans="1:9" x14ac:dyDescent="0.25">
      <c r="A32974" s="25">
        <v>668714053349276</v>
      </c>
      <c r="I32974" s="25">
        <v>853848962940860</v>
      </c>
    </row>
    <row r="32975" spans="1:9" x14ac:dyDescent="0.25">
      <c r="A32975" s="25">
        <v>996956558851568</v>
      </c>
      <c r="I32975" s="25">
        <v>728628956974040</v>
      </c>
    </row>
    <row r="32976" spans="1:9" x14ac:dyDescent="0.25">
      <c r="A32976" s="25">
        <v>460964019477765</v>
      </c>
      <c r="I32976" s="25">
        <v>867921091520151</v>
      </c>
    </row>
    <row r="32977" spans="1:9" x14ac:dyDescent="0.25">
      <c r="A32977" s="25">
        <v>759151898259224</v>
      </c>
      <c r="I32977" s="25">
        <v>967963086426867</v>
      </c>
    </row>
    <row r="32978" spans="1:9" x14ac:dyDescent="0.25">
      <c r="A32978" s="25">
        <v>245078056069881</v>
      </c>
      <c r="I32978" s="25">
        <v>106129253372421</v>
      </c>
    </row>
    <row r="32979" spans="1:9" x14ac:dyDescent="0.25">
      <c r="A32979" s="25">
        <v>294560051174202</v>
      </c>
      <c r="I32979" s="25">
        <v>585059770947412</v>
      </c>
    </row>
    <row r="32980" spans="1:9" x14ac:dyDescent="0.25">
      <c r="A32980" s="25">
        <v>853935479467725</v>
      </c>
      <c r="I32980" s="25">
        <v>634839032178110</v>
      </c>
    </row>
    <row r="32981" spans="1:9" x14ac:dyDescent="0.25">
      <c r="A32981" s="25">
        <v>671518225024946</v>
      </c>
      <c r="I32981" s="25">
        <v>465158615074442</v>
      </c>
    </row>
    <row r="32982" spans="1:9" x14ac:dyDescent="0.25">
      <c r="A32982" s="25">
        <v>947140852045492</v>
      </c>
      <c r="I32982" s="25">
        <v>551332115187170</v>
      </c>
    </row>
    <row r="32983" spans="1:9" x14ac:dyDescent="0.25">
      <c r="A32983" s="25">
        <v>600652587404785</v>
      </c>
      <c r="I32983" s="25">
        <v>423407367121717</v>
      </c>
    </row>
    <row r="32984" spans="1:9" x14ac:dyDescent="0.25">
      <c r="A32984" s="25">
        <v>116033829480430</v>
      </c>
      <c r="I32984" s="25">
        <v>330239488523929</v>
      </c>
    </row>
    <row r="32985" spans="1:9" x14ac:dyDescent="0.25">
      <c r="A32985" s="25">
        <v>924301172589541</v>
      </c>
      <c r="I32985" s="25">
        <v>882564748517814</v>
      </c>
    </row>
    <row r="32986" spans="1:9" x14ac:dyDescent="0.25">
      <c r="A32986" s="25">
        <v>203015874562035</v>
      </c>
      <c r="I32986" s="25">
        <v>563537715425676</v>
      </c>
    </row>
    <row r="32987" spans="1:9" x14ac:dyDescent="0.25">
      <c r="A32987" s="25">
        <v>825675023687138</v>
      </c>
      <c r="I32987" s="25">
        <v>818618607961798</v>
      </c>
    </row>
    <row r="32988" spans="1:9" x14ac:dyDescent="0.25">
      <c r="A32988" s="25">
        <v>306871008430086</v>
      </c>
      <c r="I32988" s="25">
        <v>671406114524163</v>
      </c>
    </row>
    <row r="32989" spans="1:9" x14ac:dyDescent="0.25">
      <c r="A32989" s="25">
        <v>164273897297004</v>
      </c>
      <c r="I32989" s="25">
        <v>309726950877827</v>
      </c>
    </row>
    <row r="32990" spans="1:9" x14ac:dyDescent="0.25">
      <c r="A32990" s="25">
        <v>909127999017110</v>
      </c>
      <c r="I32990" s="25">
        <v>647327182038937</v>
      </c>
    </row>
    <row r="32991" spans="1:9" x14ac:dyDescent="0.25">
      <c r="A32991" s="25">
        <v>492373748046841</v>
      </c>
      <c r="I32991" s="25">
        <v>474399682473818</v>
      </c>
    </row>
    <row r="32992" spans="1:9" x14ac:dyDescent="0.25">
      <c r="A32992" s="25">
        <v>678911244829494</v>
      </c>
      <c r="I32992" s="25">
        <v>170075685480490</v>
      </c>
    </row>
    <row r="32993" spans="1:9" x14ac:dyDescent="0.25">
      <c r="A32993" s="25">
        <v>507530319168533</v>
      </c>
      <c r="I32993" s="25">
        <v>833624198316345</v>
      </c>
    </row>
    <row r="32994" spans="1:9" x14ac:dyDescent="0.25">
      <c r="A32994" s="25">
        <v>834272291627163</v>
      </c>
      <c r="I32994" s="25">
        <v>705707600084923</v>
      </c>
    </row>
    <row r="32995" spans="1:9" x14ac:dyDescent="0.25">
      <c r="A32995" s="25">
        <v>649991881117499</v>
      </c>
      <c r="I32995" s="25">
        <v>707355910874206</v>
      </c>
    </row>
    <row r="32996" spans="1:9" x14ac:dyDescent="0.25">
      <c r="A32996" s="25">
        <v>256928264571970</v>
      </c>
      <c r="I32996" s="25">
        <v>531047925348229</v>
      </c>
    </row>
    <row r="32997" spans="1:9" x14ac:dyDescent="0.25">
      <c r="A32997" s="25">
        <v>287917652415261</v>
      </c>
      <c r="I32997" s="25">
        <v>948799808949169</v>
      </c>
    </row>
    <row r="32998" spans="1:9" x14ac:dyDescent="0.25">
      <c r="A32998" s="25">
        <v>675379040369479</v>
      </c>
      <c r="I32998" s="25">
        <v>904701224571823</v>
      </c>
    </row>
    <row r="32999" spans="1:9" x14ac:dyDescent="0.25">
      <c r="A32999" s="25">
        <v>738975762379700</v>
      </c>
      <c r="I32999" s="25">
        <v>615963775874408</v>
      </c>
    </row>
    <row r="33000" spans="1:9" x14ac:dyDescent="0.25">
      <c r="A33000" s="25">
        <v>768810649651025</v>
      </c>
      <c r="I33000" s="25">
        <v>181643895276897</v>
      </c>
    </row>
    <row r="33001" spans="1:9" x14ac:dyDescent="0.25">
      <c r="A33001" s="25">
        <v>731786989960143</v>
      </c>
      <c r="I33001" s="25">
        <v>574384703340600</v>
      </c>
    </row>
    <row r="33002" spans="1:9" x14ac:dyDescent="0.25">
      <c r="A33002" s="25">
        <v>950091972106837</v>
      </c>
      <c r="I33002" s="25">
        <v>873243064968890</v>
      </c>
    </row>
    <row r="33003" spans="1:9" x14ac:dyDescent="0.25">
      <c r="A33003" s="25">
        <v>704590116218921</v>
      </c>
      <c r="I33003" s="25">
        <v>227787001091654</v>
      </c>
    </row>
    <row r="33004" spans="1:9" x14ac:dyDescent="0.25">
      <c r="A33004" s="25">
        <v>305696326085638</v>
      </c>
      <c r="I33004" s="25">
        <v>894671326079884</v>
      </c>
    </row>
    <row r="33005" spans="1:9" x14ac:dyDescent="0.25">
      <c r="A33005" s="25">
        <v>130742612976065</v>
      </c>
      <c r="I33005" s="25">
        <v>841522837878358</v>
      </c>
    </row>
    <row r="33006" spans="1:9" x14ac:dyDescent="0.25">
      <c r="A33006" s="25">
        <v>848645954843673</v>
      </c>
      <c r="I33006" s="25">
        <v>179064770250885</v>
      </c>
    </row>
    <row r="33007" spans="1:9" x14ac:dyDescent="0.25">
      <c r="A33007" s="25">
        <v>591944522559969</v>
      </c>
      <c r="I33007" s="25">
        <v>434135606165132</v>
      </c>
    </row>
    <row r="33008" spans="1:9" x14ac:dyDescent="0.25">
      <c r="A33008" s="25">
        <v>427324300745449</v>
      </c>
      <c r="I33008" s="25">
        <v>160968264882255</v>
      </c>
    </row>
    <row r="33009" spans="1:9" x14ac:dyDescent="0.25">
      <c r="A33009" s="25">
        <v>829653031102087</v>
      </c>
      <c r="I33009" s="25">
        <v>384141890826304</v>
      </c>
    </row>
    <row r="33010" spans="1:9" x14ac:dyDescent="0.25">
      <c r="A33010" s="25">
        <v>778744932370245</v>
      </c>
      <c r="I33010" s="25">
        <v>230965534939639</v>
      </c>
    </row>
    <row r="33011" spans="1:9" x14ac:dyDescent="0.25">
      <c r="A33011" s="25">
        <v>827257791758974</v>
      </c>
      <c r="I33011" s="25">
        <v>660086202899006</v>
      </c>
    </row>
    <row r="33012" spans="1:9" x14ac:dyDescent="0.25">
      <c r="A33012" s="25">
        <v>868676966004457</v>
      </c>
      <c r="I33012" s="25">
        <v>824866636925394</v>
      </c>
    </row>
    <row r="33013" spans="1:9" x14ac:dyDescent="0.25">
      <c r="A33013" s="25">
        <v>787428339440907</v>
      </c>
      <c r="I33013" s="25">
        <v>113228403879211</v>
      </c>
    </row>
    <row r="33014" spans="1:9" x14ac:dyDescent="0.25">
      <c r="A33014" s="25">
        <v>105443461211237</v>
      </c>
      <c r="I33014" s="25">
        <v>433942487134669</v>
      </c>
    </row>
    <row r="33015" spans="1:9" x14ac:dyDescent="0.25">
      <c r="A33015" s="25">
        <v>731997317639053</v>
      </c>
      <c r="I33015" s="25">
        <v>921055961854737</v>
      </c>
    </row>
    <row r="33016" spans="1:9" x14ac:dyDescent="0.25">
      <c r="A33016" s="25">
        <v>278503640367244</v>
      </c>
      <c r="I33016" s="25">
        <v>672623068955233</v>
      </c>
    </row>
    <row r="33017" spans="1:9" x14ac:dyDescent="0.25">
      <c r="A33017" s="25">
        <v>397977835695787</v>
      </c>
      <c r="I33017" s="25">
        <v>777113304234068</v>
      </c>
    </row>
    <row r="33018" spans="1:9" x14ac:dyDescent="0.25">
      <c r="A33018" s="25">
        <v>699383854380522</v>
      </c>
      <c r="I33018" s="25">
        <v>775452093119781</v>
      </c>
    </row>
    <row r="33019" spans="1:9" x14ac:dyDescent="0.25">
      <c r="A33019" s="25">
        <v>714895247174691</v>
      </c>
      <c r="I33019" s="25">
        <v>839704208366744</v>
      </c>
    </row>
    <row r="33020" spans="1:9" x14ac:dyDescent="0.25">
      <c r="A33020" s="25">
        <v>305301475368839</v>
      </c>
      <c r="I33020" s="25">
        <v>555544024928156</v>
      </c>
    </row>
    <row r="33021" spans="1:9" x14ac:dyDescent="0.25">
      <c r="A33021" s="25">
        <v>332009395247197</v>
      </c>
      <c r="I33021" s="25">
        <v>781452479129344</v>
      </c>
    </row>
    <row r="33022" spans="1:9" x14ac:dyDescent="0.25">
      <c r="A33022" s="25">
        <v>806098459157455</v>
      </c>
      <c r="I33022" s="25">
        <v>628175187934357</v>
      </c>
    </row>
    <row r="33023" spans="1:9" x14ac:dyDescent="0.25">
      <c r="A33023" s="25">
        <v>548723662717324</v>
      </c>
      <c r="I33023" s="25">
        <v>251218735974903</v>
      </c>
    </row>
    <row r="33024" spans="1:9" x14ac:dyDescent="0.25">
      <c r="A33024" s="25">
        <v>758328173950302</v>
      </c>
      <c r="I33024" s="25">
        <v>126416749625345</v>
      </c>
    </row>
    <row r="33025" spans="1:9" x14ac:dyDescent="0.25">
      <c r="A33025" s="25">
        <v>136699108121766</v>
      </c>
      <c r="I33025" s="25">
        <v>851135664683891</v>
      </c>
    </row>
    <row r="33026" spans="1:9" x14ac:dyDescent="0.25">
      <c r="A33026" s="25">
        <v>362105487014221</v>
      </c>
      <c r="I33026" s="25">
        <v>267902508192007</v>
      </c>
    </row>
    <row r="33027" spans="1:9" x14ac:dyDescent="0.25">
      <c r="A33027" s="25">
        <v>956246748378285</v>
      </c>
      <c r="I33027" s="25">
        <v>991014613276172</v>
      </c>
    </row>
    <row r="33028" spans="1:9" x14ac:dyDescent="0.25">
      <c r="A33028" s="25">
        <v>975349508877352</v>
      </c>
      <c r="I33028" s="25">
        <v>220629206283132</v>
      </c>
    </row>
    <row r="33029" spans="1:9" x14ac:dyDescent="0.25">
      <c r="A33029" s="25">
        <v>314551831288092</v>
      </c>
      <c r="I33029" s="25">
        <v>853687502245673</v>
      </c>
    </row>
    <row r="33030" spans="1:9" x14ac:dyDescent="0.25">
      <c r="A33030" s="25">
        <v>406256950026535</v>
      </c>
      <c r="I33030" s="25">
        <v>986211121121194</v>
      </c>
    </row>
    <row r="33031" spans="1:9" x14ac:dyDescent="0.25">
      <c r="A33031" s="25">
        <v>250237024826974</v>
      </c>
      <c r="I33031" s="25">
        <v>569766426262651</v>
      </c>
    </row>
    <row r="33032" spans="1:9" x14ac:dyDescent="0.25">
      <c r="A33032" s="25">
        <v>451984813386925</v>
      </c>
      <c r="I33032" s="25">
        <v>991868556888123</v>
      </c>
    </row>
    <row r="33033" spans="1:9" x14ac:dyDescent="0.25">
      <c r="A33033" s="25">
        <v>787851875576508</v>
      </c>
      <c r="I33033" s="25">
        <v>369616505232500</v>
      </c>
    </row>
    <row r="33034" spans="1:9" x14ac:dyDescent="0.25">
      <c r="A33034" s="25">
        <v>390361469879231</v>
      </c>
      <c r="I33034" s="25">
        <v>721376741379374</v>
      </c>
    </row>
    <row r="33035" spans="1:9" x14ac:dyDescent="0.25">
      <c r="A33035" s="25">
        <v>693336915380403</v>
      </c>
      <c r="I33035" s="25">
        <v>957214950939115</v>
      </c>
    </row>
    <row r="33036" spans="1:9" x14ac:dyDescent="0.25">
      <c r="A33036" s="25">
        <v>911954233650643</v>
      </c>
      <c r="I33036" s="25">
        <v>271916772428672</v>
      </c>
    </row>
    <row r="33037" spans="1:9" x14ac:dyDescent="0.25">
      <c r="A33037" s="25">
        <v>673827675306540</v>
      </c>
      <c r="I33037" s="25">
        <v>139314873114350</v>
      </c>
    </row>
    <row r="33038" spans="1:9" x14ac:dyDescent="0.25">
      <c r="A33038" s="25">
        <v>797303662447455</v>
      </c>
      <c r="I33038" s="25">
        <v>113034547137461</v>
      </c>
    </row>
    <row r="33039" spans="1:9" x14ac:dyDescent="0.25">
      <c r="A33039" s="25">
        <v>333450151426174</v>
      </c>
      <c r="I33039" s="25">
        <v>905476292648327</v>
      </c>
    </row>
    <row r="33040" spans="1:9" x14ac:dyDescent="0.25">
      <c r="A33040" s="25">
        <v>147395740308428</v>
      </c>
      <c r="I33040" s="25">
        <v>847155974860659</v>
      </c>
    </row>
    <row r="33041" spans="1:9" x14ac:dyDescent="0.25">
      <c r="A33041" s="25">
        <v>343217669945791</v>
      </c>
      <c r="I33041" s="25">
        <v>852742092079099</v>
      </c>
    </row>
    <row r="33042" spans="1:9" x14ac:dyDescent="0.25">
      <c r="A33042" s="25">
        <v>743358326138258</v>
      </c>
      <c r="I33042" s="25">
        <v>822593682162485</v>
      </c>
    </row>
    <row r="33043" spans="1:9" x14ac:dyDescent="0.25">
      <c r="A33043" s="25">
        <v>299174495486366</v>
      </c>
      <c r="I33043" s="25">
        <v>954949131847692</v>
      </c>
    </row>
    <row r="33044" spans="1:9" x14ac:dyDescent="0.25">
      <c r="A33044" s="25">
        <v>756709688477283</v>
      </c>
      <c r="I33044" s="25">
        <v>493245870380015</v>
      </c>
    </row>
    <row r="33045" spans="1:9" x14ac:dyDescent="0.25">
      <c r="A33045" s="25">
        <v>819848348768849</v>
      </c>
      <c r="I33045" s="25">
        <v>854286845829205</v>
      </c>
    </row>
    <row r="33046" spans="1:9" x14ac:dyDescent="0.25">
      <c r="A33046" s="25">
        <v>145168250245347</v>
      </c>
      <c r="I33046" s="25">
        <v>846436957990917</v>
      </c>
    </row>
    <row r="33047" spans="1:9" x14ac:dyDescent="0.25">
      <c r="A33047" s="25">
        <v>753946746236904</v>
      </c>
      <c r="I33047" s="25">
        <v>698883951074772</v>
      </c>
    </row>
    <row r="33048" spans="1:9" x14ac:dyDescent="0.25">
      <c r="A33048" s="25">
        <v>461706150526198</v>
      </c>
      <c r="I33048" s="25">
        <v>588162598156842</v>
      </c>
    </row>
    <row r="33049" spans="1:9" x14ac:dyDescent="0.25">
      <c r="A33049" s="25">
        <v>769212106380790</v>
      </c>
      <c r="I33049" s="25">
        <v>578752873092601</v>
      </c>
    </row>
    <row r="33050" spans="1:9" x14ac:dyDescent="0.25">
      <c r="A33050" s="25">
        <v>101748365276754</v>
      </c>
      <c r="I33050" s="25">
        <v>424624355091045</v>
      </c>
    </row>
    <row r="33051" spans="1:9" x14ac:dyDescent="0.25">
      <c r="A33051" s="25">
        <v>978791744236848</v>
      </c>
      <c r="I33051" s="25">
        <v>576429206984215</v>
      </c>
    </row>
    <row r="33052" spans="1:9" x14ac:dyDescent="0.25">
      <c r="A33052" s="25">
        <v>548253563383313</v>
      </c>
      <c r="I33052" s="25">
        <v>748534662232355</v>
      </c>
    </row>
    <row r="33053" spans="1:9" x14ac:dyDescent="0.25">
      <c r="A33053" s="25">
        <v>179289499001883</v>
      </c>
      <c r="I33053" s="25">
        <v>602717293715826</v>
      </c>
    </row>
    <row r="33054" spans="1:9" x14ac:dyDescent="0.25">
      <c r="A33054" s="25">
        <v>866127020183375</v>
      </c>
      <c r="I33054" s="25">
        <v>754942516917330</v>
      </c>
    </row>
    <row r="33055" spans="1:9" x14ac:dyDescent="0.25">
      <c r="A33055" s="25">
        <v>713973538451211</v>
      </c>
      <c r="I33055" s="25">
        <v>516217968098627</v>
      </c>
    </row>
    <row r="33056" spans="1:9" x14ac:dyDescent="0.25">
      <c r="A33056" s="25">
        <v>676646137020501</v>
      </c>
      <c r="I33056" s="25">
        <v>517282612230150</v>
      </c>
    </row>
    <row r="33057" spans="1:9" x14ac:dyDescent="0.25">
      <c r="A33057" s="25">
        <v>803559264388461</v>
      </c>
      <c r="I33057" s="25">
        <v>467938685350120</v>
      </c>
    </row>
    <row r="33058" spans="1:9" x14ac:dyDescent="0.25">
      <c r="A33058" s="25">
        <v>988917958900323</v>
      </c>
      <c r="I33058" s="25">
        <v>201581538531611</v>
      </c>
    </row>
    <row r="33059" spans="1:9" x14ac:dyDescent="0.25">
      <c r="A33059" s="25">
        <v>548534177265833</v>
      </c>
      <c r="I33059" s="25">
        <v>635123979243353</v>
      </c>
    </row>
    <row r="33060" spans="1:9" x14ac:dyDescent="0.25">
      <c r="A33060" s="25">
        <v>290336939455607</v>
      </c>
      <c r="I33060" s="25">
        <v>387186204779443</v>
      </c>
    </row>
    <row r="33061" spans="1:9" x14ac:dyDescent="0.25">
      <c r="A33061" s="25">
        <v>692098209193405</v>
      </c>
      <c r="I33061" s="25">
        <v>109716625039288</v>
      </c>
    </row>
    <row r="33062" spans="1:9" x14ac:dyDescent="0.25">
      <c r="A33062" s="25">
        <v>658485996619799</v>
      </c>
      <c r="I33062" s="25">
        <v>161423663682465</v>
      </c>
    </row>
    <row r="33063" spans="1:9" x14ac:dyDescent="0.25">
      <c r="A33063" s="25">
        <v>127891848945336</v>
      </c>
      <c r="I33063" s="25">
        <v>222429484612038</v>
      </c>
    </row>
    <row r="33064" spans="1:9" x14ac:dyDescent="0.25">
      <c r="A33064" s="25">
        <v>243877371903825</v>
      </c>
      <c r="I33064" s="25">
        <v>837916414882140</v>
      </c>
    </row>
    <row r="33065" spans="1:9" x14ac:dyDescent="0.25">
      <c r="A33065" s="25">
        <v>710750299422007</v>
      </c>
      <c r="I33065" s="25">
        <v>841647323328620</v>
      </c>
    </row>
    <row r="33066" spans="1:9" x14ac:dyDescent="0.25">
      <c r="A33066" s="25">
        <v>782935189392800</v>
      </c>
      <c r="I33066" s="25">
        <v>456866969273936</v>
      </c>
    </row>
    <row r="33067" spans="1:9" x14ac:dyDescent="0.25">
      <c r="A33067" s="25">
        <v>668705439344583</v>
      </c>
      <c r="I33067" s="25">
        <v>427455532710584</v>
      </c>
    </row>
    <row r="33068" spans="1:9" x14ac:dyDescent="0.25">
      <c r="A33068" s="25">
        <v>772501379985218</v>
      </c>
      <c r="I33068" s="25">
        <v>785122569843961</v>
      </c>
    </row>
    <row r="33069" spans="1:9" x14ac:dyDescent="0.25">
      <c r="A33069" s="25">
        <v>384117294560432</v>
      </c>
      <c r="I33069" s="25">
        <v>899192938181494</v>
      </c>
    </row>
    <row r="33070" spans="1:9" x14ac:dyDescent="0.25">
      <c r="A33070" s="25">
        <v>325240751474933</v>
      </c>
      <c r="I33070" s="25">
        <v>569008870569177</v>
      </c>
    </row>
    <row r="33071" spans="1:9" x14ac:dyDescent="0.25">
      <c r="A33071" s="25">
        <v>510431697540854</v>
      </c>
      <c r="I33071" s="25">
        <v>681709424757602</v>
      </c>
    </row>
    <row r="33072" spans="1:9" x14ac:dyDescent="0.25">
      <c r="A33072" s="25">
        <v>370879084424786</v>
      </c>
      <c r="I33072" s="25">
        <v>790703929882272</v>
      </c>
    </row>
    <row r="33073" spans="1:9" x14ac:dyDescent="0.25">
      <c r="A33073" s="25">
        <v>577593976711922</v>
      </c>
      <c r="I33073" s="25">
        <v>387884904043024</v>
      </c>
    </row>
    <row r="33074" spans="1:9" x14ac:dyDescent="0.25">
      <c r="A33074" s="25">
        <v>991853773670887</v>
      </c>
      <c r="I33074" s="25">
        <v>197633704698819</v>
      </c>
    </row>
    <row r="33075" spans="1:9" x14ac:dyDescent="0.25">
      <c r="A33075" s="25">
        <v>515173389721713</v>
      </c>
      <c r="I33075" s="25">
        <v>756685111989311</v>
      </c>
    </row>
    <row r="33076" spans="1:9" x14ac:dyDescent="0.25">
      <c r="A33076" s="25">
        <v>845514217000421</v>
      </c>
      <c r="I33076" s="25">
        <v>576397401693463</v>
      </c>
    </row>
    <row r="33077" spans="1:9" x14ac:dyDescent="0.25">
      <c r="A33077" s="25">
        <v>580701491249143</v>
      </c>
      <c r="I33077" s="25">
        <v>333997508582396</v>
      </c>
    </row>
    <row r="33078" spans="1:9" x14ac:dyDescent="0.25">
      <c r="A33078" s="25">
        <v>232768536311128</v>
      </c>
      <c r="I33078" s="25">
        <v>156352491848885</v>
      </c>
    </row>
    <row r="33079" spans="1:9" x14ac:dyDescent="0.25">
      <c r="A33079" s="25">
        <v>166125207087706</v>
      </c>
      <c r="I33079" s="25">
        <v>640621861285780</v>
      </c>
    </row>
    <row r="33080" spans="1:9" x14ac:dyDescent="0.25">
      <c r="A33080" s="25">
        <v>990847118224216</v>
      </c>
      <c r="I33080" s="25">
        <v>399249286611791</v>
      </c>
    </row>
    <row r="33081" spans="1:9" x14ac:dyDescent="0.25">
      <c r="A33081" s="25">
        <v>369177573232706</v>
      </c>
      <c r="I33081" s="25">
        <v>543089585091348</v>
      </c>
    </row>
    <row r="33082" spans="1:9" x14ac:dyDescent="0.25">
      <c r="A33082" s="25">
        <v>465035971212547</v>
      </c>
      <c r="I33082" s="25">
        <v>454143189673619</v>
      </c>
    </row>
    <row r="33083" spans="1:9" x14ac:dyDescent="0.25">
      <c r="A33083" s="25">
        <v>778758391127599</v>
      </c>
      <c r="I33083" s="25">
        <v>223394003146896</v>
      </c>
    </row>
    <row r="33084" spans="1:9" x14ac:dyDescent="0.25">
      <c r="A33084" s="25">
        <v>427903540597398</v>
      </c>
      <c r="I33084" s="25">
        <v>418251889983375</v>
      </c>
    </row>
    <row r="33085" spans="1:9" x14ac:dyDescent="0.25">
      <c r="A33085" s="25">
        <v>526133356379069</v>
      </c>
      <c r="I33085" s="25">
        <v>709986690855985</v>
      </c>
    </row>
    <row r="33086" spans="1:9" x14ac:dyDescent="0.25">
      <c r="A33086" s="25">
        <v>994978731966783</v>
      </c>
      <c r="I33086" s="25">
        <v>110044371993547</v>
      </c>
    </row>
    <row r="33087" spans="1:9" x14ac:dyDescent="0.25">
      <c r="A33087" s="25">
        <v>483442586005987</v>
      </c>
      <c r="I33087" s="25">
        <v>167182926465935</v>
      </c>
    </row>
    <row r="33088" spans="1:9" x14ac:dyDescent="0.25">
      <c r="A33088" s="25">
        <v>810160051542641</v>
      </c>
      <c r="I33088" s="25">
        <v>793044909643775</v>
      </c>
    </row>
    <row r="33089" spans="1:9" x14ac:dyDescent="0.25">
      <c r="A33089" s="25">
        <v>389240227899902</v>
      </c>
      <c r="I33089" s="25">
        <v>160395614466409</v>
      </c>
    </row>
    <row r="33090" spans="1:9" x14ac:dyDescent="0.25">
      <c r="A33090" s="25">
        <v>935864983700569</v>
      </c>
      <c r="I33090" s="25">
        <v>308137887182625</v>
      </c>
    </row>
    <row r="33091" spans="1:9" x14ac:dyDescent="0.25">
      <c r="A33091" s="25">
        <v>279381153536141</v>
      </c>
      <c r="I33091" s="25">
        <v>553065103669480</v>
      </c>
    </row>
    <row r="33092" spans="1:9" x14ac:dyDescent="0.25">
      <c r="A33092" s="25">
        <v>925670076129268</v>
      </c>
      <c r="I33092" s="25">
        <v>793132592963069</v>
      </c>
    </row>
    <row r="33093" spans="1:9" x14ac:dyDescent="0.25">
      <c r="A33093" s="25">
        <v>795819973561634</v>
      </c>
      <c r="I33093" s="25">
        <v>753737598148802</v>
      </c>
    </row>
    <row r="33094" spans="1:9" x14ac:dyDescent="0.25">
      <c r="A33094" s="25">
        <v>550338988251562</v>
      </c>
      <c r="I33094" s="25">
        <v>917337620178233</v>
      </c>
    </row>
    <row r="33095" spans="1:9" x14ac:dyDescent="0.25">
      <c r="A33095" s="25">
        <v>402055226484449</v>
      </c>
      <c r="I33095" s="25">
        <v>300212841765497</v>
      </c>
    </row>
    <row r="33096" spans="1:9" x14ac:dyDescent="0.25">
      <c r="A33096" s="25">
        <v>956458935838303</v>
      </c>
      <c r="I33096" s="25">
        <v>193796591254096</v>
      </c>
    </row>
    <row r="33097" spans="1:9" x14ac:dyDescent="0.25">
      <c r="A33097" s="25">
        <v>894582846107627</v>
      </c>
      <c r="I33097" s="25">
        <v>257872741645448</v>
      </c>
    </row>
    <row r="33098" spans="1:9" x14ac:dyDescent="0.25">
      <c r="A33098" s="25">
        <v>111455321933148</v>
      </c>
      <c r="I33098" s="25">
        <v>221788674397811</v>
      </c>
    </row>
    <row r="33099" spans="1:9" x14ac:dyDescent="0.25">
      <c r="A33099" s="25">
        <v>791500534644991</v>
      </c>
      <c r="I33099" s="25">
        <v>575663520222203</v>
      </c>
    </row>
    <row r="33100" spans="1:9" x14ac:dyDescent="0.25">
      <c r="A33100" s="25">
        <v>148264627829042</v>
      </c>
      <c r="I33100" s="25">
        <v>384839344382957</v>
      </c>
    </row>
    <row r="33101" spans="1:9" x14ac:dyDescent="0.25">
      <c r="A33101" s="25">
        <v>949481565022918</v>
      </c>
      <c r="I33101" s="25">
        <v>797389014428829</v>
      </c>
    </row>
    <row r="33102" spans="1:9" x14ac:dyDescent="0.25">
      <c r="A33102" s="25">
        <v>421077881405629</v>
      </c>
      <c r="I33102" s="25">
        <v>692741657721566</v>
      </c>
    </row>
    <row r="33103" spans="1:9" x14ac:dyDescent="0.25">
      <c r="A33103" s="25">
        <v>297903488017738</v>
      </c>
      <c r="I33103" s="25">
        <v>175683143980746</v>
      </c>
    </row>
    <row r="33104" spans="1:9" x14ac:dyDescent="0.25">
      <c r="A33104" s="25">
        <v>370155241495807</v>
      </c>
      <c r="I33104" s="25">
        <v>220861092754325</v>
      </c>
    </row>
    <row r="33105" spans="1:9" x14ac:dyDescent="0.25">
      <c r="A33105" s="25">
        <v>873739876704868</v>
      </c>
      <c r="I33105" s="25">
        <v>695049867231092</v>
      </c>
    </row>
    <row r="33106" spans="1:9" x14ac:dyDescent="0.25">
      <c r="A33106" s="25">
        <v>461467353246597</v>
      </c>
      <c r="I33106" s="25">
        <v>583941753043075</v>
      </c>
    </row>
    <row r="33107" spans="1:9" x14ac:dyDescent="0.25">
      <c r="A33107" s="25">
        <v>115180449954508</v>
      </c>
      <c r="I33107" s="25">
        <v>214459438352743</v>
      </c>
    </row>
    <row r="33108" spans="1:9" x14ac:dyDescent="0.25">
      <c r="A33108" s="25">
        <v>718065313837628</v>
      </c>
      <c r="I33108" s="25">
        <v>766235311351397</v>
      </c>
    </row>
    <row r="33109" spans="1:9" x14ac:dyDescent="0.25">
      <c r="A33109" s="25">
        <v>979642284516115</v>
      </c>
      <c r="I33109" s="25">
        <v>512813493335524</v>
      </c>
    </row>
    <row r="33110" spans="1:9" x14ac:dyDescent="0.25">
      <c r="A33110" s="25">
        <v>535958358028613</v>
      </c>
      <c r="I33110" s="25">
        <v>943129010548341</v>
      </c>
    </row>
    <row r="33111" spans="1:9" x14ac:dyDescent="0.25">
      <c r="A33111" s="25">
        <v>499458418673445</v>
      </c>
      <c r="I33111" s="25">
        <v>131658492298185</v>
      </c>
    </row>
    <row r="33112" spans="1:9" x14ac:dyDescent="0.25">
      <c r="A33112" s="25">
        <v>500000731609067</v>
      </c>
      <c r="I33112" s="25">
        <v>606263802313854</v>
      </c>
    </row>
    <row r="33113" spans="1:9" x14ac:dyDescent="0.25">
      <c r="A33113" s="25">
        <v>591068155119132</v>
      </c>
      <c r="I33113" s="25">
        <v>143625994051047</v>
      </c>
    </row>
    <row r="33114" spans="1:9" x14ac:dyDescent="0.25">
      <c r="A33114" s="25">
        <v>621883049497248</v>
      </c>
      <c r="I33114" s="25">
        <v>180438367277739</v>
      </c>
    </row>
    <row r="33115" spans="1:9" x14ac:dyDescent="0.25">
      <c r="A33115" s="25">
        <v>654751798324918</v>
      </c>
      <c r="I33115" s="25">
        <v>625357404652465</v>
      </c>
    </row>
    <row r="33116" spans="1:9" x14ac:dyDescent="0.25">
      <c r="A33116" s="25">
        <v>637667345874109</v>
      </c>
      <c r="I33116" s="25">
        <v>376938839879040</v>
      </c>
    </row>
    <row r="33117" spans="1:9" x14ac:dyDescent="0.25">
      <c r="A33117" s="25">
        <v>516099959011712</v>
      </c>
      <c r="I33117" s="25">
        <v>252627028667190</v>
      </c>
    </row>
    <row r="33118" spans="1:9" x14ac:dyDescent="0.25">
      <c r="A33118" s="25">
        <v>127029395456451</v>
      </c>
      <c r="I33118" s="25">
        <v>879377129595771</v>
      </c>
    </row>
    <row r="33119" spans="1:9" x14ac:dyDescent="0.25">
      <c r="A33119" s="25">
        <v>411777349429899</v>
      </c>
      <c r="I33119" s="25">
        <v>410077324428025</v>
      </c>
    </row>
    <row r="33120" spans="1:9" x14ac:dyDescent="0.25">
      <c r="A33120" s="25">
        <v>613369681333855</v>
      </c>
      <c r="I33120" s="25">
        <v>480147690242345</v>
      </c>
    </row>
    <row r="33121" spans="1:9" x14ac:dyDescent="0.25">
      <c r="A33121" s="25">
        <v>241220200273051</v>
      </c>
      <c r="I33121" s="25">
        <v>283201402215786</v>
      </c>
    </row>
    <row r="33122" spans="1:9" x14ac:dyDescent="0.25">
      <c r="A33122" s="25">
        <v>360291030606465</v>
      </c>
      <c r="I33122" s="25">
        <v>116861395785835</v>
      </c>
    </row>
    <row r="33123" spans="1:9" x14ac:dyDescent="0.25">
      <c r="A33123" s="25">
        <v>278564981642881</v>
      </c>
      <c r="I33123" s="25">
        <v>380247687860612</v>
      </c>
    </row>
    <row r="33124" spans="1:9" x14ac:dyDescent="0.25">
      <c r="A33124" s="25">
        <v>842700896148699</v>
      </c>
      <c r="I33124" s="25">
        <v>361482731473959</v>
      </c>
    </row>
    <row r="33125" spans="1:9" x14ac:dyDescent="0.25">
      <c r="A33125" s="25">
        <v>684106801505845</v>
      </c>
      <c r="I33125" s="25">
        <v>984345622489038</v>
      </c>
    </row>
    <row r="33126" spans="1:9" x14ac:dyDescent="0.25">
      <c r="A33126" s="25">
        <v>415202363046421</v>
      </c>
      <c r="I33126" s="25">
        <v>341562070197952</v>
      </c>
    </row>
    <row r="33127" spans="1:9" x14ac:dyDescent="0.25">
      <c r="A33127" s="25">
        <v>187406884819100</v>
      </c>
      <c r="I33127" s="25">
        <v>541487356233416</v>
      </c>
    </row>
    <row r="33128" spans="1:9" x14ac:dyDescent="0.25">
      <c r="A33128" s="25">
        <v>684833986469899</v>
      </c>
      <c r="I33128" s="25">
        <v>547425699426823</v>
      </c>
    </row>
    <row r="33129" spans="1:9" x14ac:dyDescent="0.25">
      <c r="A33129" s="25">
        <v>939638287950304</v>
      </c>
      <c r="I33129" s="25">
        <v>588643315466510</v>
      </c>
    </row>
    <row r="33130" spans="1:9" x14ac:dyDescent="0.25">
      <c r="A33130" s="25">
        <v>710867355173943</v>
      </c>
      <c r="I33130" s="25">
        <v>210199256049353</v>
      </c>
    </row>
    <row r="33131" spans="1:9" x14ac:dyDescent="0.25">
      <c r="A33131" s="25">
        <v>284042346576125</v>
      </c>
      <c r="I33131" s="25">
        <v>609509117891579</v>
      </c>
    </row>
    <row r="33132" spans="1:9" x14ac:dyDescent="0.25">
      <c r="A33132" s="25">
        <v>513750065601304</v>
      </c>
      <c r="I33132" s="25">
        <v>244863691980154</v>
      </c>
    </row>
    <row r="33133" spans="1:9" x14ac:dyDescent="0.25">
      <c r="A33133" s="25">
        <v>347948308805301</v>
      </c>
      <c r="I33133" s="25">
        <v>698607578282707</v>
      </c>
    </row>
    <row r="33134" spans="1:9" x14ac:dyDescent="0.25">
      <c r="A33134" s="25">
        <v>681962506316178</v>
      </c>
      <c r="I33134" s="25">
        <v>409159681815619</v>
      </c>
    </row>
    <row r="33135" spans="1:9" x14ac:dyDescent="0.25">
      <c r="A33135" s="25">
        <v>309324749933398</v>
      </c>
      <c r="I33135" s="25">
        <v>106892039935212</v>
      </c>
    </row>
    <row r="33136" spans="1:9" x14ac:dyDescent="0.25">
      <c r="A33136" s="25">
        <v>916073024701811</v>
      </c>
      <c r="I33136" s="25">
        <v>533829496624566</v>
      </c>
    </row>
    <row r="33137" spans="1:9" x14ac:dyDescent="0.25">
      <c r="A33137" s="25">
        <v>745991445772038</v>
      </c>
      <c r="I33137" s="25">
        <v>635194929814842</v>
      </c>
    </row>
    <row r="33138" spans="1:9" x14ac:dyDescent="0.25">
      <c r="A33138" s="25">
        <v>805951673602648</v>
      </c>
      <c r="I33138" s="25">
        <v>232506809064982</v>
      </c>
    </row>
    <row r="33139" spans="1:9" x14ac:dyDescent="0.25">
      <c r="A33139" s="25">
        <v>486964182929216</v>
      </c>
      <c r="I33139" s="25">
        <v>832912990241738</v>
      </c>
    </row>
    <row r="33140" spans="1:9" x14ac:dyDescent="0.25">
      <c r="A33140" s="25">
        <v>901629031434538</v>
      </c>
      <c r="I33140" s="25">
        <v>403448444543682</v>
      </c>
    </row>
    <row r="33141" spans="1:9" x14ac:dyDescent="0.25">
      <c r="A33141" s="25">
        <v>390188700303008</v>
      </c>
      <c r="I33141" s="25">
        <v>119653096518524</v>
      </c>
    </row>
    <row r="33142" spans="1:9" x14ac:dyDescent="0.25">
      <c r="A33142" s="25">
        <v>400470497122966</v>
      </c>
      <c r="I33142" s="25">
        <v>440709631489276</v>
      </c>
    </row>
    <row r="33143" spans="1:9" x14ac:dyDescent="0.25">
      <c r="A33143" s="25">
        <v>347414771458128</v>
      </c>
      <c r="I33143" s="25">
        <v>402109317011696</v>
      </c>
    </row>
    <row r="33144" spans="1:9" x14ac:dyDescent="0.25">
      <c r="A33144" s="25">
        <v>852715227955864</v>
      </c>
      <c r="I33144" s="25">
        <v>733989549521593</v>
      </c>
    </row>
    <row r="33145" spans="1:9" x14ac:dyDescent="0.25">
      <c r="A33145" s="25">
        <v>100650532467050</v>
      </c>
      <c r="I33145" s="25">
        <v>627228222985958</v>
      </c>
    </row>
    <row r="33146" spans="1:9" x14ac:dyDescent="0.25">
      <c r="A33146" s="25">
        <v>721563433738909</v>
      </c>
      <c r="I33146" s="25">
        <v>180128255538158</v>
      </c>
    </row>
    <row r="33147" spans="1:9" x14ac:dyDescent="0.25">
      <c r="A33147" s="25">
        <v>682063545929075</v>
      </c>
      <c r="I33147" s="25">
        <v>360236299561852</v>
      </c>
    </row>
    <row r="33148" spans="1:9" x14ac:dyDescent="0.25">
      <c r="A33148" s="25">
        <v>806481184286369</v>
      </c>
      <c r="I33148" s="25">
        <v>588861508053892</v>
      </c>
    </row>
    <row r="33149" spans="1:9" x14ac:dyDescent="0.25">
      <c r="A33149" s="25">
        <v>190836478753874</v>
      </c>
      <c r="I33149" s="25">
        <v>757955363364030</v>
      </c>
    </row>
    <row r="33150" spans="1:9" x14ac:dyDescent="0.25">
      <c r="A33150" s="25">
        <v>390778140492234</v>
      </c>
      <c r="I33150" s="25">
        <v>724916837570728</v>
      </c>
    </row>
    <row r="33151" spans="1:9" x14ac:dyDescent="0.25">
      <c r="A33151" s="25">
        <v>500869013357601</v>
      </c>
      <c r="I33151" s="25">
        <v>471705098866497</v>
      </c>
    </row>
    <row r="33152" spans="1:9" x14ac:dyDescent="0.25">
      <c r="A33152" s="25">
        <v>730113310217412</v>
      </c>
      <c r="I33152" s="25">
        <v>110654192846257</v>
      </c>
    </row>
    <row r="33153" spans="1:9" x14ac:dyDescent="0.25">
      <c r="A33153" s="25">
        <v>752791812223780</v>
      </c>
      <c r="I33153" s="25">
        <v>749863106354236</v>
      </c>
    </row>
    <row r="33154" spans="1:9" x14ac:dyDescent="0.25">
      <c r="A33154" s="25">
        <v>586777000507871</v>
      </c>
      <c r="I33154" s="25">
        <v>703627863625703</v>
      </c>
    </row>
    <row r="33155" spans="1:9" x14ac:dyDescent="0.25">
      <c r="A33155" s="25">
        <v>759214868241041</v>
      </c>
      <c r="I33155" s="25">
        <v>811525811177477</v>
      </c>
    </row>
    <row r="33156" spans="1:9" x14ac:dyDescent="0.25">
      <c r="A33156" s="25">
        <v>657170624537973</v>
      </c>
      <c r="I33156" s="25">
        <v>446232555293815</v>
      </c>
    </row>
    <row r="33157" spans="1:9" x14ac:dyDescent="0.25">
      <c r="A33157" s="25">
        <v>724395880286517</v>
      </c>
      <c r="I33157" s="25">
        <v>589173626679772</v>
      </c>
    </row>
    <row r="33158" spans="1:9" x14ac:dyDescent="0.25">
      <c r="A33158" s="25">
        <v>641668282788538</v>
      </c>
      <c r="I33158" s="25">
        <v>988582124557043</v>
      </c>
    </row>
    <row r="33159" spans="1:9" x14ac:dyDescent="0.25">
      <c r="A33159" s="25">
        <v>240982925243423</v>
      </c>
      <c r="I33159" s="25">
        <v>540301919617886</v>
      </c>
    </row>
    <row r="33160" spans="1:9" x14ac:dyDescent="0.25">
      <c r="A33160" s="25">
        <v>570681934261481</v>
      </c>
      <c r="I33160" s="25">
        <v>448882335667644</v>
      </c>
    </row>
    <row r="33161" spans="1:9" x14ac:dyDescent="0.25">
      <c r="A33161" s="25">
        <v>788912854302675</v>
      </c>
      <c r="I33161" s="25">
        <v>232716987455832</v>
      </c>
    </row>
    <row r="33162" spans="1:9" x14ac:dyDescent="0.25">
      <c r="A33162" s="25">
        <v>795588625083775</v>
      </c>
      <c r="I33162" s="25">
        <v>927945327315430</v>
      </c>
    </row>
    <row r="33163" spans="1:9" x14ac:dyDescent="0.25">
      <c r="A33163" s="25">
        <v>573427209868431</v>
      </c>
      <c r="I33163" s="25">
        <v>886116604349687</v>
      </c>
    </row>
    <row r="33164" spans="1:9" x14ac:dyDescent="0.25">
      <c r="A33164" s="25">
        <v>617112805443853</v>
      </c>
      <c r="I33164" s="25">
        <v>511432101958206</v>
      </c>
    </row>
    <row r="33165" spans="1:9" x14ac:dyDescent="0.25">
      <c r="A33165" s="25">
        <v>985619254951139</v>
      </c>
      <c r="I33165" s="25">
        <v>310371906536158</v>
      </c>
    </row>
    <row r="33166" spans="1:9" x14ac:dyDescent="0.25">
      <c r="A33166" s="25">
        <v>249573747717396</v>
      </c>
      <c r="I33166" s="25">
        <v>881968137788497</v>
      </c>
    </row>
    <row r="33167" spans="1:9" x14ac:dyDescent="0.25">
      <c r="A33167" s="25">
        <v>842639027338579</v>
      </c>
      <c r="I33167" s="25">
        <v>930298753042168</v>
      </c>
    </row>
    <row r="33168" spans="1:9" x14ac:dyDescent="0.25">
      <c r="A33168" s="25">
        <v>660778047379130</v>
      </c>
      <c r="I33168" s="25">
        <v>979193961316111</v>
      </c>
    </row>
    <row r="33169" spans="1:9" x14ac:dyDescent="0.25">
      <c r="A33169" s="25">
        <v>513459007320677</v>
      </c>
      <c r="I33169" s="25">
        <v>162181062521032</v>
      </c>
    </row>
    <row r="33170" spans="1:9" x14ac:dyDescent="0.25">
      <c r="A33170" s="25">
        <v>410953790142341</v>
      </c>
      <c r="I33170" s="25">
        <v>281562357921452</v>
      </c>
    </row>
    <row r="33171" spans="1:9" x14ac:dyDescent="0.25">
      <c r="A33171" s="25">
        <v>529160582296790</v>
      </c>
      <c r="I33171" s="25">
        <v>887781215091088</v>
      </c>
    </row>
    <row r="33172" spans="1:9" x14ac:dyDescent="0.25">
      <c r="A33172" s="25">
        <v>134712687321190</v>
      </c>
      <c r="I33172" s="25">
        <v>764554765415852</v>
      </c>
    </row>
    <row r="33173" spans="1:9" x14ac:dyDescent="0.25">
      <c r="A33173" s="25">
        <v>134482202838918</v>
      </c>
      <c r="I33173" s="25">
        <v>951563942282414</v>
      </c>
    </row>
    <row r="33174" spans="1:9" x14ac:dyDescent="0.25">
      <c r="A33174" s="25">
        <v>283262959799681</v>
      </c>
      <c r="I33174" s="25">
        <v>490604006562446</v>
      </c>
    </row>
    <row r="33175" spans="1:9" x14ac:dyDescent="0.25">
      <c r="A33175" s="25">
        <v>360262736702783</v>
      </c>
      <c r="I33175" s="25">
        <v>937545317776064</v>
      </c>
    </row>
    <row r="33176" spans="1:9" x14ac:dyDescent="0.25">
      <c r="A33176" s="25">
        <v>492515964861266</v>
      </c>
      <c r="I33176" s="25">
        <v>892562259113514</v>
      </c>
    </row>
    <row r="33177" spans="1:9" x14ac:dyDescent="0.25">
      <c r="A33177" s="25">
        <v>805992913394325</v>
      </c>
      <c r="I33177" s="25">
        <v>431263647860340</v>
      </c>
    </row>
    <row r="33178" spans="1:9" x14ac:dyDescent="0.25">
      <c r="A33178" s="25">
        <v>587374083464734</v>
      </c>
      <c r="I33178" s="25">
        <v>683648771394365</v>
      </c>
    </row>
    <row r="33179" spans="1:9" x14ac:dyDescent="0.25">
      <c r="A33179" s="25">
        <v>767204471482141</v>
      </c>
      <c r="I33179" s="25">
        <v>152744602287623</v>
      </c>
    </row>
    <row r="33180" spans="1:9" x14ac:dyDescent="0.25">
      <c r="A33180" s="25">
        <v>822763485109058</v>
      </c>
      <c r="I33180" s="25">
        <v>100659382037393</v>
      </c>
    </row>
    <row r="33181" spans="1:9" x14ac:dyDescent="0.25">
      <c r="A33181" s="25">
        <v>888528071446180</v>
      </c>
      <c r="I33181" s="25">
        <v>514574134930984</v>
      </c>
    </row>
    <row r="33182" spans="1:9" x14ac:dyDescent="0.25">
      <c r="A33182" s="25">
        <v>498034167780280</v>
      </c>
      <c r="I33182" s="25">
        <v>532008658828203</v>
      </c>
    </row>
    <row r="33183" spans="1:9" x14ac:dyDescent="0.25">
      <c r="A33183" s="25">
        <v>955660173872731</v>
      </c>
      <c r="I33183" s="25">
        <v>162747379696135</v>
      </c>
    </row>
    <row r="33184" spans="1:9" x14ac:dyDescent="0.25">
      <c r="A33184" s="25">
        <v>160623787929052</v>
      </c>
      <c r="I33184" s="25">
        <v>592693307098119</v>
      </c>
    </row>
    <row r="33185" spans="1:9" x14ac:dyDescent="0.25">
      <c r="A33185" s="25">
        <v>877860170080313</v>
      </c>
      <c r="I33185" s="25">
        <v>679369759650661</v>
      </c>
    </row>
    <row r="33186" spans="1:9" x14ac:dyDescent="0.25">
      <c r="A33186" s="25">
        <v>892297708173838</v>
      </c>
      <c r="I33186" s="25">
        <v>615637505174349</v>
      </c>
    </row>
    <row r="33187" spans="1:9" x14ac:dyDescent="0.25">
      <c r="A33187" s="25">
        <v>231044944200795</v>
      </c>
      <c r="I33187" s="25">
        <v>608146794765595</v>
      </c>
    </row>
    <row r="33188" spans="1:9" x14ac:dyDescent="0.25">
      <c r="A33188" s="25">
        <v>717315939138325</v>
      </c>
      <c r="I33188" s="25">
        <v>175768578190936</v>
      </c>
    </row>
    <row r="33189" spans="1:9" x14ac:dyDescent="0.25">
      <c r="A33189" s="25">
        <v>552854155536889</v>
      </c>
      <c r="I33189" s="25">
        <v>744851312845520</v>
      </c>
    </row>
    <row r="33190" spans="1:9" x14ac:dyDescent="0.25">
      <c r="A33190" s="25">
        <v>664982002514834</v>
      </c>
      <c r="I33190" s="25">
        <v>868013909943844</v>
      </c>
    </row>
    <row r="33191" spans="1:9" x14ac:dyDescent="0.25">
      <c r="A33191" s="25">
        <v>114273207566990</v>
      </c>
      <c r="I33191" s="25">
        <v>145335390411699</v>
      </c>
    </row>
    <row r="33192" spans="1:9" x14ac:dyDescent="0.25">
      <c r="A33192" s="25">
        <v>789497637255827</v>
      </c>
      <c r="I33192" s="25">
        <v>892486344977457</v>
      </c>
    </row>
    <row r="33193" spans="1:9" x14ac:dyDescent="0.25">
      <c r="A33193" s="25">
        <v>697914639193770</v>
      </c>
      <c r="I33193" s="25">
        <v>509737039955650</v>
      </c>
    </row>
    <row r="33194" spans="1:9" x14ac:dyDescent="0.25">
      <c r="A33194" s="25">
        <v>602306680793536</v>
      </c>
      <c r="I33194" s="25">
        <v>312449387013651</v>
      </c>
    </row>
    <row r="33195" spans="1:9" x14ac:dyDescent="0.25">
      <c r="A33195" s="25">
        <v>321359028125807</v>
      </c>
      <c r="I33195" s="25">
        <v>490611456016484</v>
      </c>
    </row>
    <row r="33196" spans="1:9" x14ac:dyDescent="0.25">
      <c r="A33196" s="25">
        <v>857932347966673</v>
      </c>
      <c r="I33196" s="25">
        <v>725755414971860</v>
      </c>
    </row>
    <row r="33197" spans="1:9" x14ac:dyDescent="0.25">
      <c r="A33197" s="25">
        <v>215056604964042</v>
      </c>
      <c r="I33197" s="25">
        <v>894934565950671</v>
      </c>
    </row>
    <row r="33198" spans="1:9" x14ac:dyDescent="0.25">
      <c r="A33198" s="25">
        <v>777622457726778</v>
      </c>
      <c r="I33198" s="25">
        <v>970387329583508</v>
      </c>
    </row>
    <row r="33199" spans="1:9" x14ac:dyDescent="0.25">
      <c r="A33199" s="25">
        <v>973024374715128</v>
      </c>
      <c r="I33199" s="25">
        <v>859884682132355</v>
      </c>
    </row>
    <row r="33200" spans="1:9" x14ac:dyDescent="0.25">
      <c r="A33200" s="25">
        <v>235285739930170</v>
      </c>
      <c r="I33200" s="25">
        <v>188217190863087</v>
      </c>
    </row>
    <row r="33201" spans="1:9" x14ac:dyDescent="0.25">
      <c r="A33201" s="25">
        <v>436175030367914</v>
      </c>
      <c r="I33201" s="25">
        <v>277732161412365</v>
      </c>
    </row>
    <row r="33202" spans="1:9" x14ac:dyDescent="0.25">
      <c r="A33202" s="25">
        <v>237874122329906</v>
      </c>
      <c r="I33202" s="25">
        <v>262738120375438</v>
      </c>
    </row>
    <row r="33203" spans="1:9" x14ac:dyDescent="0.25">
      <c r="A33203" s="25">
        <v>391217915071329</v>
      </c>
      <c r="I33203" s="25">
        <v>591437395237873</v>
      </c>
    </row>
    <row r="33204" spans="1:9" x14ac:dyDescent="0.25">
      <c r="A33204" s="25">
        <v>566540336807798</v>
      </c>
      <c r="I33204" s="25">
        <v>794974547692807</v>
      </c>
    </row>
    <row r="33205" spans="1:9" x14ac:dyDescent="0.25">
      <c r="A33205" s="25">
        <v>946442807130012</v>
      </c>
      <c r="I33205" s="25">
        <v>424802621268227</v>
      </c>
    </row>
    <row r="33206" spans="1:9" x14ac:dyDescent="0.25">
      <c r="A33206" s="25">
        <v>362883445111105</v>
      </c>
      <c r="I33206" s="25">
        <v>453117378167004</v>
      </c>
    </row>
    <row r="33207" spans="1:9" x14ac:dyDescent="0.25">
      <c r="A33207" s="25">
        <v>931264704134050</v>
      </c>
      <c r="I33207" s="25">
        <v>666111930964083</v>
      </c>
    </row>
    <row r="33208" spans="1:9" x14ac:dyDescent="0.25">
      <c r="A33208" s="25">
        <v>931022115977102</v>
      </c>
      <c r="I33208" s="25">
        <v>624732226199014</v>
      </c>
    </row>
    <row r="33209" spans="1:9" x14ac:dyDescent="0.25">
      <c r="A33209" s="25">
        <v>462010143308498</v>
      </c>
      <c r="I33209" s="25">
        <v>677109722289095</v>
      </c>
    </row>
    <row r="33210" spans="1:9" x14ac:dyDescent="0.25">
      <c r="A33210" s="25">
        <v>239987041718523</v>
      </c>
      <c r="I33210" s="25">
        <v>335823764781464</v>
      </c>
    </row>
    <row r="33211" spans="1:9" x14ac:dyDescent="0.25">
      <c r="A33211" s="25">
        <v>811034713681677</v>
      </c>
      <c r="I33211" s="25">
        <v>820031232617363</v>
      </c>
    </row>
    <row r="33212" spans="1:9" x14ac:dyDescent="0.25">
      <c r="A33212" s="25">
        <v>222372210130099</v>
      </c>
      <c r="I33212" s="25">
        <v>126202314539976</v>
      </c>
    </row>
    <row r="33213" spans="1:9" x14ac:dyDescent="0.25">
      <c r="A33213" s="25">
        <v>464494656085727</v>
      </c>
      <c r="I33213" s="25">
        <v>320863327053313</v>
      </c>
    </row>
    <row r="33214" spans="1:9" x14ac:dyDescent="0.25">
      <c r="A33214" s="25">
        <v>721722428027884</v>
      </c>
      <c r="I33214" s="25">
        <v>260454440578732</v>
      </c>
    </row>
    <row r="33215" spans="1:9" x14ac:dyDescent="0.25">
      <c r="A33215" s="25">
        <v>905762254294052</v>
      </c>
      <c r="I33215" s="25">
        <v>804602313955450</v>
      </c>
    </row>
    <row r="33216" spans="1:9" x14ac:dyDescent="0.25">
      <c r="A33216" s="25">
        <v>802598371660142</v>
      </c>
      <c r="I33216" s="25">
        <v>404474339497940</v>
      </c>
    </row>
    <row r="33217" spans="1:9" x14ac:dyDescent="0.25">
      <c r="A33217" s="25">
        <v>863732178601314</v>
      </c>
      <c r="I33217" s="25">
        <v>620178061724391</v>
      </c>
    </row>
    <row r="33218" spans="1:9" x14ac:dyDescent="0.25">
      <c r="A33218" s="25">
        <v>486702501887729</v>
      </c>
      <c r="I33218" s="25">
        <v>886198375154053</v>
      </c>
    </row>
    <row r="33219" spans="1:9" x14ac:dyDescent="0.25">
      <c r="A33219" s="25">
        <v>590798246392392</v>
      </c>
      <c r="I33219" s="25">
        <v>246796964726253</v>
      </c>
    </row>
    <row r="33220" spans="1:9" x14ac:dyDescent="0.25">
      <c r="A33220" s="25">
        <v>175243414086297</v>
      </c>
      <c r="I33220" s="25">
        <v>992696519969817</v>
      </c>
    </row>
    <row r="33221" spans="1:9" x14ac:dyDescent="0.25">
      <c r="A33221" s="25">
        <v>293675773601324</v>
      </c>
      <c r="I33221" s="25">
        <v>123049678760435</v>
      </c>
    </row>
    <row r="33222" spans="1:9" x14ac:dyDescent="0.25">
      <c r="A33222" s="25">
        <v>894872115992478</v>
      </c>
      <c r="I33222" s="25">
        <v>525933046280483</v>
      </c>
    </row>
    <row r="33223" spans="1:9" x14ac:dyDescent="0.25">
      <c r="A33223" s="25">
        <v>746873578025979</v>
      </c>
      <c r="I33223" s="25">
        <v>834467883011870</v>
      </c>
    </row>
    <row r="33224" spans="1:9" x14ac:dyDescent="0.25">
      <c r="A33224" s="25">
        <v>436072199969637</v>
      </c>
      <c r="I33224" s="25">
        <v>665634236735771</v>
      </c>
    </row>
    <row r="33225" spans="1:9" x14ac:dyDescent="0.25">
      <c r="A33225" s="25">
        <v>465356786983749</v>
      </c>
      <c r="I33225" s="25">
        <v>951404981532513</v>
      </c>
    </row>
    <row r="33226" spans="1:9" x14ac:dyDescent="0.25">
      <c r="A33226" s="25">
        <v>444055944319499</v>
      </c>
      <c r="I33226" s="25">
        <v>867859059286329</v>
      </c>
    </row>
    <row r="33227" spans="1:9" x14ac:dyDescent="0.25">
      <c r="A33227" s="25">
        <v>435785130344922</v>
      </c>
      <c r="I33227" s="25">
        <v>600442423095012</v>
      </c>
    </row>
    <row r="33228" spans="1:9" x14ac:dyDescent="0.25">
      <c r="A33228" s="25">
        <v>128728682687238</v>
      </c>
      <c r="I33228" s="25">
        <v>948148119990588</v>
      </c>
    </row>
    <row r="33229" spans="1:9" x14ac:dyDescent="0.25">
      <c r="A33229" s="25">
        <v>111406892962856</v>
      </c>
      <c r="I33229" s="25">
        <v>482695747150007</v>
      </c>
    </row>
    <row r="33230" spans="1:9" x14ac:dyDescent="0.25">
      <c r="A33230" s="25">
        <v>781007885450610</v>
      </c>
      <c r="I33230" s="25">
        <v>456474651170077</v>
      </c>
    </row>
    <row r="33231" spans="1:9" x14ac:dyDescent="0.25">
      <c r="A33231" s="25">
        <v>517438532866862</v>
      </c>
      <c r="I33231" s="25">
        <v>422956842387363</v>
      </c>
    </row>
    <row r="33232" spans="1:9" x14ac:dyDescent="0.25">
      <c r="A33232" s="25">
        <v>389422248561119</v>
      </c>
      <c r="I33232" s="25">
        <v>980716469119469</v>
      </c>
    </row>
    <row r="33233" spans="1:9" x14ac:dyDescent="0.25">
      <c r="A33233" s="25">
        <v>763845313040622</v>
      </c>
      <c r="I33233" s="25">
        <v>752245818394158</v>
      </c>
    </row>
    <row r="33234" spans="1:9" x14ac:dyDescent="0.25">
      <c r="A33234" s="25">
        <v>962027385963980</v>
      </c>
      <c r="I33234" s="25">
        <v>167229907993929</v>
      </c>
    </row>
    <row r="33235" spans="1:9" x14ac:dyDescent="0.25">
      <c r="A33235" s="25">
        <v>415190945939331</v>
      </c>
      <c r="I33235" s="25">
        <v>612823237989264</v>
      </c>
    </row>
    <row r="33236" spans="1:9" x14ac:dyDescent="0.25">
      <c r="A33236" s="25">
        <v>413688396224547</v>
      </c>
      <c r="I33236" s="25">
        <v>370123515313535</v>
      </c>
    </row>
    <row r="33237" spans="1:9" x14ac:dyDescent="0.25">
      <c r="A33237" s="25">
        <v>601514271038655</v>
      </c>
      <c r="I33237" s="25">
        <v>465547737335231</v>
      </c>
    </row>
    <row r="33238" spans="1:9" x14ac:dyDescent="0.25">
      <c r="A33238" s="25">
        <v>775125612013244</v>
      </c>
      <c r="I33238" s="25">
        <v>541053470265007</v>
      </c>
    </row>
    <row r="33239" spans="1:9" x14ac:dyDescent="0.25">
      <c r="A33239" s="25">
        <v>438619918307061</v>
      </c>
      <c r="I33239" s="25">
        <v>468618330559340</v>
      </c>
    </row>
    <row r="33240" spans="1:9" x14ac:dyDescent="0.25">
      <c r="A33240" s="25">
        <v>626771304160264</v>
      </c>
      <c r="I33240" s="25">
        <v>469815958338514</v>
      </c>
    </row>
    <row r="33241" spans="1:9" x14ac:dyDescent="0.25">
      <c r="A33241" s="25">
        <v>601820050037588</v>
      </c>
      <c r="I33241" s="25">
        <v>209822966951192</v>
      </c>
    </row>
    <row r="33242" spans="1:9" x14ac:dyDescent="0.25">
      <c r="A33242" s="25">
        <v>785430403523967</v>
      </c>
      <c r="I33242" s="25">
        <v>400732543173707</v>
      </c>
    </row>
    <row r="33243" spans="1:9" x14ac:dyDescent="0.25">
      <c r="A33243" s="25">
        <v>682065685058507</v>
      </c>
      <c r="I33243" s="25">
        <v>350347204778754</v>
      </c>
    </row>
    <row r="33244" spans="1:9" x14ac:dyDescent="0.25">
      <c r="A33244" s="25">
        <v>434908995721974</v>
      </c>
      <c r="I33244" s="25">
        <v>833203107987570</v>
      </c>
    </row>
    <row r="33245" spans="1:9" x14ac:dyDescent="0.25">
      <c r="A33245" s="25">
        <v>905142727763941</v>
      </c>
      <c r="I33245" s="25">
        <v>167587812194375</v>
      </c>
    </row>
    <row r="33246" spans="1:9" x14ac:dyDescent="0.25">
      <c r="A33246" s="25">
        <v>749609297963783</v>
      </c>
      <c r="I33246" s="25">
        <v>506322680022535</v>
      </c>
    </row>
    <row r="33247" spans="1:9" x14ac:dyDescent="0.25">
      <c r="A33247" s="25">
        <v>828663862178785</v>
      </c>
      <c r="I33247" s="25">
        <v>387615366340125</v>
      </c>
    </row>
    <row r="33248" spans="1:9" x14ac:dyDescent="0.25">
      <c r="A33248" s="25">
        <v>581295168244505</v>
      </c>
      <c r="I33248" s="25">
        <v>461267528288343</v>
      </c>
    </row>
    <row r="33249" spans="1:9" x14ac:dyDescent="0.25">
      <c r="A33249" s="25">
        <v>793682517421437</v>
      </c>
      <c r="I33249" s="25">
        <v>484127911058991</v>
      </c>
    </row>
    <row r="33250" spans="1:9" x14ac:dyDescent="0.25">
      <c r="A33250" s="25">
        <v>894271996034557</v>
      </c>
      <c r="I33250" s="25">
        <v>614348942116006</v>
      </c>
    </row>
    <row r="33251" spans="1:9" x14ac:dyDescent="0.25">
      <c r="A33251" s="25">
        <v>140458319054368</v>
      </c>
      <c r="I33251" s="25">
        <v>199928600816667</v>
      </c>
    </row>
    <row r="33252" spans="1:9" x14ac:dyDescent="0.25">
      <c r="A33252" s="25">
        <v>675012835754932</v>
      </c>
      <c r="I33252" s="25">
        <v>278686031028723</v>
      </c>
    </row>
    <row r="33253" spans="1:9" x14ac:dyDescent="0.25">
      <c r="A33253" s="25">
        <v>189504592215070</v>
      </c>
      <c r="I33253" s="25">
        <v>522536400317065</v>
      </c>
    </row>
    <row r="33254" spans="1:9" x14ac:dyDescent="0.25">
      <c r="A33254" s="25">
        <v>199568108963103</v>
      </c>
      <c r="I33254" s="25">
        <v>694963483178893</v>
      </c>
    </row>
    <row r="33255" spans="1:9" x14ac:dyDescent="0.25">
      <c r="A33255" s="25">
        <v>370459951857311</v>
      </c>
      <c r="I33255" s="25">
        <v>452693044397755</v>
      </c>
    </row>
    <row r="33256" spans="1:9" x14ac:dyDescent="0.25">
      <c r="A33256" s="25">
        <v>327674066536189</v>
      </c>
      <c r="I33256" s="25">
        <v>346245792839022</v>
      </c>
    </row>
    <row r="33257" spans="1:9" x14ac:dyDescent="0.25">
      <c r="A33257" s="25">
        <v>906413724575942</v>
      </c>
      <c r="I33257" s="25">
        <v>111078997136163</v>
      </c>
    </row>
    <row r="33258" spans="1:9" x14ac:dyDescent="0.25">
      <c r="A33258" s="25">
        <v>393387236311594</v>
      </c>
      <c r="I33258" s="25">
        <v>571276904172386</v>
      </c>
    </row>
    <row r="33259" spans="1:9" x14ac:dyDescent="0.25">
      <c r="A33259" s="25">
        <v>294337099502393</v>
      </c>
      <c r="I33259" s="25">
        <v>903415431568688</v>
      </c>
    </row>
    <row r="33260" spans="1:9" x14ac:dyDescent="0.25">
      <c r="A33260" s="25">
        <v>837681626078141</v>
      </c>
      <c r="I33260" s="25">
        <v>809828824761835</v>
      </c>
    </row>
    <row r="33261" spans="1:9" x14ac:dyDescent="0.25">
      <c r="A33261" s="25">
        <v>635445522005463</v>
      </c>
      <c r="I33261" s="25">
        <v>169506191342455</v>
      </c>
    </row>
    <row r="33262" spans="1:9" x14ac:dyDescent="0.25">
      <c r="A33262" s="25">
        <v>191821270749583</v>
      </c>
      <c r="I33262" s="25">
        <v>946891207685981</v>
      </c>
    </row>
    <row r="33263" spans="1:9" x14ac:dyDescent="0.25">
      <c r="A33263" s="25">
        <v>296385924503245</v>
      </c>
      <c r="I33263" s="25">
        <v>205997143060969</v>
      </c>
    </row>
    <row r="33264" spans="1:9" x14ac:dyDescent="0.25">
      <c r="A33264" s="25">
        <v>595237234284309</v>
      </c>
      <c r="I33264" s="25">
        <v>584528946757158</v>
      </c>
    </row>
    <row r="33265" spans="1:9" x14ac:dyDescent="0.25">
      <c r="A33265" s="25">
        <v>447521364999873</v>
      </c>
      <c r="I33265" s="25">
        <v>143117644714973</v>
      </c>
    </row>
    <row r="33266" spans="1:9" x14ac:dyDescent="0.25">
      <c r="A33266" s="25">
        <v>498797005123568</v>
      </c>
      <c r="I33266" s="25">
        <v>387341855741189</v>
      </c>
    </row>
    <row r="33267" spans="1:9" x14ac:dyDescent="0.25">
      <c r="A33267" s="25">
        <v>922220903569980</v>
      </c>
      <c r="I33267" s="25">
        <v>891176639649880</v>
      </c>
    </row>
    <row r="33268" spans="1:9" x14ac:dyDescent="0.25">
      <c r="A33268" s="25">
        <v>676500554524672</v>
      </c>
      <c r="I33268" s="25">
        <v>284833655039616</v>
      </c>
    </row>
    <row r="33269" spans="1:9" x14ac:dyDescent="0.25">
      <c r="A33269" s="25">
        <v>132258372476043</v>
      </c>
      <c r="I33269" s="25">
        <v>987225715358323</v>
      </c>
    </row>
    <row r="33270" spans="1:9" x14ac:dyDescent="0.25">
      <c r="A33270" s="25">
        <v>950075815598050</v>
      </c>
      <c r="I33270" s="25">
        <v>303911647394300</v>
      </c>
    </row>
    <row r="33271" spans="1:9" x14ac:dyDescent="0.25">
      <c r="A33271" s="25">
        <v>529366804572882</v>
      </c>
      <c r="I33271" s="25">
        <v>310283905243664</v>
      </c>
    </row>
    <row r="33272" spans="1:9" x14ac:dyDescent="0.25">
      <c r="A33272" s="25">
        <v>168211929588624</v>
      </c>
      <c r="I33272" s="25">
        <v>819789611538260</v>
      </c>
    </row>
    <row r="33273" spans="1:9" x14ac:dyDescent="0.25">
      <c r="A33273" s="25">
        <v>574154206531052</v>
      </c>
      <c r="I33273" s="25">
        <v>602135481494466</v>
      </c>
    </row>
    <row r="33274" spans="1:9" x14ac:dyDescent="0.25">
      <c r="A33274" s="25">
        <v>905083535568341</v>
      </c>
      <c r="I33274" s="25">
        <v>311908542513523</v>
      </c>
    </row>
    <row r="33275" spans="1:9" x14ac:dyDescent="0.25">
      <c r="A33275" s="25">
        <v>709256871702121</v>
      </c>
      <c r="I33275" s="25">
        <v>346868756476081</v>
      </c>
    </row>
    <row r="33276" spans="1:9" x14ac:dyDescent="0.25">
      <c r="A33276" s="25">
        <v>401311075374268</v>
      </c>
      <c r="I33276" s="25">
        <v>385504670594137</v>
      </c>
    </row>
    <row r="33277" spans="1:9" x14ac:dyDescent="0.25">
      <c r="A33277" s="25">
        <v>778341544269823</v>
      </c>
      <c r="I33277" s="25">
        <v>161953128844561</v>
      </c>
    </row>
    <row r="33278" spans="1:9" x14ac:dyDescent="0.25">
      <c r="A33278" s="25">
        <v>836482255857915</v>
      </c>
      <c r="I33278" s="25">
        <v>816159242340530</v>
      </c>
    </row>
    <row r="33279" spans="1:9" x14ac:dyDescent="0.25">
      <c r="A33279" s="25">
        <v>154356615025524</v>
      </c>
      <c r="I33279" s="25">
        <v>969911194327748</v>
      </c>
    </row>
    <row r="33280" spans="1:9" x14ac:dyDescent="0.25">
      <c r="A33280" s="25">
        <v>311310381768008</v>
      </c>
      <c r="I33280" s="25">
        <v>638703020674256</v>
      </c>
    </row>
    <row r="33281" spans="1:9" x14ac:dyDescent="0.25">
      <c r="A33281" s="25">
        <v>362087665073195</v>
      </c>
      <c r="I33281" s="25">
        <v>814274532890954</v>
      </c>
    </row>
    <row r="33282" spans="1:9" x14ac:dyDescent="0.25">
      <c r="A33282" s="25">
        <v>902653825250085</v>
      </c>
      <c r="I33282" s="25">
        <v>769049422154053</v>
      </c>
    </row>
    <row r="33283" spans="1:9" x14ac:dyDescent="0.25">
      <c r="A33283" s="25">
        <v>152948371975028</v>
      </c>
      <c r="I33283" s="25">
        <v>457805950726563</v>
      </c>
    </row>
    <row r="33284" spans="1:9" x14ac:dyDescent="0.25">
      <c r="A33284" s="25">
        <v>869427355753603</v>
      </c>
      <c r="I33284" s="25">
        <v>680653063320130</v>
      </c>
    </row>
    <row r="33285" spans="1:9" x14ac:dyDescent="0.25">
      <c r="A33285" s="25">
        <v>368627355442630</v>
      </c>
      <c r="I33285" s="25">
        <v>259626083821875</v>
      </c>
    </row>
    <row r="33286" spans="1:9" x14ac:dyDescent="0.25">
      <c r="A33286" s="25">
        <v>377769717132563</v>
      </c>
      <c r="I33286" s="25">
        <v>623379621679731</v>
      </c>
    </row>
    <row r="33287" spans="1:9" x14ac:dyDescent="0.25">
      <c r="A33287" s="25">
        <v>379250733816146</v>
      </c>
      <c r="I33287" s="25">
        <v>409626944822698</v>
      </c>
    </row>
    <row r="33288" spans="1:9" x14ac:dyDescent="0.25">
      <c r="A33288" s="25">
        <v>620321163043402</v>
      </c>
      <c r="I33288" s="25">
        <v>991647373512187</v>
      </c>
    </row>
    <row r="33289" spans="1:9" x14ac:dyDescent="0.25">
      <c r="A33289" s="25">
        <v>120866333734629</v>
      </c>
      <c r="I33289" s="25">
        <v>158854886578774</v>
      </c>
    </row>
    <row r="33290" spans="1:9" x14ac:dyDescent="0.25">
      <c r="A33290" s="25">
        <v>670338126363595</v>
      </c>
      <c r="I33290" s="25">
        <v>445034412782271</v>
      </c>
    </row>
    <row r="33291" spans="1:9" x14ac:dyDescent="0.25">
      <c r="A33291" s="25">
        <v>398379995225850</v>
      </c>
      <c r="I33291" s="25">
        <v>815278076163055</v>
      </c>
    </row>
    <row r="33292" spans="1:9" x14ac:dyDescent="0.25">
      <c r="A33292" s="25">
        <v>145492709207190</v>
      </c>
      <c r="I33292" s="25">
        <v>218211128369492</v>
      </c>
    </row>
    <row r="33293" spans="1:9" x14ac:dyDescent="0.25">
      <c r="A33293" s="25">
        <v>783860142386449</v>
      </c>
      <c r="I33293" s="25">
        <v>858408268152355</v>
      </c>
    </row>
    <row r="33294" spans="1:9" x14ac:dyDescent="0.25">
      <c r="A33294" s="25">
        <v>537155646407870</v>
      </c>
      <c r="I33294" s="25">
        <v>345955479055795</v>
      </c>
    </row>
    <row r="33295" spans="1:9" x14ac:dyDescent="0.25">
      <c r="A33295" s="25">
        <v>239396605520699</v>
      </c>
      <c r="I33295" s="25">
        <v>554876162379423</v>
      </c>
    </row>
    <row r="33296" spans="1:9" x14ac:dyDescent="0.25">
      <c r="A33296" s="25">
        <v>895427123858863</v>
      </c>
      <c r="I33296" s="25">
        <v>441132042190765</v>
      </c>
    </row>
    <row r="33297" spans="1:9" x14ac:dyDescent="0.25">
      <c r="A33297" s="25">
        <v>508596630553446</v>
      </c>
      <c r="I33297" s="25">
        <v>649864541427192</v>
      </c>
    </row>
    <row r="33298" spans="1:9" x14ac:dyDescent="0.25">
      <c r="A33298" s="25">
        <v>133387896936926</v>
      </c>
      <c r="I33298" s="25">
        <v>402812667622467</v>
      </c>
    </row>
    <row r="33299" spans="1:9" x14ac:dyDescent="0.25">
      <c r="A33299" s="25">
        <v>462071255520165</v>
      </c>
      <c r="I33299" s="25">
        <v>172538288192414</v>
      </c>
    </row>
    <row r="33300" spans="1:9" x14ac:dyDescent="0.25">
      <c r="A33300" s="25">
        <v>118084962803332</v>
      </c>
      <c r="I33300" s="25">
        <v>209683685412572</v>
      </c>
    </row>
    <row r="33301" spans="1:9" x14ac:dyDescent="0.25">
      <c r="A33301" s="25">
        <v>968423653972800</v>
      </c>
      <c r="I33301" s="25">
        <v>384206361789676</v>
      </c>
    </row>
    <row r="33302" spans="1:9" x14ac:dyDescent="0.25">
      <c r="A33302" s="25">
        <v>943838985724932</v>
      </c>
      <c r="I33302" s="25">
        <v>465036140485335</v>
      </c>
    </row>
    <row r="33303" spans="1:9" x14ac:dyDescent="0.25">
      <c r="A33303" s="25">
        <v>957855883430311</v>
      </c>
      <c r="I33303" s="25">
        <v>765603067079630</v>
      </c>
    </row>
    <row r="33304" spans="1:9" x14ac:dyDescent="0.25">
      <c r="A33304" s="25">
        <v>937698112514330</v>
      </c>
      <c r="I33304" s="25">
        <v>109237929110946</v>
      </c>
    </row>
    <row r="33305" spans="1:9" x14ac:dyDescent="0.25">
      <c r="A33305" s="25">
        <v>933287342089040</v>
      </c>
      <c r="I33305" s="25">
        <v>602208715230262</v>
      </c>
    </row>
    <row r="33306" spans="1:9" x14ac:dyDescent="0.25">
      <c r="A33306" s="25">
        <v>589936225340005</v>
      </c>
      <c r="I33306" s="25">
        <v>441924488935922</v>
      </c>
    </row>
    <row r="33307" spans="1:9" x14ac:dyDescent="0.25">
      <c r="A33307" s="25">
        <v>248944881686723</v>
      </c>
      <c r="I33307" s="25">
        <v>224972691420162</v>
      </c>
    </row>
    <row r="33308" spans="1:9" x14ac:dyDescent="0.25">
      <c r="A33308" s="25">
        <v>692587239202736</v>
      </c>
      <c r="I33308" s="25">
        <v>954327136263510</v>
      </c>
    </row>
    <row r="33309" spans="1:9" x14ac:dyDescent="0.25">
      <c r="A33309" s="25">
        <v>535882406066610</v>
      </c>
      <c r="I33309" s="25">
        <v>909445077183778</v>
      </c>
    </row>
    <row r="33310" spans="1:9" x14ac:dyDescent="0.25">
      <c r="A33310" s="25">
        <v>905742630684765</v>
      </c>
      <c r="I33310" s="25">
        <v>275082976559949</v>
      </c>
    </row>
    <row r="33311" spans="1:9" x14ac:dyDescent="0.25">
      <c r="A33311" s="25">
        <v>207304537110165</v>
      </c>
      <c r="I33311" s="25">
        <v>129606680713550</v>
      </c>
    </row>
    <row r="33312" spans="1:9" x14ac:dyDescent="0.25">
      <c r="A33312" s="25">
        <v>592126213959276</v>
      </c>
      <c r="I33312" s="25">
        <v>917664009398748</v>
      </c>
    </row>
    <row r="33313" spans="1:9" x14ac:dyDescent="0.25">
      <c r="A33313" s="25">
        <v>546969682962614</v>
      </c>
      <c r="I33313" s="25">
        <v>401383253461784</v>
      </c>
    </row>
    <row r="33314" spans="1:9" x14ac:dyDescent="0.25">
      <c r="A33314" s="25">
        <v>591147503199717</v>
      </c>
      <c r="I33314" s="25">
        <v>344834846839520</v>
      </c>
    </row>
    <row r="33315" spans="1:9" x14ac:dyDescent="0.25">
      <c r="A33315" s="25">
        <v>977524856204820</v>
      </c>
      <c r="I33315" s="25">
        <v>209434810461097</v>
      </c>
    </row>
    <row r="33316" spans="1:9" x14ac:dyDescent="0.25">
      <c r="A33316" s="25">
        <v>439686194041399</v>
      </c>
      <c r="I33316" s="25">
        <v>898463800226305</v>
      </c>
    </row>
    <row r="33317" spans="1:9" x14ac:dyDescent="0.25">
      <c r="A33317" s="25">
        <v>696467174675043</v>
      </c>
      <c r="I33317" s="25">
        <v>208582899458776</v>
      </c>
    </row>
    <row r="33318" spans="1:9" x14ac:dyDescent="0.25">
      <c r="A33318" s="25">
        <v>819623450918558</v>
      </c>
      <c r="I33318" s="25">
        <v>305779843728687</v>
      </c>
    </row>
    <row r="33319" spans="1:9" x14ac:dyDescent="0.25">
      <c r="A33319" s="25">
        <v>436553088196666</v>
      </c>
      <c r="I33319" s="25">
        <v>664918927363820</v>
      </c>
    </row>
    <row r="33320" spans="1:9" x14ac:dyDescent="0.25">
      <c r="A33320" s="25">
        <v>137497214823152</v>
      </c>
      <c r="I33320" s="25">
        <v>789151814424366</v>
      </c>
    </row>
    <row r="33321" spans="1:9" x14ac:dyDescent="0.25">
      <c r="A33321" s="25">
        <v>586089773462742</v>
      </c>
      <c r="I33321" s="25">
        <v>491964175717425</v>
      </c>
    </row>
    <row r="33322" spans="1:9" x14ac:dyDescent="0.25">
      <c r="A33322" s="25">
        <v>248373755954573</v>
      </c>
      <c r="I33322" s="25">
        <v>735147669552816</v>
      </c>
    </row>
    <row r="33323" spans="1:9" x14ac:dyDescent="0.25">
      <c r="A33323" s="25">
        <v>466120478933142</v>
      </c>
      <c r="I33323" s="25">
        <v>716756208294725</v>
      </c>
    </row>
    <row r="33324" spans="1:9" x14ac:dyDescent="0.25">
      <c r="A33324" s="25">
        <v>780368196963048</v>
      </c>
      <c r="I33324" s="25">
        <v>508366228727819</v>
      </c>
    </row>
    <row r="33325" spans="1:9" x14ac:dyDescent="0.25">
      <c r="A33325" s="25">
        <v>444815706034553</v>
      </c>
      <c r="I33325" s="25">
        <v>486831367414429</v>
      </c>
    </row>
    <row r="33326" spans="1:9" x14ac:dyDescent="0.25">
      <c r="A33326" s="25">
        <v>308778189478497</v>
      </c>
      <c r="I33326" s="25">
        <v>605466132023599</v>
      </c>
    </row>
    <row r="33327" spans="1:9" x14ac:dyDescent="0.25">
      <c r="A33327" s="25">
        <v>120699766266228</v>
      </c>
      <c r="I33327" s="25">
        <v>421371104172551</v>
      </c>
    </row>
    <row r="33328" spans="1:9" x14ac:dyDescent="0.25">
      <c r="A33328" s="25">
        <v>642940122184561</v>
      </c>
      <c r="I33328" s="25">
        <v>969481748486304</v>
      </c>
    </row>
    <row r="33329" spans="1:9" x14ac:dyDescent="0.25">
      <c r="A33329" s="25">
        <v>252253802813067</v>
      </c>
      <c r="I33329" s="25">
        <v>692041193313990</v>
      </c>
    </row>
    <row r="33330" spans="1:9" x14ac:dyDescent="0.25">
      <c r="A33330" s="25">
        <v>886705210402874</v>
      </c>
      <c r="I33330" s="25">
        <v>188017148712523</v>
      </c>
    </row>
    <row r="33331" spans="1:9" x14ac:dyDescent="0.25">
      <c r="A33331" s="25">
        <v>824786944029321</v>
      </c>
      <c r="I33331" s="25">
        <v>233641191176011</v>
      </c>
    </row>
    <row r="33332" spans="1:9" x14ac:dyDescent="0.25">
      <c r="A33332" s="25">
        <v>962485651215712</v>
      </c>
      <c r="I33332" s="25">
        <v>933552675742515</v>
      </c>
    </row>
    <row r="33333" spans="1:9" x14ac:dyDescent="0.25">
      <c r="A33333" s="25">
        <v>758992520032067</v>
      </c>
      <c r="I33333" s="25">
        <v>756355973142690</v>
      </c>
    </row>
    <row r="33334" spans="1:9" x14ac:dyDescent="0.25">
      <c r="A33334" s="25">
        <v>627295349908078</v>
      </c>
      <c r="I33334" s="25">
        <v>919111668388820</v>
      </c>
    </row>
    <row r="33335" spans="1:9" x14ac:dyDescent="0.25">
      <c r="A33335" s="25">
        <v>705533181585379</v>
      </c>
      <c r="I33335" s="25">
        <v>879354199325095</v>
      </c>
    </row>
    <row r="33336" spans="1:9" x14ac:dyDescent="0.25">
      <c r="A33336" s="25">
        <v>145432914577397</v>
      </c>
      <c r="I33336" s="25">
        <v>146204619037971</v>
      </c>
    </row>
    <row r="33337" spans="1:9" x14ac:dyDescent="0.25">
      <c r="A33337" s="25">
        <v>363804554137588</v>
      </c>
      <c r="I33337" s="25">
        <v>681927430480154</v>
      </c>
    </row>
    <row r="33338" spans="1:9" x14ac:dyDescent="0.25">
      <c r="A33338" s="25">
        <v>989564781865162</v>
      </c>
      <c r="I33338" s="25">
        <v>344213924647151</v>
      </c>
    </row>
    <row r="33339" spans="1:9" x14ac:dyDescent="0.25">
      <c r="A33339" s="25">
        <v>684106610900032</v>
      </c>
      <c r="I33339" s="25">
        <v>300821641123809</v>
      </c>
    </row>
    <row r="33340" spans="1:9" x14ac:dyDescent="0.25">
      <c r="A33340" s="25">
        <v>176073226254362</v>
      </c>
      <c r="I33340" s="25">
        <v>519957422444693</v>
      </c>
    </row>
    <row r="33341" spans="1:9" x14ac:dyDescent="0.25">
      <c r="A33341" s="25">
        <v>479563189654672</v>
      </c>
      <c r="I33341" s="25">
        <v>235523934139231</v>
      </c>
    </row>
    <row r="33342" spans="1:9" x14ac:dyDescent="0.25">
      <c r="A33342" s="25">
        <v>784784543277159</v>
      </c>
      <c r="I33342" s="25">
        <v>645329585955541</v>
      </c>
    </row>
    <row r="33343" spans="1:9" x14ac:dyDescent="0.25">
      <c r="A33343" s="25">
        <v>358315346310120</v>
      </c>
      <c r="I33343" s="25">
        <v>358297987125784</v>
      </c>
    </row>
    <row r="33344" spans="1:9" x14ac:dyDescent="0.25">
      <c r="A33344" s="25">
        <v>172830855247863</v>
      </c>
      <c r="I33344" s="25">
        <v>927789033571859</v>
      </c>
    </row>
    <row r="33345" spans="1:9" x14ac:dyDescent="0.25">
      <c r="A33345" s="25">
        <v>375692020230774</v>
      </c>
      <c r="I33345" s="25">
        <v>594314745451265</v>
      </c>
    </row>
    <row r="33346" spans="1:9" x14ac:dyDescent="0.25">
      <c r="A33346" s="25">
        <v>855544105879345</v>
      </c>
      <c r="I33346" s="25">
        <v>784644894237792</v>
      </c>
    </row>
    <row r="33347" spans="1:9" x14ac:dyDescent="0.25">
      <c r="A33347" s="25">
        <v>305519964969461</v>
      </c>
      <c r="I33347" s="25">
        <v>896542438223304</v>
      </c>
    </row>
    <row r="33348" spans="1:9" x14ac:dyDescent="0.25">
      <c r="A33348" s="25">
        <v>288325204916692</v>
      </c>
      <c r="I33348" s="25">
        <v>541519977193772</v>
      </c>
    </row>
    <row r="33349" spans="1:9" x14ac:dyDescent="0.25">
      <c r="A33349" s="25">
        <v>677297826043849</v>
      </c>
      <c r="I33349" s="25">
        <v>493294408022504</v>
      </c>
    </row>
    <row r="33350" spans="1:9" x14ac:dyDescent="0.25">
      <c r="A33350" s="25">
        <v>482865080709890</v>
      </c>
      <c r="I33350" s="25">
        <v>323595639959051</v>
      </c>
    </row>
    <row r="33351" spans="1:9" x14ac:dyDescent="0.25">
      <c r="A33351" s="25">
        <v>713213085821264</v>
      </c>
      <c r="I33351" s="25">
        <v>729002738340901</v>
      </c>
    </row>
    <row r="33352" spans="1:9" x14ac:dyDescent="0.25">
      <c r="A33352" s="25">
        <v>436042474453324</v>
      </c>
      <c r="I33352" s="25">
        <v>686879609267678</v>
      </c>
    </row>
    <row r="33353" spans="1:9" x14ac:dyDescent="0.25">
      <c r="A33353" s="25">
        <v>319726942228462</v>
      </c>
      <c r="I33353" s="25">
        <v>431272519781147</v>
      </c>
    </row>
    <row r="33354" spans="1:9" x14ac:dyDescent="0.25">
      <c r="A33354" s="25">
        <v>944256230864742</v>
      </c>
      <c r="I33354" s="25">
        <v>806607704295394</v>
      </c>
    </row>
    <row r="33355" spans="1:9" x14ac:dyDescent="0.25">
      <c r="A33355" s="25">
        <v>240789363166538</v>
      </c>
      <c r="I33355" s="25">
        <v>169401969830962</v>
      </c>
    </row>
    <row r="33356" spans="1:9" x14ac:dyDescent="0.25">
      <c r="A33356" s="25">
        <v>515068737621571</v>
      </c>
      <c r="I33356" s="25">
        <v>126071424690698</v>
      </c>
    </row>
    <row r="33357" spans="1:9" x14ac:dyDescent="0.25">
      <c r="A33357" s="25">
        <v>656230718856642</v>
      </c>
      <c r="I33357" s="25">
        <v>193218009252762</v>
      </c>
    </row>
    <row r="33358" spans="1:9" x14ac:dyDescent="0.25">
      <c r="A33358" s="25">
        <v>482360605263007</v>
      </c>
      <c r="I33358" s="25">
        <v>622774206329533</v>
      </c>
    </row>
    <row r="33359" spans="1:9" x14ac:dyDescent="0.25">
      <c r="A33359" s="25">
        <v>725616937322170</v>
      </c>
      <c r="I33359" s="25">
        <v>178963857836112</v>
      </c>
    </row>
    <row r="33360" spans="1:9" x14ac:dyDescent="0.25">
      <c r="A33360" s="25">
        <v>239697908232533</v>
      </c>
      <c r="I33360" s="25">
        <v>696988385596239</v>
      </c>
    </row>
    <row r="33361" spans="1:9" x14ac:dyDescent="0.25">
      <c r="A33361" s="25">
        <v>914716925534403</v>
      </c>
      <c r="I33361" s="25">
        <v>488115230026038</v>
      </c>
    </row>
    <row r="33362" spans="1:9" x14ac:dyDescent="0.25">
      <c r="A33362" s="25">
        <v>752194376051308</v>
      </c>
      <c r="I33362" s="25">
        <v>532502440726395</v>
      </c>
    </row>
    <row r="33363" spans="1:9" x14ac:dyDescent="0.25">
      <c r="A33363" s="25">
        <v>608580169541922</v>
      </c>
      <c r="I33363" s="25">
        <v>526674263818451</v>
      </c>
    </row>
    <row r="33364" spans="1:9" x14ac:dyDescent="0.25">
      <c r="A33364" s="25">
        <v>566719648973646</v>
      </c>
      <c r="I33364" s="25">
        <v>157618565414369</v>
      </c>
    </row>
    <row r="33365" spans="1:9" x14ac:dyDescent="0.25">
      <c r="A33365" s="25">
        <v>580552343596099</v>
      </c>
      <c r="I33365" s="25">
        <v>523532261660698</v>
      </c>
    </row>
    <row r="33366" spans="1:9" x14ac:dyDescent="0.25">
      <c r="A33366" s="25">
        <v>813799947971268</v>
      </c>
      <c r="I33366" s="25">
        <v>139658599939547</v>
      </c>
    </row>
    <row r="33367" spans="1:9" x14ac:dyDescent="0.25">
      <c r="A33367" s="25">
        <v>538213081748056</v>
      </c>
      <c r="I33367" s="25">
        <v>241775899824048</v>
      </c>
    </row>
    <row r="33368" spans="1:9" x14ac:dyDescent="0.25">
      <c r="A33368" s="25">
        <v>187142706845165</v>
      </c>
      <c r="I33368" s="25">
        <v>949353646489695</v>
      </c>
    </row>
    <row r="33369" spans="1:9" x14ac:dyDescent="0.25">
      <c r="A33369" s="25">
        <v>928152952607010</v>
      </c>
      <c r="I33369" s="25">
        <v>754512953745496</v>
      </c>
    </row>
    <row r="33370" spans="1:9" x14ac:dyDescent="0.25">
      <c r="A33370" s="25">
        <v>351529519041051</v>
      </c>
      <c r="I33370" s="25">
        <v>567762640019682</v>
      </c>
    </row>
    <row r="33371" spans="1:9" x14ac:dyDescent="0.25">
      <c r="A33371" s="25">
        <v>434752443224782</v>
      </c>
      <c r="I33371" s="25">
        <v>436793811735758</v>
      </c>
    </row>
    <row r="33372" spans="1:9" x14ac:dyDescent="0.25">
      <c r="A33372" s="25">
        <v>786967801048966</v>
      </c>
      <c r="I33372" s="25">
        <v>986694143016487</v>
      </c>
    </row>
    <row r="33373" spans="1:9" x14ac:dyDescent="0.25">
      <c r="A33373" s="25">
        <v>342010123040405</v>
      </c>
      <c r="I33373" s="25">
        <v>618058163171567</v>
      </c>
    </row>
    <row r="33374" spans="1:9" x14ac:dyDescent="0.25">
      <c r="A33374" s="25">
        <v>234710444559593</v>
      </c>
      <c r="I33374" s="25">
        <v>288495569781419</v>
      </c>
    </row>
    <row r="33375" spans="1:9" x14ac:dyDescent="0.25">
      <c r="A33375" s="25">
        <v>367878572947986</v>
      </c>
      <c r="I33375" s="25">
        <v>401539332182037</v>
      </c>
    </row>
    <row r="33376" spans="1:9" x14ac:dyDescent="0.25">
      <c r="A33376" s="25">
        <v>119191201253199</v>
      </c>
      <c r="I33376" s="25">
        <v>810658432063860</v>
      </c>
    </row>
    <row r="33377" spans="1:9" x14ac:dyDescent="0.25">
      <c r="A33377" s="25">
        <v>739528260983041</v>
      </c>
      <c r="I33377" s="25">
        <v>138306341667893</v>
      </c>
    </row>
    <row r="33378" spans="1:9" x14ac:dyDescent="0.25">
      <c r="A33378" s="25">
        <v>698593534155206</v>
      </c>
      <c r="I33378" s="25">
        <v>990434438783649</v>
      </c>
    </row>
    <row r="33379" spans="1:9" x14ac:dyDescent="0.25">
      <c r="A33379" s="25">
        <v>696132752148348</v>
      </c>
      <c r="I33379" s="25">
        <v>444072574754726</v>
      </c>
    </row>
    <row r="33380" spans="1:9" x14ac:dyDescent="0.25">
      <c r="A33380" s="25">
        <v>912521155150901</v>
      </c>
      <c r="I33380" s="25">
        <v>450504017284695</v>
      </c>
    </row>
    <row r="33381" spans="1:9" x14ac:dyDescent="0.25">
      <c r="A33381" s="25">
        <v>412712720267596</v>
      </c>
      <c r="I33381" s="25">
        <v>168026949477865</v>
      </c>
    </row>
    <row r="33382" spans="1:9" x14ac:dyDescent="0.25">
      <c r="A33382" s="25">
        <v>301855860778320</v>
      </c>
      <c r="I33382" s="25">
        <v>221298170725043</v>
      </c>
    </row>
    <row r="33383" spans="1:9" x14ac:dyDescent="0.25">
      <c r="A33383" s="25">
        <v>944961962678715</v>
      </c>
      <c r="I33383" s="25">
        <v>399211208639843</v>
      </c>
    </row>
    <row r="33384" spans="1:9" x14ac:dyDescent="0.25">
      <c r="A33384" s="25">
        <v>460845607521724</v>
      </c>
      <c r="I33384" s="25">
        <v>210039415779873</v>
      </c>
    </row>
    <row r="33385" spans="1:9" x14ac:dyDescent="0.25">
      <c r="A33385" s="25">
        <v>995344919102567</v>
      </c>
      <c r="I33385" s="25">
        <v>310102370643730</v>
      </c>
    </row>
    <row r="33386" spans="1:9" x14ac:dyDescent="0.25">
      <c r="A33386" s="25">
        <v>171589549381039</v>
      </c>
      <c r="I33386" s="25">
        <v>896138916920749</v>
      </c>
    </row>
    <row r="33387" spans="1:9" x14ac:dyDescent="0.25">
      <c r="A33387" s="25">
        <v>603206740576039</v>
      </c>
      <c r="I33387" s="25">
        <v>224585193250249</v>
      </c>
    </row>
    <row r="33388" spans="1:9" x14ac:dyDescent="0.25">
      <c r="A33388" s="25">
        <v>131167614737242</v>
      </c>
      <c r="I33388" s="25">
        <v>477508856029316</v>
      </c>
    </row>
    <row r="33389" spans="1:9" x14ac:dyDescent="0.25">
      <c r="A33389" s="25">
        <v>476991681692841</v>
      </c>
      <c r="I33389" s="25">
        <v>547378738219545</v>
      </c>
    </row>
    <row r="33390" spans="1:9" x14ac:dyDescent="0.25">
      <c r="A33390" s="25">
        <v>205662570349576</v>
      </c>
      <c r="I33390" s="25">
        <v>230548399020161</v>
      </c>
    </row>
    <row r="33391" spans="1:9" x14ac:dyDescent="0.25">
      <c r="A33391" s="25">
        <v>548093972408433</v>
      </c>
      <c r="I33391" s="25">
        <v>888281151138382</v>
      </c>
    </row>
    <row r="33392" spans="1:9" x14ac:dyDescent="0.25">
      <c r="A33392" s="25">
        <v>388450976359604</v>
      </c>
      <c r="I33392" s="25">
        <v>681337103135762</v>
      </c>
    </row>
    <row r="33393" spans="1:9" x14ac:dyDescent="0.25">
      <c r="A33393" s="25">
        <v>518184282841784</v>
      </c>
      <c r="I33393" s="25">
        <v>825268164184406</v>
      </c>
    </row>
    <row r="33394" spans="1:9" x14ac:dyDescent="0.25">
      <c r="A33394" s="25">
        <v>836744215397458</v>
      </c>
      <c r="I33394" s="25">
        <v>134848956894414</v>
      </c>
    </row>
    <row r="33395" spans="1:9" x14ac:dyDescent="0.25">
      <c r="A33395" s="25">
        <v>920561537941724</v>
      </c>
      <c r="I33395" s="25">
        <v>206926475369731</v>
      </c>
    </row>
    <row r="33396" spans="1:9" x14ac:dyDescent="0.25">
      <c r="A33396" s="25">
        <v>810137343364770</v>
      </c>
      <c r="I33396" s="25">
        <v>322647511745687</v>
      </c>
    </row>
    <row r="33397" spans="1:9" x14ac:dyDescent="0.25">
      <c r="A33397" s="25">
        <v>633408942984278</v>
      </c>
      <c r="I33397" s="25">
        <v>495606989639230</v>
      </c>
    </row>
    <row r="33398" spans="1:9" x14ac:dyDescent="0.25">
      <c r="A33398" s="25">
        <v>905371334512228</v>
      </c>
      <c r="I33398" s="25">
        <v>424448724284131</v>
      </c>
    </row>
    <row r="33399" spans="1:9" x14ac:dyDescent="0.25">
      <c r="A33399" s="25">
        <v>599997270920000</v>
      </c>
      <c r="I33399" s="25">
        <v>325693708853223</v>
      </c>
    </row>
    <row r="33400" spans="1:9" x14ac:dyDescent="0.25">
      <c r="A33400" s="25">
        <v>733072156545233</v>
      </c>
      <c r="I33400" s="25">
        <v>579503902711859</v>
      </c>
    </row>
    <row r="33401" spans="1:9" x14ac:dyDescent="0.25">
      <c r="A33401" s="25">
        <v>752778105212655</v>
      </c>
      <c r="I33401" s="25">
        <v>807394190083006</v>
      </c>
    </row>
    <row r="33402" spans="1:9" x14ac:dyDescent="0.25">
      <c r="A33402" s="25">
        <v>483756110096081</v>
      </c>
      <c r="I33402" s="25">
        <v>425863981148707</v>
      </c>
    </row>
    <row r="33403" spans="1:9" x14ac:dyDescent="0.25">
      <c r="A33403" s="25">
        <v>392048216879222</v>
      </c>
      <c r="I33403" s="25">
        <v>997617609445831</v>
      </c>
    </row>
    <row r="33404" spans="1:9" x14ac:dyDescent="0.25">
      <c r="A33404" s="25">
        <v>242843527780615</v>
      </c>
      <c r="I33404" s="25">
        <v>130735757497950</v>
      </c>
    </row>
    <row r="33405" spans="1:9" x14ac:dyDescent="0.25">
      <c r="A33405" s="25">
        <v>107111910586729</v>
      </c>
      <c r="I33405" s="25">
        <v>575094574088006</v>
      </c>
    </row>
    <row r="33406" spans="1:9" x14ac:dyDescent="0.25">
      <c r="A33406" s="25">
        <v>664545274915642</v>
      </c>
      <c r="I33406" s="25">
        <v>638914775515124</v>
      </c>
    </row>
    <row r="33407" spans="1:9" x14ac:dyDescent="0.25">
      <c r="A33407" s="25">
        <v>845341882933064</v>
      </c>
      <c r="I33407" s="25">
        <v>921122216827134</v>
      </c>
    </row>
    <row r="33408" spans="1:9" x14ac:dyDescent="0.25">
      <c r="A33408" s="25">
        <v>901605412799394</v>
      </c>
      <c r="I33408" s="25">
        <v>443235380968451</v>
      </c>
    </row>
    <row r="33409" spans="1:9" x14ac:dyDescent="0.25">
      <c r="A33409" s="25">
        <v>990245944708292</v>
      </c>
      <c r="I33409" s="25">
        <v>857178696537502</v>
      </c>
    </row>
    <row r="33410" spans="1:9" x14ac:dyDescent="0.25">
      <c r="A33410" s="25">
        <v>481312682293098</v>
      </c>
      <c r="I33410" s="25">
        <v>733453377494898</v>
      </c>
    </row>
    <row r="33411" spans="1:9" x14ac:dyDescent="0.25">
      <c r="A33411" s="25">
        <v>781976543961313</v>
      </c>
      <c r="I33411" s="25">
        <v>917085207524173</v>
      </c>
    </row>
    <row r="33412" spans="1:9" x14ac:dyDescent="0.25">
      <c r="A33412" s="25">
        <v>401120504782890</v>
      </c>
      <c r="I33412" s="25">
        <v>662809184958972</v>
      </c>
    </row>
    <row r="33413" spans="1:9" x14ac:dyDescent="0.25">
      <c r="A33413" s="25">
        <v>799618078003657</v>
      </c>
      <c r="I33413" s="25">
        <v>205633479251319</v>
      </c>
    </row>
    <row r="33414" spans="1:9" x14ac:dyDescent="0.25">
      <c r="A33414" s="25">
        <v>431715884042578</v>
      </c>
      <c r="I33414" s="25">
        <v>904652746828087</v>
      </c>
    </row>
    <row r="33415" spans="1:9" x14ac:dyDescent="0.25">
      <c r="A33415" s="25">
        <v>822743266526310</v>
      </c>
      <c r="I33415" s="25">
        <v>574124344482487</v>
      </c>
    </row>
    <row r="33416" spans="1:9" x14ac:dyDescent="0.25">
      <c r="A33416" s="25">
        <v>625934737928975</v>
      </c>
      <c r="I33416" s="25">
        <v>508217733645818</v>
      </c>
    </row>
    <row r="33417" spans="1:9" x14ac:dyDescent="0.25">
      <c r="A33417" s="25">
        <v>959772432958002</v>
      </c>
      <c r="I33417" s="25">
        <v>772315066040897</v>
      </c>
    </row>
    <row r="33418" spans="1:9" x14ac:dyDescent="0.25">
      <c r="A33418" s="25">
        <v>517951588227742</v>
      </c>
      <c r="I33418" s="25">
        <v>865054778911013</v>
      </c>
    </row>
    <row r="33419" spans="1:9" x14ac:dyDescent="0.25">
      <c r="A33419" s="25">
        <v>688612363582848</v>
      </c>
      <c r="I33419" s="25">
        <v>598891196270786</v>
      </c>
    </row>
    <row r="33420" spans="1:9" x14ac:dyDescent="0.25">
      <c r="A33420" s="25">
        <v>278342386257532</v>
      </c>
      <c r="I33420" s="25">
        <v>566503543273530</v>
      </c>
    </row>
    <row r="33421" spans="1:9" x14ac:dyDescent="0.25">
      <c r="A33421" s="25">
        <v>256832624311901</v>
      </c>
      <c r="I33421" s="25">
        <v>974626321890326</v>
      </c>
    </row>
    <row r="33422" spans="1:9" x14ac:dyDescent="0.25">
      <c r="A33422" s="25">
        <v>845687176263970</v>
      </c>
      <c r="I33422" s="25">
        <v>302076451293275</v>
      </c>
    </row>
    <row r="33423" spans="1:9" x14ac:dyDescent="0.25">
      <c r="A33423" s="25">
        <v>644317510820318</v>
      </c>
      <c r="I33423" s="25">
        <v>756837443368929</v>
      </c>
    </row>
    <row r="33424" spans="1:9" x14ac:dyDescent="0.25">
      <c r="A33424" s="25">
        <v>116899684414242</v>
      </c>
      <c r="I33424" s="25">
        <v>790271190155536</v>
      </c>
    </row>
    <row r="33425" spans="1:9" x14ac:dyDescent="0.25">
      <c r="A33425" s="25">
        <v>962054936190171</v>
      </c>
      <c r="I33425" s="25">
        <v>233815179895539</v>
      </c>
    </row>
    <row r="33426" spans="1:9" x14ac:dyDescent="0.25">
      <c r="A33426" s="25">
        <v>560542930870930</v>
      </c>
      <c r="I33426" s="25">
        <v>530295636920946</v>
      </c>
    </row>
    <row r="33427" spans="1:9" x14ac:dyDescent="0.25">
      <c r="A33427" s="25">
        <v>469666406794343</v>
      </c>
      <c r="I33427" s="25">
        <v>690124641979224</v>
      </c>
    </row>
    <row r="33428" spans="1:9" x14ac:dyDescent="0.25">
      <c r="A33428" s="25">
        <v>223803903929687</v>
      </c>
      <c r="I33428" s="25">
        <v>921456411748124</v>
      </c>
    </row>
    <row r="33429" spans="1:9" x14ac:dyDescent="0.25">
      <c r="A33429" s="25">
        <v>902090189268661</v>
      </c>
      <c r="I33429" s="25">
        <v>963269751793416</v>
      </c>
    </row>
    <row r="33430" spans="1:9" x14ac:dyDescent="0.25">
      <c r="A33430" s="25">
        <v>809076281558753</v>
      </c>
      <c r="I33430" s="25">
        <v>458736850471144</v>
      </c>
    </row>
    <row r="33431" spans="1:9" x14ac:dyDescent="0.25">
      <c r="A33431" s="25">
        <v>885675724585733</v>
      </c>
      <c r="I33431" s="25">
        <v>388602571444411</v>
      </c>
    </row>
    <row r="33432" spans="1:9" x14ac:dyDescent="0.25">
      <c r="A33432" s="25">
        <v>313832120502086</v>
      </c>
      <c r="I33432" s="25">
        <v>542417141976585</v>
      </c>
    </row>
    <row r="33433" spans="1:9" x14ac:dyDescent="0.25">
      <c r="A33433" s="25">
        <v>731585494330157</v>
      </c>
      <c r="I33433" s="25">
        <v>200134358586943</v>
      </c>
    </row>
    <row r="33434" spans="1:9" x14ac:dyDescent="0.25">
      <c r="A33434" s="25">
        <v>892224045476652</v>
      </c>
      <c r="I33434" s="25">
        <v>623664305788786</v>
      </c>
    </row>
    <row r="33435" spans="1:9" x14ac:dyDescent="0.25">
      <c r="A33435" s="25">
        <v>967986901132855</v>
      </c>
      <c r="I33435" s="25">
        <v>744888492769006</v>
      </c>
    </row>
    <row r="33436" spans="1:9" x14ac:dyDescent="0.25">
      <c r="A33436" s="25">
        <v>639948147371434</v>
      </c>
      <c r="I33436" s="25">
        <v>429725204839431</v>
      </c>
    </row>
    <row r="33437" spans="1:9" x14ac:dyDescent="0.25">
      <c r="A33437" s="25">
        <v>781608252846646</v>
      </c>
      <c r="I33437" s="25">
        <v>752389024599207</v>
      </c>
    </row>
    <row r="33438" spans="1:9" x14ac:dyDescent="0.25">
      <c r="A33438" s="25">
        <v>512174765041217</v>
      </c>
      <c r="I33438" s="25">
        <v>404166405998059</v>
      </c>
    </row>
    <row r="33439" spans="1:9" x14ac:dyDescent="0.25">
      <c r="A33439" s="25">
        <v>372077446133281</v>
      </c>
      <c r="I33439" s="25">
        <v>724092943013823</v>
      </c>
    </row>
    <row r="33440" spans="1:9" x14ac:dyDescent="0.25">
      <c r="A33440" s="25">
        <v>154606268393429</v>
      </c>
      <c r="I33440" s="25">
        <v>691457918186536</v>
      </c>
    </row>
    <row r="33441" spans="1:9" x14ac:dyDescent="0.25">
      <c r="A33441" s="25">
        <v>495500456701078</v>
      </c>
      <c r="I33441" s="25">
        <v>853675497112805</v>
      </c>
    </row>
    <row r="33442" spans="1:9" x14ac:dyDescent="0.25">
      <c r="A33442" s="25">
        <v>651085433800376</v>
      </c>
      <c r="I33442" s="25">
        <v>463584102783437</v>
      </c>
    </row>
    <row r="33443" spans="1:9" x14ac:dyDescent="0.25">
      <c r="A33443" s="25">
        <v>187876199826180</v>
      </c>
      <c r="I33443" s="25">
        <v>840492343725143</v>
      </c>
    </row>
    <row r="33444" spans="1:9" x14ac:dyDescent="0.25">
      <c r="A33444" s="25">
        <v>726103255401630</v>
      </c>
      <c r="I33444" s="25">
        <v>697619389926594</v>
      </c>
    </row>
    <row r="33445" spans="1:9" x14ac:dyDescent="0.25">
      <c r="A33445" s="25">
        <v>502107685199842</v>
      </c>
      <c r="I33445" s="25">
        <v>876084278796357</v>
      </c>
    </row>
    <row r="33446" spans="1:9" x14ac:dyDescent="0.25">
      <c r="A33446" s="25">
        <v>395354515220486</v>
      </c>
      <c r="I33446" s="25">
        <v>479355928175149</v>
      </c>
    </row>
    <row r="33447" spans="1:9" x14ac:dyDescent="0.25">
      <c r="A33447" s="25">
        <v>611007425574487</v>
      </c>
      <c r="I33447" s="25">
        <v>365638979687926</v>
      </c>
    </row>
    <row r="33448" spans="1:9" x14ac:dyDescent="0.25">
      <c r="A33448" s="25">
        <v>551350493132766</v>
      </c>
      <c r="I33448" s="25">
        <v>808379963166856</v>
      </c>
    </row>
    <row r="33449" spans="1:9" x14ac:dyDescent="0.25">
      <c r="A33449" s="25">
        <v>134289775696914</v>
      </c>
      <c r="I33449" s="25">
        <v>521724679559639</v>
      </c>
    </row>
    <row r="33450" spans="1:9" x14ac:dyDescent="0.25">
      <c r="A33450" s="25">
        <v>723088031232259</v>
      </c>
      <c r="I33450" s="25">
        <v>369559390254391</v>
      </c>
    </row>
    <row r="33451" spans="1:9" x14ac:dyDescent="0.25">
      <c r="A33451" s="25">
        <v>495447531270534</v>
      </c>
      <c r="I33451" s="25">
        <v>910099084464929</v>
      </c>
    </row>
    <row r="33452" spans="1:9" x14ac:dyDescent="0.25">
      <c r="A33452" s="25">
        <v>383221945140549</v>
      </c>
      <c r="I33452" s="25">
        <v>215369978720530</v>
      </c>
    </row>
    <row r="33453" spans="1:9" x14ac:dyDescent="0.25">
      <c r="A33453" s="25">
        <v>563135339710695</v>
      </c>
      <c r="I33453" s="25">
        <v>452022987871351</v>
      </c>
    </row>
    <row r="33454" spans="1:9" x14ac:dyDescent="0.25">
      <c r="A33454" s="25">
        <v>222489872155919</v>
      </c>
      <c r="I33454" s="25">
        <v>438017890134519</v>
      </c>
    </row>
    <row r="33455" spans="1:9" x14ac:dyDescent="0.25">
      <c r="A33455" s="25">
        <v>632439638028208</v>
      </c>
      <c r="I33455" s="25">
        <v>593416078651357</v>
      </c>
    </row>
    <row r="33456" spans="1:9" x14ac:dyDescent="0.25">
      <c r="A33456" s="25">
        <v>820825196788547</v>
      </c>
      <c r="I33456" s="25">
        <v>423666186056112</v>
      </c>
    </row>
    <row r="33457" spans="1:9" x14ac:dyDescent="0.25">
      <c r="A33457" s="25">
        <v>367590183989103</v>
      </c>
      <c r="I33457" s="25">
        <v>567287562256562</v>
      </c>
    </row>
    <row r="33458" spans="1:9" x14ac:dyDescent="0.25">
      <c r="A33458" s="25">
        <v>621045469875146</v>
      </c>
      <c r="I33458" s="25">
        <v>528752572324125</v>
      </c>
    </row>
    <row r="33459" spans="1:9" x14ac:dyDescent="0.25">
      <c r="A33459" s="25">
        <v>419036081877067</v>
      </c>
      <c r="I33459" s="25">
        <v>281069666853989</v>
      </c>
    </row>
    <row r="33460" spans="1:9" x14ac:dyDescent="0.25">
      <c r="A33460" s="25">
        <v>864001963676161</v>
      </c>
      <c r="I33460" s="25">
        <v>404906352730112</v>
      </c>
    </row>
    <row r="33461" spans="1:9" x14ac:dyDescent="0.25">
      <c r="A33461" s="25">
        <v>942082519243362</v>
      </c>
      <c r="I33461" s="25">
        <v>872157045291778</v>
      </c>
    </row>
    <row r="33462" spans="1:9" x14ac:dyDescent="0.25">
      <c r="A33462" s="25">
        <v>479029190858843</v>
      </c>
      <c r="I33462" s="25">
        <v>452979273265703</v>
      </c>
    </row>
    <row r="33463" spans="1:9" x14ac:dyDescent="0.25">
      <c r="A33463" s="25">
        <v>116868137283792</v>
      </c>
      <c r="I33463" s="25">
        <v>573351230465427</v>
      </c>
    </row>
    <row r="33464" spans="1:9" x14ac:dyDescent="0.25">
      <c r="A33464" s="25">
        <v>193681202286964</v>
      </c>
      <c r="I33464" s="25">
        <v>946458917923308</v>
      </c>
    </row>
    <row r="33465" spans="1:9" x14ac:dyDescent="0.25">
      <c r="A33465" s="25">
        <v>418681871725282</v>
      </c>
      <c r="I33465" s="25">
        <v>911208947885932</v>
      </c>
    </row>
    <row r="33466" spans="1:9" x14ac:dyDescent="0.25">
      <c r="A33466" s="25">
        <v>285933081896708</v>
      </c>
      <c r="I33466" s="25">
        <v>857312899122794</v>
      </c>
    </row>
    <row r="33467" spans="1:9" x14ac:dyDescent="0.25">
      <c r="A33467" s="25">
        <v>250690317836140</v>
      </c>
      <c r="I33467" s="25">
        <v>230823476371841</v>
      </c>
    </row>
    <row r="33468" spans="1:9" x14ac:dyDescent="0.25">
      <c r="A33468" s="25">
        <v>201965827065192</v>
      </c>
      <c r="I33468" s="25">
        <v>783601883925496</v>
      </c>
    </row>
    <row r="33469" spans="1:9" x14ac:dyDescent="0.25">
      <c r="A33469" s="25">
        <v>779751329511793</v>
      </c>
      <c r="I33469" s="25">
        <v>735414606414689</v>
      </c>
    </row>
    <row r="33470" spans="1:9" x14ac:dyDescent="0.25">
      <c r="A33470" s="25">
        <v>554317768456699</v>
      </c>
      <c r="I33470" s="25">
        <v>110048034994548</v>
      </c>
    </row>
    <row r="33471" spans="1:9" x14ac:dyDescent="0.25">
      <c r="A33471" s="25">
        <v>814191705850759</v>
      </c>
      <c r="I33471" s="25">
        <v>293085962897739</v>
      </c>
    </row>
    <row r="33472" spans="1:9" x14ac:dyDescent="0.25">
      <c r="A33472" s="25">
        <v>786473648872041</v>
      </c>
      <c r="I33472" s="25">
        <v>927424222643974</v>
      </c>
    </row>
    <row r="33473" spans="1:9" x14ac:dyDescent="0.25">
      <c r="A33473" s="25">
        <v>294691730620549</v>
      </c>
      <c r="I33473" s="25">
        <v>630966212810313</v>
      </c>
    </row>
    <row r="33474" spans="1:9" x14ac:dyDescent="0.25">
      <c r="A33474" s="25">
        <v>528297123938691</v>
      </c>
      <c r="I33474" s="25">
        <v>215032680040225</v>
      </c>
    </row>
    <row r="33475" spans="1:9" x14ac:dyDescent="0.25">
      <c r="A33475" s="25">
        <v>183381855174069</v>
      </c>
      <c r="I33475" s="25">
        <v>766508081197590</v>
      </c>
    </row>
    <row r="33476" spans="1:9" x14ac:dyDescent="0.25">
      <c r="A33476" s="25">
        <v>552825806893873</v>
      </c>
      <c r="I33476" s="25">
        <v>965267079438930</v>
      </c>
    </row>
    <row r="33477" spans="1:9" x14ac:dyDescent="0.25">
      <c r="A33477" s="25">
        <v>209929556310181</v>
      </c>
      <c r="I33477" s="25">
        <v>953025759393337</v>
      </c>
    </row>
    <row r="33478" spans="1:9" x14ac:dyDescent="0.25">
      <c r="A33478" s="25">
        <v>865201042115645</v>
      </c>
      <c r="I33478" s="25">
        <v>488622954898134</v>
      </c>
    </row>
    <row r="33479" spans="1:9" x14ac:dyDescent="0.25">
      <c r="A33479" s="25">
        <v>720417758987830</v>
      </c>
      <c r="I33479" s="25">
        <v>946399122015860</v>
      </c>
    </row>
    <row r="33480" spans="1:9" x14ac:dyDescent="0.25">
      <c r="A33480" s="25">
        <v>171199496665659</v>
      </c>
      <c r="I33480" s="25">
        <v>376853345782163</v>
      </c>
    </row>
    <row r="33481" spans="1:9" x14ac:dyDescent="0.25">
      <c r="A33481" s="25">
        <v>395421116318609</v>
      </c>
      <c r="I33481" s="25">
        <v>889716677329357</v>
      </c>
    </row>
    <row r="33482" spans="1:9" x14ac:dyDescent="0.25">
      <c r="A33482" s="25">
        <v>767512503518437</v>
      </c>
      <c r="I33482" s="25">
        <v>561864593550453</v>
      </c>
    </row>
    <row r="33483" spans="1:9" x14ac:dyDescent="0.25">
      <c r="A33483" s="25">
        <v>757225805530092</v>
      </c>
      <c r="I33483" s="25">
        <v>824978284748111</v>
      </c>
    </row>
    <row r="33484" spans="1:9" x14ac:dyDescent="0.25">
      <c r="A33484" s="25">
        <v>587997342237499</v>
      </c>
      <c r="I33484" s="25">
        <v>274342036492544</v>
      </c>
    </row>
    <row r="33485" spans="1:9" x14ac:dyDescent="0.25">
      <c r="A33485" s="25">
        <v>668772504208891</v>
      </c>
      <c r="I33485" s="25">
        <v>103482325844659</v>
      </c>
    </row>
    <row r="33486" spans="1:9" x14ac:dyDescent="0.25">
      <c r="A33486" s="25">
        <v>394034179104412</v>
      </c>
      <c r="I33486" s="25">
        <v>207397159386077</v>
      </c>
    </row>
    <row r="33487" spans="1:9" x14ac:dyDescent="0.25">
      <c r="A33487" s="25">
        <v>865169166449189</v>
      </c>
      <c r="I33487" s="25">
        <v>250622103993308</v>
      </c>
    </row>
    <row r="33488" spans="1:9" x14ac:dyDescent="0.25">
      <c r="A33488" s="25">
        <v>240762540448340</v>
      </c>
      <c r="I33488" s="25">
        <v>736613595353730</v>
      </c>
    </row>
    <row r="33489" spans="1:9" x14ac:dyDescent="0.25">
      <c r="A33489" s="25">
        <v>393480692038876</v>
      </c>
      <c r="I33489" s="25">
        <v>197229639087914</v>
      </c>
    </row>
    <row r="33490" spans="1:9" x14ac:dyDescent="0.25">
      <c r="A33490" s="25">
        <v>768838459732778</v>
      </c>
      <c r="I33490" s="25">
        <v>662398784231612</v>
      </c>
    </row>
    <row r="33491" spans="1:9" x14ac:dyDescent="0.25">
      <c r="A33491" s="25">
        <v>375213201335072</v>
      </c>
      <c r="I33491" s="25">
        <v>316839544393819</v>
      </c>
    </row>
    <row r="33492" spans="1:9" x14ac:dyDescent="0.25">
      <c r="A33492" s="25">
        <v>385804964010577</v>
      </c>
      <c r="I33492" s="25">
        <v>386884146417164</v>
      </c>
    </row>
    <row r="33493" spans="1:9" x14ac:dyDescent="0.25">
      <c r="A33493" s="25">
        <v>601639551989955</v>
      </c>
      <c r="I33493" s="25">
        <v>276126071180702</v>
      </c>
    </row>
    <row r="33494" spans="1:9" x14ac:dyDescent="0.25">
      <c r="A33494" s="25">
        <v>666529155744877</v>
      </c>
      <c r="I33494" s="25">
        <v>304834825293953</v>
      </c>
    </row>
    <row r="33495" spans="1:9" x14ac:dyDescent="0.25">
      <c r="A33495" s="25">
        <v>240635773169475</v>
      </c>
      <c r="I33495" s="25">
        <v>681316492191934</v>
      </c>
    </row>
    <row r="33496" spans="1:9" x14ac:dyDescent="0.25">
      <c r="A33496" s="25">
        <v>110378327484926</v>
      </c>
      <c r="I33496" s="25">
        <v>915784772919498</v>
      </c>
    </row>
    <row r="33497" spans="1:9" x14ac:dyDescent="0.25">
      <c r="A33497" s="25">
        <v>116008953113558</v>
      </c>
      <c r="I33497" s="25">
        <v>986801940159296</v>
      </c>
    </row>
    <row r="33498" spans="1:9" x14ac:dyDescent="0.25">
      <c r="A33498" s="25">
        <v>386560304302880</v>
      </c>
      <c r="I33498" s="25">
        <v>229069805856777</v>
      </c>
    </row>
    <row r="33499" spans="1:9" x14ac:dyDescent="0.25">
      <c r="A33499" s="25">
        <v>197834934151868</v>
      </c>
      <c r="I33499" s="25">
        <v>110857439291363</v>
      </c>
    </row>
    <row r="33500" spans="1:9" x14ac:dyDescent="0.25">
      <c r="A33500" s="25">
        <v>321913936657008</v>
      </c>
      <c r="I33500" s="25">
        <v>216601757438381</v>
      </c>
    </row>
    <row r="33501" spans="1:9" x14ac:dyDescent="0.25">
      <c r="A33501" s="25">
        <v>262348681726042</v>
      </c>
      <c r="I33501" s="25">
        <v>425731022894430</v>
      </c>
    </row>
    <row r="33502" spans="1:9" x14ac:dyDescent="0.25">
      <c r="A33502" s="25">
        <v>816521341900114</v>
      </c>
      <c r="I33502" s="25">
        <v>997392110319432</v>
      </c>
    </row>
    <row r="33503" spans="1:9" x14ac:dyDescent="0.25">
      <c r="A33503" s="25">
        <v>688121675324744</v>
      </c>
      <c r="I33503" s="25">
        <v>649191020924363</v>
      </c>
    </row>
    <row r="33504" spans="1:9" x14ac:dyDescent="0.25">
      <c r="A33504" s="25">
        <v>299559781695568</v>
      </c>
      <c r="I33504" s="25">
        <v>141416622497009</v>
      </c>
    </row>
    <row r="33505" spans="1:9" x14ac:dyDescent="0.25">
      <c r="A33505" s="25">
        <v>620180755192775</v>
      </c>
      <c r="I33505" s="25">
        <v>277773694779264</v>
      </c>
    </row>
    <row r="33506" spans="1:9" x14ac:dyDescent="0.25">
      <c r="A33506" s="25">
        <v>238130510350213</v>
      </c>
      <c r="I33506" s="25">
        <v>352876247768610</v>
      </c>
    </row>
    <row r="33507" spans="1:9" x14ac:dyDescent="0.25">
      <c r="A33507" s="25">
        <v>363210016126346</v>
      </c>
      <c r="I33507" s="25">
        <v>878624467956380</v>
      </c>
    </row>
    <row r="33508" spans="1:9" x14ac:dyDescent="0.25">
      <c r="A33508" s="25">
        <v>754003475125923</v>
      </c>
      <c r="I33508" s="25">
        <v>667732634493454</v>
      </c>
    </row>
    <row r="33509" spans="1:9" x14ac:dyDescent="0.25">
      <c r="A33509" s="25">
        <v>984165624622226</v>
      </c>
      <c r="I33509" s="25">
        <v>747124697714101</v>
      </c>
    </row>
    <row r="33510" spans="1:9" x14ac:dyDescent="0.25">
      <c r="A33510" s="25">
        <v>757434278265046</v>
      </c>
      <c r="I33510" s="25">
        <v>411354409045496</v>
      </c>
    </row>
    <row r="33511" spans="1:9" x14ac:dyDescent="0.25">
      <c r="A33511" s="25">
        <v>444105612514570</v>
      </c>
      <c r="I33511" s="25">
        <v>647887387197897</v>
      </c>
    </row>
    <row r="33512" spans="1:9" x14ac:dyDescent="0.25">
      <c r="A33512" s="25">
        <v>292118309606623</v>
      </c>
      <c r="I33512" s="25">
        <v>463669910326487</v>
      </c>
    </row>
    <row r="33513" spans="1:9" x14ac:dyDescent="0.25">
      <c r="A33513" s="25">
        <v>622784784271404</v>
      </c>
      <c r="I33513" s="25">
        <v>905227434463780</v>
      </c>
    </row>
    <row r="33514" spans="1:9" x14ac:dyDescent="0.25">
      <c r="A33514" s="25">
        <v>126484463250523</v>
      </c>
      <c r="I33514" s="25">
        <v>543191911492807</v>
      </c>
    </row>
    <row r="33515" spans="1:9" x14ac:dyDescent="0.25">
      <c r="A33515" s="25">
        <v>659331548222819</v>
      </c>
      <c r="I33515" s="25">
        <v>460074743254713</v>
      </c>
    </row>
    <row r="33516" spans="1:9" x14ac:dyDescent="0.25">
      <c r="A33516" s="25">
        <v>170974265675578</v>
      </c>
      <c r="I33516" s="25">
        <v>540502506127435</v>
      </c>
    </row>
    <row r="33517" spans="1:9" x14ac:dyDescent="0.25">
      <c r="A33517" s="25">
        <v>925056833890336</v>
      </c>
      <c r="I33517" s="25">
        <v>692685576478064</v>
      </c>
    </row>
    <row r="33518" spans="1:9" x14ac:dyDescent="0.25">
      <c r="A33518" s="25">
        <v>567978434911920</v>
      </c>
      <c r="I33518" s="25">
        <v>195448804857542</v>
      </c>
    </row>
    <row r="33519" spans="1:9" x14ac:dyDescent="0.25">
      <c r="A33519" s="25">
        <v>320456506139899</v>
      </c>
      <c r="I33519" s="25">
        <v>587381303194081</v>
      </c>
    </row>
    <row r="33520" spans="1:9" x14ac:dyDescent="0.25">
      <c r="A33520" s="25">
        <v>718449960812540</v>
      </c>
      <c r="I33520" s="25">
        <v>213986358694893</v>
      </c>
    </row>
    <row r="33521" spans="1:9" x14ac:dyDescent="0.25">
      <c r="A33521" s="25">
        <v>876855482054767</v>
      </c>
      <c r="I33521" s="25">
        <v>662887225128120</v>
      </c>
    </row>
    <row r="33522" spans="1:9" x14ac:dyDescent="0.25">
      <c r="A33522" s="25">
        <v>369759089241952</v>
      </c>
      <c r="I33522" s="25">
        <v>678989855053402</v>
      </c>
    </row>
    <row r="33523" spans="1:9" x14ac:dyDescent="0.25">
      <c r="A33523" s="25">
        <v>160206819832930</v>
      </c>
      <c r="I33523" s="25">
        <v>819582537886046</v>
      </c>
    </row>
    <row r="33524" spans="1:9" x14ac:dyDescent="0.25">
      <c r="A33524" s="25">
        <v>320451431497521</v>
      </c>
      <c r="I33524" s="25">
        <v>404941841433732</v>
      </c>
    </row>
    <row r="33525" spans="1:9" x14ac:dyDescent="0.25">
      <c r="A33525" s="25">
        <v>933618795176077</v>
      </c>
      <c r="I33525" s="25">
        <v>197847776096228</v>
      </c>
    </row>
    <row r="33526" spans="1:9" x14ac:dyDescent="0.25">
      <c r="A33526" s="25">
        <v>897846631173388</v>
      </c>
      <c r="I33526" s="25">
        <v>646939716275477</v>
      </c>
    </row>
    <row r="33527" spans="1:9" x14ac:dyDescent="0.25">
      <c r="A33527" s="25">
        <v>730424461255311</v>
      </c>
      <c r="I33527" s="25">
        <v>716484171887374</v>
      </c>
    </row>
    <row r="33528" spans="1:9" x14ac:dyDescent="0.25">
      <c r="A33528" s="25">
        <v>115234864397881</v>
      </c>
      <c r="I33528" s="25">
        <v>695043496373318</v>
      </c>
    </row>
    <row r="33529" spans="1:9" x14ac:dyDescent="0.25">
      <c r="A33529" s="25">
        <v>792920970367185</v>
      </c>
      <c r="I33529" s="25">
        <v>399418161951852</v>
      </c>
    </row>
    <row r="33530" spans="1:9" x14ac:dyDescent="0.25">
      <c r="A33530" s="25">
        <v>972852456507009</v>
      </c>
      <c r="I33530" s="25">
        <v>121004317339913</v>
      </c>
    </row>
    <row r="33531" spans="1:9" x14ac:dyDescent="0.25">
      <c r="A33531" s="25">
        <v>695704643965133</v>
      </c>
      <c r="I33531" s="25">
        <v>163418492467573</v>
      </c>
    </row>
    <row r="33532" spans="1:9" x14ac:dyDescent="0.25">
      <c r="A33532" s="25">
        <v>196312619537103</v>
      </c>
      <c r="I33532" s="25">
        <v>413525639224457</v>
      </c>
    </row>
    <row r="33533" spans="1:9" x14ac:dyDescent="0.25">
      <c r="A33533" s="25">
        <v>716444209544612</v>
      </c>
      <c r="I33533" s="25">
        <v>531606415219437</v>
      </c>
    </row>
    <row r="33534" spans="1:9" x14ac:dyDescent="0.25">
      <c r="A33534" s="25">
        <v>939424909661033</v>
      </c>
      <c r="I33534" s="25">
        <v>495907343926314</v>
      </c>
    </row>
    <row r="33535" spans="1:9" x14ac:dyDescent="0.25">
      <c r="A33535" s="25">
        <v>902464241858713</v>
      </c>
      <c r="I33535" s="25">
        <v>609407375831765</v>
      </c>
    </row>
    <row r="33536" spans="1:9" x14ac:dyDescent="0.25">
      <c r="A33536" s="25">
        <v>131355291982330</v>
      </c>
      <c r="I33536" s="25">
        <v>732593719585091</v>
      </c>
    </row>
    <row r="33537" spans="1:9" x14ac:dyDescent="0.25">
      <c r="A33537" s="25">
        <v>818320028898695</v>
      </c>
      <c r="I33537" s="25">
        <v>121185803052150</v>
      </c>
    </row>
    <row r="33538" spans="1:9" x14ac:dyDescent="0.25">
      <c r="A33538" s="25">
        <v>823478959436209</v>
      </c>
      <c r="I33538" s="25">
        <v>498636019735662</v>
      </c>
    </row>
    <row r="33539" spans="1:9" x14ac:dyDescent="0.25">
      <c r="A33539" s="25">
        <v>198587592110808</v>
      </c>
      <c r="I33539" s="25">
        <v>371806798536797</v>
      </c>
    </row>
    <row r="33540" spans="1:9" x14ac:dyDescent="0.25">
      <c r="A33540" s="25">
        <v>220196600670918</v>
      </c>
      <c r="I33540" s="25">
        <v>922298388746989</v>
      </c>
    </row>
    <row r="33541" spans="1:9" x14ac:dyDescent="0.25">
      <c r="A33541" s="25">
        <v>943832622705498</v>
      </c>
      <c r="I33541" s="25">
        <v>348856570637770</v>
      </c>
    </row>
    <row r="33542" spans="1:9" x14ac:dyDescent="0.25">
      <c r="A33542" s="25">
        <v>209831463295496</v>
      </c>
      <c r="I33542" s="25">
        <v>830135615694790</v>
      </c>
    </row>
    <row r="33543" spans="1:9" x14ac:dyDescent="0.25">
      <c r="A33543" s="25">
        <v>161394729879143</v>
      </c>
      <c r="I33543" s="25">
        <v>307472792670159</v>
      </c>
    </row>
    <row r="33544" spans="1:9" x14ac:dyDescent="0.25">
      <c r="A33544" s="25">
        <v>182108141018428</v>
      </c>
      <c r="I33544" s="25">
        <v>743072024026620</v>
      </c>
    </row>
    <row r="33545" spans="1:9" x14ac:dyDescent="0.25">
      <c r="A33545" s="25">
        <v>582111723327621</v>
      </c>
      <c r="I33545" s="25">
        <v>246804972758604</v>
      </c>
    </row>
    <row r="33546" spans="1:9" x14ac:dyDescent="0.25">
      <c r="A33546" s="25">
        <v>545928244684177</v>
      </c>
      <c r="I33546" s="25">
        <v>315466384828685</v>
      </c>
    </row>
    <row r="33547" spans="1:9" x14ac:dyDescent="0.25">
      <c r="A33547" s="25">
        <v>691696284198244</v>
      </c>
      <c r="I33547" s="25">
        <v>972518853485620</v>
      </c>
    </row>
    <row r="33548" spans="1:9" x14ac:dyDescent="0.25">
      <c r="A33548" s="25">
        <v>944492359944061</v>
      </c>
      <c r="I33548" s="25">
        <v>207863069917484</v>
      </c>
    </row>
    <row r="33549" spans="1:9" x14ac:dyDescent="0.25">
      <c r="A33549" s="25">
        <v>139678543336786</v>
      </c>
      <c r="I33549" s="25">
        <v>118658147918032</v>
      </c>
    </row>
    <row r="33550" spans="1:9" x14ac:dyDescent="0.25">
      <c r="A33550" s="25">
        <v>931784314278154</v>
      </c>
      <c r="I33550" s="25">
        <v>805955279399108</v>
      </c>
    </row>
    <row r="33551" spans="1:9" x14ac:dyDescent="0.25">
      <c r="A33551" s="25">
        <v>814164007956224</v>
      </c>
      <c r="I33551" s="25">
        <v>604089039291905</v>
      </c>
    </row>
    <row r="33552" spans="1:9" x14ac:dyDescent="0.25">
      <c r="A33552" s="25">
        <v>449825112314055</v>
      </c>
      <c r="I33552" s="25">
        <v>480604987977533</v>
      </c>
    </row>
    <row r="33553" spans="1:9" x14ac:dyDescent="0.25">
      <c r="A33553" s="25">
        <v>905595157893418</v>
      </c>
      <c r="I33553" s="25">
        <v>876707408781918</v>
      </c>
    </row>
    <row r="33554" spans="1:9" x14ac:dyDescent="0.25">
      <c r="A33554" s="25">
        <v>250846578254517</v>
      </c>
      <c r="I33554" s="25">
        <v>799431318445305</v>
      </c>
    </row>
    <row r="33555" spans="1:9" x14ac:dyDescent="0.25">
      <c r="A33555" s="25">
        <v>878647849095142</v>
      </c>
      <c r="I33555" s="25">
        <v>747755308676726</v>
      </c>
    </row>
    <row r="33556" spans="1:9" x14ac:dyDescent="0.25">
      <c r="A33556" s="25">
        <v>190995489354125</v>
      </c>
      <c r="I33556" s="25">
        <v>707895340930038</v>
      </c>
    </row>
    <row r="33557" spans="1:9" x14ac:dyDescent="0.25">
      <c r="A33557" s="25">
        <v>342506801064320</v>
      </c>
      <c r="I33557" s="25">
        <v>624004429685482</v>
      </c>
    </row>
    <row r="33558" spans="1:9" x14ac:dyDescent="0.25">
      <c r="A33558" s="25">
        <v>856662412445196</v>
      </c>
      <c r="I33558" s="25">
        <v>142895597037840</v>
      </c>
    </row>
    <row r="33559" spans="1:9" x14ac:dyDescent="0.25">
      <c r="A33559" s="25">
        <v>313369177961256</v>
      </c>
      <c r="I33559" s="25">
        <v>404489440763032</v>
      </c>
    </row>
    <row r="33560" spans="1:9" x14ac:dyDescent="0.25">
      <c r="A33560" s="25">
        <v>803177989294700</v>
      </c>
      <c r="I33560" s="25">
        <v>898634889564524</v>
      </c>
    </row>
    <row r="33561" spans="1:9" x14ac:dyDescent="0.25">
      <c r="A33561" s="25">
        <v>484088213147128</v>
      </c>
      <c r="I33561" s="25">
        <v>764926348956548</v>
      </c>
    </row>
    <row r="33562" spans="1:9" x14ac:dyDescent="0.25">
      <c r="A33562" s="25">
        <v>477027323621227</v>
      </c>
      <c r="I33562" s="25">
        <v>939579874054755</v>
      </c>
    </row>
    <row r="33563" spans="1:9" x14ac:dyDescent="0.25">
      <c r="A33563" s="25">
        <v>659939674503581</v>
      </c>
      <c r="I33563" s="25">
        <v>311498221756330</v>
      </c>
    </row>
    <row r="33564" spans="1:9" x14ac:dyDescent="0.25">
      <c r="A33564" s="25">
        <v>121387051859732</v>
      </c>
      <c r="I33564" s="25">
        <v>514603047478840</v>
      </c>
    </row>
    <row r="33565" spans="1:9" x14ac:dyDescent="0.25">
      <c r="A33565" s="25">
        <v>954170273569074</v>
      </c>
      <c r="I33565" s="25">
        <v>369709111728783</v>
      </c>
    </row>
    <row r="33566" spans="1:9" x14ac:dyDescent="0.25">
      <c r="A33566" s="25">
        <v>838046283563445</v>
      </c>
      <c r="I33566" s="25">
        <v>381335462195482</v>
      </c>
    </row>
    <row r="33567" spans="1:9" x14ac:dyDescent="0.25">
      <c r="A33567" s="25">
        <v>810205144063491</v>
      </c>
      <c r="I33567" s="25">
        <v>467362836418904</v>
      </c>
    </row>
    <row r="33568" spans="1:9" x14ac:dyDescent="0.25">
      <c r="A33568" s="25">
        <v>392154710411620</v>
      </c>
      <c r="I33568" s="25">
        <v>626718265867696</v>
      </c>
    </row>
    <row r="33569" spans="1:9" x14ac:dyDescent="0.25">
      <c r="A33569" s="25">
        <v>541148646399819</v>
      </c>
      <c r="I33569" s="25">
        <v>377066179161052</v>
      </c>
    </row>
    <row r="33570" spans="1:9" x14ac:dyDescent="0.25">
      <c r="A33570" s="25">
        <v>853134989211602</v>
      </c>
      <c r="I33570" s="25">
        <v>516645111126677</v>
      </c>
    </row>
    <row r="33571" spans="1:9" x14ac:dyDescent="0.25">
      <c r="A33571" s="25">
        <v>939237298026419</v>
      </c>
      <c r="I33571" s="25">
        <v>397616911878254</v>
      </c>
    </row>
    <row r="33572" spans="1:9" x14ac:dyDescent="0.25">
      <c r="A33572" s="25">
        <v>817844842152045</v>
      </c>
      <c r="I33572" s="25">
        <v>955366013821799</v>
      </c>
    </row>
    <row r="33573" spans="1:9" x14ac:dyDescent="0.25">
      <c r="A33573" s="25">
        <v>810219696765254</v>
      </c>
      <c r="I33573" s="25">
        <v>595893644275017</v>
      </c>
    </row>
    <row r="33574" spans="1:9" x14ac:dyDescent="0.25">
      <c r="A33574" s="25">
        <v>379676482419316</v>
      </c>
      <c r="I33574" s="25">
        <v>499039305015164</v>
      </c>
    </row>
    <row r="33575" spans="1:9" x14ac:dyDescent="0.25">
      <c r="A33575" s="25">
        <v>254213110291095</v>
      </c>
      <c r="I33575" s="25">
        <v>605781468956302</v>
      </c>
    </row>
    <row r="33576" spans="1:9" x14ac:dyDescent="0.25">
      <c r="A33576" s="25">
        <v>629392006052823</v>
      </c>
      <c r="I33576" s="25">
        <v>350706974325518</v>
      </c>
    </row>
    <row r="33577" spans="1:9" x14ac:dyDescent="0.25">
      <c r="A33577" s="25">
        <v>594070578072691</v>
      </c>
      <c r="I33577" s="25">
        <v>572336661792571</v>
      </c>
    </row>
    <row r="33578" spans="1:9" x14ac:dyDescent="0.25">
      <c r="A33578" s="25">
        <v>768398815649141</v>
      </c>
      <c r="I33578" s="25">
        <v>574765831898727</v>
      </c>
    </row>
    <row r="33579" spans="1:9" x14ac:dyDescent="0.25">
      <c r="A33579" s="25">
        <v>364959831619163</v>
      </c>
      <c r="I33579" s="25">
        <v>926218119456639</v>
      </c>
    </row>
    <row r="33580" spans="1:9" x14ac:dyDescent="0.25">
      <c r="A33580" s="25">
        <v>458577859931808</v>
      </c>
      <c r="I33580" s="25">
        <v>884112552068143</v>
      </c>
    </row>
    <row r="33581" spans="1:9" x14ac:dyDescent="0.25">
      <c r="A33581" s="25">
        <v>905405527491202</v>
      </c>
      <c r="I33581" s="25">
        <v>802106312252439</v>
      </c>
    </row>
    <row r="33582" spans="1:9" x14ac:dyDescent="0.25">
      <c r="A33582" s="25">
        <v>368545233624478</v>
      </c>
      <c r="I33582" s="25">
        <v>670399578822773</v>
      </c>
    </row>
    <row r="33583" spans="1:9" x14ac:dyDescent="0.25">
      <c r="A33583" s="25">
        <v>974069618616015</v>
      </c>
      <c r="I33583" s="25">
        <v>947363702398067</v>
      </c>
    </row>
    <row r="33584" spans="1:9" x14ac:dyDescent="0.25">
      <c r="A33584" s="25">
        <v>524775896303762</v>
      </c>
      <c r="I33584" s="25">
        <v>704336260525258</v>
      </c>
    </row>
    <row r="33585" spans="1:9" x14ac:dyDescent="0.25">
      <c r="A33585" s="25">
        <v>425448648867814</v>
      </c>
      <c r="I33585" s="25">
        <v>532946902797082</v>
      </c>
    </row>
    <row r="33586" spans="1:9" x14ac:dyDescent="0.25">
      <c r="A33586" s="25">
        <v>247259329844825</v>
      </c>
      <c r="I33586" s="25">
        <v>704601278111864</v>
      </c>
    </row>
    <row r="33587" spans="1:9" x14ac:dyDescent="0.25">
      <c r="A33587" s="25">
        <v>745044680246271</v>
      </c>
      <c r="I33587" s="25">
        <v>100393711482949</v>
      </c>
    </row>
    <row r="33588" spans="1:9" x14ac:dyDescent="0.25">
      <c r="A33588" s="25">
        <v>924798184330488</v>
      </c>
      <c r="I33588" s="25">
        <v>505004244980243</v>
      </c>
    </row>
    <row r="33589" spans="1:9" x14ac:dyDescent="0.25">
      <c r="A33589" s="25">
        <v>720419125813154</v>
      </c>
      <c r="I33589" s="25">
        <v>261349083684035</v>
      </c>
    </row>
    <row r="33590" spans="1:9" x14ac:dyDescent="0.25">
      <c r="A33590" s="25">
        <v>932509521076412</v>
      </c>
      <c r="I33590" s="25">
        <v>840143558530360</v>
      </c>
    </row>
    <row r="33591" spans="1:9" x14ac:dyDescent="0.25">
      <c r="A33591" s="25">
        <v>750466318568334</v>
      </c>
      <c r="I33591" s="25">
        <v>285626191361566</v>
      </c>
    </row>
    <row r="33592" spans="1:9" x14ac:dyDescent="0.25">
      <c r="A33592" s="25">
        <v>147015629660240</v>
      </c>
      <c r="I33592" s="25">
        <v>955122457340193</v>
      </c>
    </row>
    <row r="33593" spans="1:9" x14ac:dyDescent="0.25">
      <c r="A33593" s="25">
        <v>286702640224417</v>
      </c>
      <c r="I33593" s="25">
        <v>179042389552928</v>
      </c>
    </row>
    <row r="33594" spans="1:9" x14ac:dyDescent="0.25">
      <c r="A33594" s="25">
        <v>158687984828489</v>
      </c>
      <c r="I33594" s="25">
        <v>472013838491151</v>
      </c>
    </row>
    <row r="33595" spans="1:9" x14ac:dyDescent="0.25">
      <c r="A33595" s="25">
        <v>968326023600986</v>
      </c>
      <c r="I33595" s="25">
        <v>548441146625511</v>
      </c>
    </row>
    <row r="33596" spans="1:9" x14ac:dyDescent="0.25">
      <c r="A33596" s="25">
        <v>326746209673432</v>
      </c>
      <c r="I33596" s="25">
        <v>710537058260746</v>
      </c>
    </row>
    <row r="33597" spans="1:9" x14ac:dyDescent="0.25">
      <c r="A33597" s="25">
        <v>447931601549532</v>
      </c>
      <c r="I33597" s="25">
        <v>995417434145587</v>
      </c>
    </row>
    <row r="33598" spans="1:9" x14ac:dyDescent="0.25">
      <c r="A33598" s="25">
        <v>951112799818754</v>
      </c>
      <c r="I33598" s="25">
        <v>947813721246238</v>
      </c>
    </row>
    <row r="33599" spans="1:9" x14ac:dyDescent="0.25">
      <c r="A33599" s="25">
        <v>250121340719325</v>
      </c>
      <c r="I33599" s="25">
        <v>249001558841366</v>
      </c>
    </row>
    <row r="33600" spans="1:9" x14ac:dyDescent="0.25">
      <c r="A33600" s="25">
        <v>642400217694826</v>
      </c>
      <c r="I33600" s="25">
        <v>221662115477913</v>
      </c>
    </row>
    <row r="33601" spans="1:9" x14ac:dyDescent="0.25">
      <c r="A33601" s="25">
        <v>678663361846473</v>
      </c>
      <c r="I33601" s="25">
        <v>744917063564414</v>
      </c>
    </row>
    <row r="33602" spans="1:9" x14ac:dyDescent="0.25">
      <c r="A33602" s="25">
        <v>677181011607678</v>
      </c>
      <c r="I33602" s="25">
        <v>299281060434446</v>
      </c>
    </row>
    <row r="33603" spans="1:9" x14ac:dyDescent="0.25">
      <c r="A33603" s="25">
        <v>185524692646900</v>
      </c>
      <c r="I33603" s="25">
        <v>988795555854120</v>
      </c>
    </row>
    <row r="33604" spans="1:9" x14ac:dyDescent="0.25">
      <c r="A33604" s="25">
        <v>369971740367487</v>
      </c>
      <c r="I33604" s="25">
        <v>817921302542521</v>
      </c>
    </row>
    <row r="33605" spans="1:9" x14ac:dyDescent="0.25">
      <c r="A33605" s="25">
        <v>359638203725252</v>
      </c>
      <c r="I33605" s="25">
        <v>365992040774828</v>
      </c>
    </row>
    <row r="33606" spans="1:9" x14ac:dyDescent="0.25">
      <c r="A33606" s="25">
        <v>842258881603399</v>
      </c>
      <c r="I33606" s="25">
        <v>945733568428776</v>
      </c>
    </row>
    <row r="33607" spans="1:9" x14ac:dyDescent="0.25">
      <c r="A33607" s="25">
        <v>796244891110870</v>
      </c>
      <c r="I33607" s="25">
        <v>319842902877212</v>
      </c>
    </row>
    <row r="33608" spans="1:9" x14ac:dyDescent="0.25">
      <c r="A33608" s="25">
        <v>280993334547864</v>
      </c>
      <c r="I33608" s="25">
        <v>128884550616303</v>
      </c>
    </row>
    <row r="33609" spans="1:9" x14ac:dyDescent="0.25">
      <c r="A33609" s="25">
        <v>318822824085831</v>
      </c>
      <c r="I33609" s="25">
        <v>433487572422657</v>
      </c>
    </row>
    <row r="33610" spans="1:9" x14ac:dyDescent="0.25">
      <c r="A33610" s="25">
        <v>279980591780068</v>
      </c>
      <c r="I33610" s="25">
        <v>783228923385954</v>
      </c>
    </row>
    <row r="33611" spans="1:9" x14ac:dyDescent="0.25">
      <c r="A33611" s="25">
        <v>572823897736297</v>
      </c>
      <c r="I33611" s="25">
        <v>532009876016717</v>
      </c>
    </row>
    <row r="33612" spans="1:9" x14ac:dyDescent="0.25">
      <c r="A33612" s="25">
        <v>152622340532905</v>
      </c>
      <c r="I33612" s="25">
        <v>159168380428316</v>
      </c>
    </row>
    <row r="33613" spans="1:9" x14ac:dyDescent="0.25">
      <c r="A33613" s="25">
        <v>735338117555868</v>
      </c>
      <c r="I33613" s="25">
        <v>924776302950992</v>
      </c>
    </row>
    <row r="33614" spans="1:9" x14ac:dyDescent="0.25">
      <c r="A33614" s="25">
        <v>572190731349447</v>
      </c>
      <c r="I33614" s="25">
        <v>107207101237920</v>
      </c>
    </row>
    <row r="33615" spans="1:9" x14ac:dyDescent="0.25">
      <c r="A33615" s="25">
        <v>485486225527778</v>
      </c>
      <c r="I33615" s="25">
        <v>550754766329391</v>
      </c>
    </row>
    <row r="33616" spans="1:9" x14ac:dyDescent="0.25">
      <c r="A33616" s="25">
        <v>439366948252959</v>
      </c>
      <c r="I33616" s="25">
        <v>203205994014627</v>
      </c>
    </row>
    <row r="33617" spans="1:9" x14ac:dyDescent="0.25">
      <c r="A33617" s="25">
        <v>587771322828181</v>
      </c>
      <c r="I33617" s="25">
        <v>255246464990271</v>
      </c>
    </row>
    <row r="33618" spans="1:9" x14ac:dyDescent="0.25">
      <c r="A33618" s="25">
        <v>472406405956431</v>
      </c>
      <c r="I33618" s="25">
        <v>806888781348964</v>
      </c>
    </row>
    <row r="33619" spans="1:9" x14ac:dyDescent="0.25">
      <c r="A33619" s="25">
        <v>964950756811018</v>
      </c>
      <c r="I33619" s="25">
        <v>961011584616701</v>
      </c>
    </row>
    <row r="33620" spans="1:9" x14ac:dyDescent="0.25">
      <c r="A33620" s="25">
        <v>112737015566853</v>
      </c>
      <c r="I33620" s="25">
        <v>955311000943832</v>
      </c>
    </row>
    <row r="33621" spans="1:9" x14ac:dyDescent="0.25">
      <c r="A33621" s="25">
        <v>168549683723496</v>
      </c>
      <c r="I33621" s="25">
        <v>261745874528348</v>
      </c>
    </row>
    <row r="33622" spans="1:9" x14ac:dyDescent="0.25">
      <c r="A33622" s="25">
        <v>903816033855301</v>
      </c>
      <c r="I33622" s="25">
        <v>864478890137981</v>
      </c>
    </row>
    <row r="33623" spans="1:9" x14ac:dyDescent="0.25">
      <c r="A33623" s="25">
        <v>494591028489573</v>
      </c>
      <c r="I33623" s="25">
        <v>831671882514048</v>
      </c>
    </row>
    <row r="33624" spans="1:9" x14ac:dyDescent="0.25">
      <c r="A33624" s="25">
        <v>705288896796865</v>
      </c>
      <c r="I33624" s="25">
        <v>920923407483057</v>
      </c>
    </row>
    <row r="33625" spans="1:9" x14ac:dyDescent="0.25">
      <c r="A33625" s="25">
        <v>840021833864272</v>
      </c>
      <c r="I33625" s="25">
        <v>300809412551252</v>
      </c>
    </row>
    <row r="33626" spans="1:9" x14ac:dyDescent="0.25">
      <c r="A33626" s="25">
        <v>940950280557223</v>
      </c>
      <c r="I33626" s="25">
        <v>942563417012401</v>
      </c>
    </row>
    <row r="33627" spans="1:9" x14ac:dyDescent="0.25">
      <c r="A33627" s="25">
        <v>251486057020822</v>
      </c>
      <c r="I33627" s="25">
        <v>722785915035883</v>
      </c>
    </row>
    <row r="33628" spans="1:9" x14ac:dyDescent="0.25">
      <c r="A33628" s="25">
        <v>412703195640211</v>
      </c>
      <c r="I33628" s="25">
        <v>465905194370564</v>
      </c>
    </row>
    <row r="33629" spans="1:9" x14ac:dyDescent="0.25">
      <c r="A33629" s="25">
        <v>977957075911517</v>
      </c>
      <c r="I33629" s="25">
        <v>287597097678846</v>
      </c>
    </row>
    <row r="33630" spans="1:9" x14ac:dyDescent="0.25">
      <c r="A33630" s="25">
        <v>425307120422189</v>
      </c>
      <c r="I33630" s="25">
        <v>218428108729448</v>
      </c>
    </row>
    <row r="33631" spans="1:9" x14ac:dyDescent="0.25">
      <c r="A33631" s="25">
        <v>703556579323437</v>
      </c>
      <c r="I33631" s="25">
        <v>453343491987829</v>
      </c>
    </row>
    <row r="33632" spans="1:9" x14ac:dyDescent="0.25">
      <c r="A33632" s="25">
        <v>362591020321996</v>
      </c>
      <c r="I33632" s="25">
        <v>274817327432035</v>
      </c>
    </row>
    <row r="33633" spans="1:9" x14ac:dyDescent="0.25">
      <c r="A33633" s="25">
        <v>979808917670904</v>
      </c>
      <c r="I33633" s="25">
        <v>747481026582756</v>
      </c>
    </row>
    <row r="33634" spans="1:9" x14ac:dyDescent="0.25">
      <c r="A33634" s="25">
        <v>227108188176362</v>
      </c>
      <c r="I33634" s="25">
        <v>479882652817954</v>
      </c>
    </row>
    <row r="33635" spans="1:9" x14ac:dyDescent="0.25">
      <c r="A33635" s="25">
        <v>804943841166007</v>
      </c>
      <c r="I33635" s="25">
        <v>930238910999895</v>
      </c>
    </row>
    <row r="33636" spans="1:9" x14ac:dyDescent="0.25">
      <c r="A33636" s="25">
        <v>288946856002078</v>
      </c>
      <c r="I33636" s="25">
        <v>545444063217320</v>
      </c>
    </row>
    <row r="33637" spans="1:9" x14ac:dyDescent="0.25">
      <c r="A33637" s="25">
        <v>211146232766617</v>
      </c>
      <c r="I33637" s="25">
        <v>555169066168001</v>
      </c>
    </row>
    <row r="33638" spans="1:9" x14ac:dyDescent="0.25">
      <c r="A33638" s="25">
        <v>551643057794594</v>
      </c>
      <c r="I33638" s="25">
        <v>929343021885041</v>
      </c>
    </row>
    <row r="33639" spans="1:9" x14ac:dyDescent="0.25">
      <c r="A33639" s="25">
        <v>784362286992775</v>
      </c>
      <c r="I33639" s="25">
        <v>722576921380720</v>
      </c>
    </row>
    <row r="33640" spans="1:9" x14ac:dyDescent="0.25">
      <c r="A33640" s="25">
        <v>957328974546763</v>
      </c>
      <c r="I33640" s="25">
        <v>629962843589269</v>
      </c>
    </row>
    <row r="33641" spans="1:9" x14ac:dyDescent="0.25">
      <c r="A33641" s="25">
        <v>725481683065111</v>
      </c>
      <c r="I33641" s="25">
        <v>638301911397069</v>
      </c>
    </row>
    <row r="33642" spans="1:9" x14ac:dyDescent="0.25">
      <c r="A33642" s="25">
        <v>376433600443477</v>
      </c>
      <c r="I33642" s="25">
        <v>306994715417564</v>
      </c>
    </row>
    <row r="33643" spans="1:9" x14ac:dyDescent="0.25">
      <c r="A33643" s="25">
        <v>726484054427224</v>
      </c>
      <c r="I33643" s="25">
        <v>397095229756919</v>
      </c>
    </row>
    <row r="33644" spans="1:9" x14ac:dyDescent="0.25">
      <c r="A33644" s="25">
        <v>782670791937583</v>
      </c>
      <c r="I33644" s="25">
        <v>408052752262546</v>
      </c>
    </row>
    <row r="33645" spans="1:9" x14ac:dyDescent="0.25">
      <c r="A33645" s="25">
        <v>920431693023500</v>
      </c>
      <c r="I33645" s="25">
        <v>393321519767912</v>
      </c>
    </row>
    <row r="33646" spans="1:9" x14ac:dyDescent="0.25">
      <c r="A33646" s="25">
        <v>689038308163210</v>
      </c>
      <c r="I33646" s="25">
        <v>432687260985870</v>
      </c>
    </row>
    <row r="33647" spans="1:9" x14ac:dyDescent="0.25">
      <c r="A33647" s="25">
        <v>376961075461049</v>
      </c>
      <c r="I33647" s="25">
        <v>153965582852774</v>
      </c>
    </row>
    <row r="33648" spans="1:9" x14ac:dyDescent="0.25">
      <c r="A33648" s="25">
        <v>310008536258862</v>
      </c>
      <c r="I33648" s="25">
        <v>865475371066583</v>
      </c>
    </row>
    <row r="33649" spans="1:9" x14ac:dyDescent="0.25">
      <c r="A33649" s="25">
        <v>930796964577297</v>
      </c>
      <c r="I33649" s="25">
        <v>444362592998152</v>
      </c>
    </row>
    <row r="33650" spans="1:9" x14ac:dyDescent="0.25">
      <c r="A33650" s="25">
        <v>178175660916038</v>
      </c>
      <c r="I33650" s="25">
        <v>757126612896825</v>
      </c>
    </row>
    <row r="33651" spans="1:9" x14ac:dyDescent="0.25">
      <c r="A33651" s="25">
        <v>323675743564086</v>
      </c>
      <c r="I33651" s="25">
        <v>277924879786194</v>
      </c>
    </row>
    <row r="33652" spans="1:9" x14ac:dyDescent="0.25">
      <c r="A33652" s="25">
        <v>216860819481966</v>
      </c>
      <c r="I33652" s="25">
        <v>280274755852373</v>
      </c>
    </row>
    <row r="33653" spans="1:9" x14ac:dyDescent="0.25">
      <c r="A33653" s="25">
        <v>435663351365478</v>
      </c>
      <c r="I33653" s="25">
        <v>901669185284044</v>
      </c>
    </row>
    <row r="33654" spans="1:9" x14ac:dyDescent="0.25">
      <c r="A33654" s="25">
        <v>305359629840858</v>
      </c>
      <c r="I33654" s="25">
        <v>893715112512393</v>
      </c>
    </row>
    <row r="33655" spans="1:9" x14ac:dyDescent="0.25">
      <c r="A33655" s="25">
        <v>548803379642957</v>
      </c>
      <c r="I33655" s="25">
        <v>274011707246748</v>
      </c>
    </row>
    <row r="33656" spans="1:9" x14ac:dyDescent="0.25">
      <c r="A33656" s="25">
        <v>119409413380193</v>
      </c>
      <c r="I33656" s="25">
        <v>444361369677265</v>
      </c>
    </row>
    <row r="33657" spans="1:9" x14ac:dyDescent="0.25">
      <c r="A33657" s="25">
        <v>991507969764201</v>
      </c>
      <c r="I33657" s="25">
        <v>668716370424176</v>
      </c>
    </row>
    <row r="33658" spans="1:9" x14ac:dyDescent="0.25">
      <c r="A33658" s="25">
        <v>291955032901917</v>
      </c>
      <c r="I33658" s="25">
        <v>520599147575876</v>
      </c>
    </row>
    <row r="33659" spans="1:9" x14ac:dyDescent="0.25">
      <c r="A33659" s="25">
        <v>479023126003619</v>
      </c>
      <c r="I33659" s="25">
        <v>144224987844747</v>
      </c>
    </row>
    <row r="33660" spans="1:9" x14ac:dyDescent="0.25">
      <c r="A33660" s="25">
        <v>158100166286377</v>
      </c>
      <c r="I33660" s="25">
        <v>789028850293220</v>
      </c>
    </row>
    <row r="33661" spans="1:9" x14ac:dyDescent="0.25">
      <c r="A33661" s="25">
        <v>287695518885203</v>
      </c>
      <c r="I33661" s="25">
        <v>516515474419959</v>
      </c>
    </row>
    <row r="33662" spans="1:9" x14ac:dyDescent="0.25">
      <c r="A33662" s="25">
        <v>360050645813084</v>
      </c>
      <c r="I33662" s="25">
        <v>569067155151995</v>
      </c>
    </row>
    <row r="33663" spans="1:9" x14ac:dyDescent="0.25">
      <c r="A33663" s="25">
        <v>889167258387388</v>
      </c>
      <c r="I33663" s="25">
        <v>519218099278101</v>
      </c>
    </row>
    <row r="33664" spans="1:9" x14ac:dyDescent="0.25">
      <c r="A33664" s="25">
        <v>148865218384560</v>
      </c>
      <c r="I33664" s="25">
        <v>290518357492878</v>
      </c>
    </row>
    <row r="33665" spans="1:9" x14ac:dyDescent="0.25">
      <c r="A33665" s="25">
        <v>295253170129823</v>
      </c>
      <c r="I33665" s="25">
        <v>708362129495643</v>
      </c>
    </row>
    <row r="33666" spans="1:9" x14ac:dyDescent="0.25">
      <c r="A33666" s="25">
        <v>658290788037623</v>
      </c>
      <c r="I33666" s="25">
        <v>893905090292418</v>
      </c>
    </row>
    <row r="33667" spans="1:9" x14ac:dyDescent="0.25">
      <c r="A33667" s="25">
        <v>136684452732910</v>
      </c>
      <c r="I33667" s="25">
        <v>250763871970827</v>
      </c>
    </row>
    <row r="33668" spans="1:9" x14ac:dyDescent="0.25">
      <c r="A33668" s="25">
        <v>130290104170508</v>
      </c>
      <c r="I33668" s="25">
        <v>723921321538058</v>
      </c>
    </row>
    <row r="33669" spans="1:9" x14ac:dyDescent="0.25">
      <c r="A33669" s="25">
        <v>601493538052151</v>
      </c>
      <c r="I33669" s="25">
        <v>312787642192617</v>
      </c>
    </row>
    <row r="33670" spans="1:9" x14ac:dyDescent="0.25">
      <c r="A33670" s="25">
        <v>613365417101146</v>
      </c>
      <c r="I33670" s="25">
        <v>619222389017472</v>
      </c>
    </row>
    <row r="33671" spans="1:9" x14ac:dyDescent="0.25">
      <c r="A33671" s="25">
        <v>443362692475761</v>
      </c>
      <c r="I33671" s="25">
        <v>827687594663459</v>
      </c>
    </row>
    <row r="33672" spans="1:9" x14ac:dyDescent="0.25">
      <c r="A33672" s="25">
        <v>364741210205564</v>
      </c>
      <c r="I33672" s="25">
        <v>895434103390696</v>
      </c>
    </row>
    <row r="33673" spans="1:9" x14ac:dyDescent="0.25">
      <c r="A33673" s="25">
        <v>851582698830276</v>
      </c>
      <c r="I33673" s="25">
        <v>293269963073851</v>
      </c>
    </row>
    <row r="33674" spans="1:9" x14ac:dyDescent="0.25">
      <c r="A33674" s="25">
        <v>333600095478323</v>
      </c>
      <c r="I33674" s="25">
        <v>128653558962205</v>
      </c>
    </row>
    <row r="33675" spans="1:9" x14ac:dyDescent="0.25">
      <c r="A33675" s="25">
        <v>975474869325147</v>
      </c>
      <c r="I33675" s="25">
        <v>820027339763279</v>
      </c>
    </row>
    <row r="33676" spans="1:9" x14ac:dyDescent="0.25">
      <c r="A33676" s="25">
        <v>384129806073377</v>
      </c>
      <c r="I33676" s="25">
        <v>241852838658474</v>
      </c>
    </row>
    <row r="33677" spans="1:9" x14ac:dyDescent="0.25">
      <c r="A33677" s="25">
        <v>194081010061191</v>
      </c>
      <c r="I33677" s="25">
        <v>462381563156157</v>
      </c>
    </row>
    <row r="33678" spans="1:9" x14ac:dyDescent="0.25">
      <c r="A33678" s="25">
        <v>152998239220686</v>
      </c>
      <c r="I33678" s="25">
        <v>202664452726487</v>
      </c>
    </row>
    <row r="33679" spans="1:9" x14ac:dyDescent="0.25">
      <c r="A33679" s="25">
        <v>265408566496446</v>
      </c>
      <c r="I33679" s="25">
        <v>798318153181032</v>
      </c>
    </row>
    <row r="33680" spans="1:9" x14ac:dyDescent="0.25">
      <c r="A33680" s="25">
        <v>579758614429263</v>
      </c>
      <c r="I33680" s="25">
        <v>360624260258690</v>
      </c>
    </row>
    <row r="33681" spans="1:9" x14ac:dyDescent="0.25">
      <c r="A33681" s="25">
        <v>700627002989711</v>
      </c>
      <c r="I33681" s="25">
        <v>334145321872411</v>
      </c>
    </row>
    <row r="33682" spans="1:9" x14ac:dyDescent="0.25">
      <c r="A33682" s="25">
        <v>799846210874715</v>
      </c>
      <c r="I33682" s="25">
        <v>722358404267610</v>
      </c>
    </row>
    <row r="33683" spans="1:9" x14ac:dyDescent="0.25">
      <c r="A33683" s="25">
        <v>582582419985778</v>
      </c>
      <c r="I33683" s="25">
        <v>128434793095459</v>
      </c>
    </row>
    <row r="33684" spans="1:9" x14ac:dyDescent="0.25">
      <c r="A33684" s="25">
        <v>964780304609430</v>
      </c>
      <c r="I33684" s="25">
        <v>249188843385836</v>
      </c>
    </row>
    <row r="33685" spans="1:9" x14ac:dyDescent="0.25">
      <c r="A33685" s="25">
        <v>329744213778278</v>
      </c>
      <c r="I33685" s="25">
        <v>203944425939386</v>
      </c>
    </row>
    <row r="33686" spans="1:9" x14ac:dyDescent="0.25">
      <c r="A33686" s="25">
        <v>265914954606737</v>
      </c>
      <c r="I33686" s="25">
        <v>769877748346572</v>
      </c>
    </row>
    <row r="33687" spans="1:9" x14ac:dyDescent="0.25">
      <c r="A33687" s="25">
        <v>478288277904304</v>
      </c>
      <c r="I33687" s="25">
        <v>764985464253470</v>
      </c>
    </row>
    <row r="33688" spans="1:9" x14ac:dyDescent="0.25">
      <c r="A33688" s="25">
        <v>277816470008336</v>
      </c>
      <c r="I33688" s="25">
        <v>604592377573851</v>
      </c>
    </row>
    <row r="33689" spans="1:9" x14ac:dyDescent="0.25">
      <c r="A33689" s="25">
        <v>200332240252854</v>
      </c>
      <c r="I33689" s="25">
        <v>553303381422835</v>
      </c>
    </row>
    <row r="33690" spans="1:9" x14ac:dyDescent="0.25">
      <c r="A33690" s="25">
        <v>615044901513247</v>
      </c>
      <c r="I33690" s="25">
        <v>507324352291064</v>
      </c>
    </row>
    <row r="33691" spans="1:9" x14ac:dyDescent="0.25">
      <c r="A33691" s="25">
        <v>421323049471163</v>
      </c>
      <c r="I33691" s="25">
        <v>718542741865112</v>
      </c>
    </row>
    <row r="33692" spans="1:9" x14ac:dyDescent="0.25">
      <c r="A33692" s="25">
        <v>774519671965944</v>
      </c>
      <c r="I33692" s="25">
        <v>617191811161807</v>
      </c>
    </row>
    <row r="33693" spans="1:9" x14ac:dyDescent="0.25">
      <c r="A33693" s="25">
        <v>267798285283120</v>
      </c>
      <c r="I33693" s="25">
        <v>501695446213794</v>
      </c>
    </row>
    <row r="33694" spans="1:9" x14ac:dyDescent="0.25">
      <c r="A33694" s="25">
        <v>911004005436292</v>
      </c>
      <c r="I33694" s="25">
        <v>464664210842004</v>
      </c>
    </row>
    <row r="33695" spans="1:9" x14ac:dyDescent="0.25">
      <c r="A33695" s="25">
        <v>700082076904874</v>
      </c>
      <c r="I33695" s="25">
        <v>214046288349044</v>
      </c>
    </row>
    <row r="33696" spans="1:9" x14ac:dyDescent="0.25">
      <c r="A33696" s="25">
        <v>244874648772890</v>
      </c>
      <c r="I33696" s="25">
        <v>244334625127008</v>
      </c>
    </row>
    <row r="33697" spans="1:9" x14ac:dyDescent="0.25">
      <c r="A33697" s="25">
        <v>836751396567360</v>
      </c>
      <c r="I33697" s="25">
        <v>195153556940603</v>
      </c>
    </row>
    <row r="33698" spans="1:9" x14ac:dyDescent="0.25">
      <c r="A33698" s="25">
        <v>886081943651009</v>
      </c>
      <c r="I33698" s="25">
        <v>219752217560007</v>
      </c>
    </row>
    <row r="33699" spans="1:9" x14ac:dyDescent="0.25">
      <c r="A33699" s="25">
        <v>874343880931002</v>
      </c>
      <c r="I33699" s="25">
        <v>755066206777279</v>
      </c>
    </row>
    <row r="33700" spans="1:9" x14ac:dyDescent="0.25">
      <c r="A33700" s="25">
        <v>896210392403996</v>
      </c>
      <c r="I33700" s="25">
        <v>796002654290942</v>
      </c>
    </row>
    <row r="33701" spans="1:9" x14ac:dyDescent="0.25">
      <c r="A33701" s="25">
        <v>605778845832661</v>
      </c>
      <c r="I33701" s="25">
        <v>605537219341199</v>
      </c>
    </row>
    <row r="33702" spans="1:9" x14ac:dyDescent="0.25">
      <c r="A33702" s="25">
        <v>539529069945498</v>
      </c>
      <c r="I33702" s="25">
        <v>351606519584796</v>
      </c>
    </row>
    <row r="33703" spans="1:9" x14ac:dyDescent="0.25">
      <c r="A33703" s="25">
        <v>694525670546774</v>
      </c>
      <c r="I33703" s="25">
        <v>844267925270783</v>
      </c>
    </row>
    <row r="33704" spans="1:9" x14ac:dyDescent="0.25">
      <c r="A33704" s="25">
        <v>454393924145288</v>
      </c>
      <c r="I33704" s="25">
        <v>347226045781007</v>
      </c>
    </row>
    <row r="33705" spans="1:9" x14ac:dyDescent="0.25">
      <c r="A33705" s="25">
        <v>646222454589092</v>
      </c>
      <c r="I33705" s="25">
        <v>904755677192598</v>
      </c>
    </row>
    <row r="33706" spans="1:9" x14ac:dyDescent="0.25">
      <c r="A33706" s="25">
        <v>310278109142860</v>
      </c>
      <c r="I33706" s="25">
        <v>476377998489416</v>
      </c>
    </row>
    <row r="33707" spans="1:9" x14ac:dyDescent="0.25">
      <c r="A33707" s="25">
        <v>106602871935636</v>
      </c>
      <c r="I33707" s="25">
        <v>387478733564807</v>
      </c>
    </row>
    <row r="33708" spans="1:9" x14ac:dyDescent="0.25">
      <c r="A33708" s="25">
        <v>848261801599252</v>
      </c>
      <c r="I33708" s="25">
        <v>672835774790823</v>
      </c>
    </row>
    <row r="33709" spans="1:9" x14ac:dyDescent="0.25">
      <c r="A33709" s="25">
        <v>190451601529021</v>
      </c>
      <c r="I33709" s="25">
        <v>642075477915391</v>
      </c>
    </row>
    <row r="33710" spans="1:9" x14ac:dyDescent="0.25">
      <c r="A33710" s="25">
        <v>739207776829582</v>
      </c>
      <c r="I33710" s="25">
        <v>358273896169875</v>
      </c>
    </row>
    <row r="33711" spans="1:9" x14ac:dyDescent="0.25">
      <c r="A33711" s="25">
        <v>771648428498852</v>
      </c>
      <c r="I33711" s="25">
        <v>118923144651150</v>
      </c>
    </row>
    <row r="33712" spans="1:9" x14ac:dyDescent="0.25">
      <c r="A33712" s="25">
        <v>636159768606355</v>
      </c>
      <c r="I33712" s="25">
        <v>280262324950762</v>
      </c>
    </row>
    <row r="33713" spans="1:9" x14ac:dyDescent="0.25">
      <c r="A33713" s="25">
        <v>750822929904753</v>
      </c>
      <c r="I33713" s="25">
        <v>213853376753454</v>
      </c>
    </row>
    <row r="33714" spans="1:9" x14ac:dyDescent="0.25">
      <c r="A33714" s="25">
        <v>281818101837144</v>
      </c>
      <c r="I33714" s="25">
        <v>617861761788157</v>
      </c>
    </row>
    <row r="33715" spans="1:9" x14ac:dyDescent="0.25">
      <c r="A33715" s="25">
        <v>503797306115459</v>
      </c>
      <c r="I33715" s="25">
        <v>353461699691179</v>
      </c>
    </row>
    <row r="33716" spans="1:9" x14ac:dyDescent="0.25">
      <c r="A33716" s="25">
        <v>385876221867151</v>
      </c>
      <c r="I33716" s="25">
        <v>188205008718524</v>
      </c>
    </row>
    <row r="33717" spans="1:9" x14ac:dyDescent="0.25">
      <c r="A33717" s="25">
        <v>769524004838238</v>
      </c>
      <c r="I33717" s="25">
        <v>141273307276305</v>
      </c>
    </row>
    <row r="33718" spans="1:9" x14ac:dyDescent="0.25">
      <c r="A33718" s="25">
        <v>114946892297570</v>
      </c>
      <c r="I33718" s="25">
        <v>530504441180017</v>
      </c>
    </row>
    <row r="33719" spans="1:9" x14ac:dyDescent="0.25">
      <c r="A33719" s="25">
        <v>707083912345171</v>
      </c>
      <c r="I33719" s="25">
        <v>839655951535817</v>
      </c>
    </row>
    <row r="33720" spans="1:9" x14ac:dyDescent="0.25">
      <c r="A33720" s="25">
        <v>462654460840658</v>
      </c>
      <c r="I33720" s="25">
        <v>468633849018105</v>
      </c>
    </row>
    <row r="33721" spans="1:9" x14ac:dyDescent="0.25">
      <c r="A33721" s="25">
        <v>210925866610834</v>
      </c>
      <c r="I33721" s="25">
        <v>702228108433032</v>
      </c>
    </row>
    <row r="33722" spans="1:9" x14ac:dyDescent="0.25">
      <c r="A33722" s="25">
        <v>755003089928376</v>
      </c>
      <c r="I33722" s="25">
        <v>639811981742639</v>
      </c>
    </row>
    <row r="33723" spans="1:9" x14ac:dyDescent="0.25">
      <c r="A33723" s="25">
        <v>670164522538437</v>
      </c>
      <c r="I33723" s="25">
        <v>863673498358926</v>
      </c>
    </row>
    <row r="33724" spans="1:9" x14ac:dyDescent="0.25">
      <c r="A33724" s="25">
        <v>671778358749951</v>
      </c>
      <c r="I33724" s="25">
        <v>185045003852850</v>
      </c>
    </row>
    <row r="33725" spans="1:9" x14ac:dyDescent="0.25">
      <c r="A33725" s="25">
        <v>713413737622144</v>
      </c>
      <c r="I33725" s="25">
        <v>352408149474351</v>
      </c>
    </row>
    <row r="33726" spans="1:9" x14ac:dyDescent="0.25">
      <c r="A33726" s="25">
        <v>542978961739487</v>
      </c>
      <c r="I33726" s="25">
        <v>158867578534745</v>
      </c>
    </row>
    <row r="33727" spans="1:9" x14ac:dyDescent="0.25">
      <c r="A33727" s="25">
        <v>211817658941082</v>
      </c>
      <c r="I33727" s="25">
        <v>577498394960785</v>
      </c>
    </row>
    <row r="33728" spans="1:9" x14ac:dyDescent="0.25">
      <c r="A33728" s="25">
        <v>533111071724830</v>
      </c>
      <c r="I33728" s="25">
        <v>565458120472391</v>
      </c>
    </row>
    <row r="33729" spans="1:9" x14ac:dyDescent="0.25">
      <c r="A33729" s="25">
        <v>399162098819813</v>
      </c>
      <c r="I33729" s="25">
        <v>908438109149713</v>
      </c>
    </row>
    <row r="33730" spans="1:9" x14ac:dyDescent="0.25">
      <c r="A33730" s="25">
        <v>898069775737075</v>
      </c>
      <c r="I33730" s="25">
        <v>240754000616789</v>
      </c>
    </row>
    <row r="33731" spans="1:9" x14ac:dyDescent="0.25">
      <c r="A33731" s="25">
        <v>633290641396142</v>
      </c>
      <c r="I33731" s="25">
        <v>742606707967750</v>
      </c>
    </row>
    <row r="33732" spans="1:9" x14ac:dyDescent="0.25">
      <c r="A33732" s="25">
        <v>257984328634351</v>
      </c>
      <c r="I33732" s="25">
        <v>488638663032711</v>
      </c>
    </row>
    <row r="33733" spans="1:9" x14ac:dyDescent="0.25">
      <c r="A33733" s="25">
        <v>514208751944125</v>
      </c>
      <c r="I33733" s="25">
        <v>648815596866678</v>
      </c>
    </row>
    <row r="33734" spans="1:9" x14ac:dyDescent="0.25">
      <c r="A33734" s="25">
        <v>830290640955416</v>
      </c>
      <c r="I33734" s="25">
        <v>541077640333568</v>
      </c>
    </row>
    <row r="33735" spans="1:9" x14ac:dyDescent="0.25">
      <c r="A33735" s="25">
        <v>365175681669586</v>
      </c>
      <c r="I33735" s="25">
        <v>352037941792534</v>
      </c>
    </row>
    <row r="33736" spans="1:9" x14ac:dyDescent="0.25">
      <c r="A33736" s="25">
        <v>810677939281472</v>
      </c>
      <c r="I33736" s="25">
        <v>900733974235770</v>
      </c>
    </row>
    <row r="33737" spans="1:9" x14ac:dyDescent="0.25">
      <c r="A33737" s="25">
        <v>355979586940542</v>
      </c>
      <c r="I33737" s="25">
        <v>651691238829993</v>
      </c>
    </row>
    <row r="33738" spans="1:9" x14ac:dyDescent="0.25">
      <c r="A33738" s="25">
        <v>218220161659003</v>
      </c>
      <c r="I33738" s="25">
        <v>245393664334947</v>
      </c>
    </row>
    <row r="33739" spans="1:9" x14ac:dyDescent="0.25">
      <c r="A33739" s="25">
        <v>852842527802089</v>
      </c>
      <c r="I33739" s="25">
        <v>350594042455534</v>
      </c>
    </row>
    <row r="33740" spans="1:9" x14ac:dyDescent="0.25">
      <c r="A33740" s="25">
        <v>276486516022832</v>
      </c>
      <c r="I33740" s="25">
        <v>235069506565527</v>
      </c>
    </row>
    <row r="33741" spans="1:9" x14ac:dyDescent="0.25">
      <c r="A33741" s="25">
        <v>453726378475400</v>
      </c>
      <c r="I33741" s="25">
        <v>607932589163757</v>
      </c>
    </row>
    <row r="33742" spans="1:9" x14ac:dyDescent="0.25">
      <c r="A33742" s="25">
        <v>952940119954865</v>
      </c>
      <c r="I33742" s="25">
        <v>228841949468091</v>
      </c>
    </row>
    <row r="33743" spans="1:9" x14ac:dyDescent="0.25">
      <c r="A33743" s="25">
        <v>839335601754395</v>
      </c>
      <c r="I33743" s="25">
        <v>305816328124177</v>
      </c>
    </row>
    <row r="33744" spans="1:9" x14ac:dyDescent="0.25">
      <c r="A33744" s="25">
        <v>956284167030434</v>
      </c>
      <c r="I33744" s="25">
        <v>918449927262935</v>
      </c>
    </row>
    <row r="33745" spans="1:9" x14ac:dyDescent="0.25">
      <c r="A33745" s="25">
        <v>406201904279877</v>
      </c>
      <c r="I33745" s="25">
        <v>150367698780143</v>
      </c>
    </row>
    <row r="33746" spans="1:9" x14ac:dyDescent="0.25">
      <c r="A33746" s="25">
        <v>258876882801900</v>
      </c>
      <c r="I33746" s="25">
        <v>227255226538596</v>
      </c>
    </row>
    <row r="33747" spans="1:9" x14ac:dyDescent="0.25">
      <c r="A33747" s="25">
        <v>246210446216725</v>
      </c>
      <c r="I33747" s="25">
        <v>521715643775770</v>
      </c>
    </row>
    <row r="33748" spans="1:9" x14ac:dyDescent="0.25">
      <c r="A33748" s="25">
        <v>162864607730929</v>
      </c>
      <c r="I33748" s="25">
        <v>339779668145074</v>
      </c>
    </row>
    <row r="33749" spans="1:9" x14ac:dyDescent="0.25">
      <c r="A33749" s="25">
        <v>392265686958531</v>
      </c>
      <c r="I33749" s="25">
        <v>405515213750396</v>
      </c>
    </row>
    <row r="33750" spans="1:9" x14ac:dyDescent="0.25">
      <c r="A33750" s="25">
        <v>391074659321300</v>
      </c>
      <c r="I33750" s="25">
        <v>871393763041350</v>
      </c>
    </row>
    <row r="33751" spans="1:9" x14ac:dyDescent="0.25">
      <c r="A33751" s="25">
        <v>644250347077240</v>
      </c>
      <c r="I33751" s="25">
        <v>791583025340416</v>
      </c>
    </row>
    <row r="33752" spans="1:9" x14ac:dyDescent="0.25">
      <c r="A33752" s="25">
        <v>551981512010564</v>
      </c>
      <c r="I33752" s="25">
        <v>645132867440971</v>
      </c>
    </row>
    <row r="33753" spans="1:9" x14ac:dyDescent="0.25">
      <c r="A33753" s="25">
        <v>466090667930348</v>
      </c>
      <c r="I33753" s="25">
        <v>799649646973335</v>
      </c>
    </row>
    <row r="33754" spans="1:9" x14ac:dyDescent="0.25">
      <c r="A33754" s="25">
        <v>414899127680022</v>
      </c>
      <c r="I33754" s="25">
        <v>700582054727281</v>
      </c>
    </row>
    <row r="33755" spans="1:9" x14ac:dyDescent="0.25">
      <c r="A33755" s="25">
        <v>617472161724606</v>
      </c>
      <c r="I33755" s="25">
        <v>728955568335591</v>
      </c>
    </row>
    <row r="33756" spans="1:9" x14ac:dyDescent="0.25">
      <c r="A33756" s="25">
        <v>782817621789027</v>
      </c>
      <c r="I33756" s="25">
        <v>916812766114181</v>
      </c>
    </row>
    <row r="33757" spans="1:9" x14ac:dyDescent="0.25">
      <c r="A33757" s="25">
        <v>786036329455814</v>
      </c>
      <c r="I33757" s="25">
        <v>684018476815585</v>
      </c>
    </row>
    <row r="33758" spans="1:9" x14ac:dyDescent="0.25">
      <c r="A33758" s="25">
        <v>821102676523988</v>
      </c>
      <c r="I33758" s="25">
        <v>608042747873233</v>
      </c>
    </row>
    <row r="33759" spans="1:9" x14ac:dyDescent="0.25">
      <c r="A33759" s="25">
        <v>939549535735083</v>
      </c>
      <c r="I33759" s="25">
        <v>445917204356340</v>
      </c>
    </row>
    <row r="33760" spans="1:9" x14ac:dyDescent="0.25">
      <c r="A33760" s="25">
        <v>470897013984525</v>
      </c>
      <c r="I33760" s="25">
        <v>201222115984964</v>
      </c>
    </row>
    <row r="33761" spans="1:9" x14ac:dyDescent="0.25">
      <c r="A33761" s="25">
        <v>513016685535276</v>
      </c>
      <c r="I33761" s="25">
        <v>536531912619424</v>
      </c>
    </row>
    <row r="33762" spans="1:9" x14ac:dyDescent="0.25">
      <c r="A33762" s="25">
        <v>344142607411531</v>
      </c>
      <c r="I33762" s="25">
        <v>270454106564724</v>
      </c>
    </row>
    <row r="33763" spans="1:9" x14ac:dyDescent="0.25">
      <c r="A33763" s="25">
        <v>904290163800012</v>
      </c>
      <c r="I33763" s="25">
        <v>302789394022458</v>
      </c>
    </row>
    <row r="33764" spans="1:9" x14ac:dyDescent="0.25">
      <c r="A33764" s="25">
        <v>859260961380663</v>
      </c>
      <c r="I33764" s="25">
        <v>134433909639088</v>
      </c>
    </row>
    <row r="33765" spans="1:9" x14ac:dyDescent="0.25">
      <c r="A33765" s="25">
        <v>245253418846080</v>
      </c>
      <c r="I33765" s="25">
        <v>842791266286349</v>
      </c>
    </row>
    <row r="33766" spans="1:9" x14ac:dyDescent="0.25">
      <c r="A33766" s="25">
        <v>987593266827752</v>
      </c>
      <c r="I33766" s="25">
        <v>249731674852545</v>
      </c>
    </row>
    <row r="33767" spans="1:9" x14ac:dyDescent="0.25">
      <c r="A33767" s="25">
        <v>951972148899177</v>
      </c>
      <c r="I33767" s="25">
        <v>539618637915614</v>
      </c>
    </row>
    <row r="33768" spans="1:9" x14ac:dyDescent="0.25">
      <c r="A33768" s="25">
        <v>900641431273748</v>
      </c>
      <c r="I33768" s="25">
        <v>795132994714912</v>
      </c>
    </row>
    <row r="33769" spans="1:9" x14ac:dyDescent="0.25">
      <c r="A33769" s="25">
        <v>122795716510108</v>
      </c>
      <c r="I33769" s="25">
        <v>755577235523442</v>
      </c>
    </row>
    <row r="33770" spans="1:9" x14ac:dyDescent="0.25">
      <c r="A33770" s="25">
        <v>262664490287871</v>
      </c>
      <c r="I33770" s="25">
        <v>730597614792898</v>
      </c>
    </row>
    <row r="33771" spans="1:9" x14ac:dyDescent="0.25">
      <c r="A33771" s="25">
        <v>377272897435390</v>
      </c>
      <c r="I33771" s="25">
        <v>118559380296325</v>
      </c>
    </row>
    <row r="33772" spans="1:9" x14ac:dyDescent="0.25">
      <c r="A33772" s="25">
        <v>457332495093580</v>
      </c>
      <c r="I33772" s="25">
        <v>533897229618055</v>
      </c>
    </row>
    <row r="33773" spans="1:9" x14ac:dyDescent="0.25">
      <c r="A33773" s="25">
        <v>915686575872910</v>
      </c>
      <c r="I33773" s="25">
        <v>473111977953989</v>
      </c>
    </row>
    <row r="33774" spans="1:9" x14ac:dyDescent="0.25">
      <c r="A33774" s="25">
        <v>758131215507882</v>
      </c>
      <c r="I33774" s="25">
        <v>454088620015924</v>
      </c>
    </row>
    <row r="33775" spans="1:9" x14ac:dyDescent="0.25">
      <c r="A33775" s="25">
        <v>774876963723757</v>
      </c>
      <c r="I33775" s="25">
        <v>406589074424174</v>
      </c>
    </row>
    <row r="33776" spans="1:9" x14ac:dyDescent="0.25">
      <c r="A33776" s="25">
        <v>604685509808289</v>
      </c>
      <c r="I33776" s="25">
        <v>886053132560706</v>
      </c>
    </row>
    <row r="33777" spans="1:9" x14ac:dyDescent="0.25">
      <c r="A33777" s="25">
        <v>713262362539560</v>
      </c>
      <c r="I33777" s="25">
        <v>708592843152367</v>
      </c>
    </row>
    <row r="33778" spans="1:9" x14ac:dyDescent="0.25">
      <c r="A33778" s="25">
        <v>861606123015296</v>
      </c>
      <c r="I33778" s="25">
        <v>917992410647910</v>
      </c>
    </row>
    <row r="33779" spans="1:9" x14ac:dyDescent="0.25">
      <c r="A33779" s="25">
        <v>525302535228036</v>
      </c>
      <c r="I33779" s="25">
        <v>663916255833993</v>
      </c>
    </row>
    <row r="33780" spans="1:9" x14ac:dyDescent="0.25">
      <c r="A33780" s="25">
        <v>213979943140552</v>
      </c>
      <c r="I33780" s="25">
        <v>109669483661376</v>
      </c>
    </row>
    <row r="33781" spans="1:9" x14ac:dyDescent="0.25">
      <c r="A33781" s="25">
        <v>438392652049409</v>
      </c>
      <c r="I33781" s="25">
        <v>940732540121746</v>
      </c>
    </row>
    <row r="33782" spans="1:9" x14ac:dyDescent="0.25">
      <c r="A33782" s="25">
        <v>240565397232079</v>
      </c>
      <c r="I33782" s="25">
        <v>948032833679977</v>
      </c>
    </row>
    <row r="33783" spans="1:9" x14ac:dyDescent="0.25">
      <c r="A33783" s="25">
        <v>846071328394938</v>
      </c>
      <c r="I33783" s="25">
        <v>399204071826459</v>
      </c>
    </row>
    <row r="33784" spans="1:9" x14ac:dyDescent="0.25">
      <c r="A33784" s="25">
        <v>871397004795747</v>
      </c>
      <c r="I33784" s="25">
        <v>173525471758193</v>
      </c>
    </row>
    <row r="33785" spans="1:9" x14ac:dyDescent="0.25">
      <c r="A33785" s="25">
        <v>583061733839502</v>
      </c>
      <c r="I33785" s="25">
        <v>591261229656754</v>
      </c>
    </row>
    <row r="33786" spans="1:9" x14ac:dyDescent="0.25">
      <c r="A33786" s="25">
        <v>834264287040945</v>
      </c>
      <c r="I33786" s="25">
        <v>498223236770612</v>
      </c>
    </row>
    <row r="33787" spans="1:9" x14ac:dyDescent="0.25">
      <c r="A33787" s="25">
        <v>807100486623979</v>
      </c>
      <c r="I33787" s="25">
        <v>498528727513080</v>
      </c>
    </row>
    <row r="33788" spans="1:9" x14ac:dyDescent="0.25">
      <c r="A33788" s="25">
        <v>606857204839229</v>
      </c>
      <c r="I33788" s="25">
        <v>500862914385238</v>
      </c>
    </row>
    <row r="33789" spans="1:9" x14ac:dyDescent="0.25">
      <c r="A33789" s="25">
        <v>803399944933050</v>
      </c>
      <c r="I33789" s="25">
        <v>470107384311791</v>
      </c>
    </row>
    <row r="33790" spans="1:9" x14ac:dyDescent="0.25">
      <c r="A33790" s="25">
        <v>705120768426118</v>
      </c>
      <c r="I33790" s="25">
        <v>932685432969631</v>
      </c>
    </row>
    <row r="33791" spans="1:9" x14ac:dyDescent="0.25">
      <c r="A33791" s="25">
        <v>703919110381999</v>
      </c>
      <c r="I33791" s="25">
        <v>553764061579931</v>
      </c>
    </row>
    <row r="33792" spans="1:9" x14ac:dyDescent="0.25">
      <c r="A33792" s="25">
        <v>242531951331229</v>
      </c>
      <c r="I33792" s="25">
        <v>708202639086697</v>
      </c>
    </row>
    <row r="33793" spans="1:9" x14ac:dyDescent="0.25">
      <c r="A33793" s="25">
        <v>361452492785104</v>
      </c>
      <c r="I33793" s="25">
        <v>516229405238742</v>
      </c>
    </row>
    <row r="33794" spans="1:9" x14ac:dyDescent="0.25">
      <c r="A33794" s="25">
        <v>467806107592088</v>
      </c>
      <c r="I33794" s="25">
        <v>826821192093228</v>
      </c>
    </row>
    <row r="33795" spans="1:9" x14ac:dyDescent="0.25">
      <c r="A33795" s="25">
        <v>765506414368281</v>
      </c>
      <c r="I33795" s="25">
        <v>976569496184644</v>
      </c>
    </row>
    <row r="33796" spans="1:9" x14ac:dyDescent="0.25">
      <c r="A33796" s="25">
        <v>977032337979360</v>
      </c>
      <c r="I33796" s="25">
        <v>183187548923879</v>
      </c>
    </row>
    <row r="33797" spans="1:9" x14ac:dyDescent="0.25">
      <c r="A33797" s="25">
        <v>545783194364155</v>
      </c>
      <c r="I33797" s="25">
        <v>559295419951469</v>
      </c>
    </row>
    <row r="33798" spans="1:9" x14ac:dyDescent="0.25">
      <c r="A33798" s="25">
        <v>991303711866141</v>
      </c>
      <c r="I33798" s="25">
        <v>581726032866051</v>
      </c>
    </row>
    <row r="33799" spans="1:9" x14ac:dyDescent="0.25">
      <c r="A33799" s="25">
        <v>171891591758273</v>
      </c>
      <c r="I33799" s="25">
        <v>860301328354652</v>
      </c>
    </row>
    <row r="33800" spans="1:9" x14ac:dyDescent="0.25">
      <c r="A33800" s="25">
        <v>286985408621571</v>
      </c>
      <c r="I33800" s="25">
        <v>361942828168961</v>
      </c>
    </row>
    <row r="33801" spans="1:9" x14ac:dyDescent="0.25">
      <c r="A33801" s="25">
        <v>197213923913072</v>
      </c>
      <c r="I33801" s="25">
        <v>679334958917987</v>
      </c>
    </row>
    <row r="33802" spans="1:9" x14ac:dyDescent="0.25">
      <c r="A33802" s="25">
        <v>562728474481259</v>
      </c>
      <c r="I33802" s="25">
        <v>344373720264937</v>
      </c>
    </row>
    <row r="33803" spans="1:9" x14ac:dyDescent="0.25">
      <c r="A33803" s="25">
        <v>925865166703243</v>
      </c>
      <c r="I33803" s="25">
        <v>589059044628629</v>
      </c>
    </row>
    <row r="33804" spans="1:9" x14ac:dyDescent="0.25">
      <c r="A33804" s="25">
        <v>631000363697143</v>
      </c>
      <c r="I33804" s="25">
        <v>168026660181932</v>
      </c>
    </row>
    <row r="33805" spans="1:9" x14ac:dyDescent="0.25">
      <c r="A33805" s="25">
        <v>539429330361713</v>
      </c>
      <c r="I33805" s="25">
        <v>752173064964464</v>
      </c>
    </row>
    <row r="33806" spans="1:9" x14ac:dyDescent="0.25">
      <c r="A33806" s="25">
        <v>620164260994101</v>
      </c>
      <c r="I33806" s="25">
        <v>864877665477026</v>
      </c>
    </row>
    <row r="33807" spans="1:9" x14ac:dyDescent="0.25">
      <c r="A33807" s="25">
        <v>627830044244650</v>
      </c>
      <c r="I33807" s="25">
        <v>498241290186194</v>
      </c>
    </row>
    <row r="33808" spans="1:9" x14ac:dyDescent="0.25">
      <c r="A33808" s="25">
        <v>257202280570968</v>
      </c>
      <c r="I33808" s="25">
        <v>679002868968785</v>
      </c>
    </row>
    <row r="33809" spans="1:9" x14ac:dyDescent="0.25">
      <c r="A33809" s="25">
        <v>429248280943639</v>
      </c>
      <c r="I33809" s="25">
        <v>600943252035717</v>
      </c>
    </row>
    <row r="33810" spans="1:9" x14ac:dyDescent="0.25">
      <c r="A33810" s="25">
        <v>599249782345276</v>
      </c>
      <c r="I33810" s="25">
        <v>523382593893041</v>
      </c>
    </row>
    <row r="33811" spans="1:9" x14ac:dyDescent="0.25">
      <c r="A33811" s="25">
        <v>756686916021657</v>
      </c>
      <c r="I33811" s="25">
        <v>367386409068207</v>
      </c>
    </row>
    <row r="33812" spans="1:9" x14ac:dyDescent="0.25">
      <c r="A33812" s="25">
        <v>755785020014757</v>
      </c>
      <c r="I33812" s="25">
        <v>770005480482005</v>
      </c>
    </row>
    <row r="33813" spans="1:9" x14ac:dyDescent="0.25">
      <c r="A33813" s="25">
        <v>606344645381868</v>
      </c>
      <c r="I33813" s="25">
        <v>365261915868972</v>
      </c>
    </row>
    <row r="33814" spans="1:9" x14ac:dyDescent="0.25">
      <c r="A33814" s="25">
        <v>811348865277135</v>
      </c>
      <c r="I33814" s="25">
        <v>731019996583023</v>
      </c>
    </row>
    <row r="33815" spans="1:9" x14ac:dyDescent="0.25">
      <c r="A33815" s="25">
        <v>609503473464117</v>
      </c>
      <c r="I33815" s="25">
        <v>363898317262471</v>
      </c>
    </row>
    <row r="33816" spans="1:9" x14ac:dyDescent="0.25">
      <c r="A33816" s="25">
        <v>743058938191287</v>
      </c>
      <c r="I33816" s="25">
        <v>457457701350931</v>
      </c>
    </row>
    <row r="33817" spans="1:9" x14ac:dyDescent="0.25">
      <c r="A33817" s="25">
        <v>451827711259113</v>
      </c>
      <c r="I33817" s="25">
        <v>776886221253515</v>
      </c>
    </row>
    <row r="33818" spans="1:9" x14ac:dyDescent="0.25">
      <c r="A33818" s="25">
        <v>460219918678580</v>
      </c>
      <c r="I33818" s="25">
        <v>844108559293978</v>
      </c>
    </row>
    <row r="33819" spans="1:9" x14ac:dyDescent="0.25">
      <c r="A33819" s="25">
        <v>886015634985121</v>
      </c>
      <c r="I33819" s="25">
        <v>325137803587315</v>
      </c>
    </row>
    <row r="33820" spans="1:9" x14ac:dyDescent="0.25">
      <c r="A33820" s="25">
        <v>189952531239869</v>
      </c>
      <c r="I33820" s="25">
        <v>544956136961899</v>
      </c>
    </row>
    <row r="33821" spans="1:9" x14ac:dyDescent="0.25">
      <c r="A33821" s="25">
        <v>440165595543119</v>
      </c>
      <c r="I33821" s="25">
        <v>102053637325728</v>
      </c>
    </row>
    <row r="33822" spans="1:9" x14ac:dyDescent="0.25">
      <c r="A33822" s="25">
        <v>359194653759462</v>
      </c>
      <c r="I33822" s="25">
        <v>192146894494823</v>
      </c>
    </row>
    <row r="33823" spans="1:9" x14ac:dyDescent="0.25">
      <c r="A33823" s="25">
        <v>725650879125033</v>
      </c>
      <c r="I33823" s="25">
        <v>708692993110584</v>
      </c>
    </row>
    <row r="33824" spans="1:9" x14ac:dyDescent="0.25">
      <c r="A33824" s="25">
        <v>404436785593735</v>
      </c>
      <c r="I33824" s="25">
        <v>277743854276897</v>
      </c>
    </row>
    <row r="33825" spans="1:9" x14ac:dyDescent="0.25">
      <c r="A33825" s="25">
        <v>118951642071588</v>
      </c>
      <c r="I33825" s="25">
        <v>381939742686600</v>
      </c>
    </row>
    <row r="33826" spans="1:9" x14ac:dyDescent="0.25">
      <c r="A33826" s="25">
        <v>545352985589823</v>
      </c>
      <c r="I33826" s="25">
        <v>387286048723181</v>
      </c>
    </row>
    <row r="33827" spans="1:9" x14ac:dyDescent="0.25">
      <c r="A33827" s="25">
        <v>772087534693642</v>
      </c>
      <c r="I33827" s="25">
        <v>618474662618591</v>
      </c>
    </row>
    <row r="33828" spans="1:9" x14ac:dyDescent="0.25">
      <c r="A33828" s="25">
        <v>230034235604835</v>
      </c>
      <c r="I33828" s="25">
        <v>964904873820190</v>
      </c>
    </row>
    <row r="33829" spans="1:9" x14ac:dyDescent="0.25">
      <c r="A33829" s="25">
        <v>572073991284114</v>
      </c>
      <c r="I33829" s="25">
        <v>481723465332212</v>
      </c>
    </row>
    <row r="33830" spans="1:9" x14ac:dyDescent="0.25">
      <c r="A33830" s="25">
        <v>477325453147235</v>
      </c>
      <c r="I33830" s="25">
        <v>175516771511300</v>
      </c>
    </row>
    <row r="33831" spans="1:9" x14ac:dyDescent="0.25">
      <c r="A33831" s="25">
        <v>843692020841565</v>
      </c>
      <c r="I33831" s="25">
        <v>784289529931437</v>
      </c>
    </row>
    <row r="33832" spans="1:9" x14ac:dyDescent="0.25">
      <c r="A33832" s="25">
        <v>610982198883061</v>
      </c>
      <c r="I33832" s="25">
        <v>719813859440861</v>
      </c>
    </row>
    <row r="33833" spans="1:9" x14ac:dyDescent="0.25">
      <c r="A33833" s="25">
        <v>614653233562847</v>
      </c>
      <c r="I33833" s="25">
        <v>220382435868418</v>
      </c>
    </row>
    <row r="33834" spans="1:9" x14ac:dyDescent="0.25">
      <c r="A33834" s="25">
        <v>763497850370854</v>
      </c>
      <c r="I33834" s="25">
        <v>934182992729847</v>
      </c>
    </row>
    <row r="33835" spans="1:9" x14ac:dyDescent="0.25">
      <c r="A33835" s="25">
        <v>705709411237327</v>
      </c>
      <c r="I33835" s="25">
        <v>557078260336688</v>
      </c>
    </row>
    <row r="33836" spans="1:9" x14ac:dyDescent="0.25">
      <c r="A33836" s="25">
        <v>120541700918104</v>
      </c>
      <c r="I33836" s="25">
        <v>318144690315208</v>
      </c>
    </row>
    <row r="33837" spans="1:9" x14ac:dyDescent="0.25">
      <c r="A33837" s="25">
        <v>624046918190660</v>
      </c>
      <c r="I33837" s="25">
        <v>793458391657690</v>
      </c>
    </row>
    <row r="33838" spans="1:9" x14ac:dyDescent="0.25">
      <c r="A33838" s="25">
        <v>772176120728594</v>
      </c>
      <c r="I33838" s="25">
        <v>761355676168237</v>
      </c>
    </row>
    <row r="33839" spans="1:9" x14ac:dyDescent="0.25">
      <c r="A33839" s="25">
        <v>930391565305477</v>
      </c>
      <c r="I33839" s="25">
        <v>180117459563596</v>
      </c>
    </row>
    <row r="33840" spans="1:9" x14ac:dyDescent="0.25">
      <c r="A33840" s="25">
        <v>713550613062043</v>
      </c>
      <c r="I33840" s="25">
        <v>239442836765034</v>
      </c>
    </row>
    <row r="33841" spans="1:9" x14ac:dyDescent="0.25">
      <c r="A33841" s="25">
        <v>473100818092328</v>
      </c>
      <c r="I33841" s="25">
        <v>339468069422737</v>
      </c>
    </row>
    <row r="33842" spans="1:9" x14ac:dyDescent="0.25">
      <c r="A33842" s="25">
        <v>651733249895289</v>
      </c>
      <c r="I33842" s="25">
        <v>184946818774410</v>
      </c>
    </row>
    <row r="33843" spans="1:9" x14ac:dyDescent="0.25">
      <c r="A33843" s="25">
        <v>426761820659300</v>
      </c>
      <c r="I33843" s="25">
        <v>711109268143385</v>
      </c>
    </row>
    <row r="33844" spans="1:9" x14ac:dyDescent="0.25">
      <c r="A33844" s="25">
        <v>367346024444587</v>
      </c>
      <c r="I33844" s="25">
        <v>270635066858915</v>
      </c>
    </row>
    <row r="33845" spans="1:9" x14ac:dyDescent="0.25">
      <c r="A33845" s="25">
        <v>742695474368232</v>
      </c>
      <c r="I33845" s="25">
        <v>451892381111422</v>
      </c>
    </row>
    <row r="33846" spans="1:9" x14ac:dyDescent="0.25">
      <c r="A33846" s="25">
        <v>814789550720512</v>
      </c>
      <c r="I33846" s="25">
        <v>204581569863936</v>
      </c>
    </row>
    <row r="33847" spans="1:9" x14ac:dyDescent="0.25">
      <c r="A33847" s="25">
        <v>667019080217592</v>
      </c>
      <c r="I33847" s="25">
        <v>994148871882483</v>
      </c>
    </row>
    <row r="33848" spans="1:9" x14ac:dyDescent="0.25">
      <c r="A33848" s="25">
        <v>313960403852252</v>
      </c>
      <c r="I33848" s="25">
        <v>373661358438831</v>
      </c>
    </row>
    <row r="33849" spans="1:9" x14ac:dyDescent="0.25">
      <c r="A33849" s="25">
        <v>358528865346365</v>
      </c>
      <c r="I33849" s="25">
        <v>143565305672799</v>
      </c>
    </row>
    <row r="33850" spans="1:9" x14ac:dyDescent="0.25">
      <c r="A33850" s="25">
        <v>486150999320345</v>
      </c>
      <c r="I33850" s="25">
        <v>230983827288924</v>
      </c>
    </row>
    <row r="33851" spans="1:9" x14ac:dyDescent="0.25">
      <c r="A33851" s="25">
        <v>564832956529610</v>
      </c>
      <c r="I33851" s="25">
        <v>352012186634772</v>
      </c>
    </row>
    <row r="33852" spans="1:9" x14ac:dyDescent="0.25">
      <c r="A33852" s="25">
        <v>858863910257481</v>
      </c>
      <c r="I33852" s="25">
        <v>120659799456045</v>
      </c>
    </row>
    <row r="33853" spans="1:9" x14ac:dyDescent="0.25">
      <c r="A33853" s="25">
        <v>129206842528166</v>
      </c>
      <c r="I33853" s="25">
        <v>355011774930900</v>
      </c>
    </row>
    <row r="33854" spans="1:9" x14ac:dyDescent="0.25">
      <c r="A33854" s="25">
        <v>608135135361000</v>
      </c>
      <c r="I33854" s="25">
        <v>701949100412163</v>
      </c>
    </row>
    <row r="33855" spans="1:9" x14ac:dyDescent="0.25">
      <c r="A33855" s="25">
        <v>787185334515235</v>
      </c>
      <c r="I33855" s="25">
        <v>728368977682353</v>
      </c>
    </row>
    <row r="33856" spans="1:9" x14ac:dyDescent="0.25">
      <c r="A33856" s="25">
        <v>368995006030326</v>
      </c>
      <c r="I33856" s="25">
        <v>746842912960370</v>
      </c>
    </row>
    <row r="33857" spans="1:9" x14ac:dyDescent="0.25">
      <c r="A33857" s="25">
        <v>205829511654561</v>
      </c>
      <c r="I33857" s="25">
        <v>870422281143472</v>
      </c>
    </row>
    <row r="33858" spans="1:9" x14ac:dyDescent="0.25">
      <c r="A33858" s="25">
        <v>361062252927417</v>
      </c>
      <c r="I33858" s="25">
        <v>408205990349135</v>
      </c>
    </row>
    <row r="33859" spans="1:9" x14ac:dyDescent="0.25">
      <c r="A33859" s="25">
        <v>934985646973680</v>
      </c>
      <c r="I33859" s="25">
        <v>769184001254677</v>
      </c>
    </row>
    <row r="33860" spans="1:9" x14ac:dyDescent="0.25">
      <c r="A33860" s="25">
        <v>173534200250333</v>
      </c>
      <c r="I33860" s="25">
        <v>364356163112822</v>
      </c>
    </row>
    <row r="33861" spans="1:9" x14ac:dyDescent="0.25">
      <c r="A33861" s="25">
        <v>852834301444022</v>
      </c>
      <c r="I33861" s="25">
        <v>829809924421732</v>
      </c>
    </row>
    <row r="33862" spans="1:9" x14ac:dyDescent="0.25">
      <c r="A33862" s="25">
        <v>928352368915999</v>
      </c>
      <c r="I33862" s="25">
        <v>902791071916005</v>
      </c>
    </row>
    <row r="33863" spans="1:9" x14ac:dyDescent="0.25">
      <c r="A33863" s="25">
        <v>427502989340081</v>
      </c>
      <c r="I33863" s="25">
        <v>480641483824468</v>
      </c>
    </row>
    <row r="33864" spans="1:9" x14ac:dyDescent="0.25">
      <c r="A33864" s="25">
        <v>175500683865981</v>
      </c>
      <c r="I33864" s="25">
        <v>790727162050789</v>
      </c>
    </row>
    <row r="33865" spans="1:9" x14ac:dyDescent="0.25">
      <c r="A33865" s="25">
        <v>380772798306656</v>
      </c>
      <c r="I33865" s="25">
        <v>591409051330080</v>
      </c>
    </row>
    <row r="33866" spans="1:9" x14ac:dyDescent="0.25">
      <c r="A33866" s="25">
        <v>657267851601408</v>
      </c>
      <c r="I33866" s="25">
        <v>778492853617563</v>
      </c>
    </row>
    <row r="33867" spans="1:9" x14ac:dyDescent="0.25">
      <c r="A33867" s="25">
        <v>463025291141100</v>
      </c>
      <c r="I33867" s="25">
        <v>688665375965853</v>
      </c>
    </row>
    <row r="33868" spans="1:9" x14ac:dyDescent="0.25">
      <c r="A33868" s="25">
        <v>823064239322138</v>
      </c>
      <c r="I33868" s="25">
        <v>328497983410185</v>
      </c>
    </row>
    <row r="33869" spans="1:9" x14ac:dyDescent="0.25">
      <c r="A33869" s="25">
        <v>281241596342609</v>
      </c>
      <c r="I33869" s="25">
        <v>132724554282910</v>
      </c>
    </row>
    <row r="33870" spans="1:9" x14ac:dyDescent="0.25">
      <c r="A33870" s="25">
        <v>812773761509458</v>
      </c>
      <c r="I33870" s="25">
        <v>296815638177771</v>
      </c>
    </row>
    <row r="33871" spans="1:9" x14ac:dyDescent="0.25">
      <c r="A33871" s="25">
        <v>987031638936832</v>
      </c>
      <c r="I33871" s="25">
        <v>125313932033851</v>
      </c>
    </row>
    <row r="33872" spans="1:9" x14ac:dyDescent="0.25">
      <c r="A33872" s="25">
        <v>666511976377161</v>
      </c>
      <c r="I33872" s="25">
        <v>901377634336042</v>
      </c>
    </row>
    <row r="33873" spans="1:9" x14ac:dyDescent="0.25">
      <c r="A33873" s="25">
        <v>273024405747886</v>
      </c>
      <c r="I33873" s="25">
        <v>397605019690775</v>
      </c>
    </row>
    <row r="33874" spans="1:9" x14ac:dyDescent="0.25">
      <c r="A33874" s="25">
        <v>932880728623248</v>
      </c>
      <c r="I33874" s="25">
        <v>924122024521479</v>
      </c>
    </row>
    <row r="33875" spans="1:9" x14ac:dyDescent="0.25">
      <c r="A33875" s="25">
        <v>314440641658194</v>
      </c>
      <c r="I33875" s="25">
        <v>424713835061102</v>
      </c>
    </row>
    <row r="33876" spans="1:9" x14ac:dyDescent="0.25">
      <c r="A33876" s="25">
        <v>959457434799055</v>
      </c>
      <c r="I33876" s="25">
        <v>401078461550107</v>
      </c>
    </row>
    <row r="33877" spans="1:9" x14ac:dyDescent="0.25">
      <c r="A33877" s="25">
        <v>959230523535069</v>
      </c>
      <c r="I33877" s="25">
        <v>794914898860726</v>
      </c>
    </row>
    <row r="33878" spans="1:9" x14ac:dyDescent="0.25">
      <c r="A33878" s="25">
        <v>599651819073832</v>
      </c>
      <c r="I33878" s="25">
        <v>811128747885120</v>
      </c>
    </row>
    <row r="33879" spans="1:9" x14ac:dyDescent="0.25">
      <c r="A33879" s="25">
        <v>637671910929109</v>
      </c>
      <c r="I33879" s="25">
        <v>976832417167850</v>
      </c>
    </row>
    <row r="33880" spans="1:9" x14ac:dyDescent="0.25">
      <c r="A33880" s="25">
        <v>721574463906799</v>
      </c>
      <c r="I33880" s="25">
        <v>333647928258533</v>
      </c>
    </row>
    <row r="33881" spans="1:9" x14ac:dyDescent="0.25">
      <c r="A33881" s="25">
        <v>227101920835255</v>
      </c>
      <c r="I33881" s="25">
        <v>747089776053882</v>
      </c>
    </row>
    <row r="33882" spans="1:9" x14ac:dyDescent="0.25">
      <c r="A33882" s="25">
        <v>562145683326669</v>
      </c>
      <c r="I33882" s="25">
        <v>273952413523751</v>
      </c>
    </row>
    <row r="33883" spans="1:9" x14ac:dyDescent="0.25">
      <c r="A33883" s="25">
        <v>962989243963720</v>
      </c>
      <c r="I33883" s="25">
        <v>530508334363762</v>
      </c>
    </row>
    <row r="33884" spans="1:9" x14ac:dyDescent="0.25">
      <c r="A33884" s="25">
        <v>724705621712495</v>
      </c>
      <c r="I33884" s="25">
        <v>448927846765529</v>
      </c>
    </row>
    <row r="33885" spans="1:9" x14ac:dyDescent="0.25">
      <c r="A33885" s="25">
        <v>535765146964353</v>
      </c>
      <c r="I33885" s="25">
        <v>661869605559552</v>
      </c>
    </row>
    <row r="33886" spans="1:9" x14ac:dyDescent="0.25">
      <c r="A33886" s="25">
        <v>288251269811293</v>
      </c>
      <c r="I33886" s="25">
        <v>808226800699548</v>
      </c>
    </row>
    <row r="33887" spans="1:9" x14ac:dyDescent="0.25">
      <c r="A33887" s="25">
        <v>658065956662909</v>
      </c>
      <c r="I33887" s="25">
        <v>766136093013731</v>
      </c>
    </row>
    <row r="33888" spans="1:9" x14ac:dyDescent="0.25">
      <c r="A33888" s="25">
        <v>341500951510088</v>
      </c>
      <c r="I33888" s="25">
        <v>744513753563995</v>
      </c>
    </row>
    <row r="33889" spans="1:9" x14ac:dyDescent="0.25">
      <c r="A33889" s="25">
        <v>874392396732366</v>
      </c>
      <c r="I33889" s="25">
        <v>124471387089235</v>
      </c>
    </row>
    <row r="33890" spans="1:9" x14ac:dyDescent="0.25">
      <c r="A33890" s="25">
        <v>174358916981745</v>
      </c>
      <c r="I33890" s="25">
        <v>528161126343890</v>
      </c>
    </row>
    <row r="33891" spans="1:9" x14ac:dyDescent="0.25">
      <c r="A33891" s="25">
        <v>652863949807636</v>
      </c>
      <c r="I33891" s="25">
        <v>329607345589376</v>
      </c>
    </row>
    <row r="33892" spans="1:9" x14ac:dyDescent="0.25">
      <c r="A33892" s="25">
        <v>378554391030552</v>
      </c>
      <c r="I33892" s="25">
        <v>897989321410994</v>
      </c>
    </row>
    <row r="33893" spans="1:9" x14ac:dyDescent="0.25">
      <c r="A33893" s="25">
        <v>722780786675474</v>
      </c>
      <c r="I33893" s="25">
        <v>591975365714257</v>
      </c>
    </row>
    <row r="33894" spans="1:9" x14ac:dyDescent="0.25">
      <c r="A33894" s="25">
        <v>520085200528805</v>
      </c>
      <c r="I33894" s="25">
        <v>395932528280579</v>
      </c>
    </row>
    <row r="33895" spans="1:9" x14ac:dyDescent="0.25">
      <c r="A33895" s="25">
        <v>378138601099030</v>
      </c>
      <c r="I33895" s="25">
        <v>356832588232739</v>
      </c>
    </row>
    <row r="33896" spans="1:9" x14ac:dyDescent="0.25">
      <c r="A33896" s="25">
        <v>822358438277917</v>
      </c>
      <c r="I33896" s="25">
        <v>514157178123848</v>
      </c>
    </row>
    <row r="33897" spans="1:9" x14ac:dyDescent="0.25">
      <c r="A33897" s="25">
        <v>987169780322588</v>
      </c>
      <c r="I33897" s="25">
        <v>570333390844599</v>
      </c>
    </row>
    <row r="33898" spans="1:9" x14ac:dyDescent="0.25">
      <c r="A33898" s="25">
        <v>839475498715919</v>
      </c>
      <c r="I33898" s="25">
        <v>232394698499969</v>
      </c>
    </row>
    <row r="33899" spans="1:9" x14ac:dyDescent="0.25">
      <c r="A33899" s="25">
        <v>383414754843905</v>
      </c>
      <c r="I33899" s="25">
        <v>573517009515556</v>
      </c>
    </row>
    <row r="33900" spans="1:9" x14ac:dyDescent="0.25">
      <c r="A33900" s="25">
        <v>518543096037433</v>
      </c>
      <c r="I33900" s="25">
        <v>688745790055964</v>
      </c>
    </row>
    <row r="33901" spans="1:9" x14ac:dyDescent="0.25">
      <c r="A33901" s="25">
        <v>190457560741940</v>
      </c>
      <c r="I33901" s="25">
        <v>715637325881096</v>
      </c>
    </row>
    <row r="33902" spans="1:9" x14ac:dyDescent="0.25">
      <c r="A33902" s="25">
        <v>444516985101760</v>
      </c>
      <c r="I33902" s="25">
        <v>612888426930109</v>
      </c>
    </row>
    <row r="33903" spans="1:9" x14ac:dyDescent="0.25">
      <c r="A33903" s="25">
        <v>587880075117840</v>
      </c>
      <c r="I33903" s="25">
        <v>882677037564290</v>
      </c>
    </row>
    <row r="33904" spans="1:9" x14ac:dyDescent="0.25">
      <c r="A33904" s="25">
        <v>387741171110899</v>
      </c>
      <c r="I33904" s="25">
        <v>256522893674092</v>
      </c>
    </row>
    <row r="33905" spans="1:9" x14ac:dyDescent="0.25">
      <c r="A33905" s="25">
        <v>121192942460863</v>
      </c>
      <c r="I33905" s="25">
        <v>799251258940243</v>
      </c>
    </row>
    <row r="33906" spans="1:9" x14ac:dyDescent="0.25">
      <c r="A33906" s="25">
        <v>497982053878912</v>
      </c>
      <c r="I33906" s="25">
        <v>115974369878824</v>
      </c>
    </row>
    <row r="33907" spans="1:9" x14ac:dyDescent="0.25">
      <c r="A33907" s="25">
        <v>814065157690493</v>
      </c>
      <c r="I33907" s="25">
        <v>368072560447824</v>
      </c>
    </row>
    <row r="33908" spans="1:9" x14ac:dyDescent="0.25">
      <c r="A33908" s="25">
        <v>108531847878449</v>
      </c>
      <c r="I33908" s="25">
        <v>944976931031783</v>
      </c>
    </row>
    <row r="33909" spans="1:9" x14ac:dyDescent="0.25">
      <c r="A33909" s="25">
        <v>515118995299789</v>
      </c>
      <c r="I33909" s="25">
        <v>674464266293932</v>
      </c>
    </row>
    <row r="33910" spans="1:9" x14ac:dyDescent="0.25">
      <c r="A33910" s="25">
        <v>753081953036113</v>
      </c>
      <c r="I33910" s="25">
        <v>133527034363640</v>
      </c>
    </row>
    <row r="33911" spans="1:9" x14ac:dyDescent="0.25">
      <c r="A33911" s="25">
        <v>102817078244160</v>
      </c>
      <c r="I33911" s="25">
        <v>296444053313212</v>
      </c>
    </row>
    <row r="33912" spans="1:9" x14ac:dyDescent="0.25">
      <c r="A33912" s="25">
        <v>523511560319150</v>
      </c>
      <c r="I33912" s="25">
        <v>593763048827670</v>
      </c>
    </row>
    <row r="33913" spans="1:9" x14ac:dyDescent="0.25">
      <c r="A33913" s="25">
        <v>553178620599256</v>
      </c>
      <c r="I33913" s="25">
        <v>396032808041245</v>
      </c>
    </row>
    <row r="33914" spans="1:9" x14ac:dyDescent="0.25">
      <c r="A33914" s="25">
        <v>966718985150586</v>
      </c>
      <c r="I33914" s="25">
        <v>780022838319152</v>
      </c>
    </row>
    <row r="33915" spans="1:9" x14ac:dyDescent="0.25">
      <c r="A33915" s="25">
        <v>343806079299496</v>
      </c>
      <c r="I33915" s="25">
        <v>978243948525880</v>
      </c>
    </row>
    <row r="33916" spans="1:9" x14ac:dyDescent="0.25">
      <c r="A33916" s="25">
        <v>811634130957254</v>
      </c>
      <c r="I33916" s="25">
        <v>224761982352706</v>
      </c>
    </row>
    <row r="33917" spans="1:9" x14ac:dyDescent="0.25">
      <c r="A33917" s="25">
        <v>500052379503432</v>
      </c>
      <c r="I33917" s="25">
        <v>198484682449800</v>
      </c>
    </row>
    <row r="33918" spans="1:9" x14ac:dyDescent="0.25">
      <c r="A33918" s="25">
        <v>860602656304731</v>
      </c>
      <c r="I33918" s="25">
        <v>472603650387951</v>
      </c>
    </row>
    <row r="33919" spans="1:9" x14ac:dyDescent="0.25">
      <c r="A33919" s="25">
        <v>960699375648229</v>
      </c>
      <c r="I33919" s="25">
        <v>918215758495319</v>
      </c>
    </row>
    <row r="33920" spans="1:9" x14ac:dyDescent="0.25">
      <c r="A33920" s="25">
        <v>540371121476442</v>
      </c>
      <c r="I33920" s="25">
        <v>470172297236395</v>
      </c>
    </row>
    <row r="33921" spans="1:9" x14ac:dyDescent="0.25">
      <c r="A33921" s="25">
        <v>193596758859164</v>
      </c>
      <c r="I33921" s="25">
        <v>274924608412908</v>
      </c>
    </row>
    <row r="33922" spans="1:9" x14ac:dyDescent="0.25">
      <c r="A33922" s="25">
        <v>421707838892138</v>
      </c>
      <c r="I33922" s="25">
        <v>924751403015111</v>
      </c>
    </row>
    <row r="33923" spans="1:9" x14ac:dyDescent="0.25">
      <c r="A33923" s="25">
        <v>425696709898541</v>
      </c>
      <c r="I33923" s="25">
        <v>716414760431312</v>
      </c>
    </row>
    <row r="33924" spans="1:9" x14ac:dyDescent="0.25">
      <c r="A33924" s="25">
        <v>468802397587879</v>
      </c>
      <c r="I33924" s="25">
        <v>733128834411713</v>
      </c>
    </row>
    <row r="33925" spans="1:9" x14ac:dyDescent="0.25">
      <c r="A33925" s="25">
        <v>139396934641079</v>
      </c>
      <c r="I33925" s="25">
        <v>646043814161602</v>
      </c>
    </row>
    <row r="33926" spans="1:9" x14ac:dyDescent="0.25">
      <c r="A33926" s="25">
        <v>187920218770302</v>
      </c>
      <c r="I33926" s="25">
        <v>197437835765151</v>
      </c>
    </row>
    <row r="33927" spans="1:9" x14ac:dyDescent="0.25">
      <c r="A33927" s="25">
        <v>579645316039648</v>
      </c>
      <c r="I33927" s="25">
        <v>893751138422837</v>
      </c>
    </row>
    <row r="33928" spans="1:9" x14ac:dyDescent="0.25">
      <c r="A33928" s="25">
        <v>970388459373173</v>
      </c>
      <c r="I33928" s="25">
        <v>566661272841792</v>
      </c>
    </row>
    <row r="33929" spans="1:9" x14ac:dyDescent="0.25">
      <c r="A33929" s="25">
        <v>858197259490091</v>
      </c>
      <c r="I33929" s="25">
        <v>875379388193088</v>
      </c>
    </row>
    <row r="33930" spans="1:9" x14ac:dyDescent="0.25">
      <c r="A33930" s="25">
        <v>352106588149890</v>
      </c>
      <c r="I33930" s="25">
        <v>453942434393563</v>
      </c>
    </row>
    <row r="33931" spans="1:9" x14ac:dyDescent="0.25">
      <c r="A33931" s="25">
        <v>533956803942939</v>
      </c>
      <c r="I33931" s="25">
        <v>238777039391357</v>
      </c>
    </row>
    <row r="33932" spans="1:9" x14ac:dyDescent="0.25">
      <c r="A33932" s="25">
        <v>634096851267574</v>
      </c>
      <c r="I33932" s="25">
        <v>950355936091661</v>
      </c>
    </row>
    <row r="33933" spans="1:9" x14ac:dyDescent="0.25">
      <c r="A33933" s="25">
        <v>336821673117353</v>
      </c>
      <c r="I33933" s="25">
        <v>962758782354860</v>
      </c>
    </row>
    <row r="33934" spans="1:9" x14ac:dyDescent="0.25">
      <c r="A33934" s="25">
        <v>583569413521760</v>
      </c>
      <c r="I33934" s="25">
        <v>261211935934571</v>
      </c>
    </row>
    <row r="33935" spans="1:9" x14ac:dyDescent="0.25">
      <c r="A33935" s="25">
        <v>564916752410078</v>
      </c>
      <c r="I33935" s="25">
        <v>920275426386999</v>
      </c>
    </row>
    <row r="33936" spans="1:9" x14ac:dyDescent="0.25">
      <c r="A33936" s="25">
        <v>346396294520055</v>
      </c>
      <c r="I33936" s="25">
        <v>340723119923885</v>
      </c>
    </row>
    <row r="33937" spans="1:9" x14ac:dyDescent="0.25">
      <c r="A33937" s="25">
        <v>217992093944583</v>
      </c>
      <c r="I33937" s="25">
        <v>270205087490625</v>
      </c>
    </row>
    <row r="33938" spans="1:9" x14ac:dyDescent="0.25">
      <c r="A33938" s="25">
        <v>718530749920088</v>
      </c>
      <c r="I33938" s="25">
        <v>333678616714748</v>
      </c>
    </row>
    <row r="33939" spans="1:9" x14ac:dyDescent="0.25">
      <c r="A33939" s="25">
        <v>966404490102843</v>
      </c>
      <c r="I33939" s="25">
        <v>451376592945483</v>
      </c>
    </row>
    <row r="33940" spans="1:9" x14ac:dyDescent="0.25">
      <c r="A33940" s="25">
        <v>518410251573873</v>
      </c>
      <c r="I33940" s="25">
        <v>362628893055591</v>
      </c>
    </row>
    <row r="33941" spans="1:9" x14ac:dyDescent="0.25">
      <c r="A33941" s="25">
        <v>173805228495210</v>
      </c>
      <c r="I33941" s="25">
        <v>745543676566193</v>
      </c>
    </row>
    <row r="33942" spans="1:9" x14ac:dyDescent="0.25">
      <c r="A33942" s="25">
        <v>678737622209367</v>
      </c>
      <c r="I33942" s="25">
        <v>150869195919658</v>
      </c>
    </row>
    <row r="33943" spans="1:9" x14ac:dyDescent="0.25">
      <c r="A33943" s="25">
        <v>596247502616552</v>
      </c>
      <c r="I33943" s="25">
        <v>798088260025447</v>
      </c>
    </row>
    <row r="33944" spans="1:9" x14ac:dyDescent="0.25">
      <c r="A33944" s="25">
        <v>700565211818166</v>
      </c>
      <c r="I33944" s="25">
        <v>332909753581285</v>
      </c>
    </row>
    <row r="33945" spans="1:9" x14ac:dyDescent="0.25">
      <c r="A33945" s="25">
        <v>207533546067927</v>
      </c>
      <c r="I33945" s="25">
        <v>169772254471036</v>
      </c>
    </row>
    <row r="33946" spans="1:9" x14ac:dyDescent="0.25">
      <c r="A33946" s="25">
        <v>964496609295482</v>
      </c>
      <c r="I33946" s="25">
        <v>577465831810302</v>
      </c>
    </row>
    <row r="33947" spans="1:9" x14ac:dyDescent="0.25">
      <c r="A33947" s="25">
        <v>882752118324290</v>
      </c>
      <c r="I33947" s="25">
        <v>828063948680820</v>
      </c>
    </row>
    <row r="33948" spans="1:9" x14ac:dyDescent="0.25">
      <c r="A33948" s="25">
        <v>736605628503343</v>
      </c>
      <c r="I33948" s="25">
        <v>379871033091834</v>
      </c>
    </row>
    <row r="33949" spans="1:9" x14ac:dyDescent="0.25">
      <c r="A33949" s="25">
        <v>409894764523194</v>
      </c>
      <c r="I33949" s="25">
        <v>757085424020559</v>
      </c>
    </row>
    <row r="33950" spans="1:9" x14ac:dyDescent="0.25">
      <c r="A33950" s="25">
        <v>888822376413149</v>
      </c>
      <c r="I33950" s="25">
        <v>326519677590571</v>
      </c>
    </row>
    <row r="33951" spans="1:9" x14ac:dyDescent="0.25">
      <c r="A33951" s="25">
        <v>449101842903674</v>
      </c>
      <c r="I33951" s="25">
        <v>998369273516736</v>
      </c>
    </row>
    <row r="33952" spans="1:9" x14ac:dyDescent="0.25">
      <c r="A33952" s="25">
        <v>369513229668343</v>
      </c>
      <c r="I33952" s="25">
        <v>618582188654122</v>
      </c>
    </row>
    <row r="33953" spans="1:9" x14ac:dyDescent="0.25">
      <c r="A33953" s="25">
        <v>895721032251850</v>
      </c>
      <c r="I33953" s="25">
        <v>284342001949501</v>
      </c>
    </row>
    <row r="33954" spans="1:9" x14ac:dyDescent="0.25">
      <c r="A33954" s="25">
        <v>551034511106332</v>
      </c>
      <c r="I33954" s="25">
        <v>303179941536483</v>
      </c>
    </row>
    <row r="33955" spans="1:9" x14ac:dyDescent="0.25">
      <c r="A33955" s="25">
        <v>816655675677111</v>
      </c>
      <c r="I33955" s="25">
        <v>387115052944693</v>
      </c>
    </row>
    <row r="33956" spans="1:9" x14ac:dyDescent="0.25">
      <c r="A33956" s="25">
        <v>784275337047889</v>
      </c>
      <c r="I33956" s="25">
        <v>592133738615621</v>
      </c>
    </row>
    <row r="33957" spans="1:9" x14ac:dyDescent="0.25">
      <c r="A33957" s="25">
        <v>444603838149822</v>
      </c>
      <c r="I33957" s="25">
        <v>740986446178359</v>
      </c>
    </row>
    <row r="33958" spans="1:9" x14ac:dyDescent="0.25">
      <c r="A33958" s="25">
        <v>256792111618451</v>
      </c>
      <c r="I33958" s="25">
        <v>239669197727955</v>
      </c>
    </row>
    <row r="33959" spans="1:9" x14ac:dyDescent="0.25">
      <c r="A33959" s="25">
        <v>725260584135933</v>
      </c>
      <c r="I33959" s="25">
        <v>924057093379858</v>
      </c>
    </row>
    <row r="33960" spans="1:9" x14ac:dyDescent="0.25">
      <c r="A33960" s="25">
        <v>122727364604131</v>
      </c>
      <c r="I33960" s="25">
        <v>826533838186597</v>
      </c>
    </row>
    <row r="33961" spans="1:9" x14ac:dyDescent="0.25">
      <c r="A33961" s="25">
        <v>326257288938984</v>
      </c>
      <c r="I33961" s="25">
        <v>825777803898907</v>
      </c>
    </row>
    <row r="33962" spans="1:9" x14ac:dyDescent="0.25">
      <c r="A33962" s="25">
        <v>977602370791939</v>
      </c>
      <c r="I33962" s="25">
        <v>663798016328534</v>
      </c>
    </row>
    <row r="33963" spans="1:9" x14ac:dyDescent="0.25">
      <c r="A33963" s="25">
        <v>404667121311142</v>
      </c>
      <c r="I33963" s="25">
        <v>376885134393467</v>
      </c>
    </row>
    <row r="33964" spans="1:9" x14ac:dyDescent="0.25">
      <c r="A33964" s="25">
        <v>351791923465752</v>
      </c>
      <c r="I33964" s="25">
        <v>590961394427631</v>
      </c>
    </row>
    <row r="33965" spans="1:9" x14ac:dyDescent="0.25">
      <c r="A33965" s="25">
        <v>827554944498916</v>
      </c>
      <c r="I33965" s="25">
        <v>490198598782466</v>
      </c>
    </row>
    <row r="33966" spans="1:9" x14ac:dyDescent="0.25">
      <c r="A33966" s="25">
        <v>540367358198809</v>
      </c>
      <c r="I33966" s="25">
        <v>303883290668139</v>
      </c>
    </row>
    <row r="33967" spans="1:9" x14ac:dyDescent="0.25">
      <c r="A33967" s="25">
        <v>817671464107719</v>
      </c>
      <c r="I33967" s="25">
        <v>502661838120773</v>
      </c>
    </row>
    <row r="33968" spans="1:9" x14ac:dyDescent="0.25">
      <c r="A33968" s="25">
        <v>595256590306328</v>
      </c>
      <c r="I33968" s="25">
        <v>274207534132167</v>
      </c>
    </row>
    <row r="33969" spans="1:9" x14ac:dyDescent="0.25">
      <c r="A33969" s="25">
        <v>827468975099174</v>
      </c>
      <c r="I33969" s="25">
        <v>175394166575498</v>
      </c>
    </row>
    <row r="33970" spans="1:9" x14ac:dyDescent="0.25">
      <c r="A33970" s="25">
        <v>418865243545151</v>
      </c>
      <c r="I33970" s="25">
        <v>203859781882356</v>
      </c>
    </row>
    <row r="33971" spans="1:9" x14ac:dyDescent="0.25">
      <c r="A33971" s="25">
        <v>689262946902747</v>
      </c>
      <c r="I33971" s="25">
        <v>661099652680802</v>
      </c>
    </row>
    <row r="33972" spans="1:9" x14ac:dyDescent="0.25">
      <c r="A33972" s="25">
        <v>181853041599194</v>
      </c>
      <c r="I33972" s="25">
        <v>186321435458486</v>
      </c>
    </row>
    <row r="33973" spans="1:9" x14ac:dyDescent="0.25">
      <c r="A33973" s="25">
        <v>848879114037344</v>
      </c>
      <c r="I33973" s="25">
        <v>515082610087642</v>
      </c>
    </row>
    <row r="33974" spans="1:9" x14ac:dyDescent="0.25">
      <c r="A33974" s="25">
        <v>190414193243502</v>
      </c>
      <c r="I33974" s="25">
        <v>886172020079151</v>
      </c>
    </row>
    <row r="33975" spans="1:9" x14ac:dyDescent="0.25">
      <c r="A33975" s="25">
        <v>504865254735885</v>
      </c>
      <c r="I33975" s="25">
        <v>743865512577048</v>
      </c>
    </row>
    <row r="33976" spans="1:9" x14ac:dyDescent="0.25">
      <c r="A33976" s="25">
        <v>425096080562996</v>
      </c>
      <c r="I33976" s="25">
        <v>938476831295112</v>
      </c>
    </row>
    <row r="33977" spans="1:9" x14ac:dyDescent="0.25">
      <c r="A33977" s="25">
        <v>918360976513376</v>
      </c>
      <c r="I33977" s="25">
        <v>558011218347132</v>
      </c>
    </row>
    <row r="33978" spans="1:9" x14ac:dyDescent="0.25">
      <c r="A33978" s="25">
        <v>870804922339991</v>
      </c>
      <c r="I33978" s="25">
        <v>263587985392066</v>
      </c>
    </row>
    <row r="33979" spans="1:9" x14ac:dyDescent="0.25">
      <c r="A33979" s="25">
        <v>282084882951742</v>
      </c>
      <c r="I33979" s="25">
        <v>224692532210684</v>
      </c>
    </row>
    <row r="33980" spans="1:9" x14ac:dyDescent="0.25">
      <c r="A33980" s="25">
        <v>461731306086894</v>
      </c>
      <c r="I33980" s="25">
        <v>741929297692373</v>
      </c>
    </row>
    <row r="33981" spans="1:9" x14ac:dyDescent="0.25">
      <c r="A33981" s="25">
        <v>780758921544742</v>
      </c>
      <c r="I33981" s="25">
        <v>460564225570330</v>
      </c>
    </row>
    <row r="33982" spans="1:9" x14ac:dyDescent="0.25">
      <c r="A33982" s="25">
        <v>126880171773584</v>
      </c>
      <c r="I33982" s="25">
        <v>966467919981017</v>
      </c>
    </row>
    <row r="33983" spans="1:9" x14ac:dyDescent="0.25">
      <c r="A33983" s="25">
        <v>840381711475183</v>
      </c>
      <c r="I33983" s="25">
        <v>115927192239947</v>
      </c>
    </row>
    <row r="33984" spans="1:9" x14ac:dyDescent="0.25">
      <c r="A33984" s="25">
        <v>780001062298793</v>
      </c>
      <c r="I33984" s="25">
        <v>791966199976399</v>
      </c>
    </row>
    <row r="33985" spans="1:9" x14ac:dyDescent="0.25">
      <c r="A33985" s="25">
        <v>145665084295426</v>
      </c>
      <c r="I33985" s="25">
        <v>406826362733712</v>
      </c>
    </row>
    <row r="33986" spans="1:9" x14ac:dyDescent="0.25">
      <c r="A33986" s="25">
        <v>658328563547550</v>
      </c>
      <c r="I33986" s="25">
        <v>708322238854382</v>
      </c>
    </row>
    <row r="33987" spans="1:9" x14ac:dyDescent="0.25">
      <c r="A33987" s="25">
        <v>664689990310650</v>
      </c>
      <c r="I33987" s="25">
        <v>489633085672425</v>
      </c>
    </row>
    <row r="33988" spans="1:9" x14ac:dyDescent="0.25">
      <c r="A33988" s="25">
        <v>787752444260667</v>
      </c>
      <c r="I33988" s="25">
        <v>825153597662160</v>
      </c>
    </row>
    <row r="33989" spans="1:9" x14ac:dyDescent="0.25">
      <c r="A33989" s="25">
        <v>961480401988169</v>
      </c>
      <c r="I33989" s="25">
        <v>109067979419786</v>
      </c>
    </row>
    <row r="33990" spans="1:9" x14ac:dyDescent="0.25">
      <c r="A33990" s="25">
        <v>213505903637571</v>
      </c>
      <c r="I33990" s="25">
        <v>984582576925761</v>
      </c>
    </row>
    <row r="33991" spans="1:9" x14ac:dyDescent="0.25">
      <c r="A33991" s="25">
        <v>653347191015442</v>
      </c>
      <c r="I33991" s="25">
        <v>725879689661272</v>
      </c>
    </row>
    <row r="33992" spans="1:9" x14ac:dyDescent="0.25">
      <c r="A33992" s="25">
        <v>445158147986494</v>
      </c>
      <c r="I33992" s="25">
        <v>571845140873758</v>
      </c>
    </row>
    <row r="33993" spans="1:9" x14ac:dyDescent="0.25">
      <c r="A33993" s="25">
        <v>438912905251973</v>
      </c>
      <c r="I33993" s="25">
        <v>878296237289448</v>
      </c>
    </row>
    <row r="33994" spans="1:9" x14ac:dyDescent="0.25">
      <c r="A33994" s="25">
        <v>698540924499864</v>
      </c>
      <c r="I33994" s="25">
        <v>527907243190922</v>
      </c>
    </row>
    <row r="33995" spans="1:9" x14ac:dyDescent="0.25">
      <c r="A33995" s="25">
        <v>735112987132231</v>
      </c>
      <c r="I33995" s="25">
        <v>672806055339149</v>
      </c>
    </row>
    <row r="33996" spans="1:9" x14ac:dyDescent="0.25">
      <c r="A33996" s="25">
        <v>752925063940213</v>
      </c>
      <c r="I33996" s="25">
        <v>852691812822247</v>
      </c>
    </row>
    <row r="33997" spans="1:9" x14ac:dyDescent="0.25">
      <c r="A33997" s="25">
        <v>682005195038335</v>
      </c>
      <c r="I33997" s="25">
        <v>475369936143708</v>
      </c>
    </row>
    <row r="33998" spans="1:9" x14ac:dyDescent="0.25">
      <c r="A33998" s="25">
        <v>237360313737681</v>
      </c>
      <c r="I33998" s="25">
        <v>953477211113476</v>
      </c>
    </row>
    <row r="33999" spans="1:9" x14ac:dyDescent="0.25">
      <c r="A33999" s="25">
        <v>838972870360024</v>
      </c>
      <c r="I33999" s="25">
        <v>625015127476854</v>
      </c>
    </row>
    <row r="34000" spans="1:9" x14ac:dyDescent="0.25">
      <c r="A34000" s="25">
        <v>883229459705769</v>
      </c>
      <c r="I34000" s="25">
        <v>392533242362552</v>
      </c>
    </row>
    <row r="34001" spans="1:9" x14ac:dyDescent="0.25">
      <c r="A34001" s="25">
        <v>789978870786027</v>
      </c>
      <c r="I34001" s="25">
        <v>459772193969686</v>
      </c>
    </row>
    <row r="34002" spans="1:9" x14ac:dyDescent="0.25">
      <c r="A34002" s="25">
        <v>995569877254824</v>
      </c>
      <c r="I34002" s="25">
        <v>285032002414477</v>
      </c>
    </row>
    <row r="34003" spans="1:9" x14ac:dyDescent="0.25">
      <c r="A34003" s="25">
        <v>759569932748290</v>
      </c>
      <c r="I34003" s="25">
        <v>503543886174061</v>
      </c>
    </row>
    <row r="34004" spans="1:9" x14ac:dyDescent="0.25">
      <c r="A34004" s="25">
        <v>868347254991212</v>
      </c>
      <c r="I34004" s="25">
        <v>282439623699462</v>
      </c>
    </row>
    <row r="34005" spans="1:9" x14ac:dyDescent="0.25">
      <c r="A34005" s="25">
        <v>369293775255365</v>
      </c>
      <c r="I34005" s="25">
        <v>569487562133430</v>
      </c>
    </row>
    <row r="34006" spans="1:9" x14ac:dyDescent="0.25">
      <c r="A34006" s="25">
        <v>203245819307972</v>
      </c>
      <c r="I34006" s="25">
        <v>119491106216006</v>
      </c>
    </row>
    <row r="34007" spans="1:9" x14ac:dyDescent="0.25">
      <c r="A34007" s="25">
        <v>901770160451620</v>
      </c>
      <c r="I34007" s="25">
        <v>626216213564259</v>
      </c>
    </row>
    <row r="34008" spans="1:9" x14ac:dyDescent="0.25">
      <c r="A34008" s="25">
        <v>983568549307058</v>
      </c>
      <c r="I34008" s="25">
        <v>601355409736863</v>
      </c>
    </row>
    <row r="34009" spans="1:9" x14ac:dyDescent="0.25">
      <c r="A34009" s="25">
        <v>696873692975504</v>
      </c>
      <c r="I34009" s="25">
        <v>610035472072905</v>
      </c>
    </row>
    <row r="34010" spans="1:9" x14ac:dyDescent="0.25">
      <c r="A34010" s="25">
        <v>409296072295358</v>
      </c>
      <c r="I34010" s="25">
        <v>154707907833191</v>
      </c>
    </row>
    <row r="34011" spans="1:9" x14ac:dyDescent="0.25">
      <c r="A34011" s="25">
        <v>935136488449268</v>
      </c>
      <c r="I34011" s="25">
        <v>408571338794962</v>
      </c>
    </row>
    <row r="34012" spans="1:9" x14ac:dyDescent="0.25">
      <c r="A34012" s="25">
        <v>300669467224935</v>
      </c>
      <c r="I34012" s="25">
        <v>804278233714226</v>
      </c>
    </row>
    <row r="34013" spans="1:9" x14ac:dyDescent="0.25">
      <c r="A34013" s="25">
        <v>497514025696371</v>
      </c>
      <c r="I34013" s="25">
        <v>897987886486615</v>
      </c>
    </row>
    <row r="34014" spans="1:9" x14ac:dyDescent="0.25">
      <c r="A34014" s="25">
        <v>890218117997848</v>
      </c>
      <c r="I34014" s="25">
        <v>688928143423565</v>
      </c>
    </row>
    <row r="34015" spans="1:9" x14ac:dyDescent="0.25">
      <c r="A34015" s="25">
        <v>434127616228400</v>
      </c>
      <c r="I34015" s="25">
        <v>506039802588959</v>
      </c>
    </row>
    <row r="34016" spans="1:9" x14ac:dyDescent="0.25">
      <c r="A34016" s="25">
        <v>516255173246790</v>
      </c>
      <c r="I34016" s="25">
        <v>401871991317294</v>
      </c>
    </row>
    <row r="34017" spans="1:9" x14ac:dyDescent="0.25">
      <c r="A34017" s="25">
        <v>968471775193357</v>
      </c>
      <c r="I34017" s="25">
        <v>482395482597136</v>
      </c>
    </row>
    <row r="34018" spans="1:9" x14ac:dyDescent="0.25">
      <c r="A34018" s="25">
        <v>385358272846210</v>
      </c>
      <c r="I34018" s="25">
        <v>884011489272211</v>
      </c>
    </row>
    <row r="34019" spans="1:9" x14ac:dyDescent="0.25">
      <c r="A34019" s="25">
        <v>720810522257550</v>
      </c>
      <c r="I34019" s="25">
        <v>489798871581483</v>
      </c>
    </row>
    <row r="34020" spans="1:9" x14ac:dyDescent="0.25">
      <c r="A34020" s="25">
        <v>443103223909718</v>
      </c>
      <c r="I34020" s="25">
        <v>516335924316613</v>
      </c>
    </row>
    <row r="34021" spans="1:9" x14ac:dyDescent="0.25">
      <c r="A34021" s="25">
        <v>928480866634866</v>
      </c>
      <c r="I34021" s="25">
        <v>491068042563585</v>
      </c>
    </row>
    <row r="34022" spans="1:9" x14ac:dyDescent="0.25">
      <c r="A34022" s="25">
        <v>819143919164666</v>
      </c>
      <c r="I34022" s="25">
        <v>584501733846931</v>
      </c>
    </row>
    <row r="34023" spans="1:9" x14ac:dyDescent="0.25">
      <c r="A34023" s="25">
        <v>931738170068997</v>
      </c>
      <c r="I34023" s="25">
        <v>709511012416954</v>
      </c>
    </row>
    <row r="34024" spans="1:9" x14ac:dyDescent="0.25">
      <c r="A34024" s="25">
        <v>611787189897822</v>
      </c>
      <c r="I34024" s="25">
        <v>296604641053374</v>
      </c>
    </row>
    <row r="34025" spans="1:9" x14ac:dyDescent="0.25">
      <c r="A34025" s="25">
        <v>717264649767241</v>
      </c>
      <c r="I34025" s="25">
        <v>140439293269721</v>
      </c>
    </row>
    <row r="34026" spans="1:9" x14ac:dyDescent="0.25">
      <c r="A34026" s="25">
        <v>785745557536109</v>
      </c>
      <c r="I34026" s="25">
        <v>782071722256941</v>
      </c>
    </row>
    <row r="34027" spans="1:9" x14ac:dyDescent="0.25">
      <c r="A34027" s="25">
        <v>688141288176904</v>
      </c>
      <c r="I34027" s="25">
        <v>444008541676023</v>
      </c>
    </row>
    <row r="34028" spans="1:9" x14ac:dyDescent="0.25">
      <c r="A34028" s="25">
        <v>567242675355532</v>
      </c>
      <c r="I34028" s="25">
        <v>345842331039656</v>
      </c>
    </row>
    <row r="34029" spans="1:9" x14ac:dyDescent="0.25">
      <c r="A34029" s="25">
        <v>449655493507247</v>
      </c>
      <c r="I34029" s="25">
        <v>446367994261012</v>
      </c>
    </row>
    <row r="34030" spans="1:9" x14ac:dyDescent="0.25">
      <c r="A34030" s="25">
        <v>813766673389120</v>
      </c>
      <c r="I34030" s="25">
        <v>767913052236524</v>
      </c>
    </row>
    <row r="34031" spans="1:9" x14ac:dyDescent="0.25">
      <c r="A34031" s="25">
        <v>693746796438452</v>
      </c>
      <c r="I34031" s="25">
        <v>937626791610418</v>
      </c>
    </row>
    <row r="34032" spans="1:9" x14ac:dyDescent="0.25">
      <c r="A34032" s="25">
        <v>810523560450237</v>
      </c>
      <c r="I34032" s="25">
        <v>189639793952328</v>
      </c>
    </row>
    <row r="34033" spans="1:9" x14ac:dyDescent="0.25">
      <c r="A34033" s="25">
        <v>896825094592748</v>
      </c>
      <c r="I34033" s="25">
        <v>959605971383170</v>
      </c>
    </row>
    <row r="34034" spans="1:9" x14ac:dyDescent="0.25">
      <c r="A34034" s="25">
        <v>749482896376470</v>
      </c>
      <c r="I34034" s="25">
        <v>566461130877553</v>
      </c>
    </row>
    <row r="34035" spans="1:9" x14ac:dyDescent="0.25">
      <c r="A34035" s="25">
        <v>964615577449936</v>
      </c>
      <c r="I34035" s="25">
        <v>332951770334293</v>
      </c>
    </row>
    <row r="34036" spans="1:9" x14ac:dyDescent="0.25">
      <c r="A34036" s="25">
        <v>547322058305081</v>
      </c>
      <c r="I34036" s="25">
        <v>772669076640821</v>
      </c>
    </row>
    <row r="34037" spans="1:9" x14ac:dyDescent="0.25">
      <c r="A34037" s="25">
        <v>376215206905769</v>
      </c>
      <c r="I34037" s="25">
        <v>224065061632179</v>
      </c>
    </row>
    <row r="34038" spans="1:9" x14ac:dyDescent="0.25">
      <c r="A34038" s="25">
        <v>653517640164527</v>
      </c>
      <c r="I34038" s="25">
        <v>161834723746687</v>
      </c>
    </row>
    <row r="34039" spans="1:9" x14ac:dyDescent="0.25">
      <c r="A34039" s="25">
        <v>926251012920431</v>
      </c>
      <c r="I34039" s="25">
        <v>774103388683111</v>
      </c>
    </row>
    <row r="34040" spans="1:9" x14ac:dyDescent="0.25">
      <c r="A34040" s="25">
        <v>372115022491606</v>
      </c>
      <c r="I34040" s="25">
        <v>243542707619244</v>
      </c>
    </row>
    <row r="34041" spans="1:9" x14ac:dyDescent="0.25">
      <c r="A34041" s="25">
        <v>848427094453002</v>
      </c>
      <c r="I34041" s="25">
        <v>453776351912848</v>
      </c>
    </row>
    <row r="34042" spans="1:9" x14ac:dyDescent="0.25">
      <c r="A34042" s="25">
        <v>861164265309517</v>
      </c>
      <c r="I34042" s="25">
        <v>629576958658684</v>
      </c>
    </row>
    <row r="34043" spans="1:9" x14ac:dyDescent="0.25">
      <c r="A34043" s="25">
        <v>623950083041754</v>
      </c>
      <c r="I34043" s="25">
        <v>241165502479196</v>
      </c>
    </row>
    <row r="34044" spans="1:9" x14ac:dyDescent="0.25">
      <c r="A34044" s="25">
        <v>707326579631684</v>
      </c>
      <c r="I34044" s="25">
        <v>884714220221655</v>
      </c>
    </row>
    <row r="34045" spans="1:9" x14ac:dyDescent="0.25">
      <c r="A34045" s="25">
        <v>695431971685530</v>
      </c>
      <c r="I34045" s="25">
        <v>322515682821219</v>
      </c>
    </row>
    <row r="34046" spans="1:9" x14ac:dyDescent="0.25">
      <c r="A34046" s="25">
        <v>460890130530743</v>
      </c>
      <c r="I34046" s="25">
        <v>927938055126291</v>
      </c>
    </row>
    <row r="34047" spans="1:9" x14ac:dyDescent="0.25">
      <c r="A34047" s="25">
        <v>649678770789844</v>
      </c>
      <c r="I34047" s="25">
        <v>178847621477624</v>
      </c>
    </row>
    <row r="34048" spans="1:9" x14ac:dyDescent="0.25">
      <c r="A34048" s="25">
        <v>802086717569496</v>
      </c>
      <c r="I34048" s="25">
        <v>584169807084664</v>
      </c>
    </row>
    <row r="34049" spans="1:9" x14ac:dyDescent="0.25">
      <c r="A34049" s="25">
        <v>629578960855895</v>
      </c>
      <c r="I34049" s="25">
        <v>940781214319666</v>
      </c>
    </row>
    <row r="34050" spans="1:9" x14ac:dyDescent="0.25">
      <c r="A34050" s="25">
        <v>738815306947381</v>
      </c>
      <c r="I34050" s="25">
        <v>683174001264614</v>
      </c>
    </row>
    <row r="34051" spans="1:9" x14ac:dyDescent="0.25">
      <c r="A34051" s="25">
        <v>850355693015185</v>
      </c>
      <c r="I34051" s="25">
        <v>645534304697790</v>
      </c>
    </row>
    <row r="34052" spans="1:9" x14ac:dyDescent="0.25">
      <c r="A34052" s="25">
        <v>502279396199285</v>
      </c>
      <c r="I34052" s="25">
        <v>741655420116604</v>
      </c>
    </row>
    <row r="34053" spans="1:9" x14ac:dyDescent="0.25">
      <c r="A34053" s="25">
        <v>207259600593127</v>
      </c>
      <c r="I34053" s="25">
        <v>546315289270268</v>
      </c>
    </row>
    <row r="34054" spans="1:9" x14ac:dyDescent="0.25">
      <c r="A34054" s="25">
        <v>199430769917564</v>
      </c>
      <c r="I34054" s="25">
        <v>485039852394813</v>
      </c>
    </row>
    <row r="34055" spans="1:9" x14ac:dyDescent="0.25">
      <c r="A34055" s="25">
        <v>913207463420273</v>
      </c>
      <c r="I34055" s="25">
        <v>909982399866405</v>
      </c>
    </row>
    <row r="34056" spans="1:9" x14ac:dyDescent="0.25">
      <c r="A34056" s="25">
        <v>875473219644877</v>
      </c>
      <c r="I34056" s="25">
        <v>258912599743191</v>
      </c>
    </row>
    <row r="34057" spans="1:9" x14ac:dyDescent="0.25">
      <c r="A34057" s="25">
        <v>431843349684606</v>
      </c>
      <c r="I34057" s="25">
        <v>465933726951884</v>
      </c>
    </row>
    <row r="34058" spans="1:9" x14ac:dyDescent="0.25">
      <c r="A34058" s="25">
        <v>431431903865956</v>
      </c>
      <c r="I34058" s="25">
        <v>233917970533986</v>
      </c>
    </row>
    <row r="34059" spans="1:9" x14ac:dyDescent="0.25">
      <c r="A34059" s="25">
        <v>660629316580082</v>
      </c>
      <c r="I34059" s="25">
        <v>928422807773519</v>
      </c>
    </row>
    <row r="34060" spans="1:9" x14ac:dyDescent="0.25">
      <c r="A34060" s="25">
        <v>739144755250685</v>
      </c>
      <c r="I34060" s="25">
        <v>518501637761194</v>
      </c>
    </row>
    <row r="34061" spans="1:9" x14ac:dyDescent="0.25">
      <c r="A34061" s="25">
        <v>837631350924096</v>
      </c>
      <c r="I34061" s="25">
        <v>143451047096349</v>
      </c>
    </row>
    <row r="34062" spans="1:9" x14ac:dyDescent="0.25">
      <c r="A34062" s="25">
        <v>132230218809181</v>
      </c>
      <c r="I34062" s="25">
        <v>972731172474927</v>
      </c>
    </row>
    <row r="34063" spans="1:9" x14ac:dyDescent="0.25">
      <c r="A34063" s="25">
        <v>148696867415738</v>
      </c>
      <c r="I34063" s="25">
        <v>622017471277157</v>
      </c>
    </row>
    <row r="34064" spans="1:9" x14ac:dyDescent="0.25">
      <c r="A34064" s="25">
        <v>571432170175621</v>
      </c>
      <c r="I34064" s="25">
        <v>283723948339890</v>
      </c>
    </row>
    <row r="34065" spans="1:9" x14ac:dyDescent="0.25">
      <c r="A34065" s="25">
        <v>346003616953304</v>
      </c>
      <c r="I34065" s="25">
        <v>458845159572853</v>
      </c>
    </row>
    <row r="34066" spans="1:9" x14ac:dyDescent="0.25">
      <c r="A34066" s="25">
        <v>393055803086329</v>
      </c>
      <c r="I34066" s="25">
        <v>338112809514925</v>
      </c>
    </row>
    <row r="34067" spans="1:9" x14ac:dyDescent="0.25">
      <c r="A34067" s="25">
        <v>695003148667894</v>
      </c>
      <c r="I34067" s="25">
        <v>320435440568847</v>
      </c>
    </row>
    <row r="34068" spans="1:9" x14ac:dyDescent="0.25">
      <c r="A34068" s="25">
        <v>276541587206174</v>
      </c>
      <c r="I34068" s="25">
        <v>842254678084687</v>
      </c>
    </row>
    <row r="34069" spans="1:9" x14ac:dyDescent="0.25">
      <c r="A34069" s="25">
        <v>544259408746223</v>
      </c>
      <c r="I34069" s="25">
        <v>276661709831277</v>
      </c>
    </row>
    <row r="34070" spans="1:9" x14ac:dyDescent="0.25">
      <c r="A34070" s="25">
        <v>672680629221044</v>
      </c>
      <c r="I34070" s="25">
        <v>902605490437086</v>
      </c>
    </row>
    <row r="34071" spans="1:9" x14ac:dyDescent="0.25">
      <c r="A34071" s="25">
        <v>520023324043057</v>
      </c>
      <c r="I34071" s="25">
        <v>269043624492166</v>
      </c>
    </row>
    <row r="34072" spans="1:9" x14ac:dyDescent="0.25">
      <c r="A34072" s="25">
        <v>264574929357217</v>
      </c>
      <c r="I34072" s="25">
        <v>461411745291946</v>
      </c>
    </row>
    <row r="34073" spans="1:9" x14ac:dyDescent="0.25">
      <c r="A34073" s="25">
        <v>471755739788614</v>
      </c>
      <c r="I34073" s="25">
        <v>519405695870275</v>
      </c>
    </row>
    <row r="34074" spans="1:9" x14ac:dyDescent="0.25">
      <c r="A34074" s="25">
        <v>841969431102163</v>
      </c>
      <c r="I34074" s="25">
        <v>757035966029807</v>
      </c>
    </row>
    <row r="34075" spans="1:9" x14ac:dyDescent="0.25">
      <c r="A34075" s="25">
        <v>359719081053927</v>
      </c>
      <c r="I34075" s="25">
        <v>229752510038921</v>
      </c>
    </row>
    <row r="34076" spans="1:9" x14ac:dyDescent="0.25">
      <c r="A34076" s="25">
        <v>531849207548708</v>
      </c>
      <c r="I34076" s="25">
        <v>250465906516573</v>
      </c>
    </row>
    <row r="34077" spans="1:9" x14ac:dyDescent="0.25">
      <c r="A34077" s="25">
        <v>833521077211719</v>
      </c>
      <c r="I34077" s="25">
        <v>379463305575075</v>
      </c>
    </row>
    <row r="34078" spans="1:9" x14ac:dyDescent="0.25">
      <c r="A34078" s="25">
        <v>254214525746209</v>
      </c>
      <c r="I34078" s="25">
        <v>636966593754708</v>
      </c>
    </row>
    <row r="34079" spans="1:9" x14ac:dyDescent="0.25">
      <c r="A34079" s="25">
        <v>357532696190411</v>
      </c>
      <c r="I34079" s="25">
        <v>154966741866364</v>
      </c>
    </row>
    <row r="34080" spans="1:9" x14ac:dyDescent="0.25">
      <c r="A34080" s="25">
        <v>169290515538962</v>
      </c>
      <c r="I34080" s="25">
        <v>184852407586795</v>
      </c>
    </row>
    <row r="34081" spans="1:9" x14ac:dyDescent="0.25">
      <c r="A34081" s="25">
        <v>823339291717686</v>
      </c>
      <c r="I34081" s="25">
        <v>684338901793094</v>
      </c>
    </row>
    <row r="34082" spans="1:9" x14ac:dyDescent="0.25">
      <c r="A34082" s="25">
        <v>257047350647527</v>
      </c>
      <c r="I34082" s="25">
        <v>206993079726317</v>
      </c>
    </row>
    <row r="34083" spans="1:9" x14ac:dyDescent="0.25">
      <c r="A34083" s="25">
        <v>955332598526585</v>
      </c>
      <c r="I34083" s="25">
        <v>385068548714351</v>
      </c>
    </row>
    <row r="34084" spans="1:9" x14ac:dyDescent="0.25">
      <c r="A34084" s="25">
        <v>260008130581542</v>
      </c>
      <c r="I34084" s="25">
        <v>614153609676749</v>
      </c>
    </row>
    <row r="34085" spans="1:9" x14ac:dyDescent="0.25">
      <c r="A34085" s="25">
        <v>388366402644043</v>
      </c>
      <c r="I34085" s="25">
        <v>494034081195132</v>
      </c>
    </row>
    <row r="34086" spans="1:9" x14ac:dyDescent="0.25">
      <c r="A34086" s="25">
        <v>357997289452957</v>
      </c>
      <c r="I34086" s="25">
        <v>143793023674625</v>
      </c>
    </row>
    <row r="34087" spans="1:9" x14ac:dyDescent="0.25">
      <c r="A34087" s="25">
        <v>396435135641518</v>
      </c>
      <c r="I34087" s="25">
        <v>778916782447771</v>
      </c>
    </row>
    <row r="34088" spans="1:9" x14ac:dyDescent="0.25">
      <c r="A34088" s="25">
        <v>568257878570037</v>
      </c>
      <c r="I34088" s="25">
        <v>684122177312967</v>
      </c>
    </row>
    <row r="34089" spans="1:9" x14ac:dyDescent="0.25">
      <c r="A34089" s="25">
        <v>297309537514292</v>
      </c>
      <c r="I34089" s="25">
        <v>758715817761905</v>
      </c>
    </row>
    <row r="34090" spans="1:9" x14ac:dyDescent="0.25">
      <c r="A34090" s="25">
        <v>440943338788664</v>
      </c>
      <c r="I34090" s="25">
        <v>748247035524994</v>
      </c>
    </row>
    <row r="34091" spans="1:9" x14ac:dyDescent="0.25">
      <c r="A34091" s="25">
        <v>995635079775344</v>
      </c>
      <c r="I34091" s="25">
        <v>112915618751489</v>
      </c>
    </row>
    <row r="34092" spans="1:9" x14ac:dyDescent="0.25">
      <c r="A34092" s="25">
        <v>190188388046533</v>
      </c>
      <c r="I34092" s="25">
        <v>471402845214101</v>
      </c>
    </row>
    <row r="34093" spans="1:9" x14ac:dyDescent="0.25">
      <c r="A34093" s="25">
        <v>258575072261003</v>
      </c>
      <c r="I34093" s="25">
        <v>179622975136602</v>
      </c>
    </row>
    <row r="34094" spans="1:9" x14ac:dyDescent="0.25">
      <c r="A34094" s="25">
        <v>194757476909510</v>
      </c>
      <c r="I34094" s="25">
        <v>673492512133296</v>
      </c>
    </row>
    <row r="34095" spans="1:9" x14ac:dyDescent="0.25">
      <c r="A34095" s="25">
        <v>843771562485854</v>
      </c>
      <c r="I34095" s="25">
        <v>284258323158738</v>
      </c>
    </row>
    <row r="34096" spans="1:9" x14ac:dyDescent="0.25">
      <c r="A34096" s="25">
        <v>823397098716348</v>
      </c>
      <c r="I34096" s="25">
        <v>725542793851328</v>
      </c>
    </row>
    <row r="34097" spans="1:9" x14ac:dyDescent="0.25">
      <c r="A34097" s="25">
        <v>741132042988523</v>
      </c>
      <c r="I34097" s="25">
        <v>105503086159714</v>
      </c>
    </row>
    <row r="34098" spans="1:9" x14ac:dyDescent="0.25">
      <c r="A34098" s="25">
        <v>289334914285596</v>
      </c>
      <c r="I34098" s="25">
        <v>504209784334186</v>
      </c>
    </row>
    <row r="34099" spans="1:9" x14ac:dyDescent="0.25">
      <c r="A34099" s="25">
        <v>460848438652994</v>
      </c>
      <c r="I34099" s="25">
        <v>808004963939918</v>
      </c>
    </row>
    <row r="34100" spans="1:9" x14ac:dyDescent="0.25">
      <c r="A34100" s="25">
        <v>858276498401752</v>
      </c>
      <c r="I34100" s="25">
        <v>450095482368591</v>
      </c>
    </row>
    <row r="34101" spans="1:9" x14ac:dyDescent="0.25">
      <c r="A34101" s="25">
        <v>610972675329078</v>
      </c>
      <c r="I34101" s="25">
        <v>217037149968881</v>
      </c>
    </row>
    <row r="34102" spans="1:9" x14ac:dyDescent="0.25">
      <c r="A34102" s="25">
        <v>677063408822146</v>
      </c>
      <c r="I34102" s="25">
        <v>672507830883639</v>
      </c>
    </row>
    <row r="34103" spans="1:9" x14ac:dyDescent="0.25">
      <c r="A34103" s="25">
        <v>768033270545132</v>
      </c>
      <c r="I34103" s="25">
        <v>227654490853508</v>
      </c>
    </row>
    <row r="34104" spans="1:9" x14ac:dyDescent="0.25">
      <c r="A34104" s="25">
        <v>122552894295523</v>
      </c>
      <c r="I34104" s="25">
        <v>221049039985850</v>
      </c>
    </row>
    <row r="34105" spans="1:9" x14ac:dyDescent="0.25">
      <c r="A34105" s="25">
        <v>493271085004598</v>
      </c>
      <c r="I34105" s="25">
        <v>716193699650784</v>
      </c>
    </row>
    <row r="34106" spans="1:9" x14ac:dyDescent="0.25">
      <c r="A34106" s="25">
        <v>675905771357203</v>
      </c>
      <c r="I34106" s="25">
        <v>409157468426955</v>
      </c>
    </row>
    <row r="34107" spans="1:9" x14ac:dyDescent="0.25">
      <c r="A34107" s="25">
        <v>792837688706022</v>
      </c>
      <c r="I34107" s="25">
        <v>826851258591567</v>
      </c>
    </row>
    <row r="34108" spans="1:9" x14ac:dyDescent="0.25">
      <c r="A34108" s="25">
        <v>464118181202833</v>
      </c>
      <c r="I34108" s="25">
        <v>738506258285915</v>
      </c>
    </row>
    <row r="34109" spans="1:9" x14ac:dyDescent="0.25">
      <c r="A34109" s="25">
        <v>894566883356325</v>
      </c>
      <c r="I34109" s="25">
        <v>738931142640597</v>
      </c>
    </row>
    <row r="34110" spans="1:9" x14ac:dyDescent="0.25">
      <c r="A34110" s="25">
        <v>259472734301262</v>
      </c>
      <c r="I34110" s="25">
        <v>459116258718788</v>
      </c>
    </row>
    <row r="34111" spans="1:9" x14ac:dyDescent="0.25">
      <c r="A34111" s="25">
        <v>105588188160133</v>
      </c>
      <c r="I34111" s="25">
        <v>686051820249320</v>
      </c>
    </row>
    <row r="34112" spans="1:9" x14ac:dyDescent="0.25">
      <c r="A34112" s="25">
        <v>584976594555815</v>
      </c>
      <c r="I34112" s="25">
        <v>315258199254598</v>
      </c>
    </row>
    <row r="34113" spans="1:9" x14ac:dyDescent="0.25">
      <c r="A34113" s="25">
        <v>916166416863526</v>
      </c>
      <c r="I34113" s="25">
        <v>623676595038144</v>
      </c>
    </row>
    <row r="34114" spans="1:9" x14ac:dyDescent="0.25">
      <c r="A34114" s="25">
        <v>267972175651890</v>
      </c>
      <c r="I34114" s="25">
        <v>261136947374461</v>
      </c>
    </row>
    <row r="34115" spans="1:9" x14ac:dyDescent="0.25">
      <c r="A34115" s="25">
        <v>635087336366052</v>
      </c>
      <c r="I34115" s="25">
        <v>201676608130944</v>
      </c>
    </row>
    <row r="34116" spans="1:9" x14ac:dyDescent="0.25">
      <c r="A34116" s="25">
        <v>474863127844121</v>
      </c>
      <c r="I34116" s="25">
        <v>559191984620776</v>
      </c>
    </row>
    <row r="34117" spans="1:9" x14ac:dyDescent="0.25">
      <c r="A34117" s="25">
        <v>932396593890344</v>
      </c>
      <c r="I34117" s="25">
        <v>224943515826955</v>
      </c>
    </row>
    <row r="34118" spans="1:9" x14ac:dyDescent="0.25">
      <c r="A34118" s="25">
        <v>129978320724982</v>
      </c>
      <c r="I34118" s="25">
        <v>397559091973960</v>
      </c>
    </row>
    <row r="34119" spans="1:9" x14ac:dyDescent="0.25">
      <c r="A34119" s="25">
        <v>277555851300893</v>
      </c>
      <c r="I34119" s="25">
        <v>579776681596322</v>
      </c>
    </row>
    <row r="34120" spans="1:9" x14ac:dyDescent="0.25">
      <c r="A34120" s="25">
        <v>917383017616778</v>
      </c>
      <c r="I34120" s="25">
        <v>421512576720387</v>
      </c>
    </row>
    <row r="34121" spans="1:9" x14ac:dyDescent="0.25">
      <c r="A34121" s="25">
        <v>727462683051420</v>
      </c>
      <c r="I34121" s="25">
        <v>652341381253950</v>
      </c>
    </row>
    <row r="34122" spans="1:9" x14ac:dyDescent="0.25">
      <c r="A34122" s="25">
        <v>125800019301501</v>
      </c>
      <c r="I34122" s="25">
        <v>349272437353605</v>
      </c>
    </row>
    <row r="34123" spans="1:9" x14ac:dyDescent="0.25">
      <c r="A34123" s="25">
        <v>710988113241178</v>
      </c>
      <c r="I34123" s="25">
        <v>904215725611475</v>
      </c>
    </row>
    <row r="34124" spans="1:9" x14ac:dyDescent="0.25">
      <c r="A34124" s="25">
        <v>931889114469525</v>
      </c>
      <c r="I34124" s="25">
        <v>840209218119977</v>
      </c>
    </row>
    <row r="34125" spans="1:9" x14ac:dyDescent="0.25">
      <c r="A34125" s="25">
        <v>511040910541094</v>
      </c>
      <c r="I34125" s="25">
        <v>730603231658355</v>
      </c>
    </row>
    <row r="34126" spans="1:9" x14ac:dyDescent="0.25">
      <c r="A34126" s="25">
        <v>416942991686576</v>
      </c>
      <c r="I34126" s="25">
        <v>990836497938603</v>
      </c>
    </row>
    <row r="34127" spans="1:9" x14ac:dyDescent="0.25">
      <c r="A34127" s="25">
        <v>327655943410502</v>
      </c>
      <c r="I34127" s="25">
        <v>447857086011266</v>
      </c>
    </row>
    <row r="34128" spans="1:9" x14ac:dyDescent="0.25">
      <c r="A34128" s="25">
        <v>237410115206667</v>
      </c>
      <c r="I34128" s="25">
        <v>730176734596125</v>
      </c>
    </row>
    <row r="34129" spans="1:9" x14ac:dyDescent="0.25">
      <c r="A34129" s="25">
        <v>706248021907348</v>
      </c>
      <c r="I34129" s="25">
        <v>588271025373156</v>
      </c>
    </row>
    <row r="34130" spans="1:9" x14ac:dyDescent="0.25">
      <c r="A34130" s="25">
        <v>338409888499725</v>
      </c>
      <c r="I34130" s="25">
        <v>274796036913305</v>
      </c>
    </row>
    <row r="34131" spans="1:9" x14ac:dyDescent="0.25">
      <c r="A34131" s="25">
        <v>856055342928412</v>
      </c>
      <c r="I34131" s="25">
        <v>395048426970972</v>
      </c>
    </row>
    <row r="34132" spans="1:9" x14ac:dyDescent="0.25">
      <c r="A34132" s="25">
        <v>166796037056401</v>
      </c>
      <c r="I34132" s="25">
        <v>808156034273350</v>
      </c>
    </row>
    <row r="34133" spans="1:9" x14ac:dyDescent="0.25">
      <c r="A34133" s="25">
        <v>910980578383604</v>
      </c>
      <c r="I34133" s="25">
        <v>167795619087993</v>
      </c>
    </row>
    <row r="34134" spans="1:9" x14ac:dyDescent="0.25">
      <c r="A34134" s="25">
        <v>922682360339064</v>
      </c>
      <c r="I34134" s="25">
        <v>134653481781666</v>
      </c>
    </row>
    <row r="34135" spans="1:9" x14ac:dyDescent="0.25">
      <c r="A34135" s="25">
        <v>561627036080346</v>
      </c>
      <c r="I34135" s="25">
        <v>263275215669494</v>
      </c>
    </row>
    <row r="34136" spans="1:9" x14ac:dyDescent="0.25">
      <c r="A34136" s="25">
        <v>764819224865784</v>
      </c>
      <c r="I34136" s="25">
        <v>448775809275643</v>
      </c>
    </row>
    <row r="34137" spans="1:9" x14ac:dyDescent="0.25">
      <c r="A34137" s="25">
        <v>399285649743254</v>
      </c>
      <c r="I34137" s="25">
        <v>168288635065257</v>
      </c>
    </row>
    <row r="34138" spans="1:9" x14ac:dyDescent="0.25">
      <c r="A34138" s="25">
        <v>934573912608497</v>
      </c>
      <c r="I34138" s="25">
        <v>699152399519351</v>
      </c>
    </row>
    <row r="34139" spans="1:9" x14ac:dyDescent="0.25">
      <c r="A34139" s="25">
        <v>812051492378910</v>
      </c>
      <c r="I34139" s="25">
        <v>849511755624192</v>
      </c>
    </row>
    <row r="34140" spans="1:9" x14ac:dyDescent="0.25">
      <c r="A34140" s="25">
        <v>557637519474115</v>
      </c>
      <c r="I34140" s="25">
        <v>461778013699700</v>
      </c>
    </row>
    <row r="34141" spans="1:9" x14ac:dyDescent="0.25">
      <c r="A34141" s="25">
        <v>860045334149250</v>
      </c>
      <c r="I34141" s="25">
        <v>803304091892898</v>
      </c>
    </row>
    <row r="34142" spans="1:9" x14ac:dyDescent="0.25">
      <c r="A34142" s="25">
        <v>862831233709921</v>
      </c>
      <c r="I34142" s="25">
        <v>874538523771380</v>
      </c>
    </row>
    <row r="34143" spans="1:9" x14ac:dyDescent="0.25">
      <c r="A34143" s="25">
        <v>847056495839055</v>
      </c>
      <c r="I34143" s="25">
        <v>354043128571374</v>
      </c>
    </row>
    <row r="34144" spans="1:9" x14ac:dyDescent="0.25">
      <c r="A34144" s="25">
        <v>950087741057739</v>
      </c>
      <c r="I34144" s="25">
        <v>820103966925353</v>
      </c>
    </row>
    <row r="34145" spans="1:9" x14ac:dyDescent="0.25">
      <c r="A34145" s="25">
        <v>880780461514610</v>
      </c>
      <c r="I34145" s="25">
        <v>447569710091113</v>
      </c>
    </row>
    <row r="34146" spans="1:9" x14ac:dyDescent="0.25">
      <c r="A34146" s="25">
        <v>196539834287959</v>
      </c>
      <c r="I34146" s="25">
        <v>837259980235068</v>
      </c>
    </row>
    <row r="34147" spans="1:9" x14ac:dyDescent="0.25">
      <c r="A34147" s="25">
        <v>825080493459933</v>
      </c>
      <c r="I34147" s="25">
        <v>437945375858570</v>
      </c>
    </row>
    <row r="34148" spans="1:9" x14ac:dyDescent="0.25">
      <c r="A34148" s="25">
        <v>423680720748966</v>
      </c>
      <c r="I34148" s="25">
        <v>701992373822375</v>
      </c>
    </row>
    <row r="34149" spans="1:9" x14ac:dyDescent="0.25">
      <c r="A34149" s="25">
        <v>805677610514790</v>
      </c>
      <c r="I34149" s="25">
        <v>836493879742918</v>
      </c>
    </row>
    <row r="34150" spans="1:9" x14ac:dyDescent="0.25">
      <c r="A34150" s="25">
        <v>161263206324013</v>
      </c>
      <c r="I34150" s="25">
        <v>746072377742076</v>
      </c>
    </row>
    <row r="34151" spans="1:9" x14ac:dyDescent="0.25">
      <c r="A34151" s="25">
        <v>891577778551773</v>
      </c>
      <c r="I34151" s="25">
        <v>246038458433347</v>
      </c>
    </row>
    <row r="34152" spans="1:9" x14ac:dyDescent="0.25">
      <c r="A34152" s="25">
        <v>224488912573473</v>
      </c>
      <c r="I34152" s="25">
        <v>487595047854757</v>
      </c>
    </row>
    <row r="34153" spans="1:9" x14ac:dyDescent="0.25">
      <c r="A34153" s="25">
        <v>983426725035231</v>
      </c>
      <c r="I34153" s="25">
        <v>652722225199879</v>
      </c>
    </row>
    <row r="34154" spans="1:9" x14ac:dyDescent="0.25">
      <c r="A34154" s="25">
        <v>141081727309949</v>
      </c>
      <c r="I34154" s="25">
        <v>339876037576837</v>
      </c>
    </row>
    <row r="34155" spans="1:9" x14ac:dyDescent="0.25">
      <c r="A34155" s="25">
        <v>694510469725234</v>
      </c>
      <c r="I34155" s="25">
        <v>397387005123433</v>
      </c>
    </row>
    <row r="34156" spans="1:9" x14ac:dyDescent="0.25">
      <c r="A34156" s="25">
        <v>625816156940312</v>
      </c>
      <c r="I34156" s="25">
        <v>147017280050500</v>
      </c>
    </row>
    <row r="34157" spans="1:9" x14ac:dyDescent="0.25">
      <c r="A34157" s="25">
        <v>195659231268274</v>
      </c>
      <c r="I34157" s="25">
        <v>252832469180786</v>
      </c>
    </row>
    <row r="34158" spans="1:9" x14ac:dyDescent="0.25">
      <c r="A34158" s="25">
        <v>725503554384279</v>
      </c>
      <c r="I34158" s="25">
        <v>153157834532836</v>
      </c>
    </row>
    <row r="34159" spans="1:9" x14ac:dyDescent="0.25">
      <c r="A34159" s="25">
        <v>474520624526296</v>
      </c>
      <c r="I34159" s="25">
        <v>463107520479587</v>
      </c>
    </row>
    <row r="34160" spans="1:9" x14ac:dyDescent="0.25">
      <c r="A34160" s="25">
        <v>109088331608843</v>
      </c>
      <c r="I34160" s="25">
        <v>267693969679365</v>
      </c>
    </row>
    <row r="34161" spans="1:9" x14ac:dyDescent="0.25">
      <c r="A34161" s="25">
        <v>867599586469836</v>
      </c>
      <c r="I34161" s="25">
        <v>588726571783527</v>
      </c>
    </row>
    <row r="34162" spans="1:9" x14ac:dyDescent="0.25">
      <c r="A34162" s="25">
        <v>146350033016223</v>
      </c>
      <c r="I34162" s="25">
        <v>903232052460302</v>
      </c>
    </row>
    <row r="34163" spans="1:9" x14ac:dyDescent="0.25">
      <c r="A34163" s="25">
        <v>135223257742531</v>
      </c>
      <c r="I34163" s="25">
        <v>534211969347177</v>
      </c>
    </row>
    <row r="34164" spans="1:9" x14ac:dyDescent="0.25">
      <c r="A34164" s="25">
        <v>914998127469401</v>
      </c>
      <c r="I34164" s="25">
        <v>735895275932005</v>
      </c>
    </row>
    <row r="34165" spans="1:9" x14ac:dyDescent="0.25">
      <c r="A34165" s="25">
        <v>599916804773401</v>
      </c>
      <c r="I34165" s="25">
        <v>541513025754082</v>
      </c>
    </row>
    <row r="34166" spans="1:9" x14ac:dyDescent="0.25">
      <c r="A34166" s="25">
        <v>625341004085542</v>
      </c>
      <c r="I34166" s="25">
        <v>688708874139646</v>
      </c>
    </row>
    <row r="34167" spans="1:9" x14ac:dyDescent="0.25">
      <c r="A34167" s="25">
        <v>874113613524095</v>
      </c>
      <c r="I34167" s="25">
        <v>949455738176805</v>
      </c>
    </row>
    <row r="34168" spans="1:9" x14ac:dyDescent="0.25">
      <c r="A34168" s="25">
        <v>922438861575875</v>
      </c>
      <c r="I34168" s="25">
        <v>464994108629427</v>
      </c>
    </row>
    <row r="34169" spans="1:9" x14ac:dyDescent="0.25">
      <c r="A34169" s="25">
        <v>990380220257553</v>
      </c>
      <c r="I34169" s="25">
        <v>144952978856070</v>
      </c>
    </row>
    <row r="34170" spans="1:9" x14ac:dyDescent="0.25">
      <c r="A34170" s="25">
        <v>112213681761779</v>
      </c>
      <c r="I34170" s="25">
        <v>768582069865233</v>
      </c>
    </row>
    <row r="34171" spans="1:9" x14ac:dyDescent="0.25">
      <c r="A34171" s="25">
        <v>848005430060266</v>
      </c>
      <c r="I34171" s="25">
        <v>100246784938804</v>
      </c>
    </row>
    <row r="34172" spans="1:9" x14ac:dyDescent="0.25">
      <c r="A34172" s="25">
        <v>897615269675861</v>
      </c>
      <c r="I34172" s="25">
        <v>974932909899407</v>
      </c>
    </row>
    <row r="34173" spans="1:9" x14ac:dyDescent="0.25">
      <c r="A34173" s="25">
        <v>676018249076044</v>
      </c>
      <c r="I34173" s="25">
        <v>466526388956758</v>
      </c>
    </row>
    <row r="34174" spans="1:9" x14ac:dyDescent="0.25">
      <c r="A34174" s="25">
        <v>648227969686250</v>
      </c>
      <c r="I34174" s="25">
        <v>279266882711493</v>
      </c>
    </row>
    <row r="34175" spans="1:9" x14ac:dyDescent="0.25">
      <c r="A34175" s="25">
        <v>249219586335254</v>
      </c>
      <c r="I34175" s="25">
        <v>370292162799523</v>
      </c>
    </row>
    <row r="34176" spans="1:9" x14ac:dyDescent="0.25">
      <c r="A34176" s="25">
        <v>838367810884422</v>
      </c>
      <c r="I34176" s="25">
        <v>862837365522423</v>
      </c>
    </row>
    <row r="34177" spans="1:9" x14ac:dyDescent="0.25">
      <c r="A34177" s="25">
        <v>844198001144993</v>
      </c>
      <c r="I34177" s="25">
        <v>269207631352060</v>
      </c>
    </row>
    <row r="34178" spans="1:9" x14ac:dyDescent="0.25">
      <c r="A34178" s="25">
        <v>637292899147162</v>
      </c>
      <c r="I34178" s="25">
        <v>875019643541018</v>
      </c>
    </row>
    <row r="34179" spans="1:9" x14ac:dyDescent="0.25">
      <c r="A34179" s="25">
        <v>880022554747165</v>
      </c>
      <c r="I34179" s="25">
        <v>997626426814885</v>
      </c>
    </row>
    <row r="34180" spans="1:9" x14ac:dyDescent="0.25">
      <c r="A34180" s="25">
        <v>589549269215816</v>
      </c>
      <c r="I34180" s="25">
        <v>488034180858154</v>
      </c>
    </row>
    <row r="34181" spans="1:9" x14ac:dyDescent="0.25">
      <c r="A34181" s="25">
        <v>599819099210017</v>
      </c>
      <c r="I34181" s="25">
        <v>319286723698213</v>
      </c>
    </row>
    <row r="34182" spans="1:9" x14ac:dyDescent="0.25">
      <c r="A34182" s="25">
        <v>371297320905618</v>
      </c>
      <c r="I34182" s="25">
        <v>739355660798229</v>
      </c>
    </row>
    <row r="34183" spans="1:9" x14ac:dyDescent="0.25">
      <c r="A34183" s="25">
        <v>900840633608989</v>
      </c>
      <c r="I34183" s="25">
        <v>653485773633914</v>
      </c>
    </row>
    <row r="34184" spans="1:9" x14ac:dyDescent="0.25">
      <c r="A34184" s="25">
        <v>217634202513808</v>
      </c>
      <c r="I34184" s="25">
        <v>724783249872881</v>
      </c>
    </row>
    <row r="34185" spans="1:9" x14ac:dyDescent="0.25">
      <c r="A34185" s="25">
        <v>706468042959929</v>
      </c>
      <c r="I34185" s="25">
        <v>461903253792418</v>
      </c>
    </row>
    <row r="34186" spans="1:9" x14ac:dyDescent="0.25">
      <c r="A34186" s="25">
        <v>423286350753932</v>
      </c>
      <c r="I34186" s="25">
        <v>526873424968603</v>
      </c>
    </row>
    <row r="34187" spans="1:9" x14ac:dyDescent="0.25">
      <c r="A34187" s="25">
        <v>439974816773351</v>
      </c>
      <c r="I34187" s="25">
        <v>661895866835875</v>
      </c>
    </row>
    <row r="34188" spans="1:9" x14ac:dyDescent="0.25">
      <c r="A34188" s="25">
        <v>295213618501007</v>
      </c>
      <c r="I34188" s="25">
        <v>611398710229345</v>
      </c>
    </row>
    <row r="34189" spans="1:9" x14ac:dyDescent="0.25">
      <c r="A34189" s="25">
        <v>663422616124441</v>
      </c>
      <c r="I34189" s="25">
        <v>967696473948114</v>
      </c>
    </row>
    <row r="34190" spans="1:9" x14ac:dyDescent="0.25">
      <c r="A34190" s="25">
        <v>161036935340970</v>
      </c>
      <c r="I34190" s="25">
        <v>546071256094173</v>
      </c>
    </row>
    <row r="34191" spans="1:9" x14ac:dyDescent="0.25">
      <c r="A34191" s="25">
        <v>387775311965062</v>
      </c>
      <c r="I34191" s="25">
        <v>439556316818787</v>
      </c>
    </row>
    <row r="34192" spans="1:9" x14ac:dyDescent="0.25">
      <c r="A34192" s="25">
        <v>162845454120360</v>
      </c>
      <c r="I34192" s="25">
        <v>807017424112076</v>
      </c>
    </row>
    <row r="34193" spans="1:9" x14ac:dyDescent="0.25">
      <c r="A34193" s="25">
        <v>576830605095688</v>
      </c>
      <c r="I34193" s="25">
        <v>933153896376691</v>
      </c>
    </row>
    <row r="34194" spans="1:9" x14ac:dyDescent="0.25">
      <c r="A34194" s="25">
        <v>202598928029109</v>
      </c>
      <c r="I34194" s="25">
        <v>621103693429586</v>
      </c>
    </row>
    <row r="34195" spans="1:9" x14ac:dyDescent="0.25">
      <c r="A34195" s="25">
        <v>812949903457878</v>
      </c>
      <c r="I34195" s="25">
        <v>590442205755959</v>
      </c>
    </row>
    <row r="34196" spans="1:9" x14ac:dyDescent="0.25">
      <c r="A34196" s="25">
        <v>256161921127964</v>
      </c>
      <c r="I34196" s="25">
        <v>504825414449456</v>
      </c>
    </row>
    <row r="34197" spans="1:9" x14ac:dyDescent="0.25">
      <c r="A34197" s="25">
        <v>151188046649591</v>
      </c>
      <c r="I34197" s="25">
        <v>840245681955114</v>
      </c>
    </row>
    <row r="34198" spans="1:9" x14ac:dyDescent="0.25">
      <c r="A34198" s="25">
        <v>942742664826189</v>
      </c>
      <c r="I34198" s="25">
        <v>937439816370013</v>
      </c>
    </row>
    <row r="34199" spans="1:9" x14ac:dyDescent="0.25">
      <c r="A34199" s="25">
        <v>256309153977099</v>
      </c>
      <c r="I34199" s="25">
        <v>236209108577279</v>
      </c>
    </row>
    <row r="34200" spans="1:9" x14ac:dyDescent="0.25">
      <c r="A34200" s="25">
        <v>175696277492998</v>
      </c>
      <c r="I34200" s="25">
        <v>175891470428408</v>
      </c>
    </row>
    <row r="34201" spans="1:9" x14ac:dyDescent="0.25">
      <c r="A34201" s="25">
        <v>797366158677352</v>
      </c>
      <c r="I34201" s="25">
        <v>606331133682530</v>
      </c>
    </row>
    <row r="34202" spans="1:9" x14ac:dyDescent="0.25">
      <c r="A34202" s="25">
        <v>960304185108352</v>
      </c>
      <c r="I34202" s="25">
        <v>416528417096757</v>
      </c>
    </row>
    <row r="34203" spans="1:9" x14ac:dyDescent="0.25">
      <c r="A34203" s="25">
        <v>825939550671631</v>
      </c>
      <c r="I34203" s="25">
        <v>238439904476462</v>
      </c>
    </row>
    <row r="34204" spans="1:9" x14ac:dyDescent="0.25">
      <c r="A34204" s="25">
        <v>597265614306370</v>
      </c>
      <c r="I34204" s="25">
        <v>264231692985140</v>
      </c>
    </row>
    <row r="34205" spans="1:9" x14ac:dyDescent="0.25">
      <c r="A34205" s="25">
        <v>423629317457966</v>
      </c>
      <c r="I34205" s="25">
        <v>405831034425557</v>
      </c>
    </row>
    <row r="34206" spans="1:9" x14ac:dyDescent="0.25">
      <c r="A34206" s="25">
        <v>255342556484405</v>
      </c>
      <c r="I34206" s="25">
        <v>727325717049151</v>
      </c>
    </row>
    <row r="34207" spans="1:9" x14ac:dyDescent="0.25">
      <c r="A34207" s="25">
        <v>296588206056698</v>
      </c>
      <c r="I34207" s="25">
        <v>179641636037896</v>
      </c>
    </row>
    <row r="34208" spans="1:9" x14ac:dyDescent="0.25">
      <c r="A34208" s="25">
        <v>657216401104312</v>
      </c>
      <c r="I34208" s="25">
        <v>341547322436401</v>
      </c>
    </row>
    <row r="34209" spans="1:9" x14ac:dyDescent="0.25">
      <c r="A34209" s="25">
        <v>217169533471181</v>
      </c>
      <c r="I34209" s="25">
        <v>437414834490188</v>
      </c>
    </row>
    <row r="34210" spans="1:9" x14ac:dyDescent="0.25">
      <c r="A34210" s="25">
        <v>536513954379341</v>
      </c>
      <c r="I34210" s="25">
        <v>974223855453534</v>
      </c>
    </row>
    <row r="34211" spans="1:9" x14ac:dyDescent="0.25">
      <c r="A34211" s="25">
        <v>656269882275251</v>
      </c>
      <c r="I34211" s="25">
        <v>634987712510560</v>
      </c>
    </row>
    <row r="34212" spans="1:9" x14ac:dyDescent="0.25">
      <c r="A34212" s="25">
        <v>327219472236852</v>
      </c>
      <c r="I34212" s="25">
        <v>376551885966186</v>
      </c>
    </row>
    <row r="34213" spans="1:9" x14ac:dyDescent="0.25">
      <c r="A34213" s="25">
        <v>665806333471993</v>
      </c>
      <c r="I34213" s="25">
        <v>147411105994834</v>
      </c>
    </row>
    <row r="34214" spans="1:9" x14ac:dyDescent="0.25">
      <c r="A34214" s="25">
        <v>302147723002369</v>
      </c>
      <c r="I34214" s="25">
        <v>290146358680022</v>
      </c>
    </row>
    <row r="34215" spans="1:9" x14ac:dyDescent="0.25">
      <c r="A34215" s="25">
        <v>818563656882139</v>
      </c>
      <c r="I34215" s="25">
        <v>395752144293782</v>
      </c>
    </row>
    <row r="34216" spans="1:9" x14ac:dyDescent="0.25">
      <c r="A34216" s="25">
        <v>638102680097793</v>
      </c>
      <c r="I34216" s="25">
        <v>841318495830065</v>
      </c>
    </row>
    <row r="34217" spans="1:9" x14ac:dyDescent="0.25">
      <c r="A34217" s="25">
        <v>562753645991771</v>
      </c>
      <c r="I34217" s="25">
        <v>947386715171060</v>
      </c>
    </row>
    <row r="34218" spans="1:9" x14ac:dyDescent="0.25">
      <c r="A34218" s="25">
        <v>178121750005645</v>
      </c>
      <c r="I34218" s="25">
        <v>542825353469064</v>
      </c>
    </row>
    <row r="34219" spans="1:9" x14ac:dyDescent="0.25">
      <c r="A34219" s="25">
        <v>143099776592289</v>
      </c>
      <c r="I34219" s="25">
        <v>798294945771403</v>
      </c>
    </row>
    <row r="34220" spans="1:9" x14ac:dyDescent="0.25">
      <c r="A34220" s="25">
        <v>955064057385794</v>
      </c>
      <c r="I34220" s="25">
        <v>210866882779975</v>
      </c>
    </row>
    <row r="34221" spans="1:9" x14ac:dyDescent="0.25">
      <c r="A34221" s="25">
        <v>163486970457359</v>
      </c>
      <c r="I34221" s="25">
        <v>981553842825129</v>
      </c>
    </row>
    <row r="34222" spans="1:9" x14ac:dyDescent="0.25">
      <c r="A34222" s="25">
        <v>638393618258433</v>
      </c>
      <c r="I34222" s="25">
        <v>521119843889356</v>
      </c>
    </row>
    <row r="34223" spans="1:9" x14ac:dyDescent="0.25">
      <c r="A34223" s="25">
        <v>430123559445545</v>
      </c>
      <c r="I34223" s="25">
        <v>720874316891536</v>
      </c>
    </row>
    <row r="34224" spans="1:9" x14ac:dyDescent="0.25">
      <c r="A34224" s="25">
        <v>308581558632029</v>
      </c>
      <c r="I34224" s="25">
        <v>713196508981785</v>
      </c>
    </row>
    <row r="34225" spans="1:9" x14ac:dyDescent="0.25">
      <c r="A34225" s="25">
        <v>246637269452020</v>
      </c>
      <c r="I34225" s="25">
        <v>342248557978911</v>
      </c>
    </row>
    <row r="34226" spans="1:9" x14ac:dyDescent="0.25">
      <c r="A34226" s="25">
        <v>738521346515650</v>
      </c>
      <c r="I34226" s="25">
        <v>370924667753804</v>
      </c>
    </row>
    <row r="34227" spans="1:9" x14ac:dyDescent="0.25">
      <c r="A34227" s="25">
        <v>409042489717130</v>
      </c>
      <c r="I34227" s="25">
        <v>173976901332976</v>
      </c>
    </row>
    <row r="34228" spans="1:9" x14ac:dyDescent="0.25">
      <c r="A34228" s="25">
        <v>711208669750326</v>
      </c>
      <c r="I34228" s="25">
        <v>976115892477020</v>
      </c>
    </row>
    <row r="34229" spans="1:9" x14ac:dyDescent="0.25">
      <c r="A34229" s="25">
        <v>620237249781075</v>
      </c>
      <c r="I34229" s="25">
        <v>170275375994392</v>
      </c>
    </row>
    <row r="34230" spans="1:9" x14ac:dyDescent="0.25">
      <c r="A34230" s="25">
        <v>302903977811100</v>
      </c>
      <c r="I34230" s="25">
        <v>271566006795076</v>
      </c>
    </row>
    <row r="34231" spans="1:9" x14ac:dyDescent="0.25">
      <c r="A34231" s="25">
        <v>918527562902579</v>
      </c>
      <c r="I34231" s="25">
        <v>388796965238936</v>
      </c>
    </row>
    <row r="34232" spans="1:9" x14ac:dyDescent="0.25">
      <c r="A34232" s="25">
        <v>689754492553458</v>
      </c>
      <c r="I34232" s="25">
        <v>612239845989612</v>
      </c>
    </row>
    <row r="34233" spans="1:9" x14ac:dyDescent="0.25">
      <c r="A34233" s="25">
        <v>843637346546723</v>
      </c>
      <c r="I34233" s="25">
        <v>718634809543643</v>
      </c>
    </row>
    <row r="34234" spans="1:9" x14ac:dyDescent="0.25">
      <c r="A34234" s="25">
        <v>714894871177769</v>
      </c>
      <c r="I34234" s="25">
        <v>408947720034286</v>
      </c>
    </row>
    <row r="34235" spans="1:9" x14ac:dyDescent="0.25">
      <c r="A34235" s="25">
        <v>981715259422321</v>
      </c>
      <c r="I34235" s="25">
        <v>222346918370598</v>
      </c>
    </row>
    <row r="34236" spans="1:9" x14ac:dyDescent="0.25">
      <c r="A34236" s="25">
        <v>206960926536469</v>
      </c>
      <c r="I34236" s="25">
        <v>621988150468167</v>
      </c>
    </row>
    <row r="34237" spans="1:9" x14ac:dyDescent="0.25">
      <c r="A34237" s="25">
        <v>361872185375548</v>
      </c>
      <c r="I34237" s="25">
        <v>952205384116742</v>
      </c>
    </row>
    <row r="34238" spans="1:9" x14ac:dyDescent="0.25">
      <c r="A34238" s="25">
        <v>883529853861671</v>
      </c>
      <c r="I34238" s="25">
        <v>691601020512867</v>
      </c>
    </row>
    <row r="34239" spans="1:9" x14ac:dyDescent="0.25">
      <c r="A34239" s="25">
        <v>294529727360760</v>
      </c>
      <c r="I34239" s="25">
        <v>656138512539914</v>
      </c>
    </row>
    <row r="34240" spans="1:9" x14ac:dyDescent="0.25">
      <c r="A34240" s="25">
        <v>897565121404829</v>
      </c>
      <c r="I34240" s="25">
        <v>300673868214937</v>
      </c>
    </row>
    <row r="34241" spans="1:9" x14ac:dyDescent="0.25">
      <c r="A34241" s="25">
        <v>213800579466210</v>
      </c>
      <c r="I34241" s="25">
        <v>604953973231998</v>
      </c>
    </row>
    <row r="34242" spans="1:9" x14ac:dyDescent="0.25">
      <c r="A34242" s="25">
        <v>459214291126818</v>
      </c>
      <c r="I34242" s="25">
        <v>593638818813763</v>
      </c>
    </row>
    <row r="34243" spans="1:9" x14ac:dyDescent="0.25">
      <c r="A34243" s="25">
        <v>638166373909875</v>
      </c>
      <c r="I34243" s="25">
        <v>583968946194382</v>
      </c>
    </row>
    <row r="34244" spans="1:9" x14ac:dyDescent="0.25">
      <c r="A34244" s="25">
        <v>895163671948242</v>
      </c>
      <c r="I34244" s="25">
        <v>300136421848500</v>
      </c>
    </row>
    <row r="34245" spans="1:9" x14ac:dyDescent="0.25">
      <c r="A34245" s="25">
        <v>292793607060866</v>
      </c>
      <c r="I34245" s="25">
        <v>461301405772000</v>
      </c>
    </row>
    <row r="34246" spans="1:9" x14ac:dyDescent="0.25">
      <c r="A34246" s="25">
        <v>298190503753121</v>
      </c>
      <c r="I34246" s="25">
        <v>466031215391058</v>
      </c>
    </row>
    <row r="34247" spans="1:9" x14ac:dyDescent="0.25">
      <c r="A34247" s="25">
        <v>465928155617362</v>
      </c>
      <c r="I34247" s="25">
        <v>590616490365558</v>
      </c>
    </row>
    <row r="34248" spans="1:9" x14ac:dyDescent="0.25">
      <c r="A34248" s="25">
        <v>861360242697111</v>
      </c>
      <c r="I34248" s="25">
        <v>232893396132552</v>
      </c>
    </row>
    <row r="34249" spans="1:9" x14ac:dyDescent="0.25">
      <c r="A34249" s="25">
        <v>639068356551231</v>
      </c>
      <c r="I34249" s="25">
        <v>365317745949806</v>
      </c>
    </row>
    <row r="34250" spans="1:9" x14ac:dyDescent="0.25">
      <c r="A34250" s="25">
        <v>278833754354695</v>
      </c>
      <c r="I34250" s="25">
        <v>712633918661266</v>
      </c>
    </row>
    <row r="34251" spans="1:9" x14ac:dyDescent="0.25">
      <c r="A34251" s="25">
        <v>850130541978434</v>
      </c>
      <c r="I34251" s="25">
        <v>160105800036975</v>
      </c>
    </row>
    <row r="34252" spans="1:9" x14ac:dyDescent="0.25">
      <c r="A34252" s="25">
        <v>171972413531678</v>
      </c>
      <c r="I34252" s="25">
        <v>152742420329659</v>
      </c>
    </row>
    <row r="34253" spans="1:9" x14ac:dyDescent="0.25">
      <c r="A34253" s="25">
        <v>767848017881563</v>
      </c>
      <c r="I34253" s="25">
        <v>609032406259497</v>
      </c>
    </row>
    <row r="34254" spans="1:9" x14ac:dyDescent="0.25">
      <c r="A34254" s="25">
        <v>608327094131943</v>
      </c>
      <c r="I34254" s="25">
        <v>958005287554087</v>
      </c>
    </row>
    <row r="34255" spans="1:9" x14ac:dyDescent="0.25">
      <c r="A34255" s="25">
        <v>795711927239847</v>
      </c>
      <c r="I34255" s="25">
        <v>297334249749824</v>
      </c>
    </row>
    <row r="34256" spans="1:9" x14ac:dyDescent="0.25">
      <c r="A34256" s="25">
        <v>917651119674117</v>
      </c>
      <c r="I34256" s="25">
        <v>285545100084419</v>
      </c>
    </row>
    <row r="34257" spans="1:9" x14ac:dyDescent="0.25">
      <c r="A34257" s="25">
        <v>646319751568608</v>
      </c>
      <c r="I34257" s="25">
        <v>937799311134103</v>
      </c>
    </row>
    <row r="34258" spans="1:9" x14ac:dyDescent="0.25">
      <c r="A34258" s="25">
        <v>895360750676237</v>
      </c>
      <c r="I34258" s="25">
        <v>457066661344709</v>
      </c>
    </row>
    <row r="34259" spans="1:9" x14ac:dyDescent="0.25">
      <c r="A34259" s="25">
        <v>873737461662694</v>
      </c>
      <c r="I34259" s="25">
        <v>150422642079055</v>
      </c>
    </row>
    <row r="34260" spans="1:9" x14ac:dyDescent="0.25">
      <c r="A34260" s="25">
        <v>999427110207493</v>
      </c>
      <c r="I34260" s="25">
        <v>977637126938697</v>
      </c>
    </row>
    <row r="34261" spans="1:9" x14ac:dyDescent="0.25">
      <c r="A34261" s="25">
        <v>546936489933418</v>
      </c>
      <c r="I34261" s="25">
        <v>993936372365517</v>
      </c>
    </row>
    <row r="34262" spans="1:9" x14ac:dyDescent="0.25">
      <c r="A34262" s="25">
        <v>205497780866802</v>
      </c>
      <c r="I34262" s="25">
        <v>772012345353012</v>
      </c>
    </row>
    <row r="34263" spans="1:9" x14ac:dyDescent="0.25">
      <c r="A34263" s="25">
        <v>629870303258939</v>
      </c>
      <c r="I34263" s="25">
        <v>967207018163149</v>
      </c>
    </row>
    <row r="34264" spans="1:9" x14ac:dyDescent="0.25">
      <c r="A34264" s="25">
        <v>206751673789509</v>
      </c>
      <c r="I34264" s="25">
        <v>555271432261088</v>
      </c>
    </row>
    <row r="34265" spans="1:9" x14ac:dyDescent="0.25">
      <c r="A34265" s="25">
        <v>697472817492770</v>
      </c>
      <c r="I34265" s="25">
        <v>358653693454806</v>
      </c>
    </row>
    <row r="34266" spans="1:9" x14ac:dyDescent="0.25">
      <c r="A34266" s="25">
        <v>745132824856932</v>
      </c>
      <c r="I34266" s="25">
        <v>954744012958575</v>
      </c>
    </row>
    <row r="34267" spans="1:9" x14ac:dyDescent="0.25">
      <c r="A34267" s="25">
        <v>537652576729374</v>
      </c>
      <c r="I34267" s="25">
        <v>457753281722661</v>
      </c>
    </row>
    <row r="34268" spans="1:9" x14ac:dyDescent="0.25">
      <c r="A34268" s="25">
        <v>137810657096583</v>
      </c>
      <c r="I34268" s="25">
        <v>751863440158352</v>
      </c>
    </row>
    <row r="34269" spans="1:9" x14ac:dyDescent="0.25">
      <c r="A34269" s="25">
        <v>494623748549602</v>
      </c>
      <c r="I34269" s="25">
        <v>175498156267774</v>
      </c>
    </row>
    <row r="34270" spans="1:9" x14ac:dyDescent="0.25">
      <c r="A34270" s="25">
        <v>874515127878561</v>
      </c>
      <c r="I34270" s="25">
        <v>575436544565132</v>
      </c>
    </row>
    <row r="34271" spans="1:9" x14ac:dyDescent="0.25">
      <c r="A34271" s="25">
        <v>395693074657842</v>
      </c>
      <c r="I34271" s="25">
        <v>344029073749957</v>
      </c>
    </row>
    <row r="34272" spans="1:9" x14ac:dyDescent="0.25">
      <c r="A34272" s="25">
        <v>530147746222296</v>
      </c>
      <c r="I34272" s="25">
        <v>437686997542678</v>
      </c>
    </row>
    <row r="34273" spans="1:9" x14ac:dyDescent="0.25">
      <c r="A34273" s="25">
        <v>814989941306873</v>
      </c>
      <c r="I34273" s="25">
        <v>591906017228529</v>
      </c>
    </row>
    <row r="34274" spans="1:9" x14ac:dyDescent="0.25">
      <c r="A34274" s="25">
        <v>452914614452229</v>
      </c>
      <c r="I34274" s="25">
        <v>955204970622823</v>
      </c>
    </row>
    <row r="34275" spans="1:9" x14ac:dyDescent="0.25">
      <c r="A34275" s="25">
        <v>169455509874950</v>
      </c>
      <c r="I34275" s="25">
        <v>232837061088167</v>
      </c>
    </row>
    <row r="34276" spans="1:9" x14ac:dyDescent="0.25">
      <c r="A34276" s="25">
        <v>598786281863646</v>
      </c>
      <c r="I34276" s="25">
        <v>250414100947632</v>
      </c>
    </row>
    <row r="34277" spans="1:9" x14ac:dyDescent="0.25">
      <c r="A34277" s="25">
        <v>852590771781168</v>
      </c>
      <c r="I34277" s="25">
        <v>683967226943099</v>
      </c>
    </row>
    <row r="34278" spans="1:9" x14ac:dyDescent="0.25">
      <c r="A34278" s="25">
        <v>620301929619821</v>
      </c>
      <c r="I34278" s="25">
        <v>683588739780653</v>
      </c>
    </row>
    <row r="34279" spans="1:9" x14ac:dyDescent="0.25">
      <c r="A34279" s="25">
        <v>468862668426829</v>
      </c>
      <c r="I34279" s="25">
        <v>471637939314242</v>
      </c>
    </row>
    <row r="34280" spans="1:9" x14ac:dyDescent="0.25">
      <c r="A34280" s="25">
        <v>961157987269214</v>
      </c>
      <c r="I34280" s="25">
        <v>435155926530137</v>
      </c>
    </row>
    <row r="34281" spans="1:9" x14ac:dyDescent="0.25">
      <c r="A34281" s="25">
        <v>146076540928676</v>
      </c>
      <c r="I34281" s="25">
        <v>399361262447579</v>
      </c>
    </row>
    <row r="34282" spans="1:9" x14ac:dyDescent="0.25">
      <c r="A34282" s="25">
        <v>838920349034841</v>
      </c>
      <c r="I34282" s="25">
        <v>246181730330307</v>
      </c>
    </row>
    <row r="34283" spans="1:9" x14ac:dyDescent="0.25">
      <c r="A34283" s="25">
        <v>696388900868141</v>
      </c>
      <c r="I34283" s="25">
        <v>247013579519455</v>
      </c>
    </row>
    <row r="34284" spans="1:9" x14ac:dyDescent="0.25">
      <c r="A34284" s="25">
        <v>579505348600019</v>
      </c>
      <c r="I34284" s="25">
        <v>167371738960415</v>
      </c>
    </row>
    <row r="34285" spans="1:9" x14ac:dyDescent="0.25">
      <c r="A34285" s="25">
        <v>815214243442943</v>
      </c>
      <c r="I34285" s="25">
        <v>699389348749856</v>
      </c>
    </row>
    <row r="34286" spans="1:9" x14ac:dyDescent="0.25">
      <c r="A34286" s="25">
        <v>307267468642517</v>
      </c>
      <c r="I34286" s="25">
        <v>201058305812871</v>
      </c>
    </row>
    <row r="34287" spans="1:9" x14ac:dyDescent="0.25">
      <c r="A34287" s="25">
        <v>178787492012482</v>
      </c>
      <c r="I34287" s="25">
        <v>402975014169692</v>
      </c>
    </row>
    <row r="34288" spans="1:9" x14ac:dyDescent="0.25">
      <c r="A34288" s="25">
        <v>861923098726933</v>
      </c>
      <c r="I34288" s="25">
        <v>948827556931889</v>
      </c>
    </row>
    <row r="34289" spans="1:9" x14ac:dyDescent="0.25">
      <c r="A34289" s="25">
        <v>961897139679241</v>
      </c>
      <c r="I34289" s="25">
        <v>995219308533239</v>
      </c>
    </row>
    <row r="34290" spans="1:9" x14ac:dyDescent="0.25">
      <c r="A34290" s="25">
        <v>982161831347519</v>
      </c>
      <c r="I34290" s="25">
        <v>798245176185902</v>
      </c>
    </row>
    <row r="34291" spans="1:9" x14ac:dyDescent="0.25">
      <c r="A34291" s="25">
        <v>815709093755839</v>
      </c>
      <c r="I34291" s="25">
        <v>981637199152347</v>
      </c>
    </row>
    <row r="34292" spans="1:9" x14ac:dyDescent="0.25">
      <c r="A34292" s="25">
        <v>834326443422385</v>
      </c>
      <c r="I34292" s="25">
        <v>681997095388183</v>
      </c>
    </row>
    <row r="34293" spans="1:9" x14ac:dyDescent="0.25">
      <c r="A34293" s="25">
        <v>948085265632618</v>
      </c>
      <c r="I34293" s="25">
        <v>498996771929080</v>
      </c>
    </row>
    <row r="34294" spans="1:9" x14ac:dyDescent="0.25">
      <c r="A34294" s="25">
        <v>319049950321520</v>
      </c>
      <c r="I34294" s="25">
        <v>706987177117547</v>
      </c>
    </row>
    <row r="34295" spans="1:9" x14ac:dyDescent="0.25">
      <c r="A34295" s="25">
        <v>443438832268067</v>
      </c>
      <c r="I34295" s="25">
        <v>493758623188861</v>
      </c>
    </row>
    <row r="34296" spans="1:9" x14ac:dyDescent="0.25">
      <c r="A34296" s="25">
        <v>539746583222313</v>
      </c>
      <c r="I34296" s="25">
        <v>160354300096769</v>
      </c>
    </row>
    <row r="34297" spans="1:9" x14ac:dyDescent="0.25">
      <c r="A34297" s="25">
        <v>940035932210061</v>
      </c>
      <c r="I34297" s="25">
        <v>535712834219175</v>
      </c>
    </row>
    <row r="34298" spans="1:9" x14ac:dyDescent="0.25">
      <c r="A34298" s="25">
        <v>615923888599058</v>
      </c>
      <c r="I34298" s="25">
        <v>239138577711748</v>
      </c>
    </row>
    <row r="34299" spans="1:9" x14ac:dyDescent="0.25">
      <c r="A34299" s="25">
        <v>383527599196790</v>
      </c>
      <c r="I34299" s="25">
        <v>370706074014202</v>
      </c>
    </row>
    <row r="34300" spans="1:9" x14ac:dyDescent="0.25">
      <c r="A34300" s="25">
        <v>940576794537635</v>
      </c>
      <c r="I34300" s="25">
        <v>914863587534955</v>
      </c>
    </row>
    <row r="34301" spans="1:9" x14ac:dyDescent="0.25">
      <c r="A34301" s="25">
        <v>170306430469723</v>
      </c>
      <c r="I34301" s="25">
        <v>117113759324498</v>
      </c>
    </row>
    <row r="34302" spans="1:9" x14ac:dyDescent="0.25">
      <c r="A34302" s="25">
        <v>266412979226524</v>
      </c>
      <c r="I34302" s="25">
        <v>474113256811740</v>
      </c>
    </row>
    <row r="34303" spans="1:9" x14ac:dyDescent="0.25">
      <c r="A34303" s="25">
        <v>894849167220420</v>
      </c>
      <c r="I34303" s="25">
        <v>913822025275297</v>
      </c>
    </row>
    <row r="34304" spans="1:9" x14ac:dyDescent="0.25">
      <c r="A34304" s="25">
        <v>585152821939189</v>
      </c>
      <c r="I34304" s="25">
        <v>395252844641899</v>
      </c>
    </row>
    <row r="34305" spans="1:9" x14ac:dyDescent="0.25">
      <c r="A34305" s="25">
        <v>327598227112050</v>
      </c>
      <c r="I34305" s="25">
        <v>643556538149231</v>
      </c>
    </row>
    <row r="34306" spans="1:9" x14ac:dyDescent="0.25">
      <c r="A34306" s="25">
        <v>685215904652798</v>
      </c>
      <c r="I34306" s="25">
        <v>928516762897911</v>
      </c>
    </row>
    <row r="34307" spans="1:9" x14ac:dyDescent="0.25">
      <c r="A34307" s="25">
        <v>480045596021137</v>
      </c>
      <c r="I34307" s="25">
        <v>585285769552405</v>
      </c>
    </row>
    <row r="34308" spans="1:9" x14ac:dyDescent="0.25">
      <c r="A34308" s="25">
        <v>965521176343749</v>
      </c>
      <c r="I34308" s="25">
        <v>886269374168017</v>
      </c>
    </row>
    <row r="34309" spans="1:9" x14ac:dyDescent="0.25">
      <c r="A34309" s="25">
        <v>706920425644000</v>
      </c>
      <c r="I34309" s="25">
        <v>897353904396466</v>
      </c>
    </row>
    <row r="34310" spans="1:9" x14ac:dyDescent="0.25">
      <c r="A34310" s="25">
        <v>970896459651709</v>
      </c>
      <c r="I34310" s="25">
        <v>272135230444836</v>
      </c>
    </row>
    <row r="34311" spans="1:9" x14ac:dyDescent="0.25">
      <c r="A34311" s="25">
        <v>958777269196891</v>
      </c>
      <c r="I34311" s="25">
        <v>665121382050687</v>
      </c>
    </row>
    <row r="34312" spans="1:9" x14ac:dyDescent="0.25">
      <c r="A34312" s="25">
        <v>608390597852055</v>
      </c>
      <c r="I34312" s="25">
        <v>905671096028959</v>
      </c>
    </row>
    <row r="34313" spans="1:9" x14ac:dyDescent="0.25">
      <c r="A34313" s="25">
        <v>851380732501966</v>
      </c>
      <c r="I34313" s="25">
        <v>555536016616730</v>
      </c>
    </row>
    <row r="34314" spans="1:9" x14ac:dyDescent="0.25">
      <c r="A34314" s="25">
        <v>430188519809925</v>
      </c>
      <c r="I34314" s="25">
        <v>449591764293832</v>
      </c>
    </row>
    <row r="34315" spans="1:9" x14ac:dyDescent="0.25">
      <c r="A34315" s="25">
        <v>841496070299462</v>
      </c>
      <c r="I34315" s="25">
        <v>359736374722544</v>
      </c>
    </row>
    <row r="34316" spans="1:9" x14ac:dyDescent="0.25">
      <c r="A34316" s="25">
        <v>421567144532837</v>
      </c>
      <c r="I34316" s="25">
        <v>332494388045106</v>
      </c>
    </row>
    <row r="34317" spans="1:9" x14ac:dyDescent="0.25">
      <c r="A34317" s="25">
        <v>798211222946304</v>
      </c>
      <c r="I34317" s="25">
        <v>642136388845578</v>
      </c>
    </row>
    <row r="34318" spans="1:9" x14ac:dyDescent="0.25">
      <c r="A34318" s="25">
        <v>720510398700879</v>
      </c>
      <c r="I34318" s="25">
        <v>868261275831891</v>
      </c>
    </row>
    <row r="34319" spans="1:9" x14ac:dyDescent="0.25">
      <c r="A34319" s="25">
        <v>125014686784527</v>
      </c>
      <c r="I34319" s="25">
        <v>805939167127710</v>
      </c>
    </row>
    <row r="34320" spans="1:9" x14ac:dyDescent="0.25">
      <c r="A34320" s="25">
        <v>491635412427167</v>
      </c>
      <c r="I34320" s="25">
        <v>624163665732439</v>
      </c>
    </row>
    <row r="34321" spans="1:9" x14ac:dyDescent="0.25">
      <c r="A34321" s="25">
        <v>402241687287220</v>
      </c>
      <c r="I34321" s="25">
        <v>979309318311897</v>
      </c>
    </row>
    <row r="34322" spans="1:9" x14ac:dyDescent="0.25">
      <c r="A34322" s="25">
        <v>681670200954554</v>
      </c>
      <c r="I34322" s="25">
        <v>354365687780687</v>
      </c>
    </row>
    <row r="34323" spans="1:9" x14ac:dyDescent="0.25">
      <c r="A34323" s="25">
        <v>363636120197246</v>
      </c>
      <c r="I34323" s="25">
        <v>597117361416091</v>
      </c>
    </row>
    <row r="34324" spans="1:9" x14ac:dyDescent="0.25">
      <c r="A34324" s="25">
        <v>521979496122007</v>
      </c>
      <c r="I34324" s="25">
        <v>166997890455582</v>
      </c>
    </row>
    <row r="34325" spans="1:9" x14ac:dyDescent="0.25">
      <c r="A34325" s="25">
        <v>943255245249884</v>
      </c>
      <c r="I34325" s="25">
        <v>980203410053835</v>
      </c>
    </row>
    <row r="34326" spans="1:9" x14ac:dyDescent="0.25">
      <c r="A34326" s="25">
        <v>685996853845371</v>
      </c>
      <c r="I34326" s="25">
        <v>173622805655455</v>
      </c>
    </row>
    <row r="34327" spans="1:9" x14ac:dyDescent="0.25">
      <c r="A34327" s="25">
        <v>556210641908383</v>
      </c>
      <c r="I34327" s="25">
        <v>680435271691433</v>
      </c>
    </row>
    <row r="34328" spans="1:9" x14ac:dyDescent="0.25">
      <c r="A34328" s="25">
        <v>946256216244482</v>
      </c>
      <c r="I34328" s="25">
        <v>405029827581847</v>
      </c>
    </row>
    <row r="34329" spans="1:9" x14ac:dyDescent="0.25">
      <c r="A34329" s="25">
        <v>515359412106370</v>
      </c>
      <c r="I34329" s="25">
        <v>248295193694896</v>
      </c>
    </row>
    <row r="34330" spans="1:9" x14ac:dyDescent="0.25">
      <c r="A34330" s="25">
        <v>513942458407374</v>
      </c>
      <c r="I34330" s="25">
        <v>425743128547903</v>
      </c>
    </row>
    <row r="34331" spans="1:9" x14ac:dyDescent="0.25">
      <c r="A34331" s="25">
        <v>745651399204404</v>
      </c>
      <c r="I34331" s="25">
        <v>469346259258303</v>
      </c>
    </row>
    <row r="34332" spans="1:9" x14ac:dyDescent="0.25">
      <c r="A34332" s="25">
        <v>101996725046545</v>
      </c>
      <c r="I34332" s="25">
        <v>966457789210314</v>
      </c>
    </row>
    <row r="34333" spans="1:9" x14ac:dyDescent="0.25">
      <c r="A34333" s="25">
        <v>703151421137962</v>
      </c>
      <c r="I34333" s="25">
        <v>923656519054399</v>
      </c>
    </row>
    <row r="34334" spans="1:9" x14ac:dyDescent="0.25">
      <c r="A34334" s="25">
        <v>713394981322224</v>
      </c>
      <c r="I34334" s="25">
        <v>716705420283189</v>
      </c>
    </row>
    <row r="34335" spans="1:9" x14ac:dyDescent="0.25">
      <c r="A34335" s="25">
        <v>308528834761016</v>
      </c>
      <c r="I34335" s="25">
        <v>698218344051500</v>
      </c>
    </row>
    <row r="34336" spans="1:9" x14ac:dyDescent="0.25">
      <c r="A34336" s="25">
        <v>736620794195913</v>
      </c>
      <c r="I34336" s="25">
        <v>627129160768100</v>
      </c>
    </row>
    <row r="34337" spans="1:9" x14ac:dyDescent="0.25">
      <c r="A34337" s="25">
        <v>269701801753443</v>
      </c>
      <c r="I34337" s="25">
        <v>785425305294962</v>
      </c>
    </row>
    <row r="34338" spans="1:9" x14ac:dyDescent="0.25">
      <c r="A34338" s="25">
        <v>100217124214029</v>
      </c>
      <c r="I34338" s="25">
        <v>337889798975959</v>
      </c>
    </row>
    <row r="34339" spans="1:9" x14ac:dyDescent="0.25">
      <c r="A34339" s="25">
        <v>757117573342806</v>
      </c>
      <c r="I34339" s="25">
        <v>565447581318859</v>
      </c>
    </row>
    <row r="34340" spans="1:9" x14ac:dyDescent="0.25">
      <c r="A34340" s="25">
        <v>117511322779908</v>
      </c>
      <c r="I34340" s="25">
        <v>718642675633838</v>
      </c>
    </row>
    <row r="34341" spans="1:9" x14ac:dyDescent="0.25">
      <c r="A34341" s="25">
        <v>631358594556968</v>
      </c>
      <c r="I34341" s="25">
        <v>150647867294230</v>
      </c>
    </row>
    <row r="34342" spans="1:9" x14ac:dyDescent="0.25">
      <c r="A34342" s="25">
        <v>346510067754876</v>
      </c>
      <c r="I34342" s="25">
        <v>891856691517998</v>
      </c>
    </row>
    <row r="34343" spans="1:9" x14ac:dyDescent="0.25">
      <c r="A34343" s="25">
        <v>189994717949110</v>
      </c>
      <c r="I34343" s="25">
        <v>243291655742486</v>
      </c>
    </row>
    <row r="34344" spans="1:9" x14ac:dyDescent="0.25">
      <c r="A34344" s="25">
        <v>682682841669667</v>
      </c>
      <c r="I34344" s="25">
        <v>601048114634598</v>
      </c>
    </row>
    <row r="34345" spans="1:9" x14ac:dyDescent="0.25">
      <c r="A34345" s="25">
        <v>561359763070061</v>
      </c>
      <c r="I34345" s="25">
        <v>724466220436276</v>
      </c>
    </row>
    <row r="34346" spans="1:9" x14ac:dyDescent="0.25">
      <c r="A34346" s="25">
        <v>984671148375176</v>
      </c>
      <c r="I34346" s="25">
        <v>364176444035406</v>
      </c>
    </row>
    <row r="34347" spans="1:9" x14ac:dyDescent="0.25">
      <c r="A34347" s="25">
        <v>798836085416135</v>
      </c>
      <c r="I34347" s="25">
        <v>939445905256075</v>
      </c>
    </row>
    <row r="34348" spans="1:9" x14ac:dyDescent="0.25">
      <c r="A34348" s="25">
        <v>437518932512449</v>
      </c>
      <c r="I34348" s="25">
        <v>501326144040812</v>
      </c>
    </row>
    <row r="34349" spans="1:9" x14ac:dyDescent="0.25">
      <c r="A34349" s="25">
        <v>944871221845474</v>
      </c>
      <c r="I34349" s="25">
        <v>329325812322678</v>
      </c>
    </row>
    <row r="34350" spans="1:9" x14ac:dyDescent="0.25">
      <c r="A34350" s="25">
        <v>394067488622172</v>
      </c>
      <c r="I34350" s="25">
        <v>336903505090504</v>
      </c>
    </row>
    <row r="34351" spans="1:9" x14ac:dyDescent="0.25">
      <c r="A34351" s="25">
        <v>721536945923428</v>
      </c>
      <c r="I34351" s="25">
        <v>757952366886686</v>
      </c>
    </row>
    <row r="34352" spans="1:9" x14ac:dyDescent="0.25">
      <c r="A34352" s="25">
        <v>186010129651673</v>
      </c>
      <c r="I34352" s="25">
        <v>158636013040053</v>
      </c>
    </row>
    <row r="34353" spans="1:9" x14ac:dyDescent="0.25">
      <c r="A34353" s="25">
        <v>305202892195886</v>
      </c>
      <c r="I34353" s="25">
        <v>293181597325717</v>
      </c>
    </row>
    <row r="34354" spans="1:9" x14ac:dyDescent="0.25">
      <c r="A34354" s="25">
        <v>968385153639779</v>
      </c>
      <c r="I34354" s="25">
        <v>656338201267558</v>
      </c>
    </row>
    <row r="34355" spans="1:9" x14ac:dyDescent="0.25">
      <c r="A34355" s="25">
        <v>104801040894262</v>
      </c>
      <c r="I34355" s="25">
        <v>142682304845695</v>
      </c>
    </row>
    <row r="34356" spans="1:9" x14ac:dyDescent="0.25">
      <c r="A34356" s="25">
        <v>411778683448394</v>
      </c>
      <c r="I34356" s="25">
        <v>719385371657889</v>
      </c>
    </row>
    <row r="34357" spans="1:9" x14ac:dyDescent="0.25">
      <c r="A34357" s="25">
        <v>224311100781381</v>
      </c>
      <c r="I34357" s="25">
        <v>580478963236423</v>
      </c>
    </row>
    <row r="34358" spans="1:9" x14ac:dyDescent="0.25">
      <c r="A34358" s="25">
        <v>429979379885981</v>
      </c>
      <c r="I34358" s="25">
        <v>895171912950047</v>
      </c>
    </row>
    <row r="34359" spans="1:9" x14ac:dyDescent="0.25">
      <c r="A34359" s="25">
        <v>200747230287249</v>
      </c>
      <c r="I34359" s="25">
        <v>990594496974416</v>
      </c>
    </row>
    <row r="34360" spans="1:9" x14ac:dyDescent="0.25">
      <c r="A34360" s="25">
        <v>378149526106933</v>
      </c>
      <c r="I34360" s="25">
        <v>410591835256080</v>
      </c>
    </row>
    <row r="34361" spans="1:9" x14ac:dyDescent="0.25">
      <c r="A34361" s="25">
        <v>782638218549835</v>
      </c>
      <c r="I34361" s="25">
        <v>827834186389191</v>
      </c>
    </row>
    <row r="34362" spans="1:9" x14ac:dyDescent="0.25">
      <c r="A34362" s="25">
        <v>592215440447200</v>
      </c>
      <c r="I34362" s="25">
        <v>769215366329901</v>
      </c>
    </row>
    <row r="34363" spans="1:9" x14ac:dyDescent="0.25">
      <c r="A34363" s="25">
        <v>870536322191915</v>
      </c>
      <c r="I34363" s="25">
        <v>471865171377635</v>
      </c>
    </row>
    <row r="34364" spans="1:9" x14ac:dyDescent="0.25">
      <c r="A34364" s="25">
        <v>373064481623383</v>
      </c>
      <c r="I34364" s="25">
        <v>142175686456550</v>
      </c>
    </row>
    <row r="34365" spans="1:9" x14ac:dyDescent="0.25">
      <c r="A34365" s="25">
        <v>103504019592724</v>
      </c>
      <c r="I34365" s="25">
        <v>566693836717817</v>
      </c>
    </row>
    <row r="34366" spans="1:9" x14ac:dyDescent="0.25">
      <c r="A34366" s="25">
        <v>428601483709040</v>
      </c>
      <c r="I34366" s="25">
        <v>570337497986940</v>
      </c>
    </row>
    <row r="34367" spans="1:9" x14ac:dyDescent="0.25">
      <c r="A34367" s="25">
        <v>515051432244436</v>
      </c>
      <c r="I34367" s="25">
        <v>581855947592972</v>
      </c>
    </row>
    <row r="34368" spans="1:9" x14ac:dyDescent="0.25">
      <c r="A34368" s="25">
        <v>447486722038491</v>
      </c>
      <c r="I34368" s="25">
        <v>961308520867723</v>
      </c>
    </row>
    <row r="34369" spans="1:9" x14ac:dyDescent="0.25">
      <c r="A34369" s="25">
        <v>490472877735636</v>
      </c>
      <c r="I34369" s="25">
        <v>929957908127888</v>
      </c>
    </row>
    <row r="34370" spans="1:9" x14ac:dyDescent="0.25">
      <c r="A34370" s="25">
        <v>437498724320984</v>
      </c>
      <c r="I34370" s="25">
        <v>439215142987888</v>
      </c>
    </row>
    <row r="34371" spans="1:9" x14ac:dyDescent="0.25">
      <c r="A34371" s="25">
        <v>485104011254957</v>
      </c>
      <c r="I34371" s="25">
        <v>740574358049658</v>
      </c>
    </row>
    <row r="34372" spans="1:9" x14ac:dyDescent="0.25">
      <c r="A34372" s="25">
        <v>809520473351015</v>
      </c>
      <c r="I34372" s="25">
        <v>680214358455252</v>
      </c>
    </row>
    <row r="34373" spans="1:9" x14ac:dyDescent="0.25">
      <c r="A34373" s="25">
        <v>291604556255819</v>
      </c>
      <c r="I34373" s="25">
        <v>502313752972158</v>
      </c>
    </row>
    <row r="34374" spans="1:9" x14ac:dyDescent="0.25">
      <c r="A34374" s="25">
        <v>786902108432881</v>
      </c>
      <c r="I34374" s="25">
        <v>728565728466173</v>
      </c>
    </row>
    <row r="34375" spans="1:9" x14ac:dyDescent="0.25">
      <c r="A34375" s="25">
        <v>777352543435376</v>
      </c>
      <c r="I34375" s="25">
        <v>525926525449787</v>
      </c>
    </row>
    <row r="34376" spans="1:9" x14ac:dyDescent="0.25">
      <c r="A34376" s="25">
        <v>539525935297067</v>
      </c>
      <c r="I34376" s="25">
        <v>211864646020908</v>
      </c>
    </row>
    <row r="34377" spans="1:9" x14ac:dyDescent="0.25">
      <c r="A34377" s="25">
        <v>908071018341017</v>
      </c>
      <c r="I34377" s="25">
        <v>760464326287931</v>
      </c>
    </row>
    <row r="34378" spans="1:9" x14ac:dyDescent="0.25">
      <c r="A34378" s="25">
        <v>108007019365877</v>
      </c>
      <c r="I34378" s="25">
        <v>433397409728514</v>
      </c>
    </row>
    <row r="34379" spans="1:9" x14ac:dyDescent="0.25">
      <c r="A34379" s="25">
        <v>451441940839592</v>
      </c>
      <c r="I34379" s="25">
        <v>448006146284205</v>
      </c>
    </row>
    <row r="34380" spans="1:9" x14ac:dyDescent="0.25">
      <c r="A34380" s="25">
        <v>162467886609040</v>
      </c>
      <c r="I34380" s="25">
        <v>228793439689204</v>
      </c>
    </row>
    <row r="34381" spans="1:9" x14ac:dyDescent="0.25">
      <c r="A34381" s="25">
        <v>862884150574081</v>
      </c>
      <c r="I34381" s="25">
        <v>242741915723002</v>
      </c>
    </row>
    <row r="34382" spans="1:9" x14ac:dyDescent="0.25">
      <c r="A34382" s="25">
        <v>186323245826054</v>
      </c>
      <c r="I34382" s="25">
        <v>180185067327462</v>
      </c>
    </row>
    <row r="34383" spans="1:9" x14ac:dyDescent="0.25">
      <c r="A34383" s="25">
        <v>781266444969707</v>
      </c>
      <c r="I34383" s="25">
        <v>541601729386185</v>
      </c>
    </row>
    <row r="34384" spans="1:9" x14ac:dyDescent="0.25">
      <c r="A34384" s="25">
        <v>358079781823301</v>
      </c>
      <c r="I34384" s="25">
        <v>691197716120308</v>
      </c>
    </row>
    <row r="34385" spans="1:9" x14ac:dyDescent="0.25">
      <c r="A34385" s="25">
        <v>415320408105182</v>
      </c>
      <c r="I34385" s="25">
        <v>790978339165406</v>
      </c>
    </row>
    <row r="34386" spans="1:9" x14ac:dyDescent="0.25">
      <c r="A34386" s="25">
        <v>198425562138706</v>
      </c>
      <c r="I34386" s="25">
        <v>636638691562451</v>
      </c>
    </row>
    <row r="34387" spans="1:9" x14ac:dyDescent="0.25">
      <c r="A34387" s="25">
        <v>701260288305617</v>
      </c>
      <c r="I34387" s="25">
        <v>286422625021313</v>
      </c>
    </row>
    <row r="34388" spans="1:9" x14ac:dyDescent="0.25">
      <c r="A34388" s="25">
        <v>850805811076973</v>
      </c>
      <c r="I34388" s="25">
        <v>594053837387352</v>
      </c>
    </row>
    <row r="34389" spans="1:9" x14ac:dyDescent="0.25">
      <c r="A34389" s="25">
        <v>282451899634496</v>
      </c>
      <c r="I34389" s="25">
        <v>301174336170737</v>
      </c>
    </row>
    <row r="34390" spans="1:9" x14ac:dyDescent="0.25">
      <c r="A34390" s="25">
        <v>311675719023064</v>
      </c>
      <c r="I34390" s="25">
        <v>572042999785071</v>
      </c>
    </row>
    <row r="34391" spans="1:9" x14ac:dyDescent="0.25">
      <c r="A34391" s="25">
        <v>509106344491982</v>
      </c>
      <c r="I34391" s="25">
        <v>584124473086486</v>
      </c>
    </row>
    <row r="34392" spans="1:9" x14ac:dyDescent="0.25">
      <c r="A34392" s="25">
        <v>250732312913994</v>
      </c>
      <c r="I34392" s="25">
        <v>545358775362080</v>
      </c>
    </row>
    <row r="34393" spans="1:9" x14ac:dyDescent="0.25">
      <c r="A34393" s="25">
        <v>928057883453943</v>
      </c>
      <c r="I34393" s="25">
        <v>345026429665156</v>
      </c>
    </row>
    <row r="34394" spans="1:9" x14ac:dyDescent="0.25">
      <c r="A34394" s="25">
        <v>817389340673109</v>
      </c>
      <c r="I34394" s="25">
        <v>650383742712964</v>
      </c>
    </row>
    <row r="34395" spans="1:9" x14ac:dyDescent="0.25">
      <c r="A34395" s="25">
        <v>192123331291148</v>
      </c>
      <c r="I34395" s="25">
        <v>598664610877101</v>
      </c>
    </row>
    <row r="34396" spans="1:9" x14ac:dyDescent="0.25">
      <c r="A34396" s="25">
        <v>489712859101407</v>
      </c>
      <c r="I34396" s="25">
        <v>500857791860137</v>
      </c>
    </row>
    <row r="34397" spans="1:9" x14ac:dyDescent="0.25">
      <c r="A34397" s="25">
        <v>552382273326265</v>
      </c>
      <c r="I34397" s="25">
        <v>606678033169398</v>
      </c>
    </row>
    <row r="34398" spans="1:9" x14ac:dyDescent="0.25">
      <c r="A34398" s="25">
        <v>662033031353437</v>
      </c>
      <c r="I34398" s="25">
        <v>881477913295585</v>
      </c>
    </row>
    <row r="34399" spans="1:9" x14ac:dyDescent="0.25">
      <c r="A34399" s="25">
        <v>362469533934199</v>
      </c>
      <c r="I34399" s="25">
        <v>460615539177680</v>
      </c>
    </row>
    <row r="34400" spans="1:9" x14ac:dyDescent="0.25">
      <c r="A34400" s="25">
        <v>531243543499907</v>
      </c>
      <c r="I34400" s="25">
        <v>234419844158209</v>
      </c>
    </row>
    <row r="34401" spans="1:9" x14ac:dyDescent="0.25">
      <c r="A34401" s="25">
        <v>199741540453780</v>
      </c>
      <c r="I34401" s="25">
        <v>170856164599203</v>
      </c>
    </row>
    <row r="34402" spans="1:9" x14ac:dyDescent="0.25">
      <c r="A34402" s="25">
        <v>309062995143375</v>
      </c>
      <c r="I34402" s="25">
        <v>543096001370142</v>
      </c>
    </row>
    <row r="34403" spans="1:9" x14ac:dyDescent="0.25">
      <c r="A34403" s="25">
        <v>278964941093557</v>
      </c>
      <c r="I34403" s="25">
        <v>684639363970506</v>
      </c>
    </row>
    <row r="34404" spans="1:9" x14ac:dyDescent="0.25">
      <c r="A34404" s="25">
        <v>850959683025871</v>
      </c>
      <c r="I34404" s="25">
        <v>213984405521013</v>
      </c>
    </row>
    <row r="34405" spans="1:9" x14ac:dyDescent="0.25">
      <c r="A34405" s="25">
        <v>829080057944088</v>
      </c>
      <c r="I34405" s="25">
        <v>266768986214805</v>
      </c>
    </row>
    <row r="34406" spans="1:9" x14ac:dyDescent="0.25">
      <c r="A34406" s="25">
        <v>692364855427093</v>
      </c>
      <c r="I34406" s="25">
        <v>110022986975543</v>
      </c>
    </row>
    <row r="34407" spans="1:9" x14ac:dyDescent="0.25">
      <c r="A34407" s="25">
        <v>349525447302244</v>
      </c>
      <c r="I34407" s="25">
        <v>631145012093834</v>
      </c>
    </row>
    <row r="34408" spans="1:9" x14ac:dyDescent="0.25">
      <c r="A34408" s="25">
        <v>805863839957983</v>
      </c>
      <c r="I34408" s="25">
        <v>431053145163789</v>
      </c>
    </row>
    <row r="34409" spans="1:9" x14ac:dyDescent="0.25">
      <c r="A34409" s="25">
        <v>266898245485865</v>
      </c>
      <c r="I34409" s="25">
        <v>130158857263624</v>
      </c>
    </row>
    <row r="34410" spans="1:9" x14ac:dyDescent="0.25">
      <c r="A34410" s="25">
        <v>323642055361452</v>
      </c>
      <c r="I34410" s="25">
        <v>285121260714675</v>
      </c>
    </row>
    <row r="34411" spans="1:9" x14ac:dyDescent="0.25">
      <c r="A34411" s="25">
        <v>388562316466376</v>
      </c>
      <c r="I34411" s="25">
        <v>566808911278438</v>
      </c>
    </row>
    <row r="34412" spans="1:9" x14ac:dyDescent="0.25">
      <c r="A34412" s="25">
        <v>872133602167839</v>
      </c>
      <c r="I34412" s="25">
        <v>961065336232189</v>
      </c>
    </row>
    <row r="34413" spans="1:9" x14ac:dyDescent="0.25">
      <c r="A34413" s="25">
        <v>540120384786918</v>
      </c>
      <c r="I34413" s="25">
        <v>101484896092069</v>
      </c>
    </row>
    <row r="34414" spans="1:9" x14ac:dyDescent="0.25">
      <c r="A34414" s="25">
        <v>964513658965858</v>
      </c>
      <c r="I34414" s="25">
        <v>651359071789182</v>
      </c>
    </row>
    <row r="34415" spans="1:9" x14ac:dyDescent="0.25">
      <c r="A34415" s="25">
        <v>686533395588658</v>
      </c>
      <c r="I34415" s="25">
        <v>953323405771180</v>
      </c>
    </row>
    <row r="34416" spans="1:9" x14ac:dyDescent="0.25">
      <c r="A34416" s="25">
        <v>658114165198811</v>
      </c>
      <c r="I34416" s="25">
        <v>398846099218524</v>
      </c>
    </row>
    <row r="34417" spans="1:9" x14ac:dyDescent="0.25">
      <c r="A34417" s="25">
        <v>826135971440852</v>
      </c>
      <c r="I34417" s="25">
        <v>867846776798319</v>
      </c>
    </row>
    <row r="34418" spans="1:9" x14ac:dyDescent="0.25">
      <c r="A34418" s="25">
        <v>556300329239749</v>
      </c>
      <c r="I34418" s="25">
        <v>309818305383179</v>
      </c>
    </row>
    <row r="34419" spans="1:9" x14ac:dyDescent="0.25">
      <c r="A34419" s="25">
        <v>180468216416197</v>
      </c>
      <c r="I34419" s="25">
        <v>296194770217743</v>
      </c>
    </row>
    <row r="34420" spans="1:9" x14ac:dyDescent="0.25">
      <c r="A34420" s="25">
        <v>460647708311516</v>
      </c>
      <c r="I34420" s="25">
        <v>882421069821874</v>
      </c>
    </row>
    <row r="34421" spans="1:9" x14ac:dyDescent="0.25">
      <c r="A34421" s="25">
        <v>933367093477864</v>
      </c>
      <c r="I34421" s="25">
        <v>411947245519180</v>
      </c>
    </row>
    <row r="34422" spans="1:9" x14ac:dyDescent="0.25">
      <c r="A34422" s="25">
        <v>860141458514658</v>
      </c>
      <c r="I34422" s="25">
        <v>278146305987249</v>
      </c>
    </row>
    <row r="34423" spans="1:9" x14ac:dyDescent="0.25">
      <c r="A34423" s="25">
        <v>256410048638039</v>
      </c>
      <c r="I34423" s="25">
        <v>334059535839350</v>
      </c>
    </row>
    <row r="34424" spans="1:9" x14ac:dyDescent="0.25">
      <c r="A34424" s="25">
        <v>820733964957740</v>
      </c>
      <c r="I34424" s="25">
        <v>305845286517914</v>
      </c>
    </row>
    <row r="34425" spans="1:9" x14ac:dyDescent="0.25">
      <c r="A34425" s="25">
        <v>268630572219507</v>
      </c>
      <c r="I34425" s="25">
        <v>135426731157009</v>
      </c>
    </row>
    <row r="34426" spans="1:9" x14ac:dyDescent="0.25">
      <c r="A34426" s="25">
        <v>845816689283060</v>
      </c>
      <c r="I34426" s="25">
        <v>204097073577553</v>
      </c>
    </row>
    <row r="34427" spans="1:9" x14ac:dyDescent="0.25">
      <c r="A34427" s="25">
        <v>998926094662597</v>
      </c>
      <c r="I34427" s="25">
        <v>740243246524273</v>
      </c>
    </row>
    <row r="34428" spans="1:9" x14ac:dyDescent="0.25">
      <c r="A34428" s="25">
        <v>467481101946374</v>
      </c>
      <c r="I34428" s="25">
        <v>816714430773093</v>
      </c>
    </row>
    <row r="34429" spans="1:9" x14ac:dyDescent="0.25">
      <c r="A34429" s="25">
        <v>791818417865851</v>
      </c>
      <c r="I34429" s="25">
        <v>590329989220575</v>
      </c>
    </row>
    <row r="34430" spans="1:9" x14ac:dyDescent="0.25">
      <c r="A34430" s="25">
        <v>679296453277790</v>
      </c>
      <c r="I34430" s="25">
        <v>291763566225547</v>
      </c>
    </row>
    <row r="34431" spans="1:9" x14ac:dyDescent="0.25">
      <c r="A34431" s="25">
        <v>217307573386862</v>
      </c>
      <c r="I34431" s="25">
        <v>758837140861517</v>
      </c>
    </row>
    <row r="34432" spans="1:9" x14ac:dyDescent="0.25">
      <c r="A34432" s="25">
        <v>468475800509964</v>
      </c>
      <c r="I34432" s="25">
        <v>806502621295681</v>
      </c>
    </row>
    <row r="34433" spans="1:9" x14ac:dyDescent="0.25">
      <c r="A34433" s="25">
        <v>997496084644145</v>
      </c>
      <c r="I34433" s="25">
        <v>355541283470608</v>
      </c>
    </row>
    <row r="34434" spans="1:9" x14ac:dyDescent="0.25">
      <c r="A34434" s="25">
        <v>820131494788020</v>
      </c>
      <c r="I34434" s="25">
        <v>897734262524173</v>
      </c>
    </row>
    <row r="34435" spans="1:9" x14ac:dyDescent="0.25">
      <c r="A34435" s="25">
        <v>470619820192655</v>
      </c>
      <c r="I34435" s="25">
        <v>658345664591305</v>
      </c>
    </row>
    <row r="34436" spans="1:9" x14ac:dyDescent="0.25">
      <c r="A34436" s="25">
        <v>393426372832881</v>
      </c>
      <c r="I34436" s="25">
        <v>606185887374679</v>
      </c>
    </row>
    <row r="34437" spans="1:9" x14ac:dyDescent="0.25">
      <c r="A34437" s="25">
        <v>292274068293788</v>
      </c>
      <c r="I34437" s="25">
        <v>583467248413002</v>
      </c>
    </row>
    <row r="34438" spans="1:9" x14ac:dyDescent="0.25">
      <c r="A34438" s="25">
        <v>867761381376946</v>
      </c>
      <c r="I34438" s="25">
        <v>550851541146110</v>
      </c>
    </row>
    <row r="34439" spans="1:9" x14ac:dyDescent="0.25">
      <c r="A34439" s="25">
        <v>506525858935588</v>
      </c>
      <c r="I34439" s="25">
        <v>873402317351381</v>
      </c>
    </row>
    <row r="34440" spans="1:9" x14ac:dyDescent="0.25">
      <c r="A34440" s="25">
        <v>435266309914701</v>
      </c>
      <c r="I34440" s="25">
        <v>719162892655884</v>
      </c>
    </row>
    <row r="34441" spans="1:9" x14ac:dyDescent="0.25">
      <c r="A34441" s="25">
        <v>410713661733400</v>
      </c>
      <c r="I34441" s="25">
        <v>414112352222723</v>
      </c>
    </row>
    <row r="34442" spans="1:9" x14ac:dyDescent="0.25">
      <c r="A34442" s="25">
        <v>650238587505070</v>
      </c>
      <c r="I34442" s="25">
        <v>267757593475021</v>
      </c>
    </row>
    <row r="34443" spans="1:9" x14ac:dyDescent="0.25">
      <c r="A34443" s="25">
        <v>718146209323706</v>
      </c>
      <c r="I34443" s="25">
        <v>349325503057608</v>
      </c>
    </row>
    <row r="34444" spans="1:9" x14ac:dyDescent="0.25">
      <c r="A34444" s="25">
        <v>675132151580565</v>
      </c>
      <c r="I34444" s="25">
        <v>463275011391408</v>
      </c>
    </row>
    <row r="34445" spans="1:9" x14ac:dyDescent="0.25">
      <c r="A34445" s="25">
        <v>519174010904212</v>
      </c>
      <c r="I34445" s="25">
        <v>603951226041047</v>
      </c>
    </row>
    <row r="34446" spans="1:9" x14ac:dyDescent="0.25">
      <c r="A34446" s="25">
        <v>827910333723612</v>
      </c>
      <c r="I34446" s="25">
        <v>186694823882680</v>
      </c>
    </row>
    <row r="34447" spans="1:9" x14ac:dyDescent="0.25">
      <c r="A34447" s="25">
        <v>147490677849336</v>
      </c>
      <c r="I34447" s="25">
        <v>905125717018684</v>
      </c>
    </row>
    <row r="34448" spans="1:9" x14ac:dyDescent="0.25">
      <c r="A34448" s="25">
        <v>877417952588431</v>
      </c>
      <c r="I34448" s="25">
        <v>455252767975198</v>
      </c>
    </row>
    <row r="34449" spans="1:9" x14ac:dyDescent="0.25">
      <c r="A34449" s="25">
        <v>391037657930512</v>
      </c>
      <c r="I34449" s="25">
        <v>453876340556514</v>
      </c>
    </row>
    <row r="34450" spans="1:9" x14ac:dyDescent="0.25">
      <c r="A34450" s="25">
        <v>220263073414292</v>
      </c>
      <c r="I34450" s="25">
        <v>344794642126197</v>
      </c>
    </row>
    <row r="34451" spans="1:9" x14ac:dyDescent="0.25">
      <c r="A34451" s="25">
        <v>826885092495230</v>
      </c>
      <c r="I34451" s="25">
        <v>485928786071489</v>
      </c>
    </row>
    <row r="34452" spans="1:9" x14ac:dyDescent="0.25">
      <c r="A34452" s="25">
        <v>189708230028825</v>
      </c>
      <c r="I34452" s="25">
        <v>493111610055195</v>
      </c>
    </row>
    <row r="34453" spans="1:9" x14ac:dyDescent="0.25">
      <c r="A34453" s="25">
        <v>954711744308792</v>
      </c>
      <c r="I34453" s="25">
        <v>657377599623249</v>
      </c>
    </row>
    <row r="34454" spans="1:9" x14ac:dyDescent="0.25">
      <c r="A34454" s="25">
        <v>634388510336957</v>
      </c>
      <c r="I34454" s="25">
        <v>164424746455395</v>
      </c>
    </row>
    <row r="34455" spans="1:9" x14ac:dyDescent="0.25">
      <c r="A34455" s="25">
        <v>954978555473567</v>
      </c>
      <c r="I34455" s="25">
        <v>804889866680195</v>
      </c>
    </row>
    <row r="34456" spans="1:9" x14ac:dyDescent="0.25">
      <c r="A34456" s="25">
        <v>996626478527898</v>
      </c>
      <c r="I34456" s="25">
        <v>438608037791040</v>
      </c>
    </row>
    <row r="34457" spans="1:9" x14ac:dyDescent="0.25">
      <c r="A34457" s="25">
        <v>898019206783085</v>
      </c>
      <c r="I34457" s="25">
        <v>254608390167743</v>
      </c>
    </row>
    <row r="34458" spans="1:9" x14ac:dyDescent="0.25">
      <c r="A34458" s="25">
        <v>639677048941862</v>
      </c>
      <c r="I34458" s="25">
        <v>249688860492698</v>
      </c>
    </row>
    <row r="34459" spans="1:9" x14ac:dyDescent="0.25">
      <c r="A34459" s="25">
        <v>904590208207258</v>
      </c>
      <c r="I34459" s="25">
        <v>156958161412533</v>
      </c>
    </row>
    <row r="34460" spans="1:9" x14ac:dyDescent="0.25">
      <c r="A34460" s="25">
        <v>582941324532563</v>
      </c>
      <c r="I34460" s="25">
        <v>454635977636862</v>
      </c>
    </row>
    <row r="34461" spans="1:9" x14ac:dyDescent="0.25">
      <c r="A34461" s="25">
        <v>251989641379436</v>
      </c>
      <c r="I34461" s="25">
        <v>288597185796495</v>
      </c>
    </row>
    <row r="34462" spans="1:9" x14ac:dyDescent="0.25">
      <c r="A34462" s="25">
        <v>132679022756756</v>
      </c>
      <c r="I34462" s="25">
        <v>137756201470948</v>
      </c>
    </row>
    <row r="34463" spans="1:9" x14ac:dyDescent="0.25">
      <c r="A34463" s="25">
        <v>967581565902505</v>
      </c>
      <c r="I34463" s="25">
        <v>981458860069725</v>
      </c>
    </row>
    <row r="34464" spans="1:9" x14ac:dyDescent="0.25">
      <c r="A34464" s="25">
        <v>231518929940367</v>
      </c>
      <c r="I34464" s="25">
        <v>560915387859067</v>
      </c>
    </row>
    <row r="34465" spans="1:9" x14ac:dyDescent="0.25">
      <c r="A34465" s="25">
        <v>756766853981875</v>
      </c>
      <c r="I34465" s="25">
        <v>763026128561598</v>
      </c>
    </row>
    <row r="34466" spans="1:9" x14ac:dyDescent="0.25">
      <c r="A34466" s="25">
        <v>538077047032864</v>
      </c>
      <c r="I34466" s="25">
        <v>637469656722009</v>
      </c>
    </row>
    <row r="34467" spans="1:9" x14ac:dyDescent="0.25">
      <c r="A34467" s="25">
        <v>177971569647542</v>
      </c>
      <c r="I34467" s="25">
        <v>237069396945287</v>
      </c>
    </row>
    <row r="34468" spans="1:9" x14ac:dyDescent="0.25">
      <c r="A34468" s="25">
        <v>316504951554601</v>
      </c>
      <c r="I34468" s="25">
        <v>561163791469609</v>
      </c>
    </row>
    <row r="34469" spans="1:9" x14ac:dyDescent="0.25">
      <c r="A34469" s="25">
        <v>311765596180759</v>
      </c>
      <c r="I34469" s="25">
        <v>330212256833007</v>
      </c>
    </row>
    <row r="34470" spans="1:9" x14ac:dyDescent="0.25">
      <c r="A34470" s="25">
        <v>486620696455870</v>
      </c>
      <c r="I34470" s="25">
        <v>314426400918657</v>
      </c>
    </row>
    <row r="34471" spans="1:9" x14ac:dyDescent="0.25">
      <c r="A34471" s="25">
        <v>736033267319424</v>
      </c>
      <c r="I34471" s="25">
        <v>254585288961309</v>
      </c>
    </row>
    <row r="34472" spans="1:9" x14ac:dyDescent="0.25">
      <c r="A34472" s="25">
        <v>615510447418832</v>
      </c>
      <c r="I34472" s="25">
        <v>743162056353149</v>
      </c>
    </row>
    <row r="34473" spans="1:9" x14ac:dyDescent="0.25">
      <c r="A34473" s="25">
        <v>444949223345207</v>
      </c>
      <c r="I34473" s="25">
        <v>753151135870664</v>
      </c>
    </row>
    <row r="34474" spans="1:9" x14ac:dyDescent="0.25">
      <c r="A34474" s="25">
        <v>112975372399953</v>
      </c>
      <c r="I34474" s="25">
        <v>551096896923374</v>
      </c>
    </row>
    <row r="34475" spans="1:9" x14ac:dyDescent="0.25">
      <c r="A34475" s="25">
        <v>811159871667953</v>
      </c>
      <c r="I34475" s="25">
        <v>344937565397920</v>
      </c>
    </row>
    <row r="34476" spans="1:9" x14ac:dyDescent="0.25">
      <c r="A34476" s="25">
        <v>880879282452824</v>
      </c>
      <c r="I34476" s="25">
        <v>750149255157052</v>
      </c>
    </row>
    <row r="34477" spans="1:9" x14ac:dyDescent="0.25">
      <c r="A34477" s="25">
        <v>754912486954973</v>
      </c>
      <c r="I34477" s="25">
        <v>457697447913337</v>
      </c>
    </row>
    <row r="34478" spans="1:9" x14ac:dyDescent="0.25">
      <c r="A34478" s="25">
        <v>130265671710948</v>
      </c>
      <c r="I34478" s="25">
        <v>893297752180422</v>
      </c>
    </row>
    <row r="34479" spans="1:9" x14ac:dyDescent="0.25">
      <c r="A34479" s="25">
        <v>331597885276135</v>
      </c>
      <c r="I34479" s="25">
        <v>436549286218779</v>
      </c>
    </row>
    <row r="34480" spans="1:9" x14ac:dyDescent="0.25">
      <c r="A34480" s="25">
        <v>580625692768312</v>
      </c>
      <c r="I34480" s="25">
        <v>125825958950826</v>
      </c>
    </row>
    <row r="34481" spans="1:9" x14ac:dyDescent="0.25">
      <c r="A34481" s="25">
        <v>358525183071856</v>
      </c>
      <c r="I34481" s="25">
        <v>594235125473688</v>
      </c>
    </row>
    <row r="34482" spans="1:9" x14ac:dyDescent="0.25">
      <c r="A34482" s="25">
        <v>127185168593666</v>
      </c>
      <c r="I34482" s="25">
        <v>341121898435190</v>
      </c>
    </row>
    <row r="34483" spans="1:9" x14ac:dyDescent="0.25">
      <c r="A34483" s="25">
        <v>278396391636738</v>
      </c>
      <c r="I34483" s="25">
        <v>278442788863833</v>
      </c>
    </row>
    <row r="34484" spans="1:9" x14ac:dyDescent="0.25">
      <c r="A34484" s="25">
        <v>485506265223914</v>
      </c>
      <c r="I34484" s="25">
        <v>338678958612607</v>
      </c>
    </row>
    <row r="34485" spans="1:9" x14ac:dyDescent="0.25">
      <c r="A34485" s="25">
        <v>523793656153462</v>
      </c>
      <c r="I34485" s="25">
        <v>413423572331730</v>
      </c>
    </row>
    <row r="34486" spans="1:9" x14ac:dyDescent="0.25">
      <c r="A34486" s="25">
        <v>842098604611606</v>
      </c>
      <c r="I34486" s="25">
        <v>482437081096853</v>
      </c>
    </row>
    <row r="34487" spans="1:9" x14ac:dyDescent="0.25">
      <c r="A34487" s="25">
        <v>170474086422070</v>
      </c>
      <c r="I34487" s="25">
        <v>801781847229049</v>
      </c>
    </row>
    <row r="34488" spans="1:9" x14ac:dyDescent="0.25">
      <c r="A34488" s="25">
        <v>144966455922939</v>
      </c>
      <c r="I34488" s="25">
        <v>972343358421658</v>
      </c>
    </row>
    <row r="34489" spans="1:9" x14ac:dyDescent="0.25">
      <c r="A34489" s="25">
        <v>917152669352816</v>
      </c>
      <c r="I34489" s="25">
        <v>968563544431825</v>
      </c>
    </row>
    <row r="34490" spans="1:9" x14ac:dyDescent="0.25">
      <c r="A34490" s="25">
        <v>641886718698085</v>
      </c>
      <c r="I34490" s="25">
        <v>147521794811077</v>
      </c>
    </row>
    <row r="34491" spans="1:9" x14ac:dyDescent="0.25">
      <c r="A34491" s="25">
        <v>245457154894824</v>
      </c>
      <c r="I34491" s="25">
        <v>821309260136273</v>
      </c>
    </row>
    <row r="34492" spans="1:9" x14ac:dyDescent="0.25">
      <c r="A34492" s="25">
        <v>855277872863390</v>
      </c>
      <c r="I34492" s="25">
        <v>154265273315967</v>
      </c>
    </row>
    <row r="34493" spans="1:9" x14ac:dyDescent="0.25">
      <c r="A34493" s="25">
        <v>238794841124378</v>
      </c>
      <c r="I34493" s="25">
        <v>409082529557972</v>
      </c>
    </row>
    <row r="34494" spans="1:9" x14ac:dyDescent="0.25">
      <c r="A34494" s="25">
        <v>752781829636799</v>
      </c>
      <c r="I34494" s="25">
        <v>590836514956479</v>
      </c>
    </row>
    <row r="34495" spans="1:9" x14ac:dyDescent="0.25">
      <c r="A34495" s="25">
        <v>418068809632655</v>
      </c>
      <c r="I34495" s="25">
        <v>847796560928047</v>
      </c>
    </row>
    <row r="34496" spans="1:9" x14ac:dyDescent="0.25">
      <c r="A34496" s="25">
        <v>763758051682925</v>
      </c>
      <c r="I34496" s="25">
        <v>485281994216119</v>
      </c>
    </row>
    <row r="34497" spans="1:9" x14ac:dyDescent="0.25">
      <c r="A34497" s="25">
        <v>841474919633320</v>
      </c>
      <c r="I34497" s="25">
        <v>236141138435081</v>
      </c>
    </row>
    <row r="34498" spans="1:9" x14ac:dyDescent="0.25">
      <c r="A34498" s="25">
        <v>228923797037101</v>
      </c>
      <c r="I34498" s="25">
        <v>661469281591814</v>
      </c>
    </row>
    <row r="34499" spans="1:9" x14ac:dyDescent="0.25">
      <c r="A34499" s="25">
        <v>242338959049135</v>
      </c>
      <c r="I34499" s="25">
        <v>332522993790244</v>
      </c>
    </row>
    <row r="34500" spans="1:9" x14ac:dyDescent="0.25">
      <c r="A34500" s="25">
        <v>519805908492605</v>
      </c>
      <c r="I34500" s="25">
        <v>298665888168594</v>
      </c>
    </row>
    <row r="34501" spans="1:9" x14ac:dyDescent="0.25">
      <c r="A34501" s="25">
        <v>257544531903684</v>
      </c>
      <c r="I34501" s="25">
        <v>552007007686747</v>
      </c>
    </row>
    <row r="34502" spans="1:9" x14ac:dyDescent="0.25">
      <c r="A34502" s="25">
        <v>642569209574707</v>
      </c>
      <c r="I34502" s="25">
        <v>873218882977787</v>
      </c>
    </row>
    <row r="34503" spans="1:9" x14ac:dyDescent="0.25">
      <c r="A34503" s="25">
        <v>385764532253871</v>
      </c>
      <c r="I34503" s="25">
        <v>345225263960520</v>
      </c>
    </row>
    <row r="34504" spans="1:9" x14ac:dyDescent="0.25">
      <c r="A34504" s="25">
        <v>263540790542721</v>
      </c>
      <c r="I34504" s="25">
        <v>375487684615098</v>
      </c>
    </row>
    <row r="34505" spans="1:9" x14ac:dyDescent="0.25">
      <c r="A34505" s="25">
        <v>980650852415416</v>
      </c>
      <c r="I34505" s="25">
        <v>853785219714817</v>
      </c>
    </row>
    <row r="34506" spans="1:9" x14ac:dyDescent="0.25">
      <c r="A34506" s="25">
        <v>785620201173204</v>
      </c>
      <c r="I34506" s="25">
        <v>574999774789596</v>
      </c>
    </row>
    <row r="34507" spans="1:9" x14ac:dyDescent="0.25">
      <c r="A34507" s="25">
        <v>689434418886746</v>
      </c>
      <c r="I34507" s="25">
        <v>620593423296988</v>
      </c>
    </row>
    <row r="34508" spans="1:9" x14ac:dyDescent="0.25">
      <c r="A34508" s="25">
        <v>283307039011520</v>
      </c>
      <c r="I34508" s="25">
        <v>614657224686955</v>
      </c>
    </row>
    <row r="34509" spans="1:9" x14ac:dyDescent="0.25">
      <c r="A34509" s="25">
        <v>682709273225347</v>
      </c>
      <c r="I34509" s="25">
        <v>375856337918619</v>
      </c>
    </row>
    <row r="34510" spans="1:9" x14ac:dyDescent="0.25">
      <c r="A34510" s="25">
        <v>692451136763668</v>
      </c>
      <c r="I34510" s="25">
        <v>962902737753697</v>
      </c>
    </row>
    <row r="34511" spans="1:9" x14ac:dyDescent="0.25">
      <c r="A34511" s="25">
        <v>247803538893152</v>
      </c>
      <c r="I34511" s="25">
        <v>795281296839475</v>
      </c>
    </row>
    <row r="34512" spans="1:9" x14ac:dyDescent="0.25">
      <c r="A34512" s="25">
        <v>704618935631945</v>
      </c>
      <c r="I34512" s="25">
        <v>224135235392346</v>
      </c>
    </row>
    <row r="34513" spans="1:9" x14ac:dyDescent="0.25">
      <c r="A34513" s="25">
        <v>678745433936122</v>
      </c>
      <c r="I34513" s="25">
        <v>993285369735441</v>
      </c>
    </row>
    <row r="34514" spans="1:9" x14ac:dyDescent="0.25">
      <c r="A34514" s="25">
        <v>338773658628158</v>
      </c>
      <c r="I34514" s="25">
        <v>212319045586004</v>
      </c>
    </row>
    <row r="34515" spans="1:9" x14ac:dyDescent="0.25">
      <c r="A34515" s="25">
        <v>680110194585704</v>
      </c>
      <c r="I34515" s="25">
        <v>934674099215056</v>
      </c>
    </row>
    <row r="34516" spans="1:9" x14ac:dyDescent="0.25">
      <c r="A34516" s="25">
        <v>740884349744427</v>
      </c>
      <c r="I34516" s="25">
        <v>702242219187709</v>
      </c>
    </row>
    <row r="34517" spans="1:9" x14ac:dyDescent="0.25">
      <c r="A34517" s="25">
        <v>960228211921157</v>
      </c>
      <c r="I34517" s="25">
        <v>614225672361979</v>
      </c>
    </row>
    <row r="34518" spans="1:9" x14ac:dyDescent="0.25">
      <c r="A34518" s="25">
        <v>545331093227402</v>
      </c>
      <c r="I34518" s="25">
        <v>912819459757116</v>
      </c>
    </row>
    <row r="34519" spans="1:9" x14ac:dyDescent="0.25">
      <c r="A34519" s="25">
        <v>261470020952432</v>
      </c>
      <c r="I34519" s="25">
        <v>952514041685662</v>
      </c>
    </row>
    <row r="34520" spans="1:9" x14ac:dyDescent="0.25">
      <c r="A34520" s="25">
        <v>492903389842715</v>
      </c>
      <c r="I34520" s="25">
        <v>104638590987051</v>
      </c>
    </row>
    <row r="34521" spans="1:9" x14ac:dyDescent="0.25">
      <c r="A34521" s="25">
        <v>202198112516670</v>
      </c>
      <c r="I34521" s="25">
        <v>345401538945743</v>
      </c>
    </row>
    <row r="34522" spans="1:9" x14ac:dyDescent="0.25">
      <c r="A34522" s="25">
        <v>368473991036680</v>
      </c>
      <c r="I34522" s="25">
        <v>649271708183115</v>
      </c>
    </row>
    <row r="34523" spans="1:9" x14ac:dyDescent="0.25">
      <c r="A34523" s="25">
        <v>130945928507862</v>
      </c>
      <c r="I34523" s="25">
        <v>353793501011728</v>
      </c>
    </row>
    <row r="34524" spans="1:9" x14ac:dyDescent="0.25">
      <c r="A34524" s="25">
        <v>717649723975714</v>
      </c>
      <c r="I34524" s="25">
        <v>650073025063947</v>
      </c>
    </row>
    <row r="34525" spans="1:9" x14ac:dyDescent="0.25">
      <c r="A34525" s="25">
        <v>683958607787828</v>
      </c>
      <c r="I34525" s="25">
        <v>266385209225556</v>
      </c>
    </row>
    <row r="34526" spans="1:9" x14ac:dyDescent="0.25">
      <c r="A34526" s="25">
        <v>357646275666851</v>
      </c>
      <c r="I34526" s="25">
        <v>670722185745286</v>
      </c>
    </row>
    <row r="34527" spans="1:9" x14ac:dyDescent="0.25">
      <c r="A34527" s="25">
        <v>967390019872236</v>
      </c>
      <c r="I34527" s="25">
        <v>145174315118409</v>
      </c>
    </row>
    <row r="34528" spans="1:9" x14ac:dyDescent="0.25">
      <c r="A34528" s="25">
        <v>393136586380451</v>
      </c>
      <c r="I34528" s="25">
        <v>702375996960639</v>
      </c>
    </row>
    <row r="34529" spans="1:9" x14ac:dyDescent="0.25">
      <c r="A34529" s="25">
        <v>225162710087646</v>
      </c>
      <c r="I34529" s="25">
        <v>921222437662131</v>
      </c>
    </row>
    <row r="34530" spans="1:9" x14ac:dyDescent="0.25">
      <c r="A34530" s="25">
        <v>752858904488447</v>
      </c>
      <c r="I34530" s="25">
        <v>510057252675770</v>
      </c>
    </row>
    <row r="34531" spans="1:9" x14ac:dyDescent="0.25">
      <c r="A34531" s="25">
        <v>781057793007981</v>
      </c>
      <c r="I34531" s="25">
        <v>122115155645159</v>
      </c>
    </row>
    <row r="34532" spans="1:9" x14ac:dyDescent="0.25">
      <c r="A34532" s="25">
        <v>613258428307551</v>
      </c>
      <c r="I34532" s="25">
        <v>754541908131263</v>
      </c>
    </row>
    <row r="34533" spans="1:9" x14ac:dyDescent="0.25">
      <c r="A34533" s="25">
        <v>141559487433405</v>
      </c>
      <c r="I34533" s="25">
        <v>188301120979757</v>
      </c>
    </row>
    <row r="34534" spans="1:9" x14ac:dyDescent="0.25">
      <c r="A34534" s="25">
        <v>491892682409699</v>
      </c>
      <c r="I34534" s="25">
        <v>328179268057943</v>
      </c>
    </row>
    <row r="34535" spans="1:9" x14ac:dyDescent="0.25">
      <c r="A34535" s="25">
        <v>259031570627309</v>
      </c>
      <c r="I34535" s="25">
        <v>658876111783952</v>
      </c>
    </row>
    <row r="34536" spans="1:9" x14ac:dyDescent="0.25">
      <c r="A34536" s="25">
        <v>103760732629764</v>
      </c>
      <c r="I34536" s="25">
        <v>201318735781380</v>
      </c>
    </row>
    <row r="34537" spans="1:9" x14ac:dyDescent="0.25">
      <c r="A34537" s="25">
        <v>796169315985967</v>
      </c>
      <c r="I34537" s="25">
        <v>821427497471613</v>
      </c>
    </row>
    <row r="34538" spans="1:9" x14ac:dyDescent="0.25">
      <c r="A34538" s="25">
        <v>469194821497332</v>
      </c>
      <c r="I34538" s="25">
        <v>253115467425553</v>
      </c>
    </row>
    <row r="34539" spans="1:9" x14ac:dyDescent="0.25">
      <c r="A34539" s="25">
        <v>974508300511660</v>
      </c>
      <c r="I34539" s="25">
        <v>957761953018570</v>
      </c>
    </row>
    <row r="34540" spans="1:9" x14ac:dyDescent="0.25">
      <c r="A34540" s="25">
        <v>200572757430200</v>
      </c>
      <c r="I34540" s="25">
        <v>504995149182122</v>
      </c>
    </row>
    <row r="34541" spans="1:9" x14ac:dyDescent="0.25">
      <c r="A34541" s="25">
        <v>785300435566568</v>
      </c>
      <c r="I34541" s="25">
        <v>734288722614801</v>
      </c>
    </row>
    <row r="34542" spans="1:9" x14ac:dyDescent="0.25">
      <c r="A34542" s="25">
        <v>572782172004552</v>
      </c>
      <c r="I34542" s="25">
        <v>733591507965441</v>
      </c>
    </row>
    <row r="34543" spans="1:9" x14ac:dyDescent="0.25">
      <c r="A34543" s="25">
        <v>687679987229766</v>
      </c>
      <c r="I34543" s="25">
        <v>478342043214431</v>
      </c>
    </row>
    <row r="34544" spans="1:9" x14ac:dyDescent="0.25">
      <c r="A34544" s="25">
        <v>711017299085968</v>
      </c>
      <c r="I34544" s="25">
        <v>186213682678218</v>
      </c>
    </row>
    <row r="34545" spans="1:9" x14ac:dyDescent="0.25">
      <c r="A34545" s="25">
        <v>701542798805930</v>
      </c>
      <c r="I34545" s="25">
        <v>453282733212388</v>
      </c>
    </row>
    <row r="34546" spans="1:9" x14ac:dyDescent="0.25">
      <c r="A34546" s="25">
        <v>788056255628917</v>
      </c>
      <c r="I34546" s="25">
        <v>309312873925416</v>
      </c>
    </row>
    <row r="34547" spans="1:9" x14ac:dyDescent="0.25">
      <c r="A34547" s="25">
        <v>886483622799008</v>
      </c>
      <c r="I34547" s="25">
        <v>521281217729224</v>
      </c>
    </row>
    <row r="34548" spans="1:9" x14ac:dyDescent="0.25">
      <c r="A34548" s="25">
        <v>677493699801041</v>
      </c>
      <c r="I34548" s="25">
        <v>631574653120162</v>
      </c>
    </row>
    <row r="34549" spans="1:9" x14ac:dyDescent="0.25">
      <c r="A34549" s="25">
        <v>333751832212003</v>
      </c>
      <c r="I34549" s="25">
        <v>262987572483962</v>
      </c>
    </row>
    <row r="34550" spans="1:9" x14ac:dyDescent="0.25">
      <c r="A34550" s="25">
        <v>561744820985361</v>
      </c>
      <c r="I34550" s="25">
        <v>380344213859988</v>
      </c>
    </row>
    <row r="34551" spans="1:9" x14ac:dyDescent="0.25">
      <c r="A34551" s="25">
        <v>682705706773819</v>
      </c>
      <c r="I34551" s="25">
        <v>978592873858670</v>
      </c>
    </row>
    <row r="34552" spans="1:9" x14ac:dyDescent="0.25">
      <c r="A34552" s="25">
        <v>508036259814281</v>
      </c>
      <c r="I34552" s="25">
        <v>886165707354954</v>
      </c>
    </row>
    <row r="34553" spans="1:9" x14ac:dyDescent="0.25">
      <c r="A34553" s="25">
        <v>874564682789517</v>
      </c>
      <c r="I34553" s="25">
        <v>951665714053657</v>
      </c>
    </row>
    <row r="34554" spans="1:9" x14ac:dyDescent="0.25">
      <c r="A34554" s="25">
        <v>921525931549184</v>
      </c>
      <c r="I34554" s="25">
        <v>861336268937952</v>
      </c>
    </row>
    <row r="34555" spans="1:9" x14ac:dyDescent="0.25">
      <c r="A34555" s="25">
        <v>482632290957187</v>
      </c>
      <c r="I34555" s="25">
        <v>220862979152393</v>
      </c>
    </row>
    <row r="34556" spans="1:9" x14ac:dyDescent="0.25">
      <c r="A34556" s="25">
        <v>189250450308913</v>
      </c>
      <c r="I34556" s="25">
        <v>283261701359094</v>
      </c>
    </row>
    <row r="34557" spans="1:9" x14ac:dyDescent="0.25">
      <c r="A34557" s="25">
        <v>293046146273063</v>
      </c>
      <c r="I34557" s="25">
        <v>886843348631136</v>
      </c>
    </row>
    <row r="34558" spans="1:9" x14ac:dyDescent="0.25">
      <c r="A34558" s="25">
        <v>490917333158486</v>
      </c>
      <c r="I34558" s="25">
        <v>582425124617380</v>
      </c>
    </row>
    <row r="34559" spans="1:9" x14ac:dyDescent="0.25">
      <c r="A34559" s="25">
        <v>251094197566360</v>
      </c>
      <c r="I34559" s="25">
        <v>362501031289532</v>
      </c>
    </row>
    <row r="34560" spans="1:9" x14ac:dyDescent="0.25">
      <c r="A34560" s="25">
        <v>939278062387736</v>
      </c>
      <c r="I34560" s="25">
        <v>629101040566190</v>
      </c>
    </row>
    <row r="34561" spans="1:9" x14ac:dyDescent="0.25">
      <c r="A34561" s="25">
        <v>390593965504708</v>
      </c>
      <c r="I34561" s="25">
        <v>101336044256490</v>
      </c>
    </row>
    <row r="34562" spans="1:9" x14ac:dyDescent="0.25">
      <c r="A34562" s="25">
        <v>830957562053406</v>
      </c>
      <c r="I34562" s="25">
        <v>189966286744504</v>
      </c>
    </row>
    <row r="34563" spans="1:9" x14ac:dyDescent="0.25">
      <c r="A34563" s="25">
        <v>568865631860674</v>
      </c>
      <c r="I34563" s="25">
        <v>947888336951125</v>
      </c>
    </row>
    <row r="34564" spans="1:9" x14ac:dyDescent="0.25">
      <c r="A34564" s="25">
        <v>557930163010257</v>
      </c>
      <c r="I34564" s="25">
        <v>941639954149682</v>
      </c>
    </row>
    <row r="34565" spans="1:9" x14ac:dyDescent="0.25">
      <c r="A34565" s="25">
        <v>255697187950133</v>
      </c>
      <c r="I34565" s="25">
        <v>799288535371238</v>
      </c>
    </row>
    <row r="34566" spans="1:9" x14ac:dyDescent="0.25">
      <c r="A34566" s="25">
        <v>963191082267356</v>
      </c>
      <c r="I34566" s="25">
        <v>127595681294310</v>
      </c>
    </row>
    <row r="34567" spans="1:9" x14ac:dyDescent="0.25">
      <c r="A34567" s="25">
        <v>981592613849092</v>
      </c>
      <c r="I34567" s="25">
        <v>876951646739044</v>
      </c>
    </row>
    <row r="34568" spans="1:9" x14ac:dyDescent="0.25">
      <c r="A34568" s="25">
        <v>715028198535603</v>
      </c>
      <c r="I34568" s="25">
        <v>921097792696876</v>
      </c>
    </row>
    <row r="34569" spans="1:9" x14ac:dyDescent="0.25">
      <c r="A34569" s="25">
        <v>829346442127685</v>
      </c>
      <c r="I34569" s="25">
        <v>237255630835420</v>
      </c>
    </row>
    <row r="34570" spans="1:9" x14ac:dyDescent="0.25">
      <c r="A34570" s="25">
        <v>517665404583007</v>
      </c>
      <c r="I34570" s="25">
        <v>790963185374624</v>
      </c>
    </row>
    <row r="34571" spans="1:9" x14ac:dyDescent="0.25">
      <c r="A34571" s="25">
        <v>190294965638388</v>
      </c>
      <c r="I34571" s="25">
        <v>563388026846738</v>
      </c>
    </row>
    <row r="34572" spans="1:9" x14ac:dyDescent="0.25">
      <c r="A34572" s="25">
        <v>617744345724701</v>
      </c>
      <c r="I34572" s="25">
        <v>559135091781517</v>
      </c>
    </row>
    <row r="34573" spans="1:9" x14ac:dyDescent="0.25">
      <c r="A34573" s="25">
        <v>860217419203020</v>
      </c>
      <c r="I34573" s="25">
        <v>927312503012723</v>
      </c>
    </row>
    <row r="34574" spans="1:9" x14ac:dyDescent="0.25">
      <c r="A34574" s="25">
        <v>371503583439965</v>
      </c>
      <c r="I34574" s="25">
        <v>345323453093506</v>
      </c>
    </row>
    <row r="34575" spans="1:9" x14ac:dyDescent="0.25">
      <c r="A34575" s="25">
        <v>668807896464421</v>
      </c>
      <c r="I34575" s="25">
        <v>131937709467125</v>
      </c>
    </row>
    <row r="34576" spans="1:9" x14ac:dyDescent="0.25">
      <c r="A34576" s="25">
        <v>412445717921082</v>
      </c>
      <c r="I34576" s="25">
        <v>829308947858650</v>
      </c>
    </row>
    <row r="34577" spans="1:9" x14ac:dyDescent="0.25">
      <c r="A34577" s="25">
        <v>870987114689917</v>
      </c>
      <c r="I34577" s="25">
        <v>202437743270088</v>
      </c>
    </row>
    <row r="34578" spans="1:9" x14ac:dyDescent="0.25">
      <c r="A34578" s="25">
        <v>234149603812988</v>
      </c>
      <c r="I34578" s="25">
        <v>336704304368536</v>
      </c>
    </row>
    <row r="34579" spans="1:9" x14ac:dyDescent="0.25">
      <c r="A34579" s="25">
        <v>570548109097843</v>
      </c>
      <c r="I34579" s="25">
        <v>820079074641420</v>
      </c>
    </row>
    <row r="34580" spans="1:9" x14ac:dyDescent="0.25">
      <c r="A34580" s="25">
        <v>172995470238805</v>
      </c>
      <c r="I34580" s="25">
        <v>913276893527150</v>
      </c>
    </row>
    <row r="34581" spans="1:9" x14ac:dyDescent="0.25">
      <c r="A34581" s="25">
        <v>422392087806788</v>
      </c>
      <c r="I34581" s="25">
        <v>729693481235625</v>
      </c>
    </row>
    <row r="34582" spans="1:9" x14ac:dyDescent="0.25">
      <c r="A34582" s="25">
        <v>788976703193978</v>
      </c>
      <c r="I34582" s="25">
        <v>708431177448181</v>
      </c>
    </row>
    <row r="34583" spans="1:9" x14ac:dyDescent="0.25">
      <c r="A34583" s="25">
        <v>785861170583536</v>
      </c>
      <c r="I34583" s="25">
        <v>926591212362768</v>
      </c>
    </row>
    <row r="34584" spans="1:9" x14ac:dyDescent="0.25">
      <c r="A34584" s="25">
        <v>751613896713338</v>
      </c>
      <c r="I34584" s="25">
        <v>686634577170249</v>
      </c>
    </row>
    <row r="34585" spans="1:9" x14ac:dyDescent="0.25">
      <c r="A34585" s="25">
        <v>908505016615318</v>
      </c>
      <c r="I34585" s="25">
        <v>261226759573016</v>
      </c>
    </row>
    <row r="34586" spans="1:9" x14ac:dyDescent="0.25">
      <c r="A34586" s="25">
        <v>384735933253730</v>
      </c>
      <c r="I34586" s="25">
        <v>497875835674368</v>
      </c>
    </row>
    <row r="34587" spans="1:9" x14ac:dyDescent="0.25">
      <c r="A34587" s="25">
        <v>856880108668946</v>
      </c>
      <c r="I34587" s="25">
        <v>101828281048141</v>
      </c>
    </row>
    <row r="34588" spans="1:9" x14ac:dyDescent="0.25">
      <c r="A34588" s="25">
        <v>436402331841689</v>
      </c>
      <c r="I34588" s="25">
        <v>491273991098804</v>
      </c>
    </row>
    <row r="34589" spans="1:9" x14ac:dyDescent="0.25">
      <c r="A34589" s="25">
        <v>242378306345280</v>
      </c>
      <c r="I34589" s="25">
        <v>579258332470607</v>
      </c>
    </row>
    <row r="34590" spans="1:9" x14ac:dyDescent="0.25">
      <c r="A34590" s="25">
        <v>334312404328402</v>
      </c>
      <c r="I34590" s="25">
        <v>407034194165573</v>
      </c>
    </row>
    <row r="34591" spans="1:9" x14ac:dyDescent="0.25">
      <c r="A34591" s="25">
        <v>627106497338076</v>
      </c>
      <c r="I34591" s="25">
        <v>993578591394361</v>
      </c>
    </row>
    <row r="34592" spans="1:9" x14ac:dyDescent="0.25">
      <c r="A34592" s="25">
        <v>801129235879312</v>
      </c>
      <c r="I34592" s="25">
        <v>839086447529761</v>
      </c>
    </row>
    <row r="34593" spans="1:9" x14ac:dyDescent="0.25">
      <c r="A34593" s="25">
        <v>440422984184005</v>
      </c>
      <c r="I34593" s="25">
        <v>483873391055955</v>
      </c>
    </row>
    <row r="34594" spans="1:9" x14ac:dyDescent="0.25">
      <c r="A34594" s="25">
        <v>838400250093821</v>
      </c>
      <c r="I34594" s="25">
        <v>806107848318086</v>
      </c>
    </row>
    <row r="34595" spans="1:9" x14ac:dyDescent="0.25">
      <c r="A34595" s="25">
        <v>811492734018704</v>
      </c>
      <c r="I34595" s="25">
        <v>536081528973480</v>
      </c>
    </row>
    <row r="34596" spans="1:9" x14ac:dyDescent="0.25">
      <c r="A34596" s="25">
        <v>297480821672135</v>
      </c>
      <c r="I34596" s="25">
        <v>505275290096752</v>
      </c>
    </row>
    <row r="34597" spans="1:9" x14ac:dyDescent="0.25">
      <c r="A34597" s="25">
        <v>662121158549055</v>
      </c>
      <c r="I34597" s="25">
        <v>289715367398010</v>
      </c>
    </row>
    <row r="34598" spans="1:9" x14ac:dyDescent="0.25">
      <c r="A34598" s="25">
        <v>275150320527044</v>
      </c>
      <c r="I34598" s="25">
        <v>671793352290265</v>
      </c>
    </row>
    <row r="34599" spans="1:9" x14ac:dyDescent="0.25">
      <c r="A34599" s="25">
        <v>361181498037801</v>
      </c>
      <c r="I34599" s="25">
        <v>713873068699586</v>
      </c>
    </row>
    <row r="34600" spans="1:9" x14ac:dyDescent="0.25">
      <c r="A34600" s="25">
        <v>850579124689856</v>
      </c>
      <c r="I34600" s="25">
        <v>272246179397163</v>
      </c>
    </row>
    <row r="34601" spans="1:9" x14ac:dyDescent="0.25">
      <c r="A34601" s="25">
        <v>300567205730237</v>
      </c>
      <c r="I34601" s="25">
        <v>726082308454036</v>
      </c>
    </row>
    <row r="34602" spans="1:9" x14ac:dyDescent="0.25">
      <c r="A34602" s="25">
        <v>387819711006343</v>
      </c>
      <c r="I34602" s="25">
        <v>222104385590175</v>
      </c>
    </row>
    <row r="34603" spans="1:9" x14ac:dyDescent="0.25">
      <c r="A34603" s="25">
        <v>770562197760064</v>
      </c>
      <c r="I34603" s="25">
        <v>158727586465837</v>
      </c>
    </row>
    <row r="34604" spans="1:9" x14ac:dyDescent="0.25">
      <c r="A34604" s="25">
        <v>952294749658132</v>
      </c>
      <c r="I34604" s="25">
        <v>660585005126661</v>
      </c>
    </row>
    <row r="34605" spans="1:9" x14ac:dyDescent="0.25">
      <c r="A34605" s="25">
        <v>878192547572996</v>
      </c>
      <c r="I34605" s="25">
        <v>233139245580918</v>
      </c>
    </row>
    <row r="34606" spans="1:9" x14ac:dyDescent="0.25">
      <c r="A34606" s="25">
        <v>467308144416376</v>
      </c>
      <c r="I34606" s="25">
        <v>453005803944195</v>
      </c>
    </row>
    <row r="34607" spans="1:9" x14ac:dyDescent="0.25">
      <c r="A34607" s="25">
        <v>743415549631698</v>
      </c>
      <c r="I34607" s="25">
        <v>731832623297237</v>
      </c>
    </row>
    <row r="34608" spans="1:9" x14ac:dyDescent="0.25">
      <c r="A34608" s="25">
        <v>346269472893326</v>
      </c>
      <c r="I34608" s="25">
        <v>612829409478022</v>
      </c>
    </row>
    <row r="34609" spans="1:9" x14ac:dyDescent="0.25">
      <c r="A34609" s="25">
        <v>263058772302039</v>
      </c>
      <c r="I34609" s="25">
        <v>853929657599290</v>
      </c>
    </row>
    <row r="34610" spans="1:9" x14ac:dyDescent="0.25">
      <c r="A34610" s="25">
        <v>316249752135256</v>
      </c>
      <c r="I34610" s="25">
        <v>746239267958629</v>
      </c>
    </row>
    <row r="34611" spans="1:9" x14ac:dyDescent="0.25">
      <c r="A34611" s="25">
        <v>407572777740433</v>
      </c>
      <c r="I34611" s="25">
        <v>597995041543372</v>
      </c>
    </row>
    <row r="34612" spans="1:9" x14ac:dyDescent="0.25">
      <c r="A34612" s="25">
        <v>386525828674696</v>
      </c>
      <c r="I34612" s="25">
        <v>908224283541867</v>
      </c>
    </row>
    <row r="34613" spans="1:9" x14ac:dyDescent="0.25">
      <c r="A34613" s="25">
        <v>604203859274585</v>
      </c>
      <c r="I34613" s="25">
        <v>760841834247562</v>
      </c>
    </row>
    <row r="34614" spans="1:9" x14ac:dyDescent="0.25">
      <c r="A34614" s="25">
        <v>776121290869472</v>
      </c>
      <c r="I34614" s="25">
        <v>453998682859016</v>
      </c>
    </row>
    <row r="34615" spans="1:9" x14ac:dyDescent="0.25">
      <c r="A34615" s="25">
        <v>677757148460332</v>
      </c>
      <c r="I34615" s="25">
        <v>946764249830277</v>
      </c>
    </row>
    <row r="34616" spans="1:9" x14ac:dyDescent="0.25">
      <c r="A34616" s="25">
        <v>888424551102022</v>
      </c>
      <c r="I34616" s="25">
        <v>853665533558993</v>
      </c>
    </row>
    <row r="34617" spans="1:9" x14ac:dyDescent="0.25">
      <c r="A34617" s="25">
        <v>867485234893628</v>
      </c>
      <c r="I34617" s="25">
        <v>235762221249230</v>
      </c>
    </row>
    <row r="34618" spans="1:9" x14ac:dyDescent="0.25">
      <c r="A34618" s="25">
        <v>790322415696104</v>
      </c>
      <c r="I34618" s="25">
        <v>237013731593967</v>
      </c>
    </row>
    <row r="34619" spans="1:9" x14ac:dyDescent="0.25">
      <c r="A34619" s="25">
        <v>946833582202097</v>
      </c>
      <c r="I34619" s="25">
        <v>837537383878018</v>
      </c>
    </row>
    <row r="34620" spans="1:9" x14ac:dyDescent="0.25">
      <c r="A34620" s="25">
        <v>372983852749970</v>
      </c>
      <c r="I34620" s="25">
        <v>679311901554544</v>
      </c>
    </row>
    <row r="34621" spans="1:9" x14ac:dyDescent="0.25">
      <c r="A34621" s="25">
        <v>810633133088926</v>
      </c>
      <c r="I34621" s="25">
        <v>247614656343943</v>
      </c>
    </row>
    <row r="34622" spans="1:9" x14ac:dyDescent="0.25">
      <c r="A34622" s="25">
        <v>236576332227948</v>
      </c>
      <c r="I34622" s="25">
        <v>336397827046112</v>
      </c>
    </row>
    <row r="34623" spans="1:9" x14ac:dyDescent="0.25">
      <c r="A34623" s="25">
        <v>994767159177359</v>
      </c>
      <c r="I34623" s="25">
        <v>144408095090071</v>
      </c>
    </row>
    <row r="34624" spans="1:9" x14ac:dyDescent="0.25">
      <c r="A34624" s="25">
        <v>346081789070655</v>
      </c>
      <c r="I34624" s="25">
        <v>344687711662196</v>
      </c>
    </row>
    <row r="34625" spans="1:9" x14ac:dyDescent="0.25">
      <c r="A34625" s="25">
        <v>434863090493946</v>
      </c>
      <c r="I34625" s="25">
        <v>317376299661839</v>
      </c>
    </row>
    <row r="34626" spans="1:9" x14ac:dyDescent="0.25">
      <c r="A34626" s="25">
        <v>555391601922985</v>
      </c>
      <c r="I34626" s="25">
        <v>361882489162594</v>
      </c>
    </row>
    <row r="34627" spans="1:9" x14ac:dyDescent="0.25">
      <c r="A34627" s="25">
        <v>381700171453065</v>
      </c>
      <c r="I34627" s="25">
        <v>594875962636879</v>
      </c>
    </row>
    <row r="34628" spans="1:9" x14ac:dyDescent="0.25">
      <c r="A34628" s="25">
        <v>764368810854295</v>
      </c>
      <c r="I34628" s="25">
        <v>694159606944621</v>
      </c>
    </row>
    <row r="34629" spans="1:9" x14ac:dyDescent="0.25">
      <c r="A34629" s="25">
        <v>698318095114550</v>
      </c>
      <c r="I34629" s="25">
        <v>994669918240017</v>
      </c>
    </row>
    <row r="34630" spans="1:9" x14ac:dyDescent="0.25">
      <c r="A34630" s="25">
        <v>394557498449080</v>
      </c>
      <c r="I34630" s="25">
        <v>686273257184559</v>
      </c>
    </row>
    <row r="34631" spans="1:9" x14ac:dyDescent="0.25">
      <c r="A34631" s="25">
        <v>400492306237780</v>
      </c>
      <c r="I34631" s="25">
        <v>250974763315123</v>
      </c>
    </row>
    <row r="34632" spans="1:9" x14ac:dyDescent="0.25">
      <c r="A34632" s="25">
        <v>763197013969261</v>
      </c>
      <c r="I34632" s="25">
        <v>960624757051865</v>
      </c>
    </row>
    <row r="34633" spans="1:9" x14ac:dyDescent="0.25">
      <c r="A34633" s="25">
        <v>750131323897118</v>
      </c>
      <c r="I34633" s="25">
        <v>289227674161674</v>
      </c>
    </row>
    <row r="34634" spans="1:9" x14ac:dyDescent="0.25">
      <c r="A34634" s="25">
        <v>183958068578755</v>
      </c>
      <c r="I34634" s="25">
        <v>165682410248189</v>
      </c>
    </row>
    <row r="34635" spans="1:9" x14ac:dyDescent="0.25">
      <c r="A34635" s="25">
        <v>258962352618903</v>
      </c>
      <c r="I34635" s="25">
        <v>532385457943598</v>
      </c>
    </row>
    <row r="34636" spans="1:9" x14ac:dyDescent="0.25">
      <c r="A34636" s="25">
        <v>483148250796455</v>
      </c>
      <c r="I34636" s="25">
        <v>845611881895348</v>
      </c>
    </row>
    <row r="34637" spans="1:9" x14ac:dyDescent="0.25">
      <c r="A34637" s="25">
        <v>937220193513251</v>
      </c>
      <c r="I34637" s="25">
        <v>230574558335129</v>
      </c>
    </row>
    <row r="34638" spans="1:9" x14ac:dyDescent="0.25">
      <c r="A34638" s="25">
        <v>373733858657435</v>
      </c>
      <c r="I34638" s="25">
        <v>422053035256528</v>
      </c>
    </row>
    <row r="34639" spans="1:9" x14ac:dyDescent="0.25">
      <c r="A34639" s="25">
        <v>379459532320705</v>
      </c>
      <c r="I34639" s="25">
        <v>229707208841977</v>
      </c>
    </row>
    <row r="34640" spans="1:9" x14ac:dyDescent="0.25">
      <c r="A34640" s="25">
        <v>749600962253995</v>
      </c>
      <c r="I34640" s="25">
        <v>219059698069129</v>
      </c>
    </row>
    <row r="34641" spans="1:9" x14ac:dyDescent="0.25">
      <c r="A34641" s="25">
        <v>703329903295601</v>
      </c>
      <c r="I34641" s="25">
        <v>213499828482733</v>
      </c>
    </row>
    <row r="34642" spans="1:9" x14ac:dyDescent="0.25">
      <c r="A34642" s="25">
        <v>941872109505769</v>
      </c>
      <c r="I34642" s="25">
        <v>811304387880502</v>
      </c>
    </row>
    <row r="34643" spans="1:9" x14ac:dyDescent="0.25">
      <c r="A34643" s="25">
        <v>123148696817805</v>
      </c>
      <c r="I34643" s="25">
        <v>859119451968989</v>
      </c>
    </row>
    <row r="34644" spans="1:9" x14ac:dyDescent="0.25">
      <c r="A34644" s="25">
        <v>332351810075288</v>
      </c>
      <c r="I34644" s="25">
        <v>306639232897501</v>
      </c>
    </row>
    <row r="34645" spans="1:9" x14ac:dyDescent="0.25">
      <c r="A34645" s="25">
        <v>969497634328514</v>
      </c>
      <c r="I34645" s="25">
        <v>252338985434783</v>
      </c>
    </row>
    <row r="34646" spans="1:9" x14ac:dyDescent="0.25">
      <c r="A34646" s="25">
        <v>666189014443883</v>
      </c>
      <c r="I34646" s="25">
        <v>454507269483375</v>
      </c>
    </row>
    <row r="34647" spans="1:9" x14ac:dyDescent="0.25">
      <c r="A34647" s="25">
        <v>175364633214263</v>
      </c>
      <c r="I34647" s="25">
        <v>303003485967838</v>
      </c>
    </row>
    <row r="34648" spans="1:9" x14ac:dyDescent="0.25">
      <c r="A34648" s="25">
        <v>447013801134439</v>
      </c>
      <c r="I34648" s="25">
        <v>722342822999246</v>
      </c>
    </row>
    <row r="34649" spans="1:9" x14ac:dyDescent="0.25">
      <c r="A34649" s="25">
        <v>677846747172220</v>
      </c>
      <c r="I34649" s="25">
        <v>113931062860219</v>
      </c>
    </row>
    <row r="34650" spans="1:9" x14ac:dyDescent="0.25">
      <c r="A34650" s="25">
        <v>555667148056287</v>
      </c>
      <c r="I34650" s="25">
        <v>786528264682824</v>
      </c>
    </row>
    <row r="34651" spans="1:9" x14ac:dyDescent="0.25">
      <c r="A34651" s="25">
        <v>537018473580030</v>
      </c>
      <c r="I34651" s="25">
        <v>826774537195372</v>
      </c>
    </row>
    <row r="34652" spans="1:9" x14ac:dyDescent="0.25">
      <c r="A34652" s="25">
        <v>839168343879087</v>
      </c>
      <c r="I34652" s="25">
        <v>881943428165252</v>
      </c>
    </row>
    <row r="34653" spans="1:9" x14ac:dyDescent="0.25">
      <c r="A34653" s="25">
        <v>604313588172872</v>
      </c>
      <c r="I34653" s="25">
        <v>461452689091224</v>
      </c>
    </row>
    <row r="34654" spans="1:9" x14ac:dyDescent="0.25">
      <c r="A34654" s="25">
        <v>868946040368429</v>
      </c>
      <c r="I34654" s="25">
        <v>863163466360430</v>
      </c>
    </row>
    <row r="34655" spans="1:9" x14ac:dyDescent="0.25">
      <c r="A34655" s="25">
        <v>512045612540012</v>
      </c>
      <c r="I34655" s="25">
        <v>512682600959315</v>
      </c>
    </row>
    <row r="34656" spans="1:9" x14ac:dyDescent="0.25">
      <c r="A34656" s="25">
        <v>389177226573823</v>
      </c>
      <c r="I34656" s="25">
        <v>820013242647586</v>
      </c>
    </row>
    <row r="34657" spans="1:9" x14ac:dyDescent="0.25">
      <c r="A34657" s="25">
        <v>710456084724127</v>
      </c>
      <c r="I34657" s="25">
        <v>117537300981367</v>
      </c>
    </row>
    <row r="34658" spans="1:9" x14ac:dyDescent="0.25">
      <c r="A34658" s="25">
        <v>784382216140576</v>
      </c>
      <c r="I34658" s="25">
        <v>491814916112394</v>
      </c>
    </row>
    <row r="34659" spans="1:9" x14ac:dyDescent="0.25">
      <c r="A34659" s="25">
        <v>868964978078593</v>
      </c>
      <c r="I34659" s="25">
        <v>998975271216042</v>
      </c>
    </row>
    <row r="34660" spans="1:9" x14ac:dyDescent="0.25">
      <c r="A34660" s="25">
        <v>580025223831425</v>
      </c>
      <c r="I34660" s="25">
        <v>668551907172918</v>
      </c>
    </row>
    <row r="34661" spans="1:9" x14ac:dyDescent="0.25">
      <c r="A34661" s="25">
        <v>889817193064597</v>
      </c>
      <c r="I34661" s="25">
        <v>986679433431596</v>
      </c>
    </row>
    <row r="34662" spans="1:9" x14ac:dyDescent="0.25">
      <c r="A34662" s="25">
        <v>118981514759970</v>
      </c>
      <c r="I34662" s="25">
        <v>138165324837444</v>
      </c>
    </row>
    <row r="34663" spans="1:9" x14ac:dyDescent="0.25">
      <c r="A34663" s="25">
        <v>350671747364707</v>
      </c>
      <c r="I34663" s="25">
        <v>154708394647916</v>
      </c>
    </row>
    <row r="34664" spans="1:9" x14ac:dyDescent="0.25">
      <c r="A34664" s="25">
        <v>238106095858883</v>
      </c>
      <c r="I34664" s="25">
        <v>861545895119285</v>
      </c>
    </row>
    <row r="34665" spans="1:9" x14ac:dyDescent="0.25">
      <c r="A34665" s="25">
        <v>791709059334909</v>
      </c>
      <c r="I34665" s="25">
        <v>161664951515052</v>
      </c>
    </row>
    <row r="34666" spans="1:9" x14ac:dyDescent="0.25">
      <c r="A34666" s="25">
        <v>792045898876642</v>
      </c>
      <c r="I34666" s="25">
        <v>793325133114858</v>
      </c>
    </row>
    <row r="34667" spans="1:9" x14ac:dyDescent="0.25">
      <c r="A34667" s="25">
        <v>826927772288559</v>
      </c>
      <c r="I34667" s="25">
        <v>900693934992031</v>
      </c>
    </row>
    <row r="34668" spans="1:9" x14ac:dyDescent="0.25">
      <c r="A34668" s="25">
        <v>788126808858384</v>
      </c>
      <c r="I34668" s="25">
        <v>781237229151843</v>
      </c>
    </row>
    <row r="34669" spans="1:9" x14ac:dyDescent="0.25">
      <c r="A34669" s="25">
        <v>164363424505017</v>
      </c>
      <c r="I34669" s="25">
        <v>209206512114627</v>
      </c>
    </row>
    <row r="34670" spans="1:9" x14ac:dyDescent="0.25">
      <c r="A34670" s="25">
        <v>617176334159861</v>
      </c>
      <c r="I34670" s="25">
        <v>836934647811573</v>
      </c>
    </row>
    <row r="34671" spans="1:9" x14ac:dyDescent="0.25">
      <c r="A34671" s="25">
        <v>375950930820182</v>
      </c>
      <c r="I34671" s="25">
        <v>561171095197989</v>
      </c>
    </row>
    <row r="34672" spans="1:9" x14ac:dyDescent="0.25">
      <c r="A34672" s="25">
        <v>261893444681679</v>
      </c>
      <c r="I34672" s="25">
        <v>109032963788119</v>
      </c>
    </row>
    <row r="34673" spans="1:9" x14ac:dyDescent="0.25">
      <c r="A34673" s="25">
        <v>801866716816094</v>
      </c>
      <c r="I34673" s="25">
        <v>417253949111443</v>
      </c>
    </row>
    <row r="34674" spans="1:9" x14ac:dyDescent="0.25">
      <c r="A34674" s="25">
        <v>461660659681751</v>
      </c>
      <c r="I34674" s="25">
        <v>973443953564410</v>
      </c>
    </row>
    <row r="34675" spans="1:9" x14ac:dyDescent="0.25">
      <c r="A34675" s="25">
        <v>509256493348867</v>
      </c>
      <c r="I34675" s="25">
        <v>426078491277862</v>
      </c>
    </row>
    <row r="34676" spans="1:9" x14ac:dyDescent="0.25">
      <c r="A34676" s="25">
        <v>927230750500831</v>
      </c>
      <c r="I34676" s="25">
        <v>427003556823636</v>
      </c>
    </row>
    <row r="34677" spans="1:9" x14ac:dyDescent="0.25">
      <c r="A34677" s="25">
        <v>748646271924660</v>
      </c>
      <c r="I34677" s="25">
        <v>666185850593808</v>
      </c>
    </row>
    <row r="34678" spans="1:9" x14ac:dyDescent="0.25">
      <c r="A34678" s="25">
        <v>712691062755106</v>
      </c>
      <c r="I34678" s="25">
        <v>899101266711567</v>
      </c>
    </row>
    <row r="34679" spans="1:9" x14ac:dyDescent="0.25">
      <c r="A34679" s="25">
        <v>689271915904248</v>
      </c>
      <c r="I34679" s="25">
        <v>211623924361319</v>
      </c>
    </row>
    <row r="34680" spans="1:9" x14ac:dyDescent="0.25">
      <c r="A34680" s="25">
        <v>777409548051941</v>
      </c>
      <c r="I34680" s="25">
        <v>295487274471334</v>
      </c>
    </row>
    <row r="34681" spans="1:9" x14ac:dyDescent="0.25">
      <c r="A34681" s="25">
        <v>718279644830918</v>
      </c>
      <c r="I34681" s="25">
        <v>268397788784527</v>
      </c>
    </row>
    <row r="34682" spans="1:9" x14ac:dyDescent="0.25">
      <c r="A34682" s="25">
        <v>374352492388734</v>
      </c>
      <c r="I34682" s="25">
        <v>637922244073289</v>
      </c>
    </row>
    <row r="34683" spans="1:9" x14ac:dyDescent="0.25">
      <c r="A34683" s="25">
        <v>536106976174650</v>
      </c>
      <c r="I34683" s="25">
        <v>167305574695334</v>
      </c>
    </row>
    <row r="34684" spans="1:9" x14ac:dyDescent="0.25">
      <c r="A34684" s="25">
        <v>109112048763833</v>
      </c>
      <c r="I34684" s="25">
        <v>444863089176252</v>
      </c>
    </row>
    <row r="34685" spans="1:9" x14ac:dyDescent="0.25">
      <c r="A34685" s="25">
        <v>666856420856583</v>
      </c>
      <c r="I34685" s="25">
        <v>100756352665270</v>
      </c>
    </row>
    <row r="34686" spans="1:9" x14ac:dyDescent="0.25">
      <c r="A34686" s="25">
        <v>861119311539157</v>
      </c>
      <c r="I34686" s="25">
        <v>223351714699391</v>
      </c>
    </row>
    <row r="34687" spans="1:9" x14ac:dyDescent="0.25">
      <c r="A34687" s="25">
        <v>974409201368977</v>
      </c>
      <c r="I34687" s="25">
        <v>489886224654059</v>
      </c>
    </row>
    <row r="34688" spans="1:9" x14ac:dyDescent="0.25">
      <c r="A34688" s="25">
        <v>813817189290090</v>
      </c>
      <c r="I34688" s="25">
        <v>107342199396267</v>
      </c>
    </row>
    <row r="34689" spans="1:9" x14ac:dyDescent="0.25">
      <c r="A34689" s="25">
        <v>388896950563718</v>
      </c>
      <c r="I34689" s="25">
        <v>854404494699905</v>
      </c>
    </row>
    <row r="34690" spans="1:9" x14ac:dyDescent="0.25">
      <c r="A34690" s="25">
        <v>741773776206538</v>
      </c>
      <c r="I34690" s="25">
        <v>694357712026835</v>
      </c>
    </row>
    <row r="34691" spans="1:9" x14ac:dyDescent="0.25">
      <c r="A34691" s="25">
        <v>991295022478544</v>
      </c>
      <c r="I34691" s="25">
        <v>410367965898245</v>
      </c>
    </row>
    <row r="34692" spans="1:9" x14ac:dyDescent="0.25">
      <c r="A34692" s="25">
        <v>748431884334229</v>
      </c>
      <c r="I34692" s="25">
        <v>376945897334951</v>
      </c>
    </row>
    <row r="34693" spans="1:9" x14ac:dyDescent="0.25">
      <c r="A34693" s="25">
        <v>371021055804370</v>
      </c>
      <c r="I34693" s="25">
        <v>439936925782009</v>
      </c>
    </row>
    <row r="34694" spans="1:9" x14ac:dyDescent="0.25">
      <c r="A34694" s="25">
        <v>681233521579505</v>
      </c>
      <c r="I34694" s="25">
        <v>501849027923501</v>
      </c>
    </row>
    <row r="34695" spans="1:9" x14ac:dyDescent="0.25">
      <c r="A34695" s="25">
        <v>532630243716991</v>
      </c>
      <c r="I34695" s="25">
        <v>648443498878600</v>
      </c>
    </row>
    <row r="34696" spans="1:9" x14ac:dyDescent="0.25">
      <c r="A34696" s="25">
        <v>110765279457575</v>
      </c>
      <c r="I34696" s="25">
        <v>849857615221648</v>
      </c>
    </row>
    <row r="34697" spans="1:9" x14ac:dyDescent="0.25">
      <c r="A34697" s="25">
        <v>543431783781353</v>
      </c>
      <c r="I34697" s="25">
        <v>568505472429976</v>
      </c>
    </row>
    <row r="34698" spans="1:9" x14ac:dyDescent="0.25">
      <c r="A34698" s="25">
        <v>586123811701126</v>
      </c>
      <c r="I34698" s="25">
        <v>176046104072552</v>
      </c>
    </row>
    <row r="34699" spans="1:9" x14ac:dyDescent="0.25">
      <c r="A34699" s="25">
        <v>994910014108191</v>
      </c>
      <c r="I34699" s="25">
        <v>573859173319759</v>
      </c>
    </row>
    <row r="34700" spans="1:9" x14ac:dyDescent="0.25">
      <c r="A34700" s="25">
        <v>447060123437023</v>
      </c>
      <c r="I34700" s="25">
        <v>601802681851498</v>
      </c>
    </row>
    <row r="34701" spans="1:9" x14ac:dyDescent="0.25">
      <c r="A34701" s="25">
        <v>782689408752455</v>
      </c>
      <c r="I34701" s="25">
        <v>854827290583574</v>
      </c>
    </row>
    <row r="34702" spans="1:9" x14ac:dyDescent="0.25">
      <c r="A34702" s="25">
        <v>185594274687628</v>
      </c>
      <c r="I34702" s="25">
        <v>291025505822437</v>
      </c>
    </row>
    <row r="34703" spans="1:9" x14ac:dyDescent="0.25">
      <c r="A34703" s="25">
        <v>530079042990179</v>
      </c>
      <c r="I34703" s="25">
        <v>224243909912799</v>
      </c>
    </row>
    <row r="34704" spans="1:9" x14ac:dyDescent="0.25">
      <c r="A34704" s="25">
        <v>864221414946238</v>
      </c>
      <c r="I34704" s="25">
        <v>161307914376589</v>
      </c>
    </row>
    <row r="34705" spans="1:9" x14ac:dyDescent="0.25">
      <c r="A34705" s="25">
        <v>258141302690750</v>
      </c>
      <c r="I34705" s="25">
        <v>398316282325648</v>
      </c>
    </row>
    <row r="34706" spans="1:9" x14ac:dyDescent="0.25">
      <c r="A34706" s="25">
        <v>414689708106876</v>
      </c>
      <c r="I34706" s="25">
        <v>764053829479054</v>
      </c>
    </row>
    <row r="34707" spans="1:9" x14ac:dyDescent="0.25">
      <c r="A34707" s="25">
        <v>162885387355693</v>
      </c>
      <c r="I34707" s="25">
        <v>318299334881794</v>
      </c>
    </row>
    <row r="34708" spans="1:9" x14ac:dyDescent="0.25">
      <c r="A34708" s="25">
        <v>800714856171264</v>
      </c>
      <c r="I34708" s="25">
        <v>390766001686180</v>
      </c>
    </row>
    <row r="34709" spans="1:9" x14ac:dyDescent="0.25">
      <c r="A34709" s="25">
        <v>329424016023014</v>
      </c>
      <c r="I34709" s="25">
        <v>573222351576746</v>
      </c>
    </row>
    <row r="34710" spans="1:9" x14ac:dyDescent="0.25">
      <c r="A34710" s="25">
        <v>425969035757805</v>
      </c>
      <c r="I34710" s="25">
        <v>444985000268701</v>
      </c>
    </row>
    <row r="34711" spans="1:9" x14ac:dyDescent="0.25">
      <c r="A34711" s="25">
        <v>510027326859727</v>
      </c>
      <c r="I34711" s="25">
        <v>675393445652523</v>
      </c>
    </row>
    <row r="34712" spans="1:9" x14ac:dyDescent="0.25">
      <c r="A34712" s="25">
        <v>770840735182528</v>
      </c>
      <c r="I34712" s="25">
        <v>975412895687447</v>
      </c>
    </row>
    <row r="34713" spans="1:9" x14ac:dyDescent="0.25">
      <c r="A34713" s="25">
        <v>921122005686891</v>
      </c>
      <c r="I34713" s="25">
        <v>692688108720837</v>
      </c>
    </row>
    <row r="34714" spans="1:9" x14ac:dyDescent="0.25">
      <c r="A34714" s="25">
        <v>763943720605584</v>
      </c>
      <c r="I34714" s="25">
        <v>380123291026132</v>
      </c>
    </row>
    <row r="34715" spans="1:9" x14ac:dyDescent="0.25">
      <c r="A34715" s="25">
        <v>542448306442951</v>
      </c>
      <c r="I34715" s="25">
        <v>417155021971022</v>
      </c>
    </row>
    <row r="34716" spans="1:9" x14ac:dyDescent="0.25">
      <c r="A34716" s="25">
        <v>399228258549824</v>
      </c>
      <c r="I34716" s="25">
        <v>745548394578595</v>
      </c>
    </row>
    <row r="34717" spans="1:9" x14ac:dyDescent="0.25">
      <c r="A34717" s="25">
        <v>258294656999941</v>
      </c>
      <c r="I34717" s="25">
        <v>559313376724759</v>
      </c>
    </row>
    <row r="34718" spans="1:9" x14ac:dyDescent="0.25">
      <c r="A34718" s="25">
        <v>311384795172075</v>
      </c>
      <c r="I34718" s="25">
        <v>203545085771884</v>
      </c>
    </row>
    <row r="34719" spans="1:9" x14ac:dyDescent="0.25">
      <c r="A34719" s="25">
        <v>387138353517915</v>
      </c>
      <c r="I34719" s="25">
        <v>366883840681084</v>
      </c>
    </row>
    <row r="34720" spans="1:9" x14ac:dyDescent="0.25">
      <c r="A34720" s="25">
        <v>770363111248931</v>
      </c>
      <c r="I34720" s="25">
        <v>613553884133728</v>
      </c>
    </row>
    <row r="34721" spans="1:9" x14ac:dyDescent="0.25">
      <c r="A34721" s="25">
        <v>847083436840195</v>
      </c>
      <c r="I34721" s="25">
        <v>915511949167470</v>
      </c>
    </row>
    <row r="34722" spans="1:9" x14ac:dyDescent="0.25">
      <c r="A34722" s="25">
        <v>628743735041298</v>
      </c>
      <c r="I34722" s="25">
        <v>707817105332148</v>
      </c>
    </row>
    <row r="34723" spans="1:9" x14ac:dyDescent="0.25">
      <c r="A34723" s="25">
        <v>103902121969208</v>
      </c>
      <c r="I34723" s="25">
        <v>183458782566951</v>
      </c>
    </row>
    <row r="34724" spans="1:9" x14ac:dyDescent="0.25">
      <c r="A34724" s="25">
        <v>866507047578977</v>
      </c>
      <c r="I34724" s="25">
        <v>807922722483913</v>
      </c>
    </row>
    <row r="34725" spans="1:9" x14ac:dyDescent="0.25">
      <c r="A34725" s="25">
        <v>897129121182996</v>
      </c>
      <c r="I34725" s="25">
        <v>515197989957798</v>
      </c>
    </row>
    <row r="34726" spans="1:9" x14ac:dyDescent="0.25">
      <c r="A34726" s="25">
        <v>618051296553963</v>
      </c>
      <c r="I34726" s="25">
        <v>228266631529967</v>
      </c>
    </row>
    <row r="34727" spans="1:9" x14ac:dyDescent="0.25">
      <c r="A34727" s="25">
        <v>708983088295739</v>
      </c>
      <c r="I34727" s="25">
        <v>744228901465896</v>
      </c>
    </row>
    <row r="34728" spans="1:9" x14ac:dyDescent="0.25">
      <c r="A34728" s="25">
        <v>817486611511630</v>
      </c>
      <c r="I34728" s="25">
        <v>856084957719108</v>
      </c>
    </row>
    <row r="34729" spans="1:9" x14ac:dyDescent="0.25">
      <c r="A34729" s="25">
        <v>430771025548729</v>
      </c>
      <c r="I34729" s="25">
        <v>428175710548321</v>
      </c>
    </row>
    <row r="34730" spans="1:9" x14ac:dyDescent="0.25">
      <c r="A34730" s="25">
        <v>727863171620900</v>
      </c>
      <c r="I34730" s="25">
        <v>763914332253577</v>
      </c>
    </row>
    <row r="34731" spans="1:9" x14ac:dyDescent="0.25">
      <c r="A34731" s="25">
        <v>186109023064889</v>
      </c>
      <c r="I34731" s="25">
        <v>854371713314882</v>
      </c>
    </row>
    <row r="34732" spans="1:9" x14ac:dyDescent="0.25">
      <c r="A34732" s="25">
        <v>261018032989708</v>
      </c>
      <c r="I34732" s="25">
        <v>554333851736745</v>
      </c>
    </row>
    <row r="34733" spans="1:9" x14ac:dyDescent="0.25">
      <c r="A34733" s="25">
        <v>503333014740948</v>
      </c>
      <c r="I34733" s="25">
        <v>675906733527112</v>
      </c>
    </row>
    <row r="34734" spans="1:9" x14ac:dyDescent="0.25">
      <c r="A34734" s="25">
        <v>806825743752144</v>
      </c>
      <c r="I34734" s="25">
        <v>698713879538440</v>
      </c>
    </row>
    <row r="34735" spans="1:9" x14ac:dyDescent="0.25">
      <c r="A34735" s="25">
        <v>378535010164861</v>
      </c>
      <c r="I34735" s="25">
        <v>896756506833293</v>
      </c>
    </row>
    <row r="34736" spans="1:9" x14ac:dyDescent="0.25">
      <c r="A34736" s="25">
        <v>680875432217510</v>
      </c>
      <c r="I34736" s="25">
        <v>418847983171783</v>
      </c>
    </row>
    <row r="34737" spans="1:9" x14ac:dyDescent="0.25">
      <c r="A34737" s="25">
        <v>220635014172766</v>
      </c>
      <c r="I34737" s="25">
        <v>463075259416624</v>
      </c>
    </row>
    <row r="34738" spans="1:9" x14ac:dyDescent="0.25">
      <c r="A34738" s="25">
        <v>821464661286019</v>
      </c>
      <c r="I34738" s="25">
        <v>796635016730267</v>
      </c>
    </row>
    <row r="34739" spans="1:9" x14ac:dyDescent="0.25">
      <c r="A34739" s="25">
        <v>340155027388356</v>
      </c>
      <c r="I34739" s="25">
        <v>405825651280631</v>
      </c>
    </row>
    <row r="34740" spans="1:9" x14ac:dyDescent="0.25">
      <c r="A34740" s="25">
        <v>931666366913376</v>
      </c>
      <c r="I34740" s="25">
        <v>835245421127007</v>
      </c>
    </row>
    <row r="34741" spans="1:9" x14ac:dyDescent="0.25">
      <c r="A34741" s="25">
        <v>503870780410089</v>
      </c>
      <c r="I34741" s="25">
        <v>226841447531521</v>
      </c>
    </row>
    <row r="34742" spans="1:9" x14ac:dyDescent="0.25">
      <c r="A34742" s="25">
        <v>695033977797536</v>
      </c>
      <c r="I34742" s="25">
        <v>635819396217758</v>
      </c>
    </row>
    <row r="34743" spans="1:9" x14ac:dyDescent="0.25">
      <c r="A34743" s="25">
        <v>278836394184315</v>
      </c>
      <c r="I34743" s="25">
        <v>993351406980724</v>
      </c>
    </row>
    <row r="34744" spans="1:9" x14ac:dyDescent="0.25">
      <c r="A34744" s="25">
        <v>237506162180106</v>
      </c>
      <c r="I34744" s="25">
        <v>745746963469887</v>
      </c>
    </row>
    <row r="34745" spans="1:9" x14ac:dyDescent="0.25">
      <c r="A34745" s="25">
        <v>110446790681291</v>
      </c>
      <c r="I34745" s="25">
        <v>270983893469876</v>
      </c>
    </row>
    <row r="34746" spans="1:9" x14ac:dyDescent="0.25">
      <c r="A34746" s="25">
        <v>983706158775291</v>
      </c>
      <c r="I34746" s="25">
        <v>306116809143775</v>
      </c>
    </row>
    <row r="34747" spans="1:9" x14ac:dyDescent="0.25">
      <c r="A34747" s="25">
        <v>993221524428313</v>
      </c>
      <c r="I34747" s="25">
        <v>302563593564909</v>
      </c>
    </row>
    <row r="34748" spans="1:9" x14ac:dyDescent="0.25">
      <c r="A34748" s="25">
        <v>420130215897701</v>
      </c>
      <c r="I34748" s="25">
        <v>717637864355369</v>
      </c>
    </row>
    <row r="34749" spans="1:9" x14ac:dyDescent="0.25">
      <c r="A34749" s="25">
        <v>380180213351737</v>
      </c>
      <c r="I34749" s="25">
        <v>474401942835669</v>
      </c>
    </row>
    <row r="34750" spans="1:9" x14ac:dyDescent="0.25">
      <c r="A34750" s="25">
        <v>211410855979776</v>
      </c>
      <c r="I34750" s="25">
        <v>406005637323395</v>
      </c>
    </row>
    <row r="34751" spans="1:9" x14ac:dyDescent="0.25">
      <c r="A34751" s="25">
        <v>220074866118120</v>
      </c>
      <c r="I34751" s="25">
        <v>596433738742607</v>
      </c>
    </row>
    <row r="34752" spans="1:9" x14ac:dyDescent="0.25">
      <c r="A34752" s="25">
        <v>577704617156433</v>
      </c>
      <c r="I34752" s="25">
        <v>753341550081239</v>
      </c>
    </row>
    <row r="34753" spans="1:9" x14ac:dyDescent="0.25">
      <c r="A34753" s="25">
        <v>109131806297392</v>
      </c>
      <c r="I34753" s="25">
        <v>459424811363613</v>
      </c>
    </row>
    <row r="34754" spans="1:9" x14ac:dyDescent="0.25">
      <c r="A34754" s="25">
        <v>740599644185472</v>
      </c>
      <c r="I34754" s="25">
        <v>931781357393039</v>
      </c>
    </row>
    <row r="34755" spans="1:9" x14ac:dyDescent="0.25">
      <c r="A34755" s="25">
        <v>282047625111373</v>
      </c>
      <c r="I34755" s="25">
        <v>681428885083663</v>
      </c>
    </row>
    <row r="34756" spans="1:9" x14ac:dyDescent="0.25">
      <c r="A34756" s="25">
        <v>203878997122506</v>
      </c>
      <c r="I34756" s="25">
        <v>381698342175835</v>
      </c>
    </row>
    <row r="34757" spans="1:9" x14ac:dyDescent="0.25">
      <c r="A34757" s="25">
        <v>199166947764187</v>
      </c>
      <c r="I34757" s="25">
        <v>998907902796358</v>
      </c>
    </row>
    <row r="34758" spans="1:9" x14ac:dyDescent="0.25">
      <c r="A34758" s="25">
        <v>838955720504163</v>
      </c>
      <c r="I34758" s="25">
        <v>234993719945173</v>
      </c>
    </row>
    <row r="34759" spans="1:9" x14ac:dyDescent="0.25">
      <c r="A34759" s="25">
        <v>959266766745859</v>
      </c>
      <c r="I34759" s="25">
        <v>723036490967762</v>
      </c>
    </row>
    <row r="34760" spans="1:9" x14ac:dyDescent="0.25">
      <c r="A34760" s="25">
        <v>818572608792031</v>
      </c>
      <c r="I34760" s="25">
        <v>909144550313679</v>
      </c>
    </row>
    <row r="34761" spans="1:9" x14ac:dyDescent="0.25">
      <c r="A34761" s="25">
        <v>340226430424708</v>
      </c>
      <c r="I34761" s="25">
        <v>317574729315958</v>
      </c>
    </row>
    <row r="34762" spans="1:9" x14ac:dyDescent="0.25">
      <c r="A34762" s="25">
        <v>426941042886356</v>
      </c>
      <c r="I34762" s="25">
        <v>167571987192383</v>
      </c>
    </row>
    <row r="34763" spans="1:9" x14ac:dyDescent="0.25">
      <c r="A34763" s="25">
        <v>293988076713055</v>
      </c>
      <c r="I34763" s="25">
        <v>254227479518293</v>
      </c>
    </row>
    <row r="34764" spans="1:9" x14ac:dyDescent="0.25">
      <c r="A34764" s="25">
        <v>421011205960420</v>
      </c>
      <c r="I34764" s="25">
        <v>852088035018152</v>
      </c>
    </row>
    <row r="34765" spans="1:9" x14ac:dyDescent="0.25">
      <c r="A34765" s="25">
        <v>926027878233322</v>
      </c>
      <c r="I34765" s="25">
        <v>414379099962937</v>
      </c>
    </row>
    <row r="34766" spans="1:9" x14ac:dyDescent="0.25">
      <c r="A34766" s="25">
        <v>195849924048639</v>
      </c>
      <c r="I34766" s="25">
        <v>883889324221702</v>
      </c>
    </row>
    <row r="34767" spans="1:9" x14ac:dyDescent="0.25">
      <c r="A34767" s="25">
        <v>581493615091654</v>
      </c>
      <c r="I34767" s="25">
        <v>240282428982131</v>
      </c>
    </row>
    <row r="34768" spans="1:9" x14ac:dyDescent="0.25">
      <c r="A34768" s="25">
        <v>489975987790109</v>
      </c>
      <c r="I34768" s="25">
        <v>190211820777452</v>
      </c>
    </row>
    <row r="34769" spans="1:9" x14ac:dyDescent="0.25">
      <c r="A34769" s="25">
        <v>943580204715045</v>
      </c>
      <c r="I34769" s="25">
        <v>161057714979749</v>
      </c>
    </row>
    <row r="34770" spans="1:9" x14ac:dyDescent="0.25">
      <c r="A34770" s="25">
        <v>229130155479783</v>
      </c>
      <c r="I34770" s="25">
        <v>780281377642795</v>
      </c>
    </row>
    <row r="34771" spans="1:9" x14ac:dyDescent="0.25">
      <c r="A34771" s="25">
        <v>498011302466905</v>
      </c>
      <c r="I34771" s="25">
        <v>936468906380481</v>
      </c>
    </row>
    <row r="34772" spans="1:9" x14ac:dyDescent="0.25">
      <c r="A34772" s="25">
        <v>446978518302502</v>
      </c>
      <c r="I34772" s="25">
        <v>736997783297978</v>
      </c>
    </row>
    <row r="34773" spans="1:9" x14ac:dyDescent="0.25">
      <c r="A34773" s="25">
        <v>160213517930683</v>
      </c>
      <c r="I34773" s="25">
        <v>345892086119617</v>
      </c>
    </row>
    <row r="34774" spans="1:9" x14ac:dyDescent="0.25">
      <c r="A34774" s="25">
        <v>971245742646705</v>
      </c>
      <c r="I34774" s="25">
        <v>345724366775790</v>
      </c>
    </row>
    <row r="34775" spans="1:9" x14ac:dyDescent="0.25">
      <c r="A34775" s="25">
        <v>861598115189883</v>
      </c>
      <c r="I34775" s="25">
        <v>319494652881992</v>
      </c>
    </row>
    <row r="34776" spans="1:9" x14ac:dyDescent="0.25">
      <c r="A34776" s="25">
        <v>432244351184932</v>
      </c>
      <c r="I34776" s="25">
        <v>319992170928113</v>
      </c>
    </row>
    <row r="34777" spans="1:9" x14ac:dyDescent="0.25">
      <c r="A34777" s="25">
        <v>223113442918017</v>
      </c>
      <c r="I34777" s="25">
        <v>660048136939289</v>
      </c>
    </row>
    <row r="34778" spans="1:9" x14ac:dyDescent="0.25">
      <c r="A34778" s="25">
        <v>163975316082552</v>
      </c>
      <c r="I34778" s="25">
        <v>282759489818558</v>
      </c>
    </row>
    <row r="34779" spans="1:9" x14ac:dyDescent="0.25">
      <c r="A34779" s="25">
        <v>573159376006671</v>
      </c>
      <c r="I34779" s="25">
        <v>706797471630293</v>
      </c>
    </row>
    <row r="34780" spans="1:9" x14ac:dyDescent="0.25">
      <c r="A34780" s="25">
        <v>843777077456766</v>
      </c>
      <c r="I34780" s="25">
        <v>329775108974792</v>
      </c>
    </row>
    <row r="34781" spans="1:9" x14ac:dyDescent="0.25">
      <c r="A34781" s="25">
        <v>616982580353903</v>
      </c>
      <c r="I34781" s="25">
        <v>153023714111902</v>
      </c>
    </row>
    <row r="34782" spans="1:9" x14ac:dyDescent="0.25">
      <c r="A34782" s="25">
        <v>845703807728559</v>
      </c>
      <c r="I34782" s="25">
        <v>962041783825640</v>
      </c>
    </row>
    <row r="34783" spans="1:9" x14ac:dyDescent="0.25">
      <c r="A34783" s="25">
        <v>461871437277692</v>
      </c>
      <c r="I34783" s="25">
        <v>167821499479719</v>
      </c>
    </row>
    <row r="34784" spans="1:9" x14ac:dyDescent="0.25">
      <c r="A34784" s="25">
        <v>333622110935281</v>
      </c>
      <c r="I34784" s="25">
        <v>679311762237934</v>
      </c>
    </row>
    <row r="34785" spans="1:9" x14ac:dyDescent="0.25">
      <c r="A34785" s="25">
        <v>463101026508448</v>
      </c>
      <c r="I34785" s="25">
        <v>310687323536986</v>
      </c>
    </row>
    <row r="34786" spans="1:9" x14ac:dyDescent="0.25">
      <c r="A34786" s="25">
        <v>589466364084297</v>
      </c>
      <c r="I34786" s="25">
        <v>900723830031608</v>
      </c>
    </row>
    <row r="34787" spans="1:9" x14ac:dyDescent="0.25">
      <c r="A34787" s="25">
        <v>267693583551945</v>
      </c>
      <c r="I34787" s="25">
        <v>270409375241571</v>
      </c>
    </row>
    <row r="34788" spans="1:9" x14ac:dyDescent="0.25">
      <c r="A34788" s="25">
        <v>820128972849080</v>
      </c>
      <c r="I34788" s="25">
        <v>484174656313426</v>
      </c>
    </row>
    <row r="34789" spans="1:9" x14ac:dyDescent="0.25">
      <c r="A34789" s="25">
        <v>249033551584077</v>
      </c>
      <c r="I34789" s="25">
        <v>401419019282905</v>
      </c>
    </row>
    <row r="34790" spans="1:9" x14ac:dyDescent="0.25">
      <c r="A34790" s="25">
        <v>471978678181797</v>
      </c>
      <c r="I34790" s="25">
        <v>788561929522333</v>
      </c>
    </row>
    <row r="34791" spans="1:9" x14ac:dyDescent="0.25">
      <c r="A34791" s="25">
        <v>306404513982475</v>
      </c>
      <c r="I34791" s="25">
        <v>693776528447355</v>
      </c>
    </row>
    <row r="34792" spans="1:9" x14ac:dyDescent="0.25">
      <c r="A34792" s="25">
        <v>396862747985962</v>
      </c>
      <c r="I34792" s="25">
        <v>103846803393672</v>
      </c>
    </row>
    <row r="34793" spans="1:9" x14ac:dyDescent="0.25">
      <c r="A34793" s="25">
        <v>853839549097306</v>
      </c>
      <c r="I34793" s="25">
        <v>346463228128782</v>
      </c>
    </row>
    <row r="34794" spans="1:9" x14ac:dyDescent="0.25">
      <c r="A34794" s="25">
        <v>879772467310785</v>
      </c>
      <c r="I34794" s="25">
        <v>197066260563361</v>
      </c>
    </row>
    <row r="34795" spans="1:9" x14ac:dyDescent="0.25">
      <c r="A34795" s="25">
        <v>165502895058684</v>
      </c>
      <c r="I34795" s="25">
        <v>501681877376553</v>
      </c>
    </row>
    <row r="34796" spans="1:9" x14ac:dyDescent="0.25">
      <c r="A34796" s="25">
        <v>393189382802226</v>
      </c>
      <c r="I34796" s="25">
        <v>838489832785932</v>
      </c>
    </row>
    <row r="34797" spans="1:9" x14ac:dyDescent="0.25">
      <c r="A34797" s="25">
        <v>199397580692965</v>
      </c>
      <c r="I34797" s="25">
        <v>297754543516141</v>
      </c>
    </row>
    <row r="34798" spans="1:9" x14ac:dyDescent="0.25">
      <c r="A34798" s="25">
        <v>557620048113643</v>
      </c>
      <c r="I34798" s="25">
        <v>685298915432387</v>
      </c>
    </row>
    <row r="34799" spans="1:9" x14ac:dyDescent="0.25">
      <c r="A34799" s="25">
        <v>753986374601688</v>
      </c>
      <c r="I34799" s="25">
        <v>972497028458492</v>
      </c>
    </row>
    <row r="34800" spans="1:9" x14ac:dyDescent="0.25">
      <c r="A34800" s="25">
        <v>989548809074888</v>
      </c>
      <c r="I34800" s="25">
        <v>397566640472946</v>
      </c>
    </row>
    <row r="34801" spans="1:9" x14ac:dyDescent="0.25">
      <c r="A34801" s="25">
        <v>170851637212247</v>
      </c>
      <c r="I34801" s="25">
        <v>601307174674434</v>
      </c>
    </row>
    <row r="34802" spans="1:9" x14ac:dyDescent="0.25">
      <c r="A34802" s="25">
        <v>198599087374017</v>
      </c>
      <c r="I34802" s="25">
        <v>235579991074434</v>
      </c>
    </row>
    <row r="34803" spans="1:9" x14ac:dyDescent="0.25">
      <c r="A34803" s="25">
        <v>447205029074275</v>
      </c>
      <c r="I34803" s="25">
        <v>926313688174668</v>
      </c>
    </row>
    <row r="34804" spans="1:9" x14ac:dyDescent="0.25">
      <c r="A34804" s="25">
        <v>488834355820992</v>
      </c>
      <c r="I34804" s="25">
        <v>640612994855334</v>
      </c>
    </row>
    <row r="34805" spans="1:9" x14ac:dyDescent="0.25">
      <c r="A34805" s="25">
        <v>852244915673692</v>
      </c>
      <c r="I34805" s="25">
        <v>951293268761769</v>
      </c>
    </row>
    <row r="34806" spans="1:9" x14ac:dyDescent="0.25">
      <c r="A34806" s="25">
        <v>893995239804326</v>
      </c>
      <c r="I34806" s="25">
        <v>113383589022237</v>
      </c>
    </row>
    <row r="34807" spans="1:9" x14ac:dyDescent="0.25">
      <c r="A34807" s="25">
        <v>873228845074594</v>
      </c>
      <c r="I34807" s="25">
        <v>145616162729227</v>
      </c>
    </row>
    <row r="34808" spans="1:9" x14ac:dyDescent="0.25">
      <c r="A34808" s="25">
        <v>224332155825056</v>
      </c>
      <c r="I34808" s="25">
        <v>101871647684717</v>
      </c>
    </row>
    <row r="34809" spans="1:9" x14ac:dyDescent="0.25">
      <c r="A34809" s="25">
        <v>142667157542176</v>
      </c>
      <c r="I34809" s="25">
        <v>461077006578204</v>
      </c>
    </row>
    <row r="34810" spans="1:9" x14ac:dyDescent="0.25">
      <c r="A34810" s="25">
        <v>199678937409553</v>
      </c>
      <c r="I34810" s="25">
        <v>206008477758255</v>
      </c>
    </row>
    <row r="34811" spans="1:9" x14ac:dyDescent="0.25">
      <c r="A34811" s="25">
        <v>935765214593868</v>
      </c>
      <c r="I34811" s="25">
        <v>769574508973893</v>
      </c>
    </row>
    <row r="34812" spans="1:9" x14ac:dyDescent="0.25">
      <c r="A34812" s="25">
        <v>995856963404555</v>
      </c>
      <c r="I34812" s="25">
        <v>515159357871049</v>
      </c>
    </row>
    <row r="34813" spans="1:9" x14ac:dyDescent="0.25">
      <c r="A34813" s="25">
        <v>982150197875248</v>
      </c>
      <c r="I34813" s="25">
        <v>366013195837493</v>
      </c>
    </row>
    <row r="34814" spans="1:9" x14ac:dyDescent="0.25">
      <c r="A34814" s="25">
        <v>713473190240317</v>
      </c>
      <c r="I34814" s="25">
        <v>877532773442066</v>
      </c>
    </row>
    <row r="34815" spans="1:9" x14ac:dyDescent="0.25">
      <c r="A34815" s="25">
        <v>328876973083388</v>
      </c>
      <c r="I34815" s="25">
        <v>224407857271153</v>
      </c>
    </row>
    <row r="34816" spans="1:9" x14ac:dyDescent="0.25">
      <c r="A34816" s="25">
        <v>779320888999165</v>
      </c>
      <c r="I34816" s="25">
        <v>415627646596952</v>
      </c>
    </row>
    <row r="34817" spans="1:9" x14ac:dyDescent="0.25">
      <c r="A34817" s="25">
        <v>873700335408710</v>
      </c>
      <c r="I34817" s="25">
        <v>125202088036638</v>
      </c>
    </row>
    <row r="34818" spans="1:9" x14ac:dyDescent="0.25">
      <c r="A34818" s="25">
        <v>821244972847437</v>
      </c>
      <c r="I34818" s="25">
        <v>461494910540121</v>
      </c>
    </row>
    <row r="34819" spans="1:9" x14ac:dyDescent="0.25">
      <c r="A34819" s="25">
        <v>468374045281234</v>
      </c>
      <c r="I34819" s="25">
        <v>241797205188082</v>
      </c>
    </row>
    <row r="34820" spans="1:9" x14ac:dyDescent="0.25">
      <c r="A34820" s="25">
        <v>433813679110325</v>
      </c>
      <c r="I34820" s="25">
        <v>146753389751229</v>
      </c>
    </row>
    <row r="34821" spans="1:9" x14ac:dyDescent="0.25">
      <c r="A34821" s="25">
        <v>575208555880600</v>
      </c>
      <c r="I34821" s="25">
        <v>840066114725782</v>
      </c>
    </row>
    <row r="34822" spans="1:9" x14ac:dyDescent="0.25">
      <c r="A34822" s="25">
        <v>929996394778875</v>
      </c>
      <c r="I34822" s="25">
        <v>413592041522231</v>
      </c>
    </row>
    <row r="34823" spans="1:9" x14ac:dyDescent="0.25">
      <c r="A34823" s="25">
        <v>325991343124859</v>
      </c>
      <c r="I34823" s="25">
        <v>698341545486866</v>
      </c>
    </row>
    <row r="34824" spans="1:9" x14ac:dyDescent="0.25">
      <c r="A34824" s="25">
        <v>725129053762699</v>
      </c>
      <c r="I34824" s="25">
        <v>870135202133718</v>
      </c>
    </row>
    <row r="34825" spans="1:9" x14ac:dyDescent="0.25">
      <c r="A34825" s="25">
        <v>474425633492372</v>
      </c>
      <c r="I34825" s="25">
        <v>717695250066525</v>
      </c>
    </row>
    <row r="34826" spans="1:9" x14ac:dyDescent="0.25">
      <c r="A34826" s="25">
        <v>793686445901144</v>
      </c>
      <c r="I34826" s="25">
        <v>983868995135378</v>
      </c>
    </row>
    <row r="34827" spans="1:9" x14ac:dyDescent="0.25">
      <c r="A34827" s="25">
        <v>907912827126758</v>
      </c>
      <c r="I34827" s="25">
        <v>399479184956260</v>
      </c>
    </row>
    <row r="34828" spans="1:9" x14ac:dyDescent="0.25">
      <c r="A34828" s="25">
        <v>865471386850063</v>
      </c>
      <c r="I34828" s="25">
        <v>508368990123112</v>
      </c>
    </row>
    <row r="34829" spans="1:9" x14ac:dyDescent="0.25">
      <c r="A34829" s="25">
        <v>450248412863937</v>
      </c>
      <c r="I34829" s="25">
        <v>900229267138501</v>
      </c>
    </row>
    <row r="34830" spans="1:9" x14ac:dyDescent="0.25">
      <c r="A34830" s="25">
        <v>481538006814966</v>
      </c>
      <c r="I34830" s="25">
        <v>828001456958541</v>
      </c>
    </row>
    <row r="34831" spans="1:9" x14ac:dyDescent="0.25">
      <c r="A34831" s="25">
        <v>520534349506143</v>
      </c>
      <c r="I34831" s="25">
        <v>833716510460698</v>
      </c>
    </row>
    <row r="34832" spans="1:9" x14ac:dyDescent="0.25">
      <c r="A34832" s="25">
        <v>766070990947046</v>
      </c>
      <c r="I34832" s="25">
        <v>395551019889566</v>
      </c>
    </row>
    <row r="34833" spans="1:9" x14ac:dyDescent="0.25">
      <c r="A34833" s="25">
        <v>639330144429257</v>
      </c>
      <c r="I34833" s="25">
        <v>252209295886231</v>
      </c>
    </row>
    <row r="34834" spans="1:9" x14ac:dyDescent="0.25">
      <c r="A34834" s="25">
        <v>484271768143508</v>
      </c>
      <c r="I34834" s="25">
        <v>759998523890931</v>
      </c>
    </row>
    <row r="34835" spans="1:9" x14ac:dyDescent="0.25">
      <c r="A34835" s="25">
        <v>538041788877759</v>
      </c>
      <c r="I34835" s="25">
        <v>632342332943063</v>
      </c>
    </row>
    <row r="34836" spans="1:9" x14ac:dyDescent="0.25">
      <c r="A34836" s="25">
        <v>290996839693956</v>
      </c>
      <c r="I34836" s="25">
        <v>759852595086677</v>
      </c>
    </row>
    <row r="34837" spans="1:9" x14ac:dyDescent="0.25">
      <c r="A34837" s="25">
        <v>720589404777878</v>
      </c>
      <c r="I34837" s="25">
        <v>757437228683020</v>
      </c>
    </row>
    <row r="34838" spans="1:9" x14ac:dyDescent="0.25">
      <c r="A34838" s="25">
        <v>336346722795140</v>
      </c>
      <c r="I34838" s="25">
        <v>346686466470337</v>
      </c>
    </row>
    <row r="34839" spans="1:9" x14ac:dyDescent="0.25">
      <c r="A34839" s="25">
        <v>646211850108321</v>
      </c>
      <c r="I34839" s="25">
        <v>722437656787515</v>
      </c>
    </row>
    <row r="34840" spans="1:9" x14ac:dyDescent="0.25">
      <c r="A34840" s="25">
        <v>450231886684113</v>
      </c>
      <c r="I34840" s="25">
        <v>161285385177557</v>
      </c>
    </row>
    <row r="34841" spans="1:9" x14ac:dyDescent="0.25">
      <c r="A34841" s="25">
        <v>138228169526413</v>
      </c>
      <c r="I34841" s="25">
        <v>596295092374437</v>
      </c>
    </row>
    <row r="34842" spans="1:9" x14ac:dyDescent="0.25">
      <c r="A34842" s="25">
        <v>942886249098644</v>
      </c>
      <c r="I34842" s="25">
        <v>137271259811820</v>
      </c>
    </row>
    <row r="34843" spans="1:9" x14ac:dyDescent="0.25">
      <c r="A34843" s="25">
        <v>741327132037744</v>
      </c>
      <c r="I34843" s="25">
        <v>486285064013372</v>
      </c>
    </row>
    <row r="34844" spans="1:9" x14ac:dyDescent="0.25">
      <c r="A34844" s="25">
        <v>583237374494929</v>
      </c>
      <c r="I34844" s="25">
        <v>288956599211816</v>
      </c>
    </row>
    <row r="34845" spans="1:9" x14ac:dyDescent="0.25">
      <c r="A34845" s="25">
        <v>834512753602118</v>
      </c>
      <c r="I34845" s="25">
        <v>661507120243297</v>
      </c>
    </row>
    <row r="34846" spans="1:9" x14ac:dyDescent="0.25">
      <c r="A34846" s="25">
        <v>520245522717068</v>
      </c>
      <c r="I34846" s="25">
        <v>777873599842168</v>
      </c>
    </row>
    <row r="34847" spans="1:9" x14ac:dyDescent="0.25">
      <c r="A34847" s="25">
        <v>916430796772440</v>
      </c>
      <c r="I34847" s="25">
        <v>844276874757147</v>
      </c>
    </row>
    <row r="34848" spans="1:9" x14ac:dyDescent="0.25">
      <c r="A34848" s="25">
        <v>815421427436742</v>
      </c>
      <c r="I34848" s="25">
        <v>592344416060828</v>
      </c>
    </row>
    <row r="34849" spans="1:9" x14ac:dyDescent="0.25">
      <c r="A34849" s="25">
        <v>750206619749629</v>
      </c>
      <c r="I34849" s="25">
        <v>603694152177916</v>
      </c>
    </row>
    <row r="34850" spans="1:9" x14ac:dyDescent="0.25">
      <c r="A34850" s="25">
        <v>748976797320514</v>
      </c>
      <c r="I34850" s="25">
        <v>161718289011590</v>
      </c>
    </row>
    <row r="34851" spans="1:9" x14ac:dyDescent="0.25">
      <c r="A34851" s="25">
        <v>924646491167778</v>
      </c>
      <c r="I34851" s="25">
        <v>660231536613897</v>
      </c>
    </row>
    <row r="34852" spans="1:9" x14ac:dyDescent="0.25">
      <c r="A34852" s="25">
        <v>774614345926144</v>
      </c>
      <c r="I34852" s="25">
        <v>288407895329170</v>
      </c>
    </row>
    <row r="34853" spans="1:9" x14ac:dyDescent="0.25">
      <c r="A34853" s="25">
        <v>847241626139321</v>
      </c>
      <c r="I34853" s="25">
        <v>507891776883069</v>
      </c>
    </row>
    <row r="34854" spans="1:9" x14ac:dyDescent="0.25">
      <c r="A34854" s="25">
        <v>577780419000479</v>
      </c>
      <c r="I34854" s="25">
        <v>439771521213567</v>
      </c>
    </row>
    <row r="34855" spans="1:9" x14ac:dyDescent="0.25">
      <c r="A34855" s="25">
        <v>334920763678228</v>
      </c>
      <c r="I34855" s="25">
        <v>772788708060567</v>
      </c>
    </row>
    <row r="34856" spans="1:9" x14ac:dyDescent="0.25">
      <c r="A34856" s="25">
        <v>600589515640422</v>
      </c>
      <c r="I34856" s="25">
        <v>280299312053798</v>
      </c>
    </row>
    <row r="34857" spans="1:9" x14ac:dyDescent="0.25">
      <c r="A34857" s="25">
        <v>611312733136312</v>
      </c>
      <c r="I34857" s="25">
        <v>579435952552637</v>
      </c>
    </row>
    <row r="34858" spans="1:9" x14ac:dyDescent="0.25">
      <c r="A34858" s="25">
        <v>391083527484180</v>
      </c>
      <c r="I34858" s="25">
        <v>677823889197841</v>
      </c>
    </row>
    <row r="34859" spans="1:9" x14ac:dyDescent="0.25">
      <c r="A34859" s="25">
        <v>497834877633939</v>
      </c>
      <c r="I34859" s="25">
        <v>534564119366242</v>
      </c>
    </row>
    <row r="34860" spans="1:9" x14ac:dyDescent="0.25">
      <c r="A34860" s="25">
        <v>651726522025071</v>
      </c>
      <c r="I34860" s="25">
        <v>272546952195417</v>
      </c>
    </row>
    <row r="34861" spans="1:9" x14ac:dyDescent="0.25">
      <c r="A34861" s="25">
        <v>167610082283910</v>
      </c>
      <c r="I34861" s="25">
        <v>273601409119695</v>
      </c>
    </row>
    <row r="34862" spans="1:9" x14ac:dyDescent="0.25">
      <c r="A34862" s="25">
        <v>716169025815153</v>
      </c>
      <c r="I34862" s="25">
        <v>883228797951952</v>
      </c>
    </row>
    <row r="34863" spans="1:9" x14ac:dyDescent="0.25">
      <c r="A34863" s="25">
        <v>445137687979980</v>
      </c>
      <c r="I34863" s="25">
        <v>823373468792327</v>
      </c>
    </row>
    <row r="34864" spans="1:9" x14ac:dyDescent="0.25">
      <c r="A34864" s="25">
        <v>439862235101472</v>
      </c>
      <c r="I34864" s="25">
        <v>947433030851184</v>
      </c>
    </row>
    <row r="34865" spans="1:9" x14ac:dyDescent="0.25">
      <c r="A34865" s="25">
        <v>168372815454516</v>
      </c>
      <c r="I34865" s="25">
        <v>850948889872739</v>
      </c>
    </row>
    <row r="34866" spans="1:9" x14ac:dyDescent="0.25">
      <c r="A34866" s="25">
        <v>609939425660379</v>
      </c>
      <c r="I34866" s="25">
        <v>641396878330567</v>
      </c>
    </row>
    <row r="34867" spans="1:9" x14ac:dyDescent="0.25">
      <c r="A34867" s="25">
        <v>972697178657910</v>
      </c>
      <c r="I34867" s="25">
        <v>766559863038645</v>
      </c>
    </row>
    <row r="34868" spans="1:9" x14ac:dyDescent="0.25">
      <c r="A34868" s="25">
        <v>175913049684176</v>
      </c>
      <c r="I34868" s="25">
        <v>266371397020415</v>
      </c>
    </row>
    <row r="34869" spans="1:9" x14ac:dyDescent="0.25">
      <c r="A34869" s="25">
        <v>714248906474386</v>
      </c>
      <c r="I34869" s="25">
        <v>507274078217882</v>
      </c>
    </row>
    <row r="34870" spans="1:9" x14ac:dyDescent="0.25">
      <c r="A34870" s="25">
        <v>816267442702788</v>
      </c>
      <c r="I34870" s="25">
        <v>211546090669880</v>
      </c>
    </row>
    <row r="34871" spans="1:9" x14ac:dyDescent="0.25">
      <c r="A34871" s="25">
        <v>619359232388689</v>
      </c>
      <c r="I34871" s="25">
        <v>405256855272254</v>
      </c>
    </row>
    <row r="34872" spans="1:9" x14ac:dyDescent="0.25">
      <c r="A34872" s="25">
        <v>447090962361197</v>
      </c>
      <c r="I34872" s="25">
        <v>140157727595042</v>
      </c>
    </row>
    <row r="34873" spans="1:9" x14ac:dyDescent="0.25">
      <c r="A34873" s="25">
        <v>247013265984321</v>
      </c>
      <c r="I34873" s="25">
        <v>323691050853239</v>
      </c>
    </row>
    <row r="34874" spans="1:9" x14ac:dyDescent="0.25">
      <c r="A34874" s="25">
        <v>837812220747861</v>
      </c>
      <c r="I34874" s="25">
        <v>472236554323474</v>
      </c>
    </row>
    <row r="34875" spans="1:9" x14ac:dyDescent="0.25">
      <c r="A34875" s="25">
        <v>556476774540958</v>
      </c>
      <c r="I34875" s="25">
        <v>268947894179947</v>
      </c>
    </row>
    <row r="34876" spans="1:9" x14ac:dyDescent="0.25">
      <c r="A34876" s="25">
        <v>534232693810065</v>
      </c>
      <c r="I34876" s="25">
        <v>547093429671806</v>
      </c>
    </row>
    <row r="34877" spans="1:9" x14ac:dyDescent="0.25">
      <c r="A34877" s="25">
        <v>316298131538855</v>
      </c>
      <c r="I34877" s="25">
        <v>388958711211578</v>
      </c>
    </row>
    <row r="34878" spans="1:9" x14ac:dyDescent="0.25">
      <c r="A34878" s="25">
        <v>186682756511067</v>
      </c>
      <c r="I34878" s="25">
        <v>287628943643959</v>
      </c>
    </row>
    <row r="34879" spans="1:9" x14ac:dyDescent="0.25">
      <c r="A34879" s="25">
        <v>676704430657813</v>
      </c>
      <c r="I34879" s="25">
        <v>445035684772801</v>
      </c>
    </row>
    <row r="34880" spans="1:9" x14ac:dyDescent="0.25">
      <c r="A34880" s="25">
        <v>504165885385863</v>
      </c>
      <c r="I34880" s="25">
        <v>651206821916264</v>
      </c>
    </row>
    <row r="34881" spans="1:9" x14ac:dyDescent="0.25">
      <c r="A34881" s="25">
        <v>502640505372028</v>
      </c>
      <c r="I34881" s="25">
        <v>704649946635817</v>
      </c>
    </row>
    <row r="34882" spans="1:9" x14ac:dyDescent="0.25">
      <c r="A34882" s="25">
        <v>357904231394340</v>
      </c>
      <c r="I34882" s="25">
        <v>587299796370754</v>
      </c>
    </row>
    <row r="34883" spans="1:9" x14ac:dyDescent="0.25">
      <c r="A34883" s="25">
        <v>246790364218063</v>
      </c>
      <c r="I34883" s="25">
        <v>660574055118011</v>
      </c>
    </row>
    <row r="34884" spans="1:9" x14ac:dyDescent="0.25">
      <c r="A34884" s="25">
        <v>816423966176316</v>
      </c>
      <c r="I34884" s="25">
        <v>164613760855910</v>
      </c>
    </row>
    <row r="34885" spans="1:9" x14ac:dyDescent="0.25">
      <c r="A34885" s="25">
        <v>758155479089019</v>
      </c>
      <c r="I34885" s="25">
        <v>800019562389118</v>
      </c>
    </row>
    <row r="34886" spans="1:9" x14ac:dyDescent="0.25">
      <c r="A34886" s="25">
        <v>105166971036537</v>
      </c>
      <c r="I34886" s="25">
        <v>306245359598866</v>
      </c>
    </row>
    <row r="34887" spans="1:9" x14ac:dyDescent="0.25">
      <c r="A34887" s="25">
        <v>794248849648952</v>
      </c>
      <c r="I34887" s="25">
        <v>330529366933517</v>
      </c>
    </row>
    <row r="34888" spans="1:9" x14ac:dyDescent="0.25">
      <c r="A34888" s="25">
        <v>202804178764518</v>
      </c>
      <c r="I34888" s="25">
        <v>949288690488404</v>
      </c>
    </row>
    <row r="34889" spans="1:9" x14ac:dyDescent="0.25">
      <c r="A34889" s="25">
        <v>987531180835391</v>
      </c>
      <c r="I34889" s="25">
        <v>678448474717419</v>
      </c>
    </row>
    <row r="34890" spans="1:9" x14ac:dyDescent="0.25">
      <c r="A34890" s="25">
        <v>355976140109384</v>
      </c>
      <c r="I34890" s="25">
        <v>804935055090849</v>
      </c>
    </row>
    <row r="34891" spans="1:9" x14ac:dyDescent="0.25">
      <c r="A34891" s="25">
        <v>976022504958146</v>
      </c>
      <c r="I34891" s="25">
        <v>288081096261196</v>
      </c>
    </row>
    <row r="34892" spans="1:9" x14ac:dyDescent="0.25">
      <c r="A34892" s="25">
        <v>491207272673533</v>
      </c>
      <c r="I34892" s="25">
        <v>778412257122677</v>
      </c>
    </row>
    <row r="34893" spans="1:9" x14ac:dyDescent="0.25">
      <c r="A34893" s="25">
        <v>233344410314856</v>
      </c>
      <c r="I34893" s="25">
        <v>978553886755293</v>
      </c>
    </row>
    <row r="34894" spans="1:9" x14ac:dyDescent="0.25">
      <c r="A34894" s="25">
        <v>388131612137704</v>
      </c>
      <c r="I34894" s="25">
        <v>876865652932611</v>
      </c>
    </row>
    <row r="34895" spans="1:9" x14ac:dyDescent="0.25">
      <c r="A34895" s="25">
        <v>362147032426971</v>
      </c>
      <c r="I34895" s="25">
        <v>928378006646560</v>
      </c>
    </row>
    <row r="34896" spans="1:9" x14ac:dyDescent="0.25">
      <c r="A34896" s="25">
        <v>358698379631753</v>
      </c>
      <c r="I34896" s="25">
        <v>509374880741993</v>
      </c>
    </row>
    <row r="34897" spans="1:9" x14ac:dyDescent="0.25">
      <c r="A34897" s="25">
        <v>807611844259004</v>
      </c>
      <c r="I34897" s="25">
        <v>492094175992457</v>
      </c>
    </row>
    <row r="34898" spans="1:9" x14ac:dyDescent="0.25">
      <c r="A34898" s="25">
        <v>911070610688872</v>
      </c>
      <c r="I34898" s="25">
        <v>875658499125280</v>
      </c>
    </row>
    <row r="34899" spans="1:9" x14ac:dyDescent="0.25">
      <c r="A34899" s="25">
        <v>418325488736956</v>
      </c>
      <c r="I34899" s="25">
        <v>107401415085705</v>
      </c>
    </row>
    <row r="34900" spans="1:9" x14ac:dyDescent="0.25">
      <c r="A34900" s="25">
        <v>879624251592467</v>
      </c>
      <c r="I34900" s="25">
        <v>508105669070681</v>
      </c>
    </row>
    <row r="34901" spans="1:9" x14ac:dyDescent="0.25">
      <c r="A34901" s="25">
        <v>975952032168615</v>
      </c>
      <c r="I34901" s="25">
        <v>505051285761944</v>
      </c>
    </row>
    <row r="34902" spans="1:9" x14ac:dyDescent="0.25">
      <c r="A34902" s="25">
        <v>326066609004572</v>
      </c>
      <c r="I34902" s="25">
        <v>527291767126786</v>
      </c>
    </row>
    <row r="34903" spans="1:9" x14ac:dyDescent="0.25">
      <c r="A34903" s="25">
        <v>296096523310543</v>
      </c>
      <c r="I34903" s="25">
        <v>758621813528904</v>
      </c>
    </row>
    <row r="34904" spans="1:9" x14ac:dyDescent="0.25">
      <c r="A34904" s="25">
        <v>699848235520552</v>
      </c>
      <c r="I34904" s="25">
        <v>985391159666144</v>
      </c>
    </row>
    <row r="34905" spans="1:9" x14ac:dyDescent="0.25">
      <c r="A34905" s="25">
        <v>807124242563569</v>
      </c>
      <c r="I34905" s="25">
        <v>710277612066170</v>
      </c>
    </row>
    <row r="34906" spans="1:9" x14ac:dyDescent="0.25">
      <c r="A34906" s="25">
        <v>584713598384943</v>
      </c>
      <c r="I34906" s="25">
        <v>258965205066390</v>
      </c>
    </row>
    <row r="34907" spans="1:9" x14ac:dyDescent="0.25">
      <c r="A34907" s="25">
        <v>336285769353898</v>
      </c>
      <c r="I34907" s="25">
        <v>107653805461176</v>
      </c>
    </row>
    <row r="34908" spans="1:9" x14ac:dyDescent="0.25">
      <c r="A34908" s="25">
        <v>788352006713281</v>
      </c>
      <c r="I34908" s="25">
        <v>677538118358217</v>
      </c>
    </row>
    <row r="34909" spans="1:9" x14ac:dyDescent="0.25">
      <c r="A34909" s="25">
        <v>672934727609806</v>
      </c>
      <c r="I34909" s="25">
        <v>142195329116355</v>
      </c>
    </row>
    <row r="34910" spans="1:9" x14ac:dyDescent="0.25">
      <c r="A34910" s="25">
        <v>427153621808733</v>
      </c>
      <c r="I34910" s="25">
        <v>740637947558218</v>
      </c>
    </row>
    <row r="34911" spans="1:9" x14ac:dyDescent="0.25">
      <c r="A34911" s="25">
        <v>351099583255440</v>
      </c>
      <c r="I34911" s="25">
        <v>292827273470239</v>
      </c>
    </row>
    <row r="34912" spans="1:9" x14ac:dyDescent="0.25">
      <c r="A34912" s="25">
        <v>813682892364507</v>
      </c>
      <c r="I34912" s="25">
        <v>454549916818987</v>
      </c>
    </row>
    <row r="34913" spans="1:9" x14ac:dyDescent="0.25">
      <c r="A34913" s="25">
        <v>951147964670688</v>
      </c>
      <c r="I34913" s="25">
        <v>544669914770657</v>
      </c>
    </row>
    <row r="34914" spans="1:9" x14ac:dyDescent="0.25">
      <c r="A34914" s="25">
        <v>816440675360810</v>
      </c>
      <c r="I34914" s="25">
        <v>273029655796352</v>
      </c>
    </row>
    <row r="34915" spans="1:9" x14ac:dyDescent="0.25">
      <c r="A34915" s="25">
        <v>375377011819339</v>
      </c>
      <c r="I34915" s="25">
        <v>790948599867124</v>
      </c>
    </row>
    <row r="34916" spans="1:9" x14ac:dyDescent="0.25">
      <c r="A34916" s="25">
        <v>270042735563422</v>
      </c>
      <c r="I34916" s="25">
        <v>805827801148212</v>
      </c>
    </row>
    <row r="34917" spans="1:9" x14ac:dyDescent="0.25">
      <c r="A34917" s="25">
        <v>599651011315560</v>
      </c>
      <c r="I34917" s="25">
        <v>229288042588261</v>
      </c>
    </row>
    <row r="34918" spans="1:9" x14ac:dyDescent="0.25">
      <c r="A34918" s="25">
        <v>953865877984562</v>
      </c>
      <c r="I34918" s="25">
        <v>581976219487676</v>
      </c>
    </row>
    <row r="34919" spans="1:9" x14ac:dyDescent="0.25">
      <c r="A34919" s="25">
        <v>150799451981932</v>
      </c>
      <c r="I34919" s="25">
        <v>872995176713115</v>
      </c>
    </row>
    <row r="34920" spans="1:9" x14ac:dyDescent="0.25">
      <c r="A34920" s="25">
        <v>650451831612595</v>
      </c>
      <c r="I34920" s="25">
        <v>305476457762244</v>
      </c>
    </row>
    <row r="34921" spans="1:9" x14ac:dyDescent="0.25">
      <c r="A34921" s="25">
        <v>466304284447414</v>
      </c>
      <c r="I34921" s="25">
        <v>190197023320851</v>
      </c>
    </row>
    <row r="34922" spans="1:9" x14ac:dyDescent="0.25">
      <c r="A34922" s="25">
        <v>963400516437459</v>
      </c>
      <c r="I34922" s="25">
        <v>650661215761206</v>
      </c>
    </row>
    <row r="34923" spans="1:9" x14ac:dyDescent="0.25">
      <c r="A34923" s="25">
        <v>608598387683403</v>
      </c>
      <c r="I34923" s="25">
        <v>304227661917149</v>
      </c>
    </row>
    <row r="34924" spans="1:9" x14ac:dyDescent="0.25">
      <c r="A34924" s="25">
        <v>765760257834058</v>
      </c>
      <c r="I34924" s="25">
        <v>402186398297720</v>
      </c>
    </row>
    <row r="34925" spans="1:9" x14ac:dyDescent="0.25">
      <c r="A34925" s="25">
        <v>595229647047519</v>
      </c>
      <c r="I34925" s="25">
        <v>573196850011783</v>
      </c>
    </row>
    <row r="34926" spans="1:9" x14ac:dyDescent="0.25">
      <c r="A34926" s="25">
        <v>184090718351594</v>
      </c>
      <c r="I34926" s="25">
        <v>986969397465351</v>
      </c>
    </row>
    <row r="34927" spans="1:9" x14ac:dyDescent="0.25">
      <c r="A34927" s="25">
        <v>238377506672319</v>
      </c>
      <c r="I34927" s="25">
        <v>444511573829502</v>
      </c>
    </row>
    <row r="34928" spans="1:9" x14ac:dyDescent="0.25">
      <c r="A34928" s="25">
        <v>383828424766153</v>
      </c>
      <c r="I34928" s="25">
        <v>317459918412270</v>
      </c>
    </row>
    <row r="34929" spans="1:9" x14ac:dyDescent="0.25">
      <c r="A34929" s="25">
        <v>563377839250778</v>
      </c>
      <c r="I34929" s="25">
        <v>571814001316743</v>
      </c>
    </row>
    <row r="34930" spans="1:9" x14ac:dyDescent="0.25">
      <c r="A34930" s="25">
        <v>745991346891269</v>
      </c>
      <c r="I34930" s="25">
        <v>529792757939638</v>
      </c>
    </row>
    <row r="34931" spans="1:9" x14ac:dyDescent="0.25">
      <c r="A34931" s="25">
        <v>699530715302741</v>
      </c>
      <c r="I34931" s="25">
        <v>579983010571653</v>
      </c>
    </row>
    <row r="34932" spans="1:9" x14ac:dyDescent="0.25">
      <c r="A34932" s="25">
        <v>200812685837516</v>
      </c>
      <c r="I34932" s="25">
        <v>178684604278944</v>
      </c>
    </row>
    <row r="34933" spans="1:9" x14ac:dyDescent="0.25">
      <c r="A34933" s="25">
        <v>375493140263123</v>
      </c>
      <c r="I34933" s="25">
        <v>410404706889086</v>
      </c>
    </row>
    <row r="34934" spans="1:9" x14ac:dyDescent="0.25">
      <c r="A34934" s="25">
        <v>237435711117435</v>
      </c>
      <c r="I34934" s="25">
        <v>706346329286292</v>
      </c>
    </row>
    <row r="34935" spans="1:9" x14ac:dyDescent="0.25">
      <c r="A34935" s="25">
        <v>419174861447765</v>
      </c>
      <c r="I34935" s="25">
        <v>584212133282837</v>
      </c>
    </row>
    <row r="34936" spans="1:9" x14ac:dyDescent="0.25">
      <c r="A34936" s="25">
        <v>445313873211362</v>
      </c>
      <c r="I34936" s="25">
        <v>948623329648577</v>
      </c>
    </row>
    <row r="34937" spans="1:9" x14ac:dyDescent="0.25">
      <c r="A34937" s="25">
        <v>695249158441247</v>
      </c>
      <c r="I34937" s="25">
        <v>154974077681848</v>
      </c>
    </row>
    <row r="34938" spans="1:9" x14ac:dyDescent="0.25">
      <c r="A34938" s="25">
        <v>180438101786367</v>
      </c>
      <c r="I34938" s="25">
        <v>261336332444810</v>
      </c>
    </row>
    <row r="34939" spans="1:9" x14ac:dyDescent="0.25">
      <c r="A34939" s="25">
        <v>464060545107147</v>
      </c>
      <c r="I34939" s="25">
        <v>442021015748773</v>
      </c>
    </row>
    <row r="34940" spans="1:9" x14ac:dyDescent="0.25">
      <c r="A34940" s="25">
        <v>576689505399719</v>
      </c>
      <c r="I34940" s="25">
        <v>501601823741582</v>
      </c>
    </row>
    <row r="34941" spans="1:9" x14ac:dyDescent="0.25">
      <c r="A34941" s="25">
        <v>657104003176983</v>
      </c>
      <c r="I34941" s="25">
        <v>717421995551139</v>
      </c>
    </row>
    <row r="34942" spans="1:9" x14ac:dyDescent="0.25">
      <c r="A34942" s="25">
        <v>463746985393170</v>
      </c>
      <c r="I34942" s="25">
        <v>311078163265070</v>
      </c>
    </row>
    <row r="34943" spans="1:9" x14ac:dyDescent="0.25">
      <c r="A34943" s="25">
        <v>998389490418334</v>
      </c>
      <c r="I34943" s="25">
        <v>463778327727838</v>
      </c>
    </row>
    <row r="34944" spans="1:9" x14ac:dyDescent="0.25">
      <c r="A34944" s="25">
        <v>990012386607890</v>
      </c>
      <c r="I34944" s="25">
        <v>886668358199629</v>
      </c>
    </row>
    <row r="34945" spans="1:9" x14ac:dyDescent="0.25">
      <c r="A34945" s="25">
        <v>183346734942498</v>
      </c>
      <c r="I34945" s="25">
        <v>664862358891143</v>
      </c>
    </row>
    <row r="34946" spans="1:9" x14ac:dyDescent="0.25">
      <c r="A34946" s="25">
        <v>599834026181107</v>
      </c>
      <c r="I34946" s="25">
        <v>941547970241585</v>
      </c>
    </row>
    <row r="34947" spans="1:9" x14ac:dyDescent="0.25">
      <c r="A34947" s="25">
        <v>456534301050168</v>
      </c>
      <c r="I34947" s="25">
        <v>805008719344733</v>
      </c>
    </row>
    <row r="34948" spans="1:9" x14ac:dyDescent="0.25">
      <c r="A34948" s="25">
        <v>148000457626472</v>
      </c>
      <c r="I34948" s="25">
        <v>606156797858930</v>
      </c>
    </row>
    <row r="34949" spans="1:9" x14ac:dyDescent="0.25">
      <c r="A34949" s="25">
        <v>760528900376504</v>
      </c>
      <c r="I34949" s="25">
        <v>476687659881319</v>
      </c>
    </row>
    <row r="34950" spans="1:9" x14ac:dyDescent="0.25">
      <c r="A34950" s="25">
        <v>620818149097867</v>
      </c>
      <c r="I34950" s="25">
        <v>869698676732653</v>
      </c>
    </row>
    <row r="34951" spans="1:9" x14ac:dyDescent="0.25">
      <c r="A34951" s="25">
        <v>600550504751705</v>
      </c>
      <c r="I34951" s="25">
        <v>984335127542625</v>
      </c>
    </row>
    <row r="34952" spans="1:9" x14ac:dyDescent="0.25">
      <c r="A34952" s="25">
        <v>905604982031185</v>
      </c>
      <c r="I34952" s="25">
        <v>499579099920664</v>
      </c>
    </row>
    <row r="34953" spans="1:9" x14ac:dyDescent="0.25">
      <c r="A34953" s="25">
        <v>929366839424363</v>
      </c>
      <c r="I34953" s="25">
        <v>304161886767900</v>
      </c>
    </row>
    <row r="34954" spans="1:9" x14ac:dyDescent="0.25">
      <c r="A34954" s="25">
        <v>483442718821141</v>
      </c>
      <c r="I34954" s="25">
        <v>880783291118135</v>
      </c>
    </row>
    <row r="34955" spans="1:9" x14ac:dyDescent="0.25">
      <c r="A34955" s="25">
        <v>526136075792104</v>
      </c>
      <c r="I34955" s="25">
        <v>942616928957748</v>
      </c>
    </row>
    <row r="34956" spans="1:9" x14ac:dyDescent="0.25">
      <c r="A34956" s="25">
        <v>373112121777008</v>
      </c>
      <c r="I34956" s="25">
        <v>899833174124565</v>
      </c>
    </row>
    <row r="34957" spans="1:9" x14ac:dyDescent="0.25">
      <c r="A34957" s="25">
        <v>989942075551325</v>
      </c>
      <c r="I34957" s="25">
        <v>899017109752554</v>
      </c>
    </row>
    <row r="34958" spans="1:9" x14ac:dyDescent="0.25">
      <c r="A34958" s="25">
        <v>425841295783106</v>
      </c>
      <c r="I34958" s="25">
        <v>211976871054317</v>
      </c>
    </row>
    <row r="34959" spans="1:9" x14ac:dyDescent="0.25">
      <c r="A34959" s="25">
        <v>151561150191295</v>
      </c>
      <c r="I34959" s="25">
        <v>906228456054791</v>
      </c>
    </row>
    <row r="34960" spans="1:9" x14ac:dyDescent="0.25">
      <c r="A34960" s="25">
        <v>277366221586597</v>
      </c>
      <c r="I34960" s="25">
        <v>862576226139099</v>
      </c>
    </row>
    <row r="34961" spans="1:9" x14ac:dyDescent="0.25">
      <c r="A34961" s="25">
        <v>684043370883000</v>
      </c>
      <c r="I34961" s="25">
        <v>575897831138516</v>
      </c>
    </row>
    <row r="34962" spans="1:9" x14ac:dyDescent="0.25">
      <c r="A34962" s="25">
        <v>467987231171517</v>
      </c>
      <c r="I34962" s="25">
        <v>241906658533923</v>
      </c>
    </row>
    <row r="34963" spans="1:9" x14ac:dyDescent="0.25">
      <c r="A34963" s="25">
        <v>967429131825649</v>
      </c>
      <c r="I34963" s="25">
        <v>585697727278664</v>
      </c>
    </row>
    <row r="34964" spans="1:9" x14ac:dyDescent="0.25">
      <c r="A34964" s="25">
        <v>558654153213398</v>
      </c>
      <c r="I34964" s="25">
        <v>280683252379477</v>
      </c>
    </row>
    <row r="34965" spans="1:9" x14ac:dyDescent="0.25">
      <c r="A34965" s="25">
        <v>409619911707109</v>
      </c>
      <c r="I34965" s="25">
        <v>316888568592990</v>
      </c>
    </row>
    <row r="34966" spans="1:9" x14ac:dyDescent="0.25">
      <c r="A34966" s="25">
        <v>383647519272848</v>
      </c>
      <c r="I34966" s="25">
        <v>983709492363084</v>
      </c>
    </row>
    <row r="34967" spans="1:9" x14ac:dyDescent="0.25">
      <c r="A34967" s="25">
        <v>247788773531416</v>
      </c>
      <c r="I34967" s="25">
        <v>756327821068491</v>
      </c>
    </row>
    <row r="34968" spans="1:9" x14ac:dyDescent="0.25">
      <c r="A34968" s="25">
        <v>768813902448443</v>
      </c>
      <c r="I34968" s="25">
        <v>702424067228607</v>
      </c>
    </row>
    <row r="34969" spans="1:9" x14ac:dyDescent="0.25">
      <c r="A34969" s="25">
        <v>238143752919532</v>
      </c>
      <c r="I34969" s="25">
        <v>263061877578092</v>
      </c>
    </row>
    <row r="34970" spans="1:9" x14ac:dyDescent="0.25">
      <c r="A34970" s="25">
        <v>419882052840846</v>
      </c>
      <c r="I34970" s="25">
        <v>416221883073424</v>
      </c>
    </row>
    <row r="34971" spans="1:9" x14ac:dyDescent="0.25">
      <c r="A34971" s="25">
        <v>218674863324464</v>
      </c>
      <c r="I34971" s="25">
        <v>122158550212634</v>
      </c>
    </row>
    <row r="34972" spans="1:9" x14ac:dyDescent="0.25">
      <c r="A34972" s="25">
        <v>201950533565731</v>
      </c>
      <c r="I34972" s="25">
        <v>324271819936239</v>
      </c>
    </row>
    <row r="34973" spans="1:9" x14ac:dyDescent="0.25">
      <c r="A34973" s="25">
        <v>390867924714528</v>
      </c>
      <c r="I34973" s="25">
        <v>540035373296734</v>
      </c>
    </row>
    <row r="34974" spans="1:9" x14ac:dyDescent="0.25">
      <c r="A34974" s="25">
        <v>882478195561191</v>
      </c>
      <c r="I34974" s="25">
        <v>924371214333705</v>
      </c>
    </row>
    <row r="34975" spans="1:9" x14ac:dyDescent="0.25">
      <c r="A34975" s="25">
        <v>798995964257656</v>
      </c>
      <c r="I34975" s="25">
        <v>205275442661918</v>
      </c>
    </row>
    <row r="34976" spans="1:9" x14ac:dyDescent="0.25">
      <c r="A34976" s="25">
        <v>156542203246630</v>
      </c>
      <c r="I34976" s="25">
        <v>228631333219086</v>
      </c>
    </row>
    <row r="34977" spans="1:9" x14ac:dyDescent="0.25">
      <c r="A34977" s="25">
        <v>951507006902101</v>
      </c>
      <c r="I34977" s="25">
        <v>804249301059594</v>
      </c>
    </row>
    <row r="34978" spans="1:9" x14ac:dyDescent="0.25">
      <c r="A34978" s="25">
        <v>270159562362185</v>
      </c>
      <c r="I34978" s="25">
        <v>531077650296486</v>
      </c>
    </row>
    <row r="34979" spans="1:9" x14ac:dyDescent="0.25">
      <c r="A34979" s="25">
        <v>945526241988867</v>
      </c>
      <c r="I34979" s="25">
        <v>806597130064147</v>
      </c>
    </row>
    <row r="34980" spans="1:9" x14ac:dyDescent="0.25">
      <c r="A34980" s="25">
        <v>598203150783225</v>
      </c>
      <c r="I34980" s="25">
        <v>362301151410991</v>
      </c>
    </row>
    <row r="34981" spans="1:9" x14ac:dyDescent="0.25">
      <c r="A34981" s="25">
        <v>294716902150235</v>
      </c>
      <c r="I34981" s="25">
        <v>533461189919082</v>
      </c>
    </row>
    <row r="34982" spans="1:9" x14ac:dyDescent="0.25">
      <c r="A34982" s="25">
        <v>757297142800449</v>
      </c>
      <c r="I34982" s="25">
        <v>733434983132835</v>
      </c>
    </row>
    <row r="34983" spans="1:9" x14ac:dyDescent="0.25">
      <c r="A34983" s="25">
        <v>229214324263002</v>
      </c>
      <c r="I34983" s="25">
        <v>412691143836600</v>
      </c>
    </row>
    <row r="34984" spans="1:9" x14ac:dyDescent="0.25">
      <c r="A34984" s="25">
        <v>780042373698305</v>
      </c>
      <c r="I34984" s="25">
        <v>187153323567789</v>
      </c>
    </row>
    <row r="34985" spans="1:9" x14ac:dyDescent="0.25">
      <c r="A34985" s="25">
        <v>405884550430169</v>
      </c>
      <c r="I34985" s="25">
        <v>253121376792253</v>
      </c>
    </row>
    <row r="34986" spans="1:9" x14ac:dyDescent="0.25">
      <c r="A34986" s="25">
        <v>156559021160357</v>
      </c>
      <c r="I34986" s="25">
        <v>634199969825922</v>
      </c>
    </row>
    <row r="34987" spans="1:9" x14ac:dyDescent="0.25">
      <c r="A34987" s="25">
        <v>669607668298789</v>
      </c>
      <c r="I34987" s="25">
        <v>282544439664156</v>
      </c>
    </row>
    <row r="34988" spans="1:9" x14ac:dyDescent="0.25">
      <c r="A34988" s="25">
        <v>161411399517085</v>
      </c>
      <c r="I34988" s="25">
        <v>424237146663640</v>
      </c>
    </row>
    <row r="34989" spans="1:9" x14ac:dyDescent="0.25">
      <c r="A34989" s="25">
        <v>503170906207459</v>
      </c>
      <c r="I34989" s="25">
        <v>504789318721939</v>
      </c>
    </row>
    <row r="34990" spans="1:9" x14ac:dyDescent="0.25">
      <c r="A34990" s="25">
        <v>594581042130331</v>
      </c>
      <c r="I34990" s="25">
        <v>762701038568673</v>
      </c>
    </row>
    <row r="34991" spans="1:9" x14ac:dyDescent="0.25">
      <c r="A34991" s="25">
        <v>255205707701334</v>
      </c>
      <c r="I34991" s="25">
        <v>984791439413289</v>
      </c>
    </row>
    <row r="34992" spans="1:9" x14ac:dyDescent="0.25">
      <c r="A34992" s="25">
        <v>100382671481771</v>
      </c>
      <c r="I34992" s="25">
        <v>630884461618036</v>
      </c>
    </row>
    <row r="34993" spans="1:9" x14ac:dyDescent="0.25">
      <c r="A34993" s="25">
        <v>736563804337483</v>
      </c>
      <c r="I34993" s="25">
        <v>158137097072803</v>
      </c>
    </row>
    <row r="34994" spans="1:9" x14ac:dyDescent="0.25">
      <c r="A34994" s="25">
        <v>657192606277818</v>
      </c>
      <c r="I34994" s="25">
        <v>350585196694118</v>
      </c>
    </row>
    <row r="34995" spans="1:9" x14ac:dyDescent="0.25">
      <c r="A34995" s="25">
        <v>786928801744107</v>
      </c>
      <c r="I34995" s="25">
        <v>902826728580940</v>
      </c>
    </row>
    <row r="34996" spans="1:9" x14ac:dyDescent="0.25">
      <c r="A34996" s="25">
        <v>238789201499364</v>
      </c>
      <c r="I34996" s="25">
        <v>574608977534158</v>
      </c>
    </row>
    <row r="34997" spans="1:9" x14ac:dyDescent="0.25">
      <c r="A34997" s="25">
        <v>413569208186627</v>
      </c>
      <c r="I34997" s="25">
        <v>747323233446638</v>
      </c>
    </row>
    <row r="34998" spans="1:9" x14ac:dyDescent="0.25">
      <c r="A34998" s="25">
        <v>597097024326683</v>
      </c>
      <c r="I34998" s="25">
        <v>914926110976545</v>
      </c>
    </row>
    <row r="34999" spans="1:9" x14ac:dyDescent="0.25">
      <c r="A34999" s="25">
        <v>811403569180396</v>
      </c>
      <c r="I34999" s="25">
        <v>425305328397972</v>
      </c>
    </row>
    <row r="35000" spans="1:9" x14ac:dyDescent="0.25">
      <c r="A35000" s="25">
        <v>345252159981196</v>
      </c>
      <c r="I35000" s="25">
        <v>305306901890847</v>
      </c>
    </row>
    <row r="35001" spans="1:9" x14ac:dyDescent="0.25">
      <c r="A35001" s="25">
        <v>168000019112436</v>
      </c>
      <c r="I35001" s="25">
        <v>300232277330634</v>
      </c>
    </row>
    <row r="35002" spans="1:9" x14ac:dyDescent="0.25">
      <c r="A35002" s="25">
        <v>223020163832848</v>
      </c>
      <c r="I35002" s="25">
        <v>613188229829428</v>
      </c>
    </row>
    <row r="35003" spans="1:9" x14ac:dyDescent="0.25">
      <c r="A35003" s="25">
        <v>773108136956744</v>
      </c>
      <c r="I35003" s="25">
        <v>379916100169397</v>
      </c>
    </row>
    <row r="35004" spans="1:9" x14ac:dyDescent="0.25">
      <c r="A35004" s="25">
        <v>210447827289881</v>
      </c>
      <c r="I35004" s="25">
        <v>326426231964330</v>
      </c>
    </row>
    <row r="35005" spans="1:9" x14ac:dyDescent="0.25">
      <c r="A35005" s="25">
        <v>480107457111667</v>
      </c>
      <c r="I35005" s="25">
        <v>763181916867555</v>
      </c>
    </row>
    <row r="35006" spans="1:9" x14ac:dyDescent="0.25">
      <c r="A35006" s="25">
        <v>390339376825337</v>
      </c>
      <c r="I35006" s="25">
        <v>644771767364855</v>
      </c>
    </row>
    <row r="35007" spans="1:9" x14ac:dyDescent="0.25">
      <c r="A35007" s="25">
        <v>272828282575355</v>
      </c>
      <c r="I35007" s="25">
        <v>595631339566976</v>
      </c>
    </row>
    <row r="35008" spans="1:9" x14ac:dyDescent="0.25">
      <c r="A35008" s="25">
        <v>358643584286381</v>
      </c>
      <c r="I35008" s="25">
        <v>347485917029559</v>
      </c>
    </row>
    <row r="35009" spans="1:9" x14ac:dyDescent="0.25">
      <c r="A35009" s="25">
        <v>676098538139831</v>
      </c>
      <c r="I35009" s="25">
        <v>902342421492883</v>
      </c>
    </row>
    <row r="35010" spans="1:9" x14ac:dyDescent="0.25">
      <c r="A35010" s="25">
        <v>947148956694155</v>
      </c>
      <c r="I35010" s="25">
        <v>740069238037606</v>
      </c>
    </row>
    <row r="35011" spans="1:9" x14ac:dyDescent="0.25">
      <c r="A35011" s="25">
        <v>155813839563282</v>
      </c>
      <c r="I35011" s="25">
        <v>885666001125116</v>
      </c>
    </row>
    <row r="35012" spans="1:9" x14ac:dyDescent="0.25">
      <c r="A35012" s="25">
        <v>481307417412529</v>
      </c>
      <c r="I35012" s="25">
        <v>596973567350421</v>
      </c>
    </row>
    <row r="35013" spans="1:9" x14ac:dyDescent="0.25">
      <c r="A35013" s="25">
        <v>741267144451577</v>
      </c>
      <c r="I35013" s="25">
        <v>481337505354905</v>
      </c>
    </row>
    <row r="35014" spans="1:9" x14ac:dyDescent="0.25">
      <c r="A35014" s="25">
        <v>354033066988486</v>
      </c>
      <c r="I35014" s="25">
        <v>240071762158205</v>
      </c>
    </row>
    <row r="35015" spans="1:9" x14ac:dyDescent="0.25">
      <c r="A35015" s="25">
        <v>326529125341679</v>
      </c>
      <c r="I35015" s="25">
        <v>285877143332137</v>
      </c>
    </row>
    <row r="35016" spans="1:9" x14ac:dyDescent="0.25">
      <c r="A35016" s="25">
        <v>707385892788196</v>
      </c>
      <c r="I35016" s="25">
        <v>799223211413223</v>
      </c>
    </row>
    <row r="35017" spans="1:9" x14ac:dyDescent="0.25">
      <c r="A35017" s="25">
        <v>391234770334956</v>
      </c>
      <c r="I35017" s="25">
        <v>952725515372209</v>
      </c>
    </row>
    <row r="35018" spans="1:9" x14ac:dyDescent="0.25">
      <c r="A35018" s="25">
        <v>555608108221139</v>
      </c>
      <c r="I35018" s="25">
        <v>911862041474524</v>
      </c>
    </row>
    <row r="35019" spans="1:9" x14ac:dyDescent="0.25">
      <c r="A35019" s="25">
        <v>450116257151807</v>
      </c>
      <c r="I35019" s="25">
        <v>555982691197290</v>
      </c>
    </row>
    <row r="35020" spans="1:9" x14ac:dyDescent="0.25">
      <c r="A35020" s="25">
        <v>765349226539002</v>
      </c>
      <c r="I35020" s="25">
        <v>900062847039287</v>
      </c>
    </row>
    <row r="35021" spans="1:9" x14ac:dyDescent="0.25">
      <c r="A35021" s="25">
        <v>536516208452170</v>
      </c>
      <c r="I35021" s="25">
        <v>172072349178771</v>
      </c>
    </row>
    <row r="35022" spans="1:9" x14ac:dyDescent="0.25">
      <c r="A35022" s="25">
        <v>918695029291223</v>
      </c>
      <c r="I35022" s="25">
        <v>663966540566075</v>
      </c>
    </row>
    <row r="35023" spans="1:9" x14ac:dyDescent="0.25">
      <c r="A35023" s="25">
        <v>169429685637709</v>
      </c>
      <c r="I35023" s="25">
        <v>922324651586967</v>
      </c>
    </row>
    <row r="35024" spans="1:9" x14ac:dyDescent="0.25">
      <c r="A35024" s="25">
        <v>374160160813845</v>
      </c>
      <c r="I35024" s="25">
        <v>507526601413059</v>
      </c>
    </row>
    <row r="35025" spans="1:9" x14ac:dyDescent="0.25">
      <c r="A35025" s="25">
        <v>117320178696853</v>
      </c>
      <c r="I35025" s="25">
        <v>881029335157443</v>
      </c>
    </row>
    <row r="35026" spans="1:9" x14ac:dyDescent="0.25">
      <c r="A35026" s="25">
        <v>504608391914788</v>
      </c>
      <c r="I35026" s="25">
        <v>418307005969265</v>
      </c>
    </row>
    <row r="35027" spans="1:9" x14ac:dyDescent="0.25">
      <c r="A35027" s="25">
        <v>793971628198724</v>
      </c>
      <c r="I35027" s="25">
        <v>961284067679290</v>
      </c>
    </row>
    <row r="35028" spans="1:9" x14ac:dyDescent="0.25">
      <c r="A35028" s="25">
        <v>397091214092962</v>
      </c>
      <c r="I35028" s="25">
        <v>478982945627253</v>
      </c>
    </row>
    <row r="35029" spans="1:9" x14ac:dyDescent="0.25">
      <c r="A35029" s="25">
        <v>831609165034477</v>
      </c>
      <c r="I35029" s="25">
        <v>723237816299799</v>
      </c>
    </row>
    <row r="35030" spans="1:9" x14ac:dyDescent="0.25">
      <c r="A35030" s="25">
        <v>531208722023306</v>
      </c>
      <c r="I35030" s="25">
        <v>866253285744926</v>
      </c>
    </row>
    <row r="35031" spans="1:9" x14ac:dyDescent="0.25">
      <c r="A35031" s="25">
        <v>127199803821067</v>
      </c>
      <c r="I35031" s="25">
        <v>526359383616903</v>
      </c>
    </row>
    <row r="35032" spans="1:9" x14ac:dyDescent="0.25">
      <c r="A35032" s="25">
        <v>405144389474896</v>
      </c>
      <c r="I35032" s="25">
        <v>433214910633622</v>
      </c>
    </row>
    <row r="35033" spans="1:9" x14ac:dyDescent="0.25">
      <c r="A35033" s="25">
        <v>669375809880966</v>
      </c>
      <c r="I35033" s="25">
        <v>469094789648271</v>
      </c>
    </row>
    <row r="35034" spans="1:9" x14ac:dyDescent="0.25">
      <c r="A35034" s="25">
        <v>611015801261721</v>
      </c>
      <c r="I35034" s="25">
        <v>228031199465586</v>
      </c>
    </row>
    <row r="35035" spans="1:9" x14ac:dyDescent="0.25">
      <c r="A35035" s="25">
        <v>134612823943689</v>
      </c>
      <c r="I35035" s="25">
        <v>141175132334621</v>
      </c>
    </row>
    <row r="35036" spans="1:9" x14ac:dyDescent="0.25">
      <c r="A35036" s="25">
        <v>536122070973495</v>
      </c>
      <c r="I35036" s="25">
        <v>919215216262866</v>
      </c>
    </row>
    <row r="35037" spans="1:9" x14ac:dyDescent="0.25">
      <c r="A35037" s="25">
        <v>152056106803916</v>
      </c>
      <c r="I35037" s="25">
        <v>287639823795948</v>
      </c>
    </row>
    <row r="35038" spans="1:9" x14ac:dyDescent="0.25">
      <c r="A35038" s="25">
        <v>517302751967396</v>
      </c>
      <c r="I35038" s="25">
        <v>375561793843512</v>
      </c>
    </row>
    <row r="35039" spans="1:9" x14ac:dyDescent="0.25">
      <c r="A35039" s="25">
        <v>565528736343039</v>
      </c>
      <c r="I35039" s="25">
        <v>418214354596412</v>
      </c>
    </row>
    <row r="35040" spans="1:9" x14ac:dyDescent="0.25">
      <c r="A35040" s="25">
        <v>241019938909818</v>
      </c>
      <c r="I35040" s="25">
        <v>357091968627023</v>
      </c>
    </row>
    <row r="35041" spans="1:9" x14ac:dyDescent="0.25">
      <c r="A35041" s="25">
        <v>408628203605110</v>
      </c>
      <c r="I35041" s="25">
        <v>391181404047321</v>
      </c>
    </row>
    <row r="35042" spans="1:9" x14ac:dyDescent="0.25">
      <c r="A35042" s="25">
        <v>218890212109168</v>
      </c>
      <c r="I35042" s="25">
        <v>319444777193993</v>
      </c>
    </row>
    <row r="35043" spans="1:9" x14ac:dyDescent="0.25">
      <c r="A35043" s="25">
        <v>556300209365314</v>
      </c>
      <c r="I35043" s="25">
        <v>620968240684946</v>
      </c>
    </row>
    <row r="35044" spans="1:9" x14ac:dyDescent="0.25">
      <c r="A35044" s="25">
        <v>258462539879366</v>
      </c>
      <c r="I35044" s="25">
        <v>979616734730527</v>
      </c>
    </row>
    <row r="35045" spans="1:9" x14ac:dyDescent="0.25">
      <c r="A35045" s="25">
        <v>314734784159648</v>
      </c>
      <c r="I35045" s="25">
        <v>271176979560941</v>
      </c>
    </row>
    <row r="35046" spans="1:9" x14ac:dyDescent="0.25">
      <c r="A35046" s="25">
        <v>335836348740957</v>
      </c>
      <c r="I35046" s="25">
        <v>765419658133597</v>
      </c>
    </row>
    <row r="35047" spans="1:9" x14ac:dyDescent="0.25">
      <c r="A35047" s="25">
        <v>227668508606209</v>
      </c>
      <c r="I35047" s="25">
        <v>268057630980625</v>
      </c>
    </row>
    <row r="35048" spans="1:9" x14ac:dyDescent="0.25">
      <c r="A35048" s="25">
        <v>199924586068588</v>
      </c>
      <c r="I35048" s="25">
        <v>865276956555949</v>
      </c>
    </row>
    <row r="35049" spans="1:9" x14ac:dyDescent="0.25">
      <c r="A35049" s="25">
        <v>967305128163195</v>
      </c>
      <c r="I35049" s="25">
        <v>920148072966515</v>
      </c>
    </row>
    <row r="35050" spans="1:9" x14ac:dyDescent="0.25">
      <c r="A35050" s="25">
        <v>236786560181432</v>
      </c>
      <c r="I35050" s="25">
        <v>338904759326015</v>
      </c>
    </row>
    <row r="35051" spans="1:9" x14ac:dyDescent="0.25">
      <c r="A35051" s="25">
        <v>864466281074196</v>
      </c>
      <c r="I35051" s="25">
        <v>543038166896858</v>
      </c>
    </row>
    <row r="35052" spans="1:9" x14ac:dyDescent="0.25">
      <c r="A35052" s="25">
        <v>909696971127127</v>
      </c>
      <c r="I35052" s="25">
        <v>915379477042310</v>
      </c>
    </row>
    <row r="35053" spans="1:9" x14ac:dyDescent="0.25">
      <c r="A35053" s="25">
        <v>353413364658736</v>
      </c>
      <c r="I35053" s="25">
        <v>818985629133697</v>
      </c>
    </row>
    <row r="35054" spans="1:9" x14ac:dyDescent="0.25">
      <c r="A35054" s="25">
        <v>637575981360815</v>
      </c>
      <c r="I35054" s="25">
        <v>658283514680679</v>
      </c>
    </row>
    <row r="35055" spans="1:9" x14ac:dyDescent="0.25">
      <c r="A35055" s="25">
        <v>925421751568247</v>
      </c>
      <c r="I35055" s="25">
        <v>126229391693140</v>
      </c>
    </row>
    <row r="35056" spans="1:9" x14ac:dyDescent="0.25">
      <c r="A35056" s="25">
        <v>923798521159208</v>
      </c>
      <c r="I35056" s="25">
        <v>150215126266994</v>
      </c>
    </row>
    <row r="35057" spans="1:9" x14ac:dyDescent="0.25">
      <c r="A35057" s="25">
        <v>911575536252645</v>
      </c>
      <c r="I35057" s="25">
        <v>774976271382714</v>
      </c>
    </row>
    <row r="35058" spans="1:9" x14ac:dyDescent="0.25">
      <c r="A35058" s="25">
        <v>830992349349336</v>
      </c>
      <c r="I35058" s="25">
        <v>346634606571344</v>
      </c>
    </row>
    <row r="35059" spans="1:9" x14ac:dyDescent="0.25">
      <c r="A35059" s="25">
        <v>774243499264780</v>
      </c>
      <c r="I35059" s="25">
        <v>757611430478060</v>
      </c>
    </row>
    <row r="35060" spans="1:9" x14ac:dyDescent="0.25">
      <c r="A35060" s="25">
        <v>383307057003183</v>
      </c>
      <c r="I35060" s="25">
        <v>192469912798102</v>
      </c>
    </row>
    <row r="35061" spans="1:9" x14ac:dyDescent="0.25">
      <c r="A35061" s="25">
        <v>592022962341640</v>
      </c>
      <c r="I35061" s="25">
        <v>403153021667334</v>
      </c>
    </row>
    <row r="35062" spans="1:9" x14ac:dyDescent="0.25">
      <c r="A35062" s="25">
        <v>935735009212396</v>
      </c>
      <c r="I35062" s="25">
        <v>148858614869761</v>
      </c>
    </row>
    <row r="35063" spans="1:9" x14ac:dyDescent="0.25">
      <c r="A35063" s="25">
        <v>538145878080144</v>
      </c>
      <c r="I35063" s="25">
        <v>631273912748682</v>
      </c>
    </row>
    <row r="35064" spans="1:9" x14ac:dyDescent="0.25">
      <c r="A35064" s="25">
        <v>711839320138406</v>
      </c>
      <c r="I35064" s="25">
        <v>315098311822485</v>
      </c>
    </row>
    <row r="35065" spans="1:9" x14ac:dyDescent="0.25">
      <c r="A35065" s="25">
        <v>393752922652972</v>
      </c>
      <c r="I35065" s="25">
        <v>625723137784095</v>
      </c>
    </row>
    <row r="35066" spans="1:9" x14ac:dyDescent="0.25">
      <c r="A35066" s="25">
        <v>688473999857727</v>
      </c>
      <c r="I35066" s="25">
        <v>201449215679258</v>
      </c>
    </row>
    <row r="35067" spans="1:9" x14ac:dyDescent="0.25">
      <c r="A35067" s="25">
        <v>394608937387903</v>
      </c>
      <c r="I35067" s="25">
        <v>586309521323965</v>
      </c>
    </row>
    <row r="35068" spans="1:9" x14ac:dyDescent="0.25">
      <c r="A35068" s="25">
        <v>760396595217994</v>
      </c>
      <c r="I35068" s="25">
        <v>102055234947496</v>
      </c>
    </row>
    <row r="35069" spans="1:9" x14ac:dyDescent="0.25">
      <c r="A35069" s="25">
        <v>740214731952905</v>
      </c>
      <c r="I35069" s="25">
        <v>145705117364094</v>
      </c>
    </row>
    <row r="35070" spans="1:9" x14ac:dyDescent="0.25">
      <c r="A35070" s="25">
        <v>249036923070513</v>
      </c>
      <c r="I35070" s="25">
        <v>749618692175029</v>
      </c>
    </row>
    <row r="35071" spans="1:9" x14ac:dyDescent="0.25">
      <c r="A35071" s="25">
        <v>573482377596521</v>
      </c>
      <c r="I35071" s="25">
        <v>759868019722928</v>
      </c>
    </row>
    <row r="35072" spans="1:9" x14ac:dyDescent="0.25">
      <c r="A35072" s="25">
        <v>369721011034560</v>
      </c>
      <c r="I35072" s="25">
        <v>563757884228702</v>
      </c>
    </row>
    <row r="35073" spans="1:9" x14ac:dyDescent="0.25">
      <c r="A35073" s="25">
        <v>707437213374618</v>
      </c>
      <c r="I35073" s="25">
        <v>151271828399503</v>
      </c>
    </row>
    <row r="35074" spans="1:9" x14ac:dyDescent="0.25">
      <c r="A35074" s="25">
        <v>764907665005659</v>
      </c>
      <c r="I35074" s="25">
        <v>107402654638797</v>
      </c>
    </row>
    <row r="35075" spans="1:9" x14ac:dyDescent="0.25">
      <c r="A35075" s="25">
        <v>753572978127918</v>
      </c>
      <c r="I35075" s="25">
        <v>796671358951191</v>
      </c>
    </row>
    <row r="35076" spans="1:9" x14ac:dyDescent="0.25">
      <c r="A35076" s="25">
        <v>940735896447371</v>
      </c>
      <c r="I35076" s="25">
        <v>904924125365221</v>
      </c>
    </row>
    <row r="35077" spans="1:9" x14ac:dyDescent="0.25">
      <c r="A35077" s="25">
        <v>413302244610021</v>
      </c>
      <c r="I35077" s="25">
        <v>974771288686956</v>
      </c>
    </row>
    <row r="35078" spans="1:9" x14ac:dyDescent="0.25">
      <c r="A35078" s="25">
        <v>266607950583154</v>
      </c>
      <c r="I35078" s="25">
        <v>557049386079987</v>
      </c>
    </row>
    <row r="35079" spans="1:9" x14ac:dyDescent="0.25">
      <c r="A35079" s="25">
        <v>711543240965329</v>
      </c>
      <c r="I35079" s="25">
        <v>402037905998302</v>
      </c>
    </row>
    <row r="35080" spans="1:9" x14ac:dyDescent="0.25">
      <c r="A35080" s="25">
        <v>857899196798860</v>
      </c>
      <c r="I35080" s="25">
        <v>520347108042308</v>
      </c>
    </row>
    <row r="35081" spans="1:9" x14ac:dyDescent="0.25">
      <c r="A35081" s="25">
        <v>223656804787621</v>
      </c>
      <c r="I35081" s="25">
        <v>504635412474922</v>
      </c>
    </row>
    <row r="35082" spans="1:9" x14ac:dyDescent="0.25">
      <c r="A35082" s="25">
        <v>732914033502856</v>
      </c>
      <c r="I35082" s="25">
        <v>654574148354637</v>
      </c>
    </row>
    <row r="35083" spans="1:9" x14ac:dyDescent="0.25">
      <c r="A35083" s="25">
        <v>386609356255417</v>
      </c>
      <c r="I35083" s="25">
        <v>181017811774759</v>
      </c>
    </row>
    <row r="35084" spans="1:9" x14ac:dyDescent="0.25">
      <c r="A35084" s="25">
        <v>862877268881555</v>
      </c>
      <c r="I35084" s="25">
        <v>566434815965450</v>
      </c>
    </row>
    <row r="35085" spans="1:9" x14ac:dyDescent="0.25">
      <c r="A35085" s="25">
        <v>126762873803684</v>
      </c>
      <c r="I35085" s="25">
        <v>255898585947480</v>
      </c>
    </row>
    <row r="35086" spans="1:9" x14ac:dyDescent="0.25">
      <c r="A35086" s="25">
        <v>233744896195868</v>
      </c>
      <c r="I35086" s="25">
        <v>618945366555567</v>
      </c>
    </row>
    <row r="35087" spans="1:9" x14ac:dyDescent="0.25">
      <c r="A35087" s="25">
        <v>460777582235402</v>
      </c>
      <c r="I35087" s="25">
        <v>824245630618284</v>
      </c>
    </row>
    <row r="35088" spans="1:9" x14ac:dyDescent="0.25">
      <c r="A35088" s="25">
        <v>224787540974938</v>
      </c>
      <c r="I35088" s="25">
        <v>959584048922036</v>
      </c>
    </row>
    <row r="35089" spans="1:9" x14ac:dyDescent="0.25">
      <c r="A35089" s="25">
        <v>554921327334786</v>
      </c>
      <c r="I35089" s="25">
        <v>937175166374337</v>
      </c>
    </row>
    <row r="35090" spans="1:9" x14ac:dyDescent="0.25">
      <c r="A35090" s="25">
        <v>464698169579257</v>
      </c>
      <c r="I35090" s="25">
        <v>261765289614588</v>
      </c>
    </row>
    <row r="35091" spans="1:9" x14ac:dyDescent="0.25">
      <c r="A35091" s="25">
        <v>696646235019137</v>
      </c>
      <c r="I35091" s="25">
        <v>239194076177694</v>
      </c>
    </row>
    <row r="35092" spans="1:9" x14ac:dyDescent="0.25">
      <c r="A35092" s="25">
        <v>592716236203527</v>
      </c>
      <c r="I35092" s="25">
        <v>937606998882218</v>
      </c>
    </row>
    <row r="35093" spans="1:9" x14ac:dyDescent="0.25">
      <c r="A35093" s="25">
        <v>498071791753211</v>
      </c>
      <c r="I35093" s="25">
        <v>150921570723913</v>
      </c>
    </row>
    <row r="35094" spans="1:9" x14ac:dyDescent="0.25">
      <c r="A35094" s="25">
        <v>680565139693999</v>
      </c>
      <c r="I35094" s="25">
        <v>877495321487212</v>
      </c>
    </row>
    <row r="35095" spans="1:9" x14ac:dyDescent="0.25">
      <c r="A35095" s="25">
        <v>802804491383148</v>
      </c>
      <c r="I35095" s="25">
        <v>569288542288592</v>
      </c>
    </row>
    <row r="35096" spans="1:9" x14ac:dyDescent="0.25">
      <c r="A35096" s="25">
        <v>577144907659823</v>
      </c>
      <c r="I35096" s="25">
        <v>288052282745854</v>
      </c>
    </row>
    <row r="35097" spans="1:9" x14ac:dyDescent="0.25">
      <c r="A35097" s="25">
        <v>117870840465379</v>
      </c>
      <c r="I35097" s="25">
        <v>358217391874212</v>
      </c>
    </row>
    <row r="35098" spans="1:9" x14ac:dyDescent="0.25">
      <c r="A35098" s="25">
        <v>518636862810348</v>
      </c>
      <c r="I35098" s="25">
        <v>308374141715489</v>
      </c>
    </row>
    <row r="35099" spans="1:9" x14ac:dyDescent="0.25">
      <c r="A35099" s="25">
        <v>138409933093624</v>
      </c>
      <c r="I35099" s="25">
        <v>114732576070898</v>
      </c>
    </row>
    <row r="35100" spans="1:9" x14ac:dyDescent="0.25">
      <c r="A35100" s="25">
        <v>388257830621018</v>
      </c>
      <c r="I35100" s="25">
        <v>500691588529523</v>
      </c>
    </row>
    <row r="35101" spans="1:9" x14ac:dyDescent="0.25">
      <c r="A35101" s="25">
        <v>844342701908031</v>
      </c>
      <c r="I35101" s="25">
        <v>760962949919329</v>
      </c>
    </row>
    <row r="35102" spans="1:9" x14ac:dyDescent="0.25">
      <c r="A35102" s="25">
        <v>314289780826565</v>
      </c>
      <c r="I35102" s="25">
        <v>281149744865726</v>
      </c>
    </row>
    <row r="35103" spans="1:9" x14ac:dyDescent="0.25">
      <c r="A35103" s="25">
        <v>859648651823685</v>
      </c>
      <c r="I35103" s="25">
        <v>481256534624741</v>
      </c>
    </row>
    <row r="35104" spans="1:9" x14ac:dyDescent="0.25">
      <c r="A35104" s="25">
        <v>268030503660223</v>
      </c>
      <c r="I35104" s="25">
        <v>755916189188956</v>
      </c>
    </row>
    <row r="35105" spans="1:9" x14ac:dyDescent="0.25">
      <c r="A35105" s="25">
        <v>924668201138678</v>
      </c>
      <c r="I35105" s="25">
        <v>765561876722640</v>
      </c>
    </row>
    <row r="35106" spans="1:9" x14ac:dyDescent="0.25">
      <c r="A35106" s="25">
        <v>916593467947841</v>
      </c>
      <c r="I35106" s="25">
        <v>178906551889364</v>
      </c>
    </row>
    <row r="35107" spans="1:9" x14ac:dyDescent="0.25">
      <c r="A35107" s="25">
        <v>153195035130266</v>
      </c>
      <c r="I35107" s="25">
        <v>253538893958476</v>
      </c>
    </row>
    <row r="35108" spans="1:9" x14ac:dyDescent="0.25">
      <c r="A35108" s="25">
        <v>277194433967172</v>
      </c>
      <c r="I35108" s="25">
        <v>236597404742171</v>
      </c>
    </row>
    <row r="35109" spans="1:9" x14ac:dyDescent="0.25">
      <c r="A35109" s="25">
        <v>813574631211082</v>
      </c>
      <c r="I35109" s="25">
        <v>328569130363270</v>
      </c>
    </row>
    <row r="35110" spans="1:9" x14ac:dyDescent="0.25">
      <c r="A35110" s="25">
        <v>922354281563786</v>
      </c>
      <c r="I35110" s="25">
        <v>402777159629021</v>
      </c>
    </row>
    <row r="35111" spans="1:9" x14ac:dyDescent="0.25">
      <c r="A35111" s="25">
        <v>476661070619109</v>
      </c>
      <c r="I35111" s="25">
        <v>921816819958887</v>
      </c>
    </row>
    <row r="35112" spans="1:9" x14ac:dyDescent="0.25">
      <c r="A35112" s="25">
        <v>272851214732145</v>
      </c>
      <c r="I35112" s="25">
        <v>841371048165151</v>
      </c>
    </row>
    <row r="35113" spans="1:9" x14ac:dyDescent="0.25">
      <c r="A35113" s="25">
        <v>754158586235687</v>
      </c>
      <c r="I35113" s="25">
        <v>792405961513612</v>
      </c>
    </row>
    <row r="35114" spans="1:9" x14ac:dyDescent="0.25">
      <c r="A35114" s="25">
        <v>107018333569514</v>
      </c>
      <c r="I35114" s="25">
        <v>156755915473368</v>
      </c>
    </row>
    <row r="35115" spans="1:9" x14ac:dyDescent="0.25">
      <c r="A35115" s="25">
        <v>386507866618027</v>
      </c>
      <c r="I35115" s="25">
        <v>484287870163777</v>
      </c>
    </row>
    <row r="35116" spans="1:9" x14ac:dyDescent="0.25">
      <c r="A35116" s="25">
        <v>877486320858782</v>
      </c>
      <c r="I35116" s="25">
        <v>269866593334221</v>
      </c>
    </row>
    <row r="35117" spans="1:9" x14ac:dyDescent="0.25">
      <c r="A35117" s="25">
        <v>142472073671603</v>
      </c>
      <c r="I35117" s="25">
        <v>883888232329607</v>
      </c>
    </row>
    <row r="35118" spans="1:9" x14ac:dyDescent="0.25">
      <c r="A35118" s="25">
        <v>963397201737007</v>
      </c>
      <c r="I35118" s="25">
        <v>982801185817550</v>
      </c>
    </row>
    <row r="35119" spans="1:9" x14ac:dyDescent="0.25">
      <c r="A35119" s="25">
        <v>388025828537966</v>
      </c>
      <c r="I35119" s="25">
        <v>211078716157547</v>
      </c>
    </row>
    <row r="35120" spans="1:9" x14ac:dyDescent="0.25">
      <c r="A35120" s="25">
        <v>374095277884344</v>
      </c>
      <c r="I35120" s="25">
        <v>995087346642982</v>
      </c>
    </row>
    <row r="35121" spans="1:9" x14ac:dyDescent="0.25">
      <c r="A35121" s="25">
        <v>334475892724405</v>
      </c>
      <c r="I35121" s="25">
        <v>787705643331856</v>
      </c>
    </row>
    <row r="35122" spans="1:9" x14ac:dyDescent="0.25">
      <c r="A35122" s="25">
        <v>722207122846269</v>
      </c>
      <c r="I35122" s="25">
        <v>995461862189799</v>
      </c>
    </row>
    <row r="35123" spans="1:9" x14ac:dyDescent="0.25">
      <c r="A35123" s="25">
        <v>593398020493278</v>
      </c>
      <c r="I35123" s="25">
        <v>518526561723383</v>
      </c>
    </row>
    <row r="35124" spans="1:9" x14ac:dyDescent="0.25">
      <c r="A35124" s="25">
        <v>794204562472003</v>
      </c>
      <c r="I35124" s="25">
        <v>523221128277101</v>
      </c>
    </row>
    <row r="35125" spans="1:9" x14ac:dyDescent="0.25">
      <c r="A35125" s="25">
        <v>211871715442995</v>
      </c>
      <c r="I35125" s="25">
        <v>468771621070289</v>
      </c>
    </row>
    <row r="35126" spans="1:9" x14ac:dyDescent="0.25">
      <c r="A35126" s="25">
        <v>504856088674547</v>
      </c>
      <c r="I35126" s="25">
        <v>640029265512038</v>
      </c>
    </row>
    <row r="35127" spans="1:9" x14ac:dyDescent="0.25">
      <c r="A35127" s="25">
        <v>506237445987049</v>
      </c>
      <c r="I35127" s="25">
        <v>929534481434526</v>
      </c>
    </row>
    <row r="35128" spans="1:9" x14ac:dyDescent="0.25">
      <c r="A35128" s="25">
        <v>939517655081158</v>
      </c>
      <c r="I35128" s="25">
        <v>150688630033733</v>
      </c>
    </row>
    <row r="35129" spans="1:9" x14ac:dyDescent="0.25">
      <c r="A35129" s="25">
        <v>693898924374004</v>
      </c>
      <c r="I35129" s="25">
        <v>846455784178419</v>
      </c>
    </row>
    <row r="35130" spans="1:9" x14ac:dyDescent="0.25">
      <c r="A35130" s="25">
        <v>466745709661515</v>
      </c>
      <c r="I35130" s="25">
        <v>159242218263968</v>
      </c>
    </row>
    <row r="35131" spans="1:9" x14ac:dyDescent="0.25">
      <c r="A35131" s="25">
        <v>812342439567033</v>
      </c>
      <c r="I35131" s="25">
        <v>755765668815852</v>
      </c>
    </row>
    <row r="35132" spans="1:9" x14ac:dyDescent="0.25">
      <c r="A35132" s="25">
        <v>363991312621189</v>
      </c>
      <c r="I35132" s="25">
        <v>900069762777585</v>
      </c>
    </row>
    <row r="35133" spans="1:9" x14ac:dyDescent="0.25">
      <c r="A35133" s="25">
        <v>448466499044733</v>
      </c>
      <c r="I35133" s="25">
        <v>403786907475702</v>
      </c>
    </row>
    <row r="35134" spans="1:9" x14ac:dyDescent="0.25">
      <c r="A35134" s="25">
        <v>873353447902044</v>
      </c>
      <c r="I35134" s="25">
        <v>973081017430303</v>
      </c>
    </row>
    <row r="35135" spans="1:9" x14ac:dyDescent="0.25">
      <c r="A35135" s="25">
        <v>360146654194108</v>
      </c>
      <c r="I35135" s="25">
        <v>335309531971872</v>
      </c>
    </row>
    <row r="35136" spans="1:9" x14ac:dyDescent="0.25">
      <c r="A35136" s="25">
        <v>247499622207429</v>
      </c>
      <c r="I35136" s="25">
        <v>872528909493424</v>
      </c>
    </row>
    <row r="35137" spans="1:9" x14ac:dyDescent="0.25">
      <c r="A35137" s="25">
        <v>990213744380394</v>
      </c>
      <c r="I35137" s="25">
        <v>804637321480536</v>
      </c>
    </row>
    <row r="35138" spans="1:9" x14ac:dyDescent="0.25">
      <c r="A35138" s="25">
        <v>749713815073596</v>
      </c>
      <c r="I35138" s="25">
        <v>866793347396601</v>
      </c>
    </row>
    <row r="35139" spans="1:9" x14ac:dyDescent="0.25">
      <c r="A35139" s="25">
        <v>739091687667635</v>
      </c>
      <c r="I35139" s="25">
        <v>833249380194990</v>
      </c>
    </row>
    <row r="35140" spans="1:9" x14ac:dyDescent="0.25">
      <c r="A35140" s="25">
        <v>749436295269311</v>
      </c>
      <c r="I35140" s="25">
        <v>269279530571646</v>
      </c>
    </row>
    <row r="35141" spans="1:9" x14ac:dyDescent="0.25">
      <c r="A35141" s="25">
        <v>688459556154383</v>
      </c>
      <c r="I35141" s="25">
        <v>789303218521756</v>
      </c>
    </row>
    <row r="35142" spans="1:9" x14ac:dyDescent="0.25">
      <c r="A35142" s="25">
        <v>312225093935371</v>
      </c>
      <c r="I35142" s="25">
        <v>768788477371097</v>
      </c>
    </row>
    <row r="35143" spans="1:9" x14ac:dyDescent="0.25">
      <c r="A35143" s="25">
        <v>134241675280800</v>
      </c>
      <c r="I35143" s="25">
        <v>109859395029695</v>
      </c>
    </row>
    <row r="35144" spans="1:9" x14ac:dyDescent="0.25">
      <c r="A35144" s="25">
        <v>182667846177540</v>
      </c>
      <c r="I35144" s="25">
        <v>892559456234877</v>
      </c>
    </row>
    <row r="35145" spans="1:9" x14ac:dyDescent="0.25">
      <c r="A35145" s="25">
        <v>685009923925954</v>
      </c>
      <c r="I35145" s="25">
        <v>636268560630144</v>
      </c>
    </row>
    <row r="35146" spans="1:9" x14ac:dyDescent="0.25">
      <c r="A35146" s="25">
        <v>902165615873288</v>
      </c>
      <c r="I35146" s="25">
        <v>215861241620470</v>
      </c>
    </row>
    <row r="35147" spans="1:9" x14ac:dyDescent="0.25">
      <c r="A35147" s="25">
        <v>539112406317357</v>
      </c>
      <c r="I35147" s="25">
        <v>320129522758514</v>
      </c>
    </row>
    <row r="35148" spans="1:9" x14ac:dyDescent="0.25">
      <c r="A35148" s="25">
        <v>865784041354495</v>
      </c>
      <c r="I35148" s="25">
        <v>846061385173781</v>
      </c>
    </row>
    <row r="35149" spans="1:9" x14ac:dyDescent="0.25">
      <c r="A35149" s="25">
        <v>167630803880653</v>
      </c>
      <c r="I35149" s="25">
        <v>641695368436974</v>
      </c>
    </row>
    <row r="35150" spans="1:9" x14ac:dyDescent="0.25">
      <c r="A35150" s="25">
        <v>923930364830246</v>
      </c>
      <c r="I35150" s="25">
        <v>783483706725409</v>
      </c>
    </row>
    <row r="35151" spans="1:9" x14ac:dyDescent="0.25">
      <c r="A35151" s="25">
        <v>681047517470789</v>
      </c>
      <c r="I35151" s="25">
        <v>583434383618151</v>
      </c>
    </row>
    <row r="35152" spans="1:9" x14ac:dyDescent="0.25">
      <c r="A35152" s="25">
        <v>788228433073207</v>
      </c>
      <c r="I35152" s="25">
        <v>839196451673866</v>
      </c>
    </row>
    <row r="35153" spans="1:9" x14ac:dyDescent="0.25">
      <c r="A35153" s="25">
        <v>599685776024227</v>
      </c>
      <c r="I35153" s="25">
        <v>798361888231531</v>
      </c>
    </row>
    <row r="35154" spans="1:9" x14ac:dyDescent="0.25">
      <c r="A35154" s="25">
        <v>979519586417132</v>
      </c>
      <c r="I35154" s="25">
        <v>779345758751162</v>
      </c>
    </row>
    <row r="35155" spans="1:9" x14ac:dyDescent="0.25">
      <c r="A35155" s="25">
        <v>173615571239979</v>
      </c>
      <c r="I35155" s="25">
        <v>199594372512480</v>
      </c>
    </row>
    <row r="35156" spans="1:9" x14ac:dyDescent="0.25">
      <c r="A35156" s="25">
        <v>769295695271759</v>
      </c>
      <c r="I35156" s="25">
        <v>263849595918517</v>
      </c>
    </row>
    <row r="35157" spans="1:9" x14ac:dyDescent="0.25">
      <c r="A35157" s="25">
        <v>244564040264303</v>
      </c>
      <c r="I35157" s="25">
        <v>405345642915240</v>
      </c>
    </row>
    <row r="35158" spans="1:9" x14ac:dyDescent="0.25">
      <c r="A35158" s="25">
        <v>152769992539988</v>
      </c>
      <c r="I35158" s="25">
        <v>478622497084429</v>
      </c>
    </row>
    <row r="35159" spans="1:9" x14ac:dyDescent="0.25">
      <c r="A35159" s="25">
        <v>709878335251990</v>
      </c>
      <c r="I35159" s="25">
        <v>172837532886482</v>
      </c>
    </row>
    <row r="35160" spans="1:9" x14ac:dyDescent="0.25">
      <c r="A35160" s="25">
        <v>787236852186541</v>
      </c>
      <c r="I35160" s="25">
        <v>519458984337140</v>
      </c>
    </row>
    <row r="35161" spans="1:9" x14ac:dyDescent="0.25">
      <c r="A35161" s="25">
        <v>515662040544902</v>
      </c>
      <c r="I35161" s="25">
        <v>591833713699375</v>
      </c>
    </row>
    <row r="35162" spans="1:9" x14ac:dyDescent="0.25">
      <c r="A35162" s="25">
        <v>511261628050196</v>
      </c>
      <c r="I35162" s="25">
        <v>722173122778696</v>
      </c>
    </row>
    <row r="35163" spans="1:9" x14ac:dyDescent="0.25">
      <c r="A35163" s="25">
        <v>512567083052086</v>
      </c>
      <c r="I35163" s="25">
        <v>133682840495297</v>
      </c>
    </row>
    <row r="35164" spans="1:9" x14ac:dyDescent="0.25">
      <c r="A35164" s="25">
        <v>107088153398322</v>
      </c>
      <c r="I35164" s="25">
        <v>346421553256075</v>
      </c>
    </row>
    <row r="35165" spans="1:9" x14ac:dyDescent="0.25">
      <c r="A35165" s="25">
        <v>536192448776960</v>
      </c>
      <c r="I35165" s="25">
        <v>923061271049410</v>
      </c>
    </row>
    <row r="35166" spans="1:9" x14ac:dyDescent="0.25">
      <c r="A35166" s="25">
        <v>693092377028861</v>
      </c>
      <c r="I35166" s="25">
        <v>627515064954108</v>
      </c>
    </row>
    <row r="35167" spans="1:9" x14ac:dyDescent="0.25">
      <c r="A35167" s="25">
        <v>549005537750920</v>
      </c>
      <c r="I35167" s="25">
        <v>614012650689887</v>
      </c>
    </row>
    <row r="35168" spans="1:9" x14ac:dyDescent="0.25">
      <c r="A35168" s="25">
        <v>628867029996120</v>
      </c>
      <c r="I35168" s="25">
        <v>749074804648479</v>
      </c>
    </row>
    <row r="35169" spans="1:9" x14ac:dyDescent="0.25">
      <c r="A35169" s="25">
        <v>499760922066501</v>
      </c>
      <c r="I35169" s="25">
        <v>707357979954000</v>
      </c>
    </row>
    <row r="35170" spans="1:9" x14ac:dyDescent="0.25">
      <c r="A35170" s="25">
        <v>797665083522736</v>
      </c>
      <c r="I35170" s="25">
        <v>977079560351818</v>
      </c>
    </row>
    <row r="35171" spans="1:9" x14ac:dyDescent="0.25">
      <c r="A35171" s="25">
        <v>515193898448287</v>
      </c>
      <c r="I35171" s="25">
        <v>305987322840807</v>
      </c>
    </row>
    <row r="35172" spans="1:9" x14ac:dyDescent="0.25">
      <c r="A35172" s="25">
        <v>446482599530183</v>
      </c>
      <c r="I35172" s="25">
        <v>210327237459924</v>
      </c>
    </row>
    <row r="35173" spans="1:9" x14ac:dyDescent="0.25">
      <c r="A35173" s="25">
        <v>264885015262279</v>
      </c>
      <c r="I35173" s="25">
        <v>367553257369972</v>
      </c>
    </row>
    <row r="35174" spans="1:9" x14ac:dyDescent="0.25">
      <c r="A35174" s="25">
        <v>932111532285209</v>
      </c>
      <c r="I35174" s="25">
        <v>442606817858363</v>
      </c>
    </row>
    <row r="35175" spans="1:9" x14ac:dyDescent="0.25">
      <c r="A35175" s="25">
        <v>771204790929618</v>
      </c>
      <c r="I35175" s="25">
        <v>697732139934503</v>
      </c>
    </row>
    <row r="35176" spans="1:9" x14ac:dyDescent="0.25">
      <c r="A35176" s="25">
        <v>892740849705418</v>
      </c>
      <c r="I35176" s="25">
        <v>661769678655725</v>
      </c>
    </row>
    <row r="35177" spans="1:9" x14ac:dyDescent="0.25">
      <c r="A35177" s="25">
        <v>502509480870924</v>
      </c>
      <c r="I35177" s="25">
        <v>424376390794408</v>
      </c>
    </row>
    <row r="35178" spans="1:9" x14ac:dyDescent="0.25">
      <c r="A35178" s="25">
        <v>687066815653448</v>
      </c>
      <c r="I35178" s="25">
        <v>933534176563764</v>
      </c>
    </row>
    <row r="35179" spans="1:9" x14ac:dyDescent="0.25">
      <c r="A35179" s="25">
        <v>885795560648605</v>
      </c>
      <c r="I35179" s="25">
        <v>317027076228935</v>
      </c>
    </row>
    <row r="35180" spans="1:9" x14ac:dyDescent="0.25">
      <c r="A35180" s="25">
        <v>617828787413420</v>
      </c>
      <c r="I35180" s="25">
        <v>801513454221872</v>
      </c>
    </row>
    <row r="35181" spans="1:9" x14ac:dyDescent="0.25">
      <c r="A35181" s="25">
        <v>399287507377288</v>
      </c>
      <c r="I35181" s="25">
        <v>902094530073504</v>
      </c>
    </row>
    <row r="35182" spans="1:9" x14ac:dyDescent="0.25">
      <c r="A35182" s="25">
        <v>651338880573339</v>
      </c>
      <c r="I35182" s="25">
        <v>465888777241269</v>
      </c>
    </row>
    <row r="35183" spans="1:9" x14ac:dyDescent="0.25">
      <c r="A35183" s="25">
        <v>402542355509746</v>
      </c>
      <c r="I35183" s="25">
        <v>150374556996339</v>
      </c>
    </row>
    <row r="35184" spans="1:9" x14ac:dyDescent="0.25">
      <c r="A35184" s="25">
        <v>637033987060345</v>
      </c>
      <c r="I35184" s="25">
        <v>192235392596623</v>
      </c>
    </row>
    <row r="35185" spans="1:9" x14ac:dyDescent="0.25">
      <c r="A35185" s="25">
        <v>916802149983603</v>
      </c>
      <c r="I35185" s="25">
        <v>526845580681287</v>
      </c>
    </row>
    <row r="35186" spans="1:9" x14ac:dyDescent="0.25">
      <c r="A35186" s="25">
        <v>258940379820981</v>
      </c>
      <c r="I35186" s="25">
        <v>393654139779179</v>
      </c>
    </row>
    <row r="35187" spans="1:9" x14ac:dyDescent="0.25">
      <c r="A35187" s="25">
        <v>101732246141036</v>
      </c>
      <c r="I35187" s="25">
        <v>293476549413078</v>
      </c>
    </row>
    <row r="35188" spans="1:9" x14ac:dyDescent="0.25">
      <c r="A35188" s="25">
        <v>817793479459637</v>
      </c>
      <c r="I35188" s="25">
        <v>728128520984529</v>
      </c>
    </row>
    <row r="35189" spans="1:9" x14ac:dyDescent="0.25">
      <c r="A35189" s="25">
        <v>336471707409585</v>
      </c>
      <c r="I35189" s="25">
        <v>253529803929846</v>
      </c>
    </row>
    <row r="35190" spans="1:9" x14ac:dyDescent="0.25">
      <c r="A35190" s="25">
        <v>831365857041530</v>
      </c>
      <c r="I35190" s="25">
        <v>370283581558970</v>
      </c>
    </row>
    <row r="35191" spans="1:9" x14ac:dyDescent="0.25">
      <c r="A35191" s="25">
        <v>195903776824149</v>
      </c>
      <c r="I35191" s="25">
        <v>443796047871552</v>
      </c>
    </row>
    <row r="35192" spans="1:9" x14ac:dyDescent="0.25">
      <c r="A35192" s="25">
        <v>596862452410967</v>
      </c>
      <c r="I35192" s="25">
        <v>439317596762485</v>
      </c>
    </row>
    <row r="35193" spans="1:9" x14ac:dyDescent="0.25">
      <c r="A35193" s="25">
        <v>839376071755702</v>
      </c>
      <c r="I35193" s="25">
        <v>850999438879936</v>
      </c>
    </row>
    <row r="35194" spans="1:9" x14ac:dyDescent="0.25">
      <c r="A35194" s="25">
        <v>652245812128902</v>
      </c>
      <c r="I35194" s="25">
        <v>942052775129149</v>
      </c>
    </row>
    <row r="35195" spans="1:9" x14ac:dyDescent="0.25">
      <c r="A35195" s="25">
        <v>306077300688273</v>
      </c>
      <c r="I35195" s="25">
        <v>910688267382429</v>
      </c>
    </row>
    <row r="35196" spans="1:9" x14ac:dyDescent="0.25">
      <c r="A35196" s="25">
        <v>948720229626994</v>
      </c>
      <c r="I35196" s="25">
        <v>363981977158514</v>
      </c>
    </row>
    <row r="35197" spans="1:9" x14ac:dyDescent="0.25">
      <c r="A35197" s="25">
        <v>207421762192365</v>
      </c>
      <c r="I35197" s="25">
        <v>895372063126012</v>
      </c>
    </row>
    <row r="35198" spans="1:9" x14ac:dyDescent="0.25">
      <c r="A35198" s="25">
        <v>785622556341884</v>
      </c>
      <c r="I35198" s="25">
        <v>262869848092681</v>
      </c>
    </row>
    <row r="35199" spans="1:9" x14ac:dyDescent="0.25">
      <c r="A35199" s="25">
        <v>939213937851372</v>
      </c>
      <c r="I35199" s="25">
        <v>778006107946920</v>
      </c>
    </row>
    <row r="35200" spans="1:9" x14ac:dyDescent="0.25">
      <c r="A35200" s="25">
        <v>657030589837960</v>
      </c>
      <c r="I35200" s="25">
        <v>736117640630360</v>
      </c>
    </row>
    <row r="35201" spans="1:9" x14ac:dyDescent="0.25">
      <c r="A35201" s="25">
        <v>873828608059167</v>
      </c>
      <c r="I35201" s="25">
        <v>965113368939470</v>
      </c>
    </row>
    <row r="35202" spans="1:9" x14ac:dyDescent="0.25">
      <c r="A35202" s="25">
        <v>838994630763818</v>
      </c>
      <c r="I35202" s="25">
        <v>703782801320656</v>
      </c>
    </row>
    <row r="35203" spans="1:9" x14ac:dyDescent="0.25">
      <c r="A35203" s="25">
        <v>185230492320231</v>
      </c>
      <c r="I35203" s="25">
        <v>187876070853368</v>
      </c>
    </row>
    <row r="35204" spans="1:9" x14ac:dyDescent="0.25">
      <c r="A35204" s="25">
        <v>187263416794097</v>
      </c>
      <c r="I35204" s="25">
        <v>455648434319040</v>
      </c>
    </row>
    <row r="35205" spans="1:9" x14ac:dyDescent="0.25">
      <c r="A35205" s="25">
        <v>675992382470167</v>
      </c>
      <c r="I35205" s="25">
        <v>653631472497794</v>
      </c>
    </row>
    <row r="35206" spans="1:9" x14ac:dyDescent="0.25">
      <c r="A35206" s="25">
        <v>543173337314968</v>
      </c>
      <c r="I35206" s="25">
        <v>552232159537861</v>
      </c>
    </row>
    <row r="35207" spans="1:9" x14ac:dyDescent="0.25">
      <c r="A35207" s="25">
        <v>202480937040080</v>
      </c>
      <c r="I35207" s="25">
        <v>464831381530183</v>
      </c>
    </row>
    <row r="35208" spans="1:9" x14ac:dyDescent="0.25">
      <c r="A35208" s="25">
        <v>378041816427013</v>
      </c>
      <c r="I35208" s="25">
        <v>275341452929909</v>
      </c>
    </row>
    <row r="35209" spans="1:9" x14ac:dyDescent="0.25">
      <c r="A35209" s="25">
        <v>518639838849121</v>
      </c>
      <c r="I35209" s="25">
        <v>805564229975218</v>
      </c>
    </row>
    <row r="35210" spans="1:9" x14ac:dyDescent="0.25">
      <c r="A35210" s="25">
        <v>789757561875746</v>
      </c>
      <c r="I35210" s="25">
        <v>839256964879171</v>
      </c>
    </row>
    <row r="35211" spans="1:9" x14ac:dyDescent="0.25">
      <c r="A35211" s="25">
        <v>183812530295133</v>
      </c>
      <c r="I35211" s="25">
        <v>752648760682788</v>
      </c>
    </row>
    <row r="35212" spans="1:9" x14ac:dyDescent="0.25">
      <c r="A35212" s="25">
        <v>877630388433356</v>
      </c>
      <c r="I35212" s="25">
        <v>562171924446352</v>
      </c>
    </row>
    <row r="35213" spans="1:9" x14ac:dyDescent="0.25">
      <c r="A35213" s="25">
        <v>919986595472026</v>
      </c>
      <c r="I35213" s="25">
        <v>591767786122142</v>
      </c>
    </row>
    <row r="35214" spans="1:9" x14ac:dyDescent="0.25">
      <c r="A35214" s="25">
        <v>375312988970233</v>
      </c>
      <c r="I35214" s="25">
        <v>583363198098184</v>
      </c>
    </row>
    <row r="35215" spans="1:9" x14ac:dyDescent="0.25">
      <c r="A35215" s="25">
        <v>374375451139041</v>
      </c>
      <c r="I35215" s="25">
        <v>836554325698832</v>
      </c>
    </row>
    <row r="35216" spans="1:9" x14ac:dyDescent="0.25">
      <c r="A35216" s="25">
        <v>751393073226625</v>
      </c>
      <c r="I35216" s="25">
        <v>764031523893378</v>
      </c>
    </row>
    <row r="35217" spans="1:9" x14ac:dyDescent="0.25">
      <c r="A35217" s="25">
        <v>293593604640460</v>
      </c>
      <c r="I35217" s="25">
        <v>204353867681123</v>
      </c>
    </row>
    <row r="35218" spans="1:9" x14ac:dyDescent="0.25">
      <c r="A35218" s="25">
        <v>341169881540251</v>
      </c>
      <c r="I35218" s="25">
        <v>483198518316223</v>
      </c>
    </row>
    <row r="35219" spans="1:9" x14ac:dyDescent="0.25">
      <c r="A35219" s="25">
        <v>405137918363477</v>
      </c>
      <c r="I35219" s="25">
        <v>430115042397359</v>
      </c>
    </row>
    <row r="35220" spans="1:9" x14ac:dyDescent="0.25">
      <c r="A35220" s="25">
        <v>519187402984326</v>
      </c>
      <c r="I35220" s="25">
        <v>637708278512511</v>
      </c>
    </row>
    <row r="35221" spans="1:9" x14ac:dyDescent="0.25">
      <c r="A35221" s="25">
        <v>399548373581845</v>
      </c>
      <c r="I35221" s="25">
        <v>604843927022504</v>
      </c>
    </row>
    <row r="35222" spans="1:9" x14ac:dyDescent="0.25">
      <c r="A35222" s="25">
        <v>186720765531016</v>
      </c>
      <c r="I35222" s="25">
        <v>758377583146341</v>
      </c>
    </row>
    <row r="35223" spans="1:9" x14ac:dyDescent="0.25">
      <c r="A35223" s="25">
        <v>736192938460564</v>
      </c>
      <c r="I35223" s="25">
        <v>734407658696420</v>
      </c>
    </row>
    <row r="35224" spans="1:9" x14ac:dyDescent="0.25">
      <c r="A35224" s="25">
        <v>978353008173570</v>
      </c>
      <c r="I35224" s="25">
        <v>523943392125653</v>
      </c>
    </row>
    <row r="35225" spans="1:9" x14ac:dyDescent="0.25">
      <c r="A35225" s="25">
        <v>559500452835389</v>
      </c>
      <c r="I35225" s="25">
        <v>421298682398269</v>
      </c>
    </row>
    <row r="35226" spans="1:9" x14ac:dyDescent="0.25">
      <c r="A35226" s="25">
        <v>621040114480509</v>
      </c>
      <c r="I35226" s="25">
        <v>393119559077280</v>
      </c>
    </row>
    <row r="35227" spans="1:9" x14ac:dyDescent="0.25">
      <c r="A35227" s="25">
        <v>805988659177990</v>
      </c>
      <c r="I35227" s="25">
        <v>129083510483371</v>
      </c>
    </row>
    <row r="35228" spans="1:9" x14ac:dyDescent="0.25">
      <c r="A35228" s="25">
        <v>485475638284926</v>
      </c>
      <c r="I35228" s="25">
        <v>793809614584350</v>
      </c>
    </row>
    <row r="35229" spans="1:9" x14ac:dyDescent="0.25">
      <c r="A35229" s="25">
        <v>222716238208498</v>
      </c>
      <c r="I35229" s="25">
        <v>132041119841002</v>
      </c>
    </row>
    <row r="35230" spans="1:9" x14ac:dyDescent="0.25">
      <c r="A35230" s="25">
        <v>217547936299491</v>
      </c>
      <c r="I35230" s="25">
        <v>577964646468515</v>
      </c>
    </row>
    <row r="35231" spans="1:9" x14ac:dyDescent="0.25">
      <c r="A35231" s="25">
        <v>795106629051994</v>
      </c>
      <c r="I35231" s="25">
        <v>113294659126657</v>
      </c>
    </row>
    <row r="35232" spans="1:9" x14ac:dyDescent="0.25">
      <c r="A35232" s="25">
        <v>277133899450300</v>
      </c>
      <c r="I35232" s="25">
        <v>747884600393945</v>
      </c>
    </row>
    <row r="35233" spans="1:9" x14ac:dyDescent="0.25">
      <c r="A35233" s="25">
        <v>636160498399678</v>
      </c>
      <c r="I35233" s="25">
        <v>604601744169853</v>
      </c>
    </row>
    <row r="35234" spans="1:9" x14ac:dyDescent="0.25">
      <c r="A35234" s="25">
        <v>364722709986395</v>
      </c>
      <c r="I35234" s="25">
        <v>341851731030395</v>
      </c>
    </row>
    <row r="35235" spans="1:9" x14ac:dyDescent="0.25">
      <c r="A35235" s="25">
        <v>794262376324093</v>
      </c>
      <c r="I35235" s="25">
        <v>421899954243275</v>
      </c>
    </row>
    <row r="35236" spans="1:9" x14ac:dyDescent="0.25">
      <c r="A35236" s="25">
        <v>726231485320749</v>
      </c>
      <c r="I35236" s="25">
        <v>773507646160065</v>
      </c>
    </row>
    <row r="35237" spans="1:9" x14ac:dyDescent="0.25">
      <c r="A35237" s="25">
        <v>850921322924242</v>
      </c>
      <c r="I35237" s="25">
        <v>962588144518409</v>
      </c>
    </row>
    <row r="35238" spans="1:9" x14ac:dyDescent="0.25">
      <c r="A35238" s="25">
        <v>791922402081152</v>
      </c>
      <c r="I35238" s="25">
        <v>899898426954424</v>
      </c>
    </row>
    <row r="35239" spans="1:9" x14ac:dyDescent="0.25">
      <c r="A35239" s="25">
        <v>796149288134250</v>
      </c>
      <c r="I35239" s="25">
        <v>219095452324605</v>
      </c>
    </row>
    <row r="35240" spans="1:9" x14ac:dyDescent="0.25">
      <c r="A35240" s="25">
        <v>121080152700032</v>
      </c>
      <c r="I35240" s="25">
        <v>797384303095700</v>
      </c>
    </row>
    <row r="35241" spans="1:9" x14ac:dyDescent="0.25">
      <c r="A35241" s="25">
        <v>155939760090108</v>
      </c>
      <c r="I35241" s="25">
        <v>111252240497708</v>
      </c>
    </row>
    <row r="35242" spans="1:9" x14ac:dyDescent="0.25">
      <c r="A35242" s="25">
        <v>105446278530329</v>
      </c>
      <c r="I35242" s="25">
        <v>307977224720506</v>
      </c>
    </row>
    <row r="35243" spans="1:9" x14ac:dyDescent="0.25">
      <c r="A35243" s="25">
        <v>648449795785009</v>
      </c>
      <c r="I35243" s="25">
        <v>848893205129929</v>
      </c>
    </row>
    <row r="35244" spans="1:9" x14ac:dyDescent="0.25">
      <c r="A35244" s="25">
        <v>294880780002756</v>
      </c>
      <c r="I35244" s="25">
        <v>223029859279992</v>
      </c>
    </row>
    <row r="35245" spans="1:9" x14ac:dyDescent="0.25">
      <c r="A35245" s="25">
        <v>460348353216385</v>
      </c>
      <c r="I35245" s="25">
        <v>300496536229939</v>
      </c>
    </row>
    <row r="35246" spans="1:9" x14ac:dyDescent="0.25">
      <c r="A35246" s="25">
        <v>558157714630940</v>
      </c>
      <c r="I35246" s="25">
        <v>231567704099608</v>
      </c>
    </row>
    <row r="35247" spans="1:9" x14ac:dyDescent="0.25">
      <c r="A35247" s="25">
        <v>330234350902347</v>
      </c>
      <c r="I35247" s="25">
        <v>196291171641687</v>
      </c>
    </row>
    <row r="35248" spans="1:9" x14ac:dyDescent="0.25">
      <c r="A35248" s="25">
        <v>704691009078267</v>
      </c>
      <c r="I35248" s="25">
        <v>854485099331927</v>
      </c>
    </row>
    <row r="35249" spans="1:9" x14ac:dyDescent="0.25">
      <c r="A35249" s="25">
        <v>589543528297622</v>
      </c>
      <c r="I35249" s="25">
        <v>368146847691893</v>
      </c>
    </row>
    <row r="35250" spans="1:9" x14ac:dyDescent="0.25">
      <c r="A35250" s="25">
        <v>392428287064071</v>
      </c>
      <c r="I35250" s="25">
        <v>941783896375022</v>
      </c>
    </row>
    <row r="35251" spans="1:9" x14ac:dyDescent="0.25">
      <c r="A35251" s="25">
        <v>203869353383067</v>
      </c>
      <c r="I35251" s="25">
        <v>715446469474288</v>
      </c>
    </row>
    <row r="35252" spans="1:9" x14ac:dyDescent="0.25">
      <c r="A35252" s="25">
        <v>188255545191977</v>
      </c>
      <c r="I35252" s="25">
        <v>223055065670176</v>
      </c>
    </row>
    <row r="35253" spans="1:9" x14ac:dyDescent="0.25">
      <c r="A35253" s="25">
        <v>606379232263790</v>
      </c>
      <c r="I35253" s="25">
        <v>776389388423408</v>
      </c>
    </row>
    <row r="35254" spans="1:9" x14ac:dyDescent="0.25">
      <c r="A35254" s="25">
        <v>768377184191695</v>
      </c>
      <c r="I35254" s="25">
        <v>900446779286137</v>
      </c>
    </row>
    <row r="35255" spans="1:9" x14ac:dyDescent="0.25">
      <c r="A35255" s="25">
        <v>685084525308476</v>
      </c>
      <c r="I35255" s="25">
        <v>298977520876984</v>
      </c>
    </row>
    <row r="35256" spans="1:9" x14ac:dyDescent="0.25">
      <c r="A35256" s="25">
        <v>100087498766105</v>
      </c>
      <c r="I35256" s="25">
        <v>878581164947610</v>
      </c>
    </row>
    <row r="35257" spans="1:9" x14ac:dyDescent="0.25">
      <c r="A35257" s="25">
        <v>193372670019968</v>
      </c>
      <c r="I35257" s="25">
        <v>880213413392987</v>
      </c>
    </row>
    <row r="35258" spans="1:9" x14ac:dyDescent="0.25">
      <c r="A35258" s="25">
        <v>792519124876924</v>
      </c>
      <c r="I35258" s="25">
        <v>530151452932636</v>
      </c>
    </row>
    <row r="35259" spans="1:9" x14ac:dyDescent="0.25">
      <c r="A35259" s="25">
        <v>126309058408826</v>
      </c>
      <c r="I35259" s="25">
        <v>746665921017345</v>
      </c>
    </row>
    <row r="35260" spans="1:9" x14ac:dyDescent="0.25">
      <c r="A35260" s="25">
        <v>282825609727089</v>
      </c>
      <c r="I35260" s="25">
        <v>266498623713539</v>
      </c>
    </row>
    <row r="35261" spans="1:9" x14ac:dyDescent="0.25">
      <c r="A35261" s="25">
        <v>529398902190634</v>
      </c>
      <c r="I35261" s="25">
        <v>645777737859801</v>
      </c>
    </row>
    <row r="35262" spans="1:9" x14ac:dyDescent="0.25">
      <c r="A35262" s="25">
        <v>244231358293803</v>
      </c>
      <c r="I35262" s="25">
        <v>553341494466660</v>
      </c>
    </row>
    <row r="35263" spans="1:9" x14ac:dyDescent="0.25">
      <c r="A35263" s="25">
        <v>247991440556043</v>
      </c>
      <c r="I35263" s="25">
        <v>855427068549805</v>
      </c>
    </row>
    <row r="35264" spans="1:9" x14ac:dyDescent="0.25">
      <c r="A35264" s="25">
        <v>971227105664802</v>
      </c>
      <c r="I35264" s="25">
        <v>183236555653702</v>
      </c>
    </row>
    <row r="35265" spans="1:9" x14ac:dyDescent="0.25">
      <c r="A35265" s="25">
        <v>547183842928734</v>
      </c>
      <c r="I35265" s="25">
        <v>892362492971799</v>
      </c>
    </row>
    <row r="35266" spans="1:9" x14ac:dyDescent="0.25">
      <c r="A35266" s="25">
        <v>331236770574538</v>
      </c>
      <c r="I35266" s="25">
        <v>985207639759642</v>
      </c>
    </row>
    <row r="35267" spans="1:9" x14ac:dyDescent="0.25">
      <c r="A35267" s="25">
        <v>735702653597084</v>
      </c>
      <c r="I35267" s="25">
        <v>454367483387000</v>
      </c>
    </row>
    <row r="35268" spans="1:9" x14ac:dyDescent="0.25">
      <c r="A35268" s="25">
        <v>316306322018235</v>
      </c>
      <c r="I35268" s="25">
        <v>985459039618078</v>
      </c>
    </row>
    <row r="35269" spans="1:9" x14ac:dyDescent="0.25">
      <c r="A35269" s="25">
        <v>737433843499171</v>
      </c>
      <c r="I35269" s="25">
        <v>510734494916976</v>
      </c>
    </row>
    <row r="35270" spans="1:9" x14ac:dyDescent="0.25">
      <c r="A35270" s="25">
        <v>136215374821818</v>
      </c>
      <c r="I35270" s="25">
        <v>540141626761338</v>
      </c>
    </row>
    <row r="35271" spans="1:9" x14ac:dyDescent="0.25">
      <c r="A35271" s="25">
        <v>187197655231237</v>
      </c>
      <c r="I35271" s="25">
        <v>799702185757754</v>
      </c>
    </row>
    <row r="35272" spans="1:9" x14ac:dyDescent="0.25">
      <c r="A35272" s="25">
        <v>791544055607770</v>
      </c>
      <c r="I35272" s="25">
        <v>809388044463846</v>
      </c>
    </row>
    <row r="35273" spans="1:9" x14ac:dyDescent="0.25">
      <c r="A35273" s="25">
        <v>649499213285407</v>
      </c>
      <c r="I35273" s="25">
        <v>472842233234614</v>
      </c>
    </row>
    <row r="35274" spans="1:9" x14ac:dyDescent="0.25">
      <c r="A35274" s="25">
        <v>635111920839087</v>
      </c>
      <c r="I35274" s="25">
        <v>685679652838353</v>
      </c>
    </row>
    <row r="35275" spans="1:9" x14ac:dyDescent="0.25">
      <c r="A35275" s="25">
        <v>242144344077342</v>
      </c>
      <c r="I35275" s="25">
        <v>661404340028314</v>
      </c>
    </row>
    <row r="35276" spans="1:9" x14ac:dyDescent="0.25">
      <c r="A35276" s="25">
        <v>591791907471751</v>
      </c>
      <c r="I35276" s="25">
        <v>939171936138527</v>
      </c>
    </row>
    <row r="35277" spans="1:9" x14ac:dyDescent="0.25">
      <c r="A35277" s="25">
        <v>262906597026099</v>
      </c>
      <c r="I35277" s="25">
        <v>850873179397256</v>
      </c>
    </row>
    <row r="35278" spans="1:9" x14ac:dyDescent="0.25">
      <c r="A35278" s="25">
        <v>992855635226743</v>
      </c>
      <c r="I35278" s="25">
        <v>321616640674916</v>
      </c>
    </row>
    <row r="35279" spans="1:9" x14ac:dyDescent="0.25">
      <c r="A35279" s="25">
        <v>188038724189202</v>
      </c>
      <c r="I35279" s="25">
        <v>351611354324380</v>
      </c>
    </row>
    <row r="35280" spans="1:9" x14ac:dyDescent="0.25">
      <c r="A35280" s="25">
        <v>129542192784580</v>
      </c>
      <c r="I35280" s="25">
        <v>594032993930544</v>
      </c>
    </row>
    <row r="35281" spans="1:9" x14ac:dyDescent="0.25">
      <c r="A35281" s="25">
        <v>207338489247913</v>
      </c>
      <c r="I35281" s="25">
        <v>714693298264050</v>
      </c>
    </row>
    <row r="35282" spans="1:9" x14ac:dyDescent="0.25">
      <c r="A35282" s="25">
        <v>997336335756069</v>
      </c>
      <c r="I35282" s="25">
        <v>427075808696474</v>
      </c>
    </row>
    <row r="35283" spans="1:9" x14ac:dyDescent="0.25">
      <c r="A35283" s="25">
        <v>757329068006197</v>
      </c>
      <c r="I35283" s="25">
        <v>656393962510672</v>
      </c>
    </row>
    <row r="35284" spans="1:9" x14ac:dyDescent="0.25">
      <c r="A35284" s="25">
        <v>399927953356161</v>
      </c>
      <c r="I35284" s="25">
        <v>797153757659814</v>
      </c>
    </row>
    <row r="35285" spans="1:9" x14ac:dyDescent="0.25">
      <c r="A35285" s="25">
        <v>506286681218552</v>
      </c>
      <c r="I35285" s="25">
        <v>323828891316677</v>
      </c>
    </row>
    <row r="35286" spans="1:9" x14ac:dyDescent="0.25">
      <c r="A35286" s="25">
        <v>311876071453915</v>
      </c>
      <c r="I35286" s="25">
        <v>740335123985821</v>
      </c>
    </row>
    <row r="35287" spans="1:9" x14ac:dyDescent="0.25">
      <c r="A35287" s="25">
        <v>882181402536517</v>
      </c>
      <c r="I35287" s="25">
        <v>794271344253554</v>
      </c>
    </row>
    <row r="35288" spans="1:9" x14ac:dyDescent="0.25">
      <c r="A35288" s="25">
        <v>709383515301375</v>
      </c>
      <c r="I35288" s="25">
        <v>614822555097751</v>
      </c>
    </row>
    <row r="35289" spans="1:9" x14ac:dyDescent="0.25">
      <c r="A35289" s="25">
        <v>324969960316199</v>
      </c>
      <c r="I35289" s="25">
        <v>920526769164450</v>
      </c>
    </row>
    <row r="35290" spans="1:9" x14ac:dyDescent="0.25">
      <c r="A35290" s="25">
        <v>667464042130746</v>
      </c>
      <c r="I35290" s="25">
        <v>147977759689695</v>
      </c>
    </row>
    <row r="35291" spans="1:9" x14ac:dyDescent="0.25">
      <c r="A35291" s="25">
        <v>794081721990629</v>
      </c>
      <c r="I35291" s="25">
        <v>960121797927721</v>
      </c>
    </row>
    <row r="35292" spans="1:9" x14ac:dyDescent="0.25">
      <c r="A35292" s="25">
        <v>233185764938414</v>
      </c>
      <c r="I35292" s="25">
        <v>346947168994771</v>
      </c>
    </row>
    <row r="35293" spans="1:9" x14ac:dyDescent="0.25">
      <c r="A35293" s="25">
        <v>409384888241054</v>
      </c>
      <c r="I35293" s="25">
        <v>155691283362199</v>
      </c>
    </row>
    <row r="35294" spans="1:9" x14ac:dyDescent="0.25">
      <c r="A35294" s="25">
        <v>542960458504995</v>
      </c>
      <c r="I35294" s="25">
        <v>838125061880773</v>
      </c>
    </row>
    <row r="35295" spans="1:9" x14ac:dyDescent="0.25">
      <c r="A35295" s="25">
        <v>781956636518606</v>
      </c>
      <c r="I35295" s="25">
        <v>381985430827744</v>
      </c>
    </row>
    <row r="35296" spans="1:9" x14ac:dyDescent="0.25">
      <c r="A35296" s="25">
        <v>127434127927027</v>
      </c>
      <c r="I35296" s="25">
        <v>907483588572914</v>
      </c>
    </row>
    <row r="35297" spans="1:9" x14ac:dyDescent="0.25">
      <c r="A35297" s="25">
        <v>271957523533382</v>
      </c>
      <c r="I35297" s="25">
        <v>951335698855645</v>
      </c>
    </row>
    <row r="35298" spans="1:9" x14ac:dyDescent="0.25">
      <c r="A35298" s="25">
        <v>596700537221060</v>
      </c>
      <c r="I35298" s="25">
        <v>755169096492106</v>
      </c>
    </row>
    <row r="35299" spans="1:9" x14ac:dyDescent="0.25">
      <c r="A35299" s="25">
        <v>757513078293326</v>
      </c>
      <c r="I35299" s="25">
        <v>610077442226327</v>
      </c>
    </row>
    <row r="35300" spans="1:9" x14ac:dyDescent="0.25">
      <c r="A35300" s="25">
        <v>798144177039835</v>
      </c>
      <c r="I35300" s="25">
        <v>708721500961725</v>
      </c>
    </row>
    <row r="35301" spans="1:9" x14ac:dyDescent="0.25">
      <c r="A35301" s="25">
        <v>715263012574333</v>
      </c>
      <c r="I35301" s="25">
        <v>640279074233802</v>
      </c>
    </row>
    <row r="35302" spans="1:9" x14ac:dyDescent="0.25">
      <c r="A35302" s="25">
        <v>752991661829067</v>
      </c>
      <c r="I35302" s="25">
        <v>649595323250293</v>
      </c>
    </row>
    <row r="35303" spans="1:9" x14ac:dyDescent="0.25">
      <c r="A35303" s="25">
        <v>464119435533057</v>
      </c>
      <c r="I35303" s="25">
        <v>500226366932727</v>
      </c>
    </row>
    <row r="35304" spans="1:9" x14ac:dyDescent="0.25">
      <c r="A35304" s="25">
        <v>630704542526705</v>
      </c>
      <c r="I35304" s="25">
        <v>635437928055741</v>
      </c>
    </row>
    <row r="35305" spans="1:9" x14ac:dyDescent="0.25">
      <c r="A35305" s="25">
        <v>848417900276313</v>
      </c>
      <c r="I35305" s="25">
        <v>973926781726204</v>
      </c>
    </row>
    <row r="35306" spans="1:9" x14ac:dyDescent="0.25">
      <c r="A35306" s="25">
        <v>528430495855584</v>
      </c>
      <c r="I35306" s="25">
        <v>887257508247255</v>
      </c>
    </row>
    <row r="35307" spans="1:9" x14ac:dyDescent="0.25">
      <c r="A35307" s="25">
        <v>441973848003953</v>
      </c>
      <c r="I35307" s="25">
        <v>560068732465728</v>
      </c>
    </row>
    <row r="35308" spans="1:9" x14ac:dyDescent="0.25">
      <c r="A35308" s="25">
        <v>503679733303802</v>
      </c>
      <c r="I35308" s="25">
        <v>182214614196900</v>
      </c>
    </row>
    <row r="35309" spans="1:9" x14ac:dyDescent="0.25">
      <c r="A35309" s="25">
        <v>690840974009970</v>
      </c>
      <c r="I35309" s="25">
        <v>849631307496531</v>
      </c>
    </row>
    <row r="35310" spans="1:9" x14ac:dyDescent="0.25">
      <c r="A35310" s="25">
        <v>133473749293997</v>
      </c>
      <c r="I35310" s="25">
        <v>833029767131763</v>
      </c>
    </row>
    <row r="35311" spans="1:9" x14ac:dyDescent="0.25">
      <c r="A35311" s="25">
        <v>847220683764016</v>
      </c>
      <c r="I35311" s="25">
        <v>604399555689917</v>
      </c>
    </row>
    <row r="35312" spans="1:9" x14ac:dyDescent="0.25">
      <c r="A35312" s="25">
        <v>454175231678775</v>
      </c>
      <c r="I35312" s="25">
        <v>489178645292691</v>
      </c>
    </row>
    <row r="35313" spans="1:9" x14ac:dyDescent="0.25">
      <c r="A35313" s="25">
        <v>717749300896974</v>
      </c>
      <c r="I35313" s="25">
        <v>816405168234042</v>
      </c>
    </row>
    <row r="35314" spans="1:9" x14ac:dyDescent="0.25">
      <c r="A35314" s="25">
        <v>639119135757321</v>
      </c>
      <c r="I35314" s="25">
        <v>916925122696256</v>
      </c>
    </row>
    <row r="35315" spans="1:9" x14ac:dyDescent="0.25">
      <c r="A35315" s="25">
        <v>904662183667617</v>
      </c>
      <c r="I35315" s="25">
        <v>201147392641191</v>
      </c>
    </row>
    <row r="35316" spans="1:9" x14ac:dyDescent="0.25">
      <c r="A35316" s="25">
        <v>465315541444080</v>
      </c>
      <c r="I35316" s="25">
        <v>139711810425585</v>
      </c>
    </row>
    <row r="35317" spans="1:9" x14ac:dyDescent="0.25">
      <c r="A35317" s="25">
        <v>420836786658258</v>
      </c>
      <c r="I35317" s="25">
        <v>583678391166361</v>
      </c>
    </row>
    <row r="35318" spans="1:9" x14ac:dyDescent="0.25">
      <c r="A35318" s="25">
        <v>851244843414646</v>
      </c>
      <c r="I35318" s="25">
        <v>133875113684196</v>
      </c>
    </row>
    <row r="35319" spans="1:9" x14ac:dyDescent="0.25">
      <c r="A35319" s="25">
        <v>327065033961277</v>
      </c>
      <c r="I35319" s="25">
        <v>598892296330271</v>
      </c>
    </row>
    <row r="35320" spans="1:9" x14ac:dyDescent="0.25">
      <c r="A35320" s="25">
        <v>329922193269441</v>
      </c>
      <c r="I35320" s="25">
        <v>723874094917296</v>
      </c>
    </row>
    <row r="35321" spans="1:9" x14ac:dyDescent="0.25">
      <c r="A35321" s="25">
        <v>522711962555244</v>
      </c>
      <c r="I35321" s="25">
        <v>691897951831477</v>
      </c>
    </row>
    <row r="35322" spans="1:9" x14ac:dyDescent="0.25">
      <c r="A35322" s="25">
        <v>711478474808430</v>
      </c>
      <c r="I35322" s="25">
        <v>821138156150058</v>
      </c>
    </row>
    <row r="35323" spans="1:9" x14ac:dyDescent="0.25">
      <c r="A35323" s="25">
        <v>625442719404568</v>
      </c>
      <c r="I35323" s="25">
        <v>336976624996636</v>
      </c>
    </row>
    <row r="35324" spans="1:9" x14ac:dyDescent="0.25">
      <c r="A35324" s="25">
        <v>635448656573168</v>
      </c>
      <c r="I35324" s="25">
        <v>793235774314618</v>
      </c>
    </row>
    <row r="35325" spans="1:9" x14ac:dyDescent="0.25">
      <c r="A35325" s="25">
        <v>225115919458094</v>
      </c>
      <c r="I35325" s="25">
        <v>621132579677377</v>
      </c>
    </row>
    <row r="35326" spans="1:9" x14ac:dyDescent="0.25">
      <c r="A35326" s="25">
        <v>805805194613216</v>
      </c>
      <c r="I35326" s="25">
        <v>498938422483018</v>
      </c>
    </row>
    <row r="35327" spans="1:9" x14ac:dyDescent="0.25">
      <c r="A35327" s="25">
        <v>849569547617696</v>
      </c>
      <c r="I35327" s="25">
        <v>632741604127720</v>
      </c>
    </row>
    <row r="35328" spans="1:9" x14ac:dyDescent="0.25">
      <c r="A35328" s="25">
        <v>889810911640109</v>
      </c>
      <c r="I35328" s="25">
        <v>519401264864630</v>
      </c>
    </row>
    <row r="35329" spans="1:9" x14ac:dyDescent="0.25">
      <c r="A35329" s="25">
        <v>425862061773960</v>
      </c>
      <c r="I35329" s="25">
        <v>699904590376103</v>
      </c>
    </row>
    <row r="35330" spans="1:9" x14ac:dyDescent="0.25">
      <c r="A35330" s="25">
        <v>447108958085363</v>
      </c>
      <c r="I35330" s="25">
        <v>542359498454804</v>
      </c>
    </row>
    <row r="35331" spans="1:9" x14ac:dyDescent="0.25">
      <c r="A35331" s="25">
        <v>749496955816098</v>
      </c>
      <c r="I35331" s="25">
        <v>703727282227459</v>
      </c>
    </row>
    <row r="35332" spans="1:9" x14ac:dyDescent="0.25">
      <c r="A35332" s="25">
        <v>965985374408834</v>
      </c>
      <c r="I35332" s="25">
        <v>965216147275719</v>
      </c>
    </row>
    <row r="35333" spans="1:9" x14ac:dyDescent="0.25">
      <c r="A35333" s="25">
        <v>787583859144328</v>
      </c>
      <c r="I35333" s="25">
        <v>123746978494019</v>
      </c>
    </row>
    <row r="35334" spans="1:9" x14ac:dyDescent="0.25">
      <c r="A35334" s="25">
        <v>547068285682665</v>
      </c>
      <c r="I35334" s="25">
        <v>583862390469854</v>
      </c>
    </row>
    <row r="35335" spans="1:9" x14ac:dyDescent="0.25">
      <c r="A35335" s="25">
        <v>595205540388406</v>
      </c>
      <c r="I35335" s="25">
        <v>320864417342557</v>
      </c>
    </row>
    <row r="35336" spans="1:9" x14ac:dyDescent="0.25">
      <c r="A35336" s="25">
        <v>200296399979575</v>
      </c>
      <c r="I35336" s="25">
        <v>833901677443112</v>
      </c>
    </row>
    <row r="35337" spans="1:9" x14ac:dyDescent="0.25">
      <c r="A35337" s="25">
        <v>666121829178547</v>
      </c>
      <c r="I35337" s="25">
        <v>297226104718028</v>
      </c>
    </row>
    <row r="35338" spans="1:9" x14ac:dyDescent="0.25">
      <c r="A35338" s="25">
        <v>992607228678592</v>
      </c>
      <c r="I35338" s="25">
        <v>401718695634144</v>
      </c>
    </row>
    <row r="35339" spans="1:9" x14ac:dyDescent="0.25">
      <c r="A35339" s="25">
        <v>181011525131862</v>
      </c>
      <c r="I35339" s="25">
        <v>728103865072878</v>
      </c>
    </row>
    <row r="35340" spans="1:9" x14ac:dyDescent="0.25">
      <c r="A35340" s="25">
        <v>648717454424001</v>
      </c>
      <c r="I35340" s="25">
        <v>506241509769051</v>
      </c>
    </row>
    <row r="35341" spans="1:9" x14ac:dyDescent="0.25">
      <c r="A35341" s="25">
        <v>615164928304039</v>
      </c>
      <c r="I35341" s="25">
        <v>532601576264528</v>
      </c>
    </row>
    <row r="35342" spans="1:9" x14ac:dyDescent="0.25">
      <c r="A35342" s="25">
        <v>451915189723152</v>
      </c>
      <c r="I35342" s="25">
        <v>217795330684260</v>
      </c>
    </row>
    <row r="35343" spans="1:9" x14ac:dyDescent="0.25">
      <c r="A35343" s="25">
        <v>579076629094064</v>
      </c>
      <c r="I35343" s="25">
        <v>401132987568317</v>
      </c>
    </row>
    <row r="35344" spans="1:9" x14ac:dyDescent="0.25">
      <c r="A35344" s="25">
        <v>273299294923655</v>
      </c>
      <c r="I35344" s="25">
        <v>591939611941702</v>
      </c>
    </row>
    <row r="35345" spans="1:9" x14ac:dyDescent="0.25">
      <c r="A35345" s="25">
        <v>504671005833588</v>
      </c>
      <c r="I35345" s="25">
        <v>262734572678455</v>
      </c>
    </row>
    <row r="35346" spans="1:9" x14ac:dyDescent="0.25">
      <c r="A35346" s="25">
        <v>156954612549381</v>
      </c>
      <c r="I35346" s="25">
        <v>623094016622650</v>
      </c>
    </row>
    <row r="35347" spans="1:9" x14ac:dyDescent="0.25">
      <c r="A35347" s="25">
        <v>638466277629394</v>
      </c>
      <c r="I35347" s="25">
        <v>158212872446431</v>
      </c>
    </row>
    <row r="35348" spans="1:9" x14ac:dyDescent="0.25">
      <c r="A35348" s="25">
        <v>811992263081666</v>
      </c>
      <c r="I35348" s="25">
        <v>104774626264365</v>
      </c>
    </row>
    <row r="35349" spans="1:9" x14ac:dyDescent="0.25">
      <c r="A35349" s="25">
        <v>886211749421104</v>
      </c>
      <c r="I35349" s="25">
        <v>222864073449782</v>
      </c>
    </row>
    <row r="35350" spans="1:9" x14ac:dyDescent="0.25">
      <c r="A35350" s="25">
        <v>481373119246476</v>
      </c>
      <c r="I35350" s="25">
        <v>959143001677111</v>
      </c>
    </row>
    <row r="35351" spans="1:9" x14ac:dyDescent="0.25">
      <c r="A35351" s="25">
        <v>355594038559137</v>
      </c>
      <c r="I35351" s="25">
        <v>912218082262348</v>
      </c>
    </row>
    <row r="35352" spans="1:9" x14ac:dyDescent="0.25">
      <c r="A35352" s="25">
        <v>249003530278601</v>
      </c>
      <c r="I35352" s="25">
        <v>694784802314081</v>
      </c>
    </row>
    <row r="35353" spans="1:9" x14ac:dyDescent="0.25">
      <c r="A35353" s="25">
        <v>536029834185068</v>
      </c>
      <c r="I35353" s="25">
        <v>733078189274774</v>
      </c>
    </row>
    <row r="35354" spans="1:9" x14ac:dyDescent="0.25">
      <c r="A35354" s="25">
        <v>963962657229724</v>
      </c>
      <c r="I35354" s="25">
        <v>354348716297731</v>
      </c>
    </row>
    <row r="35355" spans="1:9" x14ac:dyDescent="0.25">
      <c r="A35355" s="25">
        <v>462282698052148</v>
      </c>
      <c r="I35355" s="25">
        <v>408592844475692</v>
      </c>
    </row>
    <row r="35356" spans="1:9" x14ac:dyDescent="0.25">
      <c r="A35356" s="25">
        <v>910960235613442</v>
      </c>
      <c r="I35356" s="25">
        <v>349495811012988</v>
      </c>
    </row>
    <row r="35357" spans="1:9" x14ac:dyDescent="0.25">
      <c r="A35357" s="25">
        <v>404472069977789</v>
      </c>
      <c r="I35357" s="25">
        <v>328029860979560</v>
      </c>
    </row>
    <row r="35358" spans="1:9" x14ac:dyDescent="0.25">
      <c r="A35358" s="25">
        <v>741608780212426</v>
      </c>
      <c r="I35358" s="25">
        <v>407249995231442</v>
      </c>
    </row>
    <row r="35359" spans="1:9" x14ac:dyDescent="0.25">
      <c r="A35359" s="25">
        <v>540914328476759</v>
      </c>
      <c r="I35359" s="25">
        <v>252284427056145</v>
      </c>
    </row>
    <row r="35360" spans="1:9" x14ac:dyDescent="0.25">
      <c r="A35360" s="25">
        <v>316874848020963</v>
      </c>
      <c r="I35360" s="25">
        <v>894894096541019</v>
      </c>
    </row>
    <row r="35361" spans="1:9" x14ac:dyDescent="0.25">
      <c r="A35361" s="25">
        <v>979620892557074</v>
      </c>
      <c r="I35361" s="25">
        <v>382408757530936</v>
      </c>
    </row>
    <row r="35362" spans="1:9" x14ac:dyDescent="0.25">
      <c r="A35362" s="25">
        <v>514105966732550</v>
      </c>
      <c r="I35362" s="25">
        <v>421861485094831</v>
      </c>
    </row>
    <row r="35363" spans="1:9" x14ac:dyDescent="0.25">
      <c r="A35363" s="25">
        <v>164780527684243</v>
      </c>
      <c r="I35363" s="25">
        <v>234199269088683</v>
      </c>
    </row>
    <row r="35364" spans="1:9" x14ac:dyDescent="0.25">
      <c r="A35364" s="25">
        <v>684411150007172</v>
      </c>
      <c r="I35364" s="25">
        <v>142643428476301</v>
      </c>
    </row>
    <row r="35365" spans="1:9" x14ac:dyDescent="0.25">
      <c r="A35365" s="25">
        <v>301703604975261</v>
      </c>
      <c r="I35365" s="25">
        <v>401122753363847</v>
      </c>
    </row>
    <row r="35366" spans="1:9" x14ac:dyDescent="0.25">
      <c r="A35366" s="25">
        <v>141961287071100</v>
      </c>
      <c r="I35366" s="25">
        <v>339477388147392</v>
      </c>
    </row>
    <row r="35367" spans="1:9" x14ac:dyDescent="0.25">
      <c r="A35367" s="25">
        <v>514944016057241</v>
      </c>
      <c r="I35367" s="25">
        <v>490064247677868</v>
      </c>
    </row>
    <row r="35368" spans="1:9" x14ac:dyDescent="0.25">
      <c r="A35368" s="25">
        <v>205359891148674</v>
      </c>
      <c r="I35368" s="25">
        <v>592856663471297</v>
      </c>
    </row>
    <row r="35369" spans="1:9" x14ac:dyDescent="0.25">
      <c r="A35369" s="25">
        <v>532747078941695</v>
      </c>
      <c r="I35369" s="25">
        <v>623039623562699</v>
      </c>
    </row>
    <row r="35370" spans="1:9" x14ac:dyDescent="0.25">
      <c r="A35370" s="25">
        <v>127809820280681</v>
      </c>
      <c r="I35370" s="25">
        <v>239234179111212</v>
      </c>
    </row>
    <row r="35371" spans="1:9" x14ac:dyDescent="0.25">
      <c r="A35371" s="25">
        <v>458089172281966</v>
      </c>
      <c r="I35371" s="25">
        <v>196843947182512</v>
      </c>
    </row>
    <row r="35372" spans="1:9" x14ac:dyDescent="0.25">
      <c r="A35372" s="25">
        <v>348352622147227</v>
      </c>
      <c r="I35372" s="25">
        <v>257616936615859</v>
      </c>
    </row>
    <row r="35373" spans="1:9" x14ac:dyDescent="0.25">
      <c r="A35373" s="25">
        <v>507358161537069</v>
      </c>
      <c r="I35373" s="25">
        <v>877665003555862</v>
      </c>
    </row>
    <row r="35374" spans="1:9" x14ac:dyDescent="0.25">
      <c r="A35374" s="25">
        <v>473783671817111</v>
      </c>
      <c r="I35374" s="25">
        <v>880866399351120</v>
      </c>
    </row>
    <row r="35375" spans="1:9" x14ac:dyDescent="0.25">
      <c r="A35375" s="25">
        <v>471824621618526</v>
      </c>
      <c r="I35375" s="25">
        <v>947365008939691</v>
      </c>
    </row>
    <row r="35376" spans="1:9" x14ac:dyDescent="0.25">
      <c r="A35376" s="25">
        <v>860356787473484</v>
      </c>
      <c r="I35376" s="25">
        <v>174602742471313</v>
      </c>
    </row>
    <row r="35377" spans="1:9" x14ac:dyDescent="0.25">
      <c r="A35377" s="25">
        <v>509969672049423</v>
      </c>
      <c r="I35377" s="25">
        <v>744862354741957</v>
      </c>
    </row>
    <row r="35378" spans="1:9" x14ac:dyDescent="0.25">
      <c r="A35378" s="25">
        <v>196921702946227</v>
      </c>
      <c r="I35378" s="25">
        <v>506525537391548</v>
      </c>
    </row>
    <row r="35379" spans="1:9" x14ac:dyDescent="0.25">
      <c r="A35379" s="25">
        <v>753058979975014</v>
      </c>
      <c r="I35379" s="25">
        <v>226054754375142</v>
      </c>
    </row>
    <row r="35380" spans="1:9" x14ac:dyDescent="0.25">
      <c r="A35380" s="25">
        <v>700816176905744</v>
      </c>
      <c r="I35380" s="25">
        <v>770869840394812</v>
      </c>
    </row>
    <row r="35381" spans="1:9" x14ac:dyDescent="0.25">
      <c r="A35381" s="25">
        <v>156244044644307</v>
      </c>
      <c r="I35381" s="25">
        <v>858753923484308</v>
      </c>
    </row>
    <row r="35382" spans="1:9" x14ac:dyDescent="0.25">
      <c r="A35382" s="25">
        <v>732565536771172</v>
      </c>
      <c r="I35382" s="25">
        <v>249075871136063</v>
      </c>
    </row>
    <row r="35383" spans="1:9" x14ac:dyDescent="0.25">
      <c r="A35383" s="25">
        <v>662986237021510</v>
      </c>
      <c r="I35383" s="25">
        <v>154195133422955</v>
      </c>
    </row>
    <row r="35384" spans="1:9" x14ac:dyDescent="0.25">
      <c r="A35384" s="25">
        <v>467763466235778</v>
      </c>
      <c r="I35384" s="25">
        <v>800552865827047</v>
      </c>
    </row>
    <row r="35385" spans="1:9" x14ac:dyDescent="0.25">
      <c r="A35385" s="25">
        <v>897417449931579</v>
      </c>
      <c r="I35385" s="25">
        <v>973064382886499</v>
      </c>
    </row>
    <row r="35386" spans="1:9" x14ac:dyDescent="0.25">
      <c r="A35386" s="25">
        <v>930342158199276</v>
      </c>
      <c r="I35386" s="25">
        <v>112025040544772</v>
      </c>
    </row>
    <row r="35387" spans="1:9" x14ac:dyDescent="0.25">
      <c r="A35387" s="25">
        <v>891197496461791</v>
      </c>
      <c r="I35387" s="25">
        <v>641086223491320</v>
      </c>
    </row>
    <row r="35388" spans="1:9" x14ac:dyDescent="0.25">
      <c r="A35388" s="25">
        <v>873554037600442</v>
      </c>
      <c r="I35388" s="25">
        <v>741152518173723</v>
      </c>
    </row>
    <row r="35389" spans="1:9" x14ac:dyDescent="0.25">
      <c r="A35389" s="25">
        <v>808697151658797</v>
      </c>
      <c r="I35389" s="25">
        <v>627551389068407</v>
      </c>
    </row>
    <row r="35390" spans="1:9" x14ac:dyDescent="0.25">
      <c r="A35390" s="25">
        <v>633268253931494</v>
      </c>
      <c r="I35390" s="25">
        <v>783195540192990</v>
      </c>
    </row>
    <row r="35391" spans="1:9" x14ac:dyDescent="0.25">
      <c r="A35391" s="25">
        <v>549967170979982</v>
      </c>
      <c r="I35391" s="25">
        <v>232227425332739</v>
      </c>
    </row>
    <row r="35392" spans="1:9" x14ac:dyDescent="0.25">
      <c r="A35392" s="25">
        <v>389856020114599</v>
      </c>
      <c r="I35392" s="25">
        <v>753501864638123</v>
      </c>
    </row>
    <row r="35393" spans="1:9" x14ac:dyDescent="0.25">
      <c r="A35393" s="25">
        <v>205854384713004</v>
      </c>
      <c r="I35393" s="25">
        <v>375217220543808</v>
      </c>
    </row>
    <row r="35394" spans="1:9" x14ac:dyDescent="0.25">
      <c r="A35394" s="25">
        <v>636195329054390</v>
      </c>
      <c r="I35394" s="25">
        <v>522744156751903</v>
      </c>
    </row>
    <row r="35395" spans="1:9" x14ac:dyDescent="0.25">
      <c r="A35395" s="25">
        <v>748386640398928</v>
      </c>
      <c r="I35395" s="25">
        <v>639316109725631</v>
      </c>
    </row>
    <row r="35396" spans="1:9" x14ac:dyDescent="0.25">
      <c r="A35396" s="25">
        <v>899819263736800</v>
      </c>
      <c r="I35396" s="25">
        <v>356941981533633</v>
      </c>
    </row>
    <row r="35397" spans="1:9" x14ac:dyDescent="0.25">
      <c r="A35397" s="25">
        <v>232410914000199</v>
      </c>
      <c r="I35397" s="25">
        <v>664148066571658</v>
      </c>
    </row>
    <row r="35398" spans="1:9" x14ac:dyDescent="0.25">
      <c r="A35398" s="25">
        <v>912194008969579</v>
      </c>
      <c r="I35398" s="25">
        <v>555205565179190</v>
      </c>
    </row>
    <row r="35399" spans="1:9" x14ac:dyDescent="0.25">
      <c r="A35399" s="25">
        <v>625906341527770</v>
      </c>
      <c r="I35399" s="25">
        <v>252531574231047</v>
      </c>
    </row>
    <row r="35400" spans="1:9" x14ac:dyDescent="0.25">
      <c r="A35400" s="25">
        <v>215741076913039</v>
      </c>
      <c r="I35400" s="25">
        <v>474196213447889</v>
      </c>
    </row>
    <row r="35401" spans="1:9" x14ac:dyDescent="0.25">
      <c r="A35401" s="25">
        <v>590028477167466</v>
      </c>
      <c r="I35401" s="25">
        <v>429443246118645</v>
      </c>
    </row>
    <row r="35402" spans="1:9" x14ac:dyDescent="0.25">
      <c r="A35402" s="25">
        <v>821477628299423</v>
      </c>
      <c r="I35402" s="25">
        <v>148751693798129</v>
      </c>
    </row>
    <row r="35403" spans="1:9" x14ac:dyDescent="0.25">
      <c r="A35403" s="25">
        <v>301865543465063</v>
      </c>
      <c r="I35403" s="25">
        <v>275522694236830</v>
      </c>
    </row>
    <row r="35404" spans="1:9" x14ac:dyDescent="0.25">
      <c r="A35404" s="25">
        <v>930207587260083</v>
      </c>
      <c r="I35404" s="25">
        <v>698944477071881</v>
      </c>
    </row>
    <row r="35405" spans="1:9" x14ac:dyDescent="0.25">
      <c r="A35405" s="25">
        <v>489930608691548</v>
      </c>
      <c r="I35405" s="25">
        <v>925263076984573</v>
      </c>
    </row>
    <row r="35406" spans="1:9" x14ac:dyDescent="0.25">
      <c r="A35406" s="25">
        <v>475834857521815</v>
      </c>
      <c r="I35406" s="25">
        <v>704973158822776</v>
      </c>
    </row>
    <row r="35407" spans="1:9" x14ac:dyDescent="0.25">
      <c r="A35407" s="25">
        <v>123365531612011</v>
      </c>
      <c r="I35407" s="25">
        <v>462104078690715</v>
      </c>
    </row>
    <row r="35408" spans="1:9" x14ac:dyDescent="0.25">
      <c r="A35408" s="25">
        <v>695156846568058</v>
      </c>
      <c r="I35408" s="25">
        <v>676538142386859</v>
      </c>
    </row>
    <row r="35409" spans="1:9" x14ac:dyDescent="0.25">
      <c r="A35409" s="25">
        <v>321392992391910</v>
      </c>
      <c r="I35409" s="25">
        <v>239272320154429</v>
      </c>
    </row>
    <row r="35410" spans="1:9" x14ac:dyDescent="0.25">
      <c r="A35410" s="25">
        <v>225606595389321</v>
      </c>
      <c r="I35410" s="25">
        <v>168231890551089</v>
      </c>
    </row>
    <row r="35411" spans="1:9" x14ac:dyDescent="0.25">
      <c r="A35411" s="25">
        <v>206927948353512</v>
      </c>
      <c r="I35411" s="25">
        <v>309437692650801</v>
      </c>
    </row>
    <row r="35412" spans="1:9" x14ac:dyDescent="0.25">
      <c r="A35412" s="25">
        <v>982623869005169</v>
      </c>
      <c r="I35412" s="25">
        <v>432675807628803</v>
      </c>
    </row>
    <row r="35413" spans="1:9" x14ac:dyDescent="0.25">
      <c r="A35413" s="25">
        <v>940655195333002</v>
      </c>
      <c r="I35413" s="25">
        <v>397789673324443</v>
      </c>
    </row>
    <row r="35414" spans="1:9" x14ac:dyDescent="0.25">
      <c r="A35414" s="25">
        <v>624162362132963</v>
      </c>
      <c r="I35414" s="25">
        <v>264283488532490</v>
      </c>
    </row>
    <row r="35415" spans="1:9" x14ac:dyDescent="0.25">
      <c r="A35415" s="25">
        <v>930787456587641</v>
      </c>
      <c r="I35415" s="25">
        <v>139884450570293</v>
      </c>
    </row>
    <row r="35416" spans="1:9" x14ac:dyDescent="0.25">
      <c r="A35416" s="25">
        <v>603296087478728</v>
      </c>
      <c r="I35416" s="25">
        <v>928384406453906</v>
      </c>
    </row>
    <row r="35417" spans="1:9" x14ac:dyDescent="0.25">
      <c r="A35417" s="25">
        <v>245718298463361</v>
      </c>
      <c r="I35417" s="25">
        <v>846959839173290</v>
      </c>
    </row>
    <row r="35418" spans="1:9" x14ac:dyDescent="0.25">
      <c r="A35418" s="25">
        <v>133283109042171</v>
      </c>
      <c r="I35418" s="25">
        <v>643378953119974</v>
      </c>
    </row>
    <row r="35419" spans="1:9" x14ac:dyDescent="0.25">
      <c r="A35419" s="25">
        <v>275540621677698</v>
      </c>
      <c r="I35419" s="25">
        <v>962701521082149</v>
      </c>
    </row>
    <row r="35420" spans="1:9" x14ac:dyDescent="0.25">
      <c r="A35420" s="25">
        <v>852003497001189</v>
      </c>
      <c r="I35420" s="25">
        <v>228977351062480</v>
      </c>
    </row>
    <row r="35421" spans="1:9" x14ac:dyDescent="0.25">
      <c r="A35421" s="25">
        <v>304586029258854</v>
      </c>
      <c r="I35421" s="25">
        <v>291864866836182</v>
      </c>
    </row>
    <row r="35422" spans="1:9" x14ac:dyDescent="0.25">
      <c r="A35422" s="25">
        <v>416834077450187</v>
      </c>
      <c r="I35422" s="25">
        <v>100853863548044</v>
      </c>
    </row>
    <row r="35423" spans="1:9" x14ac:dyDescent="0.25">
      <c r="A35423" s="25">
        <v>634799639089372</v>
      </c>
      <c r="I35423" s="25">
        <v>628509587173697</v>
      </c>
    </row>
    <row r="35424" spans="1:9" x14ac:dyDescent="0.25">
      <c r="A35424" s="25">
        <v>430004856911590</v>
      </c>
      <c r="I35424" s="25">
        <v>442965452963311</v>
      </c>
    </row>
    <row r="35425" spans="1:9" x14ac:dyDescent="0.25">
      <c r="A35425" s="25">
        <v>799465223610343</v>
      </c>
      <c r="I35425" s="25">
        <v>966415101335832</v>
      </c>
    </row>
    <row r="35426" spans="1:9" x14ac:dyDescent="0.25">
      <c r="A35426" s="25">
        <v>364076543497925</v>
      </c>
      <c r="I35426" s="25">
        <v>878483322623637</v>
      </c>
    </row>
    <row r="35427" spans="1:9" x14ac:dyDescent="0.25">
      <c r="A35427" s="25">
        <v>791284861257596</v>
      </c>
      <c r="I35427" s="25">
        <v>499216446786345</v>
      </c>
    </row>
    <row r="35428" spans="1:9" x14ac:dyDescent="0.25">
      <c r="A35428" s="25">
        <v>959250615182008</v>
      </c>
      <c r="I35428" s="25">
        <v>520888565535116</v>
      </c>
    </row>
    <row r="35429" spans="1:9" x14ac:dyDescent="0.25">
      <c r="A35429" s="25">
        <v>111348935650970</v>
      </c>
      <c r="I35429" s="25">
        <v>144981000961549</v>
      </c>
    </row>
    <row r="35430" spans="1:9" x14ac:dyDescent="0.25">
      <c r="A35430" s="25">
        <v>490764215963236</v>
      </c>
      <c r="I35430" s="25">
        <v>157449202081839</v>
      </c>
    </row>
    <row r="35431" spans="1:9" x14ac:dyDescent="0.25">
      <c r="A35431" s="25">
        <v>373795280177631</v>
      </c>
      <c r="I35431" s="25">
        <v>276618516626924</v>
      </c>
    </row>
    <row r="35432" spans="1:9" x14ac:dyDescent="0.25">
      <c r="A35432" s="25">
        <v>671587405918293</v>
      </c>
      <c r="I35432" s="25">
        <v>949376133147918</v>
      </c>
    </row>
    <row r="35433" spans="1:9" x14ac:dyDescent="0.25">
      <c r="A35433" s="25">
        <v>832243305297479</v>
      </c>
      <c r="I35433" s="25">
        <v>853461700374841</v>
      </c>
    </row>
    <row r="35434" spans="1:9" x14ac:dyDescent="0.25">
      <c r="A35434" s="25">
        <v>535077367802567</v>
      </c>
      <c r="I35434" s="25">
        <v>506213127182630</v>
      </c>
    </row>
    <row r="35435" spans="1:9" x14ac:dyDescent="0.25">
      <c r="A35435" s="25">
        <v>279189218184478</v>
      </c>
      <c r="I35435" s="25">
        <v>915057665610865</v>
      </c>
    </row>
    <row r="35436" spans="1:9" x14ac:dyDescent="0.25">
      <c r="A35436" s="25">
        <v>147195306506270</v>
      </c>
      <c r="I35436" s="25">
        <v>114906374286188</v>
      </c>
    </row>
    <row r="35437" spans="1:9" x14ac:dyDescent="0.25">
      <c r="A35437" s="25">
        <v>275790269532022</v>
      </c>
      <c r="I35437" s="25">
        <v>805275135291026</v>
      </c>
    </row>
    <row r="35438" spans="1:9" x14ac:dyDescent="0.25">
      <c r="A35438" s="25">
        <v>158214424117706</v>
      </c>
      <c r="I35438" s="25">
        <v>574706546378543</v>
      </c>
    </row>
    <row r="35439" spans="1:9" x14ac:dyDescent="0.25">
      <c r="A35439" s="25">
        <v>867031213846800</v>
      </c>
      <c r="I35439" s="25">
        <v>437033771724283</v>
      </c>
    </row>
    <row r="35440" spans="1:9" x14ac:dyDescent="0.25">
      <c r="A35440" s="25">
        <v>667428464505367</v>
      </c>
      <c r="I35440" s="25">
        <v>713724903222080</v>
      </c>
    </row>
    <row r="35441" spans="1:9" x14ac:dyDescent="0.25">
      <c r="A35441" s="25">
        <v>382171592843415</v>
      </c>
      <c r="I35441" s="25">
        <v>918799709230327</v>
      </c>
    </row>
    <row r="35442" spans="1:9" x14ac:dyDescent="0.25">
      <c r="A35442" s="25">
        <v>673822356173280</v>
      </c>
      <c r="I35442" s="25">
        <v>505103817697439</v>
      </c>
    </row>
    <row r="35443" spans="1:9" x14ac:dyDescent="0.25">
      <c r="A35443" s="25">
        <v>140469158057141</v>
      </c>
      <c r="I35443" s="25">
        <v>676176158383767</v>
      </c>
    </row>
    <row r="35444" spans="1:9" x14ac:dyDescent="0.25">
      <c r="A35444" s="25">
        <v>345593129516573</v>
      </c>
      <c r="I35444" s="25">
        <v>103401461686048</v>
      </c>
    </row>
    <row r="35445" spans="1:9" x14ac:dyDescent="0.25">
      <c r="A35445" s="25">
        <v>292198461730085</v>
      </c>
      <c r="I35445" s="25">
        <v>978787594166263</v>
      </c>
    </row>
    <row r="35446" spans="1:9" x14ac:dyDescent="0.25">
      <c r="A35446" s="25">
        <v>534872079300713</v>
      </c>
      <c r="I35446" s="25">
        <v>372957161195104</v>
      </c>
    </row>
    <row r="35447" spans="1:9" x14ac:dyDescent="0.25">
      <c r="A35447" s="25">
        <v>645722208532156</v>
      </c>
      <c r="I35447" s="25">
        <v>335869389290297</v>
      </c>
    </row>
    <row r="35448" spans="1:9" x14ac:dyDescent="0.25">
      <c r="A35448" s="25">
        <v>825817468107473</v>
      </c>
      <c r="I35448" s="25">
        <v>689684462346580</v>
      </c>
    </row>
    <row r="35449" spans="1:9" x14ac:dyDescent="0.25">
      <c r="A35449" s="25">
        <v>269107234839761</v>
      </c>
      <c r="I35449" s="25">
        <v>843058061647560</v>
      </c>
    </row>
    <row r="35450" spans="1:9" x14ac:dyDescent="0.25">
      <c r="A35450" s="25">
        <v>498169876072522</v>
      </c>
      <c r="I35450" s="25">
        <v>335337194065388</v>
      </c>
    </row>
    <row r="35451" spans="1:9" x14ac:dyDescent="0.25">
      <c r="A35451" s="25">
        <v>352500522573090</v>
      </c>
      <c r="I35451" s="25">
        <v>742897956220595</v>
      </c>
    </row>
    <row r="35452" spans="1:9" x14ac:dyDescent="0.25">
      <c r="A35452" s="25">
        <v>893931286245159</v>
      </c>
      <c r="I35452" s="25">
        <v>231222340990059</v>
      </c>
    </row>
    <row r="35453" spans="1:9" x14ac:dyDescent="0.25">
      <c r="A35453" s="25">
        <v>577129443796465</v>
      </c>
      <c r="I35453" s="25">
        <v>298937500862444</v>
      </c>
    </row>
    <row r="35454" spans="1:9" x14ac:dyDescent="0.25">
      <c r="A35454" s="25">
        <v>307761977485474</v>
      </c>
      <c r="I35454" s="25">
        <v>795854428930293</v>
      </c>
    </row>
    <row r="35455" spans="1:9" x14ac:dyDescent="0.25">
      <c r="A35455" s="25">
        <v>127094619801675</v>
      </c>
      <c r="I35455" s="25">
        <v>858697528550667</v>
      </c>
    </row>
    <row r="35456" spans="1:9" x14ac:dyDescent="0.25">
      <c r="A35456" s="25">
        <v>875377437644861</v>
      </c>
      <c r="I35456" s="25">
        <v>519704536794068</v>
      </c>
    </row>
    <row r="35457" spans="1:9" x14ac:dyDescent="0.25">
      <c r="A35457" s="25">
        <v>670313949320294</v>
      </c>
      <c r="I35457" s="25">
        <v>576775701165544</v>
      </c>
    </row>
    <row r="35458" spans="1:9" x14ac:dyDescent="0.25">
      <c r="A35458" s="25">
        <v>618800339883502</v>
      </c>
      <c r="I35458" s="25">
        <v>546379788344486</v>
      </c>
    </row>
    <row r="35459" spans="1:9" x14ac:dyDescent="0.25">
      <c r="A35459" s="25">
        <v>519612030047356</v>
      </c>
      <c r="I35459" s="25">
        <v>858179371372603</v>
      </c>
    </row>
    <row r="35460" spans="1:9" x14ac:dyDescent="0.25">
      <c r="A35460" s="25">
        <v>346538155132110</v>
      </c>
      <c r="I35460" s="25">
        <v>672703986213541</v>
      </c>
    </row>
    <row r="35461" spans="1:9" x14ac:dyDescent="0.25">
      <c r="A35461" s="25">
        <v>928372611832895</v>
      </c>
      <c r="I35461" s="25">
        <v>741479099089423</v>
      </c>
    </row>
    <row r="35462" spans="1:9" x14ac:dyDescent="0.25">
      <c r="A35462" s="25">
        <v>254689655539975</v>
      </c>
      <c r="I35462" s="25">
        <v>439162141543516</v>
      </c>
    </row>
    <row r="35463" spans="1:9" x14ac:dyDescent="0.25">
      <c r="A35463" s="25">
        <v>594285670660387</v>
      </c>
      <c r="I35463" s="25">
        <v>761093882671696</v>
      </c>
    </row>
    <row r="35464" spans="1:9" x14ac:dyDescent="0.25">
      <c r="A35464" s="25">
        <v>800334577598839</v>
      </c>
      <c r="I35464" s="25">
        <v>481443446146291</v>
      </c>
    </row>
    <row r="35465" spans="1:9" x14ac:dyDescent="0.25">
      <c r="A35465" s="25">
        <v>486131470048745</v>
      </c>
      <c r="I35465" s="25">
        <v>676078689098364</v>
      </c>
    </row>
    <row r="35466" spans="1:9" x14ac:dyDescent="0.25">
      <c r="A35466" s="25">
        <v>776321840851361</v>
      </c>
      <c r="I35466" s="25">
        <v>519794908756341</v>
      </c>
    </row>
    <row r="35467" spans="1:9" x14ac:dyDescent="0.25">
      <c r="A35467" s="25">
        <v>660653312165251</v>
      </c>
      <c r="I35467" s="25">
        <v>892233510995959</v>
      </c>
    </row>
    <row r="35468" spans="1:9" x14ac:dyDescent="0.25">
      <c r="A35468" s="25">
        <v>654120644263292</v>
      </c>
      <c r="I35468" s="25">
        <v>516179226035214</v>
      </c>
    </row>
    <row r="35469" spans="1:9" x14ac:dyDescent="0.25">
      <c r="A35469" s="25">
        <v>436043593269710</v>
      </c>
      <c r="I35469" s="25">
        <v>909255598041945</v>
      </c>
    </row>
    <row r="35470" spans="1:9" x14ac:dyDescent="0.25">
      <c r="A35470" s="25">
        <v>855748389202175</v>
      </c>
      <c r="I35470" s="25">
        <v>272368372852970</v>
      </c>
    </row>
    <row r="35471" spans="1:9" x14ac:dyDescent="0.25">
      <c r="A35471" s="25">
        <v>326269043598047</v>
      </c>
      <c r="I35471" s="25">
        <v>664571342559501</v>
      </c>
    </row>
    <row r="35472" spans="1:9" x14ac:dyDescent="0.25">
      <c r="A35472" s="25">
        <v>850754166145249</v>
      </c>
      <c r="I35472" s="25">
        <v>801558460947230</v>
      </c>
    </row>
    <row r="35473" spans="1:9" x14ac:dyDescent="0.25">
      <c r="A35473" s="25">
        <v>482207373873486</v>
      </c>
      <c r="I35473" s="25">
        <v>891529080770650</v>
      </c>
    </row>
    <row r="35474" spans="1:9" x14ac:dyDescent="0.25">
      <c r="A35474" s="25">
        <v>945270886223856</v>
      </c>
      <c r="I35474" s="25">
        <v>466482015448339</v>
      </c>
    </row>
    <row r="35475" spans="1:9" x14ac:dyDescent="0.25">
      <c r="A35475" s="25">
        <v>791459042728241</v>
      </c>
      <c r="I35475" s="25">
        <v>287325582829171</v>
      </c>
    </row>
    <row r="35476" spans="1:9" x14ac:dyDescent="0.25">
      <c r="A35476" s="25">
        <v>605456699121877</v>
      </c>
      <c r="I35476" s="25">
        <v>780331526741139</v>
      </c>
    </row>
    <row r="35477" spans="1:9" x14ac:dyDescent="0.25">
      <c r="A35477" s="25">
        <v>385085779918745</v>
      </c>
      <c r="I35477" s="25">
        <v>787781340868450</v>
      </c>
    </row>
    <row r="35478" spans="1:9" x14ac:dyDescent="0.25">
      <c r="A35478" s="25">
        <v>871416104533086</v>
      </c>
      <c r="I35478" s="25">
        <v>890532576068855</v>
      </c>
    </row>
    <row r="35479" spans="1:9" x14ac:dyDescent="0.25">
      <c r="A35479" s="25">
        <v>627535348854589</v>
      </c>
      <c r="I35479" s="25">
        <v>456955569286817</v>
      </c>
    </row>
    <row r="35480" spans="1:9" x14ac:dyDescent="0.25">
      <c r="A35480" s="25">
        <v>546304953493525</v>
      </c>
      <c r="I35480" s="25">
        <v>844631677345020</v>
      </c>
    </row>
    <row r="35481" spans="1:9" x14ac:dyDescent="0.25">
      <c r="A35481" s="25">
        <v>486239439389985</v>
      </c>
      <c r="I35481" s="25">
        <v>443608588550216</v>
      </c>
    </row>
    <row r="35482" spans="1:9" x14ac:dyDescent="0.25">
      <c r="A35482" s="25">
        <v>781171411016975</v>
      </c>
      <c r="I35482" s="25">
        <v>741255503445210</v>
      </c>
    </row>
    <row r="35483" spans="1:9" x14ac:dyDescent="0.25">
      <c r="A35483" s="25">
        <v>321248268602948</v>
      </c>
      <c r="I35483" s="25">
        <v>346423132052329</v>
      </c>
    </row>
    <row r="35484" spans="1:9" x14ac:dyDescent="0.25">
      <c r="A35484" s="25">
        <v>706644177570209</v>
      </c>
      <c r="I35484" s="25">
        <v>262178153823127</v>
      </c>
    </row>
    <row r="35485" spans="1:9" x14ac:dyDescent="0.25">
      <c r="A35485" s="25">
        <v>842763189582348</v>
      </c>
      <c r="I35485" s="25">
        <v>921566715526407</v>
      </c>
    </row>
    <row r="35486" spans="1:9" x14ac:dyDescent="0.25">
      <c r="A35486" s="25">
        <v>761622265943353</v>
      </c>
      <c r="I35486" s="25">
        <v>739128543798198</v>
      </c>
    </row>
    <row r="35487" spans="1:9" x14ac:dyDescent="0.25">
      <c r="A35487" s="25">
        <v>725733091871750</v>
      </c>
      <c r="I35487" s="25">
        <v>910155066935834</v>
      </c>
    </row>
    <row r="35488" spans="1:9" x14ac:dyDescent="0.25">
      <c r="A35488" s="25">
        <v>753896009080766</v>
      </c>
      <c r="I35488" s="25">
        <v>292543110815131</v>
      </c>
    </row>
    <row r="35489" spans="1:9" x14ac:dyDescent="0.25">
      <c r="A35489" s="25">
        <v>632634677510268</v>
      </c>
      <c r="I35489" s="25">
        <v>993231874080964</v>
      </c>
    </row>
    <row r="35490" spans="1:9" x14ac:dyDescent="0.25">
      <c r="A35490" s="25">
        <v>166258587450649</v>
      </c>
      <c r="I35490" s="25">
        <v>891581599514143</v>
      </c>
    </row>
    <row r="35491" spans="1:9" x14ac:dyDescent="0.25">
      <c r="A35491" s="25">
        <v>531457143281690</v>
      </c>
      <c r="I35491" s="25">
        <v>130594000768802</v>
      </c>
    </row>
    <row r="35492" spans="1:9" x14ac:dyDescent="0.25">
      <c r="A35492" s="25">
        <v>227127157405557</v>
      </c>
      <c r="I35492" s="25">
        <v>698053593918437</v>
      </c>
    </row>
    <row r="35493" spans="1:9" x14ac:dyDescent="0.25">
      <c r="A35493" s="25">
        <v>310776276508393</v>
      </c>
      <c r="I35493" s="25">
        <v>703975891244902</v>
      </c>
    </row>
    <row r="35494" spans="1:9" x14ac:dyDescent="0.25">
      <c r="A35494" s="25">
        <v>517013844921691</v>
      </c>
      <c r="I35494" s="25">
        <v>193442379458200</v>
      </c>
    </row>
    <row r="35495" spans="1:9" x14ac:dyDescent="0.25">
      <c r="A35495" s="25">
        <v>228247982439368</v>
      </c>
      <c r="I35495" s="25">
        <v>750993190822791</v>
      </c>
    </row>
    <row r="35496" spans="1:9" x14ac:dyDescent="0.25">
      <c r="A35496" s="25">
        <v>789366242061855</v>
      </c>
      <c r="I35496" s="25">
        <v>104215859142472</v>
      </c>
    </row>
    <row r="35497" spans="1:9" x14ac:dyDescent="0.25">
      <c r="A35497" s="25">
        <v>172636405901754</v>
      </c>
      <c r="I35497" s="25">
        <v>404448538862748</v>
      </c>
    </row>
    <row r="35498" spans="1:9" x14ac:dyDescent="0.25">
      <c r="A35498" s="25">
        <v>324224836173532</v>
      </c>
      <c r="I35498" s="25">
        <v>795455338250099</v>
      </c>
    </row>
    <row r="35499" spans="1:9" x14ac:dyDescent="0.25">
      <c r="A35499" s="25">
        <v>247055329398612</v>
      </c>
      <c r="I35499" s="25">
        <v>659801856767868</v>
      </c>
    </row>
    <row r="35500" spans="1:9" x14ac:dyDescent="0.25">
      <c r="A35500" s="25">
        <v>715073056960836</v>
      </c>
      <c r="I35500" s="25">
        <v>333395254984311</v>
      </c>
    </row>
    <row r="35501" spans="1:9" x14ac:dyDescent="0.25">
      <c r="A35501" s="25">
        <v>814062371061646</v>
      </c>
      <c r="I35501" s="25">
        <v>905402942769757</v>
      </c>
    </row>
    <row r="35502" spans="1:9" x14ac:dyDescent="0.25">
      <c r="A35502" s="25">
        <v>362586958886325</v>
      </c>
      <c r="I35502" s="25">
        <v>887093283737789</v>
      </c>
    </row>
    <row r="35503" spans="1:9" x14ac:dyDescent="0.25">
      <c r="A35503" s="25">
        <v>211849844066678</v>
      </c>
      <c r="I35503" s="25">
        <v>306289070470685</v>
      </c>
    </row>
    <row r="35504" spans="1:9" x14ac:dyDescent="0.25">
      <c r="A35504" s="25">
        <v>293935981552653</v>
      </c>
      <c r="I35504" s="25">
        <v>837308133091715</v>
      </c>
    </row>
    <row r="35505" spans="1:9" x14ac:dyDescent="0.25">
      <c r="A35505" s="25">
        <v>809924019253716</v>
      </c>
      <c r="I35505" s="25">
        <v>338352506598945</v>
      </c>
    </row>
    <row r="35506" spans="1:9" x14ac:dyDescent="0.25">
      <c r="A35506" s="25">
        <v>851824204782842</v>
      </c>
      <c r="I35506" s="25">
        <v>353478905591545</v>
      </c>
    </row>
    <row r="35507" spans="1:9" x14ac:dyDescent="0.25">
      <c r="A35507" s="25">
        <v>713886900000566</v>
      </c>
      <c r="I35507" s="25">
        <v>669905165142376</v>
      </c>
    </row>
    <row r="35508" spans="1:9" x14ac:dyDescent="0.25">
      <c r="A35508" s="25">
        <v>551931958860908</v>
      </c>
      <c r="I35508" s="25">
        <v>770437746689739</v>
      </c>
    </row>
    <row r="35509" spans="1:9" x14ac:dyDescent="0.25">
      <c r="A35509" s="25">
        <v>960165080254442</v>
      </c>
      <c r="I35509" s="25">
        <v>335507901555850</v>
      </c>
    </row>
    <row r="35510" spans="1:9" x14ac:dyDescent="0.25">
      <c r="A35510" s="25">
        <v>514769933801092</v>
      </c>
      <c r="I35510" s="25">
        <v>433411972689715</v>
      </c>
    </row>
    <row r="35511" spans="1:9" x14ac:dyDescent="0.25">
      <c r="A35511" s="25">
        <v>606843865301603</v>
      </c>
      <c r="I35511" s="25">
        <v>669196323751861</v>
      </c>
    </row>
    <row r="35512" spans="1:9" x14ac:dyDescent="0.25">
      <c r="A35512" s="25">
        <v>480352222964741</v>
      </c>
      <c r="I35512" s="25">
        <v>995131789246584</v>
      </c>
    </row>
    <row r="35513" spans="1:9" x14ac:dyDescent="0.25">
      <c r="A35513" s="25">
        <v>149397261635327</v>
      </c>
      <c r="I35513" s="25">
        <v>525338660480313</v>
      </c>
    </row>
    <row r="35514" spans="1:9" x14ac:dyDescent="0.25">
      <c r="A35514" s="25">
        <v>343601565120139</v>
      </c>
      <c r="I35514" s="25">
        <v>555848970149188</v>
      </c>
    </row>
    <row r="35515" spans="1:9" x14ac:dyDescent="0.25">
      <c r="A35515" s="25">
        <v>249855243287289</v>
      </c>
      <c r="I35515" s="25">
        <v>978859669598691</v>
      </c>
    </row>
    <row r="35516" spans="1:9" x14ac:dyDescent="0.25">
      <c r="A35516" s="25">
        <v>982627066292243</v>
      </c>
      <c r="I35516" s="25">
        <v>344595745344214</v>
      </c>
    </row>
    <row r="35517" spans="1:9" x14ac:dyDescent="0.25">
      <c r="A35517" s="25">
        <v>649196108749569</v>
      </c>
      <c r="I35517" s="25">
        <v>126608256371877</v>
      </c>
    </row>
    <row r="35518" spans="1:9" x14ac:dyDescent="0.25">
      <c r="A35518" s="25">
        <v>157742041625037</v>
      </c>
      <c r="I35518" s="25">
        <v>140229097211588</v>
      </c>
    </row>
    <row r="35519" spans="1:9" x14ac:dyDescent="0.25">
      <c r="A35519" s="25">
        <v>222253996794574</v>
      </c>
      <c r="I35519" s="25">
        <v>595776564973629</v>
      </c>
    </row>
    <row r="35520" spans="1:9" x14ac:dyDescent="0.25">
      <c r="A35520" s="25">
        <v>140359060843352</v>
      </c>
      <c r="I35520" s="25">
        <v>687084345686618</v>
      </c>
    </row>
    <row r="35521" spans="1:9" x14ac:dyDescent="0.25">
      <c r="A35521" s="25">
        <v>775148895915084</v>
      </c>
      <c r="I35521" s="25">
        <v>745199523921464</v>
      </c>
    </row>
    <row r="35522" spans="1:9" x14ac:dyDescent="0.25">
      <c r="A35522" s="25">
        <v>702057180749861</v>
      </c>
      <c r="I35522" s="25">
        <v>247273085064965</v>
      </c>
    </row>
    <row r="35523" spans="1:9" x14ac:dyDescent="0.25">
      <c r="A35523" s="25">
        <v>519792066944901</v>
      </c>
      <c r="I35523" s="25">
        <v>558352468053572</v>
      </c>
    </row>
    <row r="35524" spans="1:9" x14ac:dyDescent="0.25">
      <c r="A35524" s="25">
        <v>234137711771782</v>
      </c>
      <c r="I35524" s="25">
        <v>955603129376282</v>
      </c>
    </row>
    <row r="35525" spans="1:9" x14ac:dyDescent="0.25">
      <c r="A35525" s="25">
        <v>963058571820935</v>
      </c>
      <c r="I35525" s="25">
        <v>869669515617612</v>
      </c>
    </row>
    <row r="35526" spans="1:9" x14ac:dyDescent="0.25">
      <c r="A35526" s="25">
        <v>759129124731291</v>
      </c>
      <c r="I35526" s="25">
        <v>941255545073970</v>
      </c>
    </row>
    <row r="35527" spans="1:9" x14ac:dyDescent="0.25">
      <c r="A35527" s="25">
        <v>493721197695057</v>
      </c>
      <c r="I35527" s="25">
        <v>180108993745127</v>
      </c>
    </row>
    <row r="35528" spans="1:9" x14ac:dyDescent="0.25">
      <c r="A35528" s="25">
        <v>794671136041373</v>
      </c>
      <c r="I35528" s="25">
        <v>432228460941761</v>
      </c>
    </row>
    <row r="35529" spans="1:9" x14ac:dyDescent="0.25">
      <c r="A35529" s="25">
        <v>608167784045289</v>
      </c>
      <c r="I35529" s="25">
        <v>352127805796630</v>
      </c>
    </row>
    <row r="35530" spans="1:9" x14ac:dyDescent="0.25">
      <c r="A35530" s="25">
        <v>148397938964387</v>
      </c>
      <c r="I35530" s="25">
        <v>924612690551656</v>
      </c>
    </row>
    <row r="35531" spans="1:9" x14ac:dyDescent="0.25">
      <c r="A35531" s="25">
        <v>273644842815493</v>
      </c>
      <c r="I35531" s="25">
        <v>830083213730925</v>
      </c>
    </row>
    <row r="35532" spans="1:9" x14ac:dyDescent="0.25">
      <c r="A35532" s="25">
        <v>525967230784891</v>
      </c>
      <c r="I35532" s="25">
        <v>577251038937822</v>
      </c>
    </row>
    <row r="35533" spans="1:9" x14ac:dyDescent="0.25">
      <c r="A35533" s="25">
        <v>374456798728611</v>
      </c>
      <c r="I35533" s="25">
        <v>966607384343639</v>
      </c>
    </row>
    <row r="35534" spans="1:9" x14ac:dyDescent="0.25">
      <c r="A35534" s="25">
        <v>352033525435804</v>
      </c>
      <c r="I35534" s="25">
        <v>669337050078828</v>
      </c>
    </row>
    <row r="35535" spans="1:9" x14ac:dyDescent="0.25">
      <c r="A35535" s="25">
        <v>674867078549632</v>
      </c>
      <c r="I35535" s="25">
        <v>796407407439796</v>
      </c>
    </row>
    <row r="35536" spans="1:9" x14ac:dyDescent="0.25">
      <c r="A35536" s="25">
        <v>647169774326982</v>
      </c>
      <c r="I35536" s="25">
        <v>542233324296949</v>
      </c>
    </row>
    <row r="35537" spans="1:9" x14ac:dyDescent="0.25">
      <c r="A35537" s="25">
        <v>249470325068331</v>
      </c>
      <c r="I35537" s="25">
        <v>441718725732103</v>
      </c>
    </row>
    <row r="35538" spans="1:9" x14ac:dyDescent="0.25">
      <c r="A35538" s="25">
        <v>731010681035861</v>
      </c>
      <c r="I35538" s="25">
        <v>791772371115242</v>
      </c>
    </row>
    <row r="35539" spans="1:9" x14ac:dyDescent="0.25">
      <c r="A35539" s="25">
        <v>678569157170984</v>
      </c>
      <c r="I35539" s="25">
        <v>854652611389880</v>
      </c>
    </row>
    <row r="35540" spans="1:9" x14ac:dyDescent="0.25">
      <c r="A35540" s="25">
        <v>974770240160200</v>
      </c>
      <c r="I35540" s="25">
        <v>891994587356525</v>
      </c>
    </row>
    <row r="35541" spans="1:9" x14ac:dyDescent="0.25">
      <c r="A35541" s="25">
        <v>532058965897145</v>
      </c>
      <c r="I35541" s="25">
        <v>485772797040192</v>
      </c>
    </row>
    <row r="35542" spans="1:9" x14ac:dyDescent="0.25">
      <c r="A35542" s="25">
        <v>615429704279545</v>
      </c>
      <c r="I35542" s="25">
        <v>498021653287339</v>
      </c>
    </row>
    <row r="35543" spans="1:9" x14ac:dyDescent="0.25">
      <c r="A35543" s="25">
        <v>657567530179939</v>
      </c>
      <c r="I35543" s="25">
        <v>191879277556183</v>
      </c>
    </row>
    <row r="35544" spans="1:9" x14ac:dyDescent="0.25">
      <c r="A35544" s="25">
        <v>414256086077844</v>
      </c>
      <c r="I35544" s="25">
        <v>563349281550803</v>
      </c>
    </row>
    <row r="35545" spans="1:9" x14ac:dyDescent="0.25">
      <c r="A35545" s="25">
        <v>170511086656856</v>
      </c>
      <c r="I35545" s="25">
        <v>716812204227777</v>
      </c>
    </row>
    <row r="35546" spans="1:9" x14ac:dyDescent="0.25">
      <c r="A35546" s="25">
        <v>426711307187904</v>
      </c>
      <c r="I35546" s="25">
        <v>117467941654971</v>
      </c>
    </row>
    <row r="35547" spans="1:9" x14ac:dyDescent="0.25">
      <c r="A35547" s="25">
        <v>232082949033822</v>
      </c>
      <c r="I35547" s="25">
        <v>823995245832583</v>
      </c>
    </row>
    <row r="35548" spans="1:9" x14ac:dyDescent="0.25">
      <c r="A35548" s="25">
        <v>159299979628247</v>
      </c>
      <c r="I35548" s="25">
        <v>357655905059142</v>
      </c>
    </row>
    <row r="35549" spans="1:9" x14ac:dyDescent="0.25">
      <c r="A35549" s="25">
        <v>598278576920274</v>
      </c>
      <c r="I35549" s="25">
        <v>661459680373073</v>
      </c>
    </row>
    <row r="35550" spans="1:9" x14ac:dyDescent="0.25">
      <c r="A35550" s="25">
        <v>313253544054182</v>
      </c>
      <c r="I35550" s="25">
        <v>681297581721442</v>
      </c>
    </row>
    <row r="35551" spans="1:9" x14ac:dyDescent="0.25">
      <c r="A35551" s="25">
        <v>408100583882120</v>
      </c>
      <c r="I35551" s="25">
        <v>400047410584857</v>
      </c>
    </row>
    <row r="35552" spans="1:9" x14ac:dyDescent="0.25">
      <c r="A35552" s="25">
        <v>682928998565868</v>
      </c>
      <c r="I35552" s="25">
        <v>887633320826445</v>
      </c>
    </row>
    <row r="35553" spans="1:9" x14ac:dyDescent="0.25">
      <c r="A35553" s="25">
        <v>785880870397835</v>
      </c>
      <c r="I35553" s="25">
        <v>904794693020406</v>
      </c>
    </row>
    <row r="35554" spans="1:9" x14ac:dyDescent="0.25">
      <c r="A35554" s="25">
        <v>100658519736817</v>
      </c>
      <c r="I35554" s="25">
        <v>140678203890988</v>
      </c>
    </row>
    <row r="35555" spans="1:9" x14ac:dyDescent="0.25">
      <c r="A35555" s="25">
        <v>671693205680268</v>
      </c>
      <c r="I35555" s="25">
        <v>975309971964702</v>
      </c>
    </row>
    <row r="35556" spans="1:9" x14ac:dyDescent="0.25">
      <c r="A35556" s="25">
        <v>201863317983762</v>
      </c>
      <c r="I35556" s="25">
        <v>110705350649835</v>
      </c>
    </row>
    <row r="35557" spans="1:9" x14ac:dyDescent="0.25">
      <c r="A35557" s="25">
        <v>705770077155210</v>
      </c>
      <c r="I35557" s="25">
        <v>670661375353917</v>
      </c>
    </row>
    <row r="35558" spans="1:9" x14ac:dyDescent="0.25">
      <c r="A35558" s="25">
        <v>932555449518283</v>
      </c>
      <c r="I35558" s="25">
        <v>913665797295580</v>
      </c>
    </row>
    <row r="35559" spans="1:9" x14ac:dyDescent="0.25">
      <c r="A35559" s="25">
        <v>161798424372219</v>
      </c>
      <c r="I35559" s="25">
        <v>282825713083309</v>
      </c>
    </row>
    <row r="35560" spans="1:9" x14ac:dyDescent="0.25">
      <c r="A35560" s="25">
        <v>756213339243495</v>
      </c>
      <c r="I35560" s="25">
        <v>697887930917255</v>
      </c>
    </row>
    <row r="35561" spans="1:9" x14ac:dyDescent="0.25">
      <c r="A35561" s="25">
        <v>719678512904981</v>
      </c>
      <c r="I35561" s="25">
        <v>701528431145709</v>
      </c>
    </row>
    <row r="35562" spans="1:9" x14ac:dyDescent="0.25">
      <c r="A35562" s="25">
        <v>950154435183187</v>
      </c>
      <c r="I35562" s="25">
        <v>874175199335183</v>
      </c>
    </row>
    <row r="35563" spans="1:9" x14ac:dyDescent="0.25">
      <c r="A35563" s="25">
        <v>861193639717916</v>
      </c>
      <c r="I35563" s="25">
        <v>181705501274289</v>
      </c>
    </row>
    <row r="35564" spans="1:9" x14ac:dyDescent="0.25">
      <c r="A35564" s="25">
        <v>365426329997377</v>
      </c>
      <c r="I35564" s="25">
        <v>147671517510394</v>
      </c>
    </row>
    <row r="35565" spans="1:9" x14ac:dyDescent="0.25">
      <c r="A35565" s="25">
        <v>181991001142004</v>
      </c>
      <c r="I35565" s="25">
        <v>719273687989762</v>
      </c>
    </row>
    <row r="35566" spans="1:9" x14ac:dyDescent="0.25">
      <c r="A35566" s="25">
        <v>915019246499386</v>
      </c>
      <c r="I35566" s="25">
        <v>309179802070312</v>
      </c>
    </row>
    <row r="35567" spans="1:9" x14ac:dyDescent="0.25">
      <c r="A35567" s="25">
        <v>380784159165902</v>
      </c>
      <c r="I35567" s="25">
        <v>103693608136585</v>
      </c>
    </row>
    <row r="35568" spans="1:9" x14ac:dyDescent="0.25">
      <c r="A35568" s="25">
        <v>574125724682915</v>
      </c>
      <c r="I35568" s="25">
        <v>697907375018420</v>
      </c>
    </row>
    <row r="35569" spans="1:9" x14ac:dyDescent="0.25">
      <c r="A35569" s="25">
        <v>192622200466961</v>
      </c>
      <c r="I35569" s="25">
        <v>380383718636753</v>
      </c>
    </row>
    <row r="35570" spans="1:9" x14ac:dyDescent="0.25">
      <c r="A35570" s="25">
        <v>315046620820883</v>
      </c>
      <c r="I35570" s="25">
        <v>753953610825416</v>
      </c>
    </row>
    <row r="35571" spans="1:9" x14ac:dyDescent="0.25">
      <c r="A35571" s="25">
        <v>235098669576405</v>
      </c>
      <c r="I35571" s="25">
        <v>478186109063891</v>
      </c>
    </row>
    <row r="35572" spans="1:9" x14ac:dyDescent="0.25">
      <c r="A35572" s="25">
        <v>514997491669450</v>
      </c>
      <c r="I35572" s="25">
        <v>811718941411127</v>
      </c>
    </row>
    <row r="35573" spans="1:9" x14ac:dyDescent="0.25">
      <c r="A35573" s="25">
        <v>267310556060907</v>
      </c>
      <c r="I35573" s="25">
        <v>469629087119356</v>
      </c>
    </row>
    <row r="35574" spans="1:9" x14ac:dyDescent="0.25">
      <c r="A35574" s="25">
        <v>964752003787840</v>
      </c>
      <c r="I35574" s="25">
        <v>447695700792898</v>
      </c>
    </row>
    <row r="35575" spans="1:9" x14ac:dyDescent="0.25">
      <c r="A35575" s="25">
        <v>519676357286324</v>
      </c>
      <c r="I35575" s="25">
        <v>124789941033273</v>
      </c>
    </row>
    <row r="35576" spans="1:9" x14ac:dyDescent="0.25">
      <c r="A35576" s="25">
        <v>987405010797866</v>
      </c>
      <c r="I35576" s="25">
        <v>767696794213026</v>
      </c>
    </row>
    <row r="35577" spans="1:9" x14ac:dyDescent="0.25">
      <c r="A35577" s="25">
        <v>136653388773733</v>
      </c>
      <c r="I35577" s="25">
        <v>706372024272235</v>
      </c>
    </row>
    <row r="35578" spans="1:9" x14ac:dyDescent="0.25">
      <c r="A35578" s="25">
        <v>745138666955377</v>
      </c>
      <c r="I35578" s="25">
        <v>493717303458712</v>
      </c>
    </row>
    <row r="35579" spans="1:9" x14ac:dyDescent="0.25">
      <c r="A35579" s="25">
        <v>520054246325929</v>
      </c>
      <c r="I35579" s="25">
        <v>299857892850402</v>
      </c>
    </row>
    <row r="35580" spans="1:9" x14ac:dyDescent="0.25">
      <c r="A35580" s="25">
        <v>138258206264577</v>
      </c>
      <c r="I35580" s="25">
        <v>497713845712363</v>
      </c>
    </row>
    <row r="35581" spans="1:9" x14ac:dyDescent="0.25">
      <c r="A35581" s="25">
        <v>572596240892229</v>
      </c>
      <c r="I35581" s="25">
        <v>360361465764339</v>
      </c>
    </row>
    <row r="35582" spans="1:9" x14ac:dyDescent="0.25">
      <c r="A35582" s="25">
        <v>806260264961275</v>
      </c>
      <c r="I35582" s="25">
        <v>921526288490354</v>
      </c>
    </row>
    <row r="35583" spans="1:9" x14ac:dyDescent="0.25">
      <c r="A35583" s="25">
        <v>104939080566994</v>
      </c>
      <c r="I35583" s="25">
        <v>342037076573855</v>
      </c>
    </row>
    <row r="35584" spans="1:9" x14ac:dyDescent="0.25">
      <c r="A35584" s="25">
        <v>797054746174223</v>
      </c>
      <c r="I35584" s="25">
        <v>831798652986145</v>
      </c>
    </row>
    <row r="35585" spans="1:9" x14ac:dyDescent="0.25">
      <c r="A35585" s="25">
        <v>175121935643893</v>
      </c>
      <c r="I35585" s="25">
        <v>177019861918625</v>
      </c>
    </row>
    <row r="35586" spans="1:9" x14ac:dyDescent="0.25">
      <c r="A35586" s="25">
        <v>210330354498473</v>
      </c>
      <c r="I35586" s="25">
        <v>793729522884049</v>
      </c>
    </row>
    <row r="35587" spans="1:9" x14ac:dyDescent="0.25">
      <c r="A35587" s="25">
        <v>316101582700111</v>
      </c>
      <c r="I35587" s="25">
        <v>514864337468819</v>
      </c>
    </row>
    <row r="35588" spans="1:9" x14ac:dyDescent="0.25">
      <c r="A35588" s="25">
        <v>522245204130608</v>
      </c>
      <c r="I35588" s="25">
        <v>162379542596392</v>
      </c>
    </row>
    <row r="35589" spans="1:9" x14ac:dyDescent="0.25">
      <c r="A35589" s="25">
        <v>514754742006133</v>
      </c>
      <c r="I35589" s="25">
        <v>968758560021352</v>
      </c>
    </row>
    <row r="35590" spans="1:9" x14ac:dyDescent="0.25">
      <c r="A35590" s="25">
        <v>884970629598603</v>
      </c>
      <c r="I35590" s="25">
        <v>944652866210257</v>
      </c>
    </row>
    <row r="35591" spans="1:9" x14ac:dyDescent="0.25">
      <c r="A35591" s="25">
        <v>782944641964619</v>
      </c>
      <c r="I35591" s="25">
        <v>469891413948247</v>
      </c>
    </row>
    <row r="35592" spans="1:9" x14ac:dyDescent="0.25">
      <c r="A35592" s="25">
        <v>134447877933010</v>
      </c>
      <c r="I35592" s="25">
        <v>277541308151028</v>
      </c>
    </row>
    <row r="35593" spans="1:9" x14ac:dyDescent="0.25">
      <c r="A35593" s="25">
        <v>531387215153911</v>
      </c>
      <c r="I35593" s="25">
        <v>756976771358191</v>
      </c>
    </row>
    <row r="35594" spans="1:9" x14ac:dyDescent="0.25">
      <c r="A35594" s="25">
        <v>592473173768652</v>
      </c>
      <c r="I35594" s="25">
        <v>355657901310160</v>
      </c>
    </row>
    <row r="35595" spans="1:9" x14ac:dyDescent="0.25">
      <c r="A35595" s="25">
        <v>454920686065637</v>
      </c>
      <c r="I35595" s="25">
        <v>202539963420985</v>
      </c>
    </row>
    <row r="35596" spans="1:9" x14ac:dyDescent="0.25">
      <c r="A35596" s="25">
        <v>884739489401844</v>
      </c>
      <c r="I35596" s="25">
        <v>346606676211981</v>
      </c>
    </row>
    <row r="35597" spans="1:9" x14ac:dyDescent="0.25">
      <c r="A35597" s="25">
        <v>305407950939663</v>
      </c>
      <c r="I35597" s="25">
        <v>321394599419252</v>
      </c>
    </row>
    <row r="35598" spans="1:9" x14ac:dyDescent="0.25">
      <c r="A35598" s="25">
        <v>225174232776224</v>
      </c>
      <c r="I35598" s="25">
        <v>276269937460060</v>
      </c>
    </row>
    <row r="35599" spans="1:9" x14ac:dyDescent="0.25">
      <c r="A35599" s="25">
        <v>651315633901012</v>
      </c>
      <c r="I35599" s="25">
        <v>191582435793479</v>
      </c>
    </row>
    <row r="35600" spans="1:9" x14ac:dyDescent="0.25">
      <c r="A35600" s="25">
        <v>517807714184158</v>
      </c>
      <c r="I35600" s="25">
        <v>234364862635179</v>
      </c>
    </row>
    <row r="35601" spans="1:9" x14ac:dyDescent="0.25">
      <c r="A35601" s="25">
        <v>983859913235881</v>
      </c>
      <c r="I35601" s="25">
        <v>640422085817163</v>
      </c>
    </row>
    <row r="35602" spans="1:9" x14ac:dyDescent="0.25">
      <c r="A35602" s="25">
        <v>277703377603878</v>
      </c>
      <c r="I35602" s="25">
        <v>531964344715961</v>
      </c>
    </row>
    <row r="35603" spans="1:9" x14ac:dyDescent="0.25">
      <c r="A35603" s="25">
        <v>137040978117119</v>
      </c>
      <c r="I35603" s="25">
        <v>643461193314562</v>
      </c>
    </row>
    <row r="35604" spans="1:9" x14ac:dyDescent="0.25">
      <c r="A35604" s="25">
        <v>105354317132442</v>
      </c>
      <c r="I35604" s="25">
        <v>683636098249626</v>
      </c>
    </row>
    <row r="35605" spans="1:9" x14ac:dyDescent="0.25">
      <c r="A35605" s="25">
        <v>637747733620342</v>
      </c>
      <c r="I35605" s="25">
        <v>730838349135005</v>
      </c>
    </row>
    <row r="35606" spans="1:9" x14ac:dyDescent="0.25">
      <c r="A35606" s="25">
        <v>109903820107108</v>
      </c>
      <c r="I35606" s="25">
        <v>399323866516640</v>
      </c>
    </row>
    <row r="35607" spans="1:9" x14ac:dyDescent="0.25">
      <c r="A35607" s="25">
        <v>659879667479741</v>
      </c>
      <c r="I35607" s="25">
        <v>889565198215869</v>
      </c>
    </row>
    <row r="35608" spans="1:9" x14ac:dyDescent="0.25">
      <c r="A35608" s="25">
        <v>480350395161572</v>
      </c>
      <c r="I35608" s="25">
        <v>299902353233485</v>
      </c>
    </row>
    <row r="35609" spans="1:9" x14ac:dyDescent="0.25">
      <c r="A35609" s="25">
        <v>844270756981058</v>
      </c>
      <c r="I35609" s="25">
        <v>662968803930394</v>
      </c>
    </row>
    <row r="35610" spans="1:9" x14ac:dyDescent="0.25">
      <c r="A35610" s="25">
        <v>585908711306224</v>
      </c>
      <c r="I35610" s="25">
        <v>183002229328233</v>
      </c>
    </row>
    <row r="35611" spans="1:9" x14ac:dyDescent="0.25">
      <c r="A35611" s="25">
        <v>561805817420794</v>
      </c>
      <c r="I35611" s="25">
        <v>699088018184051</v>
      </c>
    </row>
    <row r="35612" spans="1:9" x14ac:dyDescent="0.25">
      <c r="A35612" s="25">
        <v>790349063634990</v>
      </c>
      <c r="I35612" s="25">
        <v>327682073944683</v>
      </c>
    </row>
    <row r="35613" spans="1:9" x14ac:dyDescent="0.25">
      <c r="A35613" s="25">
        <v>895871881120052</v>
      </c>
      <c r="I35613" s="25">
        <v>754103096157105</v>
      </c>
    </row>
    <row r="35614" spans="1:9" x14ac:dyDescent="0.25">
      <c r="A35614" s="25">
        <v>754183436328949</v>
      </c>
      <c r="I35614" s="25">
        <v>610712653674068</v>
      </c>
    </row>
    <row r="35615" spans="1:9" x14ac:dyDescent="0.25">
      <c r="A35615" s="25">
        <v>528264037302251</v>
      </c>
      <c r="I35615" s="25">
        <v>514917210821483</v>
      </c>
    </row>
    <row r="35616" spans="1:9" x14ac:dyDescent="0.25">
      <c r="A35616" s="25">
        <v>555583211669196</v>
      </c>
      <c r="I35616" s="25">
        <v>980682040592556</v>
      </c>
    </row>
    <row r="35617" spans="1:9" x14ac:dyDescent="0.25">
      <c r="A35617" s="25">
        <v>624719091781565</v>
      </c>
      <c r="I35617" s="25">
        <v>382489989196644</v>
      </c>
    </row>
    <row r="35618" spans="1:9" x14ac:dyDescent="0.25">
      <c r="A35618" s="25">
        <v>841013104073933</v>
      </c>
      <c r="I35618" s="25">
        <v>135552775119973</v>
      </c>
    </row>
    <row r="35619" spans="1:9" x14ac:dyDescent="0.25">
      <c r="A35619" s="25">
        <v>381710357724821</v>
      </c>
      <c r="I35619" s="25">
        <v>643506118821365</v>
      </c>
    </row>
    <row r="35620" spans="1:9" x14ac:dyDescent="0.25">
      <c r="A35620" s="25">
        <v>156171705562482</v>
      </c>
      <c r="I35620" s="25">
        <v>807526675846135</v>
      </c>
    </row>
    <row r="35621" spans="1:9" x14ac:dyDescent="0.25">
      <c r="A35621" s="25">
        <v>679602936488296</v>
      </c>
      <c r="I35621" s="25">
        <v>629556468944398</v>
      </c>
    </row>
    <row r="35622" spans="1:9" x14ac:dyDescent="0.25">
      <c r="A35622" s="25">
        <v>189610301510783</v>
      </c>
      <c r="I35622" s="25">
        <v>730459957822161</v>
      </c>
    </row>
    <row r="35623" spans="1:9" x14ac:dyDescent="0.25">
      <c r="A35623" s="25">
        <v>923000866767474</v>
      </c>
      <c r="I35623" s="25">
        <v>561747458623423</v>
      </c>
    </row>
    <row r="35624" spans="1:9" x14ac:dyDescent="0.25">
      <c r="A35624" s="25">
        <v>799973972587816</v>
      </c>
      <c r="I35624" s="25">
        <v>241873518370934</v>
      </c>
    </row>
    <row r="35625" spans="1:9" x14ac:dyDescent="0.25">
      <c r="A35625" s="25">
        <v>836304786490064</v>
      </c>
      <c r="I35625" s="25">
        <v>640004849398151</v>
      </c>
    </row>
    <row r="35626" spans="1:9" x14ac:dyDescent="0.25">
      <c r="A35626" s="25">
        <v>458512559430446</v>
      </c>
      <c r="I35626" s="25">
        <v>930423283078728</v>
      </c>
    </row>
    <row r="35627" spans="1:9" x14ac:dyDescent="0.25">
      <c r="A35627" s="25">
        <v>891467112588654</v>
      </c>
      <c r="I35627" s="25">
        <v>411105167899686</v>
      </c>
    </row>
    <row r="35628" spans="1:9" x14ac:dyDescent="0.25">
      <c r="A35628" s="25">
        <v>871217941656682</v>
      </c>
      <c r="I35628" s="25">
        <v>607284078895443</v>
      </c>
    </row>
    <row r="35629" spans="1:9" x14ac:dyDescent="0.25">
      <c r="A35629" s="25">
        <v>622484112489284</v>
      </c>
      <c r="I35629" s="25">
        <v>186062610971158</v>
      </c>
    </row>
    <row r="35630" spans="1:9" x14ac:dyDescent="0.25">
      <c r="A35630" s="25">
        <v>491623907310690</v>
      </c>
      <c r="I35630" s="25">
        <v>160745770425511</v>
      </c>
    </row>
    <row r="35631" spans="1:9" x14ac:dyDescent="0.25">
      <c r="A35631" s="25">
        <v>927492919511713</v>
      </c>
      <c r="I35631" s="25">
        <v>810343634252324</v>
      </c>
    </row>
    <row r="35632" spans="1:9" x14ac:dyDescent="0.25">
      <c r="A35632" s="25">
        <v>424974700681170</v>
      </c>
      <c r="I35632" s="25">
        <v>179354364042517</v>
      </c>
    </row>
    <row r="35633" spans="1:9" x14ac:dyDescent="0.25">
      <c r="A35633" s="25">
        <v>613457239262263</v>
      </c>
      <c r="I35633" s="25">
        <v>749944386421339</v>
      </c>
    </row>
    <row r="35634" spans="1:9" x14ac:dyDescent="0.25">
      <c r="A35634" s="25">
        <v>318465714400977</v>
      </c>
      <c r="I35634" s="25">
        <v>891561714932102</v>
      </c>
    </row>
    <row r="35635" spans="1:9" x14ac:dyDescent="0.25">
      <c r="A35635" s="25">
        <v>453777260990952</v>
      </c>
      <c r="I35635" s="25">
        <v>197134577689674</v>
      </c>
    </row>
    <row r="35636" spans="1:9" x14ac:dyDescent="0.25">
      <c r="A35636" s="25">
        <v>463479797411568</v>
      </c>
      <c r="I35636" s="25">
        <v>863962280270763</v>
      </c>
    </row>
    <row r="35637" spans="1:9" x14ac:dyDescent="0.25">
      <c r="A35637" s="25">
        <v>156135417954910</v>
      </c>
      <c r="I35637" s="25">
        <v>550834462012248</v>
      </c>
    </row>
    <row r="35638" spans="1:9" x14ac:dyDescent="0.25">
      <c r="A35638" s="25">
        <v>602431620239766</v>
      </c>
      <c r="I35638" s="25">
        <v>637616258033973</v>
      </c>
    </row>
    <row r="35639" spans="1:9" x14ac:dyDescent="0.25">
      <c r="A35639" s="25">
        <v>465030994096439</v>
      </c>
      <c r="I35639" s="25">
        <v>597059375043997</v>
      </c>
    </row>
    <row r="35640" spans="1:9" x14ac:dyDescent="0.25">
      <c r="A35640" s="25">
        <v>553711414408502</v>
      </c>
      <c r="I35640" s="25">
        <v>544289967455211</v>
      </c>
    </row>
    <row r="35641" spans="1:9" x14ac:dyDescent="0.25">
      <c r="A35641" s="25">
        <v>458357445553753</v>
      </c>
      <c r="I35641" s="25">
        <v>451559645029003</v>
      </c>
    </row>
    <row r="35642" spans="1:9" x14ac:dyDescent="0.25">
      <c r="A35642" s="25">
        <v>765695603789929</v>
      </c>
      <c r="I35642" s="25">
        <v>755893377491787</v>
      </c>
    </row>
    <row r="35643" spans="1:9" x14ac:dyDescent="0.25">
      <c r="A35643" s="25">
        <v>533437921753918</v>
      </c>
      <c r="I35643" s="25">
        <v>826789402827194</v>
      </c>
    </row>
    <row r="35644" spans="1:9" x14ac:dyDescent="0.25">
      <c r="A35644" s="25">
        <v>384516380278730</v>
      </c>
      <c r="I35644" s="25">
        <v>888867608070507</v>
      </c>
    </row>
    <row r="35645" spans="1:9" x14ac:dyDescent="0.25">
      <c r="A35645" s="25">
        <v>656339778062158</v>
      </c>
      <c r="I35645" s="25">
        <v>656769681964585</v>
      </c>
    </row>
    <row r="35646" spans="1:9" x14ac:dyDescent="0.25">
      <c r="A35646" s="25">
        <v>976824886679718</v>
      </c>
      <c r="I35646" s="25">
        <v>640559679329462</v>
      </c>
    </row>
    <row r="35647" spans="1:9" x14ac:dyDescent="0.25">
      <c r="A35647" s="25">
        <v>954110737121544</v>
      </c>
      <c r="I35647" s="25">
        <v>788657982233246</v>
      </c>
    </row>
    <row r="35648" spans="1:9" x14ac:dyDescent="0.25">
      <c r="A35648" s="25">
        <v>513612694118880</v>
      </c>
      <c r="I35648" s="25">
        <v>857038457995918</v>
      </c>
    </row>
    <row r="35649" spans="1:9" x14ac:dyDescent="0.25">
      <c r="A35649" s="25">
        <v>451933390563538</v>
      </c>
      <c r="I35649" s="25">
        <v>998659922416450</v>
      </c>
    </row>
    <row r="35650" spans="1:9" x14ac:dyDescent="0.25">
      <c r="A35650" s="25">
        <v>918904256579597</v>
      </c>
      <c r="I35650" s="25">
        <v>883536999677105</v>
      </c>
    </row>
    <row r="35651" spans="1:9" x14ac:dyDescent="0.25">
      <c r="A35651" s="25">
        <v>917217062561230</v>
      </c>
      <c r="I35651" s="25">
        <v>461693830715197</v>
      </c>
    </row>
    <row r="35652" spans="1:9" x14ac:dyDescent="0.25">
      <c r="A35652" s="25">
        <v>639688281132509</v>
      </c>
      <c r="I35652" s="25">
        <v>136843504824846</v>
      </c>
    </row>
    <row r="35653" spans="1:9" x14ac:dyDescent="0.25">
      <c r="A35653" s="25">
        <v>770201483027524</v>
      </c>
      <c r="I35653" s="25">
        <v>211027852639771</v>
      </c>
    </row>
    <row r="35654" spans="1:9" x14ac:dyDescent="0.25">
      <c r="A35654" s="25">
        <v>903448097680557</v>
      </c>
      <c r="I35654" s="25">
        <v>410136864563014</v>
      </c>
    </row>
    <row r="35655" spans="1:9" x14ac:dyDescent="0.25">
      <c r="A35655" s="25">
        <v>530810721113720</v>
      </c>
      <c r="I35655" s="25">
        <v>350168897353403</v>
      </c>
    </row>
    <row r="35656" spans="1:9" x14ac:dyDescent="0.25">
      <c r="A35656" s="25">
        <v>613514597615704</v>
      </c>
      <c r="I35656" s="25">
        <v>684373087159240</v>
      </c>
    </row>
    <row r="35657" spans="1:9" x14ac:dyDescent="0.25">
      <c r="A35657" s="25">
        <v>118894683827293</v>
      </c>
      <c r="I35657" s="25">
        <v>617358788744820</v>
      </c>
    </row>
    <row r="35658" spans="1:9" x14ac:dyDescent="0.25">
      <c r="A35658" s="25">
        <v>669272215138459</v>
      </c>
      <c r="I35658" s="25">
        <v>289891548214804</v>
      </c>
    </row>
    <row r="35659" spans="1:9" x14ac:dyDescent="0.25">
      <c r="A35659" s="25">
        <v>166231245057596</v>
      </c>
      <c r="I35659" s="25">
        <v>173592406490929</v>
      </c>
    </row>
    <row r="35660" spans="1:9" x14ac:dyDescent="0.25">
      <c r="A35660" s="25">
        <v>301842129987553</v>
      </c>
      <c r="I35660" s="25">
        <v>930514314277474</v>
      </c>
    </row>
    <row r="35661" spans="1:9" x14ac:dyDescent="0.25">
      <c r="A35661" s="25">
        <v>684083647629343</v>
      </c>
      <c r="I35661" s="25">
        <v>706276726754148</v>
      </c>
    </row>
    <row r="35662" spans="1:9" x14ac:dyDescent="0.25">
      <c r="A35662" s="25">
        <v>598860241462736</v>
      </c>
      <c r="I35662" s="25">
        <v>100886725999372</v>
      </c>
    </row>
    <row r="35663" spans="1:9" x14ac:dyDescent="0.25">
      <c r="A35663" s="25">
        <v>804268161362668</v>
      </c>
      <c r="I35663" s="25">
        <v>612965898692245</v>
      </c>
    </row>
    <row r="35664" spans="1:9" x14ac:dyDescent="0.25">
      <c r="A35664" s="25">
        <v>699574530666849</v>
      </c>
      <c r="I35664" s="25">
        <v>486524669579760</v>
      </c>
    </row>
    <row r="35665" spans="1:9" x14ac:dyDescent="0.25">
      <c r="A35665" s="25">
        <v>583819934918925</v>
      </c>
      <c r="I35665" s="25">
        <v>309056954939564</v>
      </c>
    </row>
    <row r="35666" spans="1:9" x14ac:dyDescent="0.25">
      <c r="A35666" s="25">
        <v>913209962211012</v>
      </c>
      <c r="I35666" s="25">
        <v>797914959662113</v>
      </c>
    </row>
    <row r="35667" spans="1:9" x14ac:dyDescent="0.25">
      <c r="A35667" s="25">
        <v>681500327873018</v>
      </c>
      <c r="I35667" s="25">
        <v>806113514244207</v>
      </c>
    </row>
    <row r="35668" spans="1:9" x14ac:dyDescent="0.25">
      <c r="A35668" s="25">
        <v>669376119668112</v>
      </c>
      <c r="I35668" s="25">
        <v>109058423177425</v>
      </c>
    </row>
    <row r="35669" spans="1:9" x14ac:dyDescent="0.25">
      <c r="A35669" s="25">
        <v>839115139558887</v>
      </c>
      <c r="I35669" s="25">
        <v>703307668720522</v>
      </c>
    </row>
    <row r="35670" spans="1:9" x14ac:dyDescent="0.25">
      <c r="A35670" s="25">
        <v>355850617746374</v>
      </c>
      <c r="I35670" s="25">
        <v>262117835161841</v>
      </c>
    </row>
    <row r="35671" spans="1:9" x14ac:dyDescent="0.25">
      <c r="A35671" s="25">
        <v>352507160819027</v>
      </c>
      <c r="I35671" s="25">
        <v>528371610389753</v>
      </c>
    </row>
    <row r="35672" spans="1:9" x14ac:dyDescent="0.25">
      <c r="A35672" s="25">
        <v>953045780481631</v>
      </c>
      <c r="I35672" s="25">
        <v>250692991882476</v>
      </c>
    </row>
    <row r="35673" spans="1:9" x14ac:dyDescent="0.25">
      <c r="A35673" s="25">
        <v>429998412442090</v>
      </c>
      <c r="I35673" s="25">
        <v>152642951554004</v>
      </c>
    </row>
    <row r="35674" spans="1:9" x14ac:dyDescent="0.25">
      <c r="A35674" s="25">
        <v>861166824893356</v>
      </c>
      <c r="I35674" s="25">
        <v>663515874769090</v>
      </c>
    </row>
    <row r="35675" spans="1:9" x14ac:dyDescent="0.25">
      <c r="A35675" s="25">
        <v>889404080161643</v>
      </c>
      <c r="I35675" s="25">
        <v>793688472015525</v>
      </c>
    </row>
    <row r="35676" spans="1:9" x14ac:dyDescent="0.25">
      <c r="A35676" s="25">
        <v>743360143955417</v>
      </c>
      <c r="I35676" s="25">
        <v>474623419695022</v>
      </c>
    </row>
    <row r="35677" spans="1:9" x14ac:dyDescent="0.25">
      <c r="A35677" s="25">
        <v>545100355478450</v>
      </c>
      <c r="I35677" s="25">
        <v>247474510280282</v>
      </c>
    </row>
    <row r="35678" spans="1:9" x14ac:dyDescent="0.25">
      <c r="A35678" s="25">
        <v>226572039936022</v>
      </c>
      <c r="I35678" s="25">
        <v>160128167194902</v>
      </c>
    </row>
    <row r="35679" spans="1:9" x14ac:dyDescent="0.25">
      <c r="A35679" s="25">
        <v>317338139313243</v>
      </c>
      <c r="I35679" s="25">
        <v>541194708358544</v>
      </c>
    </row>
    <row r="35680" spans="1:9" x14ac:dyDescent="0.25">
      <c r="A35680" s="25">
        <v>563465208018070</v>
      </c>
      <c r="I35680" s="25">
        <v>715093595311926</v>
      </c>
    </row>
    <row r="35681" spans="1:9" x14ac:dyDescent="0.25">
      <c r="A35681" s="25">
        <v>796304717717217</v>
      </c>
      <c r="I35681" s="25">
        <v>473201825789787</v>
      </c>
    </row>
    <row r="35682" spans="1:9" x14ac:dyDescent="0.25">
      <c r="A35682" s="25">
        <v>360804873177004</v>
      </c>
      <c r="I35682" s="25">
        <v>714609325267671</v>
      </c>
    </row>
    <row r="35683" spans="1:9" x14ac:dyDescent="0.25">
      <c r="A35683" s="25">
        <v>869774047934467</v>
      </c>
      <c r="I35683" s="25">
        <v>428026010943261</v>
      </c>
    </row>
    <row r="35684" spans="1:9" x14ac:dyDescent="0.25">
      <c r="A35684" s="25">
        <v>213042210355256</v>
      </c>
      <c r="I35684" s="25">
        <v>839204640665267</v>
      </c>
    </row>
    <row r="35685" spans="1:9" x14ac:dyDescent="0.25">
      <c r="A35685" s="25">
        <v>581304979048081</v>
      </c>
      <c r="I35685" s="25">
        <v>733509667074130</v>
      </c>
    </row>
    <row r="35686" spans="1:9" x14ac:dyDescent="0.25">
      <c r="A35686" s="25">
        <v>733570946178357</v>
      </c>
      <c r="I35686" s="25">
        <v>632397077538850</v>
      </c>
    </row>
    <row r="35687" spans="1:9" x14ac:dyDescent="0.25">
      <c r="A35687" s="25">
        <v>754992956833325</v>
      </c>
      <c r="I35687" s="25">
        <v>998017462577328</v>
      </c>
    </row>
    <row r="35688" spans="1:9" x14ac:dyDescent="0.25">
      <c r="A35688" s="25">
        <v>486130954447005</v>
      </c>
      <c r="I35688" s="25">
        <v>236875455298627</v>
      </c>
    </row>
    <row r="35689" spans="1:9" x14ac:dyDescent="0.25">
      <c r="A35689" s="25">
        <v>657672391738761</v>
      </c>
      <c r="I35689" s="25">
        <v>778996246720581</v>
      </c>
    </row>
    <row r="35690" spans="1:9" x14ac:dyDescent="0.25">
      <c r="A35690" s="25">
        <v>836043360072520</v>
      </c>
      <c r="I35690" s="25">
        <v>651734668755891</v>
      </c>
    </row>
    <row r="35691" spans="1:9" x14ac:dyDescent="0.25">
      <c r="A35691" s="25">
        <v>520625290811614</v>
      </c>
      <c r="I35691" s="25">
        <v>324101722464165</v>
      </c>
    </row>
    <row r="35692" spans="1:9" x14ac:dyDescent="0.25">
      <c r="A35692" s="25">
        <v>603932189602975</v>
      </c>
      <c r="I35692" s="25">
        <v>632145459994059</v>
      </c>
    </row>
    <row r="35693" spans="1:9" x14ac:dyDescent="0.25">
      <c r="A35693" s="25">
        <v>894889309026644</v>
      </c>
      <c r="I35693" s="25">
        <v>790303974864518</v>
      </c>
    </row>
    <row r="35694" spans="1:9" x14ac:dyDescent="0.25">
      <c r="A35694" s="25">
        <v>273762985714022</v>
      </c>
      <c r="I35694" s="25">
        <v>750411932433428</v>
      </c>
    </row>
    <row r="35695" spans="1:9" x14ac:dyDescent="0.25">
      <c r="A35695" s="25">
        <v>313993074072979</v>
      </c>
      <c r="I35695" s="25">
        <v>489102176156912</v>
      </c>
    </row>
    <row r="35696" spans="1:9" x14ac:dyDescent="0.25">
      <c r="A35696" s="25">
        <v>316455590807255</v>
      </c>
      <c r="I35696" s="25">
        <v>797492980518614</v>
      </c>
    </row>
    <row r="35697" spans="1:9" x14ac:dyDescent="0.25">
      <c r="A35697" s="25">
        <v>355138251720696</v>
      </c>
      <c r="I35697" s="25">
        <v>892617577242745</v>
      </c>
    </row>
    <row r="35698" spans="1:9" x14ac:dyDescent="0.25">
      <c r="A35698" s="25">
        <v>639753782493708</v>
      </c>
      <c r="I35698" s="25">
        <v>280416415886589</v>
      </c>
    </row>
    <row r="35699" spans="1:9" x14ac:dyDescent="0.25">
      <c r="A35699" s="25">
        <v>519812652566216</v>
      </c>
      <c r="I35699" s="25">
        <v>292416462319029</v>
      </c>
    </row>
    <row r="35700" spans="1:9" x14ac:dyDescent="0.25">
      <c r="A35700" s="25">
        <v>165205784920039</v>
      </c>
      <c r="I35700" s="25">
        <v>344228194061207</v>
      </c>
    </row>
    <row r="35701" spans="1:9" x14ac:dyDescent="0.25">
      <c r="A35701" s="25">
        <v>992913032738925</v>
      </c>
      <c r="I35701" s="25">
        <v>639813636559361</v>
      </c>
    </row>
    <row r="35702" spans="1:9" x14ac:dyDescent="0.25">
      <c r="A35702" s="25">
        <v>944253596576538</v>
      </c>
      <c r="I35702" s="25">
        <v>469245236843969</v>
      </c>
    </row>
    <row r="35703" spans="1:9" x14ac:dyDescent="0.25">
      <c r="A35703" s="25">
        <v>149639398538847</v>
      </c>
      <c r="I35703" s="25">
        <v>311079111314028</v>
      </c>
    </row>
    <row r="35704" spans="1:9" x14ac:dyDescent="0.25">
      <c r="A35704" s="25">
        <v>680708923765756</v>
      </c>
      <c r="I35704" s="25">
        <v>579777358982934</v>
      </c>
    </row>
    <row r="35705" spans="1:9" x14ac:dyDescent="0.25">
      <c r="A35705" s="25">
        <v>567207192432931</v>
      </c>
      <c r="I35705" s="25">
        <v>995213492056138</v>
      </c>
    </row>
    <row r="35706" spans="1:9" x14ac:dyDescent="0.25">
      <c r="A35706" s="25">
        <v>854050147363680</v>
      </c>
      <c r="I35706" s="25">
        <v>434101021182422</v>
      </c>
    </row>
    <row r="35707" spans="1:9" x14ac:dyDescent="0.25">
      <c r="A35707" s="25">
        <v>514916945778587</v>
      </c>
      <c r="I35707" s="25">
        <v>452308441940008</v>
      </c>
    </row>
    <row r="35708" spans="1:9" x14ac:dyDescent="0.25">
      <c r="A35708" s="25">
        <v>336867122162334</v>
      </c>
      <c r="I35708" s="25">
        <v>319772056872010</v>
      </c>
    </row>
    <row r="35709" spans="1:9" x14ac:dyDescent="0.25">
      <c r="A35709" s="25">
        <v>547188678681893</v>
      </c>
      <c r="I35709" s="25">
        <v>571054734256545</v>
      </c>
    </row>
    <row r="35710" spans="1:9" x14ac:dyDescent="0.25">
      <c r="A35710" s="25">
        <v>515792222578055</v>
      </c>
      <c r="I35710" s="25">
        <v>732928823939098</v>
      </c>
    </row>
    <row r="35711" spans="1:9" x14ac:dyDescent="0.25">
      <c r="A35711" s="25">
        <v>759882905923541</v>
      </c>
      <c r="I35711" s="25">
        <v>753726104091335</v>
      </c>
    </row>
    <row r="35712" spans="1:9" x14ac:dyDescent="0.25">
      <c r="A35712" s="25">
        <v>278159817736699</v>
      </c>
      <c r="I35712" s="25">
        <v>572715036381580</v>
      </c>
    </row>
    <row r="35713" spans="1:9" x14ac:dyDescent="0.25">
      <c r="A35713" s="25">
        <v>429194471448025</v>
      </c>
      <c r="I35713" s="25">
        <v>766042004014356</v>
      </c>
    </row>
    <row r="35714" spans="1:9" x14ac:dyDescent="0.25">
      <c r="A35714" s="25">
        <v>583911439839154</v>
      </c>
      <c r="I35714" s="25">
        <v>787279268521321</v>
      </c>
    </row>
    <row r="35715" spans="1:9" x14ac:dyDescent="0.25">
      <c r="A35715" s="25">
        <v>622437348924442</v>
      </c>
      <c r="I35715" s="25">
        <v>765316690874286</v>
      </c>
    </row>
    <row r="35716" spans="1:9" x14ac:dyDescent="0.25">
      <c r="A35716" s="25">
        <v>960470994915716</v>
      </c>
      <c r="I35716" s="25">
        <v>499725998537557</v>
      </c>
    </row>
    <row r="35717" spans="1:9" x14ac:dyDescent="0.25">
      <c r="A35717" s="25">
        <v>908006643089570</v>
      </c>
      <c r="I35717" s="25">
        <v>558856398641814</v>
      </c>
    </row>
    <row r="35718" spans="1:9" x14ac:dyDescent="0.25">
      <c r="A35718" s="25">
        <v>399001414595838</v>
      </c>
      <c r="I35718" s="25">
        <v>333711635867976</v>
      </c>
    </row>
    <row r="35719" spans="1:9" x14ac:dyDescent="0.25">
      <c r="A35719" s="25">
        <v>340206404065120</v>
      </c>
      <c r="I35719" s="25">
        <v>331443455712235</v>
      </c>
    </row>
    <row r="35720" spans="1:9" x14ac:dyDescent="0.25">
      <c r="A35720" s="25">
        <v>522294845988985</v>
      </c>
      <c r="I35720" s="25">
        <v>925782761512817</v>
      </c>
    </row>
    <row r="35721" spans="1:9" x14ac:dyDescent="0.25">
      <c r="A35721" s="25">
        <v>956240427612976</v>
      </c>
      <c r="I35721" s="25">
        <v>849632738196876</v>
      </c>
    </row>
    <row r="35722" spans="1:9" x14ac:dyDescent="0.25">
      <c r="A35722" s="25">
        <v>576529953555347</v>
      </c>
      <c r="I35722" s="25">
        <v>707716048014787</v>
      </c>
    </row>
    <row r="35723" spans="1:9" x14ac:dyDescent="0.25">
      <c r="A35723" s="25">
        <v>133546869356420</v>
      </c>
      <c r="I35723" s="25">
        <v>357121671213325</v>
      </c>
    </row>
    <row r="35724" spans="1:9" x14ac:dyDescent="0.25">
      <c r="A35724" s="25">
        <v>621426380901297</v>
      </c>
      <c r="I35724" s="25">
        <v>579394269914559</v>
      </c>
    </row>
    <row r="35725" spans="1:9" x14ac:dyDescent="0.25">
      <c r="A35725" s="25">
        <v>645680213931425</v>
      </c>
      <c r="I35725" s="25">
        <v>406535402471933</v>
      </c>
    </row>
    <row r="35726" spans="1:9" x14ac:dyDescent="0.25">
      <c r="A35726" s="25">
        <v>132945674961606</v>
      </c>
      <c r="I35726" s="25">
        <v>393535573855734</v>
      </c>
    </row>
    <row r="35727" spans="1:9" x14ac:dyDescent="0.25">
      <c r="A35727" s="25">
        <v>737721468954538</v>
      </c>
      <c r="I35727" s="25">
        <v>555313770922864</v>
      </c>
    </row>
    <row r="35728" spans="1:9" x14ac:dyDescent="0.25">
      <c r="A35728" s="25">
        <v>380502920104508</v>
      </c>
      <c r="I35728" s="25">
        <v>785322088623928</v>
      </c>
    </row>
    <row r="35729" spans="1:9" x14ac:dyDescent="0.25">
      <c r="A35729" s="25">
        <v>933412166863666</v>
      </c>
      <c r="I35729" s="25">
        <v>651784632196172</v>
      </c>
    </row>
    <row r="35730" spans="1:9" x14ac:dyDescent="0.25">
      <c r="A35730" s="25">
        <v>558948910470336</v>
      </c>
      <c r="I35730" s="25">
        <v>848847229685290</v>
      </c>
    </row>
    <row r="35731" spans="1:9" x14ac:dyDescent="0.25">
      <c r="A35731" s="25">
        <v>886854167408735</v>
      </c>
      <c r="I35731" s="25">
        <v>159131818026362</v>
      </c>
    </row>
    <row r="35732" spans="1:9" x14ac:dyDescent="0.25">
      <c r="A35732" s="25">
        <v>363661776541998</v>
      </c>
      <c r="I35732" s="25">
        <v>583813880873464</v>
      </c>
    </row>
    <row r="35733" spans="1:9" x14ac:dyDescent="0.25">
      <c r="A35733" s="25">
        <v>939054571712541</v>
      </c>
      <c r="I35733" s="25">
        <v>880041215965613</v>
      </c>
    </row>
    <row r="35734" spans="1:9" x14ac:dyDescent="0.25">
      <c r="A35734" s="25">
        <v>418536930457675</v>
      </c>
      <c r="I35734" s="25">
        <v>667617909241915</v>
      </c>
    </row>
    <row r="35735" spans="1:9" x14ac:dyDescent="0.25">
      <c r="A35735" s="25">
        <v>689117336850269</v>
      </c>
      <c r="I35735" s="25">
        <v>181862432828760</v>
      </c>
    </row>
    <row r="35736" spans="1:9" x14ac:dyDescent="0.25">
      <c r="A35736" s="25">
        <v>308894596046649</v>
      </c>
      <c r="I35736" s="25">
        <v>987411239047944</v>
      </c>
    </row>
    <row r="35737" spans="1:9" x14ac:dyDescent="0.25">
      <c r="A35737" s="25">
        <v>309245111097820</v>
      </c>
      <c r="I35737" s="25">
        <v>543401972972760</v>
      </c>
    </row>
    <row r="35738" spans="1:9" x14ac:dyDescent="0.25">
      <c r="A35738" s="25">
        <v>752899718319250</v>
      </c>
      <c r="I35738" s="25">
        <v>581055078879083</v>
      </c>
    </row>
    <row r="35739" spans="1:9" x14ac:dyDescent="0.25">
      <c r="A35739" s="25">
        <v>804403424160071</v>
      </c>
      <c r="I35739" s="25">
        <v>261182772786922</v>
      </c>
    </row>
    <row r="35740" spans="1:9" x14ac:dyDescent="0.25">
      <c r="A35740" s="25">
        <v>719158965517910</v>
      </c>
      <c r="I35740" s="25">
        <v>994362096290911</v>
      </c>
    </row>
    <row r="35741" spans="1:9" x14ac:dyDescent="0.25">
      <c r="A35741" s="25">
        <v>792028164638591</v>
      </c>
      <c r="I35741" s="25">
        <v>687514355043116</v>
      </c>
    </row>
    <row r="35742" spans="1:9" x14ac:dyDescent="0.25">
      <c r="A35742" s="25">
        <v>552048261355483</v>
      </c>
      <c r="I35742" s="25">
        <v>559002677778177</v>
      </c>
    </row>
    <row r="35743" spans="1:9" x14ac:dyDescent="0.25">
      <c r="A35743" s="25">
        <v>568261863287439</v>
      </c>
      <c r="I35743" s="25">
        <v>641664206446953</v>
      </c>
    </row>
    <row r="35744" spans="1:9" x14ac:dyDescent="0.25">
      <c r="A35744" s="25">
        <v>882832665917867</v>
      </c>
      <c r="I35744" s="25">
        <v>876304930011070</v>
      </c>
    </row>
    <row r="35745" spans="1:9" x14ac:dyDescent="0.25">
      <c r="A35745" s="25">
        <v>294597214748304</v>
      </c>
      <c r="I35745" s="25">
        <v>653013251196069</v>
      </c>
    </row>
    <row r="35746" spans="1:9" x14ac:dyDescent="0.25">
      <c r="A35746" s="25">
        <v>514997084120012</v>
      </c>
      <c r="I35746" s="25">
        <v>512742367773228</v>
      </c>
    </row>
    <row r="35747" spans="1:9" x14ac:dyDescent="0.25">
      <c r="A35747" s="25">
        <v>584345632523796</v>
      </c>
      <c r="I35747" s="25">
        <v>852506563090202</v>
      </c>
    </row>
    <row r="35748" spans="1:9" x14ac:dyDescent="0.25">
      <c r="A35748" s="25">
        <v>535768710787913</v>
      </c>
      <c r="I35748" s="25">
        <v>666523920082212</v>
      </c>
    </row>
    <row r="35749" spans="1:9" x14ac:dyDescent="0.25">
      <c r="A35749" s="25">
        <v>175792571714924</v>
      </c>
      <c r="I35749" s="25">
        <v>407994416534685</v>
      </c>
    </row>
    <row r="35750" spans="1:9" x14ac:dyDescent="0.25">
      <c r="A35750" s="25">
        <v>726781524698578</v>
      </c>
      <c r="I35750" s="25">
        <v>452887798941349</v>
      </c>
    </row>
    <row r="35751" spans="1:9" x14ac:dyDescent="0.25">
      <c r="A35751" s="25">
        <v>938775707910869</v>
      </c>
      <c r="I35751" s="25">
        <v>647403605175210</v>
      </c>
    </row>
    <row r="35752" spans="1:9" x14ac:dyDescent="0.25">
      <c r="A35752" s="25">
        <v>403164181595461</v>
      </c>
      <c r="I35752" s="25">
        <v>445654165676108</v>
      </c>
    </row>
    <row r="35753" spans="1:9" x14ac:dyDescent="0.25">
      <c r="A35753" s="25">
        <v>584991527506670</v>
      </c>
      <c r="I35753" s="25">
        <v>146315429376914</v>
      </c>
    </row>
    <row r="35754" spans="1:9" x14ac:dyDescent="0.25">
      <c r="A35754" s="25">
        <v>666832105809219</v>
      </c>
      <c r="I35754" s="25">
        <v>512783995182714</v>
      </c>
    </row>
    <row r="35755" spans="1:9" x14ac:dyDescent="0.25">
      <c r="A35755" s="25">
        <v>231931005033327</v>
      </c>
      <c r="I35755" s="25">
        <v>927027912810386</v>
      </c>
    </row>
    <row r="35756" spans="1:9" x14ac:dyDescent="0.25">
      <c r="A35756" s="25">
        <v>949697257468807</v>
      </c>
      <c r="I35756" s="25">
        <v>306232838835923</v>
      </c>
    </row>
    <row r="35757" spans="1:9" x14ac:dyDescent="0.25">
      <c r="A35757" s="25">
        <v>622549504653737</v>
      </c>
      <c r="I35757" s="25">
        <v>747939354011285</v>
      </c>
    </row>
    <row r="35758" spans="1:9" x14ac:dyDescent="0.25">
      <c r="A35758" s="25">
        <v>709294223091938</v>
      </c>
      <c r="I35758" s="25">
        <v>754439174619279</v>
      </c>
    </row>
    <row r="35759" spans="1:9" x14ac:dyDescent="0.25">
      <c r="A35759" s="25">
        <v>974557656530671</v>
      </c>
      <c r="I35759" s="25">
        <v>837424320781625</v>
      </c>
    </row>
    <row r="35760" spans="1:9" x14ac:dyDescent="0.25">
      <c r="A35760" s="25">
        <v>663148949529463</v>
      </c>
      <c r="I35760" s="25">
        <v>625507575423403</v>
      </c>
    </row>
    <row r="35761" spans="1:9" x14ac:dyDescent="0.25">
      <c r="A35761" s="25">
        <v>606167468567674</v>
      </c>
      <c r="I35761" s="25">
        <v>999898404852937</v>
      </c>
    </row>
    <row r="35762" spans="1:9" x14ac:dyDescent="0.25">
      <c r="A35762" s="25">
        <v>389531377563709</v>
      </c>
      <c r="I35762" s="25">
        <v>473055746291451</v>
      </c>
    </row>
    <row r="35763" spans="1:9" x14ac:dyDescent="0.25">
      <c r="A35763" s="25">
        <v>161685782541711</v>
      </c>
      <c r="I35763" s="25">
        <v>383754680722540</v>
      </c>
    </row>
    <row r="35764" spans="1:9" x14ac:dyDescent="0.25">
      <c r="A35764" s="25">
        <v>542019755938444</v>
      </c>
      <c r="I35764" s="25">
        <v>982844383039951</v>
      </c>
    </row>
    <row r="35765" spans="1:9" x14ac:dyDescent="0.25">
      <c r="A35765" s="25">
        <v>530085291711354</v>
      </c>
      <c r="I35765" s="25">
        <v>212126299330377</v>
      </c>
    </row>
    <row r="35766" spans="1:9" x14ac:dyDescent="0.25">
      <c r="A35766" s="25">
        <v>407644384537181</v>
      </c>
      <c r="I35766" s="25">
        <v>458454978720572</v>
      </c>
    </row>
    <row r="35767" spans="1:9" x14ac:dyDescent="0.25">
      <c r="A35767" s="25">
        <v>661999859611380</v>
      </c>
      <c r="I35767" s="25">
        <v>655151571834447</v>
      </c>
    </row>
    <row r="35768" spans="1:9" x14ac:dyDescent="0.25">
      <c r="A35768" s="25">
        <v>337267122791837</v>
      </c>
      <c r="I35768" s="25">
        <v>367417779140327</v>
      </c>
    </row>
    <row r="35769" spans="1:9" x14ac:dyDescent="0.25">
      <c r="A35769" s="25">
        <v>511945029967223</v>
      </c>
      <c r="I35769" s="25">
        <v>519515893310487</v>
      </c>
    </row>
    <row r="35770" spans="1:9" x14ac:dyDescent="0.25">
      <c r="A35770" s="25">
        <v>135441619500458</v>
      </c>
      <c r="I35770" s="25">
        <v>283262261528127</v>
      </c>
    </row>
    <row r="35771" spans="1:9" x14ac:dyDescent="0.25">
      <c r="A35771" s="25">
        <v>663104830108739</v>
      </c>
      <c r="I35771" s="25">
        <v>319273792428822</v>
      </c>
    </row>
    <row r="35772" spans="1:9" x14ac:dyDescent="0.25">
      <c r="A35772" s="25">
        <v>775066138426140</v>
      </c>
      <c r="I35772" s="25">
        <v>342723067617410</v>
      </c>
    </row>
    <row r="35773" spans="1:9" x14ac:dyDescent="0.25">
      <c r="A35773" s="25">
        <v>800797393761004</v>
      </c>
      <c r="I35773" s="25">
        <v>397651231791537</v>
      </c>
    </row>
    <row r="35774" spans="1:9" x14ac:dyDescent="0.25">
      <c r="A35774" s="25">
        <v>217928315436259</v>
      </c>
      <c r="I35774" s="25">
        <v>317103311071003</v>
      </c>
    </row>
    <row r="35775" spans="1:9" x14ac:dyDescent="0.25">
      <c r="A35775" s="25">
        <v>731948510105269</v>
      </c>
      <c r="I35775" s="25">
        <v>502493844324838</v>
      </c>
    </row>
    <row r="35776" spans="1:9" x14ac:dyDescent="0.25">
      <c r="A35776" s="25">
        <v>305563224081217</v>
      </c>
      <c r="I35776" s="25">
        <v>239079730514637</v>
      </c>
    </row>
    <row r="35777" spans="1:9" x14ac:dyDescent="0.25">
      <c r="A35777" s="25">
        <v>535597672826800</v>
      </c>
      <c r="I35777" s="25">
        <v>929111234788821</v>
      </c>
    </row>
    <row r="35778" spans="1:9" x14ac:dyDescent="0.25">
      <c r="A35778" s="25">
        <v>307220946008904</v>
      </c>
      <c r="I35778" s="25">
        <v>313512037234248</v>
      </c>
    </row>
    <row r="35779" spans="1:9" x14ac:dyDescent="0.25">
      <c r="A35779" s="25">
        <v>247087441149340</v>
      </c>
      <c r="I35779" s="25">
        <v>986001595728159</v>
      </c>
    </row>
    <row r="35780" spans="1:9" x14ac:dyDescent="0.25">
      <c r="A35780" s="25">
        <v>116255962588392</v>
      </c>
      <c r="I35780" s="25">
        <v>338466431119107</v>
      </c>
    </row>
    <row r="35781" spans="1:9" x14ac:dyDescent="0.25">
      <c r="A35781" s="25">
        <v>531585419100575</v>
      </c>
      <c r="I35781" s="25">
        <v>902179431294450</v>
      </c>
    </row>
    <row r="35782" spans="1:9" x14ac:dyDescent="0.25">
      <c r="A35782" s="25">
        <v>323935399365004</v>
      </c>
      <c r="I35782" s="25">
        <v>707424180924757</v>
      </c>
    </row>
    <row r="35783" spans="1:9" x14ac:dyDescent="0.25">
      <c r="A35783" s="25">
        <v>458897908530323</v>
      </c>
      <c r="I35783" s="25">
        <v>929946511058415</v>
      </c>
    </row>
    <row r="35784" spans="1:9" x14ac:dyDescent="0.25">
      <c r="A35784" s="25">
        <v>372909922458749</v>
      </c>
      <c r="I35784" s="25">
        <v>971957238386785</v>
      </c>
    </row>
    <row r="35785" spans="1:9" x14ac:dyDescent="0.25">
      <c r="A35785" s="25">
        <v>570234565844055</v>
      </c>
      <c r="I35785" s="25">
        <v>697082454861818</v>
      </c>
    </row>
    <row r="35786" spans="1:9" x14ac:dyDescent="0.25">
      <c r="A35786" s="25">
        <v>352271822996900</v>
      </c>
      <c r="I35786" s="25">
        <v>212484592467914</v>
      </c>
    </row>
    <row r="35787" spans="1:9" x14ac:dyDescent="0.25">
      <c r="A35787" s="25">
        <v>998595131769502</v>
      </c>
      <c r="I35787" s="25">
        <v>546606868682171</v>
      </c>
    </row>
    <row r="35788" spans="1:9" x14ac:dyDescent="0.25">
      <c r="A35788" s="25">
        <v>994652499253154</v>
      </c>
      <c r="I35788" s="25">
        <v>997292115851839</v>
      </c>
    </row>
    <row r="35789" spans="1:9" x14ac:dyDescent="0.25">
      <c r="A35789" s="25">
        <v>856221194510833</v>
      </c>
      <c r="I35789" s="25">
        <v>186014197447640</v>
      </c>
    </row>
    <row r="35790" spans="1:9" x14ac:dyDescent="0.25">
      <c r="A35790" s="25">
        <v>683898578360658</v>
      </c>
      <c r="I35790" s="25">
        <v>144654096770130</v>
      </c>
    </row>
    <row r="35791" spans="1:9" x14ac:dyDescent="0.25">
      <c r="A35791" s="25">
        <v>688350222328792</v>
      </c>
      <c r="I35791" s="25">
        <v>395715899955226</v>
      </c>
    </row>
    <row r="35792" spans="1:9" x14ac:dyDescent="0.25">
      <c r="A35792" s="25">
        <v>143706537378784</v>
      </c>
      <c r="I35792" s="25">
        <v>513554578828879</v>
      </c>
    </row>
    <row r="35793" spans="1:9" x14ac:dyDescent="0.25">
      <c r="A35793" s="25">
        <v>125958277903101</v>
      </c>
      <c r="I35793" s="25">
        <v>801554500322474</v>
      </c>
    </row>
    <row r="35794" spans="1:9" x14ac:dyDescent="0.25">
      <c r="A35794" s="25">
        <v>558791087889996</v>
      </c>
      <c r="I35794" s="25">
        <v>378849286373523</v>
      </c>
    </row>
    <row r="35795" spans="1:9" x14ac:dyDescent="0.25">
      <c r="A35795" s="25">
        <v>642021557037024</v>
      </c>
      <c r="I35795" s="25">
        <v>797436733168795</v>
      </c>
    </row>
    <row r="35796" spans="1:9" x14ac:dyDescent="0.25">
      <c r="A35796" s="25">
        <v>307189814634259</v>
      </c>
      <c r="I35796" s="25">
        <v>270753461630935</v>
      </c>
    </row>
    <row r="35797" spans="1:9" x14ac:dyDescent="0.25">
      <c r="A35797" s="25">
        <v>550125714200547</v>
      </c>
      <c r="I35797" s="25">
        <v>572394061385204</v>
      </c>
    </row>
    <row r="35798" spans="1:9" x14ac:dyDescent="0.25">
      <c r="A35798" s="25">
        <v>865906625942727</v>
      </c>
      <c r="I35798" s="25">
        <v>536486677515798</v>
      </c>
    </row>
    <row r="35799" spans="1:9" x14ac:dyDescent="0.25">
      <c r="A35799" s="25">
        <v>731661227009847</v>
      </c>
      <c r="I35799" s="25">
        <v>354123982065253</v>
      </c>
    </row>
    <row r="35800" spans="1:9" x14ac:dyDescent="0.25">
      <c r="A35800" s="25">
        <v>647881824961044</v>
      </c>
      <c r="I35800" s="25">
        <v>814439322611945</v>
      </c>
    </row>
    <row r="35801" spans="1:9" x14ac:dyDescent="0.25">
      <c r="A35801" s="25">
        <v>152748975339148</v>
      </c>
      <c r="I35801" s="25">
        <v>551036326886630</v>
      </c>
    </row>
    <row r="35802" spans="1:9" x14ac:dyDescent="0.25">
      <c r="A35802" s="25">
        <v>332113185762443</v>
      </c>
      <c r="I35802" s="25">
        <v>412707095541328</v>
      </c>
    </row>
    <row r="35803" spans="1:9" x14ac:dyDescent="0.25">
      <c r="A35803" s="25">
        <v>788512159303868</v>
      </c>
      <c r="I35803" s="25">
        <v>133833511462690</v>
      </c>
    </row>
    <row r="35804" spans="1:9" x14ac:dyDescent="0.25">
      <c r="A35804" s="25">
        <v>289268489994119</v>
      </c>
      <c r="I35804" s="25">
        <v>416142707460375</v>
      </c>
    </row>
    <row r="35805" spans="1:9" x14ac:dyDescent="0.25">
      <c r="A35805" s="25">
        <v>110609789529648</v>
      </c>
      <c r="I35805" s="25">
        <v>448264585535433</v>
      </c>
    </row>
    <row r="35806" spans="1:9" x14ac:dyDescent="0.25">
      <c r="A35806" s="25">
        <v>931831785238677</v>
      </c>
      <c r="I35806" s="25">
        <v>632968665326009</v>
      </c>
    </row>
    <row r="35807" spans="1:9" x14ac:dyDescent="0.25">
      <c r="A35807" s="25">
        <v>278346585808674</v>
      </c>
      <c r="I35807" s="25">
        <v>111042263250467</v>
      </c>
    </row>
    <row r="35808" spans="1:9" x14ac:dyDescent="0.25">
      <c r="A35808" s="25">
        <v>736256049078431</v>
      </c>
      <c r="I35808" s="25">
        <v>598633123013036</v>
      </c>
    </row>
    <row r="35809" spans="1:9" x14ac:dyDescent="0.25">
      <c r="A35809" s="25">
        <v>581406340097916</v>
      </c>
      <c r="I35809" s="25">
        <v>832322128674117</v>
      </c>
    </row>
    <row r="35810" spans="1:9" x14ac:dyDescent="0.25">
      <c r="A35810" s="25">
        <v>836902957336738</v>
      </c>
      <c r="I35810" s="25">
        <v>286965726924579</v>
      </c>
    </row>
    <row r="35811" spans="1:9" x14ac:dyDescent="0.25">
      <c r="A35811" s="25">
        <v>989769730852033</v>
      </c>
      <c r="I35811" s="25">
        <v>947062967610593</v>
      </c>
    </row>
    <row r="35812" spans="1:9" x14ac:dyDescent="0.25">
      <c r="A35812" s="25">
        <v>780349649399716</v>
      </c>
      <c r="I35812" s="25">
        <v>196512573297857</v>
      </c>
    </row>
    <row r="35813" spans="1:9" x14ac:dyDescent="0.25">
      <c r="A35813" s="25">
        <v>250982410701549</v>
      </c>
      <c r="I35813" s="25">
        <v>378146089092307</v>
      </c>
    </row>
    <row r="35814" spans="1:9" x14ac:dyDescent="0.25">
      <c r="A35814" s="25">
        <v>848511868395818</v>
      </c>
      <c r="I35814" s="25">
        <v>974543130156363</v>
      </c>
    </row>
    <row r="35815" spans="1:9" x14ac:dyDescent="0.25">
      <c r="A35815" s="25">
        <v>125778617242488</v>
      </c>
      <c r="I35815" s="25">
        <v>537217140122281</v>
      </c>
    </row>
    <row r="35816" spans="1:9" x14ac:dyDescent="0.25">
      <c r="A35816" s="25">
        <v>475681729468051</v>
      </c>
      <c r="I35816" s="25">
        <v>972526545653715</v>
      </c>
    </row>
    <row r="35817" spans="1:9" x14ac:dyDescent="0.25">
      <c r="A35817" s="25">
        <v>848678536207656</v>
      </c>
      <c r="I35817" s="25">
        <v>113968642742460</v>
      </c>
    </row>
    <row r="35818" spans="1:9" x14ac:dyDescent="0.25">
      <c r="A35818" s="25">
        <v>755382872602328</v>
      </c>
      <c r="I35818" s="25">
        <v>778544035782086</v>
      </c>
    </row>
    <row r="35819" spans="1:9" x14ac:dyDescent="0.25">
      <c r="A35819" s="25">
        <v>258646529056863</v>
      </c>
      <c r="I35819" s="25">
        <v>984685977566302</v>
      </c>
    </row>
    <row r="35820" spans="1:9" x14ac:dyDescent="0.25">
      <c r="A35820" s="25">
        <v>341586593767710</v>
      </c>
      <c r="I35820" s="25">
        <v>814696562125408</v>
      </c>
    </row>
    <row r="35821" spans="1:9" x14ac:dyDescent="0.25">
      <c r="A35821" s="25">
        <v>967719081557022</v>
      </c>
      <c r="I35821" s="25">
        <v>463218725886491</v>
      </c>
    </row>
    <row r="35822" spans="1:9" x14ac:dyDescent="0.25">
      <c r="A35822" s="25">
        <v>713729035018908</v>
      </c>
      <c r="I35822" s="25">
        <v>820403713330037</v>
      </c>
    </row>
    <row r="35823" spans="1:9" x14ac:dyDescent="0.25">
      <c r="A35823" s="25">
        <v>959593728041351</v>
      </c>
      <c r="I35823" s="25">
        <v>847337116112648</v>
      </c>
    </row>
    <row r="35824" spans="1:9" x14ac:dyDescent="0.25">
      <c r="A35824" s="25">
        <v>668433054230234</v>
      </c>
      <c r="I35824" s="25">
        <v>476216843859661</v>
      </c>
    </row>
    <row r="35825" spans="1:9" x14ac:dyDescent="0.25">
      <c r="A35825" s="25">
        <v>910229538226766</v>
      </c>
      <c r="I35825" s="25">
        <v>312286524081329</v>
      </c>
    </row>
    <row r="35826" spans="1:9" x14ac:dyDescent="0.25">
      <c r="A35826" s="25">
        <v>792090495318827</v>
      </c>
      <c r="I35826" s="25">
        <v>861674012042377</v>
      </c>
    </row>
    <row r="35827" spans="1:9" x14ac:dyDescent="0.25">
      <c r="A35827" s="25">
        <v>526740416460436</v>
      </c>
      <c r="I35827" s="25">
        <v>934015728143712</v>
      </c>
    </row>
    <row r="35828" spans="1:9" x14ac:dyDescent="0.25">
      <c r="A35828" s="25">
        <v>247380899898851</v>
      </c>
      <c r="I35828" s="25">
        <v>889117958181055</v>
      </c>
    </row>
    <row r="35829" spans="1:9" x14ac:dyDescent="0.25">
      <c r="A35829" s="25">
        <v>930726549704309</v>
      </c>
      <c r="I35829" s="25">
        <v>779689173714221</v>
      </c>
    </row>
    <row r="35830" spans="1:9" x14ac:dyDescent="0.25">
      <c r="A35830" s="25">
        <v>301389272365406</v>
      </c>
      <c r="I35830" s="25">
        <v>989801398898358</v>
      </c>
    </row>
    <row r="35831" spans="1:9" x14ac:dyDescent="0.25">
      <c r="A35831" s="25">
        <v>279114548678069</v>
      </c>
      <c r="I35831" s="25">
        <v>208536420188900</v>
      </c>
    </row>
    <row r="35832" spans="1:9" x14ac:dyDescent="0.25">
      <c r="A35832" s="25">
        <v>154543025674073</v>
      </c>
      <c r="I35832" s="25">
        <v>526886524489333</v>
      </c>
    </row>
    <row r="35833" spans="1:9" x14ac:dyDescent="0.25">
      <c r="A35833" s="25">
        <v>677897643721931</v>
      </c>
      <c r="I35833" s="25">
        <v>779847724613609</v>
      </c>
    </row>
    <row r="35834" spans="1:9" x14ac:dyDescent="0.25">
      <c r="A35834" s="25">
        <v>272182259988645</v>
      </c>
      <c r="I35834" s="25">
        <v>859207575544453</v>
      </c>
    </row>
    <row r="35835" spans="1:9" x14ac:dyDescent="0.25">
      <c r="A35835" s="25">
        <v>677296997257744</v>
      </c>
      <c r="I35835" s="25">
        <v>100312596668260</v>
      </c>
    </row>
    <row r="35836" spans="1:9" x14ac:dyDescent="0.25">
      <c r="A35836" s="25">
        <v>625420418521853</v>
      </c>
      <c r="I35836" s="25">
        <v>938584894747851</v>
      </c>
    </row>
    <row r="35837" spans="1:9" x14ac:dyDescent="0.25">
      <c r="A35837" s="25">
        <v>599347247321500</v>
      </c>
      <c r="I35837" s="25">
        <v>535922021124343</v>
      </c>
    </row>
    <row r="35838" spans="1:9" x14ac:dyDescent="0.25">
      <c r="A35838" s="25">
        <v>376167612617643</v>
      </c>
      <c r="I35838" s="25">
        <v>823186794242115</v>
      </c>
    </row>
    <row r="35839" spans="1:9" x14ac:dyDescent="0.25">
      <c r="A35839" s="25">
        <v>400430824606428</v>
      </c>
      <c r="I35839" s="25">
        <v>769255053710444</v>
      </c>
    </row>
    <row r="35840" spans="1:9" x14ac:dyDescent="0.25">
      <c r="A35840" s="25">
        <v>575800356917868</v>
      </c>
      <c r="I35840" s="25">
        <v>165326534381848</v>
      </c>
    </row>
    <row r="35841" spans="1:9" x14ac:dyDescent="0.25">
      <c r="A35841" s="25">
        <v>817802891542630</v>
      </c>
      <c r="I35841" s="25">
        <v>350298989968018</v>
      </c>
    </row>
    <row r="35842" spans="1:9" x14ac:dyDescent="0.25">
      <c r="A35842" s="25">
        <v>503453987636818</v>
      </c>
      <c r="I35842" s="25">
        <v>914281038635144</v>
      </c>
    </row>
    <row r="35843" spans="1:9" x14ac:dyDescent="0.25">
      <c r="A35843" s="25">
        <v>396098308642064</v>
      </c>
      <c r="I35843" s="25">
        <v>967648027988796</v>
      </c>
    </row>
    <row r="35844" spans="1:9" x14ac:dyDescent="0.25">
      <c r="A35844" s="25">
        <v>743739276296989</v>
      </c>
      <c r="I35844" s="25">
        <v>462091250384560</v>
      </c>
    </row>
    <row r="35845" spans="1:9" x14ac:dyDescent="0.25">
      <c r="A35845" s="25">
        <v>270002764356989</v>
      </c>
      <c r="I35845" s="25">
        <v>981906306621117</v>
      </c>
    </row>
    <row r="35846" spans="1:9" x14ac:dyDescent="0.25">
      <c r="A35846" s="25">
        <v>622389869469438</v>
      </c>
      <c r="I35846" s="25">
        <v>437088784025014</v>
      </c>
    </row>
    <row r="35847" spans="1:9" x14ac:dyDescent="0.25">
      <c r="A35847" s="25">
        <v>312728064569561</v>
      </c>
      <c r="I35847" s="25">
        <v>973344181054494</v>
      </c>
    </row>
    <row r="35848" spans="1:9" x14ac:dyDescent="0.25">
      <c r="A35848" s="25">
        <v>789212758042154</v>
      </c>
      <c r="I35848" s="25">
        <v>682452937370508</v>
      </c>
    </row>
    <row r="35849" spans="1:9" x14ac:dyDescent="0.25">
      <c r="A35849" s="25">
        <v>521515553063873</v>
      </c>
      <c r="I35849" s="25">
        <v>351678993270608</v>
      </c>
    </row>
    <row r="35850" spans="1:9" x14ac:dyDescent="0.25">
      <c r="A35850" s="25">
        <v>266889631263371</v>
      </c>
      <c r="I35850" s="25">
        <v>457036975655218</v>
      </c>
    </row>
    <row r="35851" spans="1:9" x14ac:dyDescent="0.25">
      <c r="A35851" s="25">
        <v>945579771413893</v>
      </c>
      <c r="I35851" s="25">
        <v>373606934591743</v>
      </c>
    </row>
    <row r="35852" spans="1:9" x14ac:dyDescent="0.25">
      <c r="A35852" s="25">
        <v>894744999994837</v>
      </c>
      <c r="I35852" s="25">
        <v>690265598295137</v>
      </c>
    </row>
    <row r="35853" spans="1:9" x14ac:dyDescent="0.25">
      <c r="A35853" s="25">
        <v>788881244809085</v>
      </c>
      <c r="I35853" s="25">
        <v>168564377663470</v>
      </c>
    </row>
    <row r="35854" spans="1:9" x14ac:dyDescent="0.25">
      <c r="A35854" s="25">
        <v>612260513291292</v>
      </c>
      <c r="I35854" s="25">
        <v>904647093971772</v>
      </c>
    </row>
    <row r="35855" spans="1:9" x14ac:dyDescent="0.25">
      <c r="A35855" s="25">
        <v>179917981544132</v>
      </c>
      <c r="I35855" s="25">
        <v>942599046955043</v>
      </c>
    </row>
    <row r="35856" spans="1:9" x14ac:dyDescent="0.25">
      <c r="A35856" s="25">
        <v>367872591734710</v>
      </c>
      <c r="I35856" s="25">
        <v>299619632316765</v>
      </c>
    </row>
    <row r="35857" spans="1:9" x14ac:dyDescent="0.25">
      <c r="A35857" s="25">
        <v>913333209507468</v>
      </c>
      <c r="I35857" s="25">
        <v>364873176481570</v>
      </c>
    </row>
    <row r="35858" spans="1:9" x14ac:dyDescent="0.25">
      <c r="A35858" s="25">
        <v>188431519360048</v>
      </c>
      <c r="I35858" s="25">
        <v>356752925844825</v>
      </c>
    </row>
    <row r="35859" spans="1:9" x14ac:dyDescent="0.25">
      <c r="A35859" s="25">
        <v>194469177219475</v>
      </c>
      <c r="I35859" s="25">
        <v>680105272842166</v>
      </c>
    </row>
    <row r="35860" spans="1:9" x14ac:dyDescent="0.25">
      <c r="A35860" s="25">
        <v>993916009157286</v>
      </c>
      <c r="I35860" s="25">
        <v>793663305926799</v>
      </c>
    </row>
    <row r="35861" spans="1:9" x14ac:dyDescent="0.25">
      <c r="A35861" s="25">
        <v>799119426536632</v>
      </c>
      <c r="I35861" s="25">
        <v>819803502873744</v>
      </c>
    </row>
    <row r="35862" spans="1:9" x14ac:dyDescent="0.25">
      <c r="A35862" s="25">
        <v>627586819738230</v>
      </c>
      <c r="I35862" s="25">
        <v>672077668293973</v>
      </c>
    </row>
    <row r="35863" spans="1:9" x14ac:dyDescent="0.25">
      <c r="A35863" s="25">
        <v>445313247846716</v>
      </c>
      <c r="I35863" s="25">
        <v>573046349927501</v>
      </c>
    </row>
    <row r="35864" spans="1:9" x14ac:dyDescent="0.25">
      <c r="A35864" s="25">
        <v>723623368034302</v>
      </c>
      <c r="I35864" s="25">
        <v>730919718876795</v>
      </c>
    </row>
    <row r="35865" spans="1:9" x14ac:dyDescent="0.25">
      <c r="A35865" s="25">
        <v>227172364170408</v>
      </c>
      <c r="I35865" s="25">
        <v>555134874634739</v>
      </c>
    </row>
    <row r="35866" spans="1:9" x14ac:dyDescent="0.25">
      <c r="A35866" s="25">
        <v>265700809626578</v>
      </c>
      <c r="I35866" s="25">
        <v>759483309396434</v>
      </c>
    </row>
    <row r="35867" spans="1:9" x14ac:dyDescent="0.25">
      <c r="A35867" s="25">
        <v>844438157726190</v>
      </c>
      <c r="I35867" s="25">
        <v>934516768248357</v>
      </c>
    </row>
    <row r="35868" spans="1:9" x14ac:dyDescent="0.25">
      <c r="A35868" s="25">
        <v>145508281264660</v>
      </c>
      <c r="I35868" s="25">
        <v>857663090915430</v>
      </c>
    </row>
    <row r="35869" spans="1:9" x14ac:dyDescent="0.25">
      <c r="A35869" s="25">
        <v>143021252634045</v>
      </c>
      <c r="I35869" s="25">
        <v>335593492352160</v>
      </c>
    </row>
    <row r="35870" spans="1:9" x14ac:dyDescent="0.25">
      <c r="A35870" s="25">
        <v>967157684996085</v>
      </c>
      <c r="I35870" s="25">
        <v>298019971532686</v>
      </c>
    </row>
    <row r="35871" spans="1:9" x14ac:dyDescent="0.25">
      <c r="A35871" s="25">
        <v>356016475775877</v>
      </c>
      <c r="I35871" s="25">
        <v>838473651357349</v>
      </c>
    </row>
    <row r="35872" spans="1:9" x14ac:dyDescent="0.25">
      <c r="A35872" s="25">
        <v>156431823955988</v>
      </c>
      <c r="I35872" s="25">
        <v>919875662216414</v>
      </c>
    </row>
    <row r="35873" spans="1:9" x14ac:dyDescent="0.25">
      <c r="A35873" s="25">
        <v>715977349974575</v>
      </c>
      <c r="I35873" s="25">
        <v>773057412224656</v>
      </c>
    </row>
    <row r="35874" spans="1:9" x14ac:dyDescent="0.25">
      <c r="A35874" s="25">
        <v>837652764738104</v>
      </c>
      <c r="I35874" s="25">
        <v>985096545392484</v>
      </c>
    </row>
    <row r="35875" spans="1:9" x14ac:dyDescent="0.25">
      <c r="A35875" s="25">
        <v>426675467817651</v>
      </c>
      <c r="I35875" s="25">
        <v>607506908833294</v>
      </c>
    </row>
    <row r="35876" spans="1:9" x14ac:dyDescent="0.25">
      <c r="A35876" s="25">
        <v>134862163650671</v>
      </c>
      <c r="I35876" s="25">
        <v>974224687649648</v>
      </c>
    </row>
    <row r="35877" spans="1:9" x14ac:dyDescent="0.25">
      <c r="A35877" s="25">
        <v>537393700967879</v>
      </c>
      <c r="I35877" s="25">
        <v>613218208369443</v>
      </c>
    </row>
    <row r="35878" spans="1:9" x14ac:dyDescent="0.25">
      <c r="A35878" s="25">
        <v>736955385898862</v>
      </c>
      <c r="I35878" s="25">
        <v>631094588270593</v>
      </c>
    </row>
    <row r="35879" spans="1:9" x14ac:dyDescent="0.25">
      <c r="A35879" s="25">
        <v>297612537283574</v>
      </c>
      <c r="I35879" s="25">
        <v>552992534210263</v>
      </c>
    </row>
    <row r="35880" spans="1:9" x14ac:dyDescent="0.25">
      <c r="A35880" s="25">
        <v>250664335636532</v>
      </c>
      <c r="I35880" s="25">
        <v>365078725564076</v>
      </c>
    </row>
    <row r="35881" spans="1:9" x14ac:dyDescent="0.25">
      <c r="A35881" s="25">
        <v>451999298047266</v>
      </c>
      <c r="I35881" s="25">
        <v>216086626366090</v>
      </c>
    </row>
    <row r="35882" spans="1:9" x14ac:dyDescent="0.25">
      <c r="A35882" s="25">
        <v>400520504730286</v>
      </c>
      <c r="I35882" s="25">
        <v>201643350131123</v>
      </c>
    </row>
    <row r="35883" spans="1:9" x14ac:dyDescent="0.25">
      <c r="A35883" s="25">
        <v>642033799011034</v>
      </c>
      <c r="I35883" s="25">
        <v>824979717696050</v>
      </c>
    </row>
    <row r="35884" spans="1:9" x14ac:dyDescent="0.25">
      <c r="A35884" s="25">
        <v>561413027459322</v>
      </c>
      <c r="I35884" s="25">
        <v>732641557630198</v>
      </c>
    </row>
    <row r="35885" spans="1:9" x14ac:dyDescent="0.25">
      <c r="A35885" s="25">
        <v>990682110555096</v>
      </c>
      <c r="I35885" s="25">
        <v>861512937191875</v>
      </c>
    </row>
    <row r="35886" spans="1:9" x14ac:dyDescent="0.25">
      <c r="A35886" s="25">
        <v>314603139270885</v>
      </c>
      <c r="I35886" s="25">
        <v>685826296066424</v>
      </c>
    </row>
    <row r="35887" spans="1:9" x14ac:dyDescent="0.25">
      <c r="A35887" s="25">
        <v>249977639591552</v>
      </c>
      <c r="I35887" s="25">
        <v>522721592352736</v>
      </c>
    </row>
    <row r="35888" spans="1:9" x14ac:dyDescent="0.25">
      <c r="A35888" s="25">
        <v>630097408370687</v>
      </c>
      <c r="I35888" s="25">
        <v>806799772042024</v>
      </c>
    </row>
    <row r="35889" spans="1:9" x14ac:dyDescent="0.25">
      <c r="A35889" s="25">
        <v>953845577853109</v>
      </c>
      <c r="I35889" s="25">
        <v>275755018599889</v>
      </c>
    </row>
    <row r="35890" spans="1:9" x14ac:dyDescent="0.25">
      <c r="A35890" s="25">
        <v>833804181217937</v>
      </c>
      <c r="I35890" s="25">
        <v>989538631613775</v>
      </c>
    </row>
    <row r="35891" spans="1:9" x14ac:dyDescent="0.25">
      <c r="A35891" s="25">
        <v>693673896735436</v>
      </c>
      <c r="I35891" s="25">
        <v>436723297339557</v>
      </c>
    </row>
    <row r="35892" spans="1:9" x14ac:dyDescent="0.25">
      <c r="A35892" s="25">
        <v>368567958424501</v>
      </c>
      <c r="I35892" s="25">
        <v>454505577119776</v>
      </c>
    </row>
    <row r="35893" spans="1:9" x14ac:dyDescent="0.25">
      <c r="A35893" s="25">
        <v>705650251809951</v>
      </c>
      <c r="I35893" s="25">
        <v>773246206029098</v>
      </c>
    </row>
    <row r="35894" spans="1:9" x14ac:dyDescent="0.25">
      <c r="A35894" s="25">
        <v>875464051170624</v>
      </c>
      <c r="I35894" s="25">
        <v>189403505672269</v>
      </c>
    </row>
    <row r="35895" spans="1:9" x14ac:dyDescent="0.25">
      <c r="A35895" s="25">
        <v>519108193946205</v>
      </c>
      <c r="I35895" s="25">
        <v>818844761334039</v>
      </c>
    </row>
    <row r="35896" spans="1:9" x14ac:dyDescent="0.25">
      <c r="A35896" s="25">
        <v>437210738369622</v>
      </c>
      <c r="I35896" s="25">
        <v>856984846681376</v>
      </c>
    </row>
    <row r="35897" spans="1:9" x14ac:dyDescent="0.25">
      <c r="A35897" s="25">
        <v>273586511776236</v>
      </c>
      <c r="I35897" s="25">
        <v>755822534735811</v>
      </c>
    </row>
    <row r="35898" spans="1:9" x14ac:dyDescent="0.25">
      <c r="A35898" s="25">
        <v>270188650767684</v>
      </c>
      <c r="I35898" s="25">
        <v>372294787929729</v>
      </c>
    </row>
    <row r="35899" spans="1:9" x14ac:dyDescent="0.25">
      <c r="A35899" s="25">
        <v>295638448996127</v>
      </c>
      <c r="I35899" s="25">
        <v>439194499346146</v>
      </c>
    </row>
    <row r="35900" spans="1:9" x14ac:dyDescent="0.25">
      <c r="A35900" s="25">
        <v>572529457103335</v>
      </c>
      <c r="I35900" s="25">
        <v>492371411419881</v>
      </c>
    </row>
    <row r="35901" spans="1:9" x14ac:dyDescent="0.25">
      <c r="A35901" s="25">
        <v>760143923722529</v>
      </c>
      <c r="I35901" s="25">
        <v>378241174746341</v>
      </c>
    </row>
    <row r="35902" spans="1:9" x14ac:dyDescent="0.25">
      <c r="A35902" s="25">
        <v>210012242777019</v>
      </c>
      <c r="I35902" s="25">
        <v>915675686474501</v>
      </c>
    </row>
    <row r="35903" spans="1:9" x14ac:dyDescent="0.25">
      <c r="A35903" s="25">
        <v>309896694246348</v>
      </c>
      <c r="I35903" s="25">
        <v>132726092346847</v>
      </c>
    </row>
    <row r="35904" spans="1:9" x14ac:dyDescent="0.25">
      <c r="A35904" s="25">
        <v>544739959921210</v>
      </c>
      <c r="I35904" s="25">
        <v>900852923091274</v>
      </c>
    </row>
    <row r="35905" spans="1:9" x14ac:dyDescent="0.25">
      <c r="A35905" s="25">
        <v>365464179543887</v>
      </c>
      <c r="I35905" s="25">
        <v>828514545792923</v>
      </c>
    </row>
    <row r="35906" spans="1:9" x14ac:dyDescent="0.25">
      <c r="A35906" s="25">
        <v>734123895244177</v>
      </c>
      <c r="I35906" s="25">
        <v>540372366720551</v>
      </c>
    </row>
    <row r="35907" spans="1:9" x14ac:dyDescent="0.25">
      <c r="A35907" s="25">
        <v>480676556034664</v>
      </c>
      <c r="I35907" s="25">
        <v>796745263144505</v>
      </c>
    </row>
    <row r="35908" spans="1:9" x14ac:dyDescent="0.25">
      <c r="A35908" s="25">
        <v>618586494388911</v>
      </c>
      <c r="I35908" s="25">
        <v>451141215868099</v>
      </c>
    </row>
    <row r="35909" spans="1:9" x14ac:dyDescent="0.25">
      <c r="A35909" s="25">
        <v>154535875637623</v>
      </c>
      <c r="I35909" s="25">
        <v>941774841667096</v>
      </c>
    </row>
    <row r="35910" spans="1:9" x14ac:dyDescent="0.25">
      <c r="A35910" s="25">
        <v>542294027899265</v>
      </c>
      <c r="I35910" s="25">
        <v>259843294849851</v>
      </c>
    </row>
    <row r="35911" spans="1:9" x14ac:dyDescent="0.25">
      <c r="A35911" s="25">
        <v>872703758550010</v>
      </c>
      <c r="I35911" s="25">
        <v>709221205611569</v>
      </c>
    </row>
    <row r="35912" spans="1:9" x14ac:dyDescent="0.25">
      <c r="A35912" s="25">
        <v>921164649783813</v>
      </c>
      <c r="I35912" s="25">
        <v>761831410134062</v>
      </c>
    </row>
    <row r="35913" spans="1:9" x14ac:dyDescent="0.25">
      <c r="A35913" s="25">
        <v>500905626078594</v>
      </c>
      <c r="I35913" s="25">
        <v>495242259055063</v>
      </c>
    </row>
    <row r="35914" spans="1:9" x14ac:dyDescent="0.25">
      <c r="A35914" s="25">
        <v>137082686172332</v>
      </c>
      <c r="I35914" s="25">
        <v>194265856630557</v>
      </c>
    </row>
    <row r="35915" spans="1:9" x14ac:dyDescent="0.25">
      <c r="A35915" s="25">
        <v>431903542473357</v>
      </c>
      <c r="I35915" s="25">
        <v>277967812649888</v>
      </c>
    </row>
    <row r="35916" spans="1:9" x14ac:dyDescent="0.25">
      <c r="A35916" s="25">
        <v>500147612004538</v>
      </c>
      <c r="I35916" s="25">
        <v>374818066363203</v>
      </c>
    </row>
    <row r="35917" spans="1:9" x14ac:dyDescent="0.25">
      <c r="A35917" s="25">
        <v>965643734395377</v>
      </c>
      <c r="I35917" s="25">
        <v>321067427069257</v>
      </c>
    </row>
    <row r="35918" spans="1:9" x14ac:dyDescent="0.25">
      <c r="A35918" s="25">
        <v>292215048151429</v>
      </c>
      <c r="I35918" s="25">
        <v>382764362024917</v>
      </c>
    </row>
    <row r="35919" spans="1:9" x14ac:dyDescent="0.25">
      <c r="A35919" s="25">
        <v>409653483734238</v>
      </c>
      <c r="I35919" s="25">
        <v>650247865096658</v>
      </c>
    </row>
    <row r="35920" spans="1:9" x14ac:dyDescent="0.25">
      <c r="A35920" s="25">
        <v>333878571754140</v>
      </c>
      <c r="I35920" s="25">
        <v>800264385843260</v>
      </c>
    </row>
    <row r="35921" spans="1:9" x14ac:dyDescent="0.25">
      <c r="A35921" s="25">
        <v>747261149187775</v>
      </c>
      <c r="I35921" s="25">
        <v>760392854546945</v>
      </c>
    </row>
    <row r="35922" spans="1:9" x14ac:dyDescent="0.25">
      <c r="A35922" s="25">
        <v>364521631243791</v>
      </c>
      <c r="I35922" s="25">
        <v>806008369782028</v>
      </c>
    </row>
    <row r="35923" spans="1:9" x14ac:dyDescent="0.25">
      <c r="A35923" s="25">
        <v>140005120789185</v>
      </c>
      <c r="I35923" s="25">
        <v>733844148496113</v>
      </c>
    </row>
    <row r="35924" spans="1:9" x14ac:dyDescent="0.25">
      <c r="A35924" s="25">
        <v>177381516629975</v>
      </c>
      <c r="I35924" s="25">
        <v>681169358553468</v>
      </c>
    </row>
    <row r="35925" spans="1:9" x14ac:dyDescent="0.25">
      <c r="A35925" s="25">
        <v>818031817708251</v>
      </c>
      <c r="I35925" s="25">
        <v>516993640869339</v>
      </c>
    </row>
    <row r="35926" spans="1:9" x14ac:dyDescent="0.25">
      <c r="A35926" s="25">
        <v>374721521795115</v>
      </c>
      <c r="I35926" s="25">
        <v>405903616745696</v>
      </c>
    </row>
    <row r="35927" spans="1:9" x14ac:dyDescent="0.25">
      <c r="A35927" s="25">
        <v>382265022803167</v>
      </c>
      <c r="I35927" s="25">
        <v>952655141128571</v>
      </c>
    </row>
    <row r="35928" spans="1:9" x14ac:dyDescent="0.25">
      <c r="A35928" s="25">
        <v>239661626028435</v>
      </c>
      <c r="I35928" s="25">
        <v>335784497238425</v>
      </c>
    </row>
    <row r="35929" spans="1:9" x14ac:dyDescent="0.25">
      <c r="A35929" s="25">
        <v>760156750575307</v>
      </c>
      <c r="I35929" s="25">
        <v>684661212198917</v>
      </c>
    </row>
    <row r="35930" spans="1:9" x14ac:dyDescent="0.25">
      <c r="A35930" s="25">
        <v>700274179170966</v>
      </c>
      <c r="I35930" s="25">
        <v>331457174455093</v>
      </c>
    </row>
    <row r="35931" spans="1:9" x14ac:dyDescent="0.25">
      <c r="A35931" s="25">
        <v>892901252753288</v>
      </c>
      <c r="I35931" s="25">
        <v>453725832443986</v>
      </c>
    </row>
    <row r="35932" spans="1:9" x14ac:dyDescent="0.25">
      <c r="A35932" s="25">
        <v>241202818681219</v>
      </c>
      <c r="I35932" s="25">
        <v>916128132376244</v>
      </c>
    </row>
    <row r="35933" spans="1:9" x14ac:dyDescent="0.25">
      <c r="A35933" s="25">
        <v>124664332886741</v>
      </c>
      <c r="I35933" s="25">
        <v>330936661616170</v>
      </c>
    </row>
    <row r="35934" spans="1:9" x14ac:dyDescent="0.25">
      <c r="A35934" s="25">
        <v>662020676251783</v>
      </c>
      <c r="I35934" s="25">
        <v>923306004575902</v>
      </c>
    </row>
    <row r="35935" spans="1:9" x14ac:dyDescent="0.25">
      <c r="A35935" s="25">
        <v>782484882877502</v>
      </c>
      <c r="I35935" s="25">
        <v>217202891053349</v>
      </c>
    </row>
    <row r="35936" spans="1:9" x14ac:dyDescent="0.25">
      <c r="A35936" s="25">
        <v>862334408713320</v>
      </c>
      <c r="I35936" s="25">
        <v>349826919982133</v>
      </c>
    </row>
    <row r="35937" spans="1:9" x14ac:dyDescent="0.25">
      <c r="A35937" s="25">
        <v>464693979697625</v>
      </c>
      <c r="I35937" s="25">
        <v>371222379461326</v>
      </c>
    </row>
    <row r="35938" spans="1:9" x14ac:dyDescent="0.25">
      <c r="A35938" s="25">
        <v>133558110512651</v>
      </c>
      <c r="I35938" s="25">
        <v>379174600849386</v>
      </c>
    </row>
    <row r="35939" spans="1:9" x14ac:dyDescent="0.25">
      <c r="A35939" s="25">
        <v>431490127676250</v>
      </c>
      <c r="I35939" s="25">
        <v>292569192851631</v>
      </c>
    </row>
    <row r="35940" spans="1:9" x14ac:dyDescent="0.25">
      <c r="A35940" s="25">
        <v>591661466240296</v>
      </c>
      <c r="I35940" s="25">
        <v>853845987049045</v>
      </c>
    </row>
    <row r="35941" spans="1:9" x14ac:dyDescent="0.25">
      <c r="A35941" s="25">
        <v>880179967367319</v>
      </c>
      <c r="I35941" s="25">
        <v>970712484997355</v>
      </c>
    </row>
    <row r="35942" spans="1:9" x14ac:dyDescent="0.25">
      <c r="A35942" s="25">
        <v>747988147423718</v>
      </c>
      <c r="I35942" s="25">
        <v>423985749332173</v>
      </c>
    </row>
    <row r="35943" spans="1:9" x14ac:dyDescent="0.25">
      <c r="A35943" s="25">
        <v>529185010738650</v>
      </c>
      <c r="I35943" s="25">
        <v>223658894124815</v>
      </c>
    </row>
    <row r="35944" spans="1:9" x14ac:dyDescent="0.25">
      <c r="A35944" s="25">
        <v>321584707765359</v>
      </c>
      <c r="I35944" s="25">
        <v>469904060711040</v>
      </c>
    </row>
    <row r="35945" spans="1:9" x14ac:dyDescent="0.25">
      <c r="A35945" s="25">
        <v>203448326956003</v>
      </c>
      <c r="I35945" s="25">
        <v>777849851838582</v>
      </c>
    </row>
    <row r="35946" spans="1:9" x14ac:dyDescent="0.25">
      <c r="A35946" s="25">
        <v>443901899779898</v>
      </c>
      <c r="I35946" s="25">
        <v>321162909325184</v>
      </c>
    </row>
    <row r="35947" spans="1:9" x14ac:dyDescent="0.25">
      <c r="A35947" s="25">
        <v>154869853946935</v>
      </c>
      <c r="I35947" s="25">
        <v>658842664842085</v>
      </c>
    </row>
    <row r="35948" spans="1:9" x14ac:dyDescent="0.25">
      <c r="A35948" s="25">
        <v>156736028280510</v>
      </c>
      <c r="I35948" s="25">
        <v>161193924910298</v>
      </c>
    </row>
    <row r="35949" spans="1:9" x14ac:dyDescent="0.25">
      <c r="A35949" s="25">
        <v>648370259477793</v>
      </c>
      <c r="I35949" s="25">
        <v>979366316641664</v>
      </c>
    </row>
    <row r="35950" spans="1:9" x14ac:dyDescent="0.25">
      <c r="A35950" s="25">
        <v>404598215117806</v>
      </c>
      <c r="I35950" s="25">
        <v>271325752743669</v>
      </c>
    </row>
    <row r="35951" spans="1:9" x14ac:dyDescent="0.25">
      <c r="A35951" s="25">
        <v>681308323022855</v>
      </c>
      <c r="I35951" s="25">
        <v>303234754467465</v>
      </c>
    </row>
    <row r="35952" spans="1:9" x14ac:dyDescent="0.25">
      <c r="A35952" s="25">
        <v>677099176356515</v>
      </c>
      <c r="I35952" s="25">
        <v>191724339877944</v>
      </c>
    </row>
    <row r="35953" spans="1:9" x14ac:dyDescent="0.25">
      <c r="A35953" s="25">
        <v>369394963138958</v>
      </c>
      <c r="I35953" s="25">
        <v>751695707314957</v>
      </c>
    </row>
    <row r="35954" spans="1:9" x14ac:dyDescent="0.25">
      <c r="A35954" s="25">
        <v>781880251174391</v>
      </c>
      <c r="I35954" s="25">
        <v>196124788894848</v>
      </c>
    </row>
    <row r="35955" spans="1:9" x14ac:dyDescent="0.25">
      <c r="A35955" s="25">
        <v>343628733980642</v>
      </c>
      <c r="I35955" s="25">
        <v>566287001615067</v>
      </c>
    </row>
    <row r="35956" spans="1:9" x14ac:dyDescent="0.25">
      <c r="A35956" s="25">
        <v>388696855270102</v>
      </c>
      <c r="I35956" s="25">
        <v>381663808168160</v>
      </c>
    </row>
    <row r="35957" spans="1:9" x14ac:dyDescent="0.25">
      <c r="A35957" s="25">
        <v>137517771508308</v>
      </c>
      <c r="I35957" s="25">
        <v>177539970233803</v>
      </c>
    </row>
    <row r="35958" spans="1:9" x14ac:dyDescent="0.25">
      <c r="A35958" s="25">
        <v>550908204797180</v>
      </c>
      <c r="I35958" s="25">
        <v>281718998017009</v>
      </c>
    </row>
    <row r="35959" spans="1:9" x14ac:dyDescent="0.25">
      <c r="A35959" s="25">
        <v>579473134438229</v>
      </c>
      <c r="I35959" s="25">
        <v>617813386799406</v>
      </c>
    </row>
    <row r="35960" spans="1:9" x14ac:dyDescent="0.25">
      <c r="A35960" s="25">
        <v>919753823872916</v>
      </c>
      <c r="I35960" s="25">
        <v>894378143196339</v>
      </c>
    </row>
    <row r="35961" spans="1:9" x14ac:dyDescent="0.25">
      <c r="A35961" s="25">
        <v>508663775344454</v>
      </c>
      <c r="I35961" s="25">
        <v>886774113397065</v>
      </c>
    </row>
    <row r="35962" spans="1:9" x14ac:dyDescent="0.25">
      <c r="A35962" s="25">
        <v>714006137587509</v>
      </c>
      <c r="I35962" s="25">
        <v>449107145973709</v>
      </c>
    </row>
    <row r="35963" spans="1:9" x14ac:dyDescent="0.25">
      <c r="A35963" s="25">
        <v>561596330892476</v>
      </c>
      <c r="I35963" s="25">
        <v>286566346542377</v>
      </c>
    </row>
    <row r="35964" spans="1:9" x14ac:dyDescent="0.25">
      <c r="A35964" s="25">
        <v>825398151227338</v>
      </c>
      <c r="I35964" s="25">
        <v>259232608993379</v>
      </c>
    </row>
    <row r="35965" spans="1:9" x14ac:dyDescent="0.25">
      <c r="A35965" s="25">
        <v>724939015757934</v>
      </c>
      <c r="I35965" s="25">
        <v>500265123966460</v>
      </c>
    </row>
    <row r="35966" spans="1:9" x14ac:dyDescent="0.25">
      <c r="A35966" s="25">
        <v>120716374845404</v>
      </c>
      <c r="I35966" s="25">
        <v>540289825257367</v>
      </c>
    </row>
    <row r="35967" spans="1:9" x14ac:dyDescent="0.25">
      <c r="A35967" s="25">
        <v>941218776410349</v>
      </c>
      <c r="I35967" s="25">
        <v>884346311038410</v>
      </c>
    </row>
    <row r="35968" spans="1:9" x14ac:dyDescent="0.25">
      <c r="A35968" s="25">
        <v>532378662017936</v>
      </c>
      <c r="I35968" s="25">
        <v>432753111769557</v>
      </c>
    </row>
    <row r="35969" spans="1:9" x14ac:dyDescent="0.25">
      <c r="A35969" s="25">
        <v>830639981585946</v>
      </c>
      <c r="I35969" s="25">
        <v>729394087957721</v>
      </c>
    </row>
    <row r="35970" spans="1:9" x14ac:dyDescent="0.25">
      <c r="A35970" s="25">
        <v>447708534390917</v>
      </c>
      <c r="I35970" s="25">
        <v>141939603965189</v>
      </c>
    </row>
    <row r="35971" spans="1:9" x14ac:dyDescent="0.25">
      <c r="A35971" s="25">
        <v>668669397923198</v>
      </c>
      <c r="I35971" s="25">
        <v>616584898453385</v>
      </c>
    </row>
    <row r="35972" spans="1:9" x14ac:dyDescent="0.25">
      <c r="A35972" s="25">
        <v>339608364151158</v>
      </c>
      <c r="I35972" s="25">
        <v>529062759224816</v>
      </c>
    </row>
    <row r="35973" spans="1:9" x14ac:dyDescent="0.25">
      <c r="A35973" s="25">
        <v>969829543019208</v>
      </c>
      <c r="I35973" s="25">
        <v>981902112696245</v>
      </c>
    </row>
    <row r="35974" spans="1:9" x14ac:dyDescent="0.25">
      <c r="A35974" s="25">
        <v>781293153901362</v>
      </c>
      <c r="I35974" s="25">
        <v>794802577914479</v>
      </c>
    </row>
    <row r="35975" spans="1:9" x14ac:dyDescent="0.25">
      <c r="A35975" s="25">
        <v>102791181458527</v>
      </c>
      <c r="I35975" s="25">
        <v>446548318399144</v>
      </c>
    </row>
    <row r="35976" spans="1:9" x14ac:dyDescent="0.25">
      <c r="A35976" s="25">
        <v>517238193927747</v>
      </c>
      <c r="I35976" s="25">
        <v>655697949282303</v>
      </c>
    </row>
    <row r="35977" spans="1:9" x14ac:dyDescent="0.25">
      <c r="A35977" s="25">
        <v>427893777829532</v>
      </c>
      <c r="I35977" s="25">
        <v>403978555082749</v>
      </c>
    </row>
    <row r="35978" spans="1:9" x14ac:dyDescent="0.25">
      <c r="A35978" s="25">
        <v>816855535825711</v>
      </c>
      <c r="I35978" s="25">
        <v>461125004254644</v>
      </c>
    </row>
    <row r="35979" spans="1:9" x14ac:dyDescent="0.25">
      <c r="A35979" s="25">
        <v>690616982656460</v>
      </c>
      <c r="I35979" s="25">
        <v>791824653720555</v>
      </c>
    </row>
    <row r="35980" spans="1:9" x14ac:dyDescent="0.25">
      <c r="A35980" s="25">
        <v>335656158367691</v>
      </c>
      <c r="I35980" s="25">
        <v>613902416038563</v>
      </c>
    </row>
    <row r="35981" spans="1:9" x14ac:dyDescent="0.25">
      <c r="A35981" s="25">
        <v>577647930589385</v>
      </c>
      <c r="I35981" s="25">
        <v>117158374210372</v>
      </c>
    </row>
    <row r="35982" spans="1:9" x14ac:dyDescent="0.25">
      <c r="A35982" s="25">
        <v>115763270809033</v>
      </c>
      <c r="I35982" s="25">
        <v>192317648429439</v>
      </c>
    </row>
    <row r="35983" spans="1:9" x14ac:dyDescent="0.25">
      <c r="A35983" s="25">
        <v>373292303909164</v>
      </c>
      <c r="I35983" s="25">
        <v>370483558089337</v>
      </c>
    </row>
    <row r="35984" spans="1:9" x14ac:dyDescent="0.25">
      <c r="A35984" s="25">
        <v>722174854732441</v>
      </c>
      <c r="I35984" s="25">
        <v>240964429293917</v>
      </c>
    </row>
    <row r="35985" spans="1:9" x14ac:dyDescent="0.25">
      <c r="A35985" s="25">
        <v>242693581225857</v>
      </c>
      <c r="I35985" s="25">
        <v>770908085953785</v>
      </c>
    </row>
    <row r="35986" spans="1:9" x14ac:dyDescent="0.25">
      <c r="A35986" s="25">
        <v>321584666073664</v>
      </c>
      <c r="I35986" s="25">
        <v>611011865586889</v>
      </c>
    </row>
    <row r="35987" spans="1:9" x14ac:dyDescent="0.25">
      <c r="A35987" s="25">
        <v>531726570765554</v>
      </c>
      <c r="I35987" s="25">
        <v>362104065757249</v>
      </c>
    </row>
    <row r="35988" spans="1:9" x14ac:dyDescent="0.25">
      <c r="A35988" s="25">
        <v>551206861434827</v>
      </c>
      <c r="I35988" s="25">
        <v>663174768624660</v>
      </c>
    </row>
    <row r="35989" spans="1:9" x14ac:dyDescent="0.25">
      <c r="A35989" s="25">
        <v>210278897815134</v>
      </c>
      <c r="I35989" s="25">
        <v>507605528849315</v>
      </c>
    </row>
    <row r="35990" spans="1:9" x14ac:dyDescent="0.25">
      <c r="A35990" s="25">
        <v>836983244284011</v>
      </c>
      <c r="I35990" s="25">
        <v>641951673996976</v>
      </c>
    </row>
    <row r="35991" spans="1:9" x14ac:dyDescent="0.25">
      <c r="A35991" s="25">
        <v>244884525236357</v>
      </c>
      <c r="I35991" s="25">
        <v>791983160880416</v>
      </c>
    </row>
    <row r="35992" spans="1:9" x14ac:dyDescent="0.25">
      <c r="A35992" s="25">
        <v>946391346620549</v>
      </c>
      <c r="I35992" s="25">
        <v>591769274840495</v>
      </c>
    </row>
    <row r="35993" spans="1:9" x14ac:dyDescent="0.25">
      <c r="A35993" s="25">
        <v>923798030066019</v>
      </c>
      <c r="I35993" s="25">
        <v>679632315794313</v>
      </c>
    </row>
    <row r="35994" spans="1:9" x14ac:dyDescent="0.25">
      <c r="A35994" s="25">
        <v>486632588069743</v>
      </c>
      <c r="I35994" s="25">
        <v>944079322258723</v>
      </c>
    </row>
    <row r="35995" spans="1:9" x14ac:dyDescent="0.25">
      <c r="A35995" s="25">
        <v>504025756086425</v>
      </c>
      <c r="I35995" s="25">
        <v>403617619113661</v>
      </c>
    </row>
    <row r="35996" spans="1:9" x14ac:dyDescent="0.25">
      <c r="A35996" s="25">
        <v>460452552883617</v>
      </c>
      <c r="I35996" s="25">
        <v>876662417710545</v>
      </c>
    </row>
    <row r="35997" spans="1:9" x14ac:dyDescent="0.25">
      <c r="A35997" s="25">
        <v>463401471800383</v>
      </c>
      <c r="I35997" s="25">
        <v>373653743983099</v>
      </c>
    </row>
    <row r="35998" spans="1:9" x14ac:dyDescent="0.25">
      <c r="A35998" s="25">
        <v>901952947054026</v>
      </c>
      <c r="I35998" s="25">
        <v>351295868153094</v>
      </c>
    </row>
    <row r="35999" spans="1:9" x14ac:dyDescent="0.25">
      <c r="A35999" s="25">
        <v>184910943999063</v>
      </c>
      <c r="I35999" s="25">
        <v>630904365753017</v>
      </c>
    </row>
    <row r="36000" spans="1:9" x14ac:dyDescent="0.25">
      <c r="A36000" s="25">
        <v>653972286583603</v>
      </c>
      <c r="I36000" s="25">
        <v>968597702417234</v>
      </c>
    </row>
    <row r="36001" spans="1:9" x14ac:dyDescent="0.25">
      <c r="A36001" s="25">
        <v>240478342316228</v>
      </c>
      <c r="I36001" s="25">
        <v>194195036028934</v>
      </c>
    </row>
    <row r="36002" spans="1:9" x14ac:dyDescent="0.25">
      <c r="A36002" s="25">
        <v>902373324375095</v>
      </c>
      <c r="I36002" s="25">
        <v>684332042429164</v>
      </c>
    </row>
    <row r="36003" spans="1:9" x14ac:dyDescent="0.25">
      <c r="A36003" s="25">
        <v>541350838154436</v>
      </c>
      <c r="I36003" s="25">
        <v>843558680054013</v>
      </c>
    </row>
    <row r="36004" spans="1:9" x14ac:dyDescent="0.25">
      <c r="A36004" s="25">
        <v>509407531457844</v>
      </c>
      <c r="I36004" s="25">
        <v>769305729023497</v>
      </c>
    </row>
    <row r="36005" spans="1:9" x14ac:dyDescent="0.25">
      <c r="A36005" s="25">
        <v>246797937664981</v>
      </c>
      <c r="I36005" s="25">
        <v>875964232978853</v>
      </c>
    </row>
    <row r="36006" spans="1:9" x14ac:dyDescent="0.25">
      <c r="A36006" s="25">
        <v>549365576715318</v>
      </c>
      <c r="I36006" s="25">
        <v>153422800380895</v>
      </c>
    </row>
    <row r="36007" spans="1:9" x14ac:dyDescent="0.25">
      <c r="A36007" s="25">
        <v>631092881596497</v>
      </c>
      <c r="I36007" s="25">
        <v>997269058749535</v>
      </c>
    </row>
    <row r="36008" spans="1:9" x14ac:dyDescent="0.25">
      <c r="A36008" s="25">
        <v>860239550310290</v>
      </c>
      <c r="I36008" s="25">
        <v>179923933570957</v>
      </c>
    </row>
    <row r="36009" spans="1:9" x14ac:dyDescent="0.25">
      <c r="A36009" s="25">
        <v>250414363231205</v>
      </c>
      <c r="I36009" s="25">
        <v>444303876657205</v>
      </c>
    </row>
    <row r="36010" spans="1:9" x14ac:dyDescent="0.25">
      <c r="A36010" s="25">
        <v>958849500309698</v>
      </c>
      <c r="I36010" s="25">
        <v>138833841197043</v>
      </c>
    </row>
    <row r="36011" spans="1:9" x14ac:dyDescent="0.25">
      <c r="A36011" s="25">
        <v>904571400681689</v>
      </c>
      <c r="I36011" s="25">
        <v>496429645693467</v>
      </c>
    </row>
    <row r="36012" spans="1:9" x14ac:dyDescent="0.25">
      <c r="A36012" s="25">
        <v>608743938415298</v>
      </c>
      <c r="I36012" s="25">
        <v>180725001317639</v>
      </c>
    </row>
    <row r="36013" spans="1:9" x14ac:dyDescent="0.25">
      <c r="A36013" s="25">
        <v>674811306116158</v>
      </c>
      <c r="I36013" s="25">
        <v>520832852874131</v>
      </c>
    </row>
    <row r="36014" spans="1:9" x14ac:dyDescent="0.25">
      <c r="A36014" s="25">
        <v>972135871951508</v>
      </c>
      <c r="I36014" s="25">
        <v>203247869110501</v>
      </c>
    </row>
    <row r="36015" spans="1:9" x14ac:dyDescent="0.25">
      <c r="A36015" s="25">
        <v>358486555269363</v>
      </c>
      <c r="I36015" s="25">
        <v>711161812997419</v>
      </c>
    </row>
    <row r="36016" spans="1:9" x14ac:dyDescent="0.25">
      <c r="A36016" s="25">
        <v>982482203349759</v>
      </c>
      <c r="I36016" s="25">
        <v>227106564832272</v>
      </c>
    </row>
    <row r="36017" spans="1:9" x14ac:dyDescent="0.25">
      <c r="A36017" s="25">
        <v>763380287655173</v>
      </c>
      <c r="I36017" s="25">
        <v>223489207610827</v>
      </c>
    </row>
    <row r="36018" spans="1:9" x14ac:dyDescent="0.25">
      <c r="A36018" s="25">
        <v>870524277430671</v>
      </c>
      <c r="I36018" s="25">
        <v>455331239279091</v>
      </c>
    </row>
    <row r="36019" spans="1:9" x14ac:dyDescent="0.25">
      <c r="A36019" s="25">
        <v>393297584580834</v>
      </c>
      <c r="I36019" s="25">
        <v>316519399350988</v>
      </c>
    </row>
    <row r="36020" spans="1:9" x14ac:dyDescent="0.25">
      <c r="A36020" s="25">
        <v>813977611919118</v>
      </c>
      <c r="I36020" s="25">
        <v>812912195623452</v>
      </c>
    </row>
    <row r="36021" spans="1:9" x14ac:dyDescent="0.25">
      <c r="A36021" s="25">
        <v>811186492526326</v>
      </c>
      <c r="I36021" s="25">
        <v>832174816464813</v>
      </c>
    </row>
    <row r="36022" spans="1:9" x14ac:dyDescent="0.25">
      <c r="A36022" s="25">
        <v>755514756771387</v>
      </c>
      <c r="I36022" s="25">
        <v>963763533981873</v>
      </c>
    </row>
    <row r="36023" spans="1:9" x14ac:dyDescent="0.25">
      <c r="A36023" s="25">
        <v>254187433254530</v>
      </c>
      <c r="I36023" s="25">
        <v>860502114293656</v>
      </c>
    </row>
    <row r="36024" spans="1:9" x14ac:dyDescent="0.25">
      <c r="A36024" s="25">
        <v>149126914888619</v>
      </c>
      <c r="I36024" s="25">
        <v>267174725847198</v>
      </c>
    </row>
    <row r="36025" spans="1:9" x14ac:dyDescent="0.25">
      <c r="A36025" s="25">
        <v>787897634411031</v>
      </c>
      <c r="I36025" s="25">
        <v>699731005346810</v>
      </c>
    </row>
    <row r="36026" spans="1:9" x14ac:dyDescent="0.25">
      <c r="A36026" s="25">
        <v>389417166951613</v>
      </c>
      <c r="I36026" s="25">
        <v>451136969072830</v>
      </c>
    </row>
    <row r="36027" spans="1:9" x14ac:dyDescent="0.25">
      <c r="A36027" s="25">
        <v>521349885847035</v>
      </c>
      <c r="I36027" s="25">
        <v>558059997061405</v>
      </c>
    </row>
    <row r="36028" spans="1:9" x14ac:dyDescent="0.25">
      <c r="A36028" s="25">
        <v>681310891089510</v>
      </c>
      <c r="I36028" s="25">
        <v>873421943328113</v>
      </c>
    </row>
    <row r="36029" spans="1:9" x14ac:dyDescent="0.25">
      <c r="A36029" s="25">
        <v>995073456994613</v>
      </c>
      <c r="I36029" s="25">
        <v>790076108565353</v>
      </c>
    </row>
    <row r="36030" spans="1:9" x14ac:dyDescent="0.25">
      <c r="A36030" s="25">
        <v>132240362650317</v>
      </c>
      <c r="I36030" s="25">
        <v>599156304363674</v>
      </c>
    </row>
    <row r="36031" spans="1:9" x14ac:dyDescent="0.25">
      <c r="A36031" s="25">
        <v>519436643324671</v>
      </c>
      <c r="I36031" s="25">
        <v>547879294547116</v>
      </c>
    </row>
    <row r="36032" spans="1:9" x14ac:dyDescent="0.25">
      <c r="A36032" s="25">
        <v>469853338782427</v>
      </c>
      <c r="I36032" s="25">
        <v>614492642450557</v>
      </c>
    </row>
    <row r="36033" spans="1:9" x14ac:dyDescent="0.25">
      <c r="A36033" s="25">
        <v>379905564903316</v>
      </c>
      <c r="I36033" s="25">
        <v>845692559831676</v>
      </c>
    </row>
    <row r="36034" spans="1:9" x14ac:dyDescent="0.25">
      <c r="A36034" s="25">
        <v>241748988727933</v>
      </c>
      <c r="I36034" s="25">
        <v>745015965952234</v>
      </c>
    </row>
    <row r="36035" spans="1:9" x14ac:dyDescent="0.25">
      <c r="A36035" s="25">
        <v>280047953338853</v>
      </c>
      <c r="I36035" s="25">
        <v>510609152830769</v>
      </c>
    </row>
    <row r="36036" spans="1:9" x14ac:dyDescent="0.25">
      <c r="A36036" s="25">
        <v>293041360256290</v>
      </c>
      <c r="I36036" s="25">
        <v>416764195693497</v>
      </c>
    </row>
    <row r="36037" spans="1:9" x14ac:dyDescent="0.25">
      <c r="A36037" s="25">
        <v>258702922193900</v>
      </c>
      <c r="I36037" s="25">
        <v>913051553380454</v>
      </c>
    </row>
    <row r="36038" spans="1:9" x14ac:dyDescent="0.25">
      <c r="A36038" s="25">
        <v>145837901944172</v>
      </c>
      <c r="I36038" s="25">
        <v>889341612381255</v>
      </c>
    </row>
    <row r="36039" spans="1:9" x14ac:dyDescent="0.25">
      <c r="A36039" s="25">
        <v>832571954282605</v>
      </c>
      <c r="I36039" s="25">
        <v>152386573031108</v>
      </c>
    </row>
    <row r="36040" spans="1:9" x14ac:dyDescent="0.25">
      <c r="A36040" s="25">
        <v>362621709519073</v>
      </c>
      <c r="I36040" s="25">
        <v>405472398633308</v>
      </c>
    </row>
    <row r="36041" spans="1:9" x14ac:dyDescent="0.25">
      <c r="A36041" s="25">
        <v>740231783775653</v>
      </c>
      <c r="I36041" s="25">
        <v>290754808249849</v>
      </c>
    </row>
    <row r="36042" spans="1:9" x14ac:dyDescent="0.25">
      <c r="A36042" s="25">
        <v>626839935265256</v>
      </c>
      <c r="I36042" s="25">
        <v>423137831293767</v>
      </c>
    </row>
    <row r="36043" spans="1:9" x14ac:dyDescent="0.25">
      <c r="A36043" s="25">
        <v>599189176976306</v>
      </c>
      <c r="I36043" s="25">
        <v>962284923037462</v>
      </c>
    </row>
    <row r="36044" spans="1:9" x14ac:dyDescent="0.25">
      <c r="A36044" s="25">
        <v>283932462244421</v>
      </c>
      <c r="I36044" s="25">
        <v>951798213674045</v>
      </c>
    </row>
    <row r="36045" spans="1:9" x14ac:dyDescent="0.25">
      <c r="A36045" s="25">
        <v>243300388648725</v>
      </c>
      <c r="I36045" s="25">
        <v>737707179894566</v>
      </c>
    </row>
    <row r="36046" spans="1:9" x14ac:dyDescent="0.25">
      <c r="A36046" s="25">
        <v>393337944076450</v>
      </c>
      <c r="I36046" s="25">
        <v>998269042514012</v>
      </c>
    </row>
    <row r="36047" spans="1:9" x14ac:dyDescent="0.25">
      <c r="A36047" s="25">
        <v>102558379399998</v>
      </c>
      <c r="I36047" s="25">
        <v>303226739575992</v>
      </c>
    </row>
    <row r="36048" spans="1:9" x14ac:dyDescent="0.25">
      <c r="A36048" s="25">
        <v>132974967100633</v>
      </c>
      <c r="I36048" s="25">
        <v>670425849777722</v>
      </c>
    </row>
    <row r="36049" spans="1:9" x14ac:dyDescent="0.25">
      <c r="A36049" s="25">
        <v>704234711467185</v>
      </c>
      <c r="I36049" s="25">
        <v>277096733245880</v>
      </c>
    </row>
    <row r="36050" spans="1:9" x14ac:dyDescent="0.25">
      <c r="A36050" s="25">
        <v>482796050719980</v>
      </c>
      <c r="I36050" s="25">
        <v>120718179674409</v>
      </c>
    </row>
    <row r="36051" spans="1:9" x14ac:dyDescent="0.25">
      <c r="A36051" s="25">
        <v>483922235377117</v>
      </c>
      <c r="I36051" s="25">
        <v>264046332298812</v>
      </c>
    </row>
    <row r="36052" spans="1:9" x14ac:dyDescent="0.25">
      <c r="A36052" s="25">
        <v>894444308762161</v>
      </c>
      <c r="I36052" s="25">
        <v>925657686135639</v>
      </c>
    </row>
    <row r="36053" spans="1:9" x14ac:dyDescent="0.25">
      <c r="A36053" s="25">
        <v>262073700058178</v>
      </c>
      <c r="I36053" s="25">
        <v>582869808396726</v>
      </c>
    </row>
    <row r="36054" spans="1:9" x14ac:dyDescent="0.25">
      <c r="A36054" s="25">
        <v>400822440888171</v>
      </c>
      <c r="I36054" s="25">
        <v>704758880023720</v>
      </c>
    </row>
    <row r="36055" spans="1:9" x14ac:dyDescent="0.25">
      <c r="A36055" s="25">
        <v>882967209830551</v>
      </c>
      <c r="I36055" s="25">
        <v>211426083358995</v>
      </c>
    </row>
    <row r="36056" spans="1:9" x14ac:dyDescent="0.25">
      <c r="A36056" s="25">
        <v>930485720918433</v>
      </c>
      <c r="I36056" s="25">
        <v>197921279831839</v>
      </c>
    </row>
    <row r="36057" spans="1:9" x14ac:dyDescent="0.25">
      <c r="A36057" s="25">
        <v>941058045862849</v>
      </c>
      <c r="I36057" s="25">
        <v>585037335020079</v>
      </c>
    </row>
    <row r="36058" spans="1:9" x14ac:dyDescent="0.25">
      <c r="A36058" s="25">
        <v>788577678426753</v>
      </c>
      <c r="I36058" s="25">
        <v>880926114241438</v>
      </c>
    </row>
    <row r="36059" spans="1:9" x14ac:dyDescent="0.25">
      <c r="A36059" s="25">
        <v>838037212153518</v>
      </c>
      <c r="I36059" s="25">
        <v>794552661563145</v>
      </c>
    </row>
    <row r="36060" spans="1:9" x14ac:dyDescent="0.25">
      <c r="A36060" s="25">
        <v>520586967394957</v>
      </c>
      <c r="I36060" s="25">
        <v>129075392568890</v>
      </c>
    </row>
    <row r="36061" spans="1:9" x14ac:dyDescent="0.25">
      <c r="A36061" s="25">
        <v>367670904493200</v>
      </c>
      <c r="I36061" s="25">
        <v>592786668820037</v>
      </c>
    </row>
    <row r="36062" spans="1:9" x14ac:dyDescent="0.25">
      <c r="A36062" s="25">
        <v>646618023462012</v>
      </c>
      <c r="I36062" s="25">
        <v>573633754993078</v>
      </c>
    </row>
    <row r="36063" spans="1:9" x14ac:dyDescent="0.25">
      <c r="A36063" s="25">
        <v>262607511634626</v>
      </c>
      <c r="I36063" s="25">
        <v>671806769374824</v>
      </c>
    </row>
    <row r="36064" spans="1:9" x14ac:dyDescent="0.25">
      <c r="A36064" s="25">
        <v>431286273715531</v>
      </c>
      <c r="I36064" s="25">
        <v>161201078961072</v>
      </c>
    </row>
    <row r="36065" spans="1:9" x14ac:dyDescent="0.25">
      <c r="A36065" s="25">
        <v>158848989839493</v>
      </c>
      <c r="I36065" s="25">
        <v>194874379271061</v>
      </c>
    </row>
    <row r="36066" spans="1:9" x14ac:dyDescent="0.25">
      <c r="A36066" s="25">
        <v>246588771988792</v>
      </c>
      <c r="I36066" s="25">
        <v>100032240417432</v>
      </c>
    </row>
    <row r="36067" spans="1:9" x14ac:dyDescent="0.25">
      <c r="A36067" s="25">
        <v>436221178192200</v>
      </c>
      <c r="I36067" s="25">
        <v>907717084413008</v>
      </c>
    </row>
    <row r="36068" spans="1:9" x14ac:dyDescent="0.25">
      <c r="A36068" s="25">
        <v>357319186489937</v>
      </c>
      <c r="I36068" s="25">
        <v>994988230638465</v>
      </c>
    </row>
    <row r="36069" spans="1:9" x14ac:dyDescent="0.25">
      <c r="A36069" s="25">
        <v>655516611448381</v>
      </c>
      <c r="I36069" s="25">
        <v>890887776991365</v>
      </c>
    </row>
    <row r="36070" spans="1:9" x14ac:dyDescent="0.25">
      <c r="A36070" s="25">
        <v>130949153534675</v>
      </c>
      <c r="I36070" s="25">
        <v>639142604398714</v>
      </c>
    </row>
    <row r="36071" spans="1:9" x14ac:dyDescent="0.25">
      <c r="A36071" s="25">
        <v>536266528445529</v>
      </c>
      <c r="I36071" s="25">
        <v>411284576587800</v>
      </c>
    </row>
    <row r="36072" spans="1:9" x14ac:dyDescent="0.25">
      <c r="A36072" s="25">
        <v>835319063016344</v>
      </c>
      <c r="I36072" s="25">
        <v>625697986430600</v>
      </c>
    </row>
    <row r="36073" spans="1:9" x14ac:dyDescent="0.25">
      <c r="A36073" s="25">
        <v>196444254134716</v>
      </c>
      <c r="I36073" s="25">
        <v>684119661437196</v>
      </c>
    </row>
    <row r="36074" spans="1:9" x14ac:dyDescent="0.25">
      <c r="A36074" s="25">
        <v>338722895278676</v>
      </c>
      <c r="I36074" s="25">
        <v>526209651624859</v>
      </c>
    </row>
    <row r="36075" spans="1:9" x14ac:dyDescent="0.25">
      <c r="A36075" s="25">
        <v>393850704839866</v>
      </c>
      <c r="I36075" s="25">
        <v>350188812161674</v>
      </c>
    </row>
    <row r="36076" spans="1:9" x14ac:dyDescent="0.25">
      <c r="A36076" s="25">
        <v>213723468521500</v>
      </c>
      <c r="I36076" s="25">
        <v>989597181960696</v>
      </c>
    </row>
    <row r="36077" spans="1:9" x14ac:dyDescent="0.25">
      <c r="A36077" s="25">
        <v>625813504101683</v>
      </c>
      <c r="I36077" s="25">
        <v>123214295638415</v>
      </c>
    </row>
    <row r="36078" spans="1:9" x14ac:dyDescent="0.25">
      <c r="A36078" s="25">
        <v>530934346176463</v>
      </c>
      <c r="I36078" s="25">
        <v>968216680681313</v>
      </c>
    </row>
    <row r="36079" spans="1:9" x14ac:dyDescent="0.25">
      <c r="A36079" s="25">
        <v>173923575310719</v>
      </c>
      <c r="I36079" s="25">
        <v>222703277423972</v>
      </c>
    </row>
    <row r="36080" spans="1:9" x14ac:dyDescent="0.25">
      <c r="A36080" s="25">
        <v>926330293289212</v>
      </c>
      <c r="I36080" s="25">
        <v>264187177697580</v>
      </c>
    </row>
    <row r="36081" spans="1:9" x14ac:dyDescent="0.25">
      <c r="A36081" s="25">
        <v>122992242261616</v>
      </c>
      <c r="I36081" s="25">
        <v>260418742263360</v>
      </c>
    </row>
    <row r="36082" spans="1:9" x14ac:dyDescent="0.25">
      <c r="A36082" s="25">
        <v>356856859827441</v>
      </c>
      <c r="I36082" s="25">
        <v>295381187290984</v>
      </c>
    </row>
    <row r="36083" spans="1:9" x14ac:dyDescent="0.25">
      <c r="A36083" s="25">
        <v>355685809794443</v>
      </c>
      <c r="I36083" s="25">
        <v>584649085295304</v>
      </c>
    </row>
    <row r="36084" spans="1:9" x14ac:dyDescent="0.25">
      <c r="A36084" s="25">
        <v>434034598097044</v>
      </c>
      <c r="I36084" s="25">
        <v>417626070767583</v>
      </c>
    </row>
    <row r="36085" spans="1:9" x14ac:dyDescent="0.25">
      <c r="A36085" s="25">
        <v>256464932040161</v>
      </c>
      <c r="I36085" s="25">
        <v>851902956722420</v>
      </c>
    </row>
    <row r="36086" spans="1:9" x14ac:dyDescent="0.25">
      <c r="A36086" s="25">
        <v>985497136131194</v>
      </c>
      <c r="I36086" s="25">
        <v>827303383632684</v>
      </c>
    </row>
    <row r="36087" spans="1:9" x14ac:dyDescent="0.25">
      <c r="A36087" s="25">
        <v>505513318798464</v>
      </c>
      <c r="I36087" s="25">
        <v>127673693858928</v>
      </c>
    </row>
    <row r="36088" spans="1:9" x14ac:dyDescent="0.25">
      <c r="A36088" s="25">
        <v>459155677162864</v>
      </c>
      <c r="I36088" s="25">
        <v>533214486482993</v>
      </c>
    </row>
    <row r="36089" spans="1:9" x14ac:dyDescent="0.25">
      <c r="A36089" s="25">
        <v>203703089302560</v>
      </c>
      <c r="I36089" s="25">
        <v>506999112072538</v>
      </c>
    </row>
    <row r="36090" spans="1:9" x14ac:dyDescent="0.25">
      <c r="A36090" s="25">
        <v>118729993326944</v>
      </c>
      <c r="I36090" s="25">
        <v>367339284220032</v>
      </c>
    </row>
    <row r="36091" spans="1:9" x14ac:dyDescent="0.25">
      <c r="A36091" s="25">
        <v>779405179263915</v>
      </c>
      <c r="I36091" s="25">
        <v>301505230031344</v>
      </c>
    </row>
    <row r="36092" spans="1:9" x14ac:dyDescent="0.25">
      <c r="A36092" s="25">
        <v>245103829363272</v>
      </c>
      <c r="I36092" s="25">
        <v>428357925058047</v>
      </c>
    </row>
    <row r="36093" spans="1:9" x14ac:dyDescent="0.25">
      <c r="A36093" s="25">
        <v>628237826523507</v>
      </c>
      <c r="I36093" s="25">
        <v>958078564855562</v>
      </c>
    </row>
    <row r="36094" spans="1:9" x14ac:dyDescent="0.25">
      <c r="A36094" s="25">
        <v>208495266748341</v>
      </c>
      <c r="I36094" s="25">
        <v>959415463317931</v>
      </c>
    </row>
    <row r="36095" spans="1:9" x14ac:dyDescent="0.25">
      <c r="A36095" s="25">
        <v>872510332946937</v>
      </c>
      <c r="I36095" s="25">
        <v>937256375094506</v>
      </c>
    </row>
    <row r="36096" spans="1:9" x14ac:dyDescent="0.25">
      <c r="A36096" s="25">
        <v>206223337534775</v>
      </c>
      <c r="I36096" s="25">
        <v>660138599774696</v>
      </c>
    </row>
    <row r="36097" spans="1:9" x14ac:dyDescent="0.25">
      <c r="A36097" s="25">
        <v>261904599982132</v>
      </c>
      <c r="I36097" s="25">
        <v>946263881035084</v>
      </c>
    </row>
    <row r="36098" spans="1:9" x14ac:dyDescent="0.25">
      <c r="A36098" s="25">
        <v>394749689382716</v>
      </c>
      <c r="I36098" s="25">
        <v>874203444367531</v>
      </c>
    </row>
    <row r="36099" spans="1:9" x14ac:dyDescent="0.25">
      <c r="A36099" s="25">
        <v>394755847633887</v>
      </c>
      <c r="I36099" s="25">
        <v>718847993492438</v>
      </c>
    </row>
    <row r="36100" spans="1:9" x14ac:dyDescent="0.25">
      <c r="A36100" s="25">
        <v>372955003687259</v>
      </c>
      <c r="I36100" s="25">
        <v>877948326264162</v>
      </c>
    </row>
    <row r="36101" spans="1:9" x14ac:dyDescent="0.25">
      <c r="A36101" s="25">
        <v>687229911624372</v>
      </c>
      <c r="I36101" s="25">
        <v>300204440767275</v>
      </c>
    </row>
    <row r="36102" spans="1:9" x14ac:dyDescent="0.25">
      <c r="A36102" s="25">
        <v>648319518277821</v>
      </c>
      <c r="I36102" s="25">
        <v>237316455336999</v>
      </c>
    </row>
    <row r="36103" spans="1:9" x14ac:dyDescent="0.25">
      <c r="A36103" s="25">
        <v>834385905880549</v>
      </c>
      <c r="I36103" s="25">
        <v>642083134773152</v>
      </c>
    </row>
    <row r="36104" spans="1:9" x14ac:dyDescent="0.25">
      <c r="A36104" s="25">
        <v>526501960884083</v>
      </c>
      <c r="I36104" s="25">
        <v>232666690155832</v>
      </c>
    </row>
    <row r="36105" spans="1:9" x14ac:dyDescent="0.25">
      <c r="A36105" s="25">
        <v>844429145747398</v>
      </c>
      <c r="I36105" s="25">
        <v>839714946916572</v>
      </c>
    </row>
    <row r="36106" spans="1:9" x14ac:dyDescent="0.25">
      <c r="A36106" s="25">
        <v>202867688596779</v>
      </c>
      <c r="I36106" s="25">
        <v>234563570866446</v>
      </c>
    </row>
    <row r="36107" spans="1:9" x14ac:dyDescent="0.25">
      <c r="A36107" s="25">
        <v>443072080909500</v>
      </c>
      <c r="I36107" s="25">
        <v>691824122087918</v>
      </c>
    </row>
    <row r="36108" spans="1:9" x14ac:dyDescent="0.25">
      <c r="A36108" s="25">
        <v>871081720252351</v>
      </c>
      <c r="I36108" s="25">
        <v>485807520676927</v>
      </c>
    </row>
    <row r="36109" spans="1:9" x14ac:dyDescent="0.25">
      <c r="A36109" s="25">
        <v>147729834030459</v>
      </c>
      <c r="I36109" s="25">
        <v>141731965978811</v>
      </c>
    </row>
    <row r="36110" spans="1:9" x14ac:dyDescent="0.25">
      <c r="A36110" s="25">
        <v>940917180809511</v>
      </c>
      <c r="I36110" s="25">
        <v>869016863055450</v>
      </c>
    </row>
    <row r="36111" spans="1:9" x14ac:dyDescent="0.25">
      <c r="A36111" s="25">
        <v>382581843383336</v>
      </c>
      <c r="I36111" s="25">
        <v>259951694262952</v>
      </c>
    </row>
    <row r="36112" spans="1:9" x14ac:dyDescent="0.25">
      <c r="A36112" s="25">
        <v>594865425840879</v>
      </c>
      <c r="I36112" s="25">
        <v>294345402881647</v>
      </c>
    </row>
    <row r="36113" spans="1:9" x14ac:dyDescent="0.25">
      <c r="A36113" s="25">
        <v>147159931313346</v>
      </c>
      <c r="I36113" s="25">
        <v>555923617586309</v>
      </c>
    </row>
    <row r="36114" spans="1:9" x14ac:dyDescent="0.25">
      <c r="A36114" s="25">
        <v>795714035714279</v>
      </c>
      <c r="I36114" s="25">
        <v>372289401448882</v>
      </c>
    </row>
    <row r="36115" spans="1:9" x14ac:dyDescent="0.25">
      <c r="A36115" s="25">
        <v>632862247054982</v>
      </c>
      <c r="I36115" s="25">
        <v>547589605249477</v>
      </c>
    </row>
    <row r="36116" spans="1:9" x14ac:dyDescent="0.25">
      <c r="A36116" s="25">
        <v>824863581618547</v>
      </c>
      <c r="I36116" s="25">
        <v>766991589711213</v>
      </c>
    </row>
    <row r="36117" spans="1:9" x14ac:dyDescent="0.25">
      <c r="A36117" s="25">
        <v>466101780514658</v>
      </c>
      <c r="I36117" s="25">
        <v>309455174074316</v>
      </c>
    </row>
    <row r="36118" spans="1:9" x14ac:dyDescent="0.25">
      <c r="A36118" s="25">
        <v>917870415578798</v>
      </c>
      <c r="I36118" s="25">
        <v>152511987245268</v>
      </c>
    </row>
    <row r="36119" spans="1:9" x14ac:dyDescent="0.25">
      <c r="A36119" s="25">
        <v>526314711128193</v>
      </c>
      <c r="I36119" s="25">
        <v>386161367523428</v>
      </c>
    </row>
    <row r="36120" spans="1:9" x14ac:dyDescent="0.25">
      <c r="A36120" s="25">
        <v>248336315601712</v>
      </c>
      <c r="I36120" s="25">
        <v>196491398124413</v>
      </c>
    </row>
    <row r="36121" spans="1:9" x14ac:dyDescent="0.25">
      <c r="A36121" s="25">
        <v>724832813671361</v>
      </c>
      <c r="I36121" s="25">
        <v>774057189757968</v>
      </c>
    </row>
    <row r="36122" spans="1:9" x14ac:dyDescent="0.25">
      <c r="A36122" s="25">
        <v>352405312799762</v>
      </c>
      <c r="I36122" s="25">
        <v>991868682920698</v>
      </c>
    </row>
    <row r="36123" spans="1:9" x14ac:dyDescent="0.25">
      <c r="A36123" s="25">
        <v>814315906850426</v>
      </c>
      <c r="I36123" s="25">
        <v>219714560849707</v>
      </c>
    </row>
    <row r="36124" spans="1:9" x14ac:dyDescent="0.25">
      <c r="A36124" s="25">
        <v>278768417691703</v>
      </c>
      <c r="I36124" s="25">
        <v>110909599320680</v>
      </c>
    </row>
    <row r="36125" spans="1:9" x14ac:dyDescent="0.25">
      <c r="A36125" s="25">
        <v>373470782746958</v>
      </c>
      <c r="I36125" s="25">
        <v>746503561135230</v>
      </c>
    </row>
    <row r="36126" spans="1:9" x14ac:dyDescent="0.25">
      <c r="A36126" s="25">
        <v>842450643879819</v>
      </c>
      <c r="I36126" s="25">
        <v>171441504411864</v>
      </c>
    </row>
    <row r="36127" spans="1:9" x14ac:dyDescent="0.25">
      <c r="A36127" s="25">
        <v>299591438736720</v>
      </c>
      <c r="I36127" s="25">
        <v>543032848434367</v>
      </c>
    </row>
    <row r="36128" spans="1:9" x14ac:dyDescent="0.25">
      <c r="A36128" s="25">
        <v>126331922512475</v>
      </c>
      <c r="I36128" s="25">
        <v>287257346283059</v>
      </c>
    </row>
    <row r="36129" spans="1:9" x14ac:dyDescent="0.25">
      <c r="A36129" s="25">
        <v>704346298220517</v>
      </c>
      <c r="I36129" s="25">
        <v>556323524011005</v>
      </c>
    </row>
    <row r="36130" spans="1:9" x14ac:dyDescent="0.25">
      <c r="A36130" s="25">
        <v>629094280861575</v>
      </c>
      <c r="I36130" s="25">
        <v>420581944946981</v>
      </c>
    </row>
    <row r="36131" spans="1:9" x14ac:dyDescent="0.25">
      <c r="A36131" s="25">
        <v>216517451632850</v>
      </c>
      <c r="I36131" s="25">
        <v>678575991987987</v>
      </c>
    </row>
    <row r="36132" spans="1:9" x14ac:dyDescent="0.25">
      <c r="A36132" s="25">
        <v>601965431580787</v>
      </c>
      <c r="I36132" s="25">
        <v>682978185056868</v>
      </c>
    </row>
    <row r="36133" spans="1:9" x14ac:dyDescent="0.25">
      <c r="A36133" s="25">
        <v>663474781447526</v>
      </c>
      <c r="I36133" s="25">
        <v>958549164920262</v>
      </c>
    </row>
    <row r="36134" spans="1:9" x14ac:dyDescent="0.25">
      <c r="A36134" s="25">
        <v>808886473154110</v>
      </c>
      <c r="I36134" s="25">
        <v>591286779164259</v>
      </c>
    </row>
    <row r="36135" spans="1:9" x14ac:dyDescent="0.25">
      <c r="A36135" s="25">
        <v>622746789866355</v>
      </c>
      <c r="I36135" s="25">
        <v>891732974675776</v>
      </c>
    </row>
    <row r="36136" spans="1:9" x14ac:dyDescent="0.25">
      <c r="A36136" s="25">
        <v>330675762190285</v>
      </c>
      <c r="I36136" s="25">
        <v>965913925328364</v>
      </c>
    </row>
    <row r="36137" spans="1:9" x14ac:dyDescent="0.25">
      <c r="A36137" s="25">
        <v>350242859275914</v>
      </c>
      <c r="I36137" s="25">
        <v>620968208248660</v>
      </c>
    </row>
    <row r="36138" spans="1:9" x14ac:dyDescent="0.25">
      <c r="A36138" s="25">
        <v>653156438359455</v>
      </c>
      <c r="I36138" s="25">
        <v>988487381887966</v>
      </c>
    </row>
    <row r="36139" spans="1:9" x14ac:dyDescent="0.25">
      <c r="A36139" s="25">
        <v>354777773362130</v>
      </c>
      <c r="I36139" s="25">
        <v>828727876380072</v>
      </c>
    </row>
    <row r="36140" spans="1:9" x14ac:dyDescent="0.25">
      <c r="A36140" s="25">
        <v>283558655374801</v>
      </c>
      <c r="I36140" s="25">
        <v>226038361234028</v>
      </c>
    </row>
    <row r="36141" spans="1:9" x14ac:dyDescent="0.25">
      <c r="A36141" s="25">
        <v>829397159681972</v>
      </c>
      <c r="I36141" s="25">
        <v>823674057865477</v>
      </c>
    </row>
    <row r="36142" spans="1:9" x14ac:dyDescent="0.25">
      <c r="A36142" s="25">
        <v>943842945503992</v>
      </c>
      <c r="I36142" s="25">
        <v>463816647221112</v>
      </c>
    </row>
    <row r="36143" spans="1:9" x14ac:dyDescent="0.25">
      <c r="A36143" s="25">
        <v>196852977065395</v>
      </c>
      <c r="I36143" s="25">
        <v>447586091540444</v>
      </c>
    </row>
    <row r="36144" spans="1:9" x14ac:dyDescent="0.25">
      <c r="A36144" s="25">
        <v>788064224461222</v>
      </c>
      <c r="I36144" s="25">
        <v>121062255794387</v>
      </c>
    </row>
    <row r="36145" spans="1:9" x14ac:dyDescent="0.25">
      <c r="A36145" s="25">
        <v>678805106201980</v>
      </c>
      <c r="I36145" s="25">
        <v>331968556275624</v>
      </c>
    </row>
    <row r="36146" spans="1:9" x14ac:dyDescent="0.25">
      <c r="A36146" s="25">
        <v>507804624203288</v>
      </c>
      <c r="I36146" s="25">
        <v>756011830836693</v>
      </c>
    </row>
    <row r="36147" spans="1:9" x14ac:dyDescent="0.25">
      <c r="A36147" s="25">
        <v>946290976737758</v>
      </c>
      <c r="I36147" s="25">
        <v>869467918768228</v>
      </c>
    </row>
    <row r="36148" spans="1:9" x14ac:dyDescent="0.25">
      <c r="A36148" s="25">
        <v>251983848370098</v>
      </c>
      <c r="I36148" s="25">
        <v>436492876645325</v>
      </c>
    </row>
    <row r="36149" spans="1:9" x14ac:dyDescent="0.25">
      <c r="A36149" s="25">
        <v>641047854973840</v>
      </c>
      <c r="I36149" s="25">
        <v>810279916820406</v>
      </c>
    </row>
    <row r="36150" spans="1:9" x14ac:dyDescent="0.25">
      <c r="A36150" s="25">
        <v>549890182198761</v>
      </c>
      <c r="I36150" s="25">
        <v>780469639475679</v>
      </c>
    </row>
    <row r="36151" spans="1:9" x14ac:dyDescent="0.25">
      <c r="A36151" s="25">
        <v>761556865090403</v>
      </c>
      <c r="I36151" s="25">
        <v>336408742541335</v>
      </c>
    </row>
    <row r="36152" spans="1:9" x14ac:dyDescent="0.25">
      <c r="A36152" s="25">
        <v>646217945629969</v>
      </c>
      <c r="I36152" s="25">
        <v>599365684159424</v>
      </c>
    </row>
    <row r="36153" spans="1:9" x14ac:dyDescent="0.25">
      <c r="A36153" s="25">
        <v>760808546567166</v>
      </c>
      <c r="I36153" s="25">
        <v>232028163470633</v>
      </c>
    </row>
    <row r="36154" spans="1:9" x14ac:dyDescent="0.25">
      <c r="A36154" s="25">
        <v>438420225251118</v>
      </c>
      <c r="I36154" s="25">
        <v>367531626040083</v>
      </c>
    </row>
    <row r="36155" spans="1:9" x14ac:dyDescent="0.25">
      <c r="A36155" s="25">
        <v>945490020471902</v>
      </c>
      <c r="I36155" s="25">
        <v>391027364736749</v>
      </c>
    </row>
    <row r="36156" spans="1:9" x14ac:dyDescent="0.25">
      <c r="A36156" s="25">
        <v>460129858945126</v>
      </c>
      <c r="I36156" s="25">
        <v>562041487029974</v>
      </c>
    </row>
    <row r="36157" spans="1:9" x14ac:dyDescent="0.25">
      <c r="A36157" s="25">
        <v>649233311498759</v>
      </c>
      <c r="I36157" s="25">
        <v>301661166314403</v>
      </c>
    </row>
    <row r="36158" spans="1:9" x14ac:dyDescent="0.25">
      <c r="A36158" s="25">
        <v>273364608282930</v>
      </c>
      <c r="I36158" s="25">
        <v>676235514730628</v>
      </c>
    </row>
    <row r="36159" spans="1:9" x14ac:dyDescent="0.25">
      <c r="A36159" s="25">
        <v>580434574787632</v>
      </c>
      <c r="I36159" s="25">
        <v>517561879894970</v>
      </c>
    </row>
    <row r="36160" spans="1:9" x14ac:dyDescent="0.25">
      <c r="A36160" s="25">
        <v>333169798930944</v>
      </c>
      <c r="I36160" s="25">
        <v>229169407324025</v>
      </c>
    </row>
    <row r="36161" spans="1:9" x14ac:dyDescent="0.25">
      <c r="A36161" s="25">
        <v>307178382535136</v>
      </c>
      <c r="I36161" s="25">
        <v>449414842437496</v>
      </c>
    </row>
    <row r="36162" spans="1:9" x14ac:dyDescent="0.25">
      <c r="A36162" s="25">
        <v>542101783875066</v>
      </c>
      <c r="I36162" s="25">
        <v>216358855469702</v>
      </c>
    </row>
    <row r="36163" spans="1:9" x14ac:dyDescent="0.25">
      <c r="A36163" s="25">
        <v>839435208044006</v>
      </c>
      <c r="I36163" s="25">
        <v>369468215830056</v>
      </c>
    </row>
    <row r="36164" spans="1:9" x14ac:dyDescent="0.25">
      <c r="A36164" s="25">
        <v>944806174092383</v>
      </c>
      <c r="I36164" s="25">
        <v>162955674788216</v>
      </c>
    </row>
    <row r="36165" spans="1:9" x14ac:dyDescent="0.25">
      <c r="A36165" s="25">
        <v>475884042518393</v>
      </c>
      <c r="I36165" s="25">
        <v>821826259477868</v>
      </c>
    </row>
    <row r="36166" spans="1:9" x14ac:dyDescent="0.25">
      <c r="A36166" s="25">
        <v>318529800394917</v>
      </c>
      <c r="I36166" s="25">
        <v>289964624390222</v>
      </c>
    </row>
    <row r="36167" spans="1:9" x14ac:dyDescent="0.25">
      <c r="A36167" s="25">
        <v>781951111630585</v>
      </c>
      <c r="I36167" s="25">
        <v>171587615669020</v>
      </c>
    </row>
    <row r="36168" spans="1:9" x14ac:dyDescent="0.25">
      <c r="A36168" s="25">
        <v>619622707470165</v>
      </c>
      <c r="I36168" s="25">
        <v>192073247222376</v>
      </c>
    </row>
    <row r="36169" spans="1:9" x14ac:dyDescent="0.25">
      <c r="A36169" s="25">
        <v>885350208587363</v>
      </c>
      <c r="I36169" s="25">
        <v>916425985333290</v>
      </c>
    </row>
    <row r="36170" spans="1:9" x14ac:dyDescent="0.25">
      <c r="A36170" s="25">
        <v>823866940361332</v>
      </c>
      <c r="I36170" s="25">
        <v>670513952155019</v>
      </c>
    </row>
    <row r="36171" spans="1:9" x14ac:dyDescent="0.25">
      <c r="A36171" s="25">
        <v>778920600959895</v>
      </c>
      <c r="I36171" s="25">
        <v>974589870222132</v>
      </c>
    </row>
    <row r="36172" spans="1:9" x14ac:dyDescent="0.25">
      <c r="A36172" s="25">
        <v>626166644297037</v>
      </c>
      <c r="I36172" s="25">
        <v>358768903686657</v>
      </c>
    </row>
    <row r="36173" spans="1:9" x14ac:dyDescent="0.25">
      <c r="A36173" s="25">
        <v>496373571138753</v>
      </c>
      <c r="I36173" s="25">
        <v>237461379033128</v>
      </c>
    </row>
    <row r="36174" spans="1:9" x14ac:dyDescent="0.25">
      <c r="A36174" s="25">
        <v>673434675865299</v>
      </c>
      <c r="I36174" s="25">
        <v>689268554421325</v>
      </c>
    </row>
    <row r="36175" spans="1:9" x14ac:dyDescent="0.25">
      <c r="A36175" s="25">
        <v>113894058170424</v>
      </c>
      <c r="I36175" s="25">
        <v>223851890470222</v>
      </c>
    </row>
    <row r="36176" spans="1:9" x14ac:dyDescent="0.25">
      <c r="A36176" s="25">
        <v>189114017787649</v>
      </c>
      <c r="I36176" s="25">
        <v>473365182573964</v>
      </c>
    </row>
    <row r="36177" spans="1:9" x14ac:dyDescent="0.25">
      <c r="A36177" s="25">
        <v>245605856888060</v>
      </c>
      <c r="I36177" s="25">
        <v>922341511578168</v>
      </c>
    </row>
    <row r="36178" spans="1:9" x14ac:dyDescent="0.25">
      <c r="A36178" s="25">
        <v>863782234417459</v>
      </c>
      <c r="I36178" s="25">
        <v>610775544640417</v>
      </c>
    </row>
    <row r="36179" spans="1:9" x14ac:dyDescent="0.25">
      <c r="A36179" s="25">
        <v>437308888909099</v>
      </c>
      <c r="I36179" s="25">
        <v>240023520156662</v>
      </c>
    </row>
    <row r="36180" spans="1:9" x14ac:dyDescent="0.25">
      <c r="A36180" s="25">
        <v>822011897749242</v>
      </c>
      <c r="I36180" s="25">
        <v>633648746796599</v>
      </c>
    </row>
    <row r="36181" spans="1:9" x14ac:dyDescent="0.25">
      <c r="A36181" s="25">
        <v>765253403058917</v>
      </c>
      <c r="I36181" s="25">
        <v>820906603498594</v>
      </c>
    </row>
    <row r="36182" spans="1:9" x14ac:dyDescent="0.25">
      <c r="A36182" s="25">
        <v>679943296410647</v>
      </c>
      <c r="I36182" s="25">
        <v>338189834943222</v>
      </c>
    </row>
    <row r="36183" spans="1:9" x14ac:dyDescent="0.25">
      <c r="A36183" s="25">
        <v>567554771152889</v>
      </c>
      <c r="I36183" s="25">
        <v>734742206247036</v>
      </c>
    </row>
    <row r="36184" spans="1:9" x14ac:dyDescent="0.25">
      <c r="A36184" s="25">
        <v>303623823201918</v>
      </c>
      <c r="I36184" s="25">
        <v>151924937554612</v>
      </c>
    </row>
    <row r="36185" spans="1:9" x14ac:dyDescent="0.25">
      <c r="A36185" s="25">
        <v>111763431250889</v>
      </c>
      <c r="I36185" s="25">
        <v>929184143633048</v>
      </c>
    </row>
    <row r="36186" spans="1:9" x14ac:dyDescent="0.25">
      <c r="A36186" s="25">
        <v>787086809285385</v>
      </c>
      <c r="I36186" s="25">
        <v>187269318372004</v>
      </c>
    </row>
    <row r="36187" spans="1:9" x14ac:dyDescent="0.25">
      <c r="A36187" s="25">
        <v>254518246150396</v>
      </c>
      <c r="I36187" s="25">
        <v>131361431112936</v>
      </c>
    </row>
    <row r="36188" spans="1:9" x14ac:dyDescent="0.25">
      <c r="A36188" s="25">
        <v>514764338343160</v>
      </c>
      <c r="I36188" s="25">
        <v>834706729333874</v>
      </c>
    </row>
    <row r="36189" spans="1:9" x14ac:dyDescent="0.25">
      <c r="A36189" s="25">
        <v>729148627746038</v>
      </c>
      <c r="I36189" s="25">
        <v>865769331430002</v>
      </c>
    </row>
    <row r="36190" spans="1:9" x14ac:dyDescent="0.25">
      <c r="A36190" s="25">
        <v>309113163321774</v>
      </c>
      <c r="I36190" s="25">
        <v>800729523643466</v>
      </c>
    </row>
    <row r="36191" spans="1:9" x14ac:dyDescent="0.25">
      <c r="A36191" s="25">
        <v>618947568745923</v>
      </c>
      <c r="I36191" s="25">
        <v>896536635084991</v>
      </c>
    </row>
    <row r="36192" spans="1:9" x14ac:dyDescent="0.25">
      <c r="A36192" s="25">
        <v>861472166073073</v>
      </c>
      <c r="I36192" s="25">
        <v>981978714840151</v>
      </c>
    </row>
    <row r="36193" spans="1:9" x14ac:dyDescent="0.25">
      <c r="A36193" s="25">
        <v>132664517632596</v>
      </c>
      <c r="I36193" s="25">
        <v>853464511199252</v>
      </c>
    </row>
    <row r="36194" spans="1:9" x14ac:dyDescent="0.25">
      <c r="A36194" s="25">
        <v>386379179823987</v>
      </c>
      <c r="I36194" s="25">
        <v>235047544978099</v>
      </c>
    </row>
    <row r="36195" spans="1:9" x14ac:dyDescent="0.25">
      <c r="A36195" s="25">
        <v>157170170368450</v>
      </c>
      <c r="I36195" s="25">
        <v>913286924561666</v>
      </c>
    </row>
    <row r="36196" spans="1:9" x14ac:dyDescent="0.25">
      <c r="A36196" s="25">
        <v>302642157673823</v>
      </c>
      <c r="I36196" s="25">
        <v>905235632754634</v>
      </c>
    </row>
    <row r="36197" spans="1:9" x14ac:dyDescent="0.25">
      <c r="A36197" s="25">
        <v>572966389365326</v>
      </c>
      <c r="I36197" s="25">
        <v>539249216140251</v>
      </c>
    </row>
    <row r="36198" spans="1:9" x14ac:dyDescent="0.25">
      <c r="A36198" s="25">
        <v>201395475005204</v>
      </c>
      <c r="I36198" s="25">
        <v>729034254391657</v>
      </c>
    </row>
    <row r="36199" spans="1:9" x14ac:dyDescent="0.25">
      <c r="A36199" s="25">
        <v>623641585249549</v>
      </c>
      <c r="I36199" s="25">
        <v>612887122879207</v>
      </c>
    </row>
    <row r="36200" spans="1:9" x14ac:dyDescent="0.25">
      <c r="A36200" s="25">
        <v>611869921144855</v>
      </c>
      <c r="I36200" s="25">
        <v>735283952116648</v>
      </c>
    </row>
    <row r="36201" spans="1:9" x14ac:dyDescent="0.25">
      <c r="A36201" s="25">
        <v>736476961051181</v>
      </c>
      <c r="I36201" s="25">
        <v>916242295340271</v>
      </c>
    </row>
    <row r="36202" spans="1:9" x14ac:dyDescent="0.25">
      <c r="A36202" s="25">
        <v>567806934491622</v>
      </c>
      <c r="I36202" s="25">
        <v>556254538167620</v>
      </c>
    </row>
    <row r="36203" spans="1:9" x14ac:dyDescent="0.25">
      <c r="A36203" s="25">
        <v>680460477094847</v>
      </c>
      <c r="I36203" s="25">
        <v>789649353311356</v>
      </c>
    </row>
    <row r="36204" spans="1:9" x14ac:dyDescent="0.25">
      <c r="A36204" s="25">
        <v>865193188008627</v>
      </c>
      <c r="I36204" s="25">
        <v>998036563235676</v>
      </c>
    </row>
    <row r="36205" spans="1:9" x14ac:dyDescent="0.25">
      <c r="A36205" s="25">
        <v>230549243054458</v>
      </c>
      <c r="I36205" s="25">
        <v>863573480556035</v>
      </c>
    </row>
    <row r="36206" spans="1:9" x14ac:dyDescent="0.25">
      <c r="A36206" s="25">
        <v>494039037173364</v>
      </c>
      <c r="I36206" s="25">
        <v>332228694097122</v>
      </c>
    </row>
    <row r="36207" spans="1:9" x14ac:dyDescent="0.25">
      <c r="A36207" s="25">
        <v>329363061952937</v>
      </c>
      <c r="I36207" s="25">
        <v>960032550560371</v>
      </c>
    </row>
    <row r="36208" spans="1:9" x14ac:dyDescent="0.25">
      <c r="A36208" s="25">
        <v>853981301226547</v>
      </c>
      <c r="I36208" s="25">
        <v>342895214723923</v>
      </c>
    </row>
    <row r="36209" spans="1:9" x14ac:dyDescent="0.25">
      <c r="A36209" s="25">
        <v>565819392726021</v>
      </c>
      <c r="I36209" s="25">
        <v>913316273086974</v>
      </c>
    </row>
    <row r="36210" spans="1:9" x14ac:dyDescent="0.25">
      <c r="A36210" s="25">
        <v>306400223677426</v>
      </c>
      <c r="I36210" s="25">
        <v>378815505960482</v>
      </c>
    </row>
    <row r="36211" spans="1:9" x14ac:dyDescent="0.25">
      <c r="A36211" s="25">
        <v>562911605186781</v>
      </c>
      <c r="I36211" s="25">
        <v>603511000835259</v>
      </c>
    </row>
    <row r="36212" spans="1:9" x14ac:dyDescent="0.25">
      <c r="A36212" s="25">
        <v>163497863534435</v>
      </c>
      <c r="I36212" s="25">
        <v>770673447649623</v>
      </c>
    </row>
    <row r="36213" spans="1:9" x14ac:dyDescent="0.25">
      <c r="A36213" s="25">
        <v>684786863309205</v>
      </c>
      <c r="I36213" s="25">
        <v>565568596644653</v>
      </c>
    </row>
    <row r="36214" spans="1:9" x14ac:dyDescent="0.25">
      <c r="A36214" s="25">
        <v>697541769613034</v>
      </c>
      <c r="I36214" s="25">
        <v>567437215174192</v>
      </c>
    </row>
    <row r="36215" spans="1:9" x14ac:dyDescent="0.25">
      <c r="A36215" s="25">
        <v>924792693940506</v>
      </c>
      <c r="I36215" s="25">
        <v>466889091728155</v>
      </c>
    </row>
    <row r="36216" spans="1:9" x14ac:dyDescent="0.25">
      <c r="A36216" s="25">
        <v>700540589131486</v>
      </c>
      <c r="I36216" s="25">
        <v>288448572017542</v>
      </c>
    </row>
    <row r="36217" spans="1:9" x14ac:dyDescent="0.25">
      <c r="A36217" s="25">
        <v>853383224384961</v>
      </c>
      <c r="I36217" s="25">
        <v>323498816922765</v>
      </c>
    </row>
    <row r="36218" spans="1:9" x14ac:dyDescent="0.25">
      <c r="A36218" s="25">
        <v>997470033698599</v>
      </c>
      <c r="I36218" s="25">
        <v>438559915358595</v>
      </c>
    </row>
    <row r="36219" spans="1:9" x14ac:dyDescent="0.25">
      <c r="A36219" s="25">
        <v>393997941583577</v>
      </c>
      <c r="I36219" s="25">
        <v>894422923966612</v>
      </c>
    </row>
    <row r="36220" spans="1:9" x14ac:dyDescent="0.25">
      <c r="A36220" s="25">
        <v>900700611310569</v>
      </c>
      <c r="I36220" s="25">
        <v>344695307362578</v>
      </c>
    </row>
    <row r="36221" spans="1:9" x14ac:dyDescent="0.25">
      <c r="A36221" s="25">
        <v>791962983405953</v>
      </c>
      <c r="I36221" s="25">
        <v>942886831616976</v>
      </c>
    </row>
    <row r="36222" spans="1:9" x14ac:dyDescent="0.25">
      <c r="A36222" s="25">
        <v>970077117003910</v>
      </c>
      <c r="I36222" s="25">
        <v>922502086869794</v>
      </c>
    </row>
    <row r="36223" spans="1:9" x14ac:dyDescent="0.25">
      <c r="A36223" s="25">
        <v>644509787417912</v>
      </c>
      <c r="I36223" s="25">
        <v>494154033072760</v>
      </c>
    </row>
    <row r="36224" spans="1:9" x14ac:dyDescent="0.25">
      <c r="A36224" s="25">
        <v>590801552014363</v>
      </c>
      <c r="I36224" s="25">
        <v>312438978431097</v>
      </c>
    </row>
    <row r="36225" spans="1:9" x14ac:dyDescent="0.25">
      <c r="A36225" s="25">
        <v>974265592713660</v>
      </c>
      <c r="I36225" s="25">
        <v>521907047878259</v>
      </c>
    </row>
    <row r="36226" spans="1:9" x14ac:dyDescent="0.25">
      <c r="A36226" s="25">
        <v>888958873776651</v>
      </c>
      <c r="I36226" s="25">
        <v>228677391633935</v>
      </c>
    </row>
    <row r="36227" spans="1:9" x14ac:dyDescent="0.25">
      <c r="A36227" s="25">
        <v>901087754702460</v>
      </c>
      <c r="I36227" s="25">
        <v>344685318243533</v>
      </c>
    </row>
    <row r="36228" spans="1:9" x14ac:dyDescent="0.25">
      <c r="A36228" s="25">
        <v>839607973482331</v>
      </c>
      <c r="I36228" s="25">
        <v>764325518283891</v>
      </c>
    </row>
    <row r="36229" spans="1:9" x14ac:dyDescent="0.25">
      <c r="A36229" s="25">
        <v>314999648584365</v>
      </c>
      <c r="I36229" s="25">
        <v>124885013257704</v>
      </c>
    </row>
    <row r="36230" spans="1:9" x14ac:dyDescent="0.25">
      <c r="A36230" s="25">
        <v>972730182396099</v>
      </c>
      <c r="I36230" s="25">
        <v>257129405928009</v>
      </c>
    </row>
    <row r="36231" spans="1:9" x14ac:dyDescent="0.25">
      <c r="A36231" s="25">
        <v>588871170916016</v>
      </c>
      <c r="I36231" s="25">
        <v>226611565132443</v>
      </c>
    </row>
    <row r="36232" spans="1:9" x14ac:dyDescent="0.25">
      <c r="A36232" s="25">
        <v>414011706048502</v>
      </c>
      <c r="I36232" s="25">
        <v>490216925130232</v>
      </c>
    </row>
    <row r="36233" spans="1:9" x14ac:dyDescent="0.25">
      <c r="A36233" s="25">
        <v>365631764208163</v>
      </c>
      <c r="I36233" s="25">
        <v>792564821520409</v>
      </c>
    </row>
    <row r="36234" spans="1:9" x14ac:dyDescent="0.25">
      <c r="A36234" s="25">
        <v>418446765584803</v>
      </c>
      <c r="I36234" s="25">
        <v>386465549314895</v>
      </c>
    </row>
    <row r="36235" spans="1:9" x14ac:dyDescent="0.25">
      <c r="A36235" s="25">
        <v>482851372964738</v>
      </c>
      <c r="I36235" s="25">
        <v>725765979115554</v>
      </c>
    </row>
    <row r="36236" spans="1:9" x14ac:dyDescent="0.25">
      <c r="A36236" s="25">
        <v>215467629894958</v>
      </c>
      <c r="I36236" s="25">
        <v>841803088492085</v>
      </c>
    </row>
    <row r="36237" spans="1:9" x14ac:dyDescent="0.25">
      <c r="A36237" s="25">
        <v>609982792270683</v>
      </c>
      <c r="I36237" s="25">
        <v>791725648540053</v>
      </c>
    </row>
    <row r="36238" spans="1:9" x14ac:dyDescent="0.25">
      <c r="A36238" s="25">
        <v>319979252196400</v>
      </c>
      <c r="I36238" s="25">
        <v>532928252380720</v>
      </c>
    </row>
    <row r="36239" spans="1:9" x14ac:dyDescent="0.25">
      <c r="A36239" s="25">
        <v>735049393822715</v>
      </c>
      <c r="I36239" s="25">
        <v>931193991893464</v>
      </c>
    </row>
    <row r="36240" spans="1:9" x14ac:dyDescent="0.25">
      <c r="A36240" s="25">
        <v>886008489245114</v>
      </c>
      <c r="I36240" s="25">
        <v>756337814868596</v>
      </c>
    </row>
    <row r="36241" spans="1:9" x14ac:dyDescent="0.25">
      <c r="A36241" s="25">
        <v>877309698832824</v>
      </c>
      <c r="I36241" s="25">
        <v>515766793265827</v>
      </c>
    </row>
    <row r="36242" spans="1:9" x14ac:dyDescent="0.25">
      <c r="A36242" s="25">
        <v>109510657916983</v>
      </c>
      <c r="I36242" s="25">
        <v>584692532425179</v>
      </c>
    </row>
    <row r="36243" spans="1:9" x14ac:dyDescent="0.25">
      <c r="A36243" s="25">
        <v>627966334422188</v>
      </c>
      <c r="I36243" s="25">
        <v>809602564013695</v>
      </c>
    </row>
    <row r="36244" spans="1:9" x14ac:dyDescent="0.25">
      <c r="A36244" s="25">
        <v>527768035276753</v>
      </c>
      <c r="I36244" s="25">
        <v>975919017545857</v>
      </c>
    </row>
    <row r="36245" spans="1:9" x14ac:dyDescent="0.25">
      <c r="A36245" s="25">
        <v>319047552836616</v>
      </c>
      <c r="I36245" s="25">
        <v>924383849521566</v>
      </c>
    </row>
    <row r="36246" spans="1:9" x14ac:dyDescent="0.25">
      <c r="A36246" s="25">
        <v>649688404178364</v>
      </c>
      <c r="I36246" s="25">
        <v>315921056082015</v>
      </c>
    </row>
    <row r="36247" spans="1:9" x14ac:dyDescent="0.25">
      <c r="A36247" s="25">
        <v>706023803730970</v>
      </c>
      <c r="I36247" s="25">
        <v>630166519937789</v>
      </c>
    </row>
    <row r="36248" spans="1:9" x14ac:dyDescent="0.25">
      <c r="A36248" s="25">
        <v>752194842700268</v>
      </c>
      <c r="I36248" s="25">
        <v>264496824498617</v>
      </c>
    </row>
    <row r="36249" spans="1:9" x14ac:dyDescent="0.25">
      <c r="A36249" s="25">
        <v>919238583009531</v>
      </c>
      <c r="I36249" s="25">
        <v>316823124526703</v>
      </c>
    </row>
    <row r="36250" spans="1:9" x14ac:dyDescent="0.25">
      <c r="A36250" s="25">
        <v>678040849497735</v>
      </c>
      <c r="I36250" s="25">
        <v>934986660152236</v>
      </c>
    </row>
    <row r="36251" spans="1:9" x14ac:dyDescent="0.25">
      <c r="A36251" s="25">
        <v>756752544218342</v>
      </c>
      <c r="I36251" s="25">
        <v>509164023597937</v>
      </c>
    </row>
    <row r="36252" spans="1:9" x14ac:dyDescent="0.25">
      <c r="A36252" s="25">
        <v>376435468983963</v>
      </c>
      <c r="I36252" s="25">
        <v>785421040336706</v>
      </c>
    </row>
    <row r="36253" spans="1:9" x14ac:dyDescent="0.25">
      <c r="A36253" s="25">
        <v>631809626362826</v>
      </c>
      <c r="I36253" s="25">
        <v>360739125321770</v>
      </c>
    </row>
    <row r="36254" spans="1:9" x14ac:dyDescent="0.25">
      <c r="A36254" s="25">
        <v>986438336958265</v>
      </c>
      <c r="I36254" s="25">
        <v>101803776016635</v>
      </c>
    </row>
    <row r="36255" spans="1:9" x14ac:dyDescent="0.25">
      <c r="A36255" s="25">
        <v>518129566475158</v>
      </c>
      <c r="I36255" s="25">
        <v>739113777932678</v>
      </c>
    </row>
    <row r="36256" spans="1:9" x14ac:dyDescent="0.25">
      <c r="A36256" s="25">
        <v>823826912509523</v>
      </c>
      <c r="I36256" s="25">
        <v>611831938875448</v>
      </c>
    </row>
    <row r="36257" spans="1:9" x14ac:dyDescent="0.25">
      <c r="A36257" s="25">
        <v>377084719922443</v>
      </c>
      <c r="I36257" s="25">
        <v>922947183726302</v>
      </c>
    </row>
    <row r="36258" spans="1:9" x14ac:dyDescent="0.25">
      <c r="A36258" s="25">
        <v>326151580811242</v>
      </c>
      <c r="I36258" s="25">
        <v>801985822336630</v>
      </c>
    </row>
    <row r="36259" spans="1:9" x14ac:dyDescent="0.25">
      <c r="A36259" s="25">
        <v>373106045527087</v>
      </c>
      <c r="I36259" s="25">
        <v>358182253885692</v>
      </c>
    </row>
    <row r="36260" spans="1:9" x14ac:dyDescent="0.25">
      <c r="A36260" s="25">
        <v>275691305910370</v>
      </c>
      <c r="I36260" s="25">
        <v>754342702774263</v>
      </c>
    </row>
    <row r="36261" spans="1:9" x14ac:dyDescent="0.25">
      <c r="A36261" s="25">
        <v>811962542134370</v>
      </c>
      <c r="I36261" s="25">
        <v>400508122145597</v>
      </c>
    </row>
    <row r="36262" spans="1:9" x14ac:dyDescent="0.25">
      <c r="A36262" s="25">
        <v>894769051854793</v>
      </c>
      <c r="I36262" s="25">
        <v>533822754121823</v>
      </c>
    </row>
    <row r="36263" spans="1:9" x14ac:dyDescent="0.25">
      <c r="A36263" s="25">
        <v>475826595491317</v>
      </c>
      <c r="I36263" s="25">
        <v>939581885456738</v>
      </c>
    </row>
    <row r="36264" spans="1:9" x14ac:dyDescent="0.25">
      <c r="A36264" s="25">
        <v>844469705456649</v>
      </c>
      <c r="I36264" s="25">
        <v>423825306720640</v>
      </c>
    </row>
    <row r="36265" spans="1:9" x14ac:dyDescent="0.25">
      <c r="A36265" s="25">
        <v>826098985052560</v>
      </c>
      <c r="I36265" s="25">
        <v>130904956157393</v>
      </c>
    </row>
    <row r="36266" spans="1:9" x14ac:dyDescent="0.25">
      <c r="A36266" s="25">
        <v>734632537552284</v>
      </c>
      <c r="I36266" s="25">
        <v>253357152126508</v>
      </c>
    </row>
    <row r="36267" spans="1:9" x14ac:dyDescent="0.25">
      <c r="A36267" s="25">
        <v>841244169849392</v>
      </c>
      <c r="I36267" s="25">
        <v>772041366092081</v>
      </c>
    </row>
    <row r="36268" spans="1:9" x14ac:dyDescent="0.25">
      <c r="A36268" s="25">
        <v>385187764691235</v>
      </c>
      <c r="I36268" s="25">
        <v>200895948754064</v>
      </c>
    </row>
    <row r="36269" spans="1:9" x14ac:dyDescent="0.25">
      <c r="A36269" s="25">
        <v>372419599638250</v>
      </c>
      <c r="I36269" s="25">
        <v>480974677776336</v>
      </c>
    </row>
    <row r="36270" spans="1:9" x14ac:dyDescent="0.25">
      <c r="A36270" s="25">
        <v>332636823950682</v>
      </c>
      <c r="I36270" s="25">
        <v>864435929910291</v>
      </c>
    </row>
    <row r="36271" spans="1:9" x14ac:dyDescent="0.25">
      <c r="A36271" s="25">
        <v>151524541585563</v>
      </c>
      <c r="I36271" s="25">
        <v>843578794896670</v>
      </c>
    </row>
    <row r="36272" spans="1:9" x14ac:dyDescent="0.25">
      <c r="A36272" s="25">
        <v>643984725020188</v>
      </c>
      <c r="I36272" s="25">
        <v>156766434822208</v>
      </c>
    </row>
    <row r="36273" spans="1:9" x14ac:dyDescent="0.25">
      <c r="A36273" s="25">
        <v>133880344524441</v>
      </c>
      <c r="I36273" s="25">
        <v>286399193627038</v>
      </c>
    </row>
    <row r="36274" spans="1:9" x14ac:dyDescent="0.25">
      <c r="A36274" s="25">
        <v>340120636680021</v>
      </c>
      <c r="I36274" s="25">
        <v>621722858138919</v>
      </c>
    </row>
    <row r="36275" spans="1:9" x14ac:dyDescent="0.25">
      <c r="A36275" s="25">
        <v>752640845091355</v>
      </c>
      <c r="I36275" s="25">
        <v>627149030498229</v>
      </c>
    </row>
    <row r="36276" spans="1:9" x14ac:dyDescent="0.25">
      <c r="A36276" s="25">
        <v>760571653145681</v>
      </c>
      <c r="I36276" s="25">
        <v>260711771721701</v>
      </c>
    </row>
    <row r="36277" spans="1:9" x14ac:dyDescent="0.25">
      <c r="A36277" s="25">
        <v>334650521324056</v>
      </c>
      <c r="I36277" s="25">
        <v>129595199227119</v>
      </c>
    </row>
    <row r="36278" spans="1:9" x14ac:dyDescent="0.25">
      <c r="A36278" s="25">
        <v>638938708524671</v>
      </c>
      <c r="I36278" s="25">
        <v>786784554774421</v>
      </c>
    </row>
    <row r="36279" spans="1:9" x14ac:dyDescent="0.25">
      <c r="A36279" s="25">
        <v>607459548760342</v>
      </c>
      <c r="I36279" s="25">
        <v>328703188669351</v>
      </c>
    </row>
    <row r="36280" spans="1:9" x14ac:dyDescent="0.25">
      <c r="A36280" s="25">
        <v>460406903510394</v>
      </c>
      <c r="I36280" s="25">
        <v>787876308685670</v>
      </c>
    </row>
    <row r="36281" spans="1:9" x14ac:dyDescent="0.25">
      <c r="A36281" s="25">
        <v>465169529966754</v>
      </c>
      <c r="I36281" s="25">
        <v>699266294631900</v>
      </c>
    </row>
    <row r="36282" spans="1:9" x14ac:dyDescent="0.25">
      <c r="A36282" s="25">
        <v>356261610487758</v>
      </c>
      <c r="I36282" s="25">
        <v>657774153948888</v>
      </c>
    </row>
    <row r="36283" spans="1:9" x14ac:dyDescent="0.25">
      <c r="A36283" s="25">
        <v>580917865757423</v>
      </c>
      <c r="I36283" s="25">
        <v>278257832563104</v>
      </c>
    </row>
    <row r="36284" spans="1:9" x14ac:dyDescent="0.25">
      <c r="A36284" s="25">
        <v>394727915024584</v>
      </c>
      <c r="I36284" s="25">
        <v>615504437119710</v>
      </c>
    </row>
    <row r="36285" spans="1:9" x14ac:dyDescent="0.25">
      <c r="A36285" s="25">
        <v>907610725722532</v>
      </c>
      <c r="I36285" s="25">
        <v>470274696587044</v>
      </c>
    </row>
    <row r="36286" spans="1:9" x14ac:dyDescent="0.25">
      <c r="A36286" s="25">
        <v>506586949031685</v>
      </c>
      <c r="I36286" s="25">
        <v>528723551371438</v>
      </c>
    </row>
    <row r="36287" spans="1:9" x14ac:dyDescent="0.25">
      <c r="A36287" s="25">
        <v>457563718244409</v>
      </c>
      <c r="I36287" s="25">
        <v>167072017830827</v>
      </c>
    </row>
    <row r="36288" spans="1:9" x14ac:dyDescent="0.25">
      <c r="A36288" s="25">
        <v>867808373518663</v>
      </c>
      <c r="I36288" s="25">
        <v>218484461932064</v>
      </c>
    </row>
    <row r="36289" spans="1:9" x14ac:dyDescent="0.25">
      <c r="A36289" s="25">
        <v>747820703603857</v>
      </c>
      <c r="I36289" s="25">
        <v>339109372076328</v>
      </c>
    </row>
    <row r="36290" spans="1:9" x14ac:dyDescent="0.25">
      <c r="A36290" s="25">
        <v>747479371050334</v>
      </c>
      <c r="I36290" s="25">
        <v>793124518377798</v>
      </c>
    </row>
    <row r="36291" spans="1:9" x14ac:dyDescent="0.25">
      <c r="A36291" s="25">
        <v>236059649092331</v>
      </c>
      <c r="I36291" s="25">
        <v>828594265633564</v>
      </c>
    </row>
    <row r="36292" spans="1:9" x14ac:dyDescent="0.25">
      <c r="A36292" s="25">
        <v>858095645052880</v>
      </c>
      <c r="I36292" s="25">
        <v>659714725329201</v>
      </c>
    </row>
    <row r="36293" spans="1:9" x14ac:dyDescent="0.25">
      <c r="A36293" s="25">
        <v>575791062472020</v>
      </c>
      <c r="I36293" s="25">
        <v>397293574721492</v>
      </c>
    </row>
    <row r="36294" spans="1:9" x14ac:dyDescent="0.25">
      <c r="A36294" s="25">
        <v>491561874411895</v>
      </c>
      <c r="I36294" s="25">
        <v>220552487730563</v>
      </c>
    </row>
    <row r="36295" spans="1:9" x14ac:dyDescent="0.25">
      <c r="A36295" s="25">
        <v>254551061062206</v>
      </c>
      <c r="I36295" s="25">
        <v>916532256428941</v>
      </c>
    </row>
    <row r="36296" spans="1:9" x14ac:dyDescent="0.25">
      <c r="A36296" s="25">
        <v>473385240549249</v>
      </c>
      <c r="I36296" s="25">
        <v>925285415247326</v>
      </c>
    </row>
    <row r="36297" spans="1:9" x14ac:dyDescent="0.25">
      <c r="A36297" s="25">
        <v>912589233016287</v>
      </c>
      <c r="I36297" s="25">
        <v>237875679531287</v>
      </c>
    </row>
    <row r="36298" spans="1:9" x14ac:dyDescent="0.25">
      <c r="A36298" s="25">
        <v>500140915381630</v>
      </c>
      <c r="I36298" s="25">
        <v>194879632869974</v>
      </c>
    </row>
    <row r="36299" spans="1:9" x14ac:dyDescent="0.25">
      <c r="A36299" s="25">
        <v>177609811933035</v>
      </c>
      <c r="I36299" s="25">
        <v>887473547280685</v>
      </c>
    </row>
    <row r="36300" spans="1:9" x14ac:dyDescent="0.25">
      <c r="A36300" s="25">
        <v>313213787017111</v>
      </c>
      <c r="I36300" s="25">
        <v>148673961447701</v>
      </c>
    </row>
    <row r="36301" spans="1:9" x14ac:dyDescent="0.25">
      <c r="A36301" s="25">
        <v>864328425194417</v>
      </c>
      <c r="I36301" s="25">
        <v>926871787172864</v>
      </c>
    </row>
    <row r="36302" spans="1:9" x14ac:dyDescent="0.25">
      <c r="A36302" s="25">
        <v>215437129394003</v>
      </c>
      <c r="I36302" s="25">
        <v>791722859546649</v>
      </c>
    </row>
    <row r="36303" spans="1:9" x14ac:dyDescent="0.25">
      <c r="A36303" s="25">
        <v>267463335611535</v>
      </c>
      <c r="I36303" s="25">
        <v>822364702983411</v>
      </c>
    </row>
    <row r="36304" spans="1:9" x14ac:dyDescent="0.25">
      <c r="A36304" s="25">
        <v>779232159042494</v>
      </c>
      <c r="I36304" s="25">
        <v>178363822196540</v>
      </c>
    </row>
    <row r="36305" spans="1:9" x14ac:dyDescent="0.25">
      <c r="A36305" s="25">
        <v>619861121003665</v>
      </c>
      <c r="I36305" s="25">
        <v>324139831955564</v>
      </c>
    </row>
    <row r="36306" spans="1:9" x14ac:dyDescent="0.25">
      <c r="A36306" s="25">
        <v>184693629466866</v>
      </c>
      <c r="I36306" s="25">
        <v>266033847796356</v>
      </c>
    </row>
    <row r="36307" spans="1:9" x14ac:dyDescent="0.25">
      <c r="A36307" s="25">
        <v>688750875105906</v>
      </c>
      <c r="I36307" s="25">
        <v>832287062696012</v>
      </c>
    </row>
    <row r="36308" spans="1:9" x14ac:dyDescent="0.25">
      <c r="A36308" s="25">
        <v>917306692511717</v>
      </c>
      <c r="I36308" s="25">
        <v>125688030318989</v>
      </c>
    </row>
    <row r="36309" spans="1:9" x14ac:dyDescent="0.25">
      <c r="A36309" s="25">
        <v>103957016553588</v>
      </c>
      <c r="I36309" s="25">
        <v>678311094268944</v>
      </c>
    </row>
    <row r="36310" spans="1:9" x14ac:dyDescent="0.25">
      <c r="A36310" s="25">
        <v>985284114645329</v>
      </c>
      <c r="I36310" s="25">
        <v>748628563486864</v>
      </c>
    </row>
    <row r="36311" spans="1:9" x14ac:dyDescent="0.25">
      <c r="A36311" s="25">
        <v>668746972406271</v>
      </c>
      <c r="I36311" s="25">
        <v>525957244679162</v>
      </c>
    </row>
    <row r="36312" spans="1:9" x14ac:dyDescent="0.25">
      <c r="A36312" s="25">
        <v>762698470420993</v>
      </c>
      <c r="I36312" s="25">
        <v>862857358047719</v>
      </c>
    </row>
    <row r="36313" spans="1:9" x14ac:dyDescent="0.25">
      <c r="A36313" s="25">
        <v>468194782291128</v>
      </c>
      <c r="I36313" s="25">
        <v>269925816319154</v>
      </c>
    </row>
    <row r="36314" spans="1:9" x14ac:dyDescent="0.25">
      <c r="A36314" s="25">
        <v>870749967689350</v>
      </c>
      <c r="I36314" s="25">
        <v>798984968488857</v>
      </c>
    </row>
    <row r="36315" spans="1:9" x14ac:dyDescent="0.25">
      <c r="A36315" s="25">
        <v>569441282547329</v>
      </c>
      <c r="I36315" s="25">
        <v>708551538045210</v>
      </c>
    </row>
    <row r="36316" spans="1:9" x14ac:dyDescent="0.25">
      <c r="A36316" s="25">
        <v>311143334970360</v>
      </c>
      <c r="I36316" s="25">
        <v>641746505175263</v>
      </c>
    </row>
    <row r="36317" spans="1:9" x14ac:dyDescent="0.25">
      <c r="A36317" s="25">
        <v>851042254192840</v>
      </c>
      <c r="I36317" s="25">
        <v>501414853814992</v>
      </c>
    </row>
    <row r="36318" spans="1:9" x14ac:dyDescent="0.25">
      <c r="A36318" s="25">
        <v>965118948552333</v>
      </c>
      <c r="I36318" s="25">
        <v>664512729268878</v>
      </c>
    </row>
    <row r="36319" spans="1:9" x14ac:dyDescent="0.25">
      <c r="A36319" s="25">
        <v>899872250000179</v>
      </c>
      <c r="I36319" s="25">
        <v>215476794314602</v>
      </c>
    </row>
    <row r="36320" spans="1:9" x14ac:dyDescent="0.25">
      <c r="A36320" s="25">
        <v>768208401538475</v>
      </c>
      <c r="I36320" s="25">
        <v>661717287769959</v>
      </c>
    </row>
    <row r="36321" spans="1:9" x14ac:dyDescent="0.25">
      <c r="A36321" s="25">
        <v>699727921582441</v>
      </c>
      <c r="I36321" s="25">
        <v>385932586318287</v>
      </c>
    </row>
    <row r="36322" spans="1:9" x14ac:dyDescent="0.25">
      <c r="A36322" s="25">
        <v>318774918625138</v>
      </c>
      <c r="I36322" s="25">
        <v>991369747898286</v>
      </c>
    </row>
    <row r="36323" spans="1:9" x14ac:dyDescent="0.25">
      <c r="A36323" s="25">
        <v>511808520404034</v>
      </c>
      <c r="I36323" s="25">
        <v>797073345511651</v>
      </c>
    </row>
    <row r="36324" spans="1:9" x14ac:dyDescent="0.25">
      <c r="A36324" s="25">
        <v>844385984348086</v>
      </c>
      <c r="I36324" s="25">
        <v>872302421366975</v>
      </c>
    </row>
    <row r="36325" spans="1:9" x14ac:dyDescent="0.25">
      <c r="A36325" s="25">
        <v>257760725178690</v>
      </c>
      <c r="I36325" s="25">
        <v>329924553537602</v>
      </c>
    </row>
    <row r="36326" spans="1:9" x14ac:dyDescent="0.25">
      <c r="A36326" s="25">
        <v>599531398401318</v>
      </c>
      <c r="I36326" s="25">
        <v>837225291512530</v>
      </c>
    </row>
    <row r="36327" spans="1:9" x14ac:dyDescent="0.25">
      <c r="A36327" s="25">
        <v>566274305400111</v>
      </c>
      <c r="I36327" s="25">
        <v>492428625973819</v>
      </c>
    </row>
    <row r="36328" spans="1:9" x14ac:dyDescent="0.25">
      <c r="A36328" s="25">
        <v>159106331411618</v>
      </c>
      <c r="I36328" s="25">
        <v>679726953216543</v>
      </c>
    </row>
    <row r="36329" spans="1:9" x14ac:dyDescent="0.25">
      <c r="A36329" s="25">
        <v>656033956298824</v>
      </c>
      <c r="I36329" s="25">
        <v>445098161044536</v>
      </c>
    </row>
    <row r="36330" spans="1:9" x14ac:dyDescent="0.25">
      <c r="A36330" s="25">
        <v>149448039955795</v>
      </c>
      <c r="I36330" s="25">
        <v>284682250345744</v>
      </c>
    </row>
    <row r="36331" spans="1:9" x14ac:dyDescent="0.25">
      <c r="A36331" s="25">
        <v>124319341582503</v>
      </c>
      <c r="I36331" s="25">
        <v>553463361447598</v>
      </c>
    </row>
    <row r="36332" spans="1:9" x14ac:dyDescent="0.25">
      <c r="A36332" s="25">
        <v>120860527393894</v>
      </c>
      <c r="I36332" s="25">
        <v>453289619899019</v>
      </c>
    </row>
    <row r="36333" spans="1:9" x14ac:dyDescent="0.25">
      <c r="A36333" s="25">
        <v>412315383833453</v>
      </c>
      <c r="I36333" s="25">
        <v>349902709190108</v>
      </c>
    </row>
    <row r="36334" spans="1:9" x14ac:dyDescent="0.25">
      <c r="A36334" s="25">
        <v>250836609063632</v>
      </c>
      <c r="I36334" s="25">
        <v>701433871014491</v>
      </c>
    </row>
    <row r="36335" spans="1:9" x14ac:dyDescent="0.25">
      <c r="A36335" s="25">
        <v>837887181865905</v>
      </c>
      <c r="I36335" s="25">
        <v>615637013379031</v>
      </c>
    </row>
    <row r="36336" spans="1:9" x14ac:dyDescent="0.25">
      <c r="A36336" s="25">
        <v>742648555368629</v>
      </c>
      <c r="I36336" s="25">
        <v>588914452284239</v>
      </c>
    </row>
    <row r="36337" spans="1:9" x14ac:dyDescent="0.25">
      <c r="A36337" s="25">
        <v>627520179461636</v>
      </c>
      <c r="I36337" s="25">
        <v>491012810636474</v>
      </c>
    </row>
    <row r="36338" spans="1:9" x14ac:dyDescent="0.25">
      <c r="A36338" s="25">
        <v>604530040159444</v>
      </c>
      <c r="I36338" s="25">
        <v>106473232479233</v>
      </c>
    </row>
    <row r="36339" spans="1:9" x14ac:dyDescent="0.25">
      <c r="A36339" s="25">
        <v>101673722794088</v>
      </c>
      <c r="I36339" s="25">
        <v>966819026110910</v>
      </c>
    </row>
    <row r="36340" spans="1:9" x14ac:dyDescent="0.25">
      <c r="A36340" s="25">
        <v>975299407759648</v>
      </c>
      <c r="I36340" s="25">
        <v>266509477974242</v>
      </c>
    </row>
    <row r="36341" spans="1:9" x14ac:dyDescent="0.25">
      <c r="A36341" s="25">
        <v>743943637312537</v>
      </c>
      <c r="I36341" s="25">
        <v>433483980060185</v>
      </c>
    </row>
    <row r="36342" spans="1:9" x14ac:dyDescent="0.25">
      <c r="A36342" s="25">
        <v>838160981598051</v>
      </c>
      <c r="I36342" s="25">
        <v>212297735195606</v>
      </c>
    </row>
    <row r="36343" spans="1:9" x14ac:dyDescent="0.25">
      <c r="A36343" s="25">
        <v>610616657809434</v>
      </c>
      <c r="I36343" s="25">
        <v>390312674237480</v>
      </c>
    </row>
    <row r="36344" spans="1:9" x14ac:dyDescent="0.25">
      <c r="A36344" s="25">
        <v>741510996177091</v>
      </c>
      <c r="I36344" s="25">
        <v>249691420013580</v>
      </c>
    </row>
    <row r="36345" spans="1:9" x14ac:dyDescent="0.25">
      <c r="A36345" s="25">
        <v>462916848847805</v>
      </c>
      <c r="I36345" s="25">
        <v>173112152638759</v>
      </c>
    </row>
    <row r="36346" spans="1:9" x14ac:dyDescent="0.25">
      <c r="A36346" s="25">
        <v>893983400213805</v>
      </c>
      <c r="I36346" s="25">
        <v>476102886435844</v>
      </c>
    </row>
    <row r="36347" spans="1:9" x14ac:dyDescent="0.25">
      <c r="A36347" s="25">
        <v>979954584397660</v>
      </c>
      <c r="I36347" s="25">
        <v>406361948566422</v>
      </c>
    </row>
    <row r="36348" spans="1:9" x14ac:dyDescent="0.25">
      <c r="A36348" s="25">
        <v>323039660791395</v>
      </c>
      <c r="I36348" s="25">
        <v>334946707938439</v>
      </c>
    </row>
    <row r="36349" spans="1:9" x14ac:dyDescent="0.25">
      <c r="A36349" s="25">
        <v>774998818651127</v>
      </c>
      <c r="I36349" s="25">
        <v>621941539160172</v>
      </c>
    </row>
    <row r="36350" spans="1:9" x14ac:dyDescent="0.25">
      <c r="A36350" s="25">
        <v>908991312545593</v>
      </c>
      <c r="I36350" s="25">
        <v>609063386656848</v>
      </c>
    </row>
    <row r="36351" spans="1:9" x14ac:dyDescent="0.25">
      <c r="A36351" s="25">
        <v>698531092434283</v>
      </c>
      <c r="I36351" s="25">
        <v>127256832564024</v>
      </c>
    </row>
    <row r="36352" spans="1:9" x14ac:dyDescent="0.25">
      <c r="A36352" s="25">
        <v>881133825060349</v>
      </c>
      <c r="I36352" s="25">
        <v>775313103130061</v>
      </c>
    </row>
    <row r="36353" spans="1:9" x14ac:dyDescent="0.25">
      <c r="A36353" s="25">
        <v>383471421999825</v>
      </c>
      <c r="I36353" s="25">
        <v>520728398968955</v>
      </c>
    </row>
    <row r="36354" spans="1:9" x14ac:dyDescent="0.25">
      <c r="A36354" s="25">
        <v>921824020653846</v>
      </c>
      <c r="I36354" s="25">
        <v>306523505138960</v>
      </c>
    </row>
    <row r="36355" spans="1:9" x14ac:dyDescent="0.25">
      <c r="A36355" s="25">
        <v>821300598636247</v>
      </c>
      <c r="I36355" s="25">
        <v>372687797872144</v>
      </c>
    </row>
    <row r="36356" spans="1:9" x14ac:dyDescent="0.25">
      <c r="A36356" s="25">
        <v>614058600945177</v>
      </c>
      <c r="I36356" s="25">
        <v>861772948846616</v>
      </c>
    </row>
    <row r="36357" spans="1:9" x14ac:dyDescent="0.25">
      <c r="A36357" s="25">
        <v>899382301673785</v>
      </c>
      <c r="I36357" s="25">
        <v>789362429492552</v>
      </c>
    </row>
    <row r="36358" spans="1:9" x14ac:dyDescent="0.25">
      <c r="A36358" s="25">
        <v>647192694892607</v>
      </c>
      <c r="I36358" s="25">
        <v>105856081579675</v>
      </c>
    </row>
    <row r="36359" spans="1:9" x14ac:dyDescent="0.25">
      <c r="A36359" s="25">
        <v>732178381607213</v>
      </c>
      <c r="I36359" s="25">
        <v>370552968932128</v>
      </c>
    </row>
    <row r="36360" spans="1:9" x14ac:dyDescent="0.25">
      <c r="A36360" s="25">
        <v>779377601893507</v>
      </c>
      <c r="I36360" s="25">
        <v>759725886368406</v>
      </c>
    </row>
    <row r="36361" spans="1:9" x14ac:dyDescent="0.25">
      <c r="A36361" s="25">
        <v>682154813220571</v>
      </c>
      <c r="I36361" s="25">
        <v>275736246361120</v>
      </c>
    </row>
    <row r="36362" spans="1:9" x14ac:dyDescent="0.25">
      <c r="A36362" s="25">
        <v>657426414074735</v>
      </c>
      <c r="I36362" s="25">
        <v>708894243078168</v>
      </c>
    </row>
    <row r="36363" spans="1:9" x14ac:dyDescent="0.25">
      <c r="A36363" s="25">
        <v>720537403891952</v>
      </c>
      <c r="I36363" s="25">
        <v>504185251214731</v>
      </c>
    </row>
    <row r="36364" spans="1:9" x14ac:dyDescent="0.25">
      <c r="A36364" s="25">
        <v>692051245434021</v>
      </c>
      <c r="I36364" s="25">
        <v>613322471331758</v>
      </c>
    </row>
    <row r="36365" spans="1:9" x14ac:dyDescent="0.25">
      <c r="A36365" s="25">
        <v>664932344489767</v>
      </c>
      <c r="I36365" s="25">
        <v>360181157589446</v>
      </c>
    </row>
    <row r="36366" spans="1:9" x14ac:dyDescent="0.25">
      <c r="A36366" s="25">
        <v>492798164348485</v>
      </c>
      <c r="I36366" s="25">
        <v>165557066484509</v>
      </c>
    </row>
    <row r="36367" spans="1:9" x14ac:dyDescent="0.25">
      <c r="A36367" s="25">
        <v>566109114364135</v>
      </c>
      <c r="I36367" s="25">
        <v>817962813817045</v>
      </c>
    </row>
    <row r="36368" spans="1:9" x14ac:dyDescent="0.25">
      <c r="A36368" s="25">
        <v>119580721200824</v>
      </c>
      <c r="I36368" s="25">
        <v>154666352928515</v>
      </c>
    </row>
    <row r="36369" spans="1:9" x14ac:dyDescent="0.25">
      <c r="A36369" s="25">
        <v>541465753354936</v>
      </c>
      <c r="I36369" s="25">
        <v>919591352531089</v>
      </c>
    </row>
    <row r="36370" spans="1:9" x14ac:dyDescent="0.25">
      <c r="A36370" s="25">
        <v>978787059383946</v>
      </c>
      <c r="I36370" s="25">
        <v>370262832664003</v>
      </c>
    </row>
    <row r="36371" spans="1:9" x14ac:dyDescent="0.25">
      <c r="A36371" s="25">
        <v>319479050767452</v>
      </c>
      <c r="I36371" s="25">
        <v>640032514211528</v>
      </c>
    </row>
    <row r="36372" spans="1:9" x14ac:dyDescent="0.25">
      <c r="A36372" s="25">
        <v>147398989461788</v>
      </c>
      <c r="I36372" s="25">
        <v>333878627714448</v>
      </c>
    </row>
    <row r="36373" spans="1:9" x14ac:dyDescent="0.25">
      <c r="A36373" s="25">
        <v>762690076667580</v>
      </c>
      <c r="I36373" s="25">
        <v>787756440894916</v>
      </c>
    </row>
    <row r="36374" spans="1:9" x14ac:dyDescent="0.25">
      <c r="A36374" s="25">
        <v>586756738445730</v>
      </c>
      <c r="I36374" s="25">
        <v>869326028026369</v>
      </c>
    </row>
    <row r="36375" spans="1:9" x14ac:dyDescent="0.25">
      <c r="A36375" s="25">
        <v>377824326847445</v>
      </c>
      <c r="I36375" s="25">
        <v>823362082281784</v>
      </c>
    </row>
    <row r="36376" spans="1:9" x14ac:dyDescent="0.25">
      <c r="A36376" s="25">
        <v>175169444453982</v>
      </c>
      <c r="I36376" s="25">
        <v>808996650698827</v>
      </c>
    </row>
    <row r="36377" spans="1:9" x14ac:dyDescent="0.25">
      <c r="A36377" s="25">
        <v>661067660494421</v>
      </c>
      <c r="I36377" s="25">
        <v>467976469746749</v>
      </c>
    </row>
    <row r="36378" spans="1:9" x14ac:dyDescent="0.25">
      <c r="A36378" s="25">
        <v>516179913193462</v>
      </c>
      <c r="I36378" s="25">
        <v>586343151890158</v>
      </c>
    </row>
    <row r="36379" spans="1:9" x14ac:dyDescent="0.25">
      <c r="A36379" s="25">
        <v>256894394030470</v>
      </c>
      <c r="I36379" s="25">
        <v>914474550445403</v>
      </c>
    </row>
    <row r="36380" spans="1:9" x14ac:dyDescent="0.25">
      <c r="A36380" s="25">
        <v>280238835424093</v>
      </c>
      <c r="I36380" s="25">
        <v>263162455855321</v>
      </c>
    </row>
    <row r="36381" spans="1:9" x14ac:dyDescent="0.25">
      <c r="A36381" s="25">
        <v>804513425730455</v>
      </c>
      <c r="I36381" s="25">
        <v>506475777761175</v>
      </c>
    </row>
    <row r="36382" spans="1:9" x14ac:dyDescent="0.25">
      <c r="A36382" s="25">
        <v>877011095755157</v>
      </c>
      <c r="I36382" s="25">
        <v>444581197477550</v>
      </c>
    </row>
    <row r="36383" spans="1:9" x14ac:dyDescent="0.25">
      <c r="A36383" s="25">
        <v>992090725371211</v>
      </c>
      <c r="I36383" s="25">
        <v>190084789026706</v>
      </c>
    </row>
    <row r="36384" spans="1:9" x14ac:dyDescent="0.25">
      <c r="A36384" s="25">
        <v>157179358646234</v>
      </c>
      <c r="I36384" s="25">
        <v>813152192970315</v>
      </c>
    </row>
    <row r="36385" spans="1:9" x14ac:dyDescent="0.25">
      <c r="A36385" s="25">
        <v>203450979864239</v>
      </c>
      <c r="I36385" s="25">
        <v>104394763740380</v>
      </c>
    </row>
    <row r="36386" spans="1:9" x14ac:dyDescent="0.25">
      <c r="A36386" s="25">
        <v>992076659082319</v>
      </c>
      <c r="I36386" s="25">
        <v>927545479172272</v>
      </c>
    </row>
    <row r="36387" spans="1:9" x14ac:dyDescent="0.25">
      <c r="A36387" s="25">
        <v>690302275659131</v>
      </c>
      <c r="I36387" s="25">
        <v>247245804231828</v>
      </c>
    </row>
    <row r="36388" spans="1:9" x14ac:dyDescent="0.25">
      <c r="A36388" s="25">
        <v>373552885048127</v>
      </c>
      <c r="I36388" s="25">
        <v>646525269753462</v>
      </c>
    </row>
    <row r="36389" spans="1:9" x14ac:dyDescent="0.25">
      <c r="A36389" s="25">
        <v>211782573164781</v>
      </c>
      <c r="I36389" s="25">
        <v>370162336039184</v>
      </c>
    </row>
    <row r="36390" spans="1:9" x14ac:dyDescent="0.25">
      <c r="A36390" s="25">
        <v>399705687253189</v>
      </c>
      <c r="I36390" s="25">
        <v>421609788392098</v>
      </c>
    </row>
    <row r="36391" spans="1:9" x14ac:dyDescent="0.25">
      <c r="A36391" s="25">
        <v>267253550753124</v>
      </c>
      <c r="I36391" s="25">
        <v>589639428940138</v>
      </c>
    </row>
    <row r="36392" spans="1:9" x14ac:dyDescent="0.25">
      <c r="A36392" s="25">
        <v>141665485112688</v>
      </c>
      <c r="I36392" s="25">
        <v>240891304481675</v>
      </c>
    </row>
    <row r="36393" spans="1:9" x14ac:dyDescent="0.25">
      <c r="A36393" s="25">
        <v>890709799669758</v>
      </c>
      <c r="I36393" s="25">
        <v>267639587879560</v>
      </c>
    </row>
    <row r="36394" spans="1:9" x14ac:dyDescent="0.25">
      <c r="A36394" s="25">
        <v>942356385082111</v>
      </c>
      <c r="I36394" s="25">
        <v>370058404739904</v>
      </c>
    </row>
    <row r="36395" spans="1:9" x14ac:dyDescent="0.25">
      <c r="A36395" s="25">
        <v>822846599379512</v>
      </c>
      <c r="I36395" s="25">
        <v>445189293130142</v>
      </c>
    </row>
    <row r="36396" spans="1:9" x14ac:dyDescent="0.25">
      <c r="A36396" s="25">
        <v>167044920659965</v>
      </c>
      <c r="I36396" s="25">
        <v>894721226712643</v>
      </c>
    </row>
    <row r="36397" spans="1:9" x14ac:dyDescent="0.25">
      <c r="A36397" s="25">
        <v>115469968851847</v>
      </c>
      <c r="I36397" s="25">
        <v>211681458116645</v>
      </c>
    </row>
    <row r="36398" spans="1:9" x14ac:dyDescent="0.25">
      <c r="A36398" s="25">
        <v>742819722223440</v>
      </c>
      <c r="I36398" s="25">
        <v>308174824726444</v>
      </c>
    </row>
    <row r="36399" spans="1:9" x14ac:dyDescent="0.25">
      <c r="A36399" s="25">
        <v>239262859745105</v>
      </c>
      <c r="I36399" s="25">
        <v>876677241534775</v>
      </c>
    </row>
    <row r="36400" spans="1:9" x14ac:dyDescent="0.25">
      <c r="A36400" s="25">
        <v>783099380706497</v>
      </c>
      <c r="I36400" s="25">
        <v>338152022835835</v>
      </c>
    </row>
    <row r="36401" spans="1:9" x14ac:dyDescent="0.25">
      <c r="A36401" s="25">
        <v>613181425153274</v>
      </c>
      <c r="I36401" s="25">
        <v>304861379926845</v>
      </c>
    </row>
    <row r="36402" spans="1:9" x14ac:dyDescent="0.25">
      <c r="A36402" s="25">
        <v>389599223620208</v>
      </c>
      <c r="I36402" s="25">
        <v>686066439725917</v>
      </c>
    </row>
    <row r="36403" spans="1:9" x14ac:dyDescent="0.25">
      <c r="A36403" s="25">
        <v>813060931713603</v>
      </c>
      <c r="I36403" s="25">
        <v>854566946158937</v>
      </c>
    </row>
    <row r="36404" spans="1:9" x14ac:dyDescent="0.25">
      <c r="A36404" s="25">
        <v>928948553444040</v>
      </c>
      <c r="I36404" s="25">
        <v>916069055366091</v>
      </c>
    </row>
    <row r="36405" spans="1:9" x14ac:dyDescent="0.25">
      <c r="A36405" s="25">
        <v>241969631363533</v>
      </c>
      <c r="I36405" s="25">
        <v>143449335941138</v>
      </c>
    </row>
    <row r="36406" spans="1:9" x14ac:dyDescent="0.25">
      <c r="A36406" s="25">
        <v>788872849415841</v>
      </c>
      <c r="I36406" s="25">
        <v>337763080433713</v>
      </c>
    </row>
    <row r="36407" spans="1:9" x14ac:dyDescent="0.25">
      <c r="A36407" s="25">
        <v>470894470624829</v>
      </c>
      <c r="I36407" s="25">
        <v>655237426227997</v>
      </c>
    </row>
    <row r="36408" spans="1:9" x14ac:dyDescent="0.25">
      <c r="A36408" s="25">
        <v>791349313851446</v>
      </c>
      <c r="I36408" s="25">
        <v>318648931667440</v>
      </c>
    </row>
    <row r="36409" spans="1:9" x14ac:dyDescent="0.25">
      <c r="A36409" s="25">
        <v>428655456902844</v>
      </c>
      <c r="I36409" s="25">
        <v>991151821493425</v>
      </c>
    </row>
    <row r="36410" spans="1:9" x14ac:dyDescent="0.25">
      <c r="A36410" s="25">
        <v>634059364793077</v>
      </c>
      <c r="I36410" s="25">
        <v>669556490849642</v>
      </c>
    </row>
    <row r="36411" spans="1:9" x14ac:dyDescent="0.25">
      <c r="A36411" s="25">
        <v>640110082498089</v>
      </c>
      <c r="I36411" s="25">
        <v>611874764984764</v>
      </c>
    </row>
    <row r="36412" spans="1:9" x14ac:dyDescent="0.25">
      <c r="A36412" s="25">
        <v>589885654987904</v>
      </c>
      <c r="I36412" s="25">
        <v>248304367884601</v>
      </c>
    </row>
    <row r="36413" spans="1:9" x14ac:dyDescent="0.25">
      <c r="A36413" s="25">
        <v>740943730820151</v>
      </c>
      <c r="I36413" s="25">
        <v>151958799584033</v>
      </c>
    </row>
    <row r="36414" spans="1:9" x14ac:dyDescent="0.25">
      <c r="A36414" s="25">
        <v>468246057409222</v>
      </c>
      <c r="I36414" s="25">
        <v>904232091393082</v>
      </c>
    </row>
    <row r="36415" spans="1:9" x14ac:dyDescent="0.25">
      <c r="A36415" s="25">
        <v>344582861121414</v>
      </c>
      <c r="I36415" s="25">
        <v>799835122432469</v>
      </c>
    </row>
    <row r="36416" spans="1:9" x14ac:dyDescent="0.25">
      <c r="A36416" s="25">
        <v>650533096158191</v>
      </c>
      <c r="I36416" s="25">
        <v>386135458421766</v>
      </c>
    </row>
    <row r="36417" spans="1:9" x14ac:dyDescent="0.25">
      <c r="A36417" s="25">
        <v>560877975906866</v>
      </c>
      <c r="I36417" s="25">
        <v>957863030625750</v>
      </c>
    </row>
    <row r="36418" spans="1:9" x14ac:dyDescent="0.25">
      <c r="A36418" s="25">
        <v>571344502688108</v>
      </c>
      <c r="I36418" s="25">
        <v>570336475391140</v>
      </c>
    </row>
    <row r="36419" spans="1:9" x14ac:dyDescent="0.25">
      <c r="A36419" s="25">
        <v>328576030465034</v>
      </c>
      <c r="I36419" s="25">
        <v>147774566790740</v>
      </c>
    </row>
    <row r="36420" spans="1:9" x14ac:dyDescent="0.25">
      <c r="A36420" s="25">
        <v>219847868505186</v>
      </c>
      <c r="I36420" s="25">
        <v>407796589820111</v>
      </c>
    </row>
    <row r="36421" spans="1:9" x14ac:dyDescent="0.25">
      <c r="A36421" s="25">
        <v>476708025278892</v>
      </c>
      <c r="I36421" s="25">
        <v>890326797657279</v>
      </c>
    </row>
    <row r="36422" spans="1:9" x14ac:dyDescent="0.25">
      <c r="A36422" s="25">
        <v>601533563239419</v>
      </c>
      <c r="I36422" s="25">
        <v>100396178688017</v>
      </c>
    </row>
    <row r="36423" spans="1:9" x14ac:dyDescent="0.25">
      <c r="A36423" s="25">
        <v>521672574595765</v>
      </c>
      <c r="I36423" s="25">
        <v>529184950423899</v>
      </c>
    </row>
    <row r="36424" spans="1:9" x14ac:dyDescent="0.25">
      <c r="A36424" s="25">
        <v>768633176617218</v>
      </c>
      <c r="I36424" s="25">
        <v>427796716476131</v>
      </c>
    </row>
    <row r="36425" spans="1:9" x14ac:dyDescent="0.25">
      <c r="A36425" s="25">
        <v>493911639803024</v>
      </c>
      <c r="I36425" s="25">
        <v>246768931597428</v>
      </c>
    </row>
    <row r="36426" spans="1:9" x14ac:dyDescent="0.25">
      <c r="A36426" s="25">
        <v>730702146182658</v>
      </c>
      <c r="I36426" s="25">
        <v>581817975599586</v>
      </c>
    </row>
    <row r="36427" spans="1:9" x14ac:dyDescent="0.25">
      <c r="A36427" s="25">
        <v>190241859801932</v>
      </c>
      <c r="I36427" s="25">
        <v>116996056464799</v>
      </c>
    </row>
    <row r="36428" spans="1:9" x14ac:dyDescent="0.25">
      <c r="A36428" s="25">
        <v>921709098665498</v>
      </c>
      <c r="I36428" s="25">
        <v>522556462689378</v>
      </c>
    </row>
    <row r="36429" spans="1:9" x14ac:dyDescent="0.25">
      <c r="A36429" s="25">
        <v>394669362289829</v>
      </c>
      <c r="I36429" s="25">
        <v>101844145226269</v>
      </c>
    </row>
    <row r="36430" spans="1:9" x14ac:dyDescent="0.25">
      <c r="A36430" s="25">
        <v>331750659589065</v>
      </c>
      <c r="I36430" s="25">
        <v>933549415170038</v>
      </c>
    </row>
    <row r="36431" spans="1:9" x14ac:dyDescent="0.25">
      <c r="A36431" s="25">
        <v>815603614614852</v>
      </c>
      <c r="I36431" s="25">
        <v>736642833640479</v>
      </c>
    </row>
    <row r="36432" spans="1:9" x14ac:dyDescent="0.25">
      <c r="A36432" s="25">
        <v>116607072459686</v>
      </c>
      <c r="I36432" s="25">
        <v>950089210015284</v>
      </c>
    </row>
    <row r="36433" spans="1:9" x14ac:dyDescent="0.25">
      <c r="A36433" s="25">
        <v>448582062029633</v>
      </c>
      <c r="I36433" s="25">
        <v>890787504369663</v>
      </c>
    </row>
    <row r="36434" spans="1:9" x14ac:dyDescent="0.25">
      <c r="A36434" s="25">
        <v>930637454370365</v>
      </c>
      <c r="I36434" s="25">
        <v>864736586920294</v>
      </c>
    </row>
    <row r="36435" spans="1:9" x14ac:dyDescent="0.25">
      <c r="A36435" s="25">
        <v>686792730942152</v>
      </c>
      <c r="I36435" s="25">
        <v>823584360682701</v>
      </c>
    </row>
    <row r="36436" spans="1:9" x14ac:dyDescent="0.25">
      <c r="A36436" s="25">
        <v>104398887306368</v>
      </c>
      <c r="I36436" s="25">
        <v>250708269411815</v>
      </c>
    </row>
    <row r="36437" spans="1:9" x14ac:dyDescent="0.25">
      <c r="A36437" s="25">
        <v>636867040304968</v>
      </c>
      <c r="I36437" s="25">
        <v>818945499613080</v>
      </c>
    </row>
    <row r="36438" spans="1:9" x14ac:dyDescent="0.25">
      <c r="A36438" s="25">
        <v>568593146445657</v>
      </c>
      <c r="I36438" s="25">
        <v>457745085740626</v>
      </c>
    </row>
    <row r="36439" spans="1:9" x14ac:dyDescent="0.25">
      <c r="A36439" s="25">
        <v>422468644637364</v>
      </c>
      <c r="I36439" s="25">
        <v>454081150966129</v>
      </c>
    </row>
    <row r="36440" spans="1:9" x14ac:dyDescent="0.25">
      <c r="A36440" s="25">
        <v>990338945773723</v>
      </c>
      <c r="I36440" s="25">
        <v>546311074064565</v>
      </c>
    </row>
    <row r="36441" spans="1:9" x14ac:dyDescent="0.25">
      <c r="A36441" s="25">
        <v>756683852291157</v>
      </c>
      <c r="I36441" s="25">
        <v>278861103142881</v>
      </c>
    </row>
    <row r="36442" spans="1:9" x14ac:dyDescent="0.25">
      <c r="A36442" s="25">
        <v>155727568175337</v>
      </c>
      <c r="I36442" s="25">
        <v>288015590414023</v>
      </c>
    </row>
    <row r="36443" spans="1:9" x14ac:dyDescent="0.25">
      <c r="A36443" s="25">
        <v>579128006668042</v>
      </c>
      <c r="I36443" s="25">
        <v>583819228943684</v>
      </c>
    </row>
    <row r="36444" spans="1:9" x14ac:dyDescent="0.25">
      <c r="A36444" s="25">
        <v>990087442155964</v>
      </c>
      <c r="I36444" s="25">
        <v>916514879967907</v>
      </c>
    </row>
    <row r="36445" spans="1:9" x14ac:dyDescent="0.25">
      <c r="A36445" s="25">
        <v>500670273271166</v>
      </c>
      <c r="I36445" s="25">
        <v>416778903420898</v>
      </c>
    </row>
    <row r="36446" spans="1:9" x14ac:dyDescent="0.25">
      <c r="A36446" s="25">
        <v>286379618919272</v>
      </c>
      <c r="I36446" s="25">
        <v>681571722954468</v>
      </c>
    </row>
    <row r="36447" spans="1:9" x14ac:dyDescent="0.25">
      <c r="A36447" s="25">
        <v>705980763406195</v>
      </c>
      <c r="I36447" s="25">
        <v>226526391794194</v>
      </c>
    </row>
    <row r="36448" spans="1:9" x14ac:dyDescent="0.25">
      <c r="A36448" s="25">
        <v>347203787151517</v>
      </c>
      <c r="I36448" s="25">
        <v>207424129028899</v>
      </c>
    </row>
    <row r="36449" spans="1:9" x14ac:dyDescent="0.25">
      <c r="A36449" s="25">
        <v>484250800261131</v>
      </c>
      <c r="I36449" s="25">
        <v>923924535190108</v>
      </c>
    </row>
    <row r="36450" spans="1:9" x14ac:dyDescent="0.25">
      <c r="A36450" s="25">
        <v>391378061663641</v>
      </c>
      <c r="I36450" s="25">
        <v>822564686469627</v>
      </c>
    </row>
    <row r="36451" spans="1:9" x14ac:dyDescent="0.25">
      <c r="A36451" s="25">
        <v>230911290965191</v>
      </c>
      <c r="I36451" s="25">
        <v>804287820556088</v>
      </c>
    </row>
    <row r="36452" spans="1:9" x14ac:dyDescent="0.25">
      <c r="A36452" s="25">
        <v>942702821999485</v>
      </c>
      <c r="I36452" s="25">
        <v>396929103090507</v>
      </c>
    </row>
    <row r="36453" spans="1:9" x14ac:dyDescent="0.25">
      <c r="A36453" s="25">
        <v>622341751831275</v>
      </c>
      <c r="I36453" s="25">
        <v>469982060592222</v>
      </c>
    </row>
    <row r="36454" spans="1:9" x14ac:dyDescent="0.25">
      <c r="A36454" s="25">
        <v>621538525171841</v>
      </c>
      <c r="I36454" s="25">
        <v>979974597218275</v>
      </c>
    </row>
    <row r="36455" spans="1:9" x14ac:dyDescent="0.25">
      <c r="A36455" s="25">
        <v>587604427041082</v>
      </c>
      <c r="I36455" s="25">
        <v>608769448062038</v>
      </c>
    </row>
    <row r="36456" spans="1:9" x14ac:dyDescent="0.25">
      <c r="A36456" s="25">
        <v>933100327078422</v>
      </c>
      <c r="I36456" s="25">
        <v>958914616513362</v>
      </c>
    </row>
    <row r="36457" spans="1:9" x14ac:dyDescent="0.25">
      <c r="A36457" s="25">
        <v>558719080589519</v>
      </c>
      <c r="I36457" s="25">
        <v>661395724926625</v>
      </c>
    </row>
    <row r="36458" spans="1:9" x14ac:dyDescent="0.25">
      <c r="A36458" s="25">
        <v>713785981241990</v>
      </c>
      <c r="I36458" s="25">
        <v>866586446220682</v>
      </c>
    </row>
    <row r="36459" spans="1:9" x14ac:dyDescent="0.25">
      <c r="A36459" s="25">
        <v>754680823782417</v>
      </c>
      <c r="I36459" s="25">
        <v>605528141225553</v>
      </c>
    </row>
    <row r="36460" spans="1:9" x14ac:dyDescent="0.25">
      <c r="A36460" s="25">
        <v>669257789971771</v>
      </c>
      <c r="I36460" s="25">
        <v>593179011888967</v>
      </c>
    </row>
    <row r="36461" spans="1:9" x14ac:dyDescent="0.25">
      <c r="A36461" s="25">
        <v>248255607231375</v>
      </c>
      <c r="I36461" s="25">
        <v>236198087440834</v>
      </c>
    </row>
    <row r="36462" spans="1:9" x14ac:dyDescent="0.25">
      <c r="A36462" s="25">
        <v>426817001406440</v>
      </c>
      <c r="I36462" s="25">
        <v>820275868844222</v>
      </c>
    </row>
    <row r="36463" spans="1:9" x14ac:dyDescent="0.25">
      <c r="A36463" s="25">
        <v>960755122721465</v>
      </c>
      <c r="I36463" s="25">
        <v>303274056799038</v>
      </c>
    </row>
    <row r="36464" spans="1:9" x14ac:dyDescent="0.25">
      <c r="A36464" s="25">
        <v>820629868403575</v>
      </c>
      <c r="I36464" s="25">
        <v>629394334826041</v>
      </c>
    </row>
    <row r="36465" spans="1:9" x14ac:dyDescent="0.25">
      <c r="A36465" s="25">
        <v>645257994268704</v>
      </c>
      <c r="I36465" s="25">
        <v>577273712081838</v>
      </c>
    </row>
    <row r="36466" spans="1:9" x14ac:dyDescent="0.25">
      <c r="A36466" s="25">
        <v>106356394190244</v>
      </c>
      <c r="I36466" s="25">
        <v>535332561195681</v>
      </c>
    </row>
    <row r="36467" spans="1:9" x14ac:dyDescent="0.25">
      <c r="A36467" s="25">
        <v>975764417843957</v>
      </c>
      <c r="I36467" s="25">
        <v>202296137927708</v>
      </c>
    </row>
    <row r="36468" spans="1:9" x14ac:dyDescent="0.25">
      <c r="A36468" s="25">
        <v>406789832167633</v>
      </c>
      <c r="I36468" s="25">
        <v>957632518148450</v>
      </c>
    </row>
    <row r="36469" spans="1:9" x14ac:dyDescent="0.25">
      <c r="A36469" s="25">
        <v>404821328253941</v>
      </c>
      <c r="I36469" s="25">
        <v>719628097424160</v>
      </c>
    </row>
    <row r="36470" spans="1:9" x14ac:dyDescent="0.25">
      <c r="A36470" s="25">
        <v>265271030590048</v>
      </c>
      <c r="I36470" s="25">
        <v>145922856347003</v>
      </c>
    </row>
    <row r="36471" spans="1:9" x14ac:dyDescent="0.25">
      <c r="A36471" s="25">
        <v>121531717347183</v>
      </c>
      <c r="I36471" s="25">
        <v>259745278899572</v>
      </c>
    </row>
    <row r="36472" spans="1:9" x14ac:dyDescent="0.25">
      <c r="A36472" s="25">
        <v>928561998114879</v>
      </c>
      <c r="I36472" s="25">
        <v>729051903747665</v>
      </c>
    </row>
    <row r="36473" spans="1:9" x14ac:dyDescent="0.25">
      <c r="A36473" s="25">
        <v>562263779996806</v>
      </c>
      <c r="I36473" s="25">
        <v>620444536735627</v>
      </c>
    </row>
    <row r="36474" spans="1:9" x14ac:dyDescent="0.25">
      <c r="A36474" s="25">
        <v>305300514391240</v>
      </c>
      <c r="I36474" s="25">
        <v>630089063557351</v>
      </c>
    </row>
    <row r="36475" spans="1:9" x14ac:dyDescent="0.25">
      <c r="A36475" s="25">
        <v>942002472982573</v>
      </c>
      <c r="I36475" s="25">
        <v>538189855033443</v>
      </c>
    </row>
    <row r="36476" spans="1:9" x14ac:dyDescent="0.25">
      <c r="A36476" s="25">
        <v>122315386673049</v>
      </c>
      <c r="I36476" s="25">
        <v>416311000050822</v>
      </c>
    </row>
    <row r="36477" spans="1:9" x14ac:dyDescent="0.25">
      <c r="A36477" s="25">
        <v>123245480973646</v>
      </c>
      <c r="I36477" s="25">
        <v>644302782791817</v>
      </c>
    </row>
    <row r="36478" spans="1:9" x14ac:dyDescent="0.25">
      <c r="A36478" s="25">
        <v>637845816983976</v>
      </c>
      <c r="I36478" s="25">
        <v>480362089937135</v>
      </c>
    </row>
    <row r="36479" spans="1:9" x14ac:dyDescent="0.25">
      <c r="A36479" s="25">
        <v>669261604819639</v>
      </c>
      <c r="I36479" s="25">
        <v>736939813211754</v>
      </c>
    </row>
    <row r="36480" spans="1:9" x14ac:dyDescent="0.25">
      <c r="A36480" s="25">
        <v>502234137553291</v>
      </c>
      <c r="I36480" s="25">
        <v>885507915465989</v>
      </c>
    </row>
    <row r="36481" spans="1:9" x14ac:dyDescent="0.25">
      <c r="A36481" s="25">
        <v>449212918077893</v>
      </c>
      <c r="I36481" s="25">
        <v>611945416543988</v>
      </c>
    </row>
    <row r="36482" spans="1:9" x14ac:dyDescent="0.25">
      <c r="A36482" s="25">
        <v>887355518318256</v>
      </c>
      <c r="I36482" s="25">
        <v>630706124276289</v>
      </c>
    </row>
    <row r="36483" spans="1:9" x14ac:dyDescent="0.25">
      <c r="A36483" s="25">
        <v>896025966479441</v>
      </c>
      <c r="I36483" s="25">
        <v>973329275251710</v>
      </c>
    </row>
    <row r="36484" spans="1:9" x14ac:dyDescent="0.25">
      <c r="A36484" s="25">
        <v>795249627022848</v>
      </c>
      <c r="I36484" s="25">
        <v>702219553653729</v>
      </c>
    </row>
    <row r="36485" spans="1:9" x14ac:dyDescent="0.25">
      <c r="A36485" s="25">
        <v>262817091855198</v>
      </c>
      <c r="I36485" s="25">
        <v>181245650790457</v>
      </c>
    </row>
    <row r="36486" spans="1:9" x14ac:dyDescent="0.25">
      <c r="A36486" s="25">
        <v>555533140189364</v>
      </c>
      <c r="I36486" s="25">
        <v>904921639379021</v>
      </c>
    </row>
    <row r="36487" spans="1:9" x14ac:dyDescent="0.25">
      <c r="A36487" s="25">
        <v>307380711488820</v>
      </c>
      <c r="I36487" s="25">
        <v>897645418587912</v>
      </c>
    </row>
    <row r="36488" spans="1:9" x14ac:dyDescent="0.25">
      <c r="A36488" s="25">
        <v>803443259502066</v>
      </c>
      <c r="I36488" s="25">
        <v>260384615440144</v>
      </c>
    </row>
    <row r="36489" spans="1:9" x14ac:dyDescent="0.25">
      <c r="A36489" s="25">
        <v>909756833796627</v>
      </c>
      <c r="I36489" s="25">
        <v>602494480897332</v>
      </c>
    </row>
    <row r="36490" spans="1:9" x14ac:dyDescent="0.25">
      <c r="A36490" s="25">
        <v>965976083224696</v>
      </c>
      <c r="I36490" s="25">
        <v>562649916472494</v>
      </c>
    </row>
    <row r="36491" spans="1:9" x14ac:dyDescent="0.25">
      <c r="A36491" s="25">
        <v>768842300439786</v>
      </c>
      <c r="I36491" s="25">
        <v>876792017175754</v>
      </c>
    </row>
    <row r="36492" spans="1:9" x14ac:dyDescent="0.25">
      <c r="A36492" s="25">
        <v>223367616717768</v>
      </c>
      <c r="I36492" s="25">
        <v>742347375861924</v>
      </c>
    </row>
    <row r="36493" spans="1:9" x14ac:dyDescent="0.25">
      <c r="A36493" s="25">
        <v>152372017034881</v>
      </c>
      <c r="I36493" s="25">
        <v>641666469530890</v>
      </c>
    </row>
    <row r="36494" spans="1:9" x14ac:dyDescent="0.25">
      <c r="A36494" s="25">
        <v>509322365524519</v>
      </c>
      <c r="I36494" s="25">
        <v>634493958332080</v>
      </c>
    </row>
    <row r="36495" spans="1:9" x14ac:dyDescent="0.25">
      <c r="A36495" s="25">
        <v>554748726934818</v>
      </c>
      <c r="I36495" s="25">
        <v>444294689980466</v>
      </c>
    </row>
    <row r="36496" spans="1:9" x14ac:dyDescent="0.25">
      <c r="A36496" s="25">
        <v>814417684113137</v>
      </c>
      <c r="I36496" s="25">
        <v>720857018120823</v>
      </c>
    </row>
    <row r="36497" spans="1:9" x14ac:dyDescent="0.25">
      <c r="A36497" s="25">
        <v>633353749977011</v>
      </c>
      <c r="I36497" s="25">
        <v>672968263884159</v>
      </c>
    </row>
    <row r="36498" spans="1:9" x14ac:dyDescent="0.25">
      <c r="A36498" s="25">
        <v>122849402360023</v>
      </c>
      <c r="I36498" s="25">
        <v>307911572012470</v>
      </c>
    </row>
    <row r="36499" spans="1:9" x14ac:dyDescent="0.25">
      <c r="A36499" s="25">
        <v>354038789434775</v>
      </c>
      <c r="I36499" s="25">
        <v>605254327470307</v>
      </c>
    </row>
    <row r="36500" spans="1:9" x14ac:dyDescent="0.25">
      <c r="A36500" s="25">
        <v>280719986694309</v>
      </c>
      <c r="I36500" s="25">
        <v>988348676950448</v>
      </c>
    </row>
    <row r="36501" spans="1:9" x14ac:dyDescent="0.25">
      <c r="A36501" s="25">
        <v>735821693072518</v>
      </c>
      <c r="I36501" s="25">
        <v>453567517652606</v>
      </c>
    </row>
    <row r="36502" spans="1:9" x14ac:dyDescent="0.25">
      <c r="A36502" s="25">
        <v>742564115350451</v>
      </c>
      <c r="I36502" s="25">
        <v>606465864237523</v>
      </c>
    </row>
    <row r="36503" spans="1:9" x14ac:dyDescent="0.25">
      <c r="A36503" s="25">
        <v>642613142631982</v>
      </c>
      <c r="I36503" s="25">
        <v>254771695265926</v>
      </c>
    </row>
    <row r="36504" spans="1:9" x14ac:dyDescent="0.25">
      <c r="A36504" s="25">
        <v>225707757458347</v>
      </c>
      <c r="I36504" s="25">
        <v>102079826426824</v>
      </c>
    </row>
    <row r="36505" spans="1:9" x14ac:dyDescent="0.25">
      <c r="A36505" s="25">
        <v>737896125551237</v>
      </c>
      <c r="I36505" s="25">
        <v>258833036924354</v>
      </c>
    </row>
    <row r="36506" spans="1:9" x14ac:dyDescent="0.25">
      <c r="A36506" s="25">
        <v>973922206629060</v>
      </c>
      <c r="I36506" s="25">
        <v>887963675012123</v>
      </c>
    </row>
    <row r="36507" spans="1:9" x14ac:dyDescent="0.25">
      <c r="A36507" s="25">
        <v>371583189532213</v>
      </c>
      <c r="I36507" s="25">
        <v>375331889986051</v>
      </c>
    </row>
    <row r="36508" spans="1:9" x14ac:dyDescent="0.25">
      <c r="A36508" s="25">
        <v>878354743615108</v>
      </c>
      <c r="I36508" s="25">
        <v>240046067464900</v>
      </c>
    </row>
    <row r="36509" spans="1:9" x14ac:dyDescent="0.25">
      <c r="A36509" s="25">
        <v>332796888624108</v>
      </c>
      <c r="I36509" s="25">
        <v>280406198570764</v>
      </c>
    </row>
    <row r="36510" spans="1:9" x14ac:dyDescent="0.25">
      <c r="A36510" s="25">
        <v>973831630232971</v>
      </c>
      <c r="I36510" s="25">
        <v>547371313393124</v>
      </c>
    </row>
    <row r="36511" spans="1:9" x14ac:dyDescent="0.25">
      <c r="A36511" s="25">
        <v>431065934937969</v>
      </c>
      <c r="I36511" s="25">
        <v>132381004568443</v>
      </c>
    </row>
    <row r="36512" spans="1:9" x14ac:dyDescent="0.25">
      <c r="A36512" s="25">
        <v>533970450878230</v>
      </c>
      <c r="I36512" s="25">
        <v>713489162862346</v>
      </c>
    </row>
    <row r="36513" spans="1:9" x14ac:dyDescent="0.25">
      <c r="A36513" s="25">
        <v>785362640254015</v>
      </c>
      <c r="I36513" s="25">
        <v>869967999390420</v>
      </c>
    </row>
    <row r="36514" spans="1:9" x14ac:dyDescent="0.25">
      <c r="A36514" s="25">
        <v>272042650884544</v>
      </c>
      <c r="I36514" s="25">
        <v>462745772197386</v>
      </c>
    </row>
    <row r="36515" spans="1:9" x14ac:dyDescent="0.25">
      <c r="A36515" s="25">
        <v>390886268124710</v>
      </c>
      <c r="I36515" s="25">
        <v>785331423941185</v>
      </c>
    </row>
    <row r="36516" spans="1:9" x14ac:dyDescent="0.25">
      <c r="A36516" s="25">
        <v>767041707627128</v>
      </c>
      <c r="I36516" s="25">
        <v>152904589977112</v>
      </c>
    </row>
    <row r="36517" spans="1:9" x14ac:dyDescent="0.25">
      <c r="A36517" s="25">
        <v>967372316607166</v>
      </c>
      <c r="I36517" s="25">
        <v>367062569219634</v>
      </c>
    </row>
    <row r="36518" spans="1:9" x14ac:dyDescent="0.25">
      <c r="A36518" s="25">
        <v>419808218937866</v>
      </c>
      <c r="I36518" s="25">
        <v>793338388357195</v>
      </c>
    </row>
    <row r="36519" spans="1:9" x14ac:dyDescent="0.25">
      <c r="A36519" s="25">
        <v>747980768826194</v>
      </c>
      <c r="I36519" s="25">
        <v>578398577624792</v>
      </c>
    </row>
    <row r="36520" spans="1:9" x14ac:dyDescent="0.25">
      <c r="A36520" s="25">
        <v>118988214254095</v>
      </c>
      <c r="I36520" s="25">
        <v>302681937110108</v>
      </c>
    </row>
    <row r="36521" spans="1:9" x14ac:dyDescent="0.25">
      <c r="A36521" s="25">
        <v>740295969901877</v>
      </c>
      <c r="I36521" s="25">
        <v>315725560529093</v>
      </c>
    </row>
    <row r="36522" spans="1:9" x14ac:dyDescent="0.25">
      <c r="A36522" s="25">
        <v>913582252664535</v>
      </c>
      <c r="I36522" s="25">
        <v>342369915954812</v>
      </c>
    </row>
    <row r="36523" spans="1:9" x14ac:dyDescent="0.25">
      <c r="A36523" s="25">
        <v>229449007493876</v>
      </c>
      <c r="I36523" s="25">
        <v>722442002412694</v>
      </c>
    </row>
    <row r="36524" spans="1:9" x14ac:dyDescent="0.25">
      <c r="A36524" s="25">
        <v>942655837090661</v>
      </c>
      <c r="I36524" s="25">
        <v>687021639628068</v>
      </c>
    </row>
    <row r="36525" spans="1:9" x14ac:dyDescent="0.25">
      <c r="A36525" s="25">
        <v>493319801267245</v>
      </c>
      <c r="I36525" s="25">
        <v>565792330416418</v>
      </c>
    </row>
    <row r="36526" spans="1:9" x14ac:dyDescent="0.25">
      <c r="A36526" s="25">
        <v>715551766586213</v>
      </c>
      <c r="I36526" s="25">
        <v>755016539725423</v>
      </c>
    </row>
    <row r="36527" spans="1:9" x14ac:dyDescent="0.25">
      <c r="A36527" s="25">
        <v>846489376353878</v>
      </c>
      <c r="I36527" s="25">
        <v>435942963228583</v>
      </c>
    </row>
    <row r="36528" spans="1:9" x14ac:dyDescent="0.25">
      <c r="A36528" s="25">
        <v>145993215763480</v>
      </c>
      <c r="I36528" s="25">
        <v>875453796394638</v>
      </c>
    </row>
    <row r="36529" spans="1:9" x14ac:dyDescent="0.25">
      <c r="A36529" s="25">
        <v>912202696309288</v>
      </c>
      <c r="I36529" s="25">
        <v>387463626334991</v>
      </c>
    </row>
    <row r="36530" spans="1:9" x14ac:dyDescent="0.25">
      <c r="A36530" s="25">
        <v>934213731479157</v>
      </c>
      <c r="I36530" s="25">
        <v>518929782221536</v>
      </c>
    </row>
    <row r="36531" spans="1:9" x14ac:dyDescent="0.25">
      <c r="A36531" s="25">
        <v>666963305748769</v>
      </c>
      <c r="I36531" s="25">
        <v>180734609739322</v>
      </c>
    </row>
    <row r="36532" spans="1:9" x14ac:dyDescent="0.25">
      <c r="A36532" s="25">
        <v>746144238229286</v>
      </c>
      <c r="I36532" s="25">
        <v>883922718496364</v>
      </c>
    </row>
    <row r="36533" spans="1:9" x14ac:dyDescent="0.25">
      <c r="A36533" s="25">
        <v>905165063754542</v>
      </c>
      <c r="I36533" s="25">
        <v>115928907594234</v>
      </c>
    </row>
    <row r="36534" spans="1:9" x14ac:dyDescent="0.25">
      <c r="A36534" s="25">
        <v>677161135746582</v>
      </c>
      <c r="I36534" s="25">
        <v>757365822616062</v>
      </c>
    </row>
    <row r="36535" spans="1:9" x14ac:dyDescent="0.25">
      <c r="A36535" s="25">
        <v>876827448292589</v>
      </c>
      <c r="I36535" s="25">
        <v>373175717790842</v>
      </c>
    </row>
    <row r="36536" spans="1:9" x14ac:dyDescent="0.25">
      <c r="A36536" s="25">
        <v>573314431515693</v>
      </c>
      <c r="I36536" s="25">
        <v>528054166268808</v>
      </c>
    </row>
    <row r="36537" spans="1:9" x14ac:dyDescent="0.25">
      <c r="A36537" s="25">
        <v>253261180394779</v>
      </c>
      <c r="I36537" s="25">
        <v>840675341597230</v>
      </c>
    </row>
    <row r="36538" spans="1:9" x14ac:dyDescent="0.25">
      <c r="A36538" s="25">
        <v>293365312101407</v>
      </c>
      <c r="I36538" s="25">
        <v>793507423298004</v>
      </c>
    </row>
    <row r="36539" spans="1:9" x14ac:dyDescent="0.25">
      <c r="A36539" s="25">
        <v>505024295602784</v>
      </c>
      <c r="I36539" s="25">
        <v>644998280066489</v>
      </c>
    </row>
    <row r="36540" spans="1:9" x14ac:dyDescent="0.25">
      <c r="A36540" s="25">
        <v>278515450276065</v>
      </c>
      <c r="I36540" s="25">
        <v>197211182614204</v>
      </c>
    </row>
    <row r="36541" spans="1:9" x14ac:dyDescent="0.25">
      <c r="A36541" s="25">
        <v>951868164704733</v>
      </c>
      <c r="I36541" s="25">
        <v>963371423418402</v>
      </c>
    </row>
    <row r="36542" spans="1:9" x14ac:dyDescent="0.25">
      <c r="A36542" s="25">
        <v>874242079923335</v>
      </c>
      <c r="I36542" s="25">
        <v>463434810780073</v>
      </c>
    </row>
    <row r="36543" spans="1:9" x14ac:dyDescent="0.25">
      <c r="A36543" s="25">
        <v>129181728137236</v>
      </c>
      <c r="I36543" s="25">
        <v>289877044192480</v>
      </c>
    </row>
    <row r="36544" spans="1:9" x14ac:dyDescent="0.25">
      <c r="A36544" s="25">
        <v>778536981665782</v>
      </c>
      <c r="I36544" s="25">
        <v>448842027990524</v>
      </c>
    </row>
    <row r="36545" spans="1:9" x14ac:dyDescent="0.25">
      <c r="A36545" s="25">
        <v>946341629357594</v>
      </c>
      <c r="I36545" s="25">
        <v>488328888430180</v>
      </c>
    </row>
    <row r="36546" spans="1:9" x14ac:dyDescent="0.25">
      <c r="A36546" s="25">
        <v>393125120912168</v>
      </c>
      <c r="I36546" s="25">
        <v>154215209224443</v>
      </c>
    </row>
    <row r="36547" spans="1:9" x14ac:dyDescent="0.25">
      <c r="A36547" s="25">
        <v>809183438640824</v>
      </c>
      <c r="I36547" s="25">
        <v>962718314411054</v>
      </c>
    </row>
    <row r="36548" spans="1:9" x14ac:dyDescent="0.25">
      <c r="A36548" s="25">
        <v>956975142035979</v>
      </c>
      <c r="I36548" s="25">
        <v>786391020742962</v>
      </c>
    </row>
    <row r="36549" spans="1:9" x14ac:dyDescent="0.25">
      <c r="A36549" s="25">
        <v>109714796861299</v>
      </c>
      <c r="I36549" s="25">
        <v>121983002612496</v>
      </c>
    </row>
    <row r="36550" spans="1:9" x14ac:dyDescent="0.25">
      <c r="A36550" s="25">
        <v>458974088919732</v>
      </c>
      <c r="I36550" s="25">
        <v>665789398797765</v>
      </c>
    </row>
    <row r="36551" spans="1:9" x14ac:dyDescent="0.25">
      <c r="A36551" s="25">
        <v>462734672572434</v>
      </c>
      <c r="I36551" s="25">
        <v>466474059036496</v>
      </c>
    </row>
    <row r="36552" spans="1:9" x14ac:dyDescent="0.25">
      <c r="A36552" s="25">
        <v>938471822937499</v>
      </c>
      <c r="I36552" s="25">
        <v>302469135346195</v>
      </c>
    </row>
    <row r="36553" spans="1:9" x14ac:dyDescent="0.25">
      <c r="A36553" s="25">
        <v>544358662905991</v>
      </c>
      <c r="I36553" s="25">
        <v>894998866555140</v>
      </c>
    </row>
    <row r="36554" spans="1:9" x14ac:dyDescent="0.25">
      <c r="A36554" s="25">
        <v>573610318509331</v>
      </c>
      <c r="I36554" s="25">
        <v>709434467051479</v>
      </c>
    </row>
    <row r="36555" spans="1:9" x14ac:dyDescent="0.25">
      <c r="A36555" s="25">
        <v>812325755216757</v>
      </c>
      <c r="I36555" s="25">
        <v>120257265027150</v>
      </c>
    </row>
    <row r="36556" spans="1:9" x14ac:dyDescent="0.25">
      <c r="A36556" s="25">
        <v>235613972562873</v>
      </c>
      <c r="I36556" s="25">
        <v>547937312372636</v>
      </c>
    </row>
    <row r="36557" spans="1:9" x14ac:dyDescent="0.25">
      <c r="A36557" s="25">
        <v>170592802172915</v>
      </c>
      <c r="I36557" s="25">
        <v>664578080563390</v>
      </c>
    </row>
    <row r="36558" spans="1:9" x14ac:dyDescent="0.25">
      <c r="A36558" s="25">
        <v>968476891892423</v>
      </c>
      <c r="I36558" s="25">
        <v>389741574857360</v>
      </c>
    </row>
    <row r="36559" spans="1:9" x14ac:dyDescent="0.25">
      <c r="A36559" s="25">
        <v>852187836503931</v>
      </c>
      <c r="I36559" s="25">
        <v>359889241531571</v>
      </c>
    </row>
    <row r="36560" spans="1:9" x14ac:dyDescent="0.25">
      <c r="A36560" s="25">
        <v>667649201369287</v>
      </c>
      <c r="I36560" s="25">
        <v>173378550291114</v>
      </c>
    </row>
    <row r="36561" spans="1:9" x14ac:dyDescent="0.25">
      <c r="A36561" s="25">
        <v>120974414136380</v>
      </c>
      <c r="I36561" s="25">
        <v>811561747441969</v>
      </c>
    </row>
    <row r="36562" spans="1:9" x14ac:dyDescent="0.25">
      <c r="A36562" s="25">
        <v>383248039994437</v>
      </c>
      <c r="I36562" s="25">
        <v>650165335878101</v>
      </c>
    </row>
    <row r="36563" spans="1:9" x14ac:dyDescent="0.25">
      <c r="A36563" s="25">
        <v>514665012805885</v>
      </c>
      <c r="I36563" s="25">
        <v>387202482979020</v>
      </c>
    </row>
    <row r="36564" spans="1:9" x14ac:dyDescent="0.25">
      <c r="A36564" s="25">
        <v>754994920771412</v>
      </c>
      <c r="I36564" s="25">
        <v>461657135429665</v>
      </c>
    </row>
    <row r="36565" spans="1:9" x14ac:dyDescent="0.25">
      <c r="A36565" s="25">
        <v>356531086549109</v>
      </c>
      <c r="I36565" s="25">
        <v>358812633115739</v>
      </c>
    </row>
    <row r="36566" spans="1:9" x14ac:dyDescent="0.25">
      <c r="A36566" s="25">
        <v>465538566117037</v>
      </c>
      <c r="I36566" s="25">
        <v>417169425421079</v>
      </c>
    </row>
    <row r="36567" spans="1:9" x14ac:dyDescent="0.25">
      <c r="A36567" s="25">
        <v>969618195391113</v>
      </c>
      <c r="I36567" s="25">
        <v>955808447257376</v>
      </c>
    </row>
    <row r="36568" spans="1:9" x14ac:dyDescent="0.25">
      <c r="A36568" s="25">
        <v>842411335327916</v>
      </c>
      <c r="I36568" s="25">
        <v>950056767618569</v>
      </c>
    </row>
    <row r="36569" spans="1:9" x14ac:dyDescent="0.25">
      <c r="A36569" s="25">
        <v>359867338002644</v>
      </c>
      <c r="I36569" s="25">
        <v>919881939680651</v>
      </c>
    </row>
    <row r="36570" spans="1:9" x14ac:dyDescent="0.25">
      <c r="A36570" s="25">
        <v>801744323088475</v>
      </c>
      <c r="I36570" s="25">
        <v>490629546732534</v>
      </c>
    </row>
    <row r="36571" spans="1:9" x14ac:dyDescent="0.25">
      <c r="A36571" s="25">
        <v>476624593554397</v>
      </c>
      <c r="I36571" s="25">
        <v>413993451220752</v>
      </c>
    </row>
    <row r="36572" spans="1:9" x14ac:dyDescent="0.25">
      <c r="A36572" s="25">
        <v>733590981581673</v>
      </c>
      <c r="I36572" s="25">
        <v>147051304271629</v>
      </c>
    </row>
    <row r="36573" spans="1:9" x14ac:dyDescent="0.25">
      <c r="A36573" s="25">
        <v>601264512324235</v>
      </c>
      <c r="I36573" s="25">
        <v>466135054993193</v>
      </c>
    </row>
    <row r="36574" spans="1:9" x14ac:dyDescent="0.25">
      <c r="A36574" s="25">
        <v>611102732376149</v>
      </c>
      <c r="I36574" s="25">
        <v>728065405745474</v>
      </c>
    </row>
    <row r="36575" spans="1:9" x14ac:dyDescent="0.25">
      <c r="A36575" s="25">
        <v>301598881696748</v>
      </c>
      <c r="I36575" s="25">
        <v>143373730046004</v>
      </c>
    </row>
    <row r="36576" spans="1:9" x14ac:dyDescent="0.25">
      <c r="A36576" s="25">
        <v>381659083950472</v>
      </c>
      <c r="I36576" s="25">
        <v>425349298044197</v>
      </c>
    </row>
    <row r="36577" spans="1:9" x14ac:dyDescent="0.25">
      <c r="A36577" s="25">
        <v>870601409000326</v>
      </c>
      <c r="I36577" s="25">
        <v>877241637585778</v>
      </c>
    </row>
    <row r="36578" spans="1:9" x14ac:dyDescent="0.25">
      <c r="A36578" s="25">
        <v>418915374342796</v>
      </c>
      <c r="I36578" s="25">
        <v>619034550221573</v>
      </c>
    </row>
    <row r="36579" spans="1:9" x14ac:dyDescent="0.25">
      <c r="A36579" s="25">
        <v>842052368979453</v>
      </c>
      <c r="I36579" s="25">
        <v>954551281388985</v>
      </c>
    </row>
    <row r="36580" spans="1:9" x14ac:dyDescent="0.25">
      <c r="A36580" s="25">
        <v>171840081459273</v>
      </c>
      <c r="I36580" s="25">
        <v>360205174464877</v>
      </c>
    </row>
    <row r="36581" spans="1:9" x14ac:dyDescent="0.25">
      <c r="A36581" s="25">
        <v>505735780553745</v>
      </c>
      <c r="I36581" s="25">
        <v>426928614679623</v>
      </c>
    </row>
    <row r="36582" spans="1:9" x14ac:dyDescent="0.25">
      <c r="A36582" s="25">
        <v>149595323121812</v>
      </c>
      <c r="I36582" s="25">
        <v>288285633349105</v>
      </c>
    </row>
    <row r="36583" spans="1:9" x14ac:dyDescent="0.25">
      <c r="A36583" s="25">
        <v>192884137397212</v>
      </c>
      <c r="I36583" s="25">
        <v>764026324010488</v>
      </c>
    </row>
    <row r="36584" spans="1:9" x14ac:dyDescent="0.25">
      <c r="A36584" s="25">
        <v>132009403716755</v>
      </c>
      <c r="I36584" s="25">
        <v>872897238745623</v>
      </c>
    </row>
    <row r="36585" spans="1:9" x14ac:dyDescent="0.25">
      <c r="A36585" s="25">
        <v>151735869290300</v>
      </c>
      <c r="I36585" s="25">
        <v>200453768830221</v>
      </c>
    </row>
    <row r="36586" spans="1:9" x14ac:dyDescent="0.25">
      <c r="A36586" s="25">
        <v>491253297192111</v>
      </c>
      <c r="I36586" s="25">
        <v>965293130820980</v>
      </c>
    </row>
    <row r="36587" spans="1:9" x14ac:dyDescent="0.25">
      <c r="A36587" s="25">
        <v>659474886350384</v>
      </c>
      <c r="I36587" s="25">
        <v>596919712123421</v>
      </c>
    </row>
    <row r="36588" spans="1:9" x14ac:dyDescent="0.25">
      <c r="A36588" s="25">
        <v>370305662966908</v>
      </c>
      <c r="I36588" s="25">
        <v>392309711948244</v>
      </c>
    </row>
    <row r="36589" spans="1:9" x14ac:dyDescent="0.25">
      <c r="A36589" s="25">
        <v>122949302549710</v>
      </c>
      <c r="I36589" s="25">
        <v>576858473082877</v>
      </c>
    </row>
    <row r="36590" spans="1:9" x14ac:dyDescent="0.25">
      <c r="A36590" s="25">
        <v>510762827245349</v>
      </c>
      <c r="I36590" s="25">
        <v>423366998455057</v>
      </c>
    </row>
    <row r="36591" spans="1:9" x14ac:dyDescent="0.25">
      <c r="A36591" s="25">
        <v>960839378783062</v>
      </c>
      <c r="I36591" s="25">
        <v>117903679335173</v>
      </c>
    </row>
    <row r="36592" spans="1:9" x14ac:dyDescent="0.25">
      <c r="A36592" s="25">
        <v>678707175572567</v>
      </c>
      <c r="I36592" s="25">
        <v>139097495686569</v>
      </c>
    </row>
    <row r="36593" spans="1:9" x14ac:dyDescent="0.25">
      <c r="A36593" s="25">
        <v>927580854673239</v>
      </c>
      <c r="I36593" s="25">
        <v>995108121628607</v>
      </c>
    </row>
    <row r="36594" spans="1:9" x14ac:dyDescent="0.25">
      <c r="A36594" s="25">
        <v>948338521523150</v>
      </c>
      <c r="I36594" s="25">
        <v>998253008967649</v>
      </c>
    </row>
    <row r="36595" spans="1:9" x14ac:dyDescent="0.25">
      <c r="A36595" s="25">
        <v>849759010889854</v>
      </c>
      <c r="I36595" s="25">
        <v>172958301721185</v>
      </c>
    </row>
    <row r="36596" spans="1:9" x14ac:dyDescent="0.25">
      <c r="A36596" s="25">
        <v>512090358890922</v>
      </c>
      <c r="I36596" s="25">
        <v>740032723266856</v>
      </c>
    </row>
    <row r="36597" spans="1:9" x14ac:dyDescent="0.25">
      <c r="A36597" s="25">
        <v>906443615880476</v>
      </c>
      <c r="I36597" s="25">
        <v>996721509212629</v>
      </c>
    </row>
    <row r="36598" spans="1:9" x14ac:dyDescent="0.25">
      <c r="A36598" s="25">
        <v>772971098807720</v>
      </c>
      <c r="I36598" s="25">
        <v>871535690616217</v>
      </c>
    </row>
    <row r="36599" spans="1:9" x14ac:dyDescent="0.25">
      <c r="A36599" s="25">
        <v>765912843214015</v>
      </c>
      <c r="I36599" s="25">
        <v>612377928633435</v>
      </c>
    </row>
    <row r="36600" spans="1:9" x14ac:dyDescent="0.25">
      <c r="A36600" s="25">
        <v>217548830477656</v>
      </c>
      <c r="I36600" s="25">
        <v>530036503511870</v>
      </c>
    </row>
    <row r="36601" spans="1:9" x14ac:dyDescent="0.25">
      <c r="A36601" s="25">
        <v>196868899161655</v>
      </c>
      <c r="I36601" s="25">
        <v>619029430697443</v>
      </c>
    </row>
    <row r="36602" spans="1:9" x14ac:dyDescent="0.25">
      <c r="A36602" s="25">
        <v>250674171861650</v>
      </c>
      <c r="I36602" s="25">
        <v>625921275559585</v>
      </c>
    </row>
    <row r="36603" spans="1:9" x14ac:dyDescent="0.25">
      <c r="A36603" s="25">
        <v>437745997482726</v>
      </c>
      <c r="I36603" s="25">
        <v>244554988788224</v>
      </c>
    </row>
    <row r="36604" spans="1:9" x14ac:dyDescent="0.25">
      <c r="A36604" s="25">
        <v>780057633929854</v>
      </c>
      <c r="I36604" s="25">
        <v>203618051855713</v>
      </c>
    </row>
    <row r="36605" spans="1:9" x14ac:dyDescent="0.25">
      <c r="A36605" s="25">
        <v>957732923288679</v>
      </c>
      <c r="I36605" s="25">
        <v>601019637254851</v>
      </c>
    </row>
    <row r="36606" spans="1:9" x14ac:dyDescent="0.25">
      <c r="A36606" s="25">
        <v>955288373466802</v>
      </c>
      <c r="I36606" s="25">
        <v>679452043338634</v>
      </c>
    </row>
    <row r="36607" spans="1:9" x14ac:dyDescent="0.25">
      <c r="A36607" s="25">
        <v>516281470142755</v>
      </c>
      <c r="I36607" s="25">
        <v>315171591327345</v>
      </c>
    </row>
    <row r="36608" spans="1:9" x14ac:dyDescent="0.25">
      <c r="A36608" s="25">
        <v>564452730319751</v>
      </c>
      <c r="I36608" s="25">
        <v>304042967299888</v>
      </c>
    </row>
    <row r="36609" spans="1:9" x14ac:dyDescent="0.25">
      <c r="A36609" s="25">
        <v>597547787113558</v>
      </c>
      <c r="I36609" s="25">
        <v>598359163415821</v>
      </c>
    </row>
    <row r="36610" spans="1:9" x14ac:dyDescent="0.25">
      <c r="A36610" s="25">
        <v>903415085464351</v>
      </c>
      <c r="I36610" s="25">
        <v>111428868155667</v>
      </c>
    </row>
    <row r="36611" spans="1:9" x14ac:dyDescent="0.25">
      <c r="A36611" s="25">
        <v>290795209865993</v>
      </c>
      <c r="I36611" s="25">
        <v>813625244073746</v>
      </c>
    </row>
    <row r="36612" spans="1:9" x14ac:dyDescent="0.25">
      <c r="A36612" s="25">
        <v>953396899382862</v>
      </c>
      <c r="I36612" s="25">
        <v>594662374558335</v>
      </c>
    </row>
    <row r="36613" spans="1:9" x14ac:dyDescent="0.25">
      <c r="A36613" s="25">
        <v>394858369767493</v>
      </c>
      <c r="I36613" s="25">
        <v>152984472521988</v>
      </c>
    </row>
    <row r="36614" spans="1:9" x14ac:dyDescent="0.25">
      <c r="A36614" s="25">
        <v>126416791465137</v>
      </c>
      <c r="I36614" s="25">
        <v>522937585050238</v>
      </c>
    </row>
    <row r="36615" spans="1:9" x14ac:dyDescent="0.25">
      <c r="A36615" s="25">
        <v>554551181108920</v>
      </c>
      <c r="I36615" s="25">
        <v>345164859636411</v>
      </c>
    </row>
    <row r="36616" spans="1:9" x14ac:dyDescent="0.25">
      <c r="A36616" s="25">
        <v>566773803246740</v>
      </c>
      <c r="I36616" s="25">
        <v>586498379150340</v>
      </c>
    </row>
    <row r="36617" spans="1:9" x14ac:dyDescent="0.25">
      <c r="A36617" s="25">
        <v>587928511494862</v>
      </c>
      <c r="I36617" s="25">
        <v>543862355053478</v>
      </c>
    </row>
    <row r="36618" spans="1:9" x14ac:dyDescent="0.25">
      <c r="A36618" s="25">
        <v>869758899991408</v>
      </c>
      <c r="I36618" s="25">
        <v>130768792389849</v>
      </c>
    </row>
    <row r="36619" spans="1:9" x14ac:dyDescent="0.25">
      <c r="A36619" s="25">
        <v>942918911568516</v>
      </c>
      <c r="I36619" s="25">
        <v>291339557798904</v>
      </c>
    </row>
    <row r="36620" spans="1:9" x14ac:dyDescent="0.25">
      <c r="A36620" s="25">
        <v>136032780347240</v>
      </c>
      <c r="I36620" s="25">
        <v>946389797679870</v>
      </c>
    </row>
    <row r="36621" spans="1:9" x14ac:dyDescent="0.25">
      <c r="A36621" s="25">
        <v>540108761427476</v>
      </c>
      <c r="I36621" s="25">
        <v>630435723390656</v>
      </c>
    </row>
    <row r="36622" spans="1:9" x14ac:dyDescent="0.25">
      <c r="A36622" s="25">
        <v>993942563210679</v>
      </c>
      <c r="I36622" s="25">
        <v>582731197275798</v>
      </c>
    </row>
    <row r="36623" spans="1:9" x14ac:dyDescent="0.25">
      <c r="A36623" s="25">
        <v>210914420530002</v>
      </c>
      <c r="I36623" s="25">
        <v>233939891491645</v>
      </c>
    </row>
    <row r="36624" spans="1:9" x14ac:dyDescent="0.25">
      <c r="A36624" s="25">
        <v>475945932942673</v>
      </c>
      <c r="I36624" s="25">
        <v>258247365129776</v>
      </c>
    </row>
    <row r="36625" spans="1:9" x14ac:dyDescent="0.25">
      <c r="A36625" s="25">
        <v>300574624089347</v>
      </c>
      <c r="I36625" s="25">
        <v>761022453069656</v>
      </c>
    </row>
    <row r="36626" spans="1:9" x14ac:dyDescent="0.25">
      <c r="A36626" s="25">
        <v>599533343377249</v>
      </c>
      <c r="I36626" s="25">
        <v>657555117177992</v>
      </c>
    </row>
    <row r="36627" spans="1:9" x14ac:dyDescent="0.25">
      <c r="A36627" s="25">
        <v>869611896299672</v>
      </c>
      <c r="I36627" s="25">
        <v>167437530028711</v>
      </c>
    </row>
    <row r="36628" spans="1:9" x14ac:dyDescent="0.25">
      <c r="A36628" s="25">
        <v>473634505191473</v>
      </c>
      <c r="I36628" s="25">
        <v>240313702492384</v>
      </c>
    </row>
    <row r="36629" spans="1:9" x14ac:dyDescent="0.25">
      <c r="A36629" s="25">
        <v>888998478637732</v>
      </c>
      <c r="I36629" s="25">
        <v>701313874051556</v>
      </c>
    </row>
    <row r="36630" spans="1:9" x14ac:dyDescent="0.25">
      <c r="A36630" s="25">
        <v>224771935931499</v>
      </c>
      <c r="I36630" s="25">
        <v>624489786387326</v>
      </c>
    </row>
    <row r="36631" spans="1:9" x14ac:dyDescent="0.25">
      <c r="A36631" s="25">
        <v>527003250241365</v>
      </c>
      <c r="I36631" s="25">
        <v>978578379893744</v>
      </c>
    </row>
    <row r="36632" spans="1:9" x14ac:dyDescent="0.25">
      <c r="A36632" s="25">
        <v>367937731191906</v>
      </c>
      <c r="I36632" s="25">
        <v>972003005094944</v>
      </c>
    </row>
    <row r="36633" spans="1:9" x14ac:dyDescent="0.25">
      <c r="A36633" s="25">
        <v>561778636290567</v>
      </c>
      <c r="I36633" s="25">
        <v>677903942854059</v>
      </c>
    </row>
    <row r="36634" spans="1:9" x14ac:dyDescent="0.25">
      <c r="A36634" s="25">
        <v>272890721776777</v>
      </c>
      <c r="I36634" s="25">
        <v>500395850632964</v>
      </c>
    </row>
    <row r="36635" spans="1:9" x14ac:dyDescent="0.25">
      <c r="A36635" s="25">
        <v>863365002906888</v>
      </c>
      <c r="I36635" s="25">
        <v>576438845629803</v>
      </c>
    </row>
    <row r="36636" spans="1:9" x14ac:dyDescent="0.25">
      <c r="A36636" s="25">
        <v>193219541772104</v>
      </c>
      <c r="I36636" s="25">
        <v>396177366756795</v>
      </c>
    </row>
    <row r="36637" spans="1:9" x14ac:dyDescent="0.25">
      <c r="A36637" s="25">
        <v>766402510030474</v>
      </c>
      <c r="I36637" s="25">
        <v>146487680218437</v>
      </c>
    </row>
    <row r="36638" spans="1:9" x14ac:dyDescent="0.25">
      <c r="A36638" s="25">
        <v>453777820062061</v>
      </c>
      <c r="I36638" s="25">
        <v>844168645623569</v>
      </c>
    </row>
    <row r="36639" spans="1:9" x14ac:dyDescent="0.25">
      <c r="A36639" s="25">
        <v>219480699566259</v>
      </c>
      <c r="I36639" s="25">
        <v>289794033655285</v>
      </c>
    </row>
    <row r="36640" spans="1:9" x14ac:dyDescent="0.25">
      <c r="A36640" s="25">
        <v>679416712704760</v>
      </c>
      <c r="I36640" s="25">
        <v>980909325531541</v>
      </c>
    </row>
    <row r="36641" spans="1:9" x14ac:dyDescent="0.25">
      <c r="A36641" s="25">
        <v>895812821802778</v>
      </c>
      <c r="I36641" s="25">
        <v>345257277875254</v>
      </c>
    </row>
    <row r="36642" spans="1:9" x14ac:dyDescent="0.25">
      <c r="A36642" s="25">
        <v>530500880058887</v>
      </c>
      <c r="I36642" s="25">
        <v>450251965588717</v>
      </c>
    </row>
    <row r="36643" spans="1:9" x14ac:dyDescent="0.25">
      <c r="A36643" s="25">
        <v>420252060664752</v>
      </c>
      <c r="I36643" s="25">
        <v>437246050379072</v>
      </c>
    </row>
    <row r="36644" spans="1:9" x14ac:dyDescent="0.25">
      <c r="A36644" s="25">
        <v>685963980131974</v>
      </c>
      <c r="I36644" s="25">
        <v>579406704586804</v>
      </c>
    </row>
    <row r="36645" spans="1:9" x14ac:dyDescent="0.25">
      <c r="A36645" s="25">
        <v>145438250952910</v>
      </c>
      <c r="I36645" s="25">
        <v>770271648527733</v>
      </c>
    </row>
    <row r="36646" spans="1:9" x14ac:dyDescent="0.25">
      <c r="A36646" s="25">
        <v>852295512008760</v>
      </c>
      <c r="I36646" s="25">
        <v>818719798169774</v>
      </c>
    </row>
    <row r="36647" spans="1:9" x14ac:dyDescent="0.25">
      <c r="A36647" s="25">
        <v>749383436567448</v>
      </c>
      <c r="I36647" s="25">
        <v>641283559687570</v>
      </c>
    </row>
    <row r="36648" spans="1:9" x14ac:dyDescent="0.25">
      <c r="A36648" s="25">
        <v>906216086987225</v>
      </c>
      <c r="I36648" s="25">
        <v>585331318465061</v>
      </c>
    </row>
    <row r="36649" spans="1:9" x14ac:dyDescent="0.25">
      <c r="A36649" s="25">
        <v>397942595020506</v>
      </c>
      <c r="I36649" s="25">
        <v>326329619746593</v>
      </c>
    </row>
    <row r="36650" spans="1:9" x14ac:dyDescent="0.25">
      <c r="A36650" s="25">
        <v>204338339349626</v>
      </c>
      <c r="I36650" s="25">
        <v>120223941975580</v>
      </c>
    </row>
    <row r="36651" spans="1:9" x14ac:dyDescent="0.25">
      <c r="A36651" s="25">
        <v>400909365245344</v>
      </c>
      <c r="I36651" s="25">
        <v>797289552353888</v>
      </c>
    </row>
    <row r="36652" spans="1:9" x14ac:dyDescent="0.25">
      <c r="A36652" s="25">
        <v>417927723349600</v>
      </c>
      <c r="I36652" s="25">
        <v>786382243582786</v>
      </c>
    </row>
    <row r="36653" spans="1:9" x14ac:dyDescent="0.25">
      <c r="A36653" s="25">
        <v>811140351588852</v>
      </c>
      <c r="I36653" s="25">
        <v>328335345895538</v>
      </c>
    </row>
    <row r="36654" spans="1:9" x14ac:dyDescent="0.25">
      <c r="A36654" s="25">
        <v>390694959031910</v>
      </c>
      <c r="I36654" s="25">
        <v>792764570429408</v>
      </c>
    </row>
    <row r="36655" spans="1:9" x14ac:dyDescent="0.25">
      <c r="A36655" s="25">
        <v>906179281429648</v>
      </c>
      <c r="I36655" s="25">
        <v>320212788097508</v>
      </c>
    </row>
    <row r="36656" spans="1:9" x14ac:dyDescent="0.25">
      <c r="A36656" s="25">
        <v>652490605626471</v>
      </c>
      <c r="I36656" s="25">
        <v>641817680542533</v>
      </c>
    </row>
    <row r="36657" spans="1:9" x14ac:dyDescent="0.25">
      <c r="A36657" s="25">
        <v>288217538341552</v>
      </c>
      <c r="I36657" s="25">
        <v>581653522170875</v>
      </c>
    </row>
    <row r="36658" spans="1:9" x14ac:dyDescent="0.25">
      <c r="A36658" s="25">
        <v>284999130839071</v>
      </c>
      <c r="I36658" s="25">
        <v>496562357950704</v>
      </c>
    </row>
    <row r="36659" spans="1:9" x14ac:dyDescent="0.25">
      <c r="A36659" s="25">
        <v>748304886265088</v>
      </c>
      <c r="I36659" s="25">
        <v>706206068083695</v>
      </c>
    </row>
    <row r="36660" spans="1:9" x14ac:dyDescent="0.25">
      <c r="A36660" s="25">
        <v>900454952521526</v>
      </c>
      <c r="I36660" s="25">
        <v>674648545661104</v>
      </c>
    </row>
    <row r="36661" spans="1:9" x14ac:dyDescent="0.25">
      <c r="A36661" s="25">
        <v>757623021921876</v>
      </c>
      <c r="I36661" s="25">
        <v>417299250251485</v>
      </c>
    </row>
    <row r="36662" spans="1:9" x14ac:dyDescent="0.25">
      <c r="A36662" s="25">
        <v>145436038574776</v>
      </c>
      <c r="I36662" s="25">
        <v>805535277042329</v>
      </c>
    </row>
    <row r="36663" spans="1:9" x14ac:dyDescent="0.25">
      <c r="A36663" s="25">
        <v>798893707656292</v>
      </c>
      <c r="I36663" s="25">
        <v>494068618558759</v>
      </c>
    </row>
    <row r="36664" spans="1:9" x14ac:dyDescent="0.25">
      <c r="A36664" s="25">
        <v>273554672487307</v>
      </c>
      <c r="I36664" s="25">
        <v>899808278033096</v>
      </c>
    </row>
    <row r="36665" spans="1:9" x14ac:dyDescent="0.25">
      <c r="A36665" s="25">
        <v>810590357947405</v>
      </c>
      <c r="I36665" s="25">
        <v>696886072740504</v>
      </c>
    </row>
    <row r="36666" spans="1:9" x14ac:dyDescent="0.25">
      <c r="A36666" s="25">
        <v>280823838166910</v>
      </c>
      <c r="I36666" s="25">
        <v>972354704791402</v>
      </c>
    </row>
    <row r="36667" spans="1:9" x14ac:dyDescent="0.25">
      <c r="A36667" s="25">
        <v>561986802831042</v>
      </c>
      <c r="I36667" s="25">
        <v>749468988884779</v>
      </c>
    </row>
    <row r="36668" spans="1:9" x14ac:dyDescent="0.25">
      <c r="A36668" s="25">
        <v>444407718124851</v>
      </c>
      <c r="I36668" s="25">
        <v>234352555396110</v>
      </c>
    </row>
    <row r="36669" spans="1:9" x14ac:dyDescent="0.25">
      <c r="A36669" s="25">
        <v>781680307356778</v>
      </c>
      <c r="I36669" s="25">
        <v>788838539667036</v>
      </c>
    </row>
    <row r="36670" spans="1:9" x14ac:dyDescent="0.25">
      <c r="A36670" s="25">
        <v>566296650733970</v>
      </c>
      <c r="I36670" s="25">
        <v>145959665324549</v>
      </c>
    </row>
    <row r="36671" spans="1:9" x14ac:dyDescent="0.25">
      <c r="A36671" s="25">
        <v>853654306595870</v>
      </c>
      <c r="I36671" s="25">
        <v>257624570670053</v>
      </c>
    </row>
    <row r="36672" spans="1:9" x14ac:dyDescent="0.25">
      <c r="A36672" s="25">
        <v>931532573485760</v>
      </c>
      <c r="I36672" s="25">
        <v>298923090355094</v>
      </c>
    </row>
    <row r="36673" spans="1:9" x14ac:dyDescent="0.25">
      <c r="A36673" s="25">
        <v>491044299698541</v>
      </c>
      <c r="I36673" s="25">
        <v>795693104015054</v>
      </c>
    </row>
    <row r="36674" spans="1:9" x14ac:dyDescent="0.25">
      <c r="A36674" s="25">
        <v>678533378733858</v>
      </c>
      <c r="I36674" s="25">
        <v>246698378384717</v>
      </c>
    </row>
    <row r="36675" spans="1:9" x14ac:dyDescent="0.25">
      <c r="A36675" s="25">
        <v>236634548749814</v>
      </c>
      <c r="I36675" s="25">
        <v>344852144410205</v>
      </c>
    </row>
    <row r="36676" spans="1:9" x14ac:dyDescent="0.25">
      <c r="A36676" s="25">
        <v>502289665485984</v>
      </c>
      <c r="I36676" s="25">
        <v>241201503244411</v>
      </c>
    </row>
    <row r="36677" spans="1:9" x14ac:dyDescent="0.25">
      <c r="A36677" s="25">
        <v>545588922278161</v>
      </c>
      <c r="I36677" s="25">
        <v>850742319363108</v>
      </c>
    </row>
    <row r="36678" spans="1:9" x14ac:dyDescent="0.25">
      <c r="A36678" s="25">
        <v>175218772408404</v>
      </c>
      <c r="I36678" s="25">
        <v>628611152379798</v>
      </c>
    </row>
    <row r="36679" spans="1:9" x14ac:dyDescent="0.25">
      <c r="A36679" s="25">
        <v>753099543346248</v>
      </c>
      <c r="I36679" s="25">
        <v>294312714390293</v>
      </c>
    </row>
    <row r="36680" spans="1:9" x14ac:dyDescent="0.25">
      <c r="A36680" s="25">
        <v>629837538955692</v>
      </c>
      <c r="I36680" s="25">
        <v>659053083162594</v>
      </c>
    </row>
    <row r="36681" spans="1:9" x14ac:dyDescent="0.25">
      <c r="A36681" s="25">
        <v>941430117361633</v>
      </c>
      <c r="I36681" s="25">
        <v>909104063084432</v>
      </c>
    </row>
    <row r="36682" spans="1:9" x14ac:dyDescent="0.25">
      <c r="A36682" s="25">
        <v>764121280760816</v>
      </c>
      <c r="I36682" s="25">
        <v>366385123485322</v>
      </c>
    </row>
    <row r="36683" spans="1:9" x14ac:dyDescent="0.25">
      <c r="A36683" s="25">
        <v>115067643105585</v>
      </c>
      <c r="I36683" s="25">
        <v>334453417964757</v>
      </c>
    </row>
    <row r="36684" spans="1:9" x14ac:dyDescent="0.25">
      <c r="A36684" s="25">
        <v>108775055614764</v>
      </c>
      <c r="I36684" s="25">
        <v>579246948845425</v>
      </c>
    </row>
    <row r="36685" spans="1:9" x14ac:dyDescent="0.25">
      <c r="A36685" s="25">
        <v>632379042767073</v>
      </c>
      <c r="I36685" s="25">
        <v>623868980725267</v>
      </c>
    </row>
    <row r="36686" spans="1:9" x14ac:dyDescent="0.25">
      <c r="A36686" s="25">
        <v>472412294329327</v>
      </c>
      <c r="I36686" s="25">
        <v>319957868762701</v>
      </c>
    </row>
    <row r="36687" spans="1:9" x14ac:dyDescent="0.25">
      <c r="A36687" s="25">
        <v>302304916249624</v>
      </c>
      <c r="I36687" s="25">
        <v>623706313036198</v>
      </c>
    </row>
    <row r="36688" spans="1:9" x14ac:dyDescent="0.25">
      <c r="A36688" s="25">
        <v>692328827471076</v>
      </c>
      <c r="I36688" s="25">
        <v>218502479333415</v>
      </c>
    </row>
    <row r="36689" spans="1:9" x14ac:dyDescent="0.25">
      <c r="A36689" s="25">
        <v>585271520500081</v>
      </c>
      <c r="I36689" s="25">
        <v>870052058919651</v>
      </c>
    </row>
    <row r="36690" spans="1:9" x14ac:dyDescent="0.25">
      <c r="A36690" s="25">
        <v>542984871103650</v>
      </c>
      <c r="I36690" s="25">
        <v>554903012424775</v>
      </c>
    </row>
    <row r="36691" spans="1:9" x14ac:dyDescent="0.25">
      <c r="A36691" s="25">
        <v>584314604522192</v>
      </c>
      <c r="I36691" s="25">
        <v>438961565865039</v>
      </c>
    </row>
    <row r="36692" spans="1:9" x14ac:dyDescent="0.25">
      <c r="A36692" s="25">
        <v>966786785873872</v>
      </c>
      <c r="I36692" s="25">
        <v>686663797372208</v>
      </c>
    </row>
    <row r="36693" spans="1:9" x14ac:dyDescent="0.25">
      <c r="A36693" s="25">
        <v>761624615179780</v>
      </c>
      <c r="I36693" s="25">
        <v>299427083151113</v>
      </c>
    </row>
    <row r="36694" spans="1:9" x14ac:dyDescent="0.25">
      <c r="A36694" s="25">
        <v>519011112493130</v>
      </c>
      <c r="I36694" s="25">
        <v>588272003795962</v>
      </c>
    </row>
    <row r="36695" spans="1:9" x14ac:dyDescent="0.25">
      <c r="A36695" s="25">
        <v>735873502778490</v>
      </c>
      <c r="I36695" s="25">
        <v>415243556252386</v>
      </c>
    </row>
    <row r="36696" spans="1:9" x14ac:dyDescent="0.25">
      <c r="A36696" s="25">
        <v>116361657662467</v>
      </c>
      <c r="I36696" s="25">
        <v>689253913988890</v>
      </c>
    </row>
    <row r="36697" spans="1:9" x14ac:dyDescent="0.25">
      <c r="A36697" s="25">
        <v>680503206993472</v>
      </c>
      <c r="I36697" s="25">
        <v>542747262651848</v>
      </c>
    </row>
    <row r="36698" spans="1:9" x14ac:dyDescent="0.25">
      <c r="A36698" s="25">
        <v>287413797921314</v>
      </c>
      <c r="I36698" s="25">
        <v>184875932989943</v>
      </c>
    </row>
    <row r="36699" spans="1:9" x14ac:dyDescent="0.25">
      <c r="A36699" s="25">
        <v>257164448881413</v>
      </c>
      <c r="I36699" s="25">
        <v>846101309828197</v>
      </c>
    </row>
    <row r="36700" spans="1:9" x14ac:dyDescent="0.25">
      <c r="A36700" s="25">
        <v>234364865165990</v>
      </c>
      <c r="I36700" s="25">
        <v>632198506087279</v>
      </c>
    </row>
    <row r="36701" spans="1:9" x14ac:dyDescent="0.25">
      <c r="A36701" s="25">
        <v>189984796107853</v>
      </c>
      <c r="I36701" s="25">
        <v>863588170792474</v>
      </c>
    </row>
    <row r="36702" spans="1:9" x14ac:dyDescent="0.25">
      <c r="A36702" s="25">
        <v>830625372928434</v>
      </c>
      <c r="I36702" s="25">
        <v>301492295088320</v>
      </c>
    </row>
    <row r="36703" spans="1:9" x14ac:dyDescent="0.25">
      <c r="A36703" s="25">
        <v>549814579325290</v>
      </c>
      <c r="I36703" s="25">
        <v>478424916558016</v>
      </c>
    </row>
    <row r="36704" spans="1:9" x14ac:dyDescent="0.25">
      <c r="A36704" s="25">
        <v>984768812519807</v>
      </c>
      <c r="I36704" s="25">
        <v>440582112741755</v>
      </c>
    </row>
    <row r="36705" spans="1:9" x14ac:dyDescent="0.25">
      <c r="A36705" s="25">
        <v>286331133865267</v>
      </c>
      <c r="I36705" s="25">
        <v>869127847860242</v>
      </c>
    </row>
    <row r="36706" spans="1:9" x14ac:dyDescent="0.25">
      <c r="A36706" s="25">
        <v>402972104389091</v>
      </c>
      <c r="I36706" s="25">
        <v>359506691194014</v>
      </c>
    </row>
    <row r="36707" spans="1:9" x14ac:dyDescent="0.25">
      <c r="A36707" s="25">
        <v>182488517777189</v>
      </c>
      <c r="I36707" s="25">
        <v>741367208184565</v>
      </c>
    </row>
    <row r="36708" spans="1:9" x14ac:dyDescent="0.25">
      <c r="A36708" s="25">
        <v>386310668471739</v>
      </c>
      <c r="I36708" s="25">
        <v>202367000098413</v>
      </c>
    </row>
    <row r="36709" spans="1:9" x14ac:dyDescent="0.25">
      <c r="A36709" s="25">
        <v>856693117662705</v>
      </c>
      <c r="I36709" s="25">
        <v>797482304359275</v>
      </c>
    </row>
    <row r="36710" spans="1:9" x14ac:dyDescent="0.25">
      <c r="A36710" s="25">
        <v>795491095337353</v>
      </c>
      <c r="I36710" s="25">
        <v>664276277322114</v>
      </c>
    </row>
    <row r="36711" spans="1:9" x14ac:dyDescent="0.25">
      <c r="A36711" s="25">
        <v>716922293022054</v>
      </c>
      <c r="I36711" s="25">
        <v>937162346241270</v>
      </c>
    </row>
    <row r="36712" spans="1:9" x14ac:dyDescent="0.25">
      <c r="A36712" s="25">
        <v>318820309911980</v>
      </c>
      <c r="I36712" s="25">
        <v>298432612962646</v>
      </c>
    </row>
    <row r="36713" spans="1:9" x14ac:dyDescent="0.25">
      <c r="A36713" s="25">
        <v>726033703112815</v>
      </c>
      <c r="I36713" s="25">
        <v>911731012741754</v>
      </c>
    </row>
    <row r="36714" spans="1:9" x14ac:dyDescent="0.25">
      <c r="A36714" s="25">
        <v>952158413698404</v>
      </c>
      <c r="I36714" s="25">
        <v>412412571685166</v>
      </c>
    </row>
    <row r="36715" spans="1:9" x14ac:dyDescent="0.25">
      <c r="A36715" s="25">
        <v>904132553169619</v>
      </c>
      <c r="I36715" s="25">
        <v>823555593486175</v>
      </c>
    </row>
    <row r="36716" spans="1:9" x14ac:dyDescent="0.25">
      <c r="A36716" s="25">
        <v>690227593986237</v>
      </c>
      <c r="I36716" s="25">
        <v>833596026820583</v>
      </c>
    </row>
    <row r="36717" spans="1:9" x14ac:dyDescent="0.25">
      <c r="A36717" s="25">
        <v>274996911020040</v>
      </c>
      <c r="I36717" s="25">
        <v>229759986281290</v>
      </c>
    </row>
    <row r="36718" spans="1:9" x14ac:dyDescent="0.25">
      <c r="A36718" s="25">
        <v>421816180720653</v>
      </c>
      <c r="I36718" s="25">
        <v>273247723136469</v>
      </c>
    </row>
    <row r="36719" spans="1:9" x14ac:dyDescent="0.25">
      <c r="A36719" s="25">
        <v>832595647930099</v>
      </c>
      <c r="I36719" s="25">
        <v>611505966394925</v>
      </c>
    </row>
    <row r="36720" spans="1:9" x14ac:dyDescent="0.25">
      <c r="A36720" s="25">
        <v>683769283315935</v>
      </c>
      <c r="I36720" s="25">
        <v>443246714067734</v>
      </c>
    </row>
    <row r="36721" spans="1:9" x14ac:dyDescent="0.25">
      <c r="A36721" s="25">
        <v>292748603409323</v>
      </c>
      <c r="I36721" s="25">
        <v>857789705838772</v>
      </c>
    </row>
    <row r="36722" spans="1:9" x14ac:dyDescent="0.25">
      <c r="A36722" s="25">
        <v>619423889052467</v>
      </c>
      <c r="I36722" s="25">
        <v>683978991577133</v>
      </c>
    </row>
    <row r="36723" spans="1:9" x14ac:dyDescent="0.25">
      <c r="A36723" s="25">
        <v>559317206343305</v>
      </c>
      <c r="I36723" s="25">
        <v>203824005070032</v>
      </c>
    </row>
    <row r="36724" spans="1:9" x14ac:dyDescent="0.25">
      <c r="A36724" s="25">
        <v>601703444562060</v>
      </c>
      <c r="I36724" s="25">
        <v>377485520677935</v>
      </c>
    </row>
    <row r="36725" spans="1:9" x14ac:dyDescent="0.25">
      <c r="A36725" s="25">
        <v>563820707475410</v>
      </c>
      <c r="I36725" s="25">
        <v>304636928414387</v>
      </c>
    </row>
    <row r="36726" spans="1:9" x14ac:dyDescent="0.25">
      <c r="A36726" s="25">
        <v>180107293873367</v>
      </c>
      <c r="I36726" s="25">
        <v>788484023774676</v>
      </c>
    </row>
    <row r="36727" spans="1:9" x14ac:dyDescent="0.25">
      <c r="A36727" s="25">
        <v>280506202739693</v>
      </c>
      <c r="I36727" s="25">
        <v>548938860836839</v>
      </c>
    </row>
    <row r="36728" spans="1:9" x14ac:dyDescent="0.25">
      <c r="A36728" s="25">
        <v>633788436209602</v>
      </c>
      <c r="I36728" s="25">
        <v>584112771046057</v>
      </c>
    </row>
    <row r="36729" spans="1:9" x14ac:dyDescent="0.25">
      <c r="A36729" s="25">
        <v>602088989984453</v>
      </c>
      <c r="I36729" s="25">
        <v>584285107792540</v>
      </c>
    </row>
    <row r="36730" spans="1:9" x14ac:dyDescent="0.25">
      <c r="A36730" s="25">
        <v>856933327040220</v>
      </c>
      <c r="I36730" s="25">
        <v>778452790311339</v>
      </c>
    </row>
    <row r="36731" spans="1:9" x14ac:dyDescent="0.25">
      <c r="A36731" s="25">
        <v>356914823179876</v>
      </c>
      <c r="I36731" s="25">
        <v>857226697988743</v>
      </c>
    </row>
    <row r="36732" spans="1:9" x14ac:dyDescent="0.25">
      <c r="A36732" s="25">
        <v>526363448564186</v>
      </c>
      <c r="I36732" s="25">
        <v>788761484926043</v>
      </c>
    </row>
    <row r="36733" spans="1:9" x14ac:dyDescent="0.25">
      <c r="A36733" s="25">
        <v>219980270776658</v>
      </c>
      <c r="I36733" s="25">
        <v>696735126392119</v>
      </c>
    </row>
    <row r="36734" spans="1:9" x14ac:dyDescent="0.25">
      <c r="A36734" s="25">
        <v>176198605541700</v>
      </c>
      <c r="I36734" s="25">
        <v>611921475431865</v>
      </c>
    </row>
    <row r="36735" spans="1:9" x14ac:dyDescent="0.25">
      <c r="A36735" s="25">
        <v>827779096953531</v>
      </c>
      <c r="I36735" s="25">
        <v>569539691497270</v>
      </c>
    </row>
    <row r="36736" spans="1:9" x14ac:dyDescent="0.25">
      <c r="A36736" s="25">
        <v>838518681265190</v>
      </c>
      <c r="I36736" s="25">
        <v>388132136082807</v>
      </c>
    </row>
    <row r="36737" spans="1:9" x14ac:dyDescent="0.25">
      <c r="A36737" s="25">
        <v>862051204865752</v>
      </c>
      <c r="I36737" s="25">
        <v>758189550976576</v>
      </c>
    </row>
    <row r="36738" spans="1:9" x14ac:dyDescent="0.25">
      <c r="A36738" s="25">
        <v>315280199940254</v>
      </c>
      <c r="I36738" s="25">
        <v>922925070619504</v>
      </c>
    </row>
    <row r="36739" spans="1:9" x14ac:dyDescent="0.25">
      <c r="A36739" s="25">
        <v>858538829466042</v>
      </c>
      <c r="I36739" s="25">
        <v>817369320895072</v>
      </c>
    </row>
    <row r="36740" spans="1:9" x14ac:dyDescent="0.25">
      <c r="A36740" s="25">
        <v>359136663132144</v>
      </c>
      <c r="I36740" s="25">
        <v>490434750535675</v>
      </c>
    </row>
    <row r="36741" spans="1:9" x14ac:dyDescent="0.25">
      <c r="A36741" s="25">
        <v>406938361214572</v>
      </c>
      <c r="I36741" s="25">
        <v>393192582961030</v>
      </c>
    </row>
    <row r="36742" spans="1:9" x14ac:dyDescent="0.25">
      <c r="A36742" s="25">
        <v>370388136143986</v>
      </c>
      <c r="I36742" s="25">
        <v>137767942553654</v>
      </c>
    </row>
    <row r="36743" spans="1:9" x14ac:dyDescent="0.25">
      <c r="A36743" s="25">
        <v>684426899149410</v>
      </c>
      <c r="I36743" s="25">
        <v>949566216094344</v>
      </c>
    </row>
    <row r="36744" spans="1:9" x14ac:dyDescent="0.25">
      <c r="A36744" s="25">
        <v>829069108070415</v>
      </c>
      <c r="I36744" s="25">
        <v>838096117339423</v>
      </c>
    </row>
    <row r="36745" spans="1:9" x14ac:dyDescent="0.25">
      <c r="A36745" s="25">
        <v>783168088525144</v>
      </c>
      <c r="I36745" s="25">
        <v>748964488812963</v>
      </c>
    </row>
    <row r="36746" spans="1:9" x14ac:dyDescent="0.25">
      <c r="A36746" s="25">
        <v>754825785833377</v>
      </c>
      <c r="I36746" s="25">
        <v>611242287068100</v>
      </c>
    </row>
    <row r="36747" spans="1:9" x14ac:dyDescent="0.25">
      <c r="A36747" s="25">
        <v>253043193994180</v>
      </c>
      <c r="I36747" s="25">
        <v>208068812719263</v>
      </c>
    </row>
    <row r="36748" spans="1:9" x14ac:dyDescent="0.25">
      <c r="A36748" s="25">
        <v>491935587356334</v>
      </c>
      <c r="I36748" s="25">
        <v>947761246988063</v>
      </c>
    </row>
    <row r="36749" spans="1:9" x14ac:dyDescent="0.25">
      <c r="A36749" s="25">
        <v>867330409491006</v>
      </c>
      <c r="I36749" s="25">
        <v>995826362276596</v>
      </c>
    </row>
    <row r="36750" spans="1:9" x14ac:dyDescent="0.25">
      <c r="A36750" s="25">
        <v>848865622098713</v>
      </c>
      <c r="I36750" s="25">
        <v>777444482817356</v>
      </c>
    </row>
    <row r="36751" spans="1:9" x14ac:dyDescent="0.25">
      <c r="A36751" s="25">
        <v>524186099467061</v>
      </c>
      <c r="I36751" s="25">
        <v>766111823043762</v>
      </c>
    </row>
    <row r="36752" spans="1:9" x14ac:dyDescent="0.25">
      <c r="A36752" s="25">
        <v>530111525774184</v>
      </c>
      <c r="I36752" s="25">
        <v>942543891792698</v>
      </c>
    </row>
    <row r="36753" spans="1:9" x14ac:dyDescent="0.25">
      <c r="A36753" s="25">
        <v>412395369596001</v>
      </c>
      <c r="I36753" s="25">
        <v>481237400631843</v>
      </c>
    </row>
    <row r="36754" spans="1:9" x14ac:dyDescent="0.25">
      <c r="A36754" s="25">
        <v>316057512784860</v>
      </c>
      <c r="I36754" s="25">
        <v>761655892344999</v>
      </c>
    </row>
    <row r="36755" spans="1:9" x14ac:dyDescent="0.25">
      <c r="A36755" s="25">
        <v>754109504350477</v>
      </c>
      <c r="I36755" s="25">
        <v>796074308781475</v>
      </c>
    </row>
    <row r="36756" spans="1:9" x14ac:dyDescent="0.25">
      <c r="A36756" s="25">
        <v>513238608914553</v>
      </c>
      <c r="I36756" s="25">
        <v>158107844037515</v>
      </c>
    </row>
    <row r="36757" spans="1:9" x14ac:dyDescent="0.25">
      <c r="A36757" s="25">
        <v>887184039696153</v>
      </c>
      <c r="I36757" s="25">
        <v>542333060990134</v>
      </c>
    </row>
    <row r="36758" spans="1:9" x14ac:dyDescent="0.25">
      <c r="A36758" s="25">
        <v>882184386877830</v>
      </c>
      <c r="I36758" s="25">
        <v>400444376181899</v>
      </c>
    </row>
    <row r="36759" spans="1:9" x14ac:dyDescent="0.25">
      <c r="A36759" s="25">
        <v>709424084728995</v>
      </c>
      <c r="I36759" s="25">
        <v>632073870440866</v>
      </c>
    </row>
    <row r="36760" spans="1:9" x14ac:dyDescent="0.25">
      <c r="A36760" s="25">
        <v>817811693147004</v>
      </c>
      <c r="I36760" s="25">
        <v>650326085422167</v>
      </c>
    </row>
    <row r="36761" spans="1:9" x14ac:dyDescent="0.25">
      <c r="A36761" s="25">
        <v>712535951847873</v>
      </c>
      <c r="I36761" s="25">
        <v>547525189213687</v>
      </c>
    </row>
    <row r="36762" spans="1:9" x14ac:dyDescent="0.25">
      <c r="A36762" s="25">
        <v>847080820456100</v>
      </c>
      <c r="I36762" s="25">
        <v>749513205116264</v>
      </c>
    </row>
    <row r="36763" spans="1:9" x14ac:dyDescent="0.25">
      <c r="A36763" s="25">
        <v>386407421937279</v>
      </c>
      <c r="I36763" s="25">
        <v>171654129150872</v>
      </c>
    </row>
    <row r="36764" spans="1:9" x14ac:dyDescent="0.25">
      <c r="A36764" s="25">
        <v>619955262494331</v>
      </c>
      <c r="I36764" s="25">
        <v>160994500251754</v>
      </c>
    </row>
    <row r="36765" spans="1:9" x14ac:dyDescent="0.25">
      <c r="A36765" s="25">
        <v>702333710772221</v>
      </c>
      <c r="I36765" s="25">
        <v>188356257453454</v>
      </c>
    </row>
    <row r="36766" spans="1:9" x14ac:dyDescent="0.25">
      <c r="A36766" s="25">
        <v>729925805661919</v>
      </c>
      <c r="I36766" s="25">
        <v>535435608356588</v>
      </c>
    </row>
    <row r="36767" spans="1:9" x14ac:dyDescent="0.25">
      <c r="A36767" s="25">
        <v>577214464760854</v>
      </c>
      <c r="I36767" s="25">
        <v>258983175635477</v>
      </c>
    </row>
    <row r="36768" spans="1:9" x14ac:dyDescent="0.25">
      <c r="A36768" s="25">
        <v>765128804104239</v>
      </c>
      <c r="I36768" s="25">
        <v>549041597966814</v>
      </c>
    </row>
    <row r="36769" spans="1:9" x14ac:dyDescent="0.25">
      <c r="A36769" s="25">
        <v>784003021711177</v>
      </c>
      <c r="I36769" s="25">
        <v>801086190653752</v>
      </c>
    </row>
    <row r="36770" spans="1:9" x14ac:dyDescent="0.25">
      <c r="A36770" s="25">
        <v>736432937297910</v>
      </c>
      <c r="I36770" s="25">
        <v>395619819264176</v>
      </c>
    </row>
    <row r="36771" spans="1:9" x14ac:dyDescent="0.25">
      <c r="A36771" s="25">
        <v>801407443853742</v>
      </c>
      <c r="I36771" s="25">
        <v>966868696311191</v>
      </c>
    </row>
    <row r="36772" spans="1:9" x14ac:dyDescent="0.25">
      <c r="A36772" s="25">
        <v>497243241191321</v>
      </c>
      <c r="I36772" s="25">
        <v>828882201121305</v>
      </c>
    </row>
    <row r="36773" spans="1:9" x14ac:dyDescent="0.25">
      <c r="A36773" s="25">
        <v>878583161283069</v>
      </c>
      <c r="I36773" s="25">
        <v>248502637699808</v>
      </c>
    </row>
    <row r="36774" spans="1:9" x14ac:dyDescent="0.25">
      <c r="A36774" s="25">
        <v>194812843949145</v>
      </c>
      <c r="I36774" s="25">
        <v>964199437362872</v>
      </c>
    </row>
    <row r="36775" spans="1:9" x14ac:dyDescent="0.25">
      <c r="A36775" s="25">
        <v>975371244413890</v>
      </c>
      <c r="I36775" s="25">
        <v>411189928871814</v>
      </c>
    </row>
    <row r="36776" spans="1:9" x14ac:dyDescent="0.25">
      <c r="A36776" s="25">
        <v>877754498162393</v>
      </c>
      <c r="I36776" s="25">
        <v>456223387036603</v>
      </c>
    </row>
    <row r="36777" spans="1:9" x14ac:dyDescent="0.25">
      <c r="A36777" s="25">
        <v>381226360252454</v>
      </c>
      <c r="I36777" s="25">
        <v>240029547531253</v>
      </c>
    </row>
    <row r="36778" spans="1:9" x14ac:dyDescent="0.25">
      <c r="A36778" s="25">
        <v>466197822752269</v>
      </c>
      <c r="I36778" s="25">
        <v>899714625812219</v>
      </c>
    </row>
    <row r="36779" spans="1:9" x14ac:dyDescent="0.25">
      <c r="A36779" s="25">
        <v>769102223678274</v>
      </c>
      <c r="I36779" s="25">
        <v>626044665383703</v>
      </c>
    </row>
    <row r="36780" spans="1:9" x14ac:dyDescent="0.25">
      <c r="A36780" s="25">
        <v>287866760709018</v>
      </c>
      <c r="I36780" s="25">
        <v>274852715854525</v>
      </c>
    </row>
    <row r="36781" spans="1:9" x14ac:dyDescent="0.25">
      <c r="A36781" s="25">
        <v>216109724988521</v>
      </c>
      <c r="I36781" s="25">
        <v>875683660762532</v>
      </c>
    </row>
    <row r="36782" spans="1:9" x14ac:dyDescent="0.25">
      <c r="A36782" s="25">
        <v>442672939265155</v>
      </c>
      <c r="I36782" s="25">
        <v>661276453752788</v>
      </c>
    </row>
    <row r="36783" spans="1:9" x14ac:dyDescent="0.25">
      <c r="A36783" s="25">
        <v>413408507620213</v>
      </c>
      <c r="I36783" s="25">
        <v>345878451541686</v>
      </c>
    </row>
    <row r="36784" spans="1:9" x14ac:dyDescent="0.25">
      <c r="A36784" s="25">
        <v>421607004596780</v>
      </c>
      <c r="I36784" s="25">
        <v>903654451236593</v>
      </c>
    </row>
    <row r="36785" spans="1:9" x14ac:dyDescent="0.25">
      <c r="A36785" s="25">
        <v>834270097481129</v>
      </c>
      <c r="I36785" s="25">
        <v>836932371799706</v>
      </c>
    </row>
    <row r="36786" spans="1:9" x14ac:dyDescent="0.25">
      <c r="A36786" s="25">
        <v>665875235122357</v>
      </c>
      <c r="I36786" s="25">
        <v>438963923199687</v>
      </c>
    </row>
    <row r="36787" spans="1:9" x14ac:dyDescent="0.25">
      <c r="A36787" s="25">
        <v>200943119687620</v>
      </c>
      <c r="I36787" s="25">
        <v>226884544856541</v>
      </c>
    </row>
    <row r="36788" spans="1:9" x14ac:dyDescent="0.25">
      <c r="A36788" s="25">
        <v>952916599035231</v>
      </c>
      <c r="I36788" s="25">
        <v>981805697763223</v>
      </c>
    </row>
    <row r="36789" spans="1:9" x14ac:dyDescent="0.25">
      <c r="A36789" s="25">
        <v>659572511404781</v>
      </c>
      <c r="I36789" s="25">
        <v>692872594114761</v>
      </c>
    </row>
    <row r="36790" spans="1:9" x14ac:dyDescent="0.25">
      <c r="A36790" s="25">
        <v>325653835796772</v>
      </c>
      <c r="I36790" s="25">
        <v>411809258865806</v>
      </c>
    </row>
    <row r="36791" spans="1:9" x14ac:dyDescent="0.25">
      <c r="A36791" s="25">
        <v>168400231749042</v>
      </c>
      <c r="I36791" s="25">
        <v>482848244997754</v>
      </c>
    </row>
    <row r="36792" spans="1:9" x14ac:dyDescent="0.25">
      <c r="A36792" s="25">
        <v>942380006728869</v>
      </c>
      <c r="I36792" s="25">
        <v>689901908441690</v>
      </c>
    </row>
    <row r="36793" spans="1:9" x14ac:dyDescent="0.25">
      <c r="A36793" s="25">
        <v>407681432283174</v>
      </c>
      <c r="I36793" s="25">
        <v>148403766751324</v>
      </c>
    </row>
    <row r="36794" spans="1:9" x14ac:dyDescent="0.25">
      <c r="A36794" s="25">
        <v>949117893711549</v>
      </c>
      <c r="I36794" s="25">
        <v>595079200117160</v>
      </c>
    </row>
    <row r="36795" spans="1:9" x14ac:dyDescent="0.25">
      <c r="A36795" s="25">
        <v>957354555928919</v>
      </c>
      <c r="I36795" s="25">
        <v>199902388260418</v>
      </c>
    </row>
    <row r="36796" spans="1:9" x14ac:dyDescent="0.25">
      <c r="A36796" s="25">
        <v>550148929004144</v>
      </c>
      <c r="I36796" s="25">
        <v>888505146050134</v>
      </c>
    </row>
    <row r="36797" spans="1:9" x14ac:dyDescent="0.25">
      <c r="A36797" s="25">
        <v>869886863419009</v>
      </c>
      <c r="I36797" s="25">
        <v>484332767970020</v>
      </c>
    </row>
    <row r="36798" spans="1:9" x14ac:dyDescent="0.25">
      <c r="A36798" s="25">
        <v>379157379497693</v>
      </c>
      <c r="I36798" s="25">
        <v>710115115233205</v>
      </c>
    </row>
    <row r="36799" spans="1:9" x14ac:dyDescent="0.25">
      <c r="A36799" s="25">
        <v>870048837456385</v>
      </c>
      <c r="I36799" s="25">
        <v>900862994931271</v>
      </c>
    </row>
    <row r="36800" spans="1:9" x14ac:dyDescent="0.25">
      <c r="A36800" s="25">
        <v>178236206941571</v>
      </c>
      <c r="I36800" s="25">
        <v>963118413955967</v>
      </c>
    </row>
    <row r="36801" spans="1:9" x14ac:dyDescent="0.25">
      <c r="A36801" s="25">
        <v>193702869131211</v>
      </c>
      <c r="I36801" s="25">
        <v>882304797476418</v>
      </c>
    </row>
    <row r="36802" spans="1:9" x14ac:dyDescent="0.25">
      <c r="A36802" s="25">
        <v>567922282505903</v>
      </c>
      <c r="I36802" s="25">
        <v>695207463737706</v>
      </c>
    </row>
    <row r="36803" spans="1:9" x14ac:dyDescent="0.25">
      <c r="A36803" s="25">
        <v>969164166418586</v>
      </c>
      <c r="I36803" s="25">
        <v>900745548111730</v>
      </c>
    </row>
    <row r="36804" spans="1:9" x14ac:dyDescent="0.25">
      <c r="A36804" s="25">
        <v>114502637809063</v>
      </c>
      <c r="I36804" s="25">
        <v>530971531950197</v>
      </c>
    </row>
    <row r="36805" spans="1:9" x14ac:dyDescent="0.25">
      <c r="A36805" s="25">
        <v>511758914729606</v>
      </c>
      <c r="I36805" s="25">
        <v>864507621980612</v>
      </c>
    </row>
    <row r="36806" spans="1:9" x14ac:dyDescent="0.25">
      <c r="A36806" s="25">
        <v>365130743703355</v>
      </c>
      <c r="I36806" s="25">
        <v>699864825513362</v>
      </c>
    </row>
    <row r="36807" spans="1:9" x14ac:dyDescent="0.25">
      <c r="A36807" s="25">
        <v>226506878190146</v>
      </c>
      <c r="I36807" s="25">
        <v>744958142785471</v>
      </c>
    </row>
    <row r="36808" spans="1:9" x14ac:dyDescent="0.25">
      <c r="A36808" s="25">
        <v>439824798606585</v>
      </c>
      <c r="I36808" s="25">
        <v>573472867636573</v>
      </c>
    </row>
    <row r="36809" spans="1:9" x14ac:dyDescent="0.25">
      <c r="A36809" s="25">
        <v>811884271252184</v>
      </c>
      <c r="I36809" s="25">
        <v>800938648574190</v>
      </c>
    </row>
    <row r="36810" spans="1:9" x14ac:dyDescent="0.25">
      <c r="A36810" s="25">
        <v>301288531246889</v>
      </c>
      <c r="I36810" s="25">
        <v>168492348196188</v>
      </c>
    </row>
    <row r="36811" spans="1:9" x14ac:dyDescent="0.25">
      <c r="A36811" s="25">
        <v>728416072163754</v>
      </c>
      <c r="I36811" s="25">
        <v>516777890194797</v>
      </c>
    </row>
    <row r="36812" spans="1:9" x14ac:dyDescent="0.25">
      <c r="A36812" s="25">
        <v>608517726779405</v>
      </c>
      <c r="I36812" s="25">
        <v>706473660136524</v>
      </c>
    </row>
    <row r="36813" spans="1:9" x14ac:dyDescent="0.25">
      <c r="A36813" s="25">
        <v>411136079734961</v>
      </c>
      <c r="I36813" s="25">
        <v>325089941096604</v>
      </c>
    </row>
    <row r="36814" spans="1:9" x14ac:dyDescent="0.25">
      <c r="A36814" s="25">
        <v>379970484082658</v>
      </c>
      <c r="I36814" s="25">
        <v>996231434092339</v>
      </c>
    </row>
    <row r="36815" spans="1:9" x14ac:dyDescent="0.25">
      <c r="A36815" s="25">
        <v>943141899236602</v>
      </c>
      <c r="I36815" s="25">
        <v>465178819354435</v>
      </c>
    </row>
    <row r="36816" spans="1:9" x14ac:dyDescent="0.25">
      <c r="A36816" s="25">
        <v>204479262213714</v>
      </c>
      <c r="I36816" s="25">
        <v>746398107045756</v>
      </c>
    </row>
    <row r="36817" spans="1:9" x14ac:dyDescent="0.25">
      <c r="A36817" s="25">
        <v>852299423862146</v>
      </c>
      <c r="I36817" s="25">
        <v>135826482568454</v>
      </c>
    </row>
    <row r="36818" spans="1:9" x14ac:dyDescent="0.25">
      <c r="A36818" s="25">
        <v>801656924570258</v>
      </c>
      <c r="I36818" s="25">
        <v>107223773210274</v>
      </c>
    </row>
    <row r="36819" spans="1:9" x14ac:dyDescent="0.25">
      <c r="A36819" s="25">
        <v>513957266208591</v>
      </c>
      <c r="I36819" s="25">
        <v>277446862483717</v>
      </c>
    </row>
    <row r="36820" spans="1:9" x14ac:dyDescent="0.25">
      <c r="A36820" s="25">
        <v>784206541470630</v>
      </c>
      <c r="I36820" s="25">
        <v>101307565293900</v>
      </c>
    </row>
    <row r="36821" spans="1:9" x14ac:dyDescent="0.25">
      <c r="A36821" s="25">
        <v>270404414622111</v>
      </c>
      <c r="I36821" s="25">
        <v>762043916416114</v>
      </c>
    </row>
    <row r="36822" spans="1:9" x14ac:dyDescent="0.25">
      <c r="A36822" s="25">
        <v>496342237490418</v>
      </c>
      <c r="I36822" s="25">
        <v>718406238098738</v>
      </c>
    </row>
    <row r="36823" spans="1:9" x14ac:dyDescent="0.25">
      <c r="A36823" s="25">
        <v>241344468853344</v>
      </c>
      <c r="I36823" s="25">
        <v>530584202314953</v>
      </c>
    </row>
    <row r="36824" spans="1:9" x14ac:dyDescent="0.25">
      <c r="A36824" s="25">
        <v>936394533230609</v>
      </c>
      <c r="I36824" s="25">
        <v>424535072229043</v>
      </c>
    </row>
    <row r="36825" spans="1:9" x14ac:dyDescent="0.25">
      <c r="A36825" s="25">
        <v>618732254103052</v>
      </c>
      <c r="I36825" s="25">
        <v>548773607231730</v>
      </c>
    </row>
    <row r="36826" spans="1:9" x14ac:dyDescent="0.25">
      <c r="A36826" s="25">
        <v>768232955921142</v>
      </c>
      <c r="I36826" s="25">
        <v>204642083035615</v>
      </c>
    </row>
    <row r="36827" spans="1:9" x14ac:dyDescent="0.25">
      <c r="A36827" s="25">
        <v>547669224805695</v>
      </c>
      <c r="I36827" s="25">
        <v>216197146790721</v>
      </c>
    </row>
    <row r="36828" spans="1:9" x14ac:dyDescent="0.25">
      <c r="A36828" s="25">
        <v>865179257927680</v>
      </c>
      <c r="I36828" s="25">
        <v>185834825793558</v>
      </c>
    </row>
    <row r="36829" spans="1:9" x14ac:dyDescent="0.25">
      <c r="A36829" s="25">
        <v>162921389886340</v>
      </c>
      <c r="I36829" s="25">
        <v>365721514448337</v>
      </c>
    </row>
    <row r="36830" spans="1:9" x14ac:dyDescent="0.25">
      <c r="A36830" s="25">
        <v>552160940918472</v>
      </c>
      <c r="I36830" s="25">
        <v>836972301598416</v>
      </c>
    </row>
    <row r="36831" spans="1:9" x14ac:dyDescent="0.25">
      <c r="A36831" s="25">
        <v>503832971444938</v>
      </c>
      <c r="I36831" s="25">
        <v>515723789781152</v>
      </c>
    </row>
    <row r="36832" spans="1:9" x14ac:dyDescent="0.25">
      <c r="A36832" s="25">
        <v>519354045362233</v>
      </c>
      <c r="I36832" s="25">
        <v>384592504677316</v>
      </c>
    </row>
    <row r="36833" spans="1:9" x14ac:dyDescent="0.25">
      <c r="A36833" s="25">
        <v>545957065389595</v>
      </c>
      <c r="I36833" s="25">
        <v>531402712378737</v>
      </c>
    </row>
    <row r="36834" spans="1:9" x14ac:dyDescent="0.25">
      <c r="A36834" s="25">
        <v>253151564717822</v>
      </c>
      <c r="I36834" s="25">
        <v>255118813879238</v>
      </c>
    </row>
    <row r="36835" spans="1:9" x14ac:dyDescent="0.25">
      <c r="A36835" s="25">
        <v>810904443321098</v>
      </c>
      <c r="I36835" s="25">
        <v>334991103121434</v>
      </c>
    </row>
    <row r="36836" spans="1:9" x14ac:dyDescent="0.25">
      <c r="A36836" s="25">
        <v>493024035770854</v>
      </c>
      <c r="I36836" s="25">
        <v>820156112652513</v>
      </c>
    </row>
    <row r="36837" spans="1:9" x14ac:dyDescent="0.25">
      <c r="A36837" s="25">
        <v>262218346859792</v>
      </c>
      <c r="I36837" s="25">
        <v>649914332656082</v>
      </c>
    </row>
    <row r="36838" spans="1:9" x14ac:dyDescent="0.25">
      <c r="A36838" s="25">
        <v>832947596569471</v>
      </c>
      <c r="I36838" s="25">
        <v>846294668497327</v>
      </c>
    </row>
    <row r="36839" spans="1:9" x14ac:dyDescent="0.25">
      <c r="A36839" s="25">
        <v>338938331395608</v>
      </c>
      <c r="I36839" s="25">
        <v>972924600049140</v>
      </c>
    </row>
    <row r="36840" spans="1:9" x14ac:dyDescent="0.25">
      <c r="A36840" s="25">
        <v>590855857618527</v>
      </c>
      <c r="I36840" s="25">
        <v>299678530070268</v>
      </c>
    </row>
    <row r="36841" spans="1:9" x14ac:dyDescent="0.25">
      <c r="A36841" s="25">
        <v>788652171181670</v>
      </c>
      <c r="I36841" s="25">
        <v>133463722010752</v>
      </c>
    </row>
    <row r="36842" spans="1:9" x14ac:dyDescent="0.25">
      <c r="A36842" s="25">
        <v>660847942305562</v>
      </c>
      <c r="I36842" s="25">
        <v>445936196989199</v>
      </c>
    </row>
    <row r="36843" spans="1:9" x14ac:dyDescent="0.25">
      <c r="A36843" s="25">
        <v>970483703711115</v>
      </c>
      <c r="I36843" s="25">
        <v>907019994480823</v>
      </c>
    </row>
    <row r="36844" spans="1:9" x14ac:dyDescent="0.25">
      <c r="A36844" s="25">
        <v>217323225899476</v>
      </c>
      <c r="I36844" s="25">
        <v>705739556770018</v>
      </c>
    </row>
    <row r="36845" spans="1:9" x14ac:dyDescent="0.25">
      <c r="A36845" s="25">
        <v>246349706114083</v>
      </c>
      <c r="I36845" s="25">
        <v>705003657457346</v>
      </c>
    </row>
    <row r="36846" spans="1:9" x14ac:dyDescent="0.25">
      <c r="A36846" s="25">
        <v>919153975058215</v>
      </c>
      <c r="I36846" s="25">
        <v>842353931198598</v>
      </c>
    </row>
    <row r="36847" spans="1:9" x14ac:dyDescent="0.25">
      <c r="A36847" s="25">
        <v>440253442137548</v>
      </c>
      <c r="I36847" s="25">
        <v>328513244116904</v>
      </c>
    </row>
    <row r="36848" spans="1:9" x14ac:dyDescent="0.25">
      <c r="A36848" s="25">
        <v>337681469156442</v>
      </c>
      <c r="I36848" s="25">
        <v>817929764963371</v>
      </c>
    </row>
    <row r="36849" spans="1:9" x14ac:dyDescent="0.25">
      <c r="A36849" s="25">
        <v>562726425138452</v>
      </c>
      <c r="I36849" s="25">
        <v>673601399179705</v>
      </c>
    </row>
    <row r="36850" spans="1:9" x14ac:dyDescent="0.25">
      <c r="A36850" s="25">
        <v>418264071812341</v>
      </c>
      <c r="I36850" s="25">
        <v>581165866560470</v>
      </c>
    </row>
    <row r="36851" spans="1:9" x14ac:dyDescent="0.25">
      <c r="A36851" s="25">
        <v>757580012046938</v>
      </c>
      <c r="I36851" s="25">
        <v>486647647167090</v>
      </c>
    </row>
    <row r="36852" spans="1:9" x14ac:dyDescent="0.25">
      <c r="A36852" s="25">
        <v>435499130738119</v>
      </c>
      <c r="I36852" s="25">
        <v>620257441011949</v>
      </c>
    </row>
    <row r="36853" spans="1:9" x14ac:dyDescent="0.25">
      <c r="A36853" s="25">
        <v>492926536537316</v>
      </c>
      <c r="I36853" s="25">
        <v>908646751048897</v>
      </c>
    </row>
    <row r="36854" spans="1:9" x14ac:dyDescent="0.25">
      <c r="A36854" s="25">
        <v>730014635172871</v>
      </c>
      <c r="I36854" s="25">
        <v>892558676427748</v>
      </c>
    </row>
    <row r="36855" spans="1:9" x14ac:dyDescent="0.25">
      <c r="A36855" s="25">
        <v>957539548483374</v>
      </c>
      <c r="I36855" s="25">
        <v>703347012898193</v>
      </c>
    </row>
    <row r="36856" spans="1:9" x14ac:dyDescent="0.25">
      <c r="A36856" s="25">
        <v>830218401154373</v>
      </c>
      <c r="I36856" s="25">
        <v>459851043288328</v>
      </c>
    </row>
    <row r="36857" spans="1:9" x14ac:dyDescent="0.25">
      <c r="A36857" s="25">
        <v>768678956840605</v>
      </c>
      <c r="I36857" s="25">
        <v>812691578081172</v>
      </c>
    </row>
    <row r="36858" spans="1:9" x14ac:dyDescent="0.25">
      <c r="A36858" s="25">
        <v>351564498573637</v>
      </c>
      <c r="I36858" s="25">
        <v>232157966918760</v>
      </c>
    </row>
    <row r="36859" spans="1:9" x14ac:dyDescent="0.25">
      <c r="A36859" s="25">
        <v>200991089054143</v>
      </c>
      <c r="I36859" s="25">
        <v>703773620637495</v>
      </c>
    </row>
    <row r="36860" spans="1:9" x14ac:dyDescent="0.25">
      <c r="A36860" s="25">
        <v>933610990264473</v>
      </c>
      <c r="I36860" s="25">
        <v>622076885365243</v>
      </c>
    </row>
    <row r="36861" spans="1:9" x14ac:dyDescent="0.25">
      <c r="A36861" s="25">
        <v>793872362738283</v>
      </c>
      <c r="I36861" s="25">
        <v>878846386498853</v>
      </c>
    </row>
    <row r="36862" spans="1:9" x14ac:dyDescent="0.25">
      <c r="A36862" s="25">
        <v>980390617559647</v>
      </c>
      <c r="I36862" s="25">
        <v>691562857196762</v>
      </c>
    </row>
    <row r="36863" spans="1:9" x14ac:dyDescent="0.25">
      <c r="A36863" s="25">
        <v>707799330294261</v>
      </c>
      <c r="I36863" s="25">
        <v>563009310455032</v>
      </c>
    </row>
    <row r="36864" spans="1:9" x14ac:dyDescent="0.25">
      <c r="A36864" s="25">
        <v>908978457686527</v>
      </c>
      <c r="I36864" s="25">
        <v>368243547480808</v>
      </c>
    </row>
    <row r="36865" spans="1:9" x14ac:dyDescent="0.25">
      <c r="A36865" s="25">
        <v>230520662293625</v>
      </c>
      <c r="I36865" s="25">
        <v>817781208173266</v>
      </c>
    </row>
    <row r="36866" spans="1:9" x14ac:dyDescent="0.25">
      <c r="A36866" s="25">
        <v>221823924910224</v>
      </c>
      <c r="I36866" s="25">
        <v>728189679124297</v>
      </c>
    </row>
    <row r="36867" spans="1:9" x14ac:dyDescent="0.25">
      <c r="A36867" s="25">
        <v>615374391848161</v>
      </c>
      <c r="I36867" s="25">
        <v>201373488026479</v>
      </c>
    </row>
    <row r="36868" spans="1:9" x14ac:dyDescent="0.25">
      <c r="A36868" s="25">
        <v>691365484473438</v>
      </c>
      <c r="I36868" s="25">
        <v>868639226739507</v>
      </c>
    </row>
    <row r="36869" spans="1:9" x14ac:dyDescent="0.25">
      <c r="A36869" s="25">
        <v>811321497547338</v>
      </c>
      <c r="I36869" s="25">
        <v>983404028448119</v>
      </c>
    </row>
    <row r="36870" spans="1:9" x14ac:dyDescent="0.25">
      <c r="A36870" s="25">
        <v>933245176684293</v>
      </c>
      <c r="I36870" s="25">
        <v>513715670435714</v>
      </c>
    </row>
    <row r="36871" spans="1:9" x14ac:dyDescent="0.25">
      <c r="A36871" s="25">
        <v>586252370339644</v>
      </c>
      <c r="I36871" s="25">
        <v>456506967530134</v>
      </c>
    </row>
    <row r="36872" spans="1:9" x14ac:dyDescent="0.25">
      <c r="A36872" s="25">
        <v>246942872126561</v>
      </c>
      <c r="I36872" s="25">
        <v>654874047030944</v>
      </c>
    </row>
    <row r="36873" spans="1:9" x14ac:dyDescent="0.25">
      <c r="A36873" s="25">
        <v>592287516203626</v>
      </c>
      <c r="I36873" s="25">
        <v>718183576611404</v>
      </c>
    </row>
    <row r="36874" spans="1:9" x14ac:dyDescent="0.25">
      <c r="A36874" s="25">
        <v>689492660681119</v>
      </c>
      <c r="I36874" s="25">
        <v>658158389745804</v>
      </c>
    </row>
    <row r="36875" spans="1:9" x14ac:dyDescent="0.25">
      <c r="A36875" s="25">
        <v>951864847960954</v>
      </c>
      <c r="I36875" s="25">
        <v>517471844298538</v>
      </c>
    </row>
    <row r="36876" spans="1:9" x14ac:dyDescent="0.25">
      <c r="A36876" s="25">
        <v>912579008888483</v>
      </c>
      <c r="I36876" s="25">
        <v>784295504679017</v>
      </c>
    </row>
    <row r="36877" spans="1:9" x14ac:dyDescent="0.25">
      <c r="A36877" s="25">
        <v>657354658940733</v>
      </c>
      <c r="I36877" s="25">
        <v>762007935883225</v>
      </c>
    </row>
    <row r="36878" spans="1:9" x14ac:dyDescent="0.25">
      <c r="A36878" s="25">
        <v>539780398046455</v>
      </c>
      <c r="I36878" s="25">
        <v>535957248513058</v>
      </c>
    </row>
    <row r="36879" spans="1:9" x14ac:dyDescent="0.25">
      <c r="A36879" s="25">
        <v>180245693518335</v>
      </c>
      <c r="I36879" s="25">
        <v>555596854014986</v>
      </c>
    </row>
    <row r="36880" spans="1:9" x14ac:dyDescent="0.25">
      <c r="A36880" s="25">
        <v>263734671753647</v>
      </c>
      <c r="I36880" s="25">
        <v>781558953158754</v>
      </c>
    </row>
    <row r="36881" spans="1:9" x14ac:dyDescent="0.25">
      <c r="A36881" s="25">
        <v>997729804564492</v>
      </c>
      <c r="I36881" s="25">
        <v>671597617241665</v>
      </c>
    </row>
    <row r="36882" spans="1:9" x14ac:dyDescent="0.25">
      <c r="A36882" s="25">
        <v>745792622656364</v>
      </c>
      <c r="I36882" s="25">
        <v>255664050250716</v>
      </c>
    </row>
    <row r="36883" spans="1:9" x14ac:dyDescent="0.25">
      <c r="A36883" s="25">
        <v>393603977454794</v>
      </c>
      <c r="I36883" s="25">
        <v>684162084993906</v>
      </c>
    </row>
    <row r="36884" spans="1:9" x14ac:dyDescent="0.25">
      <c r="A36884" s="25">
        <v>672429056703245</v>
      </c>
      <c r="I36884" s="25">
        <v>132379468831588</v>
      </c>
    </row>
    <row r="36885" spans="1:9" x14ac:dyDescent="0.25">
      <c r="A36885" s="25">
        <v>411756396687406</v>
      </c>
      <c r="I36885" s="25">
        <v>913888588573991</v>
      </c>
    </row>
    <row r="36886" spans="1:9" x14ac:dyDescent="0.25">
      <c r="A36886" s="25">
        <v>797366043047951</v>
      </c>
      <c r="I36886" s="25">
        <v>275346365379527</v>
      </c>
    </row>
    <row r="36887" spans="1:9" x14ac:dyDescent="0.25">
      <c r="A36887" s="25">
        <v>523080419911003</v>
      </c>
      <c r="I36887" s="25">
        <v>230863583829261</v>
      </c>
    </row>
    <row r="36888" spans="1:9" x14ac:dyDescent="0.25">
      <c r="A36888" s="25">
        <v>467150105761842</v>
      </c>
      <c r="I36888" s="25">
        <v>484432926665474</v>
      </c>
    </row>
    <row r="36889" spans="1:9" x14ac:dyDescent="0.25">
      <c r="A36889" s="25">
        <v>271372167725272</v>
      </c>
      <c r="I36889" s="25">
        <v>497945002594558</v>
      </c>
    </row>
    <row r="36890" spans="1:9" x14ac:dyDescent="0.25">
      <c r="A36890" s="25">
        <v>486038181051532</v>
      </c>
      <c r="I36890" s="25">
        <v>862196796275565</v>
      </c>
    </row>
    <row r="36891" spans="1:9" x14ac:dyDescent="0.25">
      <c r="A36891" s="25">
        <v>971135776810177</v>
      </c>
      <c r="I36891" s="25">
        <v>575091017734543</v>
      </c>
    </row>
    <row r="36892" spans="1:9" x14ac:dyDescent="0.25">
      <c r="A36892" s="25">
        <v>412817667719456</v>
      </c>
      <c r="I36892" s="25">
        <v>514564225064390</v>
      </c>
    </row>
    <row r="36893" spans="1:9" x14ac:dyDescent="0.25">
      <c r="A36893" s="25">
        <v>149008606834231</v>
      </c>
      <c r="I36893" s="25">
        <v>939037896830915</v>
      </c>
    </row>
    <row r="36894" spans="1:9" x14ac:dyDescent="0.25">
      <c r="A36894" s="25">
        <v>234554100370684</v>
      </c>
      <c r="I36894" s="25">
        <v>832312367582957</v>
      </c>
    </row>
    <row r="36895" spans="1:9" x14ac:dyDescent="0.25">
      <c r="A36895" s="25">
        <v>992112314643613</v>
      </c>
      <c r="I36895" s="25">
        <v>756849259319040</v>
      </c>
    </row>
    <row r="36896" spans="1:9" x14ac:dyDescent="0.25">
      <c r="A36896" s="25">
        <v>190828643309547</v>
      </c>
      <c r="I36896" s="25">
        <v>535622297261084</v>
      </c>
    </row>
    <row r="36897" spans="1:9" x14ac:dyDescent="0.25">
      <c r="A36897" s="25">
        <v>720240548382076</v>
      </c>
      <c r="I36897" s="25">
        <v>398944404674360</v>
      </c>
    </row>
    <row r="36898" spans="1:9" x14ac:dyDescent="0.25">
      <c r="A36898" s="25">
        <v>924192287025773</v>
      </c>
      <c r="I36898" s="25">
        <v>214739622476332</v>
      </c>
    </row>
    <row r="36899" spans="1:9" x14ac:dyDescent="0.25">
      <c r="A36899" s="25">
        <v>801825601216899</v>
      </c>
      <c r="I36899" s="25">
        <v>691739702056035</v>
      </c>
    </row>
    <row r="36900" spans="1:9" x14ac:dyDescent="0.25">
      <c r="A36900" s="25">
        <v>764587961382950</v>
      </c>
      <c r="I36900" s="25">
        <v>429515980451365</v>
      </c>
    </row>
    <row r="36901" spans="1:9" x14ac:dyDescent="0.25">
      <c r="A36901" s="25">
        <v>950545224138971</v>
      </c>
      <c r="I36901" s="25">
        <v>181869082984244</v>
      </c>
    </row>
    <row r="36902" spans="1:9" x14ac:dyDescent="0.25">
      <c r="A36902" s="25">
        <v>188154259655077</v>
      </c>
      <c r="I36902" s="25">
        <v>496542821980865</v>
      </c>
    </row>
    <row r="36903" spans="1:9" x14ac:dyDescent="0.25">
      <c r="A36903" s="25">
        <v>642410612149605</v>
      </c>
      <c r="I36903" s="25">
        <v>124946215112979</v>
      </c>
    </row>
    <row r="36904" spans="1:9" x14ac:dyDescent="0.25">
      <c r="A36904" s="25">
        <v>885566070551347</v>
      </c>
      <c r="I36904" s="25">
        <v>585361430847464</v>
      </c>
    </row>
    <row r="36905" spans="1:9" x14ac:dyDescent="0.25">
      <c r="A36905" s="25">
        <v>978997722785072</v>
      </c>
      <c r="I36905" s="25">
        <v>320242312847306</v>
      </c>
    </row>
    <row r="36906" spans="1:9" x14ac:dyDescent="0.25">
      <c r="A36906" s="25">
        <v>346257972947107</v>
      </c>
      <c r="I36906" s="25">
        <v>257693492234389</v>
      </c>
    </row>
    <row r="36907" spans="1:9" x14ac:dyDescent="0.25">
      <c r="A36907" s="25">
        <v>548464455013224</v>
      </c>
      <c r="I36907" s="25">
        <v>284786456463792</v>
      </c>
    </row>
    <row r="36908" spans="1:9" x14ac:dyDescent="0.25">
      <c r="A36908" s="25">
        <v>617292768282700</v>
      </c>
      <c r="I36908" s="25">
        <v>288725296248586</v>
      </c>
    </row>
    <row r="36909" spans="1:9" x14ac:dyDescent="0.25">
      <c r="A36909" s="25">
        <v>940458592490949</v>
      </c>
      <c r="I36909" s="25">
        <v>198001314034767</v>
      </c>
    </row>
    <row r="36910" spans="1:9" x14ac:dyDescent="0.25">
      <c r="A36910" s="25">
        <v>509406356614572</v>
      </c>
      <c r="I36910" s="25">
        <v>482315348263793</v>
      </c>
    </row>
    <row r="36911" spans="1:9" x14ac:dyDescent="0.25">
      <c r="A36911" s="25">
        <v>338557033186243</v>
      </c>
      <c r="I36911" s="25">
        <v>429256117227939</v>
      </c>
    </row>
    <row r="36912" spans="1:9" x14ac:dyDescent="0.25">
      <c r="A36912" s="25">
        <v>993197492873028</v>
      </c>
      <c r="I36912" s="25">
        <v>831974597315200</v>
      </c>
    </row>
    <row r="36913" spans="1:9" x14ac:dyDescent="0.25">
      <c r="A36913" s="25">
        <v>720947750563158</v>
      </c>
      <c r="I36913" s="25">
        <v>911906198050356</v>
      </c>
    </row>
    <row r="36914" spans="1:9" x14ac:dyDescent="0.25">
      <c r="A36914" s="25">
        <v>945294903133082</v>
      </c>
      <c r="I36914" s="25">
        <v>613747902728851</v>
      </c>
    </row>
    <row r="36915" spans="1:9" x14ac:dyDescent="0.25">
      <c r="A36915" s="25">
        <v>733593957279324</v>
      </c>
      <c r="I36915" s="25">
        <v>512486573849280</v>
      </c>
    </row>
    <row r="36916" spans="1:9" x14ac:dyDescent="0.25">
      <c r="A36916" s="25">
        <v>670105242355586</v>
      </c>
      <c r="I36916" s="25">
        <v>313365116182698</v>
      </c>
    </row>
    <row r="36917" spans="1:9" x14ac:dyDescent="0.25">
      <c r="A36917" s="25">
        <v>177929395282451</v>
      </c>
      <c r="I36917" s="25">
        <v>682959302262660</v>
      </c>
    </row>
    <row r="36918" spans="1:9" x14ac:dyDescent="0.25">
      <c r="A36918" s="25">
        <v>910638656934242</v>
      </c>
      <c r="I36918" s="25">
        <v>533252755484627</v>
      </c>
    </row>
    <row r="36919" spans="1:9" x14ac:dyDescent="0.25">
      <c r="A36919" s="25">
        <v>741927555295551</v>
      </c>
      <c r="I36919" s="25">
        <v>626921835947864</v>
      </c>
    </row>
    <row r="36920" spans="1:9" x14ac:dyDescent="0.25">
      <c r="A36920" s="25">
        <v>199034320874709</v>
      </c>
      <c r="I36920" s="25">
        <v>323201889032455</v>
      </c>
    </row>
    <row r="36921" spans="1:9" x14ac:dyDescent="0.25">
      <c r="A36921" s="25">
        <v>375571348929135</v>
      </c>
      <c r="I36921" s="25">
        <v>847388430386231</v>
      </c>
    </row>
    <row r="36922" spans="1:9" x14ac:dyDescent="0.25">
      <c r="A36922" s="25">
        <v>599377439116914</v>
      </c>
      <c r="I36922" s="25">
        <v>457408131187053</v>
      </c>
    </row>
    <row r="36923" spans="1:9" x14ac:dyDescent="0.25">
      <c r="A36923" s="25">
        <v>671181777725937</v>
      </c>
      <c r="I36923" s="25">
        <v>625872894236433</v>
      </c>
    </row>
    <row r="36924" spans="1:9" x14ac:dyDescent="0.25">
      <c r="A36924" s="25">
        <v>540313090667788</v>
      </c>
      <c r="I36924" s="25">
        <v>425502786244163</v>
      </c>
    </row>
    <row r="36925" spans="1:9" x14ac:dyDescent="0.25">
      <c r="A36925" s="25">
        <v>818822930414057</v>
      </c>
      <c r="I36925" s="25">
        <v>467889673429540</v>
      </c>
    </row>
    <row r="36926" spans="1:9" x14ac:dyDescent="0.25">
      <c r="A36926" s="25">
        <v>339610786047831</v>
      </c>
      <c r="I36926" s="25">
        <v>983337669393651</v>
      </c>
    </row>
    <row r="36927" spans="1:9" x14ac:dyDescent="0.25">
      <c r="A36927" s="25">
        <v>341323953744088</v>
      </c>
      <c r="I36927" s="25">
        <v>582143812280024</v>
      </c>
    </row>
    <row r="36928" spans="1:9" x14ac:dyDescent="0.25">
      <c r="A36928" s="25">
        <v>276128036117113</v>
      </c>
      <c r="I36928" s="25">
        <v>206966522954685</v>
      </c>
    </row>
    <row r="36929" spans="1:9" x14ac:dyDescent="0.25">
      <c r="A36929" s="25">
        <v>352623139171531</v>
      </c>
      <c r="I36929" s="25">
        <v>933444118916178</v>
      </c>
    </row>
    <row r="36930" spans="1:9" x14ac:dyDescent="0.25">
      <c r="A36930" s="25">
        <v>174544980288223</v>
      </c>
      <c r="I36930" s="25">
        <v>828605936268185</v>
      </c>
    </row>
    <row r="36931" spans="1:9" x14ac:dyDescent="0.25">
      <c r="A36931" s="25">
        <v>600024557090186</v>
      </c>
      <c r="I36931" s="25">
        <v>568346356762082</v>
      </c>
    </row>
    <row r="36932" spans="1:9" x14ac:dyDescent="0.25">
      <c r="A36932" s="25">
        <v>421020143875243</v>
      </c>
      <c r="I36932" s="25">
        <v>882799502690081</v>
      </c>
    </row>
    <row r="36933" spans="1:9" x14ac:dyDescent="0.25">
      <c r="A36933" s="25">
        <v>431801969881717</v>
      </c>
      <c r="I36933" s="25">
        <v>533688301688938</v>
      </c>
    </row>
    <row r="36934" spans="1:9" x14ac:dyDescent="0.25">
      <c r="A36934" s="25">
        <v>944486461561049</v>
      </c>
      <c r="I36934" s="25">
        <v>649391571844810</v>
      </c>
    </row>
    <row r="36935" spans="1:9" x14ac:dyDescent="0.25">
      <c r="A36935" s="25">
        <v>444413060352198</v>
      </c>
      <c r="I36935" s="25">
        <v>583143886027681</v>
      </c>
    </row>
    <row r="36936" spans="1:9" x14ac:dyDescent="0.25">
      <c r="A36936" s="25">
        <v>510573521215780</v>
      </c>
      <c r="I36936" s="25">
        <v>751615336154351</v>
      </c>
    </row>
    <row r="36937" spans="1:9" x14ac:dyDescent="0.25">
      <c r="A36937" s="25">
        <v>549997340533755</v>
      </c>
      <c r="I36937" s="25">
        <v>922566041275783</v>
      </c>
    </row>
    <row r="36938" spans="1:9" x14ac:dyDescent="0.25">
      <c r="A36938" s="25">
        <v>611350156235589</v>
      </c>
      <c r="I36938" s="25">
        <v>707454140238520</v>
      </c>
    </row>
    <row r="36939" spans="1:9" x14ac:dyDescent="0.25">
      <c r="A36939" s="25">
        <v>815204712093402</v>
      </c>
      <c r="I36939" s="25">
        <v>357962533650739</v>
      </c>
    </row>
    <row r="36940" spans="1:9" x14ac:dyDescent="0.25">
      <c r="A36940" s="25">
        <v>565715882981745</v>
      </c>
      <c r="I36940" s="25">
        <v>455912387755702</v>
      </c>
    </row>
    <row r="36941" spans="1:9" x14ac:dyDescent="0.25">
      <c r="A36941" s="25">
        <v>318344182598716</v>
      </c>
      <c r="I36941" s="25">
        <v>468693120652698</v>
      </c>
    </row>
    <row r="36942" spans="1:9" x14ac:dyDescent="0.25">
      <c r="A36942" s="25">
        <v>511551868970286</v>
      </c>
      <c r="I36942" s="25">
        <v>663302994219933</v>
      </c>
    </row>
    <row r="36943" spans="1:9" x14ac:dyDescent="0.25">
      <c r="A36943" s="25">
        <v>750283498745163</v>
      </c>
      <c r="I36943" s="25">
        <v>900014703573012</v>
      </c>
    </row>
    <row r="36944" spans="1:9" x14ac:dyDescent="0.25">
      <c r="A36944" s="25">
        <v>124904949218545</v>
      </c>
      <c r="I36944" s="25">
        <v>802578620087468</v>
      </c>
    </row>
    <row r="36945" spans="1:9" x14ac:dyDescent="0.25">
      <c r="A36945" s="25">
        <v>813303268974887</v>
      </c>
      <c r="I36945" s="25">
        <v>677663954237166</v>
      </c>
    </row>
    <row r="36946" spans="1:9" x14ac:dyDescent="0.25">
      <c r="A36946" s="25">
        <v>579941597808303</v>
      </c>
      <c r="I36946" s="25">
        <v>972923818129538</v>
      </c>
    </row>
    <row r="36947" spans="1:9" x14ac:dyDescent="0.25">
      <c r="A36947" s="25">
        <v>994594178861367</v>
      </c>
      <c r="I36947" s="25">
        <v>419061567550326</v>
      </c>
    </row>
    <row r="36948" spans="1:9" x14ac:dyDescent="0.25">
      <c r="A36948" s="25">
        <v>369193743799190</v>
      </c>
      <c r="I36948" s="25">
        <v>194422231322768</v>
      </c>
    </row>
    <row r="36949" spans="1:9" x14ac:dyDescent="0.25">
      <c r="A36949" s="25">
        <v>267809263402933</v>
      </c>
      <c r="I36949" s="25">
        <v>295319196471831</v>
      </c>
    </row>
    <row r="36950" spans="1:9" x14ac:dyDescent="0.25">
      <c r="A36950" s="25">
        <v>261092323091230</v>
      </c>
      <c r="I36950" s="25">
        <v>370704801948275</v>
      </c>
    </row>
    <row r="36951" spans="1:9" x14ac:dyDescent="0.25">
      <c r="A36951" s="25">
        <v>342975775836958</v>
      </c>
      <c r="I36951" s="25">
        <v>284062408350480</v>
      </c>
    </row>
    <row r="36952" spans="1:9" x14ac:dyDescent="0.25">
      <c r="A36952" s="25">
        <v>813465111325377</v>
      </c>
      <c r="I36952" s="25">
        <v>706791583214277</v>
      </c>
    </row>
    <row r="36953" spans="1:9" x14ac:dyDescent="0.25">
      <c r="A36953" s="25">
        <v>808437186348596</v>
      </c>
      <c r="I36953" s="25">
        <v>818986492187290</v>
      </c>
    </row>
    <row r="36954" spans="1:9" x14ac:dyDescent="0.25">
      <c r="A36954" s="25">
        <v>197604304035580</v>
      </c>
      <c r="I36954" s="25">
        <v>117397295289515</v>
      </c>
    </row>
    <row r="36955" spans="1:9" x14ac:dyDescent="0.25">
      <c r="A36955" s="25">
        <v>889461116181078</v>
      </c>
      <c r="I36955" s="25">
        <v>354517985816826</v>
      </c>
    </row>
    <row r="36956" spans="1:9" x14ac:dyDescent="0.25">
      <c r="A36956" s="25">
        <v>509619963783293</v>
      </c>
      <c r="I36956" s="25">
        <v>418216089296579</v>
      </c>
    </row>
    <row r="36957" spans="1:9" x14ac:dyDescent="0.25">
      <c r="A36957" s="25">
        <v>487388431816517</v>
      </c>
      <c r="I36957" s="25">
        <v>595912380485832</v>
      </c>
    </row>
    <row r="36958" spans="1:9" x14ac:dyDescent="0.25">
      <c r="A36958" s="25">
        <v>552149072296192</v>
      </c>
      <c r="I36958" s="25">
        <v>480284416340772</v>
      </c>
    </row>
    <row r="36959" spans="1:9" x14ac:dyDescent="0.25">
      <c r="A36959" s="25">
        <v>255063133737220</v>
      </c>
      <c r="I36959" s="25">
        <v>251684552762678</v>
      </c>
    </row>
    <row r="36960" spans="1:9" x14ac:dyDescent="0.25">
      <c r="A36960" s="25">
        <v>861536575032597</v>
      </c>
      <c r="I36960" s="25">
        <v>198304430588263</v>
      </c>
    </row>
    <row r="36961" spans="1:9" x14ac:dyDescent="0.25">
      <c r="A36961" s="25">
        <v>153964257895492</v>
      </c>
      <c r="I36961" s="25">
        <v>973537688275558</v>
      </c>
    </row>
    <row r="36962" spans="1:9" x14ac:dyDescent="0.25">
      <c r="A36962" s="25">
        <v>672116535184602</v>
      </c>
      <c r="I36962" s="25">
        <v>671778510880234</v>
      </c>
    </row>
    <row r="36963" spans="1:9" x14ac:dyDescent="0.25">
      <c r="A36963" s="25">
        <v>439871695625162</v>
      </c>
      <c r="I36963" s="25">
        <v>161932981133906</v>
      </c>
    </row>
    <row r="36964" spans="1:9" x14ac:dyDescent="0.25">
      <c r="A36964" s="25">
        <v>967721290789561</v>
      </c>
      <c r="I36964" s="25">
        <v>696925815545286</v>
      </c>
    </row>
    <row r="36965" spans="1:9" x14ac:dyDescent="0.25">
      <c r="A36965" s="25">
        <v>681800523488588</v>
      </c>
      <c r="I36965" s="25">
        <v>659472349894826</v>
      </c>
    </row>
    <row r="36966" spans="1:9" x14ac:dyDescent="0.25">
      <c r="A36966" s="25">
        <v>939304245752637</v>
      </c>
      <c r="I36966" s="25">
        <v>734084882716819</v>
      </c>
    </row>
    <row r="36967" spans="1:9" x14ac:dyDescent="0.25">
      <c r="A36967" s="25">
        <v>452603532217419</v>
      </c>
      <c r="I36967" s="25">
        <v>830932094665411</v>
      </c>
    </row>
    <row r="36968" spans="1:9" x14ac:dyDescent="0.25">
      <c r="A36968" s="25">
        <v>351946081056644</v>
      </c>
      <c r="I36968" s="25">
        <v>586603953026387</v>
      </c>
    </row>
    <row r="36969" spans="1:9" x14ac:dyDescent="0.25">
      <c r="A36969" s="25">
        <v>830692877311690</v>
      </c>
      <c r="I36969" s="25">
        <v>870107838324007</v>
      </c>
    </row>
    <row r="36970" spans="1:9" x14ac:dyDescent="0.25">
      <c r="A36970" s="25">
        <v>917256697698455</v>
      </c>
      <c r="I36970" s="25">
        <v>464232652182620</v>
      </c>
    </row>
    <row r="36971" spans="1:9" x14ac:dyDescent="0.25">
      <c r="A36971" s="25">
        <v>737594361759410</v>
      </c>
      <c r="I36971" s="25">
        <v>596041693090337</v>
      </c>
    </row>
    <row r="36972" spans="1:9" x14ac:dyDescent="0.25">
      <c r="A36972" s="25">
        <v>497590346876371</v>
      </c>
      <c r="I36972" s="25">
        <v>714884475229088</v>
      </c>
    </row>
    <row r="36973" spans="1:9" x14ac:dyDescent="0.25">
      <c r="A36973" s="25">
        <v>161891819763130</v>
      </c>
      <c r="I36973" s="25">
        <v>271301152093005</v>
      </c>
    </row>
    <row r="36974" spans="1:9" x14ac:dyDescent="0.25">
      <c r="A36974" s="25">
        <v>928348907164451</v>
      </c>
      <c r="I36974" s="25">
        <v>438093221073583</v>
      </c>
    </row>
    <row r="36975" spans="1:9" x14ac:dyDescent="0.25">
      <c r="A36975" s="25">
        <v>179257809898074</v>
      </c>
      <c r="I36975" s="25">
        <v>232465212244388</v>
      </c>
    </row>
    <row r="36976" spans="1:9" x14ac:dyDescent="0.25">
      <c r="A36976" s="25">
        <v>119109611362554</v>
      </c>
      <c r="I36976" s="25">
        <v>245172811561119</v>
      </c>
    </row>
    <row r="36977" spans="1:9" x14ac:dyDescent="0.25">
      <c r="A36977" s="25">
        <v>711592637338594</v>
      </c>
      <c r="I36977" s="25">
        <v>916706620771417</v>
      </c>
    </row>
    <row r="36978" spans="1:9" x14ac:dyDescent="0.25">
      <c r="A36978" s="25">
        <v>683435170257682</v>
      </c>
      <c r="I36978" s="25">
        <v>901484259592927</v>
      </c>
    </row>
    <row r="36979" spans="1:9" x14ac:dyDescent="0.25">
      <c r="A36979" s="25">
        <v>925700740053933</v>
      </c>
      <c r="I36979" s="25">
        <v>361441941131003</v>
      </c>
    </row>
    <row r="36980" spans="1:9" x14ac:dyDescent="0.25">
      <c r="A36980" s="25">
        <v>943254035121518</v>
      </c>
      <c r="I36980" s="25">
        <v>143429949397375</v>
      </c>
    </row>
    <row r="36981" spans="1:9" x14ac:dyDescent="0.25">
      <c r="A36981" s="25">
        <v>671028361616245</v>
      </c>
      <c r="I36981" s="25">
        <v>562039032586095</v>
      </c>
    </row>
    <row r="36982" spans="1:9" x14ac:dyDescent="0.25">
      <c r="A36982" s="25">
        <v>212910281226865</v>
      </c>
      <c r="I36982" s="25">
        <v>388468761255491</v>
      </c>
    </row>
    <row r="36983" spans="1:9" x14ac:dyDescent="0.25">
      <c r="A36983" s="25">
        <v>758482153217092</v>
      </c>
      <c r="I36983" s="25">
        <v>864389444536188</v>
      </c>
    </row>
    <row r="36984" spans="1:9" x14ac:dyDescent="0.25">
      <c r="A36984" s="25">
        <v>102807829093475</v>
      </c>
      <c r="I36984" s="25">
        <v>748902823651571</v>
      </c>
    </row>
    <row r="36985" spans="1:9" x14ac:dyDescent="0.25">
      <c r="A36985" s="25">
        <v>121603047006108</v>
      </c>
      <c r="I36985" s="25">
        <v>505071298315570</v>
      </c>
    </row>
    <row r="36986" spans="1:9" x14ac:dyDescent="0.25">
      <c r="A36986" s="25">
        <v>966807920550995</v>
      </c>
      <c r="I36986" s="25">
        <v>795424868232461</v>
      </c>
    </row>
    <row r="36987" spans="1:9" x14ac:dyDescent="0.25">
      <c r="A36987" s="25">
        <v>647965246634878</v>
      </c>
      <c r="I36987" s="25">
        <v>901863776418778</v>
      </c>
    </row>
    <row r="36988" spans="1:9" x14ac:dyDescent="0.25">
      <c r="A36988" s="25">
        <v>806773930697887</v>
      </c>
      <c r="I36988" s="25">
        <v>169732973133394</v>
      </c>
    </row>
    <row r="36989" spans="1:9" x14ac:dyDescent="0.25">
      <c r="A36989" s="25">
        <v>448156632917555</v>
      </c>
      <c r="I36989" s="25">
        <v>301089038615019</v>
      </c>
    </row>
    <row r="36990" spans="1:9" x14ac:dyDescent="0.25">
      <c r="A36990" s="25">
        <v>740114366749644</v>
      </c>
      <c r="I36990" s="25">
        <v>692804261672596</v>
      </c>
    </row>
    <row r="36991" spans="1:9" x14ac:dyDescent="0.25">
      <c r="A36991" s="25">
        <v>790989659713595</v>
      </c>
      <c r="I36991" s="25">
        <v>836746812691985</v>
      </c>
    </row>
    <row r="36992" spans="1:9" x14ac:dyDescent="0.25">
      <c r="A36992" s="25">
        <v>196493596318388</v>
      </c>
      <c r="I36992" s="25">
        <v>270586777015543</v>
      </c>
    </row>
    <row r="36993" spans="1:9" x14ac:dyDescent="0.25">
      <c r="A36993" s="25">
        <v>617066595773725</v>
      </c>
      <c r="I36993" s="25">
        <v>417404507472110</v>
      </c>
    </row>
    <row r="36994" spans="1:9" x14ac:dyDescent="0.25">
      <c r="A36994" s="25">
        <v>761677457172357</v>
      </c>
      <c r="I36994" s="25">
        <v>657132444911963</v>
      </c>
    </row>
    <row r="36995" spans="1:9" x14ac:dyDescent="0.25">
      <c r="A36995" s="25">
        <v>514360471317423</v>
      </c>
      <c r="I36995" s="25">
        <v>494504874720363</v>
      </c>
    </row>
    <row r="36996" spans="1:9" x14ac:dyDescent="0.25">
      <c r="A36996" s="25">
        <v>737812840216972</v>
      </c>
      <c r="I36996" s="25">
        <v>377148960128745</v>
      </c>
    </row>
    <row r="36997" spans="1:9" x14ac:dyDescent="0.25">
      <c r="A36997" s="25">
        <v>252960533579409</v>
      </c>
      <c r="I36997" s="25">
        <v>925643330588638</v>
      </c>
    </row>
    <row r="36998" spans="1:9" x14ac:dyDescent="0.25">
      <c r="A36998" s="25">
        <v>780531524611297</v>
      </c>
      <c r="I36998" s="25">
        <v>548694497050508</v>
      </c>
    </row>
    <row r="36999" spans="1:9" x14ac:dyDescent="0.25">
      <c r="A36999" s="25">
        <v>722330811811081</v>
      </c>
      <c r="I36999" s="25">
        <v>187796296677750</v>
      </c>
    </row>
    <row r="37000" spans="1:9" x14ac:dyDescent="0.25">
      <c r="A37000" s="25">
        <v>895528203646858</v>
      </c>
      <c r="I37000" s="25">
        <v>676743869710104</v>
      </c>
    </row>
    <row r="37001" spans="1:9" x14ac:dyDescent="0.25">
      <c r="A37001" s="25">
        <v>328696176724823</v>
      </c>
      <c r="I37001" s="25">
        <v>314494738089618</v>
      </c>
    </row>
    <row r="37002" spans="1:9" x14ac:dyDescent="0.25">
      <c r="A37002" s="25">
        <v>881789849591576</v>
      </c>
      <c r="I37002" s="25">
        <v>783371197997382</v>
      </c>
    </row>
    <row r="37003" spans="1:9" x14ac:dyDescent="0.25">
      <c r="A37003" s="25">
        <v>710712293235088</v>
      </c>
      <c r="I37003" s="25">
        <v>572464938280043</v>
      </c>
    </row>
    <row r="37004" spans="1:9" x14ac:dyDescent="0.25">
      <c r="A37004" s="25">
        <v>186153124300398</v>
      </c>
      <c r="I37004" s="25">
        <v>961138455724639</v>
      </c>
    </row>
    <row r="37005" spans="1:9" x14ac:dyDescent="0.25">
      <c r="A37005" s="25">
        <v>850920943447741</v>
      </c>
      <c r="I37005" s="25">
        <v>262041617222735</v>
      </c>
    </row>
    <row r="37006" spans="1:9" x14ac:dyDescent="0.25">
      <c r="A37006" s="25">
        <v>984605484577435</v>
      </c>
      <c r="I37006" s="25">
        <v>691066014958024</v>
      </c>
    </row>
    <row r="37007" spans="1:9" x14ac:dyDescent="0.25">
      <c r="A37007" s="25">
        <v>145042269451620</v>
      </c>
      <c r="I37007" s="25">
        <v>924175083333399</v>
      </c>
    </row>
    <row r="37008" spans="1:9" x14ac:dyDescent="0.25">
      <c r="A37008" s="25">
        <v>848214120821154</v>
      </c>
      <c r="I37008" s="25">
        <v>549211665422054</v>
      </c>
    </row>
    <row r="37009" spans="1:9" x14ac:dyDescent="0.25">
      <c r="A37009" s="25">
        <v>267939906602836</v>
      </c>
      <c r="I37009" s="25">
        <v>911852326723114</v>
      </c>
    </row>
    <row r="37010" spans="1:9" x14ac:dyDescent="0.25">
      <c r="A37010" s="25">
        <v>598608793936563</v>
      </c>
      <c r="I37010" s="25">
        <v>913781506198044</v>
      </c>
    </row>
    <row r="37011" spans="1:9" x14ac:dyDescent="0.25">
      <c r="A37011" s="25">
        <v>829471723784456</v>
      </c>
      <c r="I37011" s="25">
        <v>484527743025704</v>
      </c>
    </row>
    <row r="37012" spans="1:9" x14ac:dyDescent="0.25">
      <c r="A37012" s="25">
        <v>987520026106981</v>
      </c>
      <c r="I37012" s="25">
        <v>896072537682649</v>
      </c>
    </row>
    <row r="37013" spans="1:9" x14ac:dyDescent="0.25">
      <c r="A37013" s="25">
        <v>353799924764728</v>
      </c>
      <c r="I37013" s="25">
        <v>377018450533441</v>
      </c>
    </row>
    <row r="37014" spans="1:9" x14ac:dyDescent="0.25">
      <c r="A37014" s="25">
        <v>562781980641090</v>
      </c>
      <c r="I37014" s="25">
        <v>509693238216791</v>
      </c>
    </row>
    <row r="37015" spans="1:9" x14ac:dyDescent="0.25">
      <c r="A37015" s="25">
        <v>384368673194793</v>
      </c>
      <c r="I37015" s="25">
        <v>361835030542246</v>
      </c>
    </row>
    <row r="37016" spans="1:9" x14ac:dyDescent="0.25">
      <c r="A37016" s="25">
        <v>861661540312078</v>
      </c>
      <c r="I37016" s="25">
        <v>306158224012372</v>
      </c>
    </row>
    <row r="37017" spans="1:9" x14ac:dyDescent="0.25">
      <c r="A37017" s="25">
        <v>717179288336862</v>
      </c>
      <c r="I37017" s="25">
        <v>322187694620108</v>
      </c>
    </row>
    <row r="37018" spans="1:9" x14ac:dyDescent="0.25">
      <c r="A37018" s="25">
        <v>566617444635300</v>
      </c>
      <c r="I37018" s="25">
        <v>603344143927897</v>
      </c>
    </row>
    <row r="37019" spans="1:9" x14ac:dyDescent="0.25">
      <c r="A37019" s="25">
        <v>910029115467190</v>
      </c>
      <c r="I37019" s="25">
        <v>934428826028101</v>
      </c>
    </row>
    <row r="37020" spans="1:9" x14ac:dyDescent="0.25">
      <c r="A37020" s="25">
        <v>232880761657047</v>
      </c>
      <c r="I37020" s="25">
        <v>966656344716988</v>
      </c>
    </row>
    <row r="37021" spans="1:9" x14ac:dyDescent="0.25">
      <c r="A37021" s="25">
        <v>924668575803136</v>
      </c>
      <c r="I37021" s="25">
        <v>743976042662056</v>
      </c>
    </row>
    <row r="37022" spans="1:9" x14ac:dyDescent="0.25">
      <c r="A37022" s="25">
        <v>215700914809704</v>
      </c>
      <c r="I37022" s="25">
        <v>749196186496576</v>
      </c>
    </row>
    <row r="37023" spans="1:9" x14ac:dyDescent="0.25">
      <c r="A37023" s="25">
        <v>381255082550014</v>
      </c>
      <c r="I37023" s="25">
        <v>125287595484910</v>
      </c>
    </row>
    <row r="37024" spans="1:9" x14ac:dyDescent="0.25">
      <c r="A37024" s="25">
        <v>650665421491192</v>
      </c>
      <c r="I37024" s="25">
        <v>638364716023980</v>
      </c>
    </row>
    <row r="37025" spans="1:9" x14ac:dyDescent="0.25">
      <c r="A37025" s="25">
        <v>529321912074413</v>
      </c>
      <c r="I37025" s="25">
        <v>943312020783480</v>
      </c>
    </row>
    <row r="37026" spans="1:9" x14ac:dyDescent="0.25">
      <c r="A37026" s="25">
        <v>970491797192717</v>
      </c>
      <c r="I37026" s="25">
        <v>830777904697957</v>
      </c>
    </row>
    <row r="37027" spans="1:9" x14ac:dyDescent="0.25">
      <c r="A37027" s="25">
        <v>629511921732424</v>
      </c>
      <c r="I37027" s="25">
        <v>399921167316128</v>
      </c>
    </row>
    <row r="37028" spans="1:9" x14ac:dyDescent="0.25">
      <c r="A37028" s="25">
        <v>431549346060648</v>
      </c>
      <c r="I37028" s="25">
        <v>953191579127827</v>
      </c>
    </row>
    <row r="37029" spans="1:9" x14ac:dyDescent="0.25">
      <c r="A37029" s="25">
        <v>138147095026310</v>
      </c>
      <c r="I37029" s="25">
        <v>442008691581995</v>
      </c>
    </row>
    <row r="37030" spans="1:9" x14ac:dyDescent="0.25">
      <c r="A37030" s="25">
        <v>353631474531527</v>
      </c>
      <c r="I37030" s="25">
        <v>603397673448730</v>
      </c>
    </row>
    <row r="37031" spans="1:9" x14ac:dyDescent="0.25">
      <c r="A37031" s="25">
        <v>247727848534370</v>
      </c>
      <c r="I37031" s="25">
        <v>354433377736902</v>
      </c>
    </row>
    <row r="37032" spans="1:9" x14ac:dyDescent="0.25">
      <c r="A37032" s="25">
        <v>442381522176698</v>
      </c>
      <c r="I37032" s="25">
        <v>458177956966317</v>
      </c>
    </row>
    <row r="37033" spans="1:9" x14ac:dyDescent="0.25">
      <c r="A37033" s="25">
        <v>317979420688277</v>
      </c>
      <c r="I37033" s="25">
        <v>851399205776365</v>
      </c>
    </row>
    <row r="37034" spans="1:9" x14ac:dyDescent="0.25">
      <c r="A37034" s="25">
        <v>586862125732223</v>
      </c>
      <c r="I37034" s="25">
        <v>438677334548648</v>
      </c>
    </row>
    <row r="37035" spans="1:9" x14ac:dyDescent="0.25">
      <c r="A37035" s="25">
        <v>324515736356555</v>
      </c>
      <c r="I37035" s="25">
        <v>580445117573044</v>
      </c>
    </row>
    <row r="37036" spans="1:9" x14ac:dyDescent="0.25">
      <c r="A37036" s="25">
        <v>631227079397207</v>
      </c>
      <c r="I37036" s="25">
        <v>351638586093717</v>
      </c>
    </row>
    <row r="37037" spans="1:9" x14ac:dyDescent="0.25">
      <c r="A37037" s="25">
        <v>522421602297215</v>
      </c>
      <c r="I37037" s="25">
        <v>109635009322665</v>
      </c>
    </row>
    <row r="37038" spans="1:9" x14ac:dyDescent="0.25">
      <c r="A37038" s="25">
        <v>759284956833214</v>
      </c>
      <c r="I37038" s="25">
        <v>861216867075183</v>
      </c>
    </row>
    <row r="37039" spans="1:9" x14ac:dyDescent="0.25">
      <c r="A37039" s="25">
        <v>253641060280012</v>
      </c>
      <c r="I37039" s="25">
        <v>289644364861400</v>
      </c>
    </row>
    <row r="37040" spans="1:9" x14ac:dyDescent="0.25">
      <c r="A37040" s="25">
        <v>748557291007294</v>
      </c>
      <c r="I37040" s="25">
        <v>730013272080672</v>
      </c>
    </row>
    <row r="37041" spans="1:9" x14ac:dyDescent="0.25">
      <c r="A37041" s="25">
        <v>693241973768729</v>
      </c>
      <c r="I37041" s="25">
        <v>671166977871081</v>
      </c>
    </row>
    <row r="37042" spans="1:9" x14ac:dyDescent="0.25">
      <c r="A37042" s="25">
        <v>115246061712311</v>
      </c>
      <c r="I37042" s="25">
        <v>762506373212020</v>
      </c>
    </row>
    <row r="37043" spans="1:9" x14ac:dyDescent="0.25">
      <c r="A37043" s="25">
        <v>428224551484885</v>
      </c>
      <c r="I37043" s="25">
        <v>673428015048871</v>
      </c>
    </row>
    <row r="37044" spans="1:9" x14ac:dyDescent="0.25">
      <c r="A37044" s="25">
        <v>321385673117225</v>
      </c>
      <c r="I37044" s="25">
        <v>661773014528125</v>
      </c>
    </row>
    <row r="37045" spans="1:9" x14ac:dyDescent="0.25">
      <c r="A37045" s="25">
        <v>471606992970338</v>
      </c>
      <c r="I37045" s="25">
        <v>568173269140315</v>
      </c>
    </row>
    <row r="37046" spans="1:9" x14ac:dyDescent="0.25">
      <c r="A37046" s="25">
        <v>875304476547550</v>
      </c>
      <c r="I37046" s="25">
        <v>233776870311432</v>
      </c>
    </row>
    <row r="37047" spans="1:9" x14ac:dyDescent="0.25">
      <c r="A37047" s="25">
        <v>807854924709769</v>
      </c>
      <c r="I37047" s="25">
        <v>327538628538886</v>
      </c>
    </row>
    <row r="37048" spans="1:9" x14ac:dyDescent="0.25">
      <c r="A37048" s="25">
        <v>621749576310541</v>
      </c>
      <c r="I37048" s="25">
        <v>122617387036641</v>
      </c>
    </row>
    <row r="37049" spans="1:9" x14ac:dyDescent="0.25">
      <c r="A37049" s="25">
        <v>210292554634731</v>
      </c>
      <c r="I37049" s="25">
        <v>842706129638478</v>
      </c>
    </row>
    <row r="37050" spans="1:9" x14ac:dyDescent="0.25">
      <c r="A37050" s="25">
        <v>138906369048104</v>
      </c>
      <c r="I37050" s="25">
        <v>796166486226727</v>
      </c>
    </row>
    <row r="37051" spans="1:9" x14ac:dyDescent="0.25">
      <c r="A37051" s="25">
        <v>667911138858238</v>
      </c>
      <c r="I37051" s="25">
        <v>325337310542994</v>
      </c>
    </row>
    <row r="37052" spans="1:9" x14ac:dyDescent="0.25">
      <c r="A37052" s="25">
        <v>489416920177420</v>
      </c>
      <c r="I37052" s="25">
        <v>959147607420435</v>
      </c>
    </row>
    <row r="37053" spans="1:9" x14ac:dyDescent="0.25">
      <c r="A37053" s="25">
        <v>244425198743811</v>
      </c>
      <c r="I37053" s="25">
        <v>352714555925278</v>
      </c>
    </row>
    <row r="37054" spans="1:9" x14ac:dyDescent="0.25">
      <c r="A37054" s="25">
        <v>884119485461454</v>
      </c>
      <c r="I37054" s="25">
        <v>933922619459752</v>
      </c>
    </row>
    <row r="37055" spans="1:9" x14ac:dyDescent="0.25">
      <c r="A37055" s="25">
        <v>490585819474501</v>
      </c>
      <c r="I37055" s="25">
        <v>654379095979186</v>
      </c>
    </row>
    <row r="37056" spans="1:9" x14ac:dyDescent="0.25">
      <c r="A37056" s="25">
        <v>628064245372375</v>
      </c>
      <c r="I37056" s="25">
        <v>142998389295545</v>
      </c>
    </row>
    <row r="37057" spans="1:9" x14ac:dyDescent="0.25">
      <c r="A37057" s="25">
        <v>436644139511253</v>
      </c>
      <c r="I37057" s="25">
        <v>139454454215295</v>
      </c>
    </row>
    <row r="37058" spans="1:9" x14ac:dyDescent="0.25">
      <c r="A37058" s="25">
        <v>861144296204287</v>
      </c>
      <c r="I37058" s="25">
        <v>190154610485871</v>
      </c>
    </row>
    <row r="37059" spans="1:9" x14ac:dyDescent="0.25">
      <c r="A37059" s="25">
        <v>625241192708962</v>
      </c>
      <c r="I37059" s="25">
        <v>409116684186997</v>
      </c>
    </row>
    <row r="37060" spans="1:9" x14ac:dyDescent="0.25">
      <c r="A37060" s="25">
        <v>326622674021672</v>
      </c>
      <c r="I37060" s="25">
        <v>741114301221105</v>
      </c>
    </row>
    <row r="37061" spans="1:9" x14ac:dyDescent="0.25">
      <c r="A37061" s="25">
        <v>138967136080622</v>
      </c>
      <c r="I37061" s="25">
        <v>784076977812091</v>
      </c>
    </row>
    <row r="37062" spans="1:9" x14ac:dyDescent="0.25">
      <c r="A37062" s="25">
        <v>697855227297293</v>
      </c>
      <c r="I37062" s="25">
        <v>307759460439421</v>
      </c>
    </row>
    <row r="37063" spans="1:9" x14ac:dyDescent="0.25">
      <c r="A37063" s="25">
        <v>926688038973973</v>
      </c>
      <c r="I37063" s="25">
        <v>283395786143173</v>
      </c>
    </row>
    <row r="37064" spans="1:9" x14ac:dyDescent="0.25">
      <c r="A37064" s="25">
        <v>302398878560528</v>
      </c>
      <c r="I37064" s="25">
        <v>697045570947898</v>
      </c>
    </row>
    <row r="37065" spans="1:9" x14ac:dyDescent="0.25">
      <c r="A37065" s="25">
        <v>820911292879012</v>
      </c>
      <c r="I37065" s="25">
        <v>160702838196103</v>
      </c>
    </row>
    <row r="37066" spans="1:9" x14ac:dyDescent="0.25">
      <c r="A37066" s="25">
        <v>803695204848594</v>
      </c>
      <c r="I37066" s="25">
        <v>527384049168685</v>
      </c>
    </row>
    <row r="37067" spans="1:9" x14ac:dyDescent="0.25">
      <c r="A37067" s="25">
        <v>938140758410830</v>
      </c>
      <c r="I37067" s="25">
        <v>770493455112864</v>
      </c>
    </row>
    <row r="37068" spans="1:9" x14ac:dyDescent="0.25">
      <c r="A37068" s="25">
        <v>423630373718905</v>
      </c>
      <c r="I37068" s="25">
        <v>309283080631479</v>
      </c>
    </row>
    <row r="37069" spans="1:9" x14ac:dyDescent="0.25">
      <c r="A37069" s="25">
        <v>880474160418801</v>
      </c>
      <c r="I37069" s="25">
        <v>896912569535369</v>
      </c>
    </row>
    <row r="37070" spans="1:9" x14ac:dyDescent="0.25">
      <c r="A37070" s="25">
        <v>632578977806906</v>
      </c>
      <c r="I37070" s="25">
        <v>564855654873710</v>
      </c>
    </row>
    <row r="37071" spans="1:9" x14ac:dyDescent="0.25">
      <c r="A37071" s="25">
        <v>266737002488905</v>
      </c>
      <c r="I37071" s="25">
        <v>933353971188343</v>
      </c>
    </row>
    <row r="37072" spans="1:9" x14ac:dyDescent="0.25">
      <c r="A37072" s="25">
        <v>750063266315628</v>
      </c>
      <c r="I37072" s="25">
        <v>692353787148113</v>
      </c>
    </row>
    <row r="37073" spans="1:9" x14ac:dyDescent="0.25">
      <c r="A37073" s="25">
        <v>807262592630470</v>
      </c>
      <c r="I37073" s="25">
        <v>159965919298488</v>
      </c>
    </row>
    <row r="37074" spans="1:9" x14ac:dyDescent="0.25">
      <c r="A37074" s="25">
        <v>148459129993731</v>
      </c>
      <c r="I37074" s="25">
        <v>336205253067881</v>
      </c>
    </row>
    <row r="37075" spans="1:9" x14ac:dyDescent="0.25">
      <c r="A37075" s="25">
        <v>390694062266000</v>
      </c>
      <c r="I37075" s="25">
        <v>242269729638245</v>
      </c>
    </row>
    <row r="37076" spans="1:9" x14ac:dyDescent="0.25">
      <c r="A37076" s="25">
        <v>794586843932761</v>
      </c>
      <c r="I37076" s="25">
        <v>101833870813560</v>
      </c>
    </row>
    <row r="37077" spans="1:9" x14ac:dyDescent="0.25">
      <c r="A37077" s="25">
        <v>845664756832042</v>
      </c>
      <c r="I37077" s="25">
        <v>718476669644725</v>
      </c>
    </row>
    <row r="37078" spans="1:9" x14ac:dyDescent="0.25">
      <c r="A37078" s="25">
        <v>515194773655557</v>
      </c>
      <c r="I37078" s="25">
        <v>524301170955167</v>
      </c>
    </row>
    <row r="37079" spans="1:9" x14ac:dyDescent="0.25">
      <c r="A37079" s="25">
        <v>436971352908503</v>
      </c>
      <c r="I37079" s="25">
        <v>885352321496689</v>
      </c>
    </row>
    <row r="37080" spans="1:9" x14ac:dyDescent="0.25">
      <c r="A37080" s="25">
        <v>384544112725115</v>
      </c>
      <c r="I37080" s="25">
        <v>158794232561868</v>
      </c>
    </row>
    <row r="37081" spans="1:9" x14ac:dyDescent="0.25">
      <c r="A37081" s="25">
        <v>851777522888453</v>
      </c>
      <c r="I37081" s="25">
        <v>749738221971126</v>
      </c>
    </row>
    <row r="37082" spans="1:9" x14ac:dyDescent="0.25">
      <c r="A37082" s="25">
        <v>610625336943267</v>
      </c>
      <c r="I37082" s="25">
        <v>290197901499827</v>
      </c>
    </row>
    <row r="37083" spans="1:9" x14ac:dyDescent="0.25">
      <c r="A37083" s="25">
        <v>495672444554864</v>
      </c>
      <c r="I37083" s="25">
        <v>879441944062867</v>
      </c>
    </row>
    <row r="37084" spans="1:9" x14ac:dyDescent="0.25">
      <c r="A37084" s="25">
        <v>986277220879053</v>
      </c>
      <c r="I37084" s="25">
        <v>857711528434329</v>
      </c>
    </row>
    <row r="37085" spans="1:9" x14ac:dyDescent="0.25">
      <c r="A37085" s="25">
        <v>248397668982147</v>
      </c>
      <c r="I37085" s="25">
        <v>194244099281207</v>
      </c>
    </row>
    <row r="37086" spans="1:9" x14ac:dyDescent="0.25">
      <c r="A37086" s="25">
        <v>719630137322421</v>
      </c>
      <c r="I37086" s="25">
        <v>573258868476221</v>
      </c>
    </row>
    <row r="37087" spans="1:9" x14ac:dyDescent="0.25">
      <c r="A37087" s="25">
        <v>306414954827733</v>
      </c>
      <c r="I37087" s="25">
        <v>956581514624444</v>
      </c>
    </row>
    <row r="37088" spans="1:9" x14ac:dyDescent="0.25">
      <c r="A37088" s="25">
        <v>657076728624680</v>
      </c>
      <c r="I37088" s="25">
        <v>878545208415027</v>
      </c>
    </row>
    <row r="37089" spans="1:9" x14ac:dyDescent="0.25">
      <c r="A37089" s="25">
        <v>722313033512587</v>
      </c>
      <c r="I37089" s="25">
        <v>793003429271965</v>
      </c>
    </row>
    <row r="37090" spans="1:9" x14ac:dyDescent="0.25">
      <c r="A37090" s="25">
        <v>487561955023187</v>
      </c>
      <c r="I37090" s="25">
        <v>490781337929625</v>
      </c>
    </row>
    <row r="37091" spans="1:9" x14ac:dyDescent="0.25">
      <c r="A37091" s="25">
        <v>578962636914728</v>
      </c>
      <c r="I37091" s="25">
        <v>809693728826316</v>
      </c>
    </row>
    <row r="37092" spans="1:9" x14ac:dyDescent="0.25">
      <c r="A37092" s="25">
        <v>504502521746059</v>
      </c>
      <c r="I37092" s="25">
        <v>749486416012828</v>
      </c>
    </row>
    <row r="37093" spans="1:9" x14ac:dyDescent="0.25">
      <c r="A37093" s="25">
        <v>441503496109895</v>
      </c>
      <c r="I37093" s="25">
        <v>768718659467244</v>
      </c>
    </row>
    <row r="37094" spans="1:9" x14ac:dyDescent="0.25">
      <c r="A37094" s="25">
        <v>763020995781785</v>
      </c>
      <c r="I37094" s="25">
        <v>719171520854544</v>
      </c>
    </row>
    <row r="37095" spans="1:9" x14ac:dyDescent="0.25">
      <c r="A37095" s="25">
        <v>665796186016245</v>
      </c>
      <c r="I37095" s="25">
        <v>363937177298948</v>
      </c>
    </row>
    <row r="37096" spans="1:9" x14ac:dyDescent="0.25">
      <c r="A37096" s="25">
        <v>237148832328074</v>
      </c>
      <c r="I37096" s="25">
        <v>176379426997888</v>
      </c>
    </row>
    <row r="37097" spans="1:9" x14ac:dyDescent="0.25">
      <c r="A37097" s="25">
        <v>719900986843056</v>
      </c>
      <c r="I37097" s="25">
        <v>651697888554896</v>
      </c>
    </row>
    <row r="37098" spans="1:9" x14ac:dyDescent="0.25">
      <c r="A37098" s="25">
        <v>497968326033102</v>
      </c>
      <c r="I37098" s="25">
        <v>613216709237239</v>
      </c>
    </row>
    <row r="37099" spans="1:9" x14ac:dyDescent="0.25">
      <c r="A37099" s="25">
        <v>402333142808668</v>
      </c>
      <c r="I37099" s="25">
        <v>437043839714597</v>
      </c>
    </row>
    <row r="37100" spans="1:9" x14ac:dyDescent="0.25">
      <c r="A37100" s="25">
        <v>218105487617237</v>
      </c>
      <c r="I37100" s="25">
        <v>605864158985813</v>
      </c>
    </row>
    <row r="37101" spans="1:9" x14ac:dyDescent="0.25">
      <c r="A37101" s="25">
        <v>190734923415492</v>
      </c>
      <c r="I37101" s="25">
        <v>736863601767853</v>
      </c>
    </row>
    <row r="37102" spans="1:9" x14ac:dyDescent="0.25">
      <c r="A37102" s="25">
        <v>948308553783748</v>
      </c>
      <c r="I37102" s="25">
        <v>452068763064637</v>
      </c>
    </row>
    <row r="37103" spans="1:9" x14ac:dyDescent="0.25">
      <c r="A37103" s="25">
        <v>339536145242350</v>
      </c>
      <c r="I37103" s="25">
        <v>853717600315458</v>
      </c>
    </row>
    <row r="37104" spans="1:9" x14ac:dyDescent="0.25">
      <c r="A37104" s="25">
        <v>218802287526011</v>
      </c>
      <c r="I37104" s="25">
        <v>606326689952209</v>
      </c>
    </row>
    <row r="37105" spans="1:9" x14ac:dyDescent="0.25">
      <c r="A37105" s="25">
        <v>928933921524137</v>
      </c>
      <c r="I37105" s="25">
        <v>187946707786874</v>
      </c>
    </row>
    <row r="37106" spans="1:9" x14ac:dyDescent="0.25">
      <c r="A37106" s="25">
        <v>497068436987766</v>
      </c>
      <c r="I37106" s="25">
        <v>150148622521912</v>
      </c>
    </row>
    <row r="37107" spans="1:9" x14ac:dyDescent="0.25">
      <c r="A37107" s="25">
        <v>661084688253733</v>
      </c>
      <c r="I37107" s="25">
        <v>211435569913427</v>
      </c>
    </row>
    <row r="37108" spans="1:9" x14ac:dyDescent="0.25">
      <c r="A37108" s="25">
        <v>429962719511415</v>
      </c>
      <c r="I37108" s="25">
        <v>134005679665797</v>
      </c>
    </row>
    <row r="37109" spans="1:9" x14ac:dyDescent="0.25">
      <c r="A37109" s="25">
        <v>578219684915672</v>
      </c>
      <c r="I37109" s="25">
        <v>440807500616421</v>
      </c>
    </row>
    <row r="37110" spans="1:9" x14ac:dyDescent="0.25">
      <c r="A37110" s="25">
        <v>419766768355171</v>
      </c>
      <c r="I37110" s="25">
        <v>126366836740407</v>
      </c>
    </row>
    <row r="37111" spans="1:9" x14ac:dyDescent="0.25">
      <c r="A37111" s="25">
        <v>508042218806361</v>
      </c>
      <c r="I37111" s="25">
        <v>113874497641663</v>
      </c>
    </row>
    <row r="37112" spans="1:9" x14ac:dyDescent="0.25">
      <c r="A37112" s="25">
        <v>357012953557600</v>
      </c>
      <c r="I37112" s="25">
        <v>999879777182678</v>
      </c>
    </row>
    <row r="37113" spans="1:9" x14ac:dyDescent="0.25">
      <c r="A37113" s="25">
        <v>644474136619498</v>
      </c>
      <c r="I37113" s="25">
        <v>742125693543368</v>
      </c>
    </row>
    <row r="37114" spans="1:9" x14ac:dyDescent="0.25">
      <c r="A37114" s="25">
        <v>977317506731164</v>
      </c>
      <c r="I37114" s="25">
        <v>767231198090681</v>
      </c>
    </row>
    <row r="37115" spans="1:9" x14ac:dyDescent="0.25">
      <c r="A37115" s="25">
        <v>573920518345056</v>
      </c>
      <c r="I37115" s="25">
        <v>409115381178244</v>
      </c>
    </row>
    <row r="37116" spans="1:9" x14ac:dyDescent="0.25">
      <c r="A37116" s="25">
        <v>454030097487038</v>
      </c>
      <c r="I37116" s="25">
        <v>253408131286179</v>
      </c>
    </row>
    <row r="37117" spans="1:9" x14ac:dyDescent="0.25">
      <c r="A37117" s="25">
        <v>509116235260140</v>
      </c>
      <c r="I37117" s="25">
        <v>148425684926980</v>
      </c>
    </row>
    <row r="37118" spans="1:9" x14ac:dyDescent="0.25">
      <c r="A37118" s="25">
        <v>744795343299839</v>
      </c>
      <c r="I37118" s="25">
        <v>403635317125591</v>
      </c>
    </row>
    <row r="37119" spans="1:9" x14ac:dyDescent="0.25">
      <c r="A37119" s="25">
        <v>506639374650106</v>
      </c>
      <c r="I37119" s="25">
        <v>944222381125327</v>
      </c>
    </row>
    <row r="37120" spans="1:9" x14ac:dyDescent="0.25">
      <c r="A37120" s="25">
        <v>975771717859276</v>
      </c>
      <c r="I37120" s="25">
        <v>114984480448210</v>
      </c>
    </row>
    <row r="37121" spans="1:9" x14ac:dyDescent="0.25">
      <c r="A37121" s="25">
        <v>558039036118298</v>
      </c>
      <c r="I37121" s="25">
        <v>454292112484244</v>
      </c>
    </row>
    <row r="37122" spans="1:9" x14ac:dyDescent="0.25">
      <c r="A37122" s="25">
        <v>848377109377665</v>
      </c>
      <c r="I37122" s="25">
        <v>204206919419487</v>
      </c>
    </row>
    <row r="37123" spans="1:9" x14ac:dyDescent="0.25">
      <c r="A37123" s="25">
        <v>582327968401613</v>
      </c>
      <c r="I37123" s="25">
        <v>429354555159349</v>
      </c>
    </row>
    <row r="37124" spans="1:9" x14ac:dyDescent="0.25">
      <c r="A37124" s="25">
        <v>702866275345277</v>
      </c>
      <c r="I37124" s="25">
        <v>984455673197105</v>
      </c>
    </row>
    <row r="37125" spans="1:9" x14ac:dyDescent="0.25">
      <c r="A37125" s="25">
        <v>659517170193316</v>
      </c>
      <c r="I37125" s="25">
        <v>426858703774157</v>
      </c>
    </row>
    <row r="37126" spans="1:9" x14ac:dyDescent="0.25">
      <c r="A37126" s="25">
        <v>519152803094457</v>
      </c>
      <c r="I37126" s="25">
        <v>905506224916040</v>
      </c>
    </row>
    <row r="37127" spans="1:9" x14ac:dyDescent="0.25">
      <c r="A37127" s="25">
        <v>392036447238882</v>
      </c>
      <c r="I37127" s="25">
        <v>423395933980599</v>
      </c>
    </row>
    <row r="37128" spans="1:9" x14ac:dyDescent="0.25">
      <c r="A37128" s="25">
        <v>363740626666566</v>
      </c>
      <c r="I37128" s="25">
        <v>138935355521947</v>
      </c>
    </row>
    <row r="37129" spans="1:9" x14ac:dyDescent="0.25">
      <c r="A37129" s="25">
        <v>893582378690478</v>
      </c>
      <c r="I37129" s="25">
        <v>289364068797026</v>
      </c>
    </row>
    <row r="37130" spans="1:9" x14ac:dyDescent="0.25">
      <c r="A37130" s="25">
        <v>993683890252356</v>
      </c>
      <c r="I37130" s="25">
        <v>636068109247917</v>
      </c>
    </row>
    <row r="37131" spans="1:9" x14ac:dyDescent="0.25">
      <c r="A37131" s="25">
        <v>366892096247581</v>
      </c>
      <c r="I37131" s="25">
        <v>654435922556363</v>
      </c>
    </row>
    <row r="37132" spans="1:9" x14ac:dyDescent="0.25">
      <c r="A37132" s="25">
        <v>799815240939378</v>
      </c>
      <c r="I37132" s="25">
        <v>431077614282715</v>
      </c>
    </row>
    <row r="37133" spans="1:9" x14ac:dyDescent="0.25">
      <c r="A37133" s="25">
        <v>402281900463322</v>
      </c>
      <c r="I37133" s="25">
        <v>637534989394827</v>
      </c>
    </row>
    <row r="37134" spans="1:9" x14ac:dyDescent="0.25">
      <c r="A37134" s="25">
        <v>369295373419868</v>
      </c>
      <c r="I37134" s="25">
        <v>637306235276291</v>
      </c>
    </row>
    <row r="37135" spans="1:9" x14ac:dyDescent="0.25">
      <c r="A37135" s="25">
        <v>187368772110790</v>
      </c>
      <c r="I37135" s="25">
        <v>273922132763629</v>
      </c>
    </row>
    <row r="37136" spans="1:9" x14ac:dyDescent="0.25">
      <c r="A37136" s="25">
        <v>652997882275993</v>
      </c>
      <c r="I37136" s="25">
        <v>359757989886237</v>
      </c>
    </row>
    <row r="37137" spans="1:9" x14ac:dyDescent="0.25">
      <c r="A37137" s="25">
        <v>851616531310306</v>
      </c>
      <c r="I37137" s="25">
        <v>384826565741764</v>
      </c>
    </row>
    <row r="37138" spans="1:9" x14ac:dyDescent="0.25">
      <c r="A37138" s="25">
        <v>807221767125743</v>
      </c>
      <c r="I37138" s="25">
        <v>387862980034946</v>
      </c>
    </row>
    <row r="37139" spans="1:9" x14ac:dyDescent="0.25">
      <c r="A37139" s="25">
        <v>922952474373096</v>
      </c>
      <c r="I37139" s="25">
        <v>191656300384839</v>
      </c>
    </row>
    <row r="37140" spans="1:9" x14ac:dyDescent="0.25">
      <c r="A37140" s="25">
        <v>373688058884546</v>
      </c>
      <c r="I37140" s="25">
        <v>149288051512086</v>
      </c>
    </row>
    <row r="37141" spans="1:9" x14ac:dyDescent="0.25">
      <c r="A37141" s="25">
        <v>255552597725222</v>
      </c>
      <c r="I37141" s="25">
        <v>827403813751402</v>
      </c>
    </row>
    <row r="37142" spans="1:9" x14ac:dyDescent="0.25">
      <c r="A37142" s="25">
        <v>947540539095099</v>
      </c>
      <c r="I37142" s="25">
        <v>287612475748743</v>
      </c>
    </row>
    <row r="37143" spans="1:9" x14ac:dyDescent="0.25">
      <c r="A37143" s="25">
        <v>703933376690182</v>
      </c>
      <c r="I37143" s="25">
        <v>366717518543916</v>
      </c>
    </row>
    <row r="37144" spans="1:9" x14ac:dyDescent="0.25">
      <c r="A37144" s="25">
        <v>950917351974167</v>
      </c>
      <c r="I37144" s="25">
        <v>472543867684168</v>
      </c>
    </row>
    <row r="37145" spans="1:9" x14ac:dyDescent="0.25">
      <c r="A37145" s="25">
        <v>697555651615504</v>
      </c>
      <c r="I37145" s="25">
        <v>768529716338178</v>
      </c>
    </row>
    <row r="37146" spans="1:9" x14ac:dyDescent="0.25">
      <c r="A37146" s="25">
        <v>305471678475832</v>
      </c>
      <c r="I37146" s="25">
        <v>657686960538140</v>
      </c>
    </row>
    <row r="37147" spans="1:9" x14ac:dyDescent="0.25">
      <c r="A37147" s="25">
        <v>456021565584196</v>
      </c>
      <c r="I37147" s="25">
        <v>823157676238504</v>
      </c>
    </row>
    <row r="37148" spans="1:9" x14ac:dyDescent="0.25">
      <c r="A37148" s="25">
        <v>884004211332048</v>
      </c>
      <c r="I37148" s="25">
        <v>839995290165208</v>
      </c>
    </row>
    <row r="37149" spans="1:9" x14ac:dyDescent="0.25">
      <c r="A37149" s="25">
        <v>175491024569312</v>
      </c>
      <c r="I37149" s="25">
        <v>578737794418562</v>
      </c>
    </row>
    <row r="37150" spans="1:9" x14ac:dyDescent="0.25">
      <c r="A37150" s="25">
        <v>259561965523278</v>
      </c>
      <c r="I37150" s="25">
        <v>558378770368761</v>
      </c>
    </row>
    <row r="37151" spans="1:9" x14ac:dyDescent="0.25">
      <c r="A37151" s="25">
        <v>292596037448644</v>
      </c>
      <c r="I37151" s="25">
        <v>133508620346353</v>
      </c>
    </row>
    <row r="37152" spans="1:9" x14ac:dyDescent="0.25">
      <c r="A37152" s="25">
        <v>765236147067562</v>
      </c>
      <c r="I37152" s="25">
        <v>991435327846870</v>
      </c>
    </row>
    <row r="37153" spans="1:9" x14ac:dyDescent="0.25">
      <c r="A37153" s="25">
        <v>851198281931785</v>
      </c>
      <c r="I37153" s="25">
        <v>708773202598795</v>
      </c>
    </row>
    <row r="37154" spans="1:9" x14ac:dyDescent="0.25">
      <c r="A37154" s="25">
        <v>497215367929997</v>
      </c>
      <c r="I37154" s="25">
        <v>392191468996943</v>
      </c>
    </row>
    <row r="37155" spans="1:9" x14ac:dyDescent="0.25">
      <c r="A37155" s="25">
        <v>113460870688836</v>
      </c>
      <c r="I37155" s="25">
        <v>221647797451003</v>
      </c>
    </row>
    <row r="37156" spans="1:9" x14ac:dyDescent="0.25">
      <c r="A37156" s="25">
        <v>341789037734946</v>
      </c>
      <c r="I37156" s="25">
        <v>853028568237993</v>
      </c>
    </row>
    <row r="37157" spans="1:9" x14ac:dyDescent="0.25">
      <c r="A37157" s="25">
        <v>330665337896429</v>
      </c>
      <c r="I37157" s="25">
        <v>979655199241260</v>
      </c>
    </row>
    <row r="37158" spans="1:9" x14ac:dyDescent="0.25">
      <c r="A37158" s="25">
        <v>744331121326889</v>
      </c>
      <c r="I37158" s="25">
        <v>996021388490965</v>
      </c>
    </row>
    <row r="37159" spans="1:9" x14ac:dyDescent="0.25">
      <c r="A37159" s="25">
        <v>498581528557319</v>
      </c>
      <c r="I37159" s="25">
        <v>448186361944599</v>
      </c>
    </row>
    <row r="37160" spans="1:9" x14ac:dyDescent="0.25">
      <c r="A37160" s="25">
        <v>613475875679302</v>
      </c>
      <c r="I37160" s="25">
        <v>333508433372961</v>
      </c>
    </row>
    <row r="37161" spans="1:9" x14ac:dyDescent="0.25">
      <c r="A37161" s="25">
        <v>217975087524771</v>
      </c>
      <c r="I37161" s="25">
        <v>941903729797327</v>
      </c>
    </row>
    <row r="37162" spans="1:9" x14ac:dyDescent="0.25">
      <c r="A37162" s="25">
        <v>253934316131351</v>
      </c>
      <c r="I37162" s="25">
        <v>943876581367230</v>
      </c>
    </row>
    <row r="37163" spans="1:9" x14ac:dyDescent="0.25">
      <c r="A37163" s="25">
        <v>596484628951551</v>
      </c>
      <c r="I37163" s="25">
        <v>526851054837468</v>
      </c>
    </row>
    <row r="37164" spans="1:9" x14ac:dyDescent="0.25">
      <c r="A37164" s="25">
        <v>612449954956327</v>
      </c>
      <c r="I37164" s="25">
        <v>468113870744014</v>
      </c>
    </row>
    <row r="37165" spans="1:9" x14ac:dyDescent="0.25">
      <c r="A37165" s="25">
        <v>993465657635032</v>
      </c>
      <c r="I37165" s="25">
        <v>557013386675126</v>
      </c>
    </row>
    <row r="37166" spans="1:9" x14ac:dyDescent="0.25">
      <c r="A37166" s="25">
        <v>639869000939100</v>
      </c>
      <c r="I37166" s="25">
        <v>244693903990349</v>
      </c>
    </row>
    <row r="37167" spans="1:9" x14ac:dyDescent="0.25">
      <c r="A37167" s="25">
        <v>877718107128075</v>
      </c>
      <c r="I37167" s="25">
        <v>245007978353556</v>
      </c>
    </row>
    <row r="37168" spans="1:9" x14ac:dyDescent="0.25">
      <c r="A37168" s="25">
        <v>593990928412277</v>
      </c>
      <c r="I37168" s="25">
        <v>702145415473862</v>
      </c>
    </row>
    <row r="37169" spans="1:9" x14ac:dyDescent="0.25">
      <c r="A37169" s="25">
        <v>904226679850745</v>
      </c>
      <c r="I37169" s="25">
        <v>346758119592640</v>
      </c>
    </row>
    <row r="37170" spans="1:9" x14ac:dyDescent="0.25">
      <c r="A37170" s="25">
        <v>966135184873902</v>
      </c>
      <c r="I37170" s="25">
        <v>155733888359674</v>
      </c>
    </row>
    <row r="37171" spans="1:9" x14ac:dyDescent="0.25">
      <c r="A37171" s="25">
        <v>686341628692738</v>
      </c>
      <c r="I37171" s="25">
        <v>303381465016824</v>
      </c>
    </row>
    <row r="37172" spans="1:9" x14ac:dyDescent="0.25">
      <c r="A37172" s="25">
        <v>781825129736945</v>
      </c>
      <c r="I37172" s="25">
        <v>258394104876990</v>
      </c>
    </row>
    <row r="37173" spans="1:9" x14ac:dyDescent="0.25">
      <c r="A37173" s="25">
        <v>715657261529439</v>
      </c>
      <c r="I37173" s="25">
        <v>543002131994464</v>
      </c>
    </row>
    <row r="37174" spans="1:9" x14ac:dyDescent="0.25">
      <c r="A37174" s="25">
        <v>379799314531381</v>
      </c>
      <c r="I37174" s="25">
        <v>694612824892752</v>
      </c>
    </row>
    <row r="37175" spans="1:9" x14ac:dyDescent="0.25">
      <c r="A37175" s="25">
        <v>953237503260285</v>
      </c>
      <c r="I37175" s="25">
        <v>760059049482620</v>
      </c>
    </row>
    <row r="37176" spans="1:9" x14ac:dyDescent="0.25">
      <c r="A37176" s="25">
        <v>391250305064208</v>
      </c>
      <c r="I37176" s="25">
        <v>612123996414775</v>
      </c>
    </row>
    <row r="37177" spans="1:9" x14ac:dyDescent="0.25">
      <c r="A37177" s="25">
        <v>342920846856061</v>
      </c>
      <c r="I37177" s="25">
        <v>784151576552620</v>
      </c>
    </row>
    <row r="37178" spans="1:9" x14ac:dyDescent="0.25">
      <c r="A37178" s="25">
        <v>713201785789157</v>
      </c>
      <c r="I37178" s="25">
        <v>669165577913289</v>
      </c>
    </row>
    <row r="37179" spans="1:9" x14ac:dyDescent="0.25">
      <c r="A37179" s="25">
        <v>997223410324443</v>
      </c>
      <c r="I37179" s="25">
        <v>834908381263072</v>
      </c>
    </row>
    <row r="37180" spans="1:9" x14ac:dyDescent="0.25">
      <c r="A37180" s="25">
        <v>184168531672869</v>
      </c>
      <c r="I37180" s="25">
        <v>667886006166649</v>
      </c>
    </row>
    <row r="37181" spans="1:9" x14ac:dyDescent="0.25">
      <c r="A37181" s="25">
        <v>703509928910245</v>
      </c>
      <c r="I37181" s="25">
        <v>545078833258107</v>
      </c>
    </row>
    <row r="37182" spans="1:9" x14ac:dyDescent="0.25">
      <c r="A37182" s="25">
        <v>139636970601088</v>
      </c>
      <c r="I37182" s="25">
        <v>509488506124950</v>
      </c>
    </row>
    <row r="37183" spans="1:9" x14ac:dyDescent="0.25">
      <c r="A37183" s="25">
        <v>582855838051273</v>
      </c>
      <c r="I37183" s="25">
        <v>553989928280815</v>
      </c>
    </row>
    <row r="37184" spans="1:9" x14ac:dyDescent="0.25">
      <c r="A37184" s="25">
        <v>953596774452602</v>
      </c>
      <c r="I37184" s="25">
        <v>276924558541002</v>
      </c>
    </row>
    <row r="37185" spans="1:9" x14ac:dyDescent="0.25">
      <c r="A37185" s="25">
        <v>726229640933625</v>
      </c>
      <c r="I37185" s="25">
        <v>900617463642223</v>
      </c>
    </row>
    <row r="37186" spans="1:9" x14ac:dyDescent="0.25">
      <c r="A37186" s="25">
        <v>290463641985201</v>
      </c>
      <c r="I37186" s="25">
        <v>697531178096238</v>
      </c>
    </row>
    <row r="37187" spans="1:9" x14ac:dyDescent="0.25">
      <c r="A37187" s="25">
        <v>423701902087542</v>
      </c>
      <c r="I37187" s="25">
        <v>486624274162312</v>
      </c>
    </row>
    <row r="37188" spans="1:9" x14ac:dyDescent="0.25">
      <c r="A37188" s="25">
        <v>586640692170040</v>
      </c>
      <c r="I37188" s="25">
        <v>646257286596564</v>
      </c>
    </row>
    <row r="37189" spans="1:9" x14ac:dyDescent="0.25">
      <c r="A37189" s="25">
        <v>307904885383730</v>
      </c>
      <c r="I37189" s="25">
        <v>656262757530154</v>
      </c>
    </row>
    <row r="37190" spans="1:9" x14ac:dyDescent="0.25">
      <c r="A37190" s="25">
        <v>384526422871974</v>
      </c>
      <c r="I37190" s="25">
        <v>130032087130001</v>
      </c>
    </row>
    <row r="37191" spans="1:9" x14ac:dyDescent="0.25">
      <c r="A37191" s="25">
        <v>378328317434361</v>
      </c>
      <c r="I37191" s="25">
        <v>279196738613411</v>
      </c>
    </row>
    <row r="37192" spans="1:9" x14ac:dyDescent="0.25">
      <c r="A37192" s="25">
        <v>685471070447739</v>
      </c>
      <c r="I37192" s="25">
        <v>215178131971167</v>
      </c>
    </row>
    <row r="37193" spans="1:9" x14ac:dyDescent="0.25">
      <c r="A37193" s="25">
        <v>175589180536948</v>
      </c>
      <c r="I37193" s="25">
        <v>694686565483328</v>
      </c>
    </row>
    <row r="37194" spans="1:9" x14ac:dyDescent="0.25">
      <c r="A37194" s="25">
        <v>307114889636269</v>
      </c>
      <c r="I37194" s="25">
        <v>677995394071381</v>
      </c>
    </row>
    <row r="37195" spans="1:9" x14ac:dyDescent="0.25">
      <c r="A37195" s="25">
        <v>861490414826984</v>
      </c>
      <c r="I37195" s="25">
        <v>933221933034582</v>
      </c>
    </row>
    <row r="37196" spans="1:9" x14ac:dyDescent="0.25">
      <c r="A37196" s="25">
        <v>674191140824832</v>
      </c>
      <c r="I37196" s="25">
        <v>400965284784500</v>
      </c>
    </row>
    <row r="37197" spans="1:9" x14ac:dyDescent="0.25">
      <c r="A37197" s="25">
        <v>990118243570196</v>
      </c>
      <c r="I37197" s="25">
        <v>110888259987100</v>
      </c>
    </row>
    <row r="37198" spans="1:9" x14ac:dyDescent="0.25">
      <c r="A37198" s="25">
        <v>714526265602542</v>
      </c>
      <c r="I37198" s="25">
        <v>567513011255065</v>
      </c>
    </row>
    <row r="37199" spans="1:9" x14ac:dyDescent="0.25">
      <c r="A37199" s="25">
        <v>633916158563868</v>
      </c>
      <c r="I37199" s="25">
        <v>638984666789124</v>
      </c>
    </row>
    <row r="37200" spans="1:9" x14ac:dyDescent="0.25">
      <c r="A37200" s="25">
        <v>836839515407000</v>
      </c>
      <c r="I37200" s="25">
        <v>594658626915597</v>
      </c>
    </row>
    <row r="37201" spans="1:9" x14ac:dyDescent="0.25">
      <c r="A37201" s="25">
        <v>682623131956220</v>
      </c>
      <c r="I37201" s="25">
        <v>498151153741701</v>
      </c>
    </row>
    <row r="37202" spans="1:9" x14ac:dyDescent="0.25">
      <c r="A37202" s="25">
        <v>350855042675378</v>
      </c>
      <c r="I37202" s="25">
        <v>530157905927140</v>
      </c>
    </row>
    <row r="37203" spans="1:9" x14ac:dyDescent="0.25">
      <c r="A37203" s="25">
        <v>545433235665960</v>
      </c>
      <c r="I37203" s="25">
        <v>140124593198728</v>
      </c>
    </row>
    <row r="37204" spans="1:9" x14ac:dyDescent="0.25">
      <c r="A37204" s="25">
        <v>467521366862983</v>
      </c>
      <c r="I37204" s="25">
        <v>796368903577214</v>
      </c>
    </row>
    <row r="37205" spans="1:9" x14ac:dyDescent="0.25">
      <c r="A37205" s="25">
        <v>979956402712969</v>
      </c>
      <c r="I37205" s="25">
        <v>159077619111249</v>
      </c>
    </row>
    <row r="37206" spans="1:9" x14ac:dyDescent="0.25">
      <c r="A37206" s="25">
        <v>808690805081347</v>
      </c>
      <c r="I37206" s="25">
        <v>789324168389331</v>
      </c>
    </row>
    <row r="37207" spans="1:9" x14ac:dyDescent="0.25">
      <c r="A37207" s="25">
        <v>955192903323696</v>
      </c>
      <c r="I37207" s="25">
        <v>750226872536115</v>
      </c>
    </row>
    <row r="37208" spans="1:9" x14ac:dyDescent="0.25">
      <c r="A37208" s="25">
        <v>133813802082055</v>
      </c>
      <c r="I37208" s="25">
        <v>414772532794168</v>
      </c>
    </row>
    <row r="37209" spans="1:9" x14ac:dyDescent="0.25">
      <c r="A37209" s="25">
        <v>363232951185384</v>
      </c>
      <c r="I37209" s="25">
        <v>104184658690624</v>
      </c>
    </row>
    <row r="37210" spans="1:9" x14ac:dyDescent="0.25">
      <c r="A37210" s="25">
        <v>177959153539150</v>
      </c>
      <c r="I37210" s="25">
        <v>316356678786237</v>
      </c>
    </row>
    <row r="37211" spans="1:9" x14ac:dyDescent="0.25">
      <c r="A37211" s="25">
        <v>741470317284462</v>
      </c>
      <c r="I37211" s="25">
        <v>695958371639017</v>
      </c>
    </row>
    <row r="37212" spans="1:9" x14ac:dyDescent="0.25">
      <c r="A37212" s="25">
        <v>945611702292347</v>
      </c>
      <c r="I37212" s="25">
        <v>324257994176306</v>
      </c>
    </row>
    <row r="37213" spans="1:9" x14ac:dyDescent="0.25">
      <c r="A37213" s="25">
        <v>131203778244959</v>
      </c>
      <c r="I37213" s="25">
        <v>577348869784522</v>
      </c>
    </row>
    <row r="37214" spans="1:9" x14ac:dyDescent="0.25">
      <c r="A37214" s="25">
        <v>822591163851109</v>
      </c>
      <c r="I37214" s="25">
        <v>220292099376314</v>
      </c>
    </row>
    <row r="37215" spans="1:9" x14ac:dyDescent="0.25">
      <c r="A37215" s="25">
        <v>768612566343313</v>
      </c>
      <c r="I37215" s="25">
        <v>155808564672038</v>
      </c>
    </row>
    <row r="37216" spans="1:9" x14ac:dyDescent="0.25">
      <c r="A37216" s="25">
        <v>214170303115761</v>
      </c>
      <c r="I37216" s="25">
        <v>433392555785217</v>
      </c>
    </row>
    <row r="37217" spans="1:9" x14ac:dyDescent="0.25">
      <c r="A37217" s="25">
        <v>683087018263141</v>
      </c>
      <c r="I37217" s="25">
        <v>773154935929770</v>
      </c>
    </row>
    <row r="37218" spans="1:9" x14ac:dyDescent="0.25">
      <c r="A37218" s="25">
        <v>763578003233381</v>
      </c>
      <c r="I37218" s="25">
        <v>993485452759253</v>
      </c>
    </row>
    <row r="37219" spans="1:9" x14ac:dyDescent="0.25">
      <c r="A37219" s="25">
        <v>716354440580551</v>
      </c>
      <c r="I37219" s="25">
        <v>758037864470694</v>
      </c>
    </row>
    <row r="37220" spans="1:9" x14ac:dyDescent="0.25">
      <c r="A37220" s="25">
        <v>311201051716577</v>
      </c>
      <c r="I37220" s="25">
        <v>504694751641874</v>
      </c>
    </row>
    <row r="37221" spans="1:9" x14ac:dyDescent="0.25">
      <c r="A37221" s="25">
        <v>101561496613326</v>
      </c>
      <c r="I37221" s="25">
        <v>269747521057852</v>
      </c>
    </row>
    <row r="37222" spans="1:9" x14ac:dyDescent="0.25">
      <c r="A37222" s="25">
        <v>322558407316645</v>
      </c>
      <c r="I37222" s="25">
        <v>742433339143525</v>
      </c>
    </row>
    <row r="37223" spans="1:9" x14ac:dyDescent="0.25">
      <c r="A37223" s="25">
        <v>868843988675956</v>
      </c>
      <c r="I37223" s="25">
        <v>512585430278035</v>
      </c>
    </row>
    <row r="37224" spans="1:9" x14ac:dyDescent="0.25">
      <c r="A37224" s="25">
        <v>842916636756135</v>
      </c>
      <c r="I37224" s="25">
        <v>399454632899433</v>
      </c>
    </row>
    <row r="37225" spans="1:9" x14ac:dyDescent="0.25">
      <c r="A37225" s="25">
        <v>425121609137295</v>
      </c>
      <c r="I37225" s="25">
        <v>574045794813839</v>
      </c>
    </row>
    <row r="37226" spans="1:9" x14ac:dyDescent="0.25">
      <c r="A37226" s="25">
        <v>308603147119379</v>
      </c>
      <c r="I37226" s="25">
        <v>740006344153388</v>
      </c>
    </row>
    <row r="37227" spans="1:9" x14ac:dyDescent="0.25">
      <c r="A37227" s="25">
        <v>512918688014764</v>
      </c>
      <c r="I37227" s="25">
        <v>743625516233518</v>
      </c>
    </row>
    <row r="37228" spans="1:9" x14ac:dyDescent="0.25">
      <c r="A37228" s="25">
        <v>221013456088915</v>
      </c>
      <c r="I37228" s="25">
        <v>151827098312672</v>
      </c>
    </row>
    <row r="37229" spans="1:9" x14ac:dyDescent="0.25">
      <c r="A37229" s="25">
        <v>143580124540687</v>
      </c>
      <c r="I37229" s="25">
        <v>149636554024717</v>
      </c>
    </row>
    <row r="37230" spans="1:9" x14ac:dyDescent="0.25">
      <c r="A37230" s="25">
        <v>622206837403546</v>
      </c>
      <c r="I37230" s="25">
        <v>722168611480224</v>
      </c>
    </row>
    <row r="37231" spans="1:9" x14ac:dyDescent="0.25">
      <c r="A37231" s="25">
        <v>124247627124455</v>
      </c>
      <c r="I37231" s="25">
        <v>515472518012678</v>
      </c>
    </row>
    <row r="37232" spans="1:9" x14ac:dyDescent="0.25">
      <c r="A37232" s="25">
        <v>782997895784337</v>
      </c>
      <c r="I37232" s="25">
        <v>246051823269139</v>
      </c>
    </row>
    <row r="37233" spans="1:9" x14ac:dyDescent="0.25">
      <c r="A37233" s="25">
        <v>486350524469146</v>
      </c>
      <c r="I37233" s="25">
        <v>240774849332590</v>
      </c>
    </row>
    <row r="37234" spans="1:9" x14ac:dyDescent="0.25">
      <c r="A37234" s="25">
        <v>946023269669893</v>
      </c>
      <c r="I37234" s="25">
        <v>723381616643888</v>
      </c>
    </row>
    <row r="37235" spans="1:9" x14ac:dyDescent="0.25">
      <c r="A37235" s="25">
        <v>478217807115979</v>
      </c>
      <c r="I37235" s="25">
        <v>646592420730331</v>
      </c>
    </row>
    <row r="37236" spans="1:9" x14ac:dyDescent="0.25">
      <c r="A37236" s="25">
        <v>726229180656640</v>
      </c>
      <c r="I37236" s="25">
        <v>169011330139233</v>
      </c>
    </row>
    <row r="37237" spans="1:9" x14ac:dyDescent="0.25">
      <c r="A37237" s="25">
        <v>417328878492690</v>
      </c>
      <c r="I37237" s="25">
        <v>876623323037061</v>
      </c>
    </row>
    <row r="37238" spans="1:9" x14ac:dyDescent="0.25">
      <c r="A37238" s="25">
        <v>562859400820945</v>
      </c>
      <c r="I37238" s="25">
        <v>487095464712781</v>
      </c>
    </row>
    <row r="37239" spans="1:9" x14ac:dyDescent="0.25">
      <c r="A37239" s="25">
        <v>570878037550570</v>
      </c>
      <c r="I37239" s="25">
        <v>656963876561510</v>
      </c>
    </row>
    <row r="37240" spans="1:9" x14ac:dyDescent="0.25">
      <c r="A37240" s="25">
        <v>861149977425726</v>
      </c>
      <c r="I37240" s="25">
        <v>380841387824187</v>
      </c>
    </row>
    <row r="37241" spans="1:9" x14ac:dyDescent="0.25">
      <c r="A37241" s="25">
        <v>216196327284011</v>
      </c>
      <c r="I37241" s="25">
        <v>204226304867837</v>
      </c>
    </row>
    <row r="37242" spans="1:9" x14ac:dyDescent="0.25">
      <c r="A37242" s="25">
        <v>958899121681234</v>
      </c>
      <c r="I37242" s="25">
        <v>334063708082362</v>
      </c>
    </row>
    <row r="37243" spans="1:9" x14ac:dyDescent="0.25">
      <c r="A37243" s="25">
        <v>171372904947213</v>
      </c>
      <c r="I37243" s="25">
        <v>881149074919544</v>
      </c>
    </row>
    <row r="37244" spans="1:9" x14ac:dyDescent="0.25">
      <c r="A37244" s="25">
        <v>706770909844204</v>
      </c>
      <c r="I37244" s="25">
        <v>805079498784164</v>
      </c>
    </row>
    <row r="37245" spans="1:9" x14ac:dyDescent="0.25">
      <c r="A37245" s="25">
        <v>158707875536825</v>
      </c>
      <c r="I37245" s="25">
        <v>655171864944960</v>
      </c>
    </row>
    <row r="37246" spans="1:9" x14ac:dyDescent="0.25">
      <c r="A37246" s="25">
        <v>165469744521110</v>
      </c>
      <c r="I37246" s="25">
        <v>146377464788944</v>
      </c>
    </row>
    <row r="37247" spans="1:9" x14ac:dyDescent="0.25">
      <c r="A37247" s="25">
        <v>662694973949757</v>
      </c>
      <c r="I37247" s="25">
        <v>972275164558447</v>
      </c>
    </row>
    <row r="37248" spans="1:9" x14ac:dyDescent="0.25">
      <c r="A37248" s="25">
        <v>676363874677094</v>
      </c>
      <c r="I37248" s="25">
        <v>559181031247089</v>
      </c>
    </row>
    <row r="37249" spans="1:9" x14ac:dyDescent="0.25">
      <c r="A37249" s="25">
        <v>341787281104160</v>
      </c>
      <c r="I37249" s="25">
        <v>820539153121531</v>
      </c>
    </row>
    <row r="37250" spans="1:9" x14ac:dyDescent="0.25">
      <c r="A37250" s="25">
        <v>163590693825574</v>
      </c>
      <c r="I37250" s="25">
        <v>258323753720080</v>
      </c>
    </row>
    <row r="37251" spans="1:9" x14ac:dyDescent="0.25">
      <c r="A37251" s="25">
        <v>670837681457049</v>
      </c>
      <c r="I37251" s="25">
        <v>596385818427338</v>
      </c>
    </row>
    <row r="37252" spans="1:9" x14ac:dyDescent="0.25">
      <c r="A37252" s="25">
        <v>984952316534700</v>
      </c>
      <c r="I37252" s="25">
        <v>924251072791034</v>
      </c>
    </row>
    <row r="37253" spans="1:9" x14ac:dyDescent="0.25">
      <c r="A37253" s="25">
        <v>460885556207854</v>
      </c>
      <c r="I37253" s="25">
        <v>143518307937662</v>
      </c>
    </row>
    <row r="37254" spans="1:9" x14ac:dyDescent="0.25">
      <c r="A37254" s="25">
        <v>242215204333763</v>
      </c>
      <c r="I37254" s="25">
        <v>252092956199052</v>
      </c>
    </row>
    <row r="37255" spans="1:9" x14ac:dyDescent="0.25">
      <c r="A37255" s="25">
        <v>608819172081838</v>
      </c>
      <c r="I37255" s="25">
        <v>823351141832871</v>
      </c>
    </row>
    <row r="37256" spans="1:9" x14ac:dyDescent="0.25">
      <c r="A37256" s="25">
        <v>720134950217099</v>
      </c>
      <c r="I37256" s="25">
        <v>554027508151742</v>
      </c>
    </row>
    <row r="37257" spans="1:9" x14ac:dyDescent="0.25">
      <c r="A37257" s="25">
        <v>343270412035029</v>
      </c>
      <c r="I37257" s="25">
        <v>490303494534314</v>
      </c>
    </row>
    <row r="37258" spans="1:9" x14ac:dyDescent="0.25">
      <c r="A37258" s="25">
        <v>256207116550285</v>
      </c>
      <c r="I37258" s="25">
        <v>235408799726195</v>
      </c>
    </row>
    <row r="37259" spans="1:9" x14ac:dyDescent="0.25">
      <c r="A37259" s="25">
        <v>532094739522602</v>
      </c>
      <c r="I37259" s="25">
        <v>815269511338431</v>
      </c>
    </row>
    <row r="37260" spans="1:9" x14ac:dyDescent="0.25">
      <c r="A37260" s="25">
        <v>758923710558822</v>
      </c>
      <c r="I37260" s="25">
        <v>982218824138046</v>
      </c>
    </row>
    <row r="37261" spans="1:9" x14ac:dyDescent="0.25">
      <c r="A37261" s="25">
        <v>946509556195864</v>
      </c>
      <c r="I37261" s="25">
        <v>462211917318151</v>
      </c>
    </row>
    <row r="37262" spans="1:9" x14ac:dyDescent="0.25">
      <c r="A37262" s="25">
        <v>987424089352000</v>
      </c>
      <c r="I37262" s="25">
        <v>451424054292194</v>
      </c>
    </row>
    <row r="37263" spans="1:9" x14ac:dyDescent="0.25">
      <c r="A37263" s="25">
        <v>931199063137989</v>
      </c>
      <c r="I37263" s="25">
        <v>157038612159509</v>
      </c>
    </row>
    <row r="37264" spans="1:9" x14ac:dyDescent="0.25">
      <c r="A37264" s="25">
        <v>805999128998230</v>
      </c>
      <c r="I37264" s="25">
        <v>970057482176709</v>
      </c>
    </row>
    <row r="37265" spans="1:9" x14ac:dyDescent="0.25">
      <c r="A37265" s="25">
        <v>419570840390808</v>
      </c>
      <c r="I37265" s="25">
        <v>589112215051357</v>
      </c>
    </row>
    <row r="37266" spans="1:9" x14ac:dyDescent="0.25">
      <c r="A37266" s="25">
        <v>311095555804850</v>
      </c>
      <c r="I37266" s="25">
        <v>471984792676302</v>
      </c>
    </row>
    <row r="37267" spans="1:9" x14ac:dyDescent="0.25">
      <c r="A37267" s="25">
        <v>404162804526526</v>
      </c>
      <c r="I37267" s="25">
        <v>806599348565695</v>
      </c>
    </row>
    <row r="37268" spans="1:9" x14ac:dyDescent="0.25">
      <c r="A37268" s="25">
        <v>573834508024545</v>
      </c>
      <c r="I37268" s="25">
        <v>608853050793627</v>
      </c>
    </row>
    <row r="37269" spans="1:9" x14ac:dyDescent="0.25">
      <c r="A37269" s="25">
        <v>415588720106607</v>
      </c>
      <c r="I37269" s="25">
        <v>517202911180786</v>
      </c>
    </row>
    <row r="37270" spans="1:9" x14ac:dyDescent="0.25">
      <c r="A37270" s="25">
        <v>308299039860189</v>
      </c>
      <c r="I37270" s="25">
        <v>451882206520492</v>
      </c>
    </row>
    <row r="37271" spans="1:9" x14ac:dyDescent="0.25">
      <c r="A37271" s="25">
        <v>953442630444981</v>
      </c>
      <c r="I37271" s="25">
        <v>563156021328758</v>
      </c>
    </row>
    <row r="37272" spans="1:9" x14ac:dyDescent="0.25">
      <c r="A37272" s="25">
        <v>210517755595418</v>
      </c>
      <c r="I37272" s="25">
        <v>626597825852172</v>
      </c>
    </row>
    <row r="37273" spans="1:9" x14ac:dyDescent="0.25">
      <c r="A37273" s="25">
        <v>638050572517163</v>
      </c>
      <c r="I37273" s="25">
        <v>577652783144164</v>
      </c>
    </row>
    <row r="37274" spans="1:9" x14ac:dyDescent="0.25">
      <c r="A37274" s="25">
        <v>435230277427673</v>
      </c>
      <c r="I37274" s="25">
        <v>314634046940886</v>
      </c>
    </row>
    <row r="37275" spans="1:9" x14ac:dyDescent="0.25">
      <c r="A37275" s="25">
        <v>573267837074691</v>
      </c>
      <c r="I37275" s="25">
        <v>143767223454443</v>
      </c>
    </row>
    <row r="37276" spans="1:9" x14ac:dyDescent="0.25">
      <c r="A37276" s="25">
        <v>638186128639632</v>
      </c>
      <c r="I37276" s="25">
        <v>310105310844698</v>
      </c>
    </row>
    <row r="37277" spans="1:9" x14ac:dyDescent="0.25">
      <c r="A37277" s="25">
        <v>430771458482103</v>
      </c>
      <c r="I37277" s="25">
        <v>511673596282074</v>
      </c>
    </row>
    <row r="37278" spans="1:9" x14ac:dyDescent="0.25">
      <c r="A37278" s="25">
        <v>622834673207341</v>
      </c>
      <c r="I37278" s="25">
        <v>639882625527531</v>
      </c>
    </row>
    <row r="37279" spans="1:9" x14ac:dyDescent="0.25">
      <c r="A37279" s="25">
        <v>569962134167282</v>
      </c>
      <c r="I37279" s="25">
        <v>942148738123609</v>
      </c>
    </row>
    <row r="37280" spans="1:9" x14ac:dyDescent="0.25">
      <c r="A37280" s="25">
        <v>175802623637667</v>
      </c>
      <c r="I37280" s="25">
        <v>784997908679692</v>
      </c>
    </row>
    <row r="37281" spans="1:9" x14ac:dyDescent="0.25">
      <c r="A37281" s="25">
        <v>662300193891270</v>
      </c>
      <c r="I37281" s="25">
        <v>972202289032149</v>
      </c>
    </row>
    <row r="37282" spans="1:9" x14ac:dyDescent="0.25">
      <c r="A37282" s="25">
        <v>958799343274562</v>
      </c>
      <c r="I37282" s="25">
        <v>656182083445194</v>
      </c>
    </row>
    <row r="37283" spans="1:9" x14ac:dyDescent="0.25">
      <c r="A37283" s="25">
        <v>316466066563212</v>
      </c>
      <c r="I37283" s="25">
        <v>856552354682613</v>
      </c>
    </row>
    <row r="37284" spans="1:9" x14ac:dyDescent="0.25">
      <c r="A37284" s="25">
        <v>704343397060726</v>
      </c>
      <c r="I37284" s="25">
        <v>483892482190419</v>
      </c>
    </row>
    <row r="37285" spans="1:9" x14ac:dyDescent="0.25">
      <c r="A37285" s="25">
        <v>695159876211782</v>
      </c>
      <c r="I37285" s="25">
        <v>471485015664877</v>
      </c>
    </row>
    <row r="37286" spans="1:9" x14ac:dyDescent="0.25">
      <c r="A37286" s="25">
        <v>114549730815575</v>
      </c>
      <c r="I37286" s="25">
        <v>593995140543160</v>
      </c>
    </row>
    <row r="37287" spans="1:9" x14ac:dyDescent="0.25">
      <c r="A37287" s="25">
        <v>615656368809729</v>
      </c>
      <c r="I37287" s="25">
        <v>843686177057714</v>
      </c>
    </row>
    <row r="37288" spans="1:9" x14ac:dyDescent="0.25">
      <c r="A37288" s="25">
        <v>134642229640557</v>
      </c>
      <c r="I37288" s="25">
        <v>546398749894073</v>
      </c>
    </row>
    <row r="37289" spans="1:9" x14ac:dyDescent="0.25">
      <c r="A37289" s="25">
        <v>877081402770048</v>
      </c>
      <c r="I37289" s="25">
        <v>700642116340618</v>
      </c>
    </row>
    <row r="37290" spans="1:9" x14ac:dyDescent="0.25">
      <c r="A37290" s="25">
        <v>239127722309810</v>
      </c>
      <c r="I37290" s="25">
        <v>386354443685627</v>
      </c>
    </row>
    <row r="37291" spans="1:9" x14ac:dyDescent="0.25">
      <c r="A37291" s="25">
        <v>283320875576835</v>
      </c>
      <c r="I37291" s="25">
        <v>101076300770218</v>
      </c>
    </row>
    <row r="37292" spans="1:9" x14ac:dyDescent="0.25">
      <c r="A37292" s="25">
        <v>397288271265753</v>
      </c>
      <c r="I37292" s="25">
        <v>970201951293509</v>
      </c>
    </row>
    <row r="37293" spans="1:9" x14ac:dyDescent="0.25">
      <c r="A37293" s="25">
        <v>533224306402811</v>
      </c>
      <c r="I37293" s="25">
        <v>306466849228618</v>
      </c>
    </row>
    <row r="37294" spans="1:9" x14ac:dyDescent="0.25">
      <c r="A37294" s="25">
        <v>197564462128700</v>
      </c>
      <c r="I37294" s="25">
        <v>507588799565022</v>
      </c>
    </row>
    <row r="37295" spans="1:9" x14ac:dyDescent="0.25">
      <c r="A37295" s="25">
        <v>509805231751479</v>
      </c>
      <c r="I37295" s="25">
        <v>550287093286557</v>
      </c>
    </row>
    <row r="37296" spans="1:9" x14ac:dyDescent="0.25">
      <c r="A37296" s="25">
        <v>313921476987748</v>
      </c>
      <c r="I37296" s="25">
        <v>228186322718745</v>
      </c>
    </row>
    <row r="37297" spans="1:9" x14ac:dyDescent="0.25">
      <c r="A37297" s="25">
        <v>121756187490557</v>
      </c>
      <c r="I37297" s="25">
        <v>735523979326901</v>
      </c>
    </row>
    <row r="37298" spans="1:9" x14ac:dyDescent="0.25">
      <c r="A37298" s="25">
        <v>859135803077413</v>
      </c>
      <c r="I37298" s="25">
        <v>777894216283331</v>
      </c>
    </row>
    <row r="37299" spans="1:9" x14ac:dyDescent="0.25">
      <c r="A37299" s="25">
        <v>130759828434219</v>
      </c>
      <c r="I37299" s="25">
        <v>173851646747528</v>
      </c>
    </row>
    <row r="37300" spans="1:9" x14ac:dyDescent="0.25">
      <c r="A37300" s="25">
        <v>548616470773407</v>
      </c>
      <c r="I37300" s="25">
        <v>605181734011623</v>
      </c>
    </row>
    <row r="37301" spans="1:9" x14ac:dyDescent="0.25">
      <c r="A37301" s="25">
        <v>886917343664066</v>
      </c>
      <c r="I37301" s="25">
        <v>877437608727539</v>
      </c>
    </row>
    <row r="37302" spans="1:9" x14ac:dyDescent="0.25">
      <c r="A37302" s="25">
        <v>331842425897928</v>
      </c>
      <c r="I37302" s="25">
        <v>886569374284392</v>
      </c>
    </row>
    <row r="37303" spans="1:9" x14ac:dyDescent="0.25">
      <c r="A37303" s="25">
        <v>564664506663174</v>
      </c>
      <c r="I37303" s="25">
        <v>253806278023967</v>
      </c>
    </row>
    <row r="37304" spans="1:9" x14ac:dyDescent="0.25">
      <c r="A37304" s="25">
        <v>930388870656109</v>
      </c>
      <c r="I37304" s="25">
        <v>845441313020667</v>
      </c>
    </row>
    <row r="37305" spans="1:9" x14ac:dyDescent="0.25">
      <c r="A37305" s="25">
        <v>504012143905003</v>
      </c>
      <c r="I37305" s="25">
        <v>675819418468200</v>
      </c>
    </row>
    <row r="37306" spans="1:9" x14ac:dyDescent="0.25">
      <c r="A37306" s="25">
        <v>420262720808222</v>
      </c>
      <c r="I37306" s="25">
        <v>716572012860492</v>
      </c>
    </row>
    <row r="37307" spans="1:9" x14ac:dyDescent="0.25">
      <c r="A37307" s="25">
        <v>537569177134231</v>
      </c>
      <c r="I37307" s="25">
        <v>571128818542661</v>
      </c>
    </row>
    <row r="37308" spans="1:9" x14ac:dyDescent="0.25">
      <c r="A37308" s="25">
        <v>604611678421745</v>
      </c>
      <c r="I37308" s="25">
        <v>509269619057566</v>
      </c>
    </row>
    <row r="37309" spans="1:9" x14ac:dyDescent="0.25">
      <c r="A37309" s="25">
        <v>938274933211542</v>
      </c>
      <c r="I37309" s="25">
        <v>475479210274706</v>
      </c>
    </row>
    <row r="37310" spans="1:9" x14ac:dyDescent="0.25">
      <c r="A37310" s="25">
        <v>776015637779792</v>
      </c>
      <c r="I37310" s="25">
        <v>352629158115798</v>
      </c>
    </row>
    <row r="37311" spans="1:9" x14ac:dyDescent="0.25">
      <c r="A37311" s="25">
        <v>291928614737760</v>
      </c>
      <c r="I37311" s="25">
        <v>412369052291793</v>
      </c>
    </row>
    <row r="37312" spans="1:9" x14ac:dyDescent="0.25">
      <c r="A37312" s="25">
        <v>127095476025235</v>
      </c>
      <c r="I37312" s="25">
        <v>968482829890849</v>
      </c>
    </row>
    <row r="37313" spans="1:9" x14ac:dyDescent="0.25">
      <c r="A37313" s="25">
        <v>339715483386707</v>
      </c>
      <c r="I37313" s="25">
        <v>568963346394076</v>
      </c>
    </row>
    <row r="37314" spans="1:9" x14ac:dyDescent="0.25">
      <c r="A37314" s="25">
        <v>748022413341343</v>
      </c>
      <c r="I37314" s="25">
        <v>323135814211950</v>
      </c>
    </row>
    <row r="37315" spans="1:9" x14ac:dyDescent="0.25">
      <c r="A37315" s="25">
        <v>945942635682122</v>
      </c>
      <c r="I37315" s="25">
        <v>936311377564006</v>
      </c>
    </row>
    <row r="37316" spans="1:9" x14ac:dyDescent="0.25">
      <c r="A37316" s="25">
        <v>957264927514252</v>
      </c>
      <c r="I37316" s="25">
        <v>229946509846860</v>
      </c>
    </row>
    <row r="37317" spans="1:9" x14ac:dyDescent="0.25">
      <c r="A37317" s="25">
        <v>933823569518363</v>
      </c>
      <c r="I37317" s="25">
        <v>911279770633054</v>
      </c>
    </row>
    <row r="37318" spans="1:9" x14ac:dyDescent="0.25">
      <c r="A37318" s="25">
        <v>725202459849927</v>
      </c>
      <c r="I37318" s="25">
        <v>939413949670940</v>
      </c>
    </row>
    <row r="37319" spans="1:9" x14ac:dyDescent="0.25">
      <c r="A37319" s="25">
        <v>588698582259495</v>
      </c>
      <c r="I37319" s="25">
        <v>795244418652479</v>
      </c>
    </row>
    <row r="37320" spans="1:9" x14ac:dyDescent="0.25">
      <c r="A37320" s="25">
        <v>801431963970778</v>
      </c>
      <c r="I37320" s="25">
        <v>823464537166704</v>
      </c>
    </row>
    <row r="37321" spans="1:9" x14ac:dyDescent="0.25">
      <c r="A37321" s="25">
        <v>483266671056729</v>
      </c>
      <c r="I37321" s="25">
        <v>362538652834081</v>
      </c>
    </row>
    <row r="37322" spans="1:9" x14ac:dyDescent="0.25">
      <c r="A37322" s="25">
        <v>675348383631912</v>
      </c>
      <c r="I37322" s="25">
        <v>459803896241267</v>
      </c>
    </row>
    <row r="37323" spans="1:9" x14ac:dyDescent="0.25">
      <c r="A37323" s="25">
        <v>920800859340567</v>
      </c>
      <c r="I37323" s="25">
        <v>126852867833773</v>
      </c>
    </row>
    <row r="37324" spans="1:9" x14ac:dyDescent="0.25">
      <c r="A37324" s="25">
        <v>361124320197198</v>
      </c>
      <c r="I37324" s="25">
        <v>618547559788245</v>
      </c>
    </row>
    <row r="37325" spans="1:9" x14ac:dyDescent="0.25">
      <c r="A37325" s="25">
        <v>391917913327883</v>
      </c>
      <c r="I37325" s="25">
        <v>444287042570924</v>
      </c>
    </row>
    <row r="37326" spans="1:9" x14ac:dyDescent="0.25">
      <c r="A37326" s="25">
        <v>366866035106317</v>
      </c>
      <c r="I37326" s="25">
        <v>687925132973409</v>
      </c>
    </row>
    <row r="37327" spans="1:9" x14ac:dyDescent="0.25">
      <c r="A37327" s="25">
        <v>888033443082937</v>
      </c>
      <c r="I37327" s="25">
        <v>817539888621603</v>
      </c>
    </row>
    <row r="37328" spans="1:9" x14ac:dyDescent="0.25">
      <c r="A37328" s="25">
        <v>144930578228189</v>
      </c>
      <c r="I37328" s="25">
        <v>797774524510778</v>
      </c>
    </row>
    <row r="37329" spans="1:9" x14ac:dyDescent="0.25">
      <c r="A37329" s="25">
        <v>466801902332436</v>
      </c>
      <c r="I37329" s="25">
        <v>149819668172036</v>
      </c>
    </row>
    <row r="37330" spans="1:9" x14ac:dyDescent="0.25">
      <c r="A37330" s="25">
        <v>529850949332152</v>
      </c>
      <c r="I37330" s="25">
        <v>908369943322830</v>
      </c>
    </row>
    <row r="37331" spans="1:9" x14ac:dyDescent="0.25">
      <c r="A37331" s="25">
        <v>105081710003193</v>
      </c>
      <c r="I37331" s="25">
        <v>701599138885290</v>
      </c>
    </row>
    <row r="37332" spans="1:9" x14ac:dyDescent="0.25">
      <c r="A37332" s="25">
        <v>243797793206335</v>
      </c>
      <c r="I37332" s="25">
        <v>555775295875865</v>
      </c>
    </row>
    <row r="37333" spans="1:9" x14ac:dyDescent="0.25">
      <c r="A37333" s="25">
        <v>586218664747373</v>
      </c>
      <c r="I37333" s="25">
        <v>846941663181886</v>
      </c>
    </row>
    <row r="37334" spans="1:9" x14ac:dyDescent="0.25">
      <c r="A37334" s="25">
        <v>442733306278569</v>
      </c>
      <c r="I37334" s="25">
        <v>270285987730908</v>
      </c>
    </row>
    <row r="37335" spans="1:9" x14ac:dyDescent="0.25">
      <c r="A37335" s="25">
        <v>806602755312578</v>
      </c>
      <c r="I37335" s="25">
        <v>114007980780647</v>
      </c>
    </row>
    <row r="37336" spans="1:9" x14ac:dyDescent="0.25">
      <c r="A37336" s="25">
        <v>715650056337697</v>
      </c>
      <c r="I37336" s="25">
        <v>418891061366188</v>
      </c>
    </row>
    <row r="37337" spans="1:9" x14ac:dyDescent="0.25">
      <c r="A37337" s="25">
        <v>902922515111959</v>
      </c>
      <c r="I37337" s="25">
        <v>884394430862542</v>
      </c>
    </row>
    <row r="37338" spans="1:9" x14ac:dyDescent="0.25">
      <c r="A37338" s="25">
        <v>745316247016916</v>
      </c>
      <c r="I37338" s="25">
        <v>565133310236043</v>
      </c>
    </row>
    <row r="37339" spans="1:9" x14ac:dyDescent="0.25">
      <c r="A37339" s="25">
        <v>946016115751787</v>
      </c>
      <c r="I37339" s="25">
        <v>248367813947240</v>
      </c>
    </row>
    <row r="37340" spans="1:9" x14ac:dyDescent="0.25">
      <c r="A37340" s="25">
        <v>751560444212338</v>
      </c>
      <c r="I37340" s="25">
        <v>420949797223392</v>
      </c>
    </row>
    <row r="37341" spans="1:9" x14ac:dyDescent="0.25">
      <c r="A37341" s="25">
        <v>288971385994967</v>
      </c>
      <c r="I37341" s="25">
        <v>868808938889865</v>
      </c>
    </row>
    <row r="37342" spans="1:9" x14ac:dyDescent="0.25">
      <c r="A37342" s="25">
        <v>218972746284424</v>
      </c>
      <c r="I37342" s="25">
        <v>396392899496787</v>
      </c>
    </row>
    <row r="37343" spans="1:9" x14ac:dyDescent="0.25">
      <c r="A37343" s="25">
        <v>459999446019416</v>
      </c>
      <c r="I37343" s="25">
        <v>259576679758216</v>
      </c>
    </row>
    <row r="37344" spans="1:9" x14ac:dyDescent="0.25">
      <c r="A37344" s="25">
        <v>868514099837415</v>
      </c>
      <c r="I37344" s="25">
        <v>764146157486724</v>
      </c>
    </row>
    <row r="37345" spans="1:9" x14ac:dyDescent="0.25">
      <c r="A37345" s="25">
        <v>841218202752713</v>
      </c>
      <c r="I37345" s="25">
        <v>380048475849918</v>
      </c>
    </row>
    <row r="37346" spans="1:9" x14ac:dyDescent="0.25">
      <c r="A37346" s="25">
        <v>150888383428029</v>
      </c>
      <c r="I37346" s="25">
        <v>951747780358052</v>
      </c>
    </row>
    <row r="37347" spans="1:9" x14ac:dyDescent="0.25">
      <c r="A37347" s="25">
        <v>978481892961324</v>
      </c>
      <c r="I37347" s="25">
        <v>415776695499972</v>
      </c>
    </row>
    <row r="37348" spans="1:9" x14ac:dyDescent="0.25">
      <c r="A37348" s="25">
        <v>502879942359807</v>
      </c>
      <c r="I37348" s="25">
        <v>514562714684526</v>
      </c>
    </row>
    <row r="37349" spans="1:9" x14ac:dyDescent="0.25">
      <c r="A37349" s="25">
        <v>140109699553596</v>
      </c>
      <c r="I37349" s="25">
        <v>806024371326746</v>
      </c>
    </row>
    <row r="37350" spans="1:9" x14ac:dyDescent="0.25">
      <c r="A37350" s="25">
        <v>647230754384541</v>
      </c>
      <c r="I37350" s="25">
        <v>633629937493092</v>
      </c>
    </row>
    <row r="37351" spans="1:9" x14ac:dyDescent="0.25">
      <c r="A37351" s="25">
        <v>121767706467959</v>
      </c>
      <c r="I37351" s="25">
        <v>249936563123912</v>
      </c>
    </row>
    <row r="37352" spans="1:9" x14ac:dyDescent="0.25">
      <c r="A37352" s="25">
        <v>827666733163105</v>
      </c>
      <c r="I37352" s="25">
        <v>232905698592891</v>
      </c>
    </row>
    <row r="37353" spans="1:9" x14ac:dyDescent="0.25">
      <c r="A37353" s="25">
        <v>358639491183676</v>
      </c>
      <c r="I37353" s="25">
        <v>520154122474105</v>
      </c>
    </row>
    <row r="37354" spans="1:9" x14ac:dyDescent="0.25">
      <c r="A37354" s="25">
        <v>444734367977814</v>
      </c>
      <c r="I37354" s="25">
        <v>620541137237266</v>
      </c>
    </row>
    <row r="37355" spans="1:9" x14ac:dyDescent="0.25">
      <c r="A37355" s="25">
        <v>225766531973245</v>
      </c>
      <c r="I37355" s="25">
        <v>514198063286033</v>
      </c>
    </row>
    <row r="37356" spans="1:9" x14ac:dyDescent="0.25">
      <c r="A37356" s="25">
        <v>828316874353672</v>
      </c>
      <c r="I37356" s="25">
        <v>681411135773252</v>
      </c>
    </row>
    <row r="37357" spans="1:9" x14ac:dyDescent="0.25">
      <c r="A37357" s="25">
        <v>334501977893088</v>
      </c>
      <c r="I37357" s="25">
        <v>113484728756213</v>
      </c>
    </row>
    <row r="37358" spans="1:9" x14ac:dyDescent="0.25">
      <c r="A37358" s="25">
        <v>546854557100702</v>
      </c>
      <c r="I37358" s="25">
        <v>155097013413110</v>
      </c>
    </row>
    <row r="37359" spans="1:9" x14ac:dyDescent="0.25">
      <c r="A37359" s="25">
        <v>557027006874912</v>
      </c>
      <c r="I37359" s="25">
        <v>899425820971133</v>
      </c>
    </row>
    <row r="37360" spans="1:9" x14ac:dyDescent="0.25">
      <c r="A37360" s="25">
        <v>685625174259274</v>
      </c>
      <c r="I37360" s="25">
        <v>325907810954380</v>
      </c>
    </row>
    <row r="37361" spans="1:9" x14ac:dyDescent="0.25">
      <c r="A37361" s="25">
        <v>117719336851882</v>
      </c>
      <c r="I37361" s="25">
        <v>761823877689429</v>
      </c>
    </row>
    <row r="37362" spans="1:9" x14ac:dyDescent="0.25">
      <c r="A37362" s="25">
        <v>963844832784496</v>
      </c>
      <c r="I37362" s="25">
        <v>663894770625743</v>
      </c>
    </row>
    <row r="37363" spans="1:9" x14ac:dyDescent="0.25">
      <c r="A37363" s="25">
        <v>142359645827290</v>
      </c>
      <c r="I37363" s="25">
        <v>436024411489342</v>
      </c>
    </row>
    <row r="37364" spans="1:9" x14ac:dyDescent="0.25">
      <c r="A37364" s="25">
        <v>850295458579458</v>
      </c>
      <c r="I37364" s="25">
        <v>832768891067578</v>
      </c>
    </row>
    <row r="37365" spans="1:9" x14ac:dyDescent="0.25">
      <c r="A37365" s="25">
        <v>740700248583063</v>
      </c>
      <c r="I37365" s="25">
        <v>889274618496844</v>
      </c>
    </row>
    <row r="37366" spans="1:9" x14ac:dyDescent="0.25">
      <c r="A37366" s="25">
        <v>401936513287964</v>
      </c>
      <c r="I37366" s="25">
        <v>407088561483179</v>
      </c>
    </row>
    <row r="37367" spans="1:9" x14ac:dyDescent="0.25">
      <c r="A37367" s="25">
        <v>367379797351236</v>
      </c>
      <c r="I37367" s="25">
        <v>887153217938303</v>
      </c>
    </row>
    <row r="37368" spans="1:9" x14ac:dyDescent="0.25">
      <c r="A37368" s="25">
        <v>778681927832885</v>
      </c>
      <c r="I37368" s="25">
        <v>645292892869750</v>
      </c>
    </row>
    <row r="37369" spans="1:9" x14ac:dyDescent="0.25">
      <c r="A37369" s="25">
        <v>417132610694791</v>
      </c>
      <c r="I37369" s="25">
        <v>772434466084776</v>
      </c>
    </row>
    <row r="37370" spans="1:9" x14ac:dyDescent="0.25">
      <c r="A37370" s="25">
        <v>170111285646636</v>
      </c>
      <c r="I37370" s="25">
        <v>450652464029511</v>
      </c>
    </row>
    <row r="37371" spans="1:9" x14ac:dyDescent="0.25">
      <c r="A37371" s="25">
        <v>307917771539450</v>
      </c>
      <c r="I37371" s="25">
        <v>992281114229050</v>
      </c>
    </row>
    <row r="37372" spans="1:9" x14ac:dyDescent="0.25">
      <c r="A37372" s="25">
        <v>995648765018375</v>
      </c>
      <c r="I37372" s="25">
        <v>413282718534606</v>
      </c>
    </row>
    <row r="37373" spans="1:9" x14ac:dyDescent="0.25">
      <c r="A37373" s="25">
        <v>950851707669594</v>
      </c>
      <c r="I37373" s="25">
        <v>919483522690190</v>
      </c>
    </row>
    <row r="37374" spans="1:9" x14ac:dyDescent="0.25">
      <c r="A37374" s="25">
        <v>486679944178320</v>
      </c>
      <c r="I37374" s="25">
        <v>139843460834412</v>
      </c>
    </row>
    <row r="37375" spans="1:9" x14ac:dyDescent="0.25">
      <c r="A37375" s="25">
        <v>736022204353507</v>
      </c>
      <c r="I37375" s="25">
        <v>223689065593939</v>
      </c>
    </row>
    <row r="37376" spans="1:9" x14ac:dyDescent="0.25">
      <c r="A37376" s="25">
        <v>845511555593568</v>
      </c>
      <c r="I37376" s="25">
        <v>948415553059446</v>
      </c>
    </row>
    <row r="37377" spans="1:9" x14ac:dyDescent="0.25">
      <c r="A37377" s="25">
        <v>324225605761006</v>
      </c>
      <c r="I37377" s="25">
        <v>309032712651081</v>
      </c>
    </row>
    <row r="37378" spans="1:9" x14ac:dyDescent="0.25">
      <c r="A37378" s="25">
        <v>587579305681850</v>
      </c>
      <c r="I37378" s="25">
        <v>447336350771813</v>
      </c>
    </row>
    <row r="37379" spans="1:9" x14ac:dyDescent="0.25">
      <c r="A37379" s="25">
        <v>308246693849124</v>
      </c>
      <c r="I37379" s="25">
        <v>766809697077290</v>
      </c>
    </row>
    <row r="37380" spans="1:9" x14ac:dyDescent="0.25">
      <c r="A37380" s="25">
        <v>690106023160400</v>
      </c>
      <c r="I37380" s="25">
        <v>443824987794663</v>
      </c>
    </row>
    <row r="37381" spans="1:9" x14ac:dyDescent="0.25">
      <c r="A37381" s="25">
        <v>292188838651676</v>
      </c>
      <c r="I37381" s="25">
        <v>319914654237560</v>
      </c>
    </row>
    <row r="37382" spans="1:9" x14ac:dyDescent="0.25">
      <c r="A37382" s="25">
        <v>733253824470153</v>
      </c>
      <c r="I37382" s="25">
        <v>226809395919368</v>
      </c>
    </row>
    <row r="37383" spans="1:9" x14ac:dyDescent="0.25">
      <c r="A37383" s="25">
        <v>203810240185234</v>
      </c>
      <c r="I37383" s="25">
        <v>115201806969096</v>
      </c>
    </row>
    <row r="37384" spans="1:9" x14ac:dyDescent="0.25">
      <c r="A37384" s="25">
        <v>242646678244353</v>
      </c>
      <c r="I37384" s="25">
        <v>696062396989229</v>
      </c>
    </row>
    <row r="37385" spans="1:9" x14ac:dyDescent="0.25">
      <c r="A37385" s="25">
        <v>379349270700832</v>
      </c>
      <c r="I37385" s="25">
        <v>245028926494148</v>
      </c>
    </row>
    <row r="37386" spans="1:9" x14ac:dyDescent="0.25">
      <c r="A37386" s="25">
        <v>506963038489282</v>
      </c>
      <c r="I37386" s="25">
        <v>651387864460825</v>
      </c>
    </row>
    <row r="37387" spans="1:9" x14ac:dyDescent="0.25">
      <c r="A37387" s="25">
        <v>891140135558004</v>
      </c>
      <c r="I37387" s="25">
        <v>549908423754721</v>
      </c>
    </row>
    <row r="37388" spans="1:9" x14ac:dyDescent="0.25">
      <c r="A37388" s="25">
        <v>810540858808700</v>
      </c>
      <c r="I37388" s="25">
        <v>219784004158625</v>
      </c>
    </row>
    <row r="37389" spans="1:9" x14ac:dyDescent="0.25">
      <c r="A37389" s="25">
        <v>739895905550457</v>
      </c>
      <c r="I37389" s="25">
        <v>327284565826202</v>
      </c>
    </row>
    <row r="37390" spans="1:9" x14ac:dyDescent="0.25">
      <c r="A37390" s="25">
        <v>103847589462419</v>
      </c>
      <c r="I37390" s="25">
        <v>939164530434570</v>
      </c>
    </row>
    <row r="37391" spans="1:9" x14ac:dyDescent="0.25">
      <c r="A37391" s="25">
        <v>969510486632437</v>
      </c>
      <c r="I37391" s="25">
        <v>265238094963601</v>
      </c>
    </row>
    <row r="37392" spans="1:9" x14ac:dyDescent="0.25">
      <c r="A37392" s="25">
        <v>495675189578692</v>
      </c>
      <c r="I37392" s="25">
        <v>344184899774808</v>
      </c>
    </row>
    <row r="37393" spans="1:9" x14ac:dyDescent="0.25">
      <c r="A37393" s="25">
        <v>270584460803063</v>
      </c>
      <c r="I37393" s="25">
        <v>529175074488384</v>
      </c>
    </row>
    <row r="37394" spans="1:9" x14ac:dyDescent="0.25">
      <c r="A37394" s="25">
        <v>913312511937864</v>
      </c>
      <c r="I37394" s="25">
        <v>930619135015177</v>
      </c>
    </row>
    <row r="37395" spans="1:9" x14ac:dyDescent="0.25">
      <c r="A37395" s="25">
        <v>819348591569852</v>
      </c>
      <c r="I37395" s="25">
        <v>990315867830720</v>
      </c>
    </row>
    <row r="37396" spans="1:9" x14ac:dyDescent="0.25">
      <c r="A37396" s="25">
        <v>154320068680554</v>
      </c>
      <c r="I37396" s="25">
        <v>698148788363948</v>
      </c>
    </row>
    <row r="37397" spans="1:9" x14ac:dyDescent="0.25">
      <c r="A37397" s="25">
        <v>430792960489238</v>
      </c>
      <c r="I37397" s="25">
        <v>723878784146129</v>
      </c>
    </row>
    <row r="37398" spans="1:9" x14ac:dyDescent="0.25">
      <c r="A37398" s="25">
        <v>884215556438825</v>
      </c>
      <c r="I37398" s="25">
        <v>980438995179228</v>
      </c>
    </row>
    <row r="37399" spans="1:9" x14ac:dyDescent="0.25">
      <c r="A37399" s="25">
        <v>486594552605200</v>
      </c>
      <c r="I37399" s="25">
        <v>695851341852500</v>
      </c>
    </row>
    <row r="37400" spans="1:9" x14ac:dyDescent="0.25">
      <c r="A37400" s="25">
        <v>280427367455916</v>
      </c>
      <c r="I37400" s="25">
        <v>515468679175923</v>
      </c>
    </row>
    <row r="37401" spans="1:9" x14ac:dyDescent="0.25">
      <c r="A37401" s="25">
        <v>366831587435709</v>
      </c>
      <c r="I37401" s="25">
        <v>931861697340911</v>
      </c>
    </row>
    <row r="37402" spans="1:9" x14ac:dyDescent="0.25">
      <c r="A37402" s="25">
        <v>835996098998109</v>
      </c>
      <c r="I37402" s="25">
        <v>453149562982340</v>
      </c>
    </row>
    <row r="37403" spans="1:9" x14ac:dyDescent="0.25">
      <c r="A37403" s="25">
        <v>773684571129327</v>
      </c>
      <c r="I37403" s="25">
        <v>664057372868438</v>
      </c>
    </row>
    <row r="37404" spans="1:9" x14ac:dyDescent="0.25">
      <c r="A37404" s="25">
        <v>967704028653516</v>
      </c>
      <c r="I37404" s="25">
        <v>491722986347385</v>
      </c>
    </row>
    <row r="37405" spans="1:9" x14ac:dyDescent="0.25">
      <c r="A37405" s="25">
        <v>207334654403163</v>
      </c>
      <c r="I37405" s="25">
        <v>924759148349217</v>
      </c>
    </row>
    <row r="37406" spans="1:9" x14ac:dyDescent="0.25">
      <c r="A37406" s="25">
        <v>946872867363874</v>
      </c>
      <c r="I37406" s="25">
        <v>424328087241831</v>
      </c>
    </row>
    <row r="37407" spans="1:9" x14ac:dyDescent="0.25">
      <c r="A37407" s="25">
        <v>318428599865180</v>
      </c>
      <c r="I37407" s="25">
        <v>346573906345877</v>
      </c>
    </row>
    <row r="37408" spans="1:9" x14ac:dyDescent="0.25">
      <c r="A37408" s="25">
        <v>655911811538371</v>
      </c>
      <c r="I37408" s="25">
        <v>208785472839586</v>
      </c>
    </row>
    <row r="37409" spans="1:9" x14ac:dyDescent="0.25">
      <c r="A37409" s="25">
        <v>391606265635198</v>
      </c>
      <c r="I37409" s="25">
        <v>260131401142819</v>
      </c>
    </row>
    <row r="37410" spans="1:9" x14ac:dyDescent="0.25">
      <c r="A37410" s="25">
        <v>963985577529216</v>
      </c>
      <c r="I37410" s="25">
        <v>472159076989024</v>
      </c>
    </row>
    <row r="37411" spans="1:9" x14ac:dyDescent="0.25">
      <c r="A37411" s="25">
        <v>618235515637001</v>
      </c>
      <c r="I37411" s="25">
        <v>707507664263895</v>
      </c>
    </row>
    <row r="37412" spans="1:9" x14ac:dyDescent="0.25">
      <c r="A37412" s="25">
        <v>541844727498960</v>
      </c>
      <c r="I37412" s="25">
        <v>786844387775605</v>
      </c>
    </row>
    <row r="37413" spans="1:9" x14ac:dyDescent="0.25">
      <c r="A37413" s="25">
        <v>907169446008402</v>
      </c>
      <c r="I37413" s="25">
        <v>739731964061933</v>
      </c>
    </row>
    <row r="37414" spans="1:9" x14ac:dyDescent="0.25">
      <c r="A37414" s="25">
        <v>596406326535520</v>
      </c>
      <c r="I37414" s="25">
        <v>333435236667210</v>
      </c>
    </row>
    <row r="37415" spans="1:9" x14ac:dyDescent="0.25">
      <c r="A37415" s="25">
        <v>469667570863279</v>
      </c>
      <c r="I37415" s="25">
        <v>989013384871406</v>
      </c>
    </row>
    <row r="37416" spans="1:9" x14ac:dyDescent="0.25">
      <c r="A37416" s="25">
        <v>268964141260279</v>
      </c>
      <c r="I37416" s="25">
        <v>365306916630841</v>
      </c>
    </row>
    <row r="37417" spans="1:9" x14ac:dyDescent="0.25">
      <c r="A37417" s="25">
        <v>634484753013976</v>
      </c>
      <c r="I37417" s="25">
        <v>652413023897761</v>
      </c>
    </row>
    <row r="37418" spans="1:9" x14ac:dyDescent="0.25">
      <c r="A37418" s="25">
        <v>364358228316787</v>
      </c>
      <c r="I37418" s="25">
        <v>875059838337827</v>
      </c>
    </row>
    <row r="37419" spans="1:9" x14ac:dyDescent="0.25">
      <c r="A37419" s="25">
        <v>224631247819361</v>
      </c>
      <c r="I37419" s="25">
        <v>371122679357007</v>
      </c>
    </row>
    <row r="37420" spans="1:9" x14ac:dyDescent="0.25">
      <c r="A37420" s="25">
        <v>344453562357062</v>
      </c>
      <c r="I37420" s="25">
        <v>234554637451537</v>
      </c>
    </row>
    <row r="37421" spans="1:9" x14ac:dyDescent="0.25">
      <c r="A37421" s="25">
        <v>751914459421771</v>
      </c>
      <c r="I37421" s="25">
        <v>849238110620473</v>
      </c>
    </row>
    <row r="37422" spans="1:9" x14ac:dyDescent="0.25">
      <c r="A37422" s="25">
        <v>176126940640485</v>
      </c>
      <c r="I37422" s="25">
        <v>393179334381345</v>
      </c>
    </row>
    <row r="37423" spans="1:9" x14ac:dyDescent="0.25">
      <c r="A37423" s="25">
        <v>440951152169528</v>
      </c>
      <c r="I37423" s="25">
        <v>183984818157511</v>
      </c>
    </row>
    <row r="37424" spans="1:9" x14ac:dyDescent="0.25">
      <c r="A37424" s="25">
        <v>432348029730233</v>
      </c>
      <c r="I37424" s="25">
        <v>338838328843011</v>
      </c>
    </row>
    <row r="37425" spans="1:9" x14ac:dyDescent="0.25">
      <c r="A37425" s="25">
        <v>121048842276521</v>
      </c>
      <c r="I37425" s="25">
        <v>404552998529217</v>
      </c>
    </row>
    <row r="37426" spans="1:9" x14ac:dyDescent="0.25">
      <c r="A37426" s="25">
        <v>299992193184008</v>
      </c>
      <c r="I37426" s="25">
        <v>701339117484281</v>
      </c>
    </row>
    <row r="37427" spans="1:9" x14ac:dyDescent="0.25">
      <c r="A37427" s="25">
        <v>531071964194404</v>
      </c>
      <c r="I37427" s="25">
        <v>127055642710761</v>
      </c>
    </row>
    <row r="37428" spans="1:9" x14ac:dyDescent="0.25">
      <c r="A37428" s="25">
        <v>581468084553185</v>
      </c>
      <c r="I37428" s="25">
        <v>362896908939207</v>
      </c>
    </row>
    <row r="37429" spans="1:9" x14ac:dyDescent="0.25">
      <c r="A37429" s="25">
        <v>604444684316827</v>
      </c>
      <c r="I37429" s="25">
        <v>521656625674318</v>
      </c>
    </row>
    <row r="37430" spans="1:9" x14ac:dyDescent="0.25">
      <c r="A37430" s="25">
        <v>734242228372745</v>
      </c>
      <c r="I37430" s="25">
        <v>444647898940663</v>
      </c>
    </row>
    <row r="37431" spans="1:9" x14ac:dyDescent="0.25">
      <c r="A37431" s="25">
        <v>627578155590463</v>
      </c>
      <c r="I37431" s="25">
        <v>457111487944020</v>
      </c>
    </row>
    <row r="37432" spans="1:9" x14ac:dyDescent="0.25">
      <c r="A37432" s="25">
        <v>138697265314323</v>
      </c>
      <c r="I37432" s="25">
        <v>109269350398861</v>
      </c>
    </row>
    <row r="37433" spans="1:9" x14ac:dyDescent="0.25">
      <c r="A37433" s="25">
        <v>104173692196121</v>
      </c>
      <c r="I37433" s="25">
        <v>668828221568165</v>
      </c>
    </row>
    <row r="37434" spans="1:9" x14ac:dyDescent="0.25">
      <c r="A37434" s="25">
        <v>645394167479521</v>
      </c>
      <c r="I37434" s="25">
        <v>864764874245108</v>
      </c>
    </row>
    <row r="37435" spans="1:9" x14ac:dyDescent="0.25">
      <c r="A37435" s="25">
        <v>222342105750048</v>
      </c>
      <c r="I37435" s="25">
        <v>146368999950718</v>
      </c>
    </row>
    <row r="37436" spans="1:9" x14ac:dyDescent="0.25">
      <c r="A37436" s="25">
        <v>465089631940586</v>
      </c>
      <c r="I37436" s="25">
        <v>958631627589924</v>
      </c>
    </row>
    <row r="37437" spans="1:9" x14ac:dyDescent="0.25">
      <c r="A37437" s="25">
        <v>188746406828590</v>
      </c>
      <c r="I37437" s="25">
        <v>792563646860372</v>
      </c>
    </row>
    <row r="37438" spans="1:9" x14ac:dyDescent="0.25">
      <c r="A37438" s="25">
        <v>151953846391934</v>
      </c>
      <c r="I37438" s="25">
        <v>280677282752211</v>
      </c>
    </row>
    <row r="37439" spans="1:9" x14ac:dyDescent="0.25">
      <c r="A37439" s="25">
        <v>846280757193993</v>
      </c>
      <c r="I37439" s="25">
        <v>715651302522512</v>
      </c>
    </row>
    <row r="37440" spans="1:9" x14ac:dyDescent="0.25">
      <c r="A37440" s="25">
        <v>557154570293090</v>
      </c>
      <c r="I37440" s="25">
        <v>821377948873245</v>
      </c>
    </row>
    <row r="37441" spans="1:9" x14ac:dyDescent="0.25">
      <c r="A37441" s="25">
        <v>192541913442022</v>
      </c>
      <c r="I37441" s="25">
        <v>708556434425995</v>
      </c>
    </row>
    <row r="37442" spans="1:9" x14ac:dyDescent="0.25">
      <c r="A37442" s="25">
        <v>379703686902199</v>
      </c>
      <c r="I37442" s="25">
        <v>828375210229753</v>
      </c>
    </row>
    <row r="37443" spans="1:9" x14ac:dyDescent="0.25">
      <c r="A37443" s="25">
        <v>893911312464080</v>
      </c>
      <c r="I37443" s="25">
        <v>350711022327782</v>
      </c>
    </row>
    <row r="37444" spans="1:9" x14ac:dyDescent="0.25">
      <c r="A37444" s="25">
        <v>280272692345706</v>
      </c>
      <c r="I37444" s="25">
        <v>302534406352867</v>
      </c>
    </row>
    <row r="37445" spans="1:9" x14ac:dyDescent="0.25">
      <c r="A37445" s="25">
        <v>221440166285208</v>
      </c>
      <c r="I37445" s="25">
        <v>625218423912353</v>
      </c>
    </row>
    <row r="37446" spans="1:9" x14ac:dyDescent="0.25">
      <c r="A37446" s="25">
        <v>472219214856503</v>
      </c>
      <c r="I37446" s="25">
        <v>939001453252083</v>
      </c>
    </row>
    <row r="37447" spans="1:9" x14ac:dyDescent="0.25">
      <c r="A37447" s="25">
        <v>886324553948858</v>
      </c>
      <c r="I37447" s="25">
        <v>800799508676053</v>
      </c>
    </row>
    <row r="37448" spans="1:9" x14ac:dyDescent="0.25">
      <c r="A37448" s="25">
        <v>911091867891043</v>
      </c>
      <c r="I37448" s="25">
        <v>937679999766620</v>
      </c>
    </row>
    <row r="37449" spans="1:9" x14ac:dyDescent="0.25">
      <c r="A37449" s="25">
        <v>978354956721721</v>
      </c>
      <c r="I37449" s="25">
        <v>341457635453132</v>
      </c>
    </row>
    <row r="37450" spans="1:9" x14ac:dyDescent="0.25">
      <c r="A37450" s="25">
        <v>321273853009392</v>
      </c>
      <c r="I37450" s="25">
        <v>703118296461359</v>
      </c>
    </row>
    <row r="37451" spans="1:9" x14ac:dyDescent="0.25">
      <c r="A37451" s="25">
        <v>372487796886977</v>
      </c>
      <c r="I37451" s="25">
        <v>984163798431655</v>
      </c>
    </row>
    <row r="37452" spans="1:9" x14ac:dyDescent="0.25">
      <c r="A37452" s="25">
        <v>789309071530138</v>
      </c>
      <c r="I37452" s="25">
        <v>621557805193757</v>
      </c>
    </row>
    <row r="37453" spans="1:9" x14ac:dyDescent="0.25">
      <c r="A37453" s="25">
        <v>389534558039386</v>
      </c>
      <c r="I37453" s="25">
        <v>983714548866980</v>
      </c>
    </row>
    <row r="37454" spans="1:9" x14ac:dyDescent="0.25">
      <c r="A37454" s="25">
        <v>396278634870142</v>
      </c>
      <c r="I37454" s="25">
        <v>816128684995704</v>
      </c>
    </row>
    <row r="37455" spans="1:9" x14ac:dyDescent="0.25">
      <c r="A37455" s="25">
        <v>692348575703277</v>
      </c>
      <c r="I37455" s="25">
        <v>568883250342652</v>
      </c>
    </row>
    <row r="37456" spans="1:9" x14ac:dyDescent="0.25">
      <c r="A37456" s="25">
        <v>361027587100159</v>
      </c>
      <c r="I37456" s="25">
        <v>858264284761750</v>
      </c>
    </row>
    <row r="37457" spans="1:9" x14ac:dyDescent="0.25">
      <c r="A37457" s="25">
        <v>807078284261880</v>
      </c>
      <c r="I37457" s="25">
        <v>324722423241050</v>
      </c>
    </row>
    <row r="37458" spans="1:9" x14ac:dyDescent="0.25">
      <c r="A37458" s="25">
        <v>521393195633444</v>
      </c>
      <c r="I37458" s="25">
        <v>276136801415428</v>
      </c>
    </row>
    <row r="37459" spans="1:9" x14ac:dyDescent="0.25">
      <c r="A37459" s="25">
        <v>110263243155486</v>
      </c>
      <c r="I37459" s="25">
        <v>172906377445339</v>
      </c>
    </row>
    <row r="37460" spans="1:9" x14ac:dyDescent="0.25">
      <c r="A37460" s="25">
        <v>708375409183239</v>
      </c>
      <c r="I37460" s="25">
        <v>240551506012509</v>
      </c>
    </row>
    <row r="37461" spans="1:9" x14ac:dyDescent="0.25">
      <c r="A37461" s="25">
        <v>895706368771812</v>
      </c>
      <c r="I37461" s="25">
        <v>365797313113493</v>
      </c>
    </row>
    <row r="37462" spans="1:9" x14ac:dyDescent="0.25">
      <c r="A37462" s="25">
        <v>835602598745603</v>
      </c>
      <c r="I37462" s="25">
        <v>124055661996285</v>
      </c>
    </row>
    <row r="37463" spans="1:9" x14ac:dyDescent="0.25">
      <c r="A37463" s="25">
        <v>463907929362714</v>
      </c>
      <c r="I37463" s="25">
        <v>576319297047240</v>
      </c>
    </row>
    <row r="37464" spans="1:9" x14ac:dyDescent="0.25">
      <c r="A37464" s="25">
        <v>608485312333197</v>
      </c>
      <c r="I37464" s="25">
        <v>935049163729606</v>
      </c>
    </row>
    <row r="37465" spans="1:9" x14ac:dyDescent="0.25">
      <c r="A37465" s="25">
        <v>683970971644429</v>
      </c>
      <c r="I37465" s="25">
        <v>778681351062708</v>
      </c>
    </row>
    <row r="37466" spans="1:9" x14ac:dyDescent="0.25">
      <c r="A37466" s="25">
        <v>481697117428701</v>
      </c>
      <c r="I37466" s="25">
        <v>586704560360397</v>
      </c>
    </row>
    <row r="37467" spans="1:9" x14ac:dyDescent="0.25">
      <c r="A37467" s="25">
        <v>264290722017288</v>
      </c>
      <c r="I37467" s="25">
        <v>484174575657251</v>
      </c>
    </row>
    <row r="37468" spans="1:9" x14ac:dyDescent="0.25">
      <c r="A37468" s="25">
        <v>527199147512211</v>
      </c>
      <c r="I37468" s="25">
        <v>887632644228017</v>
      </c>
    </row>
    <row r="37469" spans="1:9" x14ac:dyDescent="0.25">
      <c r="A37469" s="25">
        <v>424842325358917</v>
      </c>
      <c r="I37469" s="25">
        <v>182521751983078</v>
      </c>
    </row>
    <row r="37470" spans="1:9" x14ac:dyDescent="0.25">
      <c r="A37470" s="25">
        <v>328226937102225</v>
      </c>
      <c r="I37470" s="25">
        <v>650503439979602</v>
      </c>
    </row>
    <row r="37471" spans="1:9" x14ac:dyDescent="0.25">
      <c r="A37471" s="25">
        <v>361476152240322</v>
      </c>
      <c r="I37471" s="25">
        <v>259954436995865</v>
      </c>
    </row>
    <row r="37472" spans="1:9" x14ac:dyDescent="0.25">
      <c r="A37472" s="25">
        <v>189413676869200</v>
      </c>
      <c r="I37472" s="25">
        <v>230969327790766</v>
      </c>
    </row>
    <row r="37473" spans="1:9" x14ac:dyDescent="0.25">
      <c r="A37473" s="25">
        <v>846285026164667</v>
      </c>
      <c r="I37473" s="25">
        <v>488795369917038</v>
      </c>
    </row>
    <row r="37474" spans="1:9" x14ac:dyDescent="0.25">
      <c r="A37474" s="25">
        <v>680325446682680</v>
      </c>
      <c r="I37474" s="25">
        <v>960975926555369</v>
      </c>
    </row>
    <row r="37475" spans="1:9" x14ac:dyDescent="0.25">
      <c r="A37475" s="25">
        <v>565746914344150</v>
      </c>
      <c r="I37475" s="25">
        <v>693579778787185</v>
      </c>
    </row>
    <row r="37476" spans="1:9" x14ac:dyDescent="0.25">
      <c r="A37476" s="25">
        <v>927974121776978</v>
      </c>
      <c r="I37476" s="25">
        <v>941379448980430</v>
      </c>
    </row>
    <row r="37477" spans="1:9" x14ac:dyDescent="0.25">
      <c r="A37477" s="25">
        <v>135368383621126</v>
      </c>
      <c r="I37477" s="25">
        <v>459324371779968</v>
      </c>
    </row>
    <row r="37478" spans="1:9" x14ac:dyDescent="0.25">
      <c r="A37478" s="25">
        <v>245725092692855</v>
      </c>
      <c r="I37478" s="25">
        <v>918831599265785</v>
      </c>
    </row>
    <row r="37479" spans="1:9" x14ac:dyDescent="0.25">
      <c r="A37479" s="25">
        <v>977285778771193</v>
      </c>
      <c r="I37479" s="25">
        <v>674863417498524</v>
      </c>
    </row>
    <row r="37480" spans="1:9" x14ac:dyDescent="0.25">
      <c r="A37480" s="25">
        <v>854639625748778</v>
      </c>
      <c r="I37480" s="25">
        <v>753359096265765</v>
      </c>
    </row>
    <row r="37481" spans="1:9" x14ac:dyDescent="0.25">
      <c r="A37481" s="25">
        <v>494190633440343</v>
      </c>
      <c r="I37481" s="25">
        <v>306016890985309</v>
      </c>
    </row>
    <row r="37482" spans="1:9" x14ac:dyDescent="0.25">
      <c r="A37482" s="25">
        <v>992903759025189</v>
      </c>
      <c r="I37482" s="25">
        <v>423074265353861</v>
      </c>
    </row>
    <row r="37483" spans="1:9" x14ac:dyDescent="0.25">
      <c r="A37483" s="25">
        <v>837791785101024</v>
      </c>
      <c r="I37483" s="25">
        <v>771393803260256</v>
      </c>
    </row>
    <row r="37484" spans="1:9" x14ac:dyDescent="0.25">
      <c r="A37484" s="25">
        <v>216927761086738</v>
      </c>
      <c r="I37484" s="25">
        <v>905866077065679</v>
      </c>
    </row>
    <row r="37485" spans="1:9" x14ac:dyDescent="0.25">
      <c r="A37485" s="25">
        <v>899195940050390</v>
      </c>
      <c r="I37485" s="25">
        <v>852325137227962</v>
      </c>
    </row>
    <row r="37486" spans="1:9" x14ac:dyDescent="0.25">
      <c r="A37486" s="25">
        <v>894671599057254</v>
      </c>
      <c r="I37486" s="25">
        <v>177333598625002</v>
      </c>
    </row>
    <row r="37487" spans="1:9" x14ac:dyDescent="0.25">
      <c r="A37487" s="25">
        <v>780935723290698</v>
      </c>
      <c r="I37487" s="25">
        <v>699821323835752</v>
      </c>
    </row>
    <row r="37488" spans="1:9" x14ac:dyDescent="0.25">
      <c r="A37488" s="25">
        <v>596423648169225</v>
      </c>
      <c r="I37488" s="25">
        <v>352715278483604</v>
      </c>
    </row>
    <row r="37489" spans="1:9" x14ac:dyDescent="0.25">
      <c r="A37489" s="25">
        <v>160474578944331</v>
      </c>
      <c r="I37489" s="25">
        <v>459761269862596</v>
      </c>
    </row>
    <row r="37490" spans="1:9" x14ac:dyDescent="0.25">
      <c r="A37490" s="25">
        <v>796062425494373</v>
      </c>
      <c r="I37490" s="25">
        <v>543041834344504</v>
      </c>
    </row>
    <row r="37491" spans="1:9" x14ac:dyDescent="0.25">
      <c r="A37491" s="25">
        <v>201242810093691</v>
      </c>
      <c r="I37491" s="25">
        <v>326248602086739</v>
      </c>
    </row>
    <row r="37492" spans="1:9" x14ac:dyDescent="0.25">
      <c r="A37492" s="25">
        <v>503741625549856</v>
      </c>
      <c r="I37492" s="25">
        <v>396679567237030</v>
      </c>
    </row>
    <row r="37493" spans="1:9" x14ac:dyDescent="0.25">
      <c r="A37493" s="25">
        <v>253448601490645</v>
      </c>
      <c r="I37493" s="25">
        <v>467392638296350</v>
      </c>
    </row>
    <row r="37494" spans="1:9" x14ac:dyDescent="0.25">
      <c r="A37494" s="25">
        <v>796476987604085</v>
      </c>
      <c r="I37494" s="25">
        <v>948307242237714</v>
      </c>
    </row>
    <row r="37495" spans="1:9" x14ac:dyDescent="0.25">
      <c r="A37495" s="25">
        <v>261340679459030</v>
      </c>
      <c r="I37495" s="25">
        <v>637961672327201</v>
      </c>
    </row>
    <row r="37496" spans="1:9" x14ac:dyDescent="0.25">
      <c r="A37496" s="25">
        <v>779435293690030</v>
      </c>
      <c r="I37496" s="25">
        <v>116834549979891</v>
      </c>
    </row>
    <row r="37497" spans="1:9" x14ac:dyDescent="0.25">
      <c r="A37497" s="25">
        <v>564892459325035</v>
      </c>
      <c r="I37497" s="25">
        <v>146943837554051</v>
      </c>
    </row>
    <row r="37498" spans="1:9" x14ac:dyDescent="0.25">
      <c r="A37498" s="25">
        <v>642619892645010</v>
      </c>
      <c r="I37498" s="25">
        <v>334995519469685</v>
      </c>
    </row>
    <row r="37499" spans="1:9" x14ac:dyDescent="0.25">
      <c r="A37499" s="25">
        <v>771583479088606</v>
      </c>
      <c r="I37499" s="25">
        <v>524583261382092</v>
      </c>
    </row>
    <row r="37500" spans="1:9" x14ac:dyDescent="0.25">
      <c r="A37500" s="25">
        <v>192324582220572</v>
      </c>
      <c r="I37500" s="25">
        <v>919391207966863</v>
      </c>
    </row>
    <row r="37501" spans="1:9" x14ac:dyDescent="0.25">
      <c r="A37501" s="25">
        <v>658382432626629</v>
      </c>
      <c r="I37501" s="25">
        <v>782044658449491</v>
      </c>
    </row>
    <row r="37502" spans="1:9" x14ac:dyDescent="0.25">
      <c r="A37502" s="25">
        <v>105493306040069</v>
      </c>
      <c r="I37502" s="25">
        <v>116519741086442</v>
      </c>
    </row>
    <row r="37503" spans="1:9" x14ac:dyDescent="0.25">
      <c r="A37503" s="25">
        <v>736290389162307</v>
      </c>
      <c r="I37503" s="25">
        <v>773696299117418</v>
      </c>
    </row>
    <row r="37504" spans="1:9" x14ac:dyDescent="0.25">
      <c r="A37504" s="25">
        <v>967683474486830</v>
      </c>
      <c r="I37504" s="25">
        <v>534119304982861</v>
      </c>
    </row>
    <row r="37505" spans="1:9" x14ac:dyDescent="0.25">
      <c r="A37505" s="25">
        <v>665614212060519</v>
      </c>
      <c r="I37505" s="25">
        <v>874045571131292</v>
      </c>
    </row>
    <row r="37506" spans="1:9" x14ac:dyDescent="0.25">
      <c r="A37506" s="25">
        <v>438789477179206</v>
      </c>
      <c r="I37506" s="25">
        <v>495729962766535</v>
      </c>
    </row>
    <row r="37507" spans="1:9" x14ac:dyDescent="0.25">
      <c r="A37507" s="25">
        <v>767042804077037</v>
      </c>
      <c r="I37507" s="25">
        <v>375969388743494</v>
      </c>
    </row>
    <row r="37508" spans="1:9" x14ac:dyDescent="0.25">
      <c r="A37508" s="25">
        <v>310943208074245</v>
      </c>
      <c r="I37508" s="25">
        <v>746149657466128</v>
      </c>
    </row>
    <row r="37509" spans="1:9" x14ac:dyDescent="0.25">
      <c r="A37509" s="25">
        <v>413306791262126</v>
      </c>
      <c r="I37509" s="25">
        <v>324979134077986</v>
      </c>
    </row>
    <row r="37510" spans="1:9" x14ac:dyDescent="0.25">
      <c r="A37510" s="25">
        <v>515761156381265</v>
      </c>
      <c r="I37510" s="25">
        <v>317373129993352</v>
      </c>
    </row>
    <row r="37511" spans="1:9" x14ac:dyDescent="0.25">
      <c r="A37511" s="25">
        <v>303145332639021</v>
      </c>
      <c r="I37511" s="25">
        <v>713426735361990</v>
      </c>
    </row>
    <row r="37512" spans="1:9" x14ac:dyDescent="0.25">
      <c r="A37512" s="25">
        <v>143533242283974</v>
      </c>
      <c r="I37512" s="25">
        <v>251859126199876</v>
      </c>
    </row>
    <row r="37513" spans="1:9" x14ac:dyDescent="0.25">
      <c r="A37513" s="25">
        <v>321681623711069</v>
      </c>
      <c r="I37513" s="25">
        <v>655648754028394</v>
      </c>
    </row>
    <row r="37514" spans="1:9" x14ac:dyDescent="0.25">
      <c r="A37514" s="25">
        <v>894959515839659</v>
      </c>
      <c r="I37514" s="25">
        <v>603367544458358</v>
      </c>
    </row>
    <row r="37515" spans="1:9" x14ac:dyDescent="0.25">
      <c r="A37515" s="25">
        <v>836335158877089</v>
      </c>
      <c r="I37515" s="25">
        <v>169393644527442</v>
      </c>
    </row>
    <row r="37516" spans="1:9" x14ac:dyDescent="0.25">
      <c r="A37516" s="25">
        <v>160287957262789</v>
      </c>
      <c r="I37516" s="25">
        <v>194672999880523</v>
      </c>
    </row>
    <row r="37517" spans="1:9" x14ac:dyDescent="0.25">
      <c r="A37517" s="25">
        <v>631348921094633</v>
      </c>
      <c r="I37517" s="25">
        <v>943932366932793</v>
      </c>
    </row>
    <row r="37518" spans="1:9" x14ac:dyDescent="0.25">
      <c r="A37518" s="25">
        <v>787118164188315</v>
      </c>
      <c r="I37518" s="25">
        <v>416008574170660</v>
      </c>
    </row>
    <row r="37519" spans="1:9" x14ac:dyDescent="0.25">
      <c r="A37519" s="25">
        <v>986962156972532</v>
      </c>
      <c r="I37519" s="25">
        <v>265158277614439</v>
      </c>
    </row>
    <row r="37520" spans="1:9" x14ac:dyDescent="0.25">
      <c r="A37520" s="25">
        <v>761446711715700</v>
      </c>
      <c r="I37520" s="25">
        <v>505431756981279</v>
      </c>
    </row>
    <row r="37521" spans="1:9" x14ac:dyDescent="0.25">
      <c r="A37521" s="25">
        <v>769700942947786</v>
      </c>
      <c r="I37521" s="25">
        <v>282808865742000</v>
      </c>
    </row>
    <row r="37522" spans="1:9" x14ac:dyDescent="0.25">
      <c r="A37522" s="25">
        <v>911457819393543</v>
      </c>
      <c r="I37522" s="25">
        <v>843978673675609</v>
      </c>
    </row>
    <row r="37523" spans="1:9" x14ac:dyDescent="0.25">
      <c r="A37523" s="25">
        <v>170447682087946</v>
      </c>
      <c r="I37523" s="25">
        <v>692583476210014</v>
      </c>
    </row>
    <row r="37524" spans="1:9" x14ac:dyDescent="0.25">
      <c r="A37524" s="25">
        <v>323090905934319</v>
      </c>
      <c r="I37524" s="25">
        <v>904215576644798</v>
      </c>
    </row>
    <row r="37525" spans="1:9" x14ac:dyDescent="0.25">
      <c r="A37525" s="25">
        <v>502266782217677</v>
      </c>
      <c r="I37525" s="25">
        <v>944096650994972</v>
      </c>
    </row>
    <row r="37526" spans="1:9" x14ac:dyDescent="0.25">
      <c r="A37526" s="25">
        <v>679230047742896</v>
      </c>
      <c r="I37526" s="25">
        <v>828051033314393</v>
      </c>
    </row>
    <row r="37527" spans="1:9" x14ac:dyDescent="0.25">
      <c r="A37527" s="25">
        <v>423888085628094</v>
      </c>
      <c r="I37527" s="25">
        <v>692497004699258</v>
      </c>
    </row>
    <row r="37528" spans="1:9" x14ac:dyDescent="0.25">
      <c r="A37528" s="25">
        <v>115217649671435</v>
      </c>
      <c r="I37528" s="25">
        <v>247331244826908</v>
      </c>
    </row>
    <row r="37529" spans="1:9" x14ac:dyDescent="0.25">
      <c r="A37529" s="25">
        <v>589732123394453</v>
      </c>
      <c r="I37529" s="25">
        <v>217136415959316</v>
      </c>
    </row>
    <row r="37530" spans="1:9" x14ac:dyDescent="0.25">
      <c r="A37530" s="25">
        <v>864309407201087</v>
      </c>
      <c r="I37530" s="25">
        <v>158221587858369</v>
      </c>
    </row>
    <row r="37531" spans="1:9" x14ac:dyDescent="0.25">
      <c r="A37531" s="25">
        <v>208057354433649</v>
      </c>
      <c r="I37531" s="25">
        <v>783403398155790</v>
      </c>
    </row>
    <row r="37532" spans="1:9" x14ac:dyDescent="0.25">
      <c r="A37532" s="25">
        <v>867074125661759</v>
      </c>
      <c r="I37532" s="25">
        <v>562488045542461</v>
      </c>
    </row>
    <row r="37533" spans="1:9" x14ac:dyDescent="0.25">
      <c r="A37533" s="25">
        <v>743610096735037</v>
      </c>
      <c r="I37533" s="25">
        <v>751164209025481</v>
      </c>
    </row>
    <row r="37534" spans="1:9" x14ac:dyDescent="0.25">
      <c r="A37534" s="25">
        <v>161003952348238</v>
      </c>
      <c r="I37534" s="25">
        <v>170182823794719</v>
      </c>
    </row>
    <row r="37535" spans="1:9" x14ac:dyDescent="0.25">
      <c r="A37535" s="25">
        <v>931703458184774</v>
      </c>
      <c r="I37535" s="25">
        <v>412889666320931</v>
      </c>
    </row>
    <row r="37536" spans="1:9" x14ac:dyDescent="0.25">
      <c r="A37536" s="25">
        <v>269409099357343</v>
      </c>
      <c r="I37536" s="25">
        <v>254102622529600</v>
      </c>
    </row>
    <row r="37537" spans="1:9" x14ac:dyDescent="0.25">
      <c r="A37537" s="25">
        <v>290871701340241</v>
      </c>
      <c r="I37537" s="25">
        <v>278189357077461</v>
      </c>
    </row>
    <row r="37538" spans="1:9" x14ac:dyDescent="0.25">
      <c r="A37538" s="25">
        <v>161710990941712</v>
      </c>
      <c r="I37538" s="25">
        <v>805511468092891</v>
      </c>
    </row>
    <row r="37539" spans="1:9" x14ac:dyDescent="0.25">
      <c r="A37539" s="25">
        <v>339519631623360</v>
      </c>
      <c r="I37539" s="25">
        <v>915141224261240</v>
      </c>
    </row>
    <row r="37540" spans="1:9" x14ac:dyDescent="0.25">
      <c r="A37540" s="25">
        <v>984443014534339</v>
      </c>
      <c r="I37540" s="25">
        <v>329153481229003</v>
      </c>
    </row>
    <row r="37541" spans="1:9" x14ac:dyDescent="0.25">
      <c r="A37541" s="25">
        <v>741773076642900</v>
      </c>
      <c r="I37541" s="25">
        <v>553485873033172</v>
      </c>
    </row>
    <row r="37542" spans="1:9" x14ac:dyDescent="0.25">
      <c r="A37542" s="25">
        <v>622695447130225</v>
      </c>
      <c r="I37542" s="25">
        <v>689047189212902</v>
      </c>
    </row>
    <row r="37543" spans="1:9" x14ac:dyDescent="0.25">
      <c r="A37543" s="25">
        <v>693124751463572</v>
      </c>
      <c r="I37543" s="25">
        <v>392445887064220</v>
      </c>
    </row>
    <row r="37544" spans="1:9" x14ac:dyDescent="0.25">
      <c r="A37544" s="25">
        <v>611146448459044</v>
      </c>
      <c r="I37544" s="25">
        <v>319582429528410</v>
      </c>
    </row>
    <row r="37545" spans="1:9" x14ac:dyDescent="0.25">
      <c r="A37545" s="25">
        <v>540367782561295</v>
      </c>
      <c r="I37545" s="25">
        <v>596832966012621</v>
      </c>
    </row>
    <row r="37546" spans="1:9" x14ac:dyDescent="0.25">
      <c r="A37546" s="25">
        <v>959910621388346</v>
      </c>
      <c r="I37546" s="25">
        <v>124481384790483</v>
      </c>
    </row>
    <row r="37547" spans="1:9" x14ac:dyDescent="0.25">
      <c r="A37547" s="25">
        <v>599811956271582</v>
      </c>
      <c r="I37547" s="25">
        <v>305162264867885</v>
      </c>
    </row>
    <row r="37548" spans="1:9" x14ac:dyDescent="0.25">
      <c r="A37548" s="25">
        <v>346409567460726</v>
      </c>
      <c r="I37548" s="25">
        <v>637146014592867</v>
      </c>
    </row>
    <row r="37549" spans="1:9" x14ac:dyDescent="0.25">
      <c r="A37549" s="25">
        <v>169035778145815</v>
      </c>
      <c r="I37549" s="25">
        <v>716081084485062</v>
      </c>
    </row>
    <row r="37550" spans="1:9" x14ac:dyDescent="0.25">
      <c r="A37550" s="25">
        <v>107964222113568</v>
      </c>
      <c r="I37550" s="25">
        <v>762803502026390</v>
      </c>
    </row>
    <row r="37551" spans="1:9" x14ac:dyDescent="0.25">
      <c r="A37551" s="25">
        <v>438574184782640</v>
      </c>
      <c r="I37551" s="25">
        <v>193054771675780</v>
      </c>
    </row>
    <row r="37552" spans="1:9" x14ac:dyDescent="0.25">
      <c r="A37552" s="25">
        <v>819759470428485</v>
      </c>
      <c r="I37552" s="25">
        <v>639571891511023</v>
      </c>
    </row>
    <row r="37553" spans="1:9" x14ac:dyDescent="0.25">
      <c r="A37553" s="25">
        <v>392514006635549</v>
      </c>
      <c r="I37553" s="25">
        <v>676163757724625</v>
      </c>
    </row>
    <row r="37554" spans="1:9" x14ac:dyDescent="0.25">
      <c r="A37554" s="25">
        <v>813767034556075</v>
      </c>
      <c r="I37554" s="25">
        <v>606526984963552</v>
      </c>
    </row>
    <row r="37555" spans="1:9" x14ac:dyDescent="0.25">
      <c r="A37555" s="25">
        <v>521565909555741</v>
      </c>
      <c r="I37555" s="25">
        <v>537021504760312</v>
      </c>
    </row>
    <row r="37556" spans="1:9" x14ac:dyDescent="0.25">
      <c r="A37556" s="25">
        <v>555509659228589</v>
      </c>
      <c r="I37556" s="25">
        <v>957847550447085</v>
      </c>
    </row>
    <row r="37557" spans="1:9" x14ac:dyDescent="0.25">
      <c r="A37557" s="25">
        <v>318437269610835</v>
      </c>
      <c r="I37557" s="25">
        <v>546725459715845</v>
      </c>
    </row>
    <row r="37558" spans="1:9" x14ac:dyDescent="0.25">
      <c r="A37558" s="25">
        <v>595841360498242</v>
      </c>
      <c r="I37558" s="25">
        <v>262605765675204</v>
      </c>
    </row>
    <row r="37559" spans="1:9" x14ac:dyDescent="0.25">
      <c r="A37559" s="25">
        <v>467564711872278</v>
      </c>
      <c r="I37559" s="25">
        <v>266552898669663</v>
      </c>
    </row>
    <row r="37560" spans="1:9" x14ac:dyDescent="0.25">
      <c r="A37560" s="25">
        <v>318988525744008</v>
      </c>
      <c r="I37560" s="25">
        <v>579092805376006</v>
      </c>
    </row>
    <row r="37561" spans="1:9" x14ac:dyDescent="0.25">
      <c r="A37561" s="25">
        <v>155725650579001</v>
      </c>
      <c r="I37561" s="25">
        <v>676133499443863</v>
      </c>
    </row>
    <row r="37562" spans="1:9" x14ac:dyDescent="0.25">
      <c r="A37562" s="25">
        <v>771714081367078</v>
      </c>
      <c r="I37562" s="25">
        <v>607842867780981</v>
      </c>
    </row>
    <row r="37563" spans="1:9" x14ac:dyDescent="0.25">
      <c r="A37563" s="25">
        <v>432774805346917</v>
      </c>
      <c r="I37563" s="25">
        <v>166955025897748</v>
      </c>
    </row>
    <row r="37564" spans="1:9" x14ac:dyDescent="0.25">
      <c r="A37564" s="25">
        <v>808826880399392</v>
      </c>
      <c r="I37564" s="25">
        <v>135549665726390</v>
      </c>
    </row>
    <row r="37565" spans="1:9" x14ac:dyDescent="0.25">
      <c r="A37565" s="25">
        <v>445274142449859</v>
      </c>
      <c r="I37565" s="25">
        <v>416602249367877</v>
      </c>
    </row>
    <row r="37566" spans="1:9" x14ac:dyDescent="0.25">
      <c r="A37566" s="25">
        <v>602845571133287</v>
      </c>
      <c r="I37566" s="25">
        <v>349479667429758</v>
      </c>
    </row>
    <row r="37567" spans="1:9" x14ac:dyDescent="0.25">
      <c r="A37567" s="25">
        <v>110976519865756</v>
      </c>
      <c r="I37567" s="25">
        <v>657944772082697</v>
      </c>
    </row>
    <row r="37568" spans="1:9" x14ac:dyDescent="0.25">
      <c r="A37568" s="25">
        <v>774557204215252</v>
      </c>
      <c r="I37568" s="25">
        <v>809052194032457</v>
      </c>
    </row>
    <row r="37569" spans="1:9" x14ac:dyDescent="0.25">
      <c r="A37569" s="25">
        <v>189602587329158</v>
      </c>
      <c r="I37569" s="25">
        <v>343191145740103</v>
      </c>
    </row>
    <row r="37570" spans="1:9" x14ac:dyDescent="0.25">
      <c r="A37570" s="25">
        <v>263200114660830</v>
      </c>
      <c r="I37570" s="25">
        <v>977811246253263</v>
      </c>
    </row>
    <row r="37571" spans="1:9" x14ac:dyDescent="0.25">
      <c r="A37571" s="25">
        <v>676910592692574</v>
      </c>
      <c r="I37571" s="25">
        <v>199098503141170</v>
      </c>
    </row>
    <row r="37572" spans="1:9" x14ac:dyDescent="0.25">
      <c r="A37572" s="25">
        <v>852781934836948</v>
      </c>
      <c r="I37572" s="25">
        <v>442436796120031</v>
      </c>
    </row>
    <row r="37573" spans="1:9" x14ac:dyDescent="0.25">
      <c r="A37573" s="25">
        <v>199331122983659</v>
      </c>
      <c r="I37573" s="25">
        <v>350688317313401</v>
      </c>
    </row>
    <row r="37574" spans="1:9" x14ac:dyDescent="0.25">
      <c r="A37574" s="25">
        <v>251481403018864</v>
      </c>
      <c r="I37574" s="25">
        <v>318316482399195</v>
      </c>
    </row>
    <row r="37575" spans="1:9" x14ac:dyDescent="0.25">
      <c r="A37575" s="25">
        <v>398088607421912</v>
      </c>
      <c r="I37575" s="25">
        <v>650761986357671</v>
      </c>
    </row>
    <row r="37576" spans="1:9" x14ac:dyDescent="0.25">
      <c r="A37576" s="25">
        <v>938011031383359</v>
      </c>
      <c r="I37576" s="25">
        <v>236175213291079</v>
      </c>
    </row>
    <row r="37577" spans="1:9" x14ac:dyDescent="0.25">
      <c r="A37577" s="25">
        <v>812798916155261</v>
      </c>
      <c r="I37577" s="25">
        <v>518348281798854</v>
      </c>
    </row>
    <row r="37578" spans="1:9" x14ac:dyDescent="0.25">
      <c r="A37578" s="25">
        <v>775024438333649</v>
      </c>
      <c r="I37578" s="25">
        <v>703807272192225</v>
      </c>
    </row>
    <row r="37579" spans="1:9" x14ac:dyDescent="0.25">
      <c r="A37579" s="25">
        <v>702495184340096</v>
      </c>
      <c r="I37579" s="25">
        <v>520347657190603</v>
      </c>
    </row>
    <row r="37580" spans="1:9" x14ac:dyDescent="0.25">
      <c r="A37580" s="25">
        <v>189128472271065</v>
      </c>
      <c r="I37580" s="25">
        <v>543072825486181</v>
      </c>
    </row>
    <row r="37581" spans="1:9" x14ac:dyDescent="0.25">
      <c r="A37581" s="25">
        <v>914297922142457</v>
      </c>
      <c r="I37581" s="25">
        <v>402339508570187</v>
      </c>
    </row>
    <row r="37582" spans="1:9" x14ac:dyDescent="0.25">
      <c r="A37582" s="25">
        <v>519311249654404</v>
      </c>
      <c r="I37582" s="25">
        <v>674583276423803</v>
      </c>
    </row>
    <row r="37583" spans="1:9" x14ac:dyDescent="0.25">
      <c r="A37583" s="25">
        <v>930934100148713</v>
      </c>
      <c r="I37583" s="25">
        <v>699407916483677</v>
      </c>
    </row>
    <row r="37584" spans="1:9" x14ac:dyDescent="0.25">
      <c r="A37584" s="25">
        <v>200477582732893</v>
      </c>
      <c r="I37584" s="25">
        <v>335683544735672</v>
      </c>
    </row>
    <row r="37585" spans="1:9" x14ac:dyDescent="0.25">
      <c r="A37585" s="25">
        <v>514673949412568</v>
      </c>
      <c r="I37585" s="25">
        <v>719452274143245</v>
      </c>
    </row>
    <row r="37586" spans="1:9" x14ac:dyDescent="0.25">
      <c r="A37586" s="25">
        <v>630746789579041</v>
      </c>
      <c r="I37586" s="25">
        <v>342012912881487</v>
      </c>
    </row>
    <row r="37587" spans="1:9" x14ac:dyDescent="0.25">
      <c r="A37587" s="25">
        <v>398259279273023</v>
      </c>
      <c r="I37587" s="25">
        <v>499053863451195</v>
      </c>
    </row>
    <row r="37588" spans="1:9" x14ac:dyDescent="0.25">
      <c r="A37588" s="25">
        <v>937127088593246</v>
      </c>
      <c r="I37588" s="25">
        <v>974075786435213</v>
      </c>
    </row>
    <row r="37589" spans="1:9" x14ac:dyDescent="0.25">
      <c r="A37589" s="25">
        <v>485679852255281</v>
      </c>
      <c r="I37589" s="25">
        <v>241654202332730</v>
      </c>
    </row>
    <row r="37590" spans="1:9" x14ac:dyDescent="0.25">
      <c r="A37590" s="25">
        <v>954213382899907</v>
      </c>
      <c r="I37590" s="25">
        <v>271446370834936</v>
      </c>
    </row>
    <row r="37591" spans="1:9" x14ac:dyDescent="0.25">
      <c r="A37591" s="25">
        <v>237971856976129</v>
      </c>
      <c r="I37591" s="25">
        <v>441713509317751</v>
      </c>
    </row>
    <row r="37592" spans="1:9" x14ac:dyDescent="0.25">
      <c r="A37592" s="25">
        <v>818497487756343</v>
      </c>
      <c r="I37592" s="25">
        <v>979798767820829</v>
      </c>
    </row>
    <row r="37593" spans="1:9" x14ac:dyDescent="0.25">
      <c r="A37593" s="25">
        <v>617155158114320</v>
      </c>
      <c r="I37593" s="25">
        <v>597746151896972</v>
      </c>
    </row>
    <row r="37594" spans="1:9" x14ac:dyDescent="0.25">
      <c r="A37594" s="25">
        <v>672242988318843</v>
      </c>
      <c r="I37594" s="25">
        <v>341104334948416</v>
      </c>
    </row>
    <row r="37595" spans="1:9" x14ac:dyDescent="0.25">
      <c r="A37595" s="25">
        <v>132474351821189</v>
      </c>
      <c r="I37595" s="25">
        <v>525153800235685</v>
      </c>
    </row>
    <row r="37596" spans="1:9" x14ac:dyDescent="0.25">
      <c r="A37596" s="25">
        <v>622103534470073</v>
      </c>
      <c r="I37596" s="25">
        <v>674653891657522</v>
      </c>
    </row>
    <row r="37597" spans="1:9" x14ac:dyDescent="0.25">
      <c r="A37597" s="25">
        <v>766829230465682</v>
      </c>
      <c r="I37597" s="25">
        <v>598767457192916</v>
      </c>
    </row>
    <row r="37598" spans="1:9" x14ac:dyDescent="0.25">
      <c r="A37598" s="25">
        <v>811182317647587</v>
      </c>
      <c r="I37598" s="25">
        <v>989659336586210</v>
      </c>
    </row>
    <row r="37599" spans="1:9" x14ac:dyDescent="0.25">
      <c r="A37599" s="25">
        <v>495846152801535</v>
      </c>
      <c r="I37599" s="25">
        <v>485709977781744</v>
      </c>
    </row>
    <row r="37600" spans="1:9" x14ac:dyDescent="0.25">
      <c r="A37600" s="25">
        <v>203293581034277</v>
      </c>
      <c r="I37600" s="25">
        <v>102706734773072</v>
      </c>
    </row>
    <row r="37601" spans="1:9" x14ac:dyDescent="0.25">
      <c r="A37601" s="25">
        <v>764340023726005</v>
      </c>
      <c r="I37601" s="25">
        <v>300028762999164</v>
      </c>
    </row>
    <row r="37602" spans="1:9" x14ac:dyDescent="0.25">
      <c r="A37602" s="25">
        <v>399445047723749</v>
      </c>
      <c r="I37602" s="25">
        <v>696743085981600</v>
      </c>
    </row>
    <row r="37603" spans="1:9" x14ac:dyDescent="0.25">
      <c r="A37603" s="25">
        <v>753246191943922</v>
      </c>
      <c r="I37603" s="25">
        <v>852112610255266</v>
      </c>
    </row>
    <row r="37604" spans="1:9" x14ac:dyDescent="0.25">
      <c r="A37604" s="25">
        <v>485487444265557</v>
      </c>
      <c r="I37604" s="25">
        <v>193819130244167</v>
      </c>
    </row>
    <row r="37605" spans="1:9" x14ac:dyDescent="0.25">
      <c r="A37605" s="25">
        <v>594356272734431</v>
      </c>
      <c r="I37605" s="25">
        <v>744248142639064</v>
      </c>
    </row>
    <row r="37606" spans="1:9" x14ac:dyDescent="0.25">
      <c r="A37606" s="25">
        <v>704734777874513</v>
      </c>
      <c r="I37606" s="25">
        <v>323585051549071</v>
      </c>
    </row>
    <row r="37607" spans="1:9" x14ac:dyDescent="0.25">
      <c r="A37607" s="25">
        <v>686323168227051</v>
      </c>
      <c r="I37607" s="25">
        <v>285675243139829</v>
      </c>
    </row>
    <row r="37608" spans="1:9" x14ac:dyDescent="0.25">
      <c r="A37608" s="25">
        <v>692744788367727</v>
      </c>
      <c r="I37608" s="25">
        <v>125736578169659</v>
      </c>
    </row>
    <row r="37609" spans="1:9" x14ac:dyDescent="0.25">
      <c r="A37609" s="25">
        <v>294946914120493</v>
      </c>
      <c r="I37609" s="25">
        <v>234986447244764</v>
      </c>
    </row>
    <row r="37610" spans="1:9" x14ac:dyDescent="0.25">
      <c r="A37610" s="25">
        <v>125901607100031</v>
      </c>
      <c r="I37610" s="25">
        <v>242035228799226</v>
      </c>
    </row>
    <row r="37611" spans="1:9" x14ac:dyDescent="0.25">
      <c r="A37611" s="25">
        <v>252448068429484</v>
      </c>
      <c r="I37611" s="25">
        <v>711621315886341</v>
      </c>
    </row>
    <row r="37612" spans="1:9" x14ac:dyDescent="0.25">
      <c r="A37612" s="25">
        <v>870134449214968</v>
      </c>
      <c r="I37612" s="25">
        <v>216777815046764</v>
      </c>
    </row>
    <row r="37613" spans="1:9" x14ac:dyDescent="0.25">
      <c r="A37613" s="25">
        <v>500178612630009</v>
      </c>
      <c r="I37613" s="25">
        <v>183043234853673</v>
      </c>
    </row>
    <row r="37614" spans="1:9" x14ac:dyDescent="0.25">
      <c r="A37614" s="25">
        <v>507982507735041</v>
      </c>
      <c r="I37614" s="25">
        <v>288899689277040</v>
      </c>
    </row>
    <row r="37615" spans="1:9" x14ac:dyDescent="0.25">
      <c r="A37615" s="25">
        <v>525599381821172</v>
      </c>
      <c r="I37615" s="25">
        <v>713137150214397</v>
      </c>
    </row>
    <row r="37616" spans="1:9" x14ac:dyDescent="0.25">
      <c r="A37616" s="25">
        <v>815859593451315</v>
      </c>
      <c r="I37616" s="25">
        <v>511926470920965</v>
      </c>
    </row>
    <row r="37617" spans="1:9" x14ac:dyDescent="0.25">
      <c r="A37617" s="25">
        <v>113028539778975</v>
      </c>
      <c r="I37617" s="25">
        <v>933963214260790</v>
      </c>
    </row>
    <row r="37618" spans="1:9" x14ac:dyDescent="0.25">
      <c r="A37618" s="25">
        <v>831058995431628</v>
      </c>
      <c r="I37618" s="25">
        <v>762544812693524</v>
      </c>
    </row>
    <row r="37619" spans="1:9" x14ac:dyDescent="0.25">
      <c r="A37619" s="25">
        <v>266772581515386</v>
      </c>
      <c r="I37619" s="25">
        <v>537079491373092</v>
      </c>
    </row>
    <row r="37620" spans="1:9" x14ac:dyDescent="0.25">
      <c r="A37620" s="25">
        <v>694253552678830</v>
      </c>
      <c r="I37620" s="25">
        <v>259348380239002</v>
      </c>
    </row>
    <row r="37621" spans="1:9" x14ac:dyDescent="0.25">
      <c r="A37621" s="25">
        <v>569426160686255</v>
      </c>
      <c r="I37621" s="25">
        <v>556028535959932</v>
      </c>
    </row>
    <row r="37622" spans="1:9" x14ac:dyDescent="0.25">
      <c r="A37622" s="25">
        <v>343129848212478</v>
      </c>
      <c r="I37622" s="25">
        <v>730717437841154</v>
      </c>
    </row>
    <row r="37623" spans="1:9" x14ac:dyDescent="0.25">
      <c r="A37623" s="25">
        <v>305298992882790</v>
      </c>
      <c r="I37623" s="25">
        <v>786894909079205</v>
      </c>
    </row>
    <row r="37624" spans="1:9" x14ac:dyDescent="0.25">
      <c r="A37624" s="25">
        <v>691781151151527</v>
      </c>
      <c r="I37624" s="25">
        <v>171604027281081</v>
      </c>
    </row>
    <row r="37625" spans="1:9" x14ac:dyDescent="0.25">
      <c r="A37625" s="25">
        <v>148599887297011</v>
      </c>
      <c r="I37625" s="25">
        <v>181811610696842</v>
      </c>
    </row>
    <row r="37626" spans="1:9" x14ac:dyDescent="0.25">
      <c r="A37626" s="25">
        <v>158747818989298</v>
      </c>
      <c r="I37626" s="25">
        <v>523994338233499</v>
      </c>
    </row>
    <row r="37627" spans="1:9" x14ac:dyDescent="0.25">
      <c r="A37627" s="25">
        <v>321442276767199</v>
      </c>
      <c r="I37627" s="25">
        <v>983389556856490</v>
      </c>
    </row>
    <row r="37628" spans="1:9" x14ac:dyDescent="0.25">
      <c r="A37628" s="25">
        <v>359971997660884</v>
      </c>
      <c r="I37628" s="25">
        <v>806466417320282</v>
      </c>
    </row>
    <row r="37629" spans="1:9" x14ac:dyDescent="0.25">
      <c r="A37629" s="25">
        <v>813014135571991</v>
      </c>
      <c r="I37629" s="25">
        <v>298203507364498</v>
      </c>
    </row>
    <row r="37630" spans="1:9" x14ac:dyDescent="0.25">
      <c r="A37630" s="25">
        <v>837469247066003</v>
      </c>
      <c r="I37630" s="25">
        <v>757168371116972</v>
      </c>
    </row>
    <row r="37631" spans="1:9" x14ac:dyDescent="0.25">
      <c r="A37631" s="25">
        <v>431313343375099</v>
      </c>
      <c r="I37631" s="25">
        <v>615701818185526</v>
      </c>
    </row>
    <row r="37632" spans="1:9" x14ac:dyDescent="0.25">
      <c r="A37632" s="25">
        <v>144920809420301</v>
      </c>
      <c r="I37632" s="25">
        <v>578345586580851</v>
      </c>
    </row>
    <row r="37633" spans="1:9" x14ac:dyDescent="0.25">
      <c r="A37633" s="25">
        <v>841742536226567</v>
      </c>
      <c r="I37633" s="25">
        <v>277536748784246</v>
      </c>
    </row>
    <row r="37634" spans="1:9" x14ac:dyDescent="0.25">
      <c r="A37634" s="25">
        <v>495335697874208</v>
      </c>
      <c r="I37634" s="25">
        <v>392978665969512</v>
      </c>
    </row>
    <row r="37635" spans="1:9" x14ac:dyDescent="0.25">
      <c r="A37635" s="25">
        <v>822276121355811</v>
      </c>
      <c r="I37635" s="25">
        <v>493098531032928</v>
      </c>
    </row>
    <row r="37636" spans="1:9" x14ac:dyDescent="0.25">
      <c r="A37636" s="25">
        <v>991000209927834</v>
      </c>
      <c r="I37636" s="25">
        <v>140258845079936</v>
      </c>
    </row>
    <row r="37637" spans="1:9" x14ac:dyDescent="0.25">
      <c r="A37637" s="25">
        <v>440699099640226</v>
      </c>
      <c r="I37637" s="25">
        <v>863382654129485</v>
      </c>
    </row>
    <row r="37638" spans="1:9" x14ac:dyDescent="0.25">
      <c r="A37638" s="25">
        <v>881528306792913</v>
      </c>
      <c r="I37638" s="25">
        <v>312501361750330</v>
      </c>
    </row>
    <row r="37639" spans="1:9" x14ac:dyDescent="0.25">
      <c r="A37639" s="25">
        <v>265661640345526</v>
      </c>
      <c r="I37639" s="25">
        <v>284037010538473</v>
      </c>
    </row>
    <row r="37640" spans="1:9" x14ac:dyDescent="0.25">
      <c r="A37640" s="25">
        <v>374341072430181</v>
      </c>
      <c r="I37640" s="25">
        <v>869582323891790</v>
      </c>
    </row>
    <row r="37641" spans="1:9" x14ac:dyDescent="0.25">
      <c r="A37641" s="25">
        <v>480909232297690</v>
      </c>
      <c r="I37641" s="25">
        <v>250203148755777</v>
      </c>
    </row>
    <row r="37642" spans="1:9" x14ac:dyDescent="0.25">
      <c r="A37642" s="25">
        <v>411667369559617</v>
      </c>
      <c r="I37642" s="25">
        <v>440755229056965</v>
      </c>
    </row>
    <row r="37643" spans="1:9" x14ac:dyDescent="0.25">
      <c r="A37643" s="25">
        <v>938766469717143</v>
      </c>
      <c r="I37643" s="25">
        <v>876148013268803</v>
      </c>
    </row>
    <row r="37644" spans="1:9" x14ac:dyDescent="0.25">
      <c r="A37644" s="25">
        <v>311104228678407</v>
      </c>
      <c r="I37644" s="25">
        <v>880935363839149</v>
      </c>
    </row>
    <row r="37645" spans="1:9" x14ac:dyDescent="0.25">
      <c r="A37645" s="25">
        <v>593849628032458</v>
      </c>
      <c r="I37645" s="25">
        <v>897016571357228</v>
      </c>
    </row>
    <row r="37646" spans="1:9" x14ac:dyDescent="0.25">
      <c r="A37646" s="25">
        <v>581859789605894</v>
      </c>
      <c r="I37646" s="25">
        <v>817018046392893</v>
      </c>
    </row>
    <row r="37647" spans="1:9" x14ac:dyDescent="0.25">
      <c r="A37647" s="25">
        <v>652705411404011</v>
      </c>
      <c r="I37647" s="25">
        <v>717055717031156</v>
      </c>
    </row>
    <row r="37648" spans="1:9" x14ac:dyDescent="0.25">
      <c r="A37648" s="25">
        <v>116320815719392</v>
      </c>
      <c r="I37648" s="25">
        <v>201014509140354</v>
      </c>
    </row>
    <row r="37649" spans="1:9" x14ac:dyDescent="0.25">
      <c r="A37649" s="25">
        <v>808549456713835</v>
      </c>
      <c r="I37649" s="25">
        <v>990003848174325</v>
      </c>
    </row>
    <row r="37650" spans="1:9" x14ac:dyDescent="0.25">
      <c r="A37650" s="25">
        <v>317281912924615</v>
      </c>
      <c r="I37650" s="25">
        <v>815147501027573</v>
      </c>
    </row>
    <row r="37651" spans="1:9" x14ac:dyDescent="0.25">
      <c r="A37651" s="25">
        <v>163850947593589</v>
      </c>
      <c r="I37651" s="25">
        <v>598914311539225</v>
      </c>
    </row>
    <row r="37652" spans="1:9" x14ac:dyDescent="0.25">
      <c r="A37652" s="25">
        <v>415461938495437</v>
      </c>
      <c r="I37652" s="25">
        <v>566416843666636</v>
      </c>
    </row>
    <row r="37653" spans="1:9" x14ac:dyDescent="0.25">
      <c r="A37653" s="25">
        <v>583799943383047</v>
      </c>
      <c r="I37653" s="25">
        <v>997872863279476</v>
      </c>
    </row>
    <row r="37654" spans="1:9" x14ac:dyDescent="0.25">
      <c r="A37654" s="25">
        <v>917454658128195</v>
      </c>
      <c r="I37654" s="25">
        <v>795719752642629</v>
      </c>
    </row>
    <row r="37655" spans="1:9" x14ac:dyDescent="0.25">
      <c r="A37655" s="25">
        <v>909752331003887</v>
      </c>
      <c r="I37655" s="25">
        <v>427386096122973</v>
      </c>
    </row>
    <row r="37656" spans="1:9" x14ac:dyDescent="0.25">
      <c r="A37656" s="25">
        <v>920223252009611</v>
      </c>
      <c r="I37656" s="25">
        <v>250065238444034</v>
      </c>
    </row>
    <row r="37657" spans="1:9" x14ac:dyDescent="0.25">
      <c r="A37657" s="25">
        <v>499867020671559</v>
      </c>
      <c r="I37657" s="25">
        <v>253561991437605</v>
      </c>
    </row>
    <row r="37658" spans="1:9" x14ac:dyDescent="0.25">
      <c r="A37658" s="25">
        <v>381708871754162</v>
      </c>
      <c r="I37658" s="25">
        <v>655642522229258</v>
      </c>
    </row>
    <row r="37659" spans="1:9" x14ac:dyDescent="0.25">
      <c r="A37659" s="25">
        <v>484970754587929</v>
      </c>
      <c r="I37659" s="25">
        <v>702638159385623</v>
      </c>
    </row>
    <row r="37660" spans="1:9" x14ac:dyDescent="0.25">
      <c r="A37660" s="25">
        <v>728056366783130</v>
      </c>
      <c r="I37660" s="25">
        <v>952894152547845</v>
      </c>
    </row>
    <row r="37661" spans="1:9" x14ac:dyDescent="0.25">
      <c r="A37661" s="25">
        <v>224123629127267</v>
      </c>
      <c r="I37661" s="25">
        <v>907541071210690</v>
      </c>
    </row>
    <row r="37662" spans="1:9" x14ac:dyDescent="0.25">
      <c r="A37662" s="25">
        <v>297265137961789</v>
      </c>
      <c r="I37662" s="25">
        <v>647379896815315</v>
      </c>
    </row>
    <row r="37663" spans="1:9" x14ac:dyDescent="0.25">
      <c r="A37663" s="25">
        <v>624223743323276</v>
      </c>
      <c r="I37663" s="25">
        <v>450694157253107</v>
      </c>
    </row>
    <row r="37664" spans="1:9" x14ac:dyDescent="0.25">
      <c r="A37664" s="25">
        <v>949477308169921</v>
      </c>
      <c r="I37664" s="25">
        <v>567569917622026</v>
      </c>
    </row>
    <row r="37665" spans="1:9" x14ac:dyDescent="0.25">
      <c r="A37665" s="25">
        <v>303719263530248</v>
      </c>
      <c r="I37665" s="25">
        <v>307828250521631</v>
      </c>
    </row>
    <row r="37666" spans="1:9" x14ac:dyDescent="0.25">
      <c r="A37666" s="25">
        <v>522368885963988</v>
      </c>
      <c r="I37666" s="25">
        <v>758879400431973</v>
      </c>
    </row>
    <row r="37667" spans="1:9" x14ac:dyDescent="0.25">
      <c r="A37667" s="25">
        <v>436313285532872</v>
      </c>
      <c r="I37667" s="25">
        <v>232453743016381</v>
      </c>
    </row>
    <row r="37668" spans="1:9" x14ac:dyDescent="0.25">
      <c r="A37668" s="25">
        <v>204420956488214</v>
      </c>
      <c r="I37668" s="25">
        <v>646809333350938</v>
      </c>
    </row>
    <row r="37669" spans="1:9" x14ac:dyDescent="0.25">
      <c r="A37669" s="25">
        <v>369422751727646</v>
      </c>
      <c r="I37669" s="25">
        <v>915681407759596</v>
      </c>
    </row>
    <row r="37670" spans="1:9" x14ac:dyDescent="0.25">
      <c r="A37670" s="25">
        <v>517941710829610</v>
      </c>
      <c r="I37670" s="25">
        <v>491447395246419</v>
      </c>
    </row>
    <row r="37671" spans="1:9" x14ac:dyDescent="0.25">
      <c r="A37671" s="25">
        <v>415447058509442</v>
      </c>
      <c r="I37671" s="25">
        <v>178344142197652</v>
      </c>
    </row>
    <row r="37672" spans="1:9" x14ac:dyDescent="0.25">
      <c r="A37672" s="25">
        <v>526445388826048</v>
      </c>
      <c r="I37672" s="25">
        <v>733993657110332</v>
      </c>
    </row>
    <row r="37673" spans="1:9" x14ac:dyDescent="0.25">
      <c r="A37673" s="25">
        <v>150846223062969</v>
      </c>
      <c r="I37673" s="25">
        <v>627011011658729</v>
      </c>
    </row>
    <row r="37674" spans="1:9" x14ac:dyDescent="0.25">
      <c r="A37674" s="25">
        <v>219090040977281</v>
      </c>
      <c r="I37674" s="25">
        <v>158752576698570</v>
      </c>
    </row>
    <row r="37675" spans="1:9" x14ac:dyDescent="0.25">
      <c r="A37675" s="25">
        <v>162199114803903</v>
      </c>
      <c r="I37675" s="25">
        <v>797449539275748</v>
      </c>
    </row>
    <row r="37676" spans="1:9" x14ac:dyDescent="0.25">
      <c r="A37676" s="25">
        <v>120012662267941</v>
      </c>
      <c r="I37676" s="25">
        <v>957993272583280</v>
      </c>
    </row>
    <row r="37677" spans="1:9" x14ac:dyDescent="0.25">
      <c r="A37677" s="25">
        <v>807577915380690</v>
      </c>
      <c r="I37677" s="25">
        <v>134098651556099</v>
      </c>
    </row>
    <row r="37678" spans="1:9" x14ac:dyDescent="0.25">
      <c r="A37678" s="25">
        <v>469485767783791</v>
      </c>
      <c r="I37678" s="25">
        <v>446389988893981</v>
      </c>
    </row>
    <row r="37679" spans="1:9" x14ac:dyDescent="0.25">
      <c r="A37679" s="25">
        <v>443583842721344</v>
      </c>
      <c r="I37679" s="25">
        <v>403721268099645</v>
      </c>
    </row>
    <row r="37680" spans="1:9" x14ac:dyDescent="0.25">
      <c r="A37680" s="25">
        <v>522381947523559</v>
      </c>
      <c r="I37680" s="25">
        <v>425425338117992</v>
      </c>
    </row>
    <row r="37681" spans="1:9" x14ac:dyDescent="0.25">
      <c r="A37681" s="25">
        <v>671728299918096</v>
      </c>
      <c r="I37681" s="25">
        <v>490234076794057</v>
      </c>
    </row>
    <row r="37682" spans="1:9" x14ac:dyDescent="0.25">
      <c r="A37682" s="25">
        <v>702742072724692</v>
      </c>
      <c r="I37682" s="25">
        <v>850225441172189</v>
      </c>
    </row>
    <row r="37683" spans="1:9" x14ac:dyDescent="0.25">
      <c r="A37683" s="25">
        <v>763732695592960</v>
      </c>
      <c r="I37683" s="25">
        <v>140996128072407</v>
      </c>
    </row>
    <row r="37684" spans="1:9" x14ac:dyDescent="0.25">
      <c r="A37684" s="25">
        <v>265105155699564</v>
      </c>
      <c r="I37684" s="25">
        <v>692788848779087</v>
      </c>
    </row>
    <row r="37685" spans="1:9" x14ac:dyDescent="0.25">
      <c r="A37685" s="25">
        <v>932799027790034</v>
      </c>
      <c r="I37685" s="25">
        <v>165718861453594</v>
      </c>
    </row>
    <row r="37686" spans="1:9" x14ac:dyDescent="0.25">
      <c r="A37686" s="25">
        <v>883740522467333</v>
      </c>
      <c r="I37686" s="25">
        <v>312997869961916</v>
      </c>
    </row>
    <row r="37687" spans="1:9" x14ac:dyDescent="0.25">
      <c r="A37687" s="25">
        <v>660622850435346</v>
      </c>
      <c r="I37687" s="25">
        <v>576574850877161</v>
      </c>
    </row>
    <row r="37688" spans="1:9" x14ac:dyDescent="0.25">
      <c r="A37688" s="25">
        <v>150203959405487</v>
      </c>
      <c r="I37688" s="25">
        <v>881472634160636</v>
      </c>
    </row>
    <row r="37689" spans="1:9" x14ac:dyDescent="0.25">
      <c r="A37689" s="25">
        <v>723444038849192</v>
      </c>
      <c r="I37689" s="25">
        <v>119439567530682</v>
      </c>
    </row>
    <row r="37690" spans="1:9" x14ac:dyDescent="0.25">
      <c r="A37690" s="25">
        <v>896510972974146</v>
      </c>
      <c r="I37690" s="25">
        <v>589301721434087</v>
      </c>
    </row>
    <row r="37691" spans="1:9" x14ac:dyDescent="0.25">
      <c r="A37691" s="25">
        <v>707274501220071</v>
      </c>
      <c r="I37691" s="25">
        <v>763818214958191</v>
      </c>
    </row>
    <row r="37692" spans="1:9" x14ac:dyDescent="0.25">
      <c r="A37692" s="25">
        <v>360315998213027</v>
      </c>
      <c r="I37692" s="25">
        <v>944129928996317</v>
      </c>
    </row>
    <row r="37693" spans="1:9" x14ac:dyDescent="0.25">
      <c r="A37693" s="25">
        <v>835678078687268</v>
      </c>
      <c r="I37693" s="25">
        <v>924778446168810</v>
      </c>
    </row>
    <row r="37694" spans="1:9" x14ac:dyDescent="0.25">
      <c r="A37694" s="25">
        <v>790684586954763</v>
      </c>
      <c r="I37694" s="25">
        <v>852501510736515</v>
      </c>
    </row>
    <row r="37695" spans="1:9" x14ac:dyDescent="0.25">
      <c r="A37695" s="25">
        <v>921270464449914</v>
      </c>
      <c r="I37695" s="25">
        <v>998067366669762</v>
      </c>
    </row>
    <row r="37696" spans="1:9" x14ac:dyDescent="0.25">
      <c r="A37696" s="25">
        <v>256438869737610</v>
      </c>
      <c r="I37696" s="25">
        <v>398771849545719</v>
      </c>
    </row>
    <row r="37697" spans="1:9" x14ac:dyDescent="0.25">
      <c r="A37697" s="25">
        <v>763868564682370</v>
      </c>
      <c r="I37697" s="25">
        <v>468442371456866</v>
      </c>
    </row>
    <row r="37698" spans="1:9" x14ac:dyDescent="0.25">
      <c r="A37698" s="25">
        <v>485863105406295</v>
      </c>
      <c r="I37698" s="25">
        <v>290375778758167</v>
      </c>
    </row>
    <row r="37699" spans="1:9" x14ac:dyDescent="0.25">
      <c r="A37699" s="25">
        <v>402096715923002</v>
      </c>
      <c r="I37699" s="25">
        <v>360856920573365</v>
      </c>
    </row>
    <row r="37700" spans="1:9" x14ac:dyDescent="0.25">
      <c r="A37700" s="25">
        <v>512951848557391</v>
      </c>
      <c r="I37700" s="25">
        <v>402247175787537</v>
      </c>
    </row>
    <row r="37701" spans="1:9" x14ac:dyDescent="0.25">
      <c r="A37701" s="25">
        <v>787393934461737</v>
      </c>
      <c r="I37701" s="25">
        <v>340657617727502</v>
      </c>
    </row>
    <row r="37702" spans="1:9" x14ac:dyDescent="0.25">
      <c r="A37702" s="25">
        <v>522881625091632</v>
      </c>
      <c r="I37702" s="25">
        <v>691524677645622</v>
      </c>
    </row>
    <row r="37703" spans="1:9" x14ac:dyDescent="0.25">
      <c r="A37703" s="25">
        <v>220541010229696</v>
      </c>
      <c r="I37703" s="25">
        <v>288025603516660</v>
      </c>
    </row>
    <row r="37704" spans="1:9" x14ac:dyDescent="0.25">
      <c r="A37704" s="25">
        <v>327672985615601</v>
      </c>
      <c r="I37704" s="25">
        <v>875938504610677</v>
      </c>
    </row>
    <row r="37705" spans="1:9" x14ac:dyDescent="0.25">
      <c r="A37705" s="25">
        <v>528171629594777</v>
      </c>
      <c r="I37705" s="25">
        <v>644118288086602</v>
      </c>
    </row>
    <row r="37706" spans="1:9" x14ac:dyDescent="0.25">
      <c r="A37706" s="25">
        <v>328212266191652</v>
      </c>
      <c r="I37706" s="25">
        <v>787854874069022</v>
      </c>
    </row>
    <row r="37707" spans="1:9" x14ac:dyDescent="0.25">
      <c r="A37707" s="25">
        <v>832569528746906</v>
      </c>
      <c r="I37707" s="25">
        <v>379678157825570</v>
      </c>
    </row>
    <row r="37708" spans="1:9" x14ac:dyDescent="0.25">
      <c r="A37708" s="25">
        <v>618753273172366</v>
      </c>
      <c r="I37708" s="25">
        <v>614493783229855</v>
      </c>
    </row>
    <row r="37709" spans="1:9" x14ac:dyDescent="0.25">
      <c r="A37709" s="25">
        <v>117347282088627</v>
      </c>
      <c r="I37709" s="25">
        <v>958309283432583</v>
      </c>
    </row>
    <row r="37710" spans="1:9" x14ac:dyDescent="0.25">
      <c r="A37710" s="25">
        <v>329357016415282</v>
      </c>
      <c r="I37710" s="25">
        <v>698221856816204</v>
      </c>
    </row>
    <row r="37711" spans="1:9" x14ac:dyDescent="0.25">
      <c r="A37711" s="25">
        <v>778918398965150</v>
      </c>
      <c r="I37711" s="25">
        <v>339121807016377</v>
      </c>
    </row>
    <row r="37712" spans="1:9" x14ac:dyDescent="0.25">
      <c r="A37712" s="25">
        <v>625001349716329</v>
      </c>
      <c r="I37712" s="25">
        <v>534673225871042</v>
      </c>
    </row>
    <row r="37713" spans="1:9" x14ac:dyDescent="0.25">
      <c r="A37713" s="25">
        <v>699609554824227</v>
      </c>
      <c r="I37713" s="25">
        <v>957877702735513</v>
      </c>
    </row>
    <row r="37714" spans="1:9" x14ac:dyDescent="0.25">
      <c r="A37714" s="25">
        <v>295143304430202</v>
      </c>
      <c r="I37714" s="25">
        <v>345921487286169</v>
      </c>
    </row>
    <row r="37715" spans="1:9" x14ac:dyDescent="0.25">
      <c r="A37715" s="25">
        <v>766291428252043</v>
      </c>
      <c r="I37715" s="25">
        <v>274248673660811</v>
      </c>
    </row>
    <row r="37716" spans="1:9" x14ac:dyDescent="0.25">
      <c r="A37716" s="25">
        <v>552041778430381</v>
      </c>
      <c r="I37716" s="25">
        <v>781222604534510</v>
      </c>
    </row>
    <row r="37717" spans="1:9" x14ac:dyDescent="0.25">
      <c r="A37717" s="25">
        <v>463967211762639</v>
      </c>
      <c r="I37717" s="25">
        <v>725258914577343</v>
      </c>
    </row>
    <row r="37718" spans="1:9" x14ac:dyDescent="0.25">
      <c r="A37718" s="25">
        <v>459025388982054</v>
      </c>
      <c r="I37718" s="25">
        <v>409755483545035</v>
      </c>
    </row>
    <row r="37719" spans="1:9" x14ac:dyDescent="0.25">
      <c r="A37719" s="25">
        <v>609279031089938</v>
      </c>
      <c r="I37719" s="25">
        <v>972223664553728</v>
      </c>
    </row>
    <row r="37720" spans="1:9" x14ac:dyDescent="0.25">
      <c r="A37720" s="25">
        <v>120742051006718</v>
      </c>
      <c r="I37720" s="25">
        <v>957988545560579</v>
      </c>
    </row>
    <row r="37721" spans="1:9" x14ac:dyDescent="0.25">
      <c r="A37721" s="25">
        <v>357433547551732</v>
      </c>
      <c r="I37721" s="25">
        <v>626257873780518</v>
      </c>
    </row>
    <row r="37722" spans="1:9" x14ac:dyDescent="0.25">
      <c r="A37722" s="25">
        <v>628112566571473</v>
      </c>
      <c r="I37722" s="25">
        <v>559661405496320</v>
      </c>
    </row>
    <row r="37723" spans="1:9" x14ac:dyDescent="0.25">
      <c r="A37723" s="25">
        <v>690173674882286</v>
      </c>
      <c r="I37723" s="25">
        <v>791604539912153</v>
      </c>
    </row>
    <row r="37724" spans="1:9" x14ac:dyDescent="0.25">
      <c r="A37724" s="25">
        <v>144591136221742</v>
      </c>
      <c r="I37724" s="25">
        <v>609529408781152</v>
      </c>
    </row>
    <row r="37725" spans="1:9" x14ac:dyDescent="0.25">
      <c r="A37725" s="25">
        <v>613257525941891</v>
      </c>
      <c r="I37725" s="25">
        <v>731335925810387</v>
      </c>
    </row>
    <row r="37726" spans="1:9" x14ac:dyDescent="0.25">
      <c r="A37726" s="25">
        <v>509027543498050</v>
      </c>
      <c r="I37726" s="25">
        <v>691225432431719</v>
      </c>
    </row>
    <row r="37727" spans="1:9" x14ac:dyDescent="0.25">
      <c r="A37727" s="25">
        <v>497489693116238</v>
      </c>
      <c r="I37727" s="25">
        <v>580143658681298</v>
      </c>
    </row>
    <row r="37728" spans="1:9" x14ac:dyDescent="0.25">
      <c r="A37728" s="25">
        <v>768027426321098</v>
      </c>
      <c r="I37728" s="25">
        <v>636242704086888</v>
      </c>
    </row>
    <row r="37729" spans="1:9" x14ac:dyDescent="0.25">
      <c r="A37729" s="25">
        <v>740484019049742</v>
      </c>
      <c r="I37729" s="25">
        <v>185332197226761</v>
      </c>
    </row>
    <row r="37730" spans="1:9" x14ac:dyDescent="0.25">
      <c r="A37730" s="25">
        <v>366492089986751</v>
      </c>
      <c r="I37730" s="25">
        <v>581097999414854</v>
      </c>
    </row>
    <row r="37731" spans="1:9" x14ac:dyDescent="0.25">
      <c r="A37731" s="25">
        <v>359660493405344</v>
      </c>
      <c r="I37731" s="25">
        <v>856107411197475</v>
      </c>
    </row>
    <row r="37732" spans="1:9" x14ac:dyDescent="0.25">
      <c r="A37732" s="25">
        <v>748706632084888</v>
      </c>
      <c r="I37732" s="25">
        <v>276002812261136</v>
      </c>
    </row>
    <row r="37733" spans="1:9" x14ac:dyDescent="0.25">
      <c r="A37733" s="25">
        <v>408365023560359</v>
      </c>
      <c r="I37733" s="25">
        <v>806333804998738</v>
      </c>
    </row>
    <row r="37734" spans="1:9" x14ac:dyDescent="0.25">
      <c r="A37734" s="25">
        <v>992508038222769</v>
      </c>
      <c r="I37734" s="25">
        <v>641027581625147</v>
      </c>
    </row>
    <row r="37735" spans="1:9" x14ac:dyDescent="0.25">
      <c r="A37735" s="25">
        <v>427727501730626</v>
      </c>
      <c r="I37735" s="25">
        <v>821585411682200</v>
      </c>
    </row>
    <row r="37736" spans="1:9" x14ac:dyDescent="0.25">
      <c r="A37736" s="25">
        <v>722336702253353</v>
      </c>
      <c r="I37736" s="25">
        <v>889489999218330</v>
      </c>
    </row>
    <row r="37737" spans="1:9" x14ac:dyDescent="0.25">
      <c r="A37737" s="25">
        <v>473479510882921</v>
      </c>
      <c r="I37737" s="25">
        <v>276368093710075</v>
      </c>
    </row>
    <row r="37738" spans="1:9" x14ac:dyDescent="0.25">
      <c r="A37738" s="25">
        <v>783868740847391</v>
      </c>
      <c r="I37738" s="25">
        <v>651513154130638</v>
      </c>
    </row>
    <row r="37739" spans="1:9" x14ac:dyDescent="0.25">
      <c r="A37739" s="25">
        <v>111276459007694</v>
      </c>
      <c r="I37739" s="25">
        <v>551229587619097</v>
      </c>
    </row>
    <row r="37740" spans="1:9" x14ac:dyDescent="0.25">
      <c r="A37740" s="25">
        <v>298756364774042</v>
      </c>
      <c r="I37740" s="25">
        <v>988345866197163</v>
      </c>
    </row>
    <row r="37741" spans="1:9" x14ac:dyDescent="0.25">
      <c r="A37741" s="25">
        <v>356930514928044</v>
      </c>
      <c r="I37741" s="25">
        <v>572378945394720</v>
      </c>
    </row>
    <row r="37742" spans="1:9" x14ac:dyDescent="0.25">
      <c r="A37742" s="25">
        <v>809923656048183</v>
      </c>
      <c r="I37742" s="25">
        <v>312714718548187</v>
      </c>
    </row>
    <row r="37743" spans="1:9" x14ac:dyDescent="0.25">
      <c r="A37743" s="25">
        <v>158080688266646</v>
      </c>
      <c r="I37743" s="25">
        <v>834399206736146</v>
      </c>
    </row>
    <row r="37744" spans="1:9" x14ac:dyDescent="0.25">
      <c r="A37744" s="25">
        <v>350955346147744</v>
      </c>
      <c r="I37744" s="25">
        <v>668419281684357</v>
      </c>
    </row>
    <row r="37745" spans="1:9" x14ac:dyDescent="0.25">
      <c r="A37745" s="25">
        <v>317526910582326</v>
      </c>
      <c r="I37745" s="25">
        <v>105789828559947</v>
      </c>
    </row>
    <row r="37746" spans="1:9" x14ac:dyDescent="0.25">
      <c r="A37746" s="25">
        <v>582314896135429</v>
      </c>
      <c r="I37746" s="25">
        <v>865007680650356</v>
      </c>
    </row>
    <row r="37747" spans="1:9" x14ac:dyDescent="0.25">
      <c r="A37747" s="25">
        <v>509831649364453</v>
      </c>
      <c r="I37747" s="25">
        <v>462187797752458</v>
      </c>
    </row>
    <row r="37748" spans="1:9" x14ac:dyDescent="0.25">
      <c r="A37748" s="25">
        <v>538395937145090</v>
      </c>
      <c r="I37748" s="25">
        <v>319557080630547</v>
      </c>
    </row>
    <row r="37749" spans="1:9" x14ac:dyDescent="0.25">
      <c r="A37749" s="25">
        <v>120601923252808</v>
      </c>
      <c r="I37749" s="25">
        <v>241822690311411</v>
      </c>
    </row>
    <row r="37750" spans="1:9" x14ac:dyDescent="0.25">
      <c r="A37750" s="25">
        <v>728709084642318</v>
      </c>
      <c r="I37750" s="25">
        <v>362496546775938</v>
      </c>
    </row>
    <row r="37751" spans="1:9" x14ac:dyDescent="0.25">
      <c r="A37751" s="25">
        <v>717476476627428</v>
      </c>
      <c r="I37751" s="25">
        <v>396982636262183</v>
      </c>
    </row>
    <row r="37752" spans="1:9" x14ac:dyDescent="0.25">
      <c r="A37752" s="25">
        <v>403510446604139</v>
      </c>
      <c r="I37752" s="25">
        <v>937412858067302</v>
      </c>
    </row>
    <row r="37753" spans="1:9" x14ac:dyDescent="0.25">
      <c r="A37753" s="25">
        <v>405816134965263</v>
      </c>
      <c r="I37753" s="25">
        <v>751959412973471</v>
      </c>
    </row>
    <row r="37754" spans="1:9" x14ac:dyDescent="0.25">
      <c r="A37754" s="25">
        <v>723038012422750</v>
      </c>
      <c r="I37754" s="25">
        <v>708718198198614</v>
      </c>
    </row>
    <row r="37755" spans="1:9" x14ac:dyDescent="0.25">
      <c r="A37755" s="25">
        <v>832454573514832</v>
      </c>
      <c r="I37755" s="25">
        <v>834252863138633</v>
      </c>
    </row>
    <row r="37756" spans="1:9" x14ac:dyDescent="0.25">
      <c r="A37756" s="25">
        <v>819189372115019</v>
      </c>
      <c r="I37756" s="25">
        <v>894133896553769</v>
      </c>
    </row>
    <row r="37757" spans="1:9" x14ac:dyDescent="0.25">
      <c r="A37757" s="25">
        <v>871813930927240</v>
      </c>
      <c r="I37757" s="25">
        <v>570446060970537</v>
      </c>
    </row>
    <row r="37758" spans="1:9" x14ac:dyDescent="0.25">
      <c r="A37758" s="25">
        <v>409092134124152</v>
      </c>
      <c r="I37758" s="25">
        <v>904123393516818</v>
      </c>
    </row>
    <row r="37759" spans="1:9" x14ac:dyDescent="0.25">
      <c r="A37759" s="25">
        <v>769313034168157</v>
      </c>
      <c r="I37759" s="25">
        <v>274574430299419</v>
      </c>
    </row>
    <row r="37760" spans="1:9" x14ac:dyDescent="0.25">
      <c r="A37760" s="25">
        <v>273396404582268</v>
      </c>
      <c r="I37760" s="25">
        <v>179612801887237</v>
      </c>
    </row>
    <row r="37761" spans="1:9" x14ac:dyDescent="0.25">
      <c r="A37761" s="25">
        <v>987339666249472</v>
      </c>
      <c r="I37761" s="25">
        <v>396689028055820</v>
      </c>
    </row>
    <row r="37762" spans="1:9" x14ac:dyDescent="0.25">
      <c r="A37762" s="25">
        <v>673242556690291</v>
      </c>
      <c r="I37762" s="25">
        <v>363486827278799</v>
      </c>
    </row>
    <row r="37763" spans="1:9" x14ac:dyDescent="0.25">
      <c r="A37763" s="25">
        <v>727235037846502</v>
      </c>
      <c r="I37763" s="25">
        <v>477492378961569</v>
      </c>
    </row>
    <row r="37764" spans="1:9" x14ac:dyDescent="0.25">
      <c r="A37764" s="25">
        <v>345237768189487</v>
      </c>
      <c r="I37764" s="25">
        <v>828438128211914</v>
      </c>
    </row>
    <row r="37765" spans="1:9" x14ac:dyDescent="0.25">
      <c r="A37765" s="25">
        <v>600067858334661</v>
      </c>
      <c r="I37765" s="25">
        <v>204919792733593</v>
      </c>
    </row>
    <row r="37766" spans="1:9" x14ac:dyDescent="0.25">
      <c r="A37766" s="25">
        <v>112636846418409</v>
      </c>
      <c r="I37766" s="25">
        <v>271386628712571</v>
      </c>
    </row>
    <row r="37767" spans="1:9" x14ac:dyDescent="0.25">
      <c r="A37767" s="25">
        <v>134452241137112</v>
      </c>
      <c r="I37767" s="25">
        <v>559997316826178</v>
      </c>
    </row>
    <row r="37768" spans="1:9" x14ac:dyDescent="0.25">
      <c r="A37768" s="25">
        <v>523897245178304</v>
      </c>
      <c r="I37768" s="25">
        <v>404415568711549</v>
      </c>
    </row>
    <row r="37769" spans="1:9" x14ac:dyDescent="0.25">
      <c r="A37769" s="25">
        <v>923729222971570</v>
      </c>
      <c r="I37769" s="25">
        <v>587001744736074</v>
      </c>
    </row>
    <row r="37770" spans="1:9" x14ac:dyDescent="0.25">
      <c r="A37770" s="25">
        <v>826879844237070</v>
      </c>
      <c r="I37770" s="25">
        <v>470647844098059</v>
      </c>
    </row>
    <row r="37771" spans="1:9" x14ac:dyDescent="0.25">
      <c r="A37771" s="25">
        <v>387165310292771</v>
      </c>
      <c r="I37771" s="25">
        <v>129622293558502</v>
      </c>
    </row>
    <row r="37772" spans="1:9" x14ac:dyDescent="0.25">
      <c r="A37772" s="25">
        <v>690082016320790</v>
      </c>
      <c r="I37772" s="25">
        <v>616716618541235</v>
      </c>
    </row>
    <row r="37773" spans="1:9" x14ac:dyDescent="0.25">
      <c r="A37773" s="25">
        <v>742760588289370</v>
      </c>
      <c r="I37773" s="25">
        <v>944162689216801</v>
      </c>
    </row>
    <row r="37774" spans="1:9" x14ac:dyDescent="0.25">
      <c r="A37774" s="25">
        <v>766488286080879</v>
      </c>
      <c r="I37774" s="25">
        <v>366329007429202</v>
      </c>
    </row>
    <row r="37775" spans="1:9" x14ac:dyDescent="0.25">
      <c r="A37775" s="25">
        <v>898149071168452</v>
      </c>
      <c r="I37775" s="25">
        <v>314253332027872</v>
      </c>
    </row>
    <row r="37776" spans="1:9" x14ac:dyDescent="0.25">
      <c r="A37776" s="25">
        <v>433928915611029</v>
      </c>
      <c r="I37776" s="25">
        <v>523999775127864</v>
      </c>
    </row>
    <row r="37777" spans="1:9" x14ac:dyDescent="0.25">
      <c r="A37777" s="25">
        <v>846889791393944</v>
      </c>
      <c r="I37777" s="25">
        <v>277884431773085</v>
      </c>
    </row>
    <row r="37778" spans="1:9" x14ac:dyDescent="0.25">
      <c r="A37778" s="25">
        <v>163060533773855</v>
      </c>
      <c r="I37778" s="25">
        <v>505023585685882</v>
      </c>
    </row>
    <row r="37779" spans="1:9" x14ac:dyDescent="0.25">
      <c r="A37779" s="25">
        <v>260356021892130</v>
      </c>
      <c r="I37779" s="25">
        <v>204857219147781</v>
      </c>
    </row>
    <row r="37780" spans="1:9" x14ac:dyDescent="0.25">
      <c r="A37780" s="25">
        <v>528093210263292</v>
      </c>
      <c r="I37780" s="25">
        <v>551556602973698</v>
      </c>
    </row>
    <row r="37781" spans="1:9" x14ac:dyDescent="0.25">
      <c r="A37781" s="25">
        <v>230314243087708</v>
      </c>
      <c r="I37781" s="25">
        <v>148898255118503</v>
      </c>
    </row>
    <row r="37782" spans="1:9" x14ac:dyDescent="0.25">
      <c r="A37782" s="25">
        <v>358218144444201</v>
      </c>
      <c r="I37782" s="25">
        <v>702449772530432</v>
      </c>
    </row>
    <row r="37783" spans="1:9" x14ac:dyDescent="0.25">
      <c r="A37783" s="25">
        <v>715550491530645</v>
      </c>
      <c r="I37783" s="25">
        <v>647542398022698</v>
      </c>
    </row>
    <row r="37784" spans="1:9" x14ac:dyDescent="0.25">
      <c r="A37784" s="25">
        <v>104807203254492</v>
      </c>
      <c r="I37784" s="25">
        <v>540336861177139</v>
      </c>
    </row>
    <row r="37785" spans="1:9" x14ac:dyDescent="0.25">
      <c r="A37785" s="25">
        <v>175843454731099</v>
      </c>
      <c r="I37785" s="25">
        <v>159031051311542</v>
      </c>
    </row>
    <row r="37786" spans="1:9" x14ac:dyDescent="0.25">
      <c r="A37786" s="25">
        <v>165614513733441</v>
      </c>
      <c r="I37786" s="25">
        <v>895615089760395</v>
      </c>
    </row>
    <row r="37787" spans="1:9" x14ac:dyDescent="0.25">
      <c r="A37787" s="25">
        <v>507678919877437</v>
      </c>
      <c r="I37787" s="25">
        <v>178451098056235</v>
      </c>
    </row>
    <row r="37788" spans="1:9" x14ac:dyDescent="0.25">
      <c r="A37788" s="25">
        <v>289220469975079</v>
      </c>
      <c r="I37788" s="25">
        <v>269918994144045</v>
      </c>
    </row>
    <row r="37789" spans="1:9" x14ac:dyDescent="0.25">
      <c r="A37789" s="25">
        <v>997842218797607</v>
      </c>
      <c r="I37789" s="25">
        <v>260222023827823</v>
      </c>
    </row>
    <row r="37790" spans="1:9" x14ac:dyDescent="0.25">
      <c r="A37790" s="25">
        <v>419786347459522</v>
      </c>
      <c r="I37790" s="25">
        <v>761033572383583</v>
      </c>
    </row>
    <row r="37791" spans="1:9" x14ac:dyDescent="0.25">
      <c r="A37791" s="25">
        <v>318109443665473</v>
      </c>
      <c r="I37791" s="25">
        <v>295963120443780</v>
      </c>
    </row>
    <row r="37792" spans="1:9" x14ac:dyDescent="0.25">
      <c r="A37792" s="25">
        <v>456821005195010</v>
      </c>
      <c r="I37792" s="25">
        <v>239728380711588</v>
      </c>
    </row>
    <row r="37793" spans="1:9" x14ac:dyDescent="0.25">
      <c r="A37793" s="25">
        <v>925157477692010</v>
      </c>
      <c r="I37793" s="25">
        <v>107465641050076</v>
      </c>
    </row>
    <row r="37794" spans="1:9" x14ac:dyDescent="0.25">
      <c r="A37794" s="25">
        <v>140951881229210</v>
      </c>
      <c r="I37794" s="25">
        <v>773947998050085</v>
      </c>
    </row>
    <row r="37795" spans="1:9" x14ac:dyDescent="0.25">
      <c r="A37795" s="25">
        <v>476155198946654</v>
      </c>
      <c r="I37795" s="25">
        <v>196403687538362</v>
      </c>
    </row>
    <row r="37796" spans="1:9" x14ac:dyDescent="0.25">
      <c r="A37796" s="25">
        <v>443279380108278</v>
      </c>
      <c r="I37796" s="25">
        <v>634538266461782</v>
      </c>
    </row>
    <row r="37797" spans="1:9" x14ac:dyDescent="0.25">
      <c r="A37797" s="25">
        <v>280215989211819</v>
      </c>
      <c r="I37797" s="25">
        <v>596179645941102</v>
      </c>
    </row>
    <row r="37798" spans="1:9" x14ac:dyDescent="0.25">
      <c r="A37798" s="25">
        <v>584687719368940</v>
      </c>
      <c r="I37798" s="25">
        <v>466728675482832</v>
      </c>
    </row>
    <row r="37799" spans="1:9" x14ac:dyDescent="0.25">
      <c r="A37799" s="25">
        <v>722724454630449</v>
      </c>
      <c r="I37799" s="25">
        <v>781986980019930</v>
      </c>
    </row>
    <row r="37800" spans="1:9" x14ac:dyDescent="0.25">
      <c r="A37800" s="25">
        <v>526374594688785</v>
      </c>
      <c r="I37800" s="25">
        <v>446113757333483</v>
      </c>
    </row>
    <row r="37801" spans="1:9" x14ac:dyDescent="0.25">
      <c r="A37801" s="25">
        <v>948742997145788</v>
      </c>
      <c r="I37801" s="25">
        <v>806922801726577</v>
      </c>
    </row>
    <row r="37802" spans="1:9" x14ac:dyDescent="0.25">
      <c r="A37802" s="25">
        <v>206620493023331</v>
      </c>
      <c r="I37802" s="25">
        <v>538407016467294</v>
      </c>
    </row>
    <row r="37803" spans="1:9" x14ac:dyDescent="0.25">
      <c r="A37803" s="25">
        <v>858381509449687</v>
      </c>
      <c r="I37803" s="25">
        <v>165469620353348</v>
      </c>
    </row>
    <row r="37804" spans="1:9" x14ac:dyDescent="0.25">
      <c r="A37804" s="25">
        <v>994959777326734</v>
      </c>
      <c r="I37804" s="25">
        <v>140169907811950</v>
      </c>
    </row>
    <row r="37805" spans="1:9" x14ac:dyDescent="0.25">
      <c r="A37805" s="25">
        <v>538554101158559</v>
      </c>
      <c r="I37805" s="25">
        <v>399293652913546</v>
      </c>
    </row>
    <row r="37806" spans="1:9" x14ac:dyDescent="0.25">
      <c r="A37806" s="25">
        <v>670534026448090</v>
      </c>
      <c r="I37806" s="25">
        <v>610521504133485</v>
      </c>
    </row>
    <row r="37807" spans="1:9" x14ac:dyDescent="0.25">
      <c r="A37807" s="25">
        <v>814728784196405</v>
      </c>
      <c r="I37807" s="25">
        <v>757634127611732</v>
      </c>
    </row>
    <row r="37808" spans="1:9" x14ac:dyDescent="0.25">
      <c r="A37808" s="25">
        <v>409343128992426</v>
      </c>
      <c r="I37808" s="25">
        <v>729004139282631</v>
      </c>
    </row>
    <row r="37809" spans="1:9" x14ac:dyDescent="0.25">
      <c r="A37809" s="25">
        <v>182105116725928</v>
      </c>
      <c r="I37809" s="25">
        <v>259624248389169</v>
      </c>
    </row>
    <row r="37810" spans="1:9" x14ac:dyDescent="0.25">
      <c r="A37810" s="25">
        <v>694890128393762</v>
      </c>
      <c r="I37810" s="25">
        <v>837998312219148</v>
      </c>
    </row>
    <row r="37811" spans="1:9" x14ac:dyDescent="0.25">
      <c r="A37811" s="25">
        <v>529828977333061</v>
      </c>
      <c r="I37811" s="25">
        <v>822136522795968</v>
      </c>
    </row>
    <row r="37812" spans="1:9" x14ac:dyDescent="0.25">
      <c r="A37812" s="25">
        <v>395386999427836</v>
      </c>
      <c r="I37812" s="25">
        <v>432992363944138</v>
      </c>
    </row>
    <row r="37813" spans="1:9" x14ac:dyDescent="0.25">
      <c r="A37813" s="25">
        <v>586184532458230</v>
      </c>
      <c r="I37813" s="25">
        <v>917947987645673</v>
      </c>
    </row>
    <row r="37814" spans="1:9" x14ac:dyDescent="0.25">
      <c r="A37814" s="25">
        <v>318166150689852</v>
      </c>
      <c r="I37814" s="25">
        <v>155028044055602</v>
      </c>
    </row>
    <row r="37815" spans="1:9" x14ac:dyDescent="0.25">
      <c r="A37815" s="25">
        <v>696679666025972</v>
      </c>
      <c r="I37815" s="25">
        <v>298267880382129</v>
      </c>
    </row>
    <row r="37816" spans="1:9" x14ac:dyDescent="0.25">
      <c r="A37816" s="25">
        <v>664080151058474</v>
      </c>
      <c r="I37816" s="25">
        <v>456864962663782</v>
      </c>
    </row>
    <row r="37817" spans="1:9" x14ac:dyDescent="0.25">
      <c r="A37817" s="25">
        <v>775458034981161</v>
      </c>
      <c r="I37817" s="25">
        <v>489849571574420</v>
      </c>
    </row>
    <row r="37818" spans="1:9" x14ac:dyDescent="0.25">
      <c r="A37818" s="25">
        <v>903205869335394</v>
      </c>
      <c r="I37818" s="25">
        <v>679566423294967</v>
      </c>
    </row>
    <row r="37819" spans="1:9" x14ac:dyDescent="0.25">
      <c r="A37819" s="25">
        <v>426865819439833</v>
      </c>
      <c r="I37819" s="25">
        <v>216778921418124</v>
      </c>
    </row>
    <row r="37820" spans="1:9" x14ac:dyDescent="0.25">
      <c r="A37820" s="25">
        <v>144841118891673</v>
      </c>
      <c r="I37820" s="25">
        <v>108119773763852</v>
      </c>
    </row>
    <row r="37821" spans="1:9" x14ac:dyDescent="0.25">
      <c r="A37821" s="25">
        <v>111914758741316</v>
      </c>
      <c r="I37821" s="25">
        <v>562753208078957</v>
      </c>
    </row>
    <row r="37822" spans="1:9" x14ac:dyDescent="0.25">
      <c r="A37822" s="25">
        <v>565964083875984</v>
      </c>
      <c r="I37822" s="25">
        <v>590589636222548</v>
      </c>
    </row>
    <row r="37823" spans="1:9" x14ac:dyDescent="0.25">
      <c r="A37823" s="25">
        <v>586913751627616</v>
      </c>
      <c r="I37823" s="25">
        <v>473526657549865</v>
      </c>
    </row>
    <row r="37824" spans="1:9" x14ac:dyDescent="0.25">
      <c r="A37824" s="25">
        <v>647027826196844</v>
      </c>
      <c r="I37824" s="25">
        <v>815498629442418</v>
      </c>
    </row>
    <row r="37825" spans="1:9" x14ac:dyDescent="0.25">
      <c r="A37825" s="25">
        <v>890727010879299</v>
      </c>
      <c r="I37825" s="25">
        <v>977519761783926</v>
      </c>
    </row>
    <row r="37826" spans="1:9" x14ac:dyDescent="0.25">
      <c r="A37826" s="25">
        <v>101695368699904</v>
      </c>
      <c r="I37826" s="25">
        <v>244489453742389</v>
      </c>
    </row>
    <row r="37827" spans="1:9" x14ac:dyDescent="0.25">
      <c r="A37827" s="25">
        <v>107939417717314</v>
      </c>
      <c r="I37827" s="25">
        <v>326197392767633</v>
      </c>
    </row>
    <row r="37828" spans="1:9" x14ac:dyDescent="0.25">
      <c r="A37828" s="25">
        <v>352797181767995</v>
      </c>
      <c r="I37828" s="25">
        <v>210559733521043</v>
      </c>
    </row>
    <row r="37829" spans="1:9" x14ac:dyDescent="0.25">
      <c r="A37829" s="25">
        <v>782141088551145</v>
      </c>
      <c r="I37829" s="25">
        <v>834781841411954</v>
      </c>
    </row>
    <row r="37830" spans="1:9" x14ac:dyDescent="0.25">
      <c r="A37830" s="25">
        <v>578806272441312</v>
      </c>
      <c r="I37830" s="25">
        <v>162209042791709</v>
      </c>
    </row>
    <row r="37831" spans="1:9" x14ac:dyDescent="0.25">
      <c r="A37831" s="25">
        <v>435427910061414</v>
      </c>
      <c r="I37831" s="25">
        <v>761541178180849</v>
      </c>
    </row>
    <row r="37832" spans="1:9" x14ac:dyDescent="0.25">
      <c r="A37832" s="25">
        <v>204166275425995</v>
      </c>
      <c r="I37832" s="25">
        <v>636945359762818</v>
      </c>
    </row>
    <row r="37833" spans="1:9" x14ac:dyDescent="0.25">
      <c r="A37833" s="25">
        <v>739213371966168</v>
      </c>
      <c r="I37833" s="25">
        <v>175445473161780</v>
      </c>
    </row>
    <row r="37834" spans="1:9" x14ac:dyDescent="0.25">
      <c r="A37834" s="25">
        <v>177754581088385</v>
      </c>
      <c r="I37834" s="25">
        <v>173979838457958</v>
      </c>
    </row>
    <row r="37835" spans="1:9" x14ac:dyDescent="0.25">
      <c r="A37835" s="25">
        <v>532726597669909</v>
      </c>
      <c r="I37835" s="25">
        <v>804897578185869</v>
      </c>
    </row>
    <row r="37836" spans="1:9" x14ac:dyDescent="0.25">
      <c r="A37836" s="25">
        <v>381515933173062</v>
      </c>
      <c r="I37836" s="25">
        <v>876174946438627</v>
      </c>
    </row>
    <row r="37837" spans="1:9" x14ac:dyDescent="0.25">
      <c r="A37837" s="25">
        <v>415155812536036</v>
      </c>
      <c r="I37837" s="25">
        <v>740822637592348</v>
      </c>
    </row>
    <row r="37838" spans="1:9" x14ac:dyDescent="0.25">
      <c r="A37838" s="25">
        <v>298258816362783</v>
      </c>
      <c r="I37838" s="25">
        <v>731403754624494</v>
      </c>
    </row>
    <row r="37839" spans="1:9" x14ac:dyDescent="0.25">
      <c r="A37839" s="25">
        <v>280068725243196</v>
      </c>
      <c r="I37839" s="25">
        <v>724498634275189</v>
      </c>
    </row>
    <row r="37840" spans="1:9" x14ac:dyDescent="0.25">
      <c r="A37840" s="25">
        <v>538968012961200</v>
      </c>
      <c r="I37840" s="25">
        <v>149176857212480</v>
      </c>
    </row>
    <row r="37841" spans="1:9" x14ac:dyDescent="0.25">
      <c r="A37841" s="25">
        <v>149574464151221</v>
      </c>
      <c r="I37841" s="25">
        <v>937951363344662</v>
      </c>
    </row>
    <row r="37842" spans="1:9" x14ac:dyDescent="0.25">
      <c r="A37842" s="25">
        <v>263069971455897</v>
      </c>
      <c r="I37842" s="25">
        <v>962217371468337</v>
      </c>
    </row>
    <row r="37843" spans="1:9" x14ac:dyDescent="0.25">
      <c r="A37843" s="25">
        <v>940725946719687</v>
      </c>
      <c r="I37843" s="25">
        <v>135027736182164</v>
      </c>
    </row>
    <row r="37844" spans="1:9" x14ac:dyDescent="0.25">
      <c r="A37844" s="25">
        <v>314781388519287</v>
      </c>
      <c r="I37844" s="25">
        <v>513097309619516</v>
      </c>
    </row>
    <row r="37845" spans="1:9" x14ac:dyDescent="0.25">
      <c r="A37845" s="25">
        <v>753369509201598</v>
      </c>
      <c r="I37845" s="25">
        <v>217504399651028</v>
      </c>
    </row>
    <row r="37846" spans="1:9" x14ac:dyDescent="0.25">
      <c r="A37846" s="25">
        <v>270521120801969</v>
      </c>
      <c r="I37846" s="25">
        <v>724403115827280</v>
      </c>
    </row>
    <row r="37847" spans="1:9" x14ac:dyDescent="0.25">
      <c r="A37847" s="25">
        <v>158107080205305</v>
      </c>
      <c r="I37847" s="25">
        <v>981217766567848</v>
      </c>
    </row>
    <row r="37848" spans="1:9" x14ac:dyDescent="0.25">
      <c r="A37848" s="25">
        <v>573197910202482</v>
      </c>
      <c r="I37848" s="25">
        <v>617159219592873</v>
      </c>
    </row>
    <row r="37849" spans="1:9" x14ac:dyDescent="0.25">
      <c r="A37849" s="25">
        <v>279479101999123</v>
      </c>
      <c r="I37849" s="25">
        <v>433037268147283</v>
      </c>
    </row>
    <row r="37850" spans="1:9" x14ac:dyDescent="0.25">
      <c r="A37850" s="25">
        <v>604227201196440</v>
      </c>
      <c r="I37850" s="25">
        <v>385222457246421</v>
      </c>
    </row>
    <row r="37851" spans="1:9" x14ac:dyDescent="0.25">
      <c r="A37851" s="25">
        <v>994316669781649</v>
      </c>
      <c r="I37851" s="25">
        <v>967982499454140</v>
      </c>
    </row>
    <row r="37852" spans="1:9" x14ac:dyDescent="0.25">
      <c r="A37852" s="25">
        <v>143642981250342</v>
      </c>
      <c r="I37852" s="25">
        <v>734321001875139</v>
      </c>
    </row>
    <row r="37853" spans="1:9" x14ac:dyDescent="0.25">
      <c r="A37853" s="25">
        <v>608536864815175</v>
      </c>
      <c r="I37853" s="25">
        <v>287416152050737</v>
      </c>
    </row>
    <row r="37854" spans="1:9" x14ac:dyDescent="0.25">
      <c r="A37854" s="25">
        <v>969810505814396</v>
      </c>
      <c r="I37854" s="25">
        <v>206415474349914</v>
      </c>
    </row>
    <row r="37855" spans="1:9" x14ac:dyDescent="0.25">
      <c r="A37855" s="25">
        <v>899122671850839</v>
      </c>
      <c r="I37855" s="25">
        <v>757053051055084</v>
      </c>
    </row>
    <row r="37856" spans="1:9" x14ac:dyDescent="0.25">
      <c r="A37856" s="25">
        <v>624845803654598</v>
      </c>
      <c r="I37856" s="25">
        <v>598564506168545</v>
      </c>
    </row>
    <row r="37857" spans="1:9" x14ac:dyDescent="0.25">
      <c r="A37857" s="25">
        <v>582303153536076</v>
      </c>
      <c r="I37857" s="25">
        <v>300919796343854</v>
      </c>
    </row>
    <row r="37858" spans="1:9" x14ac:dyDescent="0.25">
      <c r="A37858" s="25">
        <v>430683143558655</v>
      </c>
      <c r="I37858" s="25">
        <v>861948030141839</v>
      </c>
    </row>
    <row r="37859" spans="1:9" x14ac:dyDescent="0.25">
      <c r="A37859" s="25">
        <v>952188758722491</v>
      </c>
      <c r="I37859" s="25">
        <v>336332544888134</v>
      </c>
    </row>
    <row r="37860" spans="1:9" x14ac:dyDescent="0.25">
      <c r="A37860" s="25">
        <v>557069451207834</v>
      </c>
      <c r="I37860" s="25">
        <v>505902939960102</v>
      </c>
    </row>
    <row r="37861" spans="1:9" x14ac:dyDescent="0.25">
      <c r="A37861" s="25">
        <v>775294608066847</v>
      </c>
      <c r="I37861" s="25">
        <v>491155522279079</v>
      </c>
    </row>
    <row r="37862" spans="1:9" x14ac:dyDescent="0.25">
      <c r="A37862" s="25">
        <v>375611624054414</v>
      </c>
      <c r="I37862" s="25">
        <v>716653850489034</v>
      </c>
    </row>
    <row r="37863" spans="1:9" x14ac:dyDescent="0.25">
      <c r="A37863" s="25">
        <v>344158936758178</v>
      </c>
      <c r="I37863" s="25">
        <v>886445317090804</v>
      </c>
    </row>
    <row r="37864" spans="1:9" x14ac:dyDescent="0.25">
      <c r="A37864" s="25">
        <v>975730642846005</v>
      </c>
      <c r="I37864" s="25">
        <v>294602856798861</v>
      </c>
    </row>
    <row r="37865" spans="1:9" x14ac:dyDescent="0.25">
      <c r="A37865" s="25">
        <v>692499706875592</v>
      </c>
      <c r="I37865" s="25">
        <v>981293807450702</v>
      </c>
    </row>
    <row r="37866" spans="1:9" x14ac:dyDescent="0.25">
      <c r="A37866" s="25">
        <v>168741024801283</v>
      </c>
      <c r="I37866" s="25">
        <v>195034543022820</v>
      </c>
    </row>
    <row r="37867" spans="1:9" x14ac:dyDescent="0.25">
      <c r="A37867" s="25">
        <v>829431319437056</v>
      </c>
      <c r="I37867" s="25">
        <v>744831273322510</v>
      </c>
    </row>
    <row r="37868" spans="1:9" x14ac:dyDescent="0.25">
      <c r="A37868" s="25">
        <v>508795356335262</v>
      </c>
      <c r="I37868" s="25">
        <v>497088081040586</v>
      </c>
    </row>
    <row r="37869" spans="1:9" x14ac:dyDescent="0.25">
      <c r="A37869" s="25">
        <v>381595018538947</v>
      </c>
      <c r="I37869" s="25">
        <v>751889064679367</v>
      </c>
    </row>
    <row r="37870" spans="1:9" x14ac:dyDescent="0.25">
      <c r="A37870" s="25">
        <v>788320118462599</v>
      </c>
      <c r="I37870" s="25">
        <v>201711293211637</v>
      </c>
    </row>
    <row r="37871" spans="1:9" x14ac:dyDescent="0.25">
      <c r="A37871" s="25">
        <v>151031446567102</v>
      </c>
      <c r="I37871" s="25">
        <v>961299029874639</v>
      </c>
    </row>
    <row r="37872" spans="1:9" x14ac:dyDescent="0.25">
      <c r="A37872" s="25">
        <v>111396291620217</v>
      </c>
      <c r="I37872" s="25">
        <v>930267445953747</v>
      </c>
    </row>
    <row r="37873" spans="1:9" x14ac:dyDescent="0.25">
      <c r="A37873" s="25">
        <v>144794090620058</v>
      </c>
      <c r="I37873" s="25">
        <v>985658852671368</v>
      </c>
    </row>
    <row r="37874" spans="1:9" x14ac:dyDescent="0.25">
      <c r="A37874" s="25">
        <v>797827118601723</v>
      </c>
      <c r="I37874" s="25">
        <v>382901530332820</v>
      </c>
    </row>
    <row r="37875" spans="1:9" x14ac:dyDescent="0.25">
      <c r="A37875" s="25">
        <v>301872873936381</v>
      </c>
      <c r="I37875" s="25">
        <v>202587054545715</v>
      </c>
    </row>
    <row r="37876" spans="1:9" x14ac:dyDescent="0.25">
      <c r="A37876" s="25">
        <v>318608264436983</v>
      </c>
      <c r="I37876" s="25">
        <v>426163724592356</v>
      </c>
    </row>
    <row r="37877" spans="1:9" x14ac:dyDescent="0.25">
      <c r="A37877" s="25">
        <v>478959687827747</v>
      </c>
      <c r="I37877" s="25">
        <v>442828189417076</v>
      </c>
    </row>
    <row r="37878" spans="1:9" x14ac:dyDescent="0.25">
      <c r="A37878" s="25">
        <v>628806200355766</v>
      </c>
      <c r="I37878" s="25">
        <v>355941829981557</v>
      </c>
    </row>
    <row r="37879" spans="1:9" x14ac:dyDescent="0.25">
      <c r="A37879" s="25">
        <v>878576786533245</v>
      </c>
      <c r="I37879" s="25">
        <v>223106879512482</v>
      </c>
    </row>
    <row r="37880" spans="1:9" x14ac:dyDescent="0.25">
      <c r="A37880" s="25">
        <v>785545697033808</v>
      </c>
      <c r="I37880" s="25">
        <v>622091117546628</v>
      </c>
    </row>
    <row r="37881" spans="1:9" x14ac:dyDescent="0.25">
      <c r="A37881" s="25">
        <v>733352974931254</v>
      </c>
      <c r="I37881" s="25">
        <v>762479767575642</v>
      </c>
    </row>
    <row r="37882" spans="1:9" x14ac:dyDescent="0.25">
      <c r="A37882" s="25">
        <v>609722988192402</v>
      </c>
      <c r="I37882" s="25">
        <v>461687969296272</v>
      </c>
    </row>
    <row r="37883" spans="1:9" x14ac:dyDescent="0.25">
      <c r="A37883" s="25">
        <v>817550444459830</v>
      </c>
      <c r="I37883" s="25">
        <v>886398953220674</v>
      </c>
    </row>
    <row r="37884" spans="1:9" x14ac:dyDescent="0.25">
      <c r="A37884" s="25">
        <v>652953810751729</v>
      </c>
      <c r="I37884" s="25">
        <v>303088427480149</v>
      </c>
    </row>
    <row r="37885" spans="1:9" x14ac:dyDescent="0.25">
      <c r="A37885" s="25">
        <v>342718258593189</v>
      </c>
      <c r="I37885" s="25">
        <v>832694322199319</v>
      </c>
    </row>
    <row r="37886" spans="1:9" x14ac:dyDescent="0.25">
      <c r="A37886" s="25">
        <v>658109830504237</v>
      </c>
      <c r="I37886" s="25">
        <v>553424902979851</v>
      </c>
    </row>
    <row r="37887" spans="1:9" x14ac:dyDescent="0.25">
      <c r="A37887" s="25">
        <v>514270011054618</v>
      </c>
      <c r="I37887" s="25">
        <v>620592166480749</v>
      </c>
    </row>
    <row r="37888" spans="1:9" x14ac:dyDescent="0.25">
      <c r="A37888" s="25">
        <v>884798538832939</v>
      </c>
      <c r="I37888" s="25">
        <v>624481552933470</v>
      </c>
    </row>
    <row r="37889" spans="1:9" x14ac:dyDescent="0.25">
      <c r="A37889" s="25">
        <v>916865749381756</v>
      </c>
      <c r="I37889" s="25">
        <v>618537420588555</v>
      </c>
    </row>
    <row r="37890" spans="1:9" x14ac:dyDescent="0.25">
      <c r="A37890" s="25">
        <v>817068058723437</v>
      </c>
      <c r="I37890" s="25">
        <v>570673490960297</v>
      </c>
    </row>
    <row r="37891" spans="1:9" x14ac:dyDescent="0.25">
      <c r="A37891" s="25">
        <v>561561700675378</v>
      </c>
      <c r="I37891" s="25">
        <v>738132242430530</v>
      </c>
    </row>
    <row r="37892" spans="1:9" x14ac:dyDescent="0.25">
      <c r="A37892" s="25">
        <v>993145042175016</v>
      </c>
      <c r="I37892" s="25">
        <v>712242850227824</v>
      </c>
    </row>
    <row r="37893" spans="1:9" x14ac:dyDescent="0.25">
      <c r="A37893" s="25">
        <v>629604570371638</v>
      </c>
      <c r="I37893" s="25">
        <v>518946038998445</v>
      </c>
    </row>
    <row r="37894" spans="1:9" x14ac:dyDescent="0.25">
      <c r="A37894" s="25">
        <v>686690408122031</v>
      </c>
      <c r="I37894" s="25">
        <v>700953076523067</v>
      </c>
    </row>
    <row r="37895" spans="1:9" x14ac:dyDescent="0.25">
      <c r="A37895" s="25">
        <v>292885184789016</v>
      </c>
      <c r="I37895" s="25">
        <v>571074966019862</v>
      </c>
    </row>
    <row r="37896" spans="1:9" x14ac:dyDescent="0.25">
      <c r="A37896" s="25">
        <v>763192675982018</v>
      </c>
      <c r="I37896" s="25">
        <v>779299535334080</v>
      </c>
    </row>
    <row r="37897" spans="1:9" x14ac:dyDescent="0.25">
      <c r="A37897" s="25">
        <v>755219808328119</v>
      </c>
      <c r="I37897" s="25">
        <v>555516374886342</v>
      </c>
    </row>
    <row r="37898" spans="1:9" x14ac:dyDescent="0.25">
      <c r="A37898" s="25">
        <v>920159220476124</v>
      </c>
      <c r="I37898" s="25">
        <v>906349220655491</v>
      </c>
    </row>
    <row r="37899" spans="1:9" x14ac:dyDescent="0.25">
      <c r="A37899" s="25">
        <v>592804895820074</v>
      </c>
      <c r="I37899" s="25">
        <v>390583476238672</v>
      </c>
    </row>
    <row r="37900" spans="1:9" x14ac:dyDescent="0.25">
      <c r="A37900" s="25">
        <v>376931752889289</v>
      </c>
      <c r="I37900" s="25">
        <v>816106687220573</v>
      </c>
    </row>
    <row r="37901" spans="1:9" x14ac:dyDescent="0.25">
      <c r="A37901" s="25">
        <v>996121877995596</v>
      </c>
      <c r="I37901" s="25">
        <v>926023431187203</v>
      </c>
    </row>
    <row r="37902" spans="1:9" x14ac:dyDescent="0.25">
      <c r="A37902" s="25">
        <v>351224075270800</v>
      </c>
      <c r="I37902" s="25">
        <v>977204676646271</v>
      </c>
    </row>
    <row r="37903" spans="1:9" x14ac:dyDescent="0.25">
      <c r="A37903" s="25">
        <v>906023277489091</v>
      </c>
      <c r="I37903" s="25">
        <v>308209484672467</v>
      </c>
    </row>
    <row r="37904" spans="1:9" x14ac:dyDescent="0.25">
      <c r="A37904" s="25">
        <v>138777493758889</v>
      </c>
      <c r="I37904" s="25">
        <v>536489214124591</v>
      </c>
    </row>
    <row r="37905" spans="1:9" x14ac:dyDescent="0.25">
      <c r="A37905" s="25">
        <v>657241264893475</v>
      </c>
      <c r="I37905" s="25">
        <v>484633472424427</v>
      </c>
    </row>
    <row r="37906" spans="1:9" x14ac:dyDescent="0.25">
      <c r="A37906" s="25">
        <v>453060891240212</v>
      </c>
      <c r="I37906" s="25">
        <v>769424544521184</v>
      </c>
    </row>
    <row r="37907" spans="1:9" x14ac:dyDescent="0.25">
      <c r="A37907" s="25">
        <v>529752641247456</v>
      </c>
      <c r="I37907" s="25">
        <v>390292260518920</v>
      </c>
    </row>
    <row r="37908" spans="1:9" x14ac:dyDescent="0.25">
      <c r="A37908" s="25">
        <v>589371083045147</v>
      </c>
      <c r="I37908" s="25">
        <v>841476562211991</v>
      </c>
    </row>
    <row r="37909" spans="1:9" x14ac:dyDescent="0.25">
      <c r="A37909" s="25">
        <v>843832008868546</v>
      </c>
      <c r="I37909" s="25">
        <v>871426081548074</v>
      </c>
    </row>
    <row r="37910" spans="1:9" x14ac:dyDescent="0.25">
      <c r="A37910" s="25">
        <v>314479110544928</v>
      </c>
      <c r="I37910" s="25">
        <v>356399777117464</v>
      </c>
    </row>
    <row r="37911" spans="1:9" x14ac:dyDescent="0.25">
      <c r="A37911" s="25">
        <v>371106636881070</v>
      </c>
      <c r="I37911" s="25">
        <v>837535151231194</v>
      </c>
    </row>
    <row r="37912" spans="1:9" x14ac:dyDescent="0.25">
      <c r="A37912" s="25">
        <v>890228158851084</v>
      </c>
      <c r="I37912" s="25">
        <v>520519815681380</v>
      </c>
    </row>
    <row r="37913" spans="1:9" x14ac:dyDescent="0.25">
      <c r="A37913" s="25">
        <v>362734331438016</v>
      </c>
      <c r="I37913" s="25">
        <v>952756306658900</v>
      </c>
    </row>
    <row r="37914" spans="1:9" x14ac:dyDescent="0.25">
      <c r="A37914" s="25">
        <v>949412947295414</v>
      </c>
      <c r="I37914" s="25">
        <v>412009849429532</v>
      </c>
    </row>
    <row r="37915" spans="1:9" x14ac:dyDescent="0.25">
      <c r="A37915" s="25">
        <v>104411582217504</v>
      </c>
      <c r="I37915" s="25">
        <v>335536532164926</v>
      </c>
    </row>
    <row r="37916" spans="1:9" x14ac:dyDescent="0.25">
      <c r="A37916" s="25">
        <v>748438425517097</v>
      </c>
      <c r="I37916" s="25">
        <v>423881286197327</v>
      </c>
    </row>
    <row r="37917" spans="1:9" x14ac:dyDescent="0.25">
      <c r="A37917" s="25">
        <v>286535961437179</v>
      </c>
      <c r="I37917" s="25">
        <v>570679337011839</v>
      </c>
    </row>
    <row r="37918" spans="1:9" x14ac:dyDescent="0.25">
      <c r="A37918" s="25">
        <v>283379735727924</v>
      </c>
      <c r="I37918" s="25">
        <v>113485065111989</v>
      </c>
    </row>
    <row r="37919" spans="1:9" x14ac:dyDescent="0.25">
      <c r="A37919" s="25">
        <v>228427557091865</v>
      </c>
      <c r="I37919" s="25">
        <v>403016341835790</v>
      </c>
    </row>
    <row r="37920" spans="1:9" x14ac:dyDescent="0.25">
      <c r="A37920" s="25">
        <v>905803608726003</v>
      </c>
      <c r="I37920" s="25">
        <v>458868979728989</v>
      </c>
    </row>
    <row r="37921" spans="1:9" x14ac:dyDescent="0.25">
      <c r="A37921" s="25">
        <v>204801322231396</v>
      </c>
      <c r="I37921" s="25">
        <v>471691621632007</v>
      </c>
    </row>
    <row r="37922" spans="1:9" x14ac:dyDescent="0.25">
      <c r="A37922" s="25">
        <v>947127501520758</v>
      </c>
      <c r="I37922" s="25">
        <v>719178576821718</v>
      </c>
    </row>
    <row r="37923" spans="1:9" x14ac:dyDescent="0.25">
      <c r="A37923" s="25">
        <v>907089619402020</v>
      </c>
      <c r="I37923" s="25">
        <v>717745877085088</v>
      </c>
    </row>
    <row r="37924" spans="1:9" x14ac:dyDescent="0.25">
      <c r="A37924" s="25">
        <v>382710745038479</v>
      </c>
      <c r="I37924" s="25">
        <v>737549293989267</v>
      </c>
    </row>
    <row r="37925" spans="1:9" x14ac:dyDescent="0.25">
      <c r="A37925" s="25">
        <v>634734369434437</v>
      </c>
      <c r="I37925" s="25">
        <v>640243224770798</v>
      </c>
    </row>
    <row r="37926" spans="1:9" x14ac:dyDescent="0.25">
      <c r="A37926" s="25">
        <v>437689213597030</v>
      </c>
      <c r="I37926" s="25">
        <v>854984360122256</v>
      </c>
    </row>
    <row r="37927" spans="1:9" x14ac:dyDescent="0.25">
      <c r="A37927" s="25">
        <v>590836135521542</v>
      </c>
      <c r="I37927" s="25">
        <v>343467407275736</v>
      </c>
    </row>
    <row r="37928" spans="1:9" x14ac:dyDescent="0.25">
      <c r="A37928" s="25">
        <v>487453714853598</v>
      </c>
      <c r="I37928" s="25">
        <v>629314890741776</v>
      </c>
    </row>
    <row r="37929" spans="1:9" x14ac:dyDescent="0.25">
      <c r="A37929" s="25">
        <v>143599021730856</v>
      </c>
      <c r="I37929" s="25">
        <v>790259062695110</v>
      </c>
    </row>
    <row r="37930" spans="1:9" x14ac:dyDescent="0.25">
      <c r="A37930" s="25">
        <v>488644463187962</v>
      </c>
      <c r="I37930" s="25">
        <v>540864084174743</v>
      </c>
    </row>
    <row r="37931" spans="1:9" x14ac:dyDescent="0.25">
      <c r="A37931" s="25">
        <v>988623362794088</v>
      </c>
      <c r="I37931" s="25">
        <v>657973878382385</v>
      </c>
    </row>
    <row r="37932" spans="1:9" x14ac:dyDescent="0.25">
      <c r="A37932" s="25">
        <v>919855329933337</v>
      </c>
      <c r="I37932" s="25">
        <v>323853481096206</v>
      </c>
    </row>
    <row r="37933" spans="1:9" x14ac:dyDescent="0.25">
      <c r="A37933" s="25">
        <v>128512140895323</v>
      </c>
      <c r="I37933" s="25">
        <v>571952308524478</v>
      </c>
    </row>
    <row r="37934" spans="1:9" x14ac:dyDescent="0.25">
      <c r="A37934" s="25">
        <v>227522526919994</v>
      </c>
      <c r="I37934" s="25">
        <v>896821190298732</v>
      </c>
    </row>
    <row r="37935" spans="1:9" x14ac:dyDescent="0.25">
      <c r="A37935" s="25">
        <v>351465195102039</v>
      </c>
      <c r="I37935" s="25">
        <v>739219571767063</v>
      </c>
    </row>
    <row r="37936" spans="1:9" x14ac:dyDescent="0.25">
      <c r="A37936" s="25">
        <v>375317334294138</v>
      </c>
      <c r="I37936" s="25">
        <v>556223721359048</v>
      </c>
    </row>
    <row r="37937" spans="1:9" x14ac:dyDescent="0.25">
      <c r="A37937" s="25">
        <v>688340925556438</v>
      </c>
      <c r="I37937" s="25">
        <v>695387560479189</v>
      </c>
    </row>
    <row r="37938" spans="1:9" x14ac:dyDescent="0.25">
      <c r="A37938" s="25">
        <v>920389234847818</v>
      </c>
      <c r="I37938" s="25">
        <v>137598405948876</v>
      </c>
    </row>
    <row r="37939" spans="1:9" x14ac:dyDescent="0.25">
      <c r="A37939" s="25">
        <v>693683938252794</v>
      </c>
      <c r="I37939" s="25">
        <v>442859337718791</v>
      </c>
    </row>
    <row r="37940" spans="1:9" x14ac:dyDescent="0.25">
      <c r="A37940" s="25">
        <v>437743022372328</v>
      </c>
      <c r="I37940" s="25">
        <v>246581492118287</v>
      </c>
    </row>
    <row r="37941" spans="1:9" x14ac:dyDescent="0.25">
      <c r="A37941" s="25">
        <v>159228820712307</v>
      </c>
      <c r="I37941" s="25">
        <v>440926700925427</v>
      </c>
    </row>
    <row r="37942" spans="1:9" x14ac:dyDescent="0.25">
      <c r="A37942" s="25">
        <v>446114582451689</v>
      </c>
      <c r="I37942" s="25">
        <v>719574871163510</v>
      </c>
    </row>
    <row r="37943" spans="1:9" x14ac:dyDescent="0.25">
      <c r="A37943" s="25">
        <v>746857280912863</v>
      </c>
      <c r="I37943" s="25">
        <v>577604667830850</v>
      </c>
    </row>
    <row r="37944" spans="1:9" x14ac:dyDescent="0.25">
      <c r="A37944" s="25">
        <v>817535494701968</v>
      </c>
      <c r="I37944" s="25">
        <v>339661685740809</v>
      </c>
    </row>
    <row r="37945" spans="1:9" x14ac:dyDescent="0.25">
      <c r="A37945" s="25">
        <v>475980120942761</v>
      </c>
      <c r="I37945" s="25">
        <v>806042082033164</v>
      </c>
    </row>
    <row r="37946" spans="1:9" x14ac:dyDescent="0.25">
      <c r="A37946" s="25">
        <v>991051826000266</v>
      </c>
      <c r="I37946" s="25">
        <v>839959178739700</v>
      </c>
    </row>
    <row r="37947" spans="1:9" x14ac:dyDescent="0.25">
      <c r="A37947" s="25">
        <v>554530344421186</v>
      </c>
      <c r="I37947" s="25">
        <v>689099348079176</v>
      </c>
    </row>
    <row r="37948" spans="1:9" x14ac:dyDescent="0.25">
      <c r="A37948" s="25">
        <v>532015582832851</v>
      </c>
      <c r="I37948" s="25">
        <v>859438882323195</v>
      </c>
    </row>
    <row r="37949" spans="1:9" x14ac:dyDescent="0.25">
      <c r="A37949" s="25">
        <v>866095834563429</v>
      </c>
      <c r="I37949" s="25">
        <v>762375173264247</v>
      </c>
    </row>
    <row r="37950" spans="1:9" x14ac:dyDescent="0.25">
      <c r="A37950" s="25">
        <v>484727938832347</v>
      </c>
      <c r="I37950" s="25">
        <v>912583777174226</v>
      </c>
    </row>
    <row r="37951" spans="1:9" x14ac:dyDescent="0.25">
      <c r="A37951" s="25">
        <v>983987610872426</v>
      </c>
      <c r="I37951" s="25">
        <v>554671345381578</v>
      </c>
    </row>
    <row r="37952" spans="1:9" x14ac:dyDescent="0.25">
      <c r="A37952" s="25">
        <v>212234595880750</v>
      </c>
      <c r="I37952" s="25">
        <v>972604604698752</v>
      </c>
    </row>
    <row r="37953" spans="1:9" x14ac:dyDescent="0.25">
      <c r="A37953" s="25">
        <v>977092888614629</v>
      </c>
      <c r="I37953" s="25">
        <v>772493126890243</v>
      </c>
    </row>
    <row r="37954" spans="1:9" x14ac:dyDescent="0.25">
      <c r="A37954" s="25">
        <v>954276248246466</v>
      </c>
      <c r="I37954" s="25">
        <v>367935808816712</v>
      </c>
    </row>
    <row r="37955" spans="1:9" x14ac:dyDescent="0.25">
      <c r="A37955" s="25">
        <v>646740735204222</v>
      </c>
      <c r="I37955" s="25">
        <v>302997515872099</v>
      </c>
    </row>
    <row r="37956" spans="1:9" x14ac:dyDescent="0.25">
      <c r="A37956" s="25">
        <v>373430560368270</v>
      </c>
      <c r="I37956" s="25">
        <v>734961490247284</v>
      </c>
    </row>
    <row r="37957" spans="1:9" x14ac:dyDescent="0.25">
      <c r="A37957" s="25">
        <v>791511453467551</v>
      </c>
      <c r="I37957" s="25">
        <v>610157425495507</v>
      </c>
    </row>
    <row r="37958" spans="1:9" x14ac:dyDescent="0.25">
      <c r="A37958" s="25">
        <v>947590806204515</v>
      </c>
      <c r="I37958" s="25">
        <v>548741821935044</v>
      </c>
    </row>
    <row r="37959" spans="1:9" x14ac:dyDescent="0.25">
      <c r="A37959" s="25">
        <v>224065620152446</v>
      </c>
      <c r="I37959" s="25">
        <v>563194074185346</v>
      </c>
    </row>
    <row r="37960" spans="1:9" x14ac:dyDescent="0.25">
      <c r="A37960" s="25">
        <v>916568236005178</v>
      </c>
      <c r="I37960" s="25">
        <v>718009975363891</v>
      </c>
    </row>
    <row r="37961" spans="1:9" x14ac:dyDescent="0.25">
      <c r="A37961" s="25">
        <v>116914432420429</v>
      </c>
      <c r="I37961" s="25">
        <v>537194373125014</v>
      </c>
    </row>
    <row r="37962" spans="1:9" x14ac:dyDescent="0.25">
      <c r="A37962" s="25">
        <v>701978438480179</v>
      </c>
      <c r="I37962" s="25">
        <v>731598043729296</v>
      </c>
    </row>
    <row r="37963" spans="1:9" x14ac:dyDescent="0.25">
      <c r="A37963" s="25">
        <v>491797060522410</v>
      </c>
      <c r="I37963" s="25">
        <v>857235069222699</v>
      </c>
    </row>
    <row r="37964" spans="1:9" x14ac:dyDescent="0.25">
      <c r="A37964" s="25">
        <v>503202958669731</v>
      </c>
      <c r="I37964" s="25">
        <v>450722531452229</v>
      </c>
    </row>
    <row r="37965" spans="1:9" x14ac:dyDescent="0.25">
      <c r="A37965" s="25">
        <v>275706772632550</v>
      </c>
      <c r="I37965" s="25">
        <v>465736323435420</v>
      </c>
    </row>
    <row r="37966" spans="1:9" x14ac:dyDescent="0.25">
      <c r="A37966" s="25">
        <v>638188345544263</v>
      </c>
      <c r="I37966" s="25">
        <v>262411707862368</v>
      </c>
    </row>
    <row r="37967" spans="1:9" x14ac:dyDescent="0.25">
      <c r="A37967" s="25">
        <v>515426597197030</v>
      </c>
      <c r="I37967" s="25">
        <v>140429699665423</v>
      </c>
    </row>
    <row r="37968" spans="1:9" x14ac:dyDescent="0.25">
      <c r="A37968" s="25">
        <v>850671622010021</v>
      </c>
      <c r="I37968" s="25">
        <v>202909507685127</v>
      </c>
    </row>
    <row r="37969" spans="1:9" x14ac:dyDescent="0.25">
      <c r="A37969" s="25">
        <v>363666380811188</v>
      </c>
      <c r="I37969" s="25">
        <v>893579499893382</v>
      </c>
    </row>
    <row r="37970" spans="1:9" x14ac:dyDescent="0.25">
      <c r="A37970" s="25">
        <v>795293791065121</v>
      </c>
      <c r="I37970" s="25">
        <v>472913856779242</v>
      </c>
    </row>
    <row r="37971" spans="1:9" x14ac:dyDescent="0.25">
      <c r="A37971" s="25">
        <v>697391543739971</v>
      </c>
      <c r="I37971" s="25">
        <v>285376575734737</v>
      </c>
    </row>
    <row r="37972" spans="1:9" x14ac:dyDescent="0.25">
      <c r="A37972" s="25">
        <v>688789152025070</v>
      </c>
      <c r="I37972" s="25">
        <v>333586819222807</v>
      </c>
    </row>
    <row r="37973" spans="1:9" x14ac:dyDescent="0.25">
      <c r="A37973" s="25">
        <v>318210385567568</v>
      </c>
      <c r="I37973" s="25">
        <v>327409589378452</v>
      </c>
    </row>
    <row r="37974" spans="1:9" x14ac:dyDescent="0.25">
      <c r="A37974" s="25">
        <v>806563361954942</v>
      </c>
      <c r="I37974" s="25">
        <v>643924757485363</v>
      </c>
    </row>
    <row r="37975" spans="1:9" x14ac:dyDescent="0.25">
      <c r="A37975" s="25">
        <v>438248010170221</v>
      </c>
      <c r="I37975" s="25">
        <v>733462216910979</v>
      </c>
    </row>
    <row r="37976" spans="1:9" x14ac:dyDescent="0.25">
      <c r="A37976" s="25">
        <v>880192459663930</v>
      </c>
      <c r="I37976" s="25">
        <v>157369963453442</v>
      </c>
    </row>
    <row r="37977" spans="1:9" x14ac:dyDescent="0.25">
      <c r="A37977" s="25">
        <v>665360819373512</v>
      </c>
      <c r="I37977" s="25">
        <v>600457042581814</v>
      </c>
    </row>
    <row r="37978" spans="1:9" x14ac:dyDescent="0.25">
      <c r="A37978" s="25">
        <v>254395799458839</v>
      </c>
      <c r="I37978" s="25">
        <v>541765046458020</v>
      </c>
    </row>
    <row r="37979" spans="1:9" x14ac:dyDescent="0.25">
      <c r="A37979" s="25">
        <v>772777012951663</v>
      </c>
      <c r="I37979" s="25">
        <v>380679832556469</v>
      </c>
    </row>
    <row r="37980" spans="1:9" x14ac:dyDescent="0.25">
      <c r="A37980" s="25">
        <v>410248056724484</v>
      </c>
      <c r="I37980" s="25">
        <v>507122826164013</v>
      </c>
    </row>
    <row r="37981" spans="1:9" x14ac:dyDescent="0.25">
      <c r="A37981" s="25">
        <v>366718147398285</v>
      </c>
      <c r="I37981" s="25">
        <v>899389971974341</v>
      </c>
    </row>
    <row r="37982" spans="1:9" x14ac:dyDescent="0.25">
      <c r="A37982" s="25">
        <v>221756183304025</v>
      </c>
      <c r="I37982" s="25">
        <v>441924400471493</v>
      </c>
    </row>
    <row r="37983" spans="1:9" x14ac:dyDescent="0.25">
      <c r="A37983" s="25">
        <v>239452027427275</v>
      </c>
      <c r="I37983" s="25">
        <v>414454694076996</v>
      </c>
    </row>
    <row r="37984" spans="1:9" x14ac:dyDescent="0.25">
      <c r="A37984" s="25">
        <v>967945299592195</v>
      </c>
      <c r="I37984" s="25">
        <v>418428874858399</v>
      </c>
    </row>
    <row r="37985" spans="1:9" x14ac:dyDescent="0.25">
      <c r="A37985" s="25">
        <v>827087902871627</v>
      </c>
      <c r="I37985" s="25">
        <v>297452086422811</v>
      </c>
    </row>
    <row r="37986" spans="1:9" x14ac:dyDescent="0.25">
      <c r="A37986" s="25">
        <v>542194121515938</v>
      </c>
      <c r="I37986" s="25">
        <v>998774014053350</v>
      </c>
    </row>
    <row r="37987" spans="1:9" x14ac:dyDescent="0.25">
      <c r="A37987" s="25">
        <v>589789711435396</v>
      </c>
      <c r="I37987" s="25">
        <v>308225553814424</v>
      </c>
    </row>
    <row r="37988" spans="1:9" x14ac:dyDescent="0.25">
      <c r="A37988" s="25">
        <v>999360516874486</v>
      </c>
      <c r="I37988" s="25">
        <v>156691065060529</v>
      </c>
    </row>
    <row r="37989" spans="1:9" x14ac:dyDescent="0.25">
      <c r="A37989" s="25">
        <v>116156481647314</v>
      </c>
      <c r="I37989" s="25">
        <v>780782712466481</v>
      </c>
    </row>
    <row r="37990" spans="1:9" x14ac:dyDescent="0.25">
      <c r="A37990" s="25">
        <v>939241201577339</v>
      </c>
      <c r="I37990" s="25">
        <v>912274993579683</v>
      </c>
    </row>
    <row r="37991" spans="1:9" x14ac:dyDescent="0.25">
      <c r="A37991" s="25">
        <v>351506600245761</v>
      </c>
      <c r="I37991" s="25">
        <v>364675736278190</v>
      </c>
    </row>
    <row r="37992" spans="1:9" x14ac:dyDescent="0.25">
      <c r="A37992" s="25">
        <v>941953481039985</v>
      </c>
      <c r="I37992" s="25">
        <v>291955024531791</v>
      </c>
    </row>
    <row r="37993" spans="1:9" x14ac:dyDescent="0.25">
      <c r="A37993" s="25">
        <v>325666540240302</v>
      </c>
      <c r="I37993" s="25">
        <v>462494587041884</v>
      </c>
    </row>
    <row r="37994" spans="1:9" x14ac:dyDescent="0.25">
      <c r="A37994" s="25">
        <v>251710352788225</v>
      </c>
      <c r="I37994" s="25">
        <v>895788414745459</v>
      </c>
    </row>
    <row r="37995" spans="1:9" x14ac:dyDescent="0.25">
      <c r="A37995" s="25">
        <v>859660349151604</v>
      </c>
      <c r="I37995" s="25">
        <v>234751623565303</v>
      </c>
    </row>
    <row r="37996" spans="1:9" x14ac:dyDescent="0.25">
      <c r="A37996" s="25">
        <v>456547478786286</v>
      </c>
      <c r="I37996" s="25">
        <v>415586431972506</v>
      </c>
    </row>
    <row r="37997" spans="1:9" x14ac:dyDescent="0.25">
      <c r="A37997" s="25">
        <v>139175661420336</v>
      </c>
      <c r="I37997" s="25">
        <v>158545347450264</v>
      </c>
    </row>
    <row r="37998" spans="1:9" x14ac:dyDescent="0.25">
      <c r="A37998" s="25">
        <v>229308029761562</v>
      </c>
      <c r="I37998" s="25">
        <v>812046562977789</v>
      </c>
    </row>
    <row r="37999" spans="1:9" x14ac:dyDescent="0.25">
      <c r="A37999" s="25">
        <v>542101537577586</v>
      </c>
      <c r="I37999" s="25">
        <v>433643338527982</v>
      </c>
    </row>
    <row r="38000" spans="1:9" x14ac:dyDescent="0.25">
      <c r="A38000" s="25">
        <v>683513676863983</v>
      </c>
      <c r="I38000" s="25">
        <v>778655554176529</v>
      </c>
    </row>
    <row r="38001" spans="1:9" x14ac:dyDescent="0.25">
      <c r="A38001" s="25">
        <v>219206676238328</v>
      </c>
      <c r="I38001" s="25">
        <v>886534586863487</v>
      </c>
    </row>
    <row r="38002" spans="1:9" x14ac:dyDescent="0.25">
      <c r="A38002" s="25">
        <v>920360894913176</v>
      </c>
      <c r="I38002" s="25">
        <v>167111410420573</v>
      </c>
    </row>
    <row r="38003" spans="1:9" x14ac:dyDescent="0.25">
      <c r="A38003" s="25">
        <v>171468438709346</v>
      </c>
      <c r="I38003" s="25">
        <v>224514459546802</v>
      </c>
    </row>
    <row r="38004" spans="1:9" x14ac:dyDescent="0.25">
      <c r="A38004" s="25">
        <v>638892147425130</v>
      </c>
      <c r="I38004" s="25">
        <v>512147607446762</v>
      </c>
    </row>
    <row r="38005" spans="1:9" x14ac:dyDescent="0.25">
      <c r="A38005" s="25">
        <v>760334770182965</v>
      </c>
      <c r="I38005" s="25">
        <v>285911266289905</v>
      </c>
    </row>
    <row r="38006" spans="1:9" x14ac:dyDescent="0.25">
      <c r="A38006" s="25">
        <v>634001372762130</v>
      </c>
      <c r="I38006" s="25">
        <v>277443732192823</v>
      </c>
    </row>
    <row r="38007" spans="1:9" x14ac:dyDescent="0.25">
      <c r="A38007" s="25">
        <v>883068660414958</v>
      </c>
      <c r="I38007" s="25">
        <v>955642697269535</v>
      </c>
    </row>
    <row r="38008" spans="1:9" x14ac:dyDescent="0.25">
      <c r="A38008" s="25">
        <v>621432800680490</v>
      </c>
      <c r="I38008" s="25">
        <v>504967943844708</v>
      </c>
    </row>
    <row r="38009" spans="1:9" x14ac:dyDescent="0.25">
      <c r="A38009" s="25">
        <v>307385919426483</v>
      </c>
      <c r="I38009" s="25">
        <v>967533954860793</v>
      </c>
    </row>
    <row r="38010" spans="1:9" x14ac:dyDescent="0.25">
      <c r="A38010" s="25">
        <v>393644256871123</v>
      </c>
      <c r="I38010" s="25">
        <v>403515230534890</v>
      </c>
    </row>
    <row r="38011" spans="1:9" x14ac:dyDescent="0.25">
      <c r="A38011" s="25">
        <v>227876338860878</v>
      </c>
      <c r="I38011" s="25">
        <v>569007758679213</v>
      </c>
    </row>
    <row r="38012" spans="1:9" x14ac:dyDescent="0.25">
      <c r="A38012" s="25">
        <v>712295946556122</v>
      </c>
      <c r="I38012" s="25">
        <v>660872160617731</v>
      </c>
    </row>
    <row r="38013" spans="1:9" x14ac:dyDescent="0.25">
      <c r="A38013" s="25">
        <v>999465396183618</v>
      </c>
      <c r="I38013" s="25">
        <v>965497210029751</v>
      </c>
    </row>
    <row r="38014" spans="1:9" x14ac:dyDescent="0.25">
      <c r="A38014" s="25">
        <v>461816330076288</v>
      </c>
      <c r="I38014" s="25">
        <v>297049791345801</v>
      </c>
    </row>
    <row r="38015" spans="1:9" x14ac:dyDescent="0.25">
      <c r="A38015" s="25">
        <v>601853418476752</v>
      </c>
      <c r="I38015" s="25">
        <v>734606383043597</v>
      </c>
    </row>
    <row r="38016" spans="1:9" x14ac:dyDescent="0.25">
      <c r="A38016" s="25">
        <v>540121936963737</v>
      </c>
      <c r="I38016" s="25">
        <v>310222592213612</v>
      </c>
    </row>
    <row r="38017" spans="1:9" x14ac:dyDescent="0.25">
      <c r="A38017" s="25">
        <v>145494994932932</v>
      </c>
      <c r="I38017" s="25">
        <v>274601058997062</v>
      </c>
    </row>
    <row r="38018" spans="1:9" x14ac:dyDescent="0.25">
      <c r="A38018" s="25">
        <v>149459941083430</v>
      </c>
      <c r="I38018" s="25">
        <v>290975442241173</v>
      </c>
    </row>
    <row r="38019" spans="1:9" x14ac:dyDescent="0.25">
      <c r="A38019" s="25">
        <v>922996972418432</v>
      </c>
      <c r="I38019" s="25">
        <v>361321987385464</v>
      </c>
    </row>
    <row r="38020" spans="1:9" x14ac:dyDescent="0.25">
      <c r="A38020" s="25">
        <v>706663239992495</v>
      </c>
      <c r="I38020" s="25">
        <v>918244097492772</v>
      </c>
    </row>
    <row r="38021" spans="1:9" x14ac:dyDescent="0.25">
      <c r="A38021" s="25">
        <v>616939496539062</v>
      </c>
      <c r="I38021" s="25">
        <v>886646155650001</v>
      </c>
    </row>
    <row r="38022" spans="1:9" x14ac:dyDescent="0.25">
      <c r="A38022" s="25">
        <v>162583571980667</v>
      </c>
      <c r="I38022" s="25">
        <v>472876433982790</v>
      </c>
    </row>
    <row r="38023" spans="1:9" x14ac:dyDescent="0.25">
      <c r="A38023" s="25">
        <v>912226547264567</v>
      </c>
      <c r="I38023" s="25">
        <v>237983671127823</v>
      </c>
    </row>
    <row r="38024" spans="1:9" x14ac:dyDescent="0.25">
      <c r="A38024" s="25">
        <v>942725810729126</v>
      </c>
      <c r="I38024" s="25">
        <v>352605941181528</v>
      </c>
    </row>
    <row r="38025" spans="1:9" x14ac:dyDescent="0.25">
      <c r="A38025" s="25">
        <v>379169968047619</v>
      </c>
      <c r="I38025" s="25">
        <v>974391366437787</v>
      </c>
    </row>
    <row r="38026" spans="1:9" x14ac:dyDescent="0.25">
      <c r="A38026" s="25">
        <v>154412724027294</v>
      </c>
      <c r="I38026" s="25">
        <v>447326247419764</v>
      </c>
    </row>
    <row r="38027" spans="1:9" x14ac:dyDescent="0.25">
      <c r="A38027" s="25">
        <v>664189196149800</v>
      </c>
      <c r="I38027" s="25">
        <v>664823229149829</v>
      </c>
    </row>
    <row r="38028" spans="1:9" x14ac:dyDescent="0.25">
      <c r="A38028" s="25">
        <v>730535877976442</v>
      </c>
      <c r="I38028" s="25">
        <v>450398304350189</v>
      </c>
    </row>
    <row r="38029" spans="1:9" x14ac:dyDescent="0.25">
      <c r="A38029" s="25">
        <v>136554941339798</v>
      </c>
      <c r="I38029" s="25">
        <v>402984800031061</v>
      </c>
    </row>
    <row r="38030" spans="1:9" x14ac:dyDescent="0.25">
      <c r="A38030" s="25">
        <v>315931436339528</v>
      </c>
      <c r="I38030" s="25">
        <v>323909672354153</v>
      </c>
    </row>
    <row r="38031" spans="1:9" x14ac:dyDescent="0.25">
      <c r="A38031" s="25">
        <v>794486436836777</v>
      </c>
      <c r="I38031" s="25">
        <v>860477093282301</v>
      </c>
    </row>
    <row r="38032" spans="1:9" x14ac:dyDescent="0.25">
      <c r="A38032" s="25">
        <v>858865199957209</v>
      </c>
      <c r="I38032" s="25">
        <v>739835095424771</v>
      </c>
    </row>
    <row r="38033" spans="1:9" x14ac:dyDescent="0.25">
      <c r="A38033" s="25">
        <v>944626491862765</v>
      </c>
      <c r="I38033" s="25">
        <v>346169469221040</v>
      </c>
    </row>
    <row r="38034" spans="1:9" x14ac:dyDescent="0.25">
      <c r="A38034" s="25">
        <v>473334104236657</v>
      </c>
      <c r="I38034" s="25">
        <v>485939610538066</v>
      </c>
    </row>
    <row r="38035" spans="1:9" x14ac:dyDescent="0.25">
      <c r="A38035" s="25">
        <v>347085303734726</v>
      </c>
      <c r="I38035" s="25">
        <v>653699454527900</v>
      </c>
    </row>
    <row r="38036" spans="1:9" x14ac:dyDescent="0.25">
      <c r="A38036" s="25">
        <v>525739490600948</v>
      </c>
      <c r="I38036" s="25">
        <v>459765810759020</v>
      </c>
    </row>
    <row r="38037" spans="1:9" x14ac:dyDescent="0.25">
      <c r="A38037" s="25">
        <v>478822300147472</v>
      </c>
      <c r="I38037" s="25">
        <v>770758290560420</v>
      </c>
    </row>
    <row r="38038" spans="1:9" x14ac:dyDescent="0.25">
      <c r="A38038" s="25">
        <v>518267649599978</v>
      </c>
      <c r="I38038" s="25">
        <v>768626015188534</v>
      </c>
    </row>
    <row r="38039" spans="1:9" x14ac:dyDescent="0.25">
      <c r="A38039" s="25">
        <v>597520033743724</v>
      </c>
      <c r="I38039" s="25">
        <v>680979784458728</v>
      </c>
    </row>
    <row r="38040" spans="1:9" x14ac:dyDescent="0.25">
      <c r="A38040" s="25">
        <v>138914476642732</v>
      </c>
      <c r="I38040" s="25">
        <v>191318158620192</v>
      </c>
    </row>
    <row r="38041" spans="1:9" x14ac:dyDescent="0.25">
      <c r="A38041" s="25">
        <v>473495400498932</v>
      </c>
      <c r="I38041" s="25">
        <v>253748619325392</v>
      </c>
    </row>
    <row r="38042" spans="1:9" x14ac:dyDescent="0.25">
      <c r="A38042" s="25">
        <v>177800103238884</v>
      </c>
      <c r="I38042" s="25">
        <v>352181515642866</v>
      </c>
    </row>
    <row r="38043" spans="1:9" x14ac:dyDescent="0.25">
      <c r="A38043" s="25">
        <v>640539180764870</v>
      </c>
      <c r="I38043" s="25">
        <v>911902161899273</v>
      </c>
    </row>
    <row r="38044" spans="1:9" x14ac:dyDescent="0.25">
      <c r="A38044" s="25">
        <v>907871462287929</v>
      </c>
      <c r="I38044" s="25">
        <v>281611541214791</v>
      </c>
    </row>
    <row r="38045" spans="1:9" x14ac:dyDescent="0.25">
      <c r="A38045" s="25">
        <v>166807533359826</v>
      </c>
      <c r="I38045" s="25">
        <v>587964214020295</v>
      </c>
    </row>
    <row r="38046" spans="1:9" x14ac:dyDescent="0.25">
      <c r="A38046" s="25">
        <v>356937416411600</v>
      </c>
      <c r="I38046" s="25">
        <v>484254301857529</v>
      </c>
    </row>
    <row r="38047" spans="1:9" x14ac:dyDescent="0.25">
      <c r="A38047" s="25">
        <v>610615629163145</v>
      </c>
      <c r="I38047" s="25">
        <v>697511446966802</v>
      </c>
    </row>
    <row r="38048" spans="1:9" x14ac:dyDescent="0.25">
      <c r="A38048" s="25">
        <v>692704360263043</v>
      </c>
      <c r="I38048" s="25">
        <v>136791973986606</v>
      </c>
    </row>
    <row r="38049" spans="1:9" x14ac:dyDescent="0.25">
      <c r="A38049" s="25">
        <v>810434502565292</v>
      </c>
      <c r="I38049" s="25">
        <v>214503536520560</v>
      </c>
    </row>
    <row r="38050" spans="1:9" x14ac:dyDescent="0.25">
      <c r="A38050" s="25">
        <v>718571679326869</v>
      </c>
      <c r="I38050" s="25">
        <v>895336184555790</v>
      </c>
    </row>
    <row r="38051" spans="1:9" x14ac:dyDescent="0.25">
      <c r="A38051" s="25">
        <v>490690752871884</v>
      </c>
      <c r="I38051" s="25">
        <v>868813831396734</v>
      </c>
    </row>
    <row r="38052" spans="1:9" x14ac:dyDescent="0.25">
      <c r="A38052" s="25">
        <v>907363925880848</v>
      </c>
      <c r="I38052" s="25">
        <v>407222554457514</v>
      </c>
    </row>
    <row r="38053" spans="1:9" x14ac:dyDescent="0.25">
      <c r="A38053" s="25">
        <v>875381799051191</v>
      </c>
      <c r="I38053" s="25">
        <v>392042838823943</v>
      </c>
    </row>
    <row r="38054" spans="1:9" x14ac:dyDescent="0.25">
      <c r="A38054" s="25">
        <v>725888909505462</v>
      </c>
      <c r="I38054" s="25">
        <v>258745228361997</v>
      </c>
    </row>
    <row r="38055" spans="1:9" x14ac:dyDescent="0.25">
      <c r="A38055" s="25">
        <v>183855793656325</v>
      </c>
      <c r="I38055" s="25">
        <v>215869450683302</v>
      </c>
    </row>
    <row r="38056" spans="1:9" x14ac:dyDescent="0.25">
      <c r="A38056" s="25">
        <v>607909342109478</v>
      </c>
      <c r="I38056" s="25">
        <v>667976811182497</v>
      </c>
    </row>
    <row r="38057" spans="1:9" x14ac:dyDescent="0.25">
      <c r="A38057" s="25">
        <v>603010540111618</v>
      </c>
      <c r="I38057" s="25">
        <v>969921771652671</v>
      </c>
    </row>
    <row r="38058" spans="1:9" x14ac:dyDescent="0.25">
      <c r="A38058" s="25">
        <v>538446614590172</v>
      </c>
      <c r="I38058" s="25">
        <v>144212988142365</v>
      </c>
    </row>
    <row r="38059" spans="1:9" x14ac:dyDescent="0.25">
      <c r="A38059" s="25">
        <v>754355154276581</v>
      </c>
      <c r="I38059" s="25">
        <v>875372115983966</v>
      </c>
    </row>
    <row r="38060" spans="1:9" x14ac:dyDescent="0.25">
      <c r="A38060" s="25">
        <v>264672533646912</v>
      </c>
      <c r="I38060" s="25">
        <v>158031938483199</v>
      </c>
    </row>
    <row r="38061" spans="1:9" x14ac:dyDescent="0.25">
      <c r="A38061" s="25">
        <v>470531390680946</v>
      </c>
      <c r="I38061" s="25">
        <v>348486032647683</v>
      </c>
    </row>
    <row r="38062" spans="1:9" x14ac:dyDescent="0.25">
      <c r="A38062" s="25">
        <v>506282660009183</v>
      </c>
      <c r="I38062" s="25">
        <v>215051554059860</v>
      </c>
    </row>
    <row r="38063" spans="1:9" x14ac:dyDescent="0.25">
      <c r="A38063" s="25">
        <v>413816835126139</v>
      </c>
      <c r="I38063" s="25">
        <v>850037501189171</v>
      </c>
    </row>
    <row r="38064" spans="1:9" x14ac:dyDescent="0.25">
      <c r="A38064" s="25">
        <v>626775781875648</v>
      </c>
      <c r="I38064" s="25">
        <v>616462841858157</v>
      </c>
    </row>
    <row r="38065" spans="1:9" x14ac:dyDescent="0.25">
      <c r="A38065" s="25">
        <v>457578173343819</v>
      </c>
      <c r="I38065" s="25">
        <v>117427519856142</v>
      </c>
    </row>
    <row r="38066" spans="1:9" x14ac:dyDescent="0.25">
      <c r="A38066" s="25">
        <v>397033336033775</v>
      </c>
      <c r="I38066" s="25">
        <v>974758006855873</v>
      </c>
    </row>
    <row r="38067" spans="1:9" x14ac:dyDescent="0.25">
      <c r="A38067" s="25">
        <v>785723474972902</v>
      </c>
      <c r="I38067" s="25">
        <v>812628197672312</v>
      </c>
    </row>
    <row r="38068" spans="1:9" x14ac:dyDescent="0.25">
      <c r="A38068" s="25">
        <v>876707969710287</v>
      </c>
      <c r="I38068" s="25">
        <v>901771779237906</v>
      </c>
    </row>
    <row r="38069" spans="1:9" x14ac:dyDescent="0.25">
      <c r="A38069" s="25">
        <v>138066408815019</v>
      </c>
      <c r="I38069" s="25">
        <v>211704574636367</v>
      </c>
    </row>
    <row r="38070" spans="1:9" x14ac:dyDescent="0.25">
      <c r="A38070" s="25">
        <v>988484832458633</v>
      </c>
      <c r="I38070" s="25">
        <v>610766210150381</v>
      </c>
    </row>
    <row r="38071" spans="1:9" x14ac:dyDescent="0.25">
      <c r="A38071" s="25">
        <v>627892939079447</v>
      </c>
      <c r="I38071" s="25">
        <v>745877029255487</v>
      </c>
    </row>
    <row r="38072" spans="1:9" x14ac:dyDescent="0.25">
      <c r="A38072" s="25">
        <v>472182104910482</v>
      </c>
      <c r="I38072" s="25">
        <v>564638277128566</v>
      </c>
    </row>
    <row r="38073" spans="1:9" x14ac:dyDescent="0.25">
      <c r="A38073" s="25">
        <v>545793458824489</v>
      </c>
      <c r="I38073" s="25">
        <v>507156982467416</v>
      </c>
    </row>
    <row r="38074" spans="1:9" x14ac:dyDescent="0.25">
      <c r="A38074" s="25">
        <v>764513031279915</v>
      </c>
      <c r="I38074" s="25">
        <v>359854237717518</v>
      </c>
    </row>
    <row r="38075" spans="1:9" x14ac:dyDescent="0.25">
      <c r="A38075" s="25">
        <v>484397581221388</v>
      </c>
      <c r="I38075" s="25">
        <v>324321345365141</v>
      </c>
    </row>
    <row r="38076" spans="1:9" x14ac:dyDescent="0.25">
      <c r="A38076" s="25">
        <v>620646000849808</v>
      </c>
      <c r="I38076" s="25">
        <v>998133043699338</v>
      </c>
    </row>
    <row r="38077" spans="1:9" x14ac:dyDescent="0.25">
      <c r="A38077" s="25">
        <v>159261195818975</v>
      </c>
      <c r="I38077" s="25">
        <v>570139910585501</v>
      </c>
    </row>
    <row r="38078" spans="1:9" x14ac:dyDescent="0.25">
      <c r="A38078" s="25">
        <v>632806255253547</v>
      </c>
      <c r="I38078" s="25">
        <v>394348659360069</v>
      </c>
    </row>
    <row r="38079" spans="1:9" x14ac:dyDescent="0.25">
      <c r="A38079" s="25">
        <v>920278711828734</v>
      </c>
      <c r="I38079" s="25">
        <v>423479482524139</v>
      </c>
    </row>
    <row r="38080" spans="1:9" x14ac:dyDescent="0.25">
      <c r="A38080" s="25">
        <v>245370591854946</v>
      </c>
      <c r="I38080" s="25">
        <v>638684402670165</v>
      </c>
    </row>
    <row r="38081" spans="1:9" x14ac:dyDescent="0.25">
      <c r="A38081" s="25">
        <v>968796364423331</v>
      </c>
      <c r="I38081" s="25">
        <v>992786931262247</v>
      </c>
    </row>
    <row r="38082" spans="1:9" x14ac:dyDescent="0.25">
      <c r="A38082" s="25">
        <v>110232044599324</v>
      </c>
      <c r="I38082" s="25">
        <v>890475670458665</v>
      </c>
    </row>
    <row r="38083" spans="1:9" x14ac:dyDescent="0.25">
      <c r="A38083" s="25">
        <v>723778288697025</v>
      </c>
      <c r="I38083" s="25">
        <v>230698053431304</v>
      </c>
    </row>
    <row r="38084" spans="1:9" x14ac:dyDescent="0.25">
      <c r="A38084" s="25">
        <v>962707554278842</v>
      </c>
      <c r="I38084" s="25">
        <v>838933638233531</v>
      </c>
    </row>
    <row r="38085" spans="1:9" x14ac:dyDescent="0.25">
      <c r="A38085" s="25">
        <v>326751005301664</v>
      </c>
      <c r="I38085" s="25">
        <v>950001992441886</v>
      </c>
    </row>
    <row r="38086" spans="1:9" x14ac:dyDescent="0.25">
      <c r="A38086" s="25">
        <v>812079622421435</v>
      </c>
      <c r="I38086" s="25">
        <v>704872756447892</v>
      </c>
    </row>
    <row r="38087" spans="1:9" x14ac:dyDescent="0.25">
      <c r="A38087" s="25">
        <v>624334678082408</v>
      </c>
      <c r="I38087" s="25">
        <v>737306851624783</v>
      </c>
    </row>
    <row r="38088" spans="1:9" x14ac:dyDescent="0.25">
      <c r="A38088" s="25">
        <v>941890230078868</v>
      </c>
      <c r="I38088" s="25">
        <v>675652467287712</v>
      </c>
    </row>
    <row r="38089" spans="1:9" x14ac:dyDescent="0.25">
      <c r="A38089" s="25">
        <v>775203032622546</v>
      </c>
      <c r="I38089" s="25">
        <v>564771392661446</v>
      </c>
    </row>
    <row r="38090" spans="1:9" x14ac:dyDescent="0.25">
      <c r="A38090" s="25">
        <v>553413010604572</v>
      </c>
      <c r="I38090" s="25">
        <v>777159433453865</v>
      </c>
    </row>
    <row r="38091" spans="1:9" x14ac:dyDescent="0.25">
      <c r="A38091" s="25">
        <v>641123475456174</v>
      </c>
      <c r="I38091" s="25">
        <v>728891001889570</v>
      </c>
    </row>
    <row r="38092" spans="1:9" x14ac:dyDescent="0.25">
      <c r="A38092" s="25">
        <v>936070731640797</v>
      </c>
      <c r="I38092" s="25">
        <v>178343117352453</v>
      </c>
    </row>
    <row r="38093" spans="1:9" x14ac:dyDescent="0.25">
      <c r="A38093" s="25">
        <v>799802773044632</v>
      </c>
      <c r="I38093" s="25">
        <v>409091498484614</v>
      </c>
    </row>
    <row r="38094" spans="1:9" x14ac:dyDescent="0.25">
      <c r="A38094" s="25">
        <v>999058889803715</v>
      </c>
      <c r="I38094" s="25">
        <v>618084393888844</v>
      </c>
    </row>
    <row r="38095" spans="1:9" x14ac:dyDescent="0.25">
      <c r="A38095" s="25">
        <v>757296687489557</v>
      </c>
      <c r="I38095" s="25">
        <v>291622396131885</v>
      </c>
    </row>
    <row r="38096" spans="1:9" x14ac:dyDescent="0.25">
      <c r="A38096" s="25">
        <v>335704684436335</v>
      </c>
      <c r="I38096" s="25">
        <v>357291910246778</v>
      </c>
    </row>
    <row r="38097" spans="1:9" x14ac:dyDescent="0.25">
      <c r="A38097" s="25">
        <v>731658286688420</v>
      </c>
      <c r="I38097" s="25">
        <v>486305700086198</v>
      </c>
    </row>
    <row r="38098" spans="1:9" x14ac:dyDescent="0.25">
      <c r="A38098" s="25">
        <v>192346991958094</v>
      </c>
      <c r="I38098" s="25">
        <v>334728624626420</v>
      </c>
    </row>
    <row r="38099" spans="1:9" x14ac:dyDescent="0.25">
      <c r="A38099" s="25">
        <v>293910888166165</v>
      </c>
      <c r="I38099" s="25">
        <v>829395561923968</v>
      </c>
    </row>
    <row r="38100" spans="1:9" x14ac:dyDescent="0.25">
      <c r="A38100" s="25">
        <v>919302004607080</v>
      </c>
      <c r="I38100" s="25">
        <v>263742847883049</v>
      </c>
    </row>
    <row r="38101" spans="1:9" x14ac:dyDescent="0.25">
      <c r="A38101" s="25">
        <v>995218294506606</v>
      </c>
      <c r="I38101" s="25">
        <v>918395974623060</v>
      </c>
    </row>
    <row r="38102" spans="1:9" x14ac:dyDescent="0.25">
      <c r="A38102" s="25">
        <v>305791410943628</v>
      </c>
      <c r="I38102" s="25">
        <v>223414202620503</v>
      </c>
    </row>
    <row r="38103" spans="1:9" x14ac:dyDescent="0.25">
      <c r="A38103" s="25">
        <v>481234861044465</v>
      </c>
      <c r="I38103" s="25">
        <v>597093463196938</v>
      </c>
    </row>
    <row r="38104" spans="1:9" x14ac:dyDescent="0.25">
      <c r="A38104" s="25">
        <v>430153229992478</v>
      </c>
      <c r="I38104" s="25">
        <v>599691630175722</v>
      </c>
    </row>
    <row r="38105" spans="1:9" x14ac:dyDescent="0.25">
      <c r="A38105" s="25">
        <v>311103708790423</v>
      </c>
      <c r="I38105" s="25">
        <v>187087353249611</v>
      </c>
    </row>
    <row r="38106" spans="1:9" x14ac:dyDescent="0.25">
      <c r="A38106" s="25">
        <v>619281289952513</v>
      </c>
      <c r="I38106" s="25">
        <v>653597518630870</v>
      </c>
    </row>
    <row r="38107" spans="1:9" x14ac:dyDescent="0.25">
      <c r="A38107" s="25">
        <v>567420786372601</v>
      </c>
      <c r="I38107" s="25">
        <v>229945667938338</v>
      </c>
    </row>
    <row r="38108" spans="1:9" x14ac:dyDescent="0.25">
      <c r="A38108" s="25">
        <v>569488013084338</v>
      </c>
      <c r="I38108" s="25">
        <v>346359360458260</v>
      </c>
    </row>
    <row r="38109" spans="1:9" x14ac:dyDescent="0.25">
      <c r="A38109" s="25">
        <v>575616800768639</v>
      </c>
      <c r="I38109" s="25">
        <v>106389051291268</v>
      </c>
    </row>
    <row r="38110" spans="1:9" x14ac:dyDescent="0.25">
      <c r="A38110" s="25">
        <v>502726869663096</v>
      </c>
      <c r="I38110" s="25">
        <v>914526902179195</v>
      </c>
    </row>
    <row r="38111" spans="1:9" x14ac:dyDescent="0.25">
      <c r="A38111" s="25">
        <v>723596582996344</v>
      </c>
      <c r="I38111" s="25">
        <v>241617901826671</v>
      </c>
    </row>
    <row r="38112" spans="1:9" x14ac:dyDescent="0.25">
      <c r="A38112" s="25">
        <v>110058233105385</v>
      </c>
      <c r="I38112" s="25">
        <v>150428712890262</v>
      </c>
    </row>
    <row r="38113" spans="1:9" x14ac:dyDescent="0.25">
      <c r="A38113" s="25">
        <v>114363773715866</v>
      </c>
      <c r="I38113" s="25">
        <v>797908777613728</v>
      </c>
    </row>
    <row r="38114" spans="1:9" x14ac:dyDescent="0.25">
      <c r="A38114" s="25">
        <v>877864276121591</v>
      </c>
      <c r="I38114" s="25">
        <v>118106702556232</v>
      </c>
    </row>
    <row r="38115" spans="1:9" x14ac:dyDescent="0.25">
      <c r="A38115" s="25">
        <v>917077443078740</v>
      </c>
      <c r="I38115" s="25">
        <v>862136845730203</v>
      </c>
    </row>
    <row r="38116" spans="1:9" x14ac:dyDescent="0.25">
      <c r="A38116" s="25">
        <v>445886786973519</v>
      </c>
      <c r="I38116" s="25">
        <v>724442420011854</v>
      </c>
    </row>
    <row r="38117" spans="1:9" x14ac:dyDescent="0.25">
      <c r="A38117" s="25">
        <v>414843333503789</v>
      </c>
      <c r="I38117" s="25">
        <v>565279110298450</v>
      </c>
    </row>
    <row r="38118" spans="1:9" x14ac:dyDescent="0.25">
      <c r="A38118" s="25">
        <v>908574595584608</v>
      </c>
      <c r="I38118" s="25">
        <v>242196558477683</v>
      </c>
    </row>
    <row r="38119" spans="1:9" x14ac:dyDescent="0.25">
      <c r="A38119" s="25">
        <v>962336004578835</v>
      </c>
      <c r="I38119" s="25">
        <v>398829132895121</v>
      </c>
    </row>
    <row r="38120" spans="1:9" x14ac:dyDescent="0.25">
      <c r="A38120" s="25">
        <v>228024129993303</v>
      </c>
      <c r="I38120" s="25">
        <v>338557416151332</v>
      </c>
    </row>
    <row r="38121" spans="1:9" x14ac:dyDescent="0.25">
      <c r="A38121" s="25">
        <v>884740787884297</v>
      </c>
      <c r="I38121" s="25">
        <v>769087207511678</v>
      </c>
    </row>
    <row r="38122" spans="1:9" x14ac:dyDescent="0.25">
      <c r="A38122" s="25">
        <v>342970447673153</v>
      </c>
      <c r="I38122" s="25">
        <v>573929749122486</v>
      </c>
    </row>
    <row r="38123" spans="1:9" x14ac:dyDescent="0.25">
      <c r="A38123" s="25">
        <v>777919939243838</v>
      </c>
      <c r="I38123" s="25">
        <v>558224313939129</v>
      </c>
    </row>
    <row r="38124" spans="1:9" x14ac:dyDescent="0.25">
      <c r="A38124" s="25">
        <v>805221699994827</v>
      </c>
      <c r="I38124" s="25">
        <v>553276146456295</v>
      </c>
    </row>
    <row r="38125" spans="1:9" x14ac:dyDescent="0.25">
      <c r="A38125" s="25">
        <v>428405789211307</v>
      </c>
      <c r="I38125" s="25">
        <v>247373642696197</v>
      </c>
    </row>
    <row r="38126" spans="1:9" x14ac:dyDescent="0.25">
      <c r="A38126" s="25">
        <v>552602218890243</v>
      </c>
      <c r="I38126" s="25">
        <v>353293550025952</v>
      </c>
    </row>
    <row r="38127" spans="1:9" x14ac:dyDescent="0.25">
      <c r="A38127" s="25">
        <v>875196228523924</v>
      </c>
      <c r="I38127" s="25">
        <v>569346801858714</v>
      </c>
    </row>
    <row r="38128" spans="1:9" x14ac:dyDescent="0.25">
      <c r="A38128" s="25">
        <v>874038808415191</v>
      </c>
      <c r="I38128" s="25">
        <v>513552956838354</v>
      </c>
    </row>
    <row r="38129" spans="1:9" x14ac:dyDescent="0.25">
      <c r="A38129" s="25">
        <v>871605296856150</v>
      </c>
      <c r="I38129" s="25">
        <v>964548273329551</v>
      </c>
    </row>
    <row r="38130" spans="1:9" x14ac:dyDescent="0.25">
      <c r="A38130" s="25">
        <v>566750110590413</v>
      </c>
      <c r="I38130" s="25">
        <v>607799228285453</v>
      </c>
    </row>
    <row r="38131" spans="1:9" x14ac:dyDescent="0.25">
      <c r="A38131" s="25">
        <v>174497691870650</v>
      </c>
      <c r="I38131" s="25">
        <v>897399591960845</v>
      </c>
    </row>
    <row r="38132" spans="1:9" x14ac:dyDescent="0.25">
      <c r="A38132" s="25">
        <v>754247280191055</v>
      </c>
      <c r="I38132" s="25">
        <v>498616997134602</v>
      </c>
    </row>
    <row r="38133" spans="1:9" x14ac:dyDescent="0.25">
      <c r="A38133" s="25">
        <v>329313831775215</v>
      </c>
      <c r="I38133" s="25">
        <v>364373160654136</v>
      </c>
    </row>
    <row r="38134" spans="1:9" x14ac:dyDescent="0.25">
      <c r="A38134" s="25">
        <v>785322360367819</v>
      </c>
      <c r="I38134" s="25">
        <v>806496818070368</v>
      </c>
    </row>
    <row r="38135" spans="1:9" x14ac:dyDescent="0.25">
      <c r="A38135" s="25">
        <v>612222093049940</v>
      </c>
      <c r="I38135" s="25">
        <v>531882839185349</v>
      </c>
    </row>
    <row r="38136" spans="1:9" x14ac:dyDescent="0.25">
      <c r="A38136" s="25">
        <v>649583425379106</v>
      </c>
      <c r="I38136" s="25">
        <v>595598299920764</v>
      </c>
    </row>
    <row r="38137" spans="1:9" x14ac:dyDescent="0.25">
      <c r="A38137" s="25">
        <v>974061557928315</v>
      </c>
      <c r="I38137" s="25">
        <v>388721546743251</v>
      </c>
    </row>
    <row r="38138" spans="1:9" x14ac:dyDescent="0.25">
      <c r="A38138" s="25">
        <v>253533783113640</v>
      </c>
      <c r="I38138" s="25">
        <v>725157490668139</v>
      </c>
    </row>
    <row r="38139" spans="1:9" x14ac:dyDescent="0.25">
      <c r="A38139" s="25">
        <v>160767137530683</v>
      </c>
      <c r="I38139" s="25">
        <v>955145117690075</v>
      </c>
    </row>
    <row r="38140" spans="1:9" x14ac:dyDescent="0.25">
      <c r="A38140" s="25">
        <v>342354050116894</v>
      </c>
      <c r="I38140" s="25">
        <v>805721994580444</v>
      </c>
    </row>
    <row r="38141" spans="1:9" x14ac:dyDescent="0.25">
      <c r="A38141" s="25">
        <v>667249905725132</v>
      </c>
      <c r="I38141" s="25">
        <v>456955797961229</v>
      </c>
    </row>
    <row r="38142" spans="1:9" x14ac:dyDescent="0.25">
      <c r="A38142" s="25">
        <v>731481867183658</v>
      </c>
      <c r="I38142" s="25">
        <v>417664097333684</v>
      </c>
    </row>
    <row r="38143" spans="1:9" x14ac:dyDescent="0.25">
      <c r="A38143" s="25">
        <v>545174909279987</v>
      </c>
      <c r="I38143" s="25">
        <v>677122917814000</v>
      </c>
    </row>
    <row r="38144" spans="1:9" x14ac:dyDescent="0.25">
      <c r="A38144" s="25">
        <v>738482391167883</v>
      </c>
      <c r="I38144" s="25">
        <v>480498796856638</v>
      </c>
    </row>
    <row r="38145" spans="1:9" x14ac:dyDescent="0.25">
      <c r="A38145" s="25">
        <v>210253904118917</v>
      </c>
      <c r="I38145" s="25">
        <v>432839744962751</v>
      </c>
    </row>
    <row r="38146" spans="1:9" x14ac:dyDescent="0.25">
      <c r="A38146" s="25">
        <v>684281512197050</v>
      </c>
      <c r="I38146" s="25">
        <v>600704881465818</v>
      </c>
    </row>
    <row r="38147" spans="1:9" x14ac:dyDescent="0.25">
      <c r="A38147" s="25">
        <v>144616465877880</v>
      </c>
      <c r="I38147" s="25">
        <v>524667972728388</v>
      </c>
    </row>
    <row r="38148" spans="1:9" x14ac:dyDescent="0.25">
      <c r="A38148" s="25">
        <v>926489103538914</v>
      </c>
      <c r="I38148" s="25">
        <v>326888868889732</v>
      </c>
    </row>
    <row r="38149" spans="1:9" x14ac:dyDescent="0.25">
      <c r="A38149" s="25">
        <v>204651198466142</v>
      </c>
      <c r="I38149" s="25">
        <v>738284426861152</v>
      </c>
    </row>
    <row r="38150" spans="1:9" x14ac:dyDescent="0.25">
      <c r="A38150" s="25">
        <v>373178133220548</v>
      </c>
      <c r="I38150" s="25">
        <v>752878354598106</v>
      </c>
    </row>
    <row r="38151" spans="1:9" x14ac:dyDescent="0.25">
      <c r="A38151" s="25">
        <v>631478036318607</v>
      </c>
      <c r="I38151" s="25">
        <v>430408880065202</v>
      </c>
    </row>
    <row r="38152" spans="1:9" x14ac:dyDescent="0.25">
      <c r="A38152" s="25">
        <v>907527960361729</v>
      </c>
      <c r="I38152" s="25">
        <v>781734779519660</v>
      </c>
    </row>
    <row r="38153" spans="1:9" x14ac:dyDescent="0.25">
      <c r="A38153" s="25">
        <v>128309436149132</v>
      </c>
      <c r="I38153" s="25">
        <v>492177720917001</v>
      </c>
    </row>
    <row r="38154" spans="1:9" x14ac:dyDescent="0.25">
      <c r="A38154" s="25">
        <v>795026127391955</v>
      </c>
      <c r="I38154" s="25">
        <v>545214388592256</v>
      </c>
    </row>
    <row r="38155" spans="1:9" x14ac:dyDescent="0.25">
      <c r="A38155" s="25">
        <v>689356749130316</v>
      </c>
      <c r="I38155" s="25">
        <v>827812866128881</v>
      </c>
    </row>
    <row r="38156" spans="1:9" x14ac:dyDescent="0.25">
      <c r="A38156" s="25">
        <v>878776348895376</v>
      </c>
      <c r="I38156" s="25">
        <v>683429043874247</v>
      </c>
    </row>
    <row r="38157" spans="1:9" x14ac:dyDescent="0.25">
      <c r="A38157" s="25">
        <v>212539026638186</v>
      </c>
      <c r="I38157" s="25">
        <v>213139122544129</v>
      </c>
    </row>
    <row r="38158" spans="1:9" x14ac:dyDescent="0.25">
      <c r="A38158" s="25">
        <v>285205365473246</v>
      </c>
      <c r="I38158" s="25">
        <v>701883841976290</v>
      </c>
    </row>
    <row r="38159" spans="1:9" x14ac:dyDescent="0.25">
      <c r="A38159" s="25">
        <v>809298048629557</v>
      </c>
      <c r="I38159" s="25">
        <v>627284177754092</v>
      </c>
    </row>
    <row r="38160" spans="1:9" x14ac:dyDescent="0.25">
      <c r="A38160" s="25">
        <v>500478284692522</v>
      </c>
      <c r="I38160" s="25">
        <v>555057905110411</v>
      </c>
    </row>
    <row r="38161" spans="1:9" x14ac:dyDescent="0.25">
      <c r="A38161" s="25">
        <v>861795268966729</v>
      </c>
      <c r="I38161" s="25">
        <v>992779638081520</v>
      </c>
    </row>
    <row r="38162" spans="1:9" x14ac:dyDescent="0.25">
      <c r="A38162" s="25">
        <v>205913858374271</v>
      </c>
      <c r="I38162" s="25">
        <v>465273202338516</v>
      </c>
    </row>
    <row r="38163" spans="1:9" x14ac:dyDescent="0.25">
      <c r="A38163" s="25">
        <v>389350931194884</v>
      </c>
      <c r="I38163" s="25">
        <v>412765680877211</v>
      </c>
    </row>
    <row r="38164" spans="1:9" x14ac:dyDescent="0.25">
      <c r="A38164" s="25">
        <v>921094491886683</v>
      </c>
      <c r="I38164" s="25">
        <v>340757974792379</v>
      </c>
    </row>
    <row r="38165" spans="1:9" x14ac:dyDescent="0.25">
      <c r="A38165" s="25">
        <v>615975764194409</v>
      </c>
      <c r="I38165" s="25">
        <v>419059040992986</v>
      </c>
    </row>
    <row r="38166" spans="1:9" x14ac:dyDescent="0.25">
      <c r="A38166" s="25">
        <v>659840494351316</v>
      </c>
      <c r="I38166" s="25">
        <v>728639362359202</v>
      </c>
    </row>
    <row r="38167" spans="1:9" x14ac:dyDescent="0.25">
      <c r="A38167" s="25">
        <v>915057470978013</v>
      </c>
      <c r="I38167" s="25">
        <v>446623900932898</v>
      </c>
    </row>
    <row r="38168" spans="1:9" x14ac:dyDescent="0.25">
      <c r="A38168" s="25">
        <v>769579786200844</v>
      </c>
      <c r="I38168" s="25">
        <v>292473060429283</v>
      </c>
    </row>
    <row r="38169" spans="1:9" x14ac:dyDescent="0.25">
      <c r="A38169" s="25">
        <v>593089492364048</v>
      </c>
      <c r="I38169" s="25">
        <v>593437758639925</v>
      </c>
    </row>
    <row r="38170" spans="1:9" x14ac:dyDescent="0.25">
      <c r="A38170" s="25">
        <v>334152895054789</v>
      </c>
      <c r="I38170" s="25">
        <v>292704531214928</v>
      </c>
    </row>
    <row r="38171" spans="1:9" x14ac:dyDescent="0.25">
      <c r="A38171" s="25">
        <v>419467695819647</v>
      </c>
      <c r="I38171" s="25">
        <v>240839817670128</v>
      </c>
    </row>
    <row r="38172" spans="1:9" x14ac:dyDescent="0.25">
      <c r="A38172" s="25">
        <v>255692474896809</v>
      </c>
      <c r="I38172" s="25">
        <v>948917517482011</v>
      </c>
    </row>
    <row r="38173" spans="1:9" x14ac:dyDescent="0.25">
      <c r="A38173" s="25">
        <v>174373003010747</v>
      </c>
      <c r="I38173" s="25">
        <v>819256460299042</v>
      </c>
    </row>
    <row r="38174" spans="1:9" x14ac:dyDescent="0.25">
      <c r="A38174" s="25">
        <v>280934258311719</v>
      </c>
      <c r="I38174" s="25">
        <v>736825863090180</v>
      </c>
    </row>
    <row r="38175" spans="1:9" x14ac:dyDescent="0.25">
      <c r="A38175" s="25">
        <v>721948776858730</v>
      </c>
      <c r="I38175" s="25">
        <v>367431245458046</v>
      </c>
    </row>
    <row r="38176" spans="1:9" x14ac:dyDescent="0.25">
      <c r="A38176" s="25">
        <v>221630675153915</v>
      </c>
      <c r="I38176" s="25">
        <v>543456124590356</v>
      </c>
    </row>
    <row r="38177" spans="1:9" x14ac:dyDescent="0.25">
      <c r="A38177" s="25">
        <v>334542127529848</v>
      </c>
      <c r="I38177" s="25">
        <v>774714279896587</v>
      </c>
    </row>
    <row r="38178" spans="1:9" x14ac:dyDescent="0.25">
      <c r="A38178" s="25">
        <v>696260249390033</v>
      </c>
      <c r="I38178" s="25">
        <v>949424204011150</v>
      </c>
    </row>
    <row r="38179" spans="1:9" x14ac:dyDescent="0.25">
      <c r="A38179" s="25">
        <v>687712610803752</v>
      </c>
      <c r="I38179" s="25">
        <v>506005049672630</v>
      </c>
    </row>
    <row r="38180" spans="1:9" x14ac:dyDescent="0.25">
      <c r="A38180" s="25">
        <v>949486093197656</v>
      </c>
      <c r="I38180" s="25">
        <v>202947995115922</v>
      </c>
    </row>
    <row r="38181" spans="1:9" x14ac:dyDescent="0.25">
      <c r="A38181" s="25">
        <v>828220201742287</v>
      </c>
      <c r="I38181" s="25">
        <v>215074474749313</v>
      </c>
    </row>
    <row r="38182" spans="1:9" x14ac:dyDescent="0.25">
      <c r="A38182" s="25">
        <v>410518821996056</v>
      </c>
      <c r="I38182" s="25">
        <v>918247348246077</v>
      </c>
    </row>
    <row r="38183" spans="1:9" x14ac:dyDescent="0.25">
      <c r="A38183" s="25">
        <v>837911985225042</v>
      </c>
      <c r="I38183" s="25">
        <v>612588235721469</v>
      </c>
    </row>
    <row r="38184" spans="1:9" x14ac:dyDescent="0.25">
      <c r="A38184" s="25">
        <v>860804301807550</v>
      </c>
      <c r="I38184" s="25">
        <v>126403463613748</v>
      </c>
    </row>
    <row r="38185" spans="1:9" x14ac:dyDescent="0.25">
      <c r="A38185" s="25">
        <v>578421189300523</v>
      </c>
      <c r="I38185" s="25">
        <v>117443949452033</v>
      </c>
    </row>
    <row r="38186" spans="1:9" x14ac:dyDescent="0.25">
      <c r="A38186" s="25">
        <v>221294869112180</v>
      </c>
      <c r="I38186" s="25">
        <v>965628474141316</v>
      </c>
    </row>
    <row r="38187" spans="1:9" x14ac:dyDescent="0.25">
      <c r="A38187" s="25">
        <v>992737963918761</v>
      </c>
      <c r="I38187" s="25">
        <v>134237461686619</v>
      </c>
    </row>
    <row r="38188" spans="1:9" x14ac:dyDescent="0.25">
      <c r="A38188" s="25">
        <v>269351027292503</v>
      </c>
      <c r="I38188" s="25">
        <v>853069233779546</v>
      </c>
    </row>
    <row r="38189" spans="1:9" x14ac:dyDescent="0.25">
      <c r="A38189" s="25">
        <v>122125720394231</v>
      </c>
      <c r="I38189" s="25">
        <v>177943870531728</v>
      </c>
    </row>
    <row r="38190" spans="1:9" x14ac:dyDescent="0.25">
      <c r="A38190" s="25">
        <v>143846304969955</v>
      </c>
      <c r="I38190" s="25">
        <v>469312423564073</v>
      </c>
    </row>
    <row r="38191" spans="1:9" x14ac:dyDescent="0.25">
      <c r="A38191" s="25">
        <v>800718429744415</v>
      </c>
      <c r="I38191" s="25">
        <v>729465274995541</v>
      </c>
    </row>
    <row r="38192" spans="1:9" x14ac:dyDescent="0.25">
      <c r="A38192" s="25">
        <v>507939915073264</v>
      </c>
      <c r="I38192" s="25">
        <v>887127037856965</v>
      </c>
    </row>
    <row r="38193" spans="1:9" x14ac:dyDescent="0.25">
      <c r="A38193" s="25">
        <v>643165980182714</v>
      </c>
      <c r="I38193" s="25">
        <v>237497480898581</v>
      </c>
    </row>
    <row r="38194" spans="1:9" x14ac:dyDescent="0.25">
      <c r="A38194" s="25">
        <v>842873185031819</v>
      </c>
      <c r="I38194" s="25">
        <v>561367468610451</v>
      </c>
    </row>
    <row r="38195" spans="1:9" x14ac:dyDescent="0.25">
      <c r="A38195" s="25">
        <v>292035226081032</v>
      </c>
      <c r="I38195" s="25">
        <v>781746944261904</v>
      </c>
    </row>
    <row r="38196" spans="1:9" x14ac:dyDescent="0.25">
      <c r="A38196" s="25">
        <v>660664884254153</v>
      </c>
      <c r="I38196" s="25">
        <v>862387546891492</v>
      </c>
    </row>
    <row r="38197" spans="1:9" x14ac:dyDescent="0.25">
      <c r="A38197" s="25">
        <v>233387144578805</v>
      </c>
      <c r="I38197" s="25">
        <v>884793216780652</v>
      </c>
    </row>
    <row r="38198" spans="1:9" x14ac:dyDescent="0.25">
      <c r="A38198" s="25">
        <v>713493298071000</v>
      </c>
      <c r="I38198" s="25">
        <v>452416880352685</v>
      </c>
    </row>
    <row r="38199" spans="1:9" x14ac:dyDescent="0.25">
      <c r="A38199" s="25">
        <v>143778743104541</v>
      </c>
      <c r="I38199" s="25">
        <v>344474548862141</v>
      </c>
    </row>
    <row r="38200" spans="1:9" x14ac:dyDescent="0.25">
      <c r="A38200" s="25">
        <v>261304837554256</v>
      </c>
      <c r="I38200" s="25">
        <v>191995725522633</v>
      </c>
    </row>
    <row r="38201" spans="1:9" x14ac:dyDescent="0.25">
      <c r="A38201" s="25">
        <v>353685463058905</v>
      </c>
      <c r="I38201" s="25">
        <v>639312950414449</v>
      </c>
    </row>
    <row r="38202" spans="1:9" x14ac:dyDescent="0.25">
      <c r="A38202" s="25">
        <v>589865231098614</v>
      </c>
      <c r="I38202" s="25">
        <v>971226930096031</v>
      </c>
    </row>
    <row r="38203" spans="1:9" x14ac:dyDescent="0.25">
      <c r="A38203" s="25">
        <v>130668464989522</v>
      </c>
      <c r="I38203" s="25">
        <v>469343195574314</v>
      </c>
    </row>
    <row r="38204" spans="1:9" x14ac:dyDescent="0.25">
      <c r="A38204" s="25">
        <v>685549711643581</v>
      </c>
      <c r="I38204" s="25">
        <v>442417136154601</v>
      </c>
    </row>
    <row r="38205" spans="1:9" x14ac:dyDescent="0.25">
      <c r="A38205" s="25">
        <v>529047677619452</v>
      </c>
      <c r="I38205" s="25">
        <v>227058657665382</v>
      </c>
    </row>
    <row r="38206" spans="1:9" x14ac:dyDescent="0.25">
      <c r="A38206" s="25">
        <v>839771122529661</v>
      </c>
      <c r="I38206" s="25">
        <v>881116856428337</v>
      </c>
    </row>
    <row r="38207" spans="1:9" x14ac:dyDescent="0.25">
      <c r="A38207" s="25">
        <v>324078508770917</v>
      </c>
      <c r="I38207" s="25">
        <v>473966038870376</v>
      </c>
    </row>
    <row r="38208" spans="1:9" x14ac:dyDescent="0.25">
      <c r="A38208" s="25">
        <v>899865498296815</v>
      </c>
      <c r="I38208" s="25">
        <v>559985348157860</v>
      </c>
    </row>
    <row r="38209" spans="1:9" x14ac:dyDescent="0.25">
      <c r="A38209" s="25">
        <v>519269129298281</v>
      </c>
      <c r="I38209" s="25">
        <v>531224623495331</v>
      </c>
    </row>
    <row r="38210" spans="1:9" x14ac:dyDescent="0.25">
      <c r="A38210" s="25">
        <v>519793199048522</v>
      </c>
      <c r="I38210" s="25">
        <v>440872860828379</v>
      </c>
    </row>
    <row r="38211" spans="1:9" x14ac:dyDescent="0.25">
      <c r="A38211" s="25">
        <v>639920888104766</v>
      </c>
      <c r="I38211" s="25">
        <v>736548094966182</v>
      </c>
    </row>
    <row r="38212" spans="1:9" x14ac:dyDescent="0.25">
      <c r="A38212" s="25">
        <v>774067183830378</v>
      </c>
      <c r="I38212" s="25">
        <v>578137817565517</v>
      </c>
    </row>
    <row r="38213" spans="1:9" x14ac:dyDescent="0.25">
      <c r="A38213" s="25">
        <v>474798419268874</v>
      </c>
      <c r="I38213" s="25">
        <v>511921966271971</v>
      </c>
    </row>
    <row r="38214" spans="1:9" x14ac:dyDescent="0.25">
      <c r="A38214" s="25">
        <v>384505241023135</v>
      </c>
      <c r="I38214" s="25">
        <v>607344868228302</v>
      </c>
    </row>
    <row r="38215" spans="1:9" x14ac:dyDescent="0.25">
      <c r="A38215" s="25">
        <v>910130412865157</v>
      </c>
      <c r="I38215" s="25">
        <v>459206134465222</v>
      </c>
    </row>
    <row r="38216" spans="1:9" x14ac:dyDescent="0.25">
      <c r="A38216" s="25">
        <v>422305211579771</v>
      </c>
      <c r="I38216" s="25">
        <v>719663066342455</v>
      </c>
    </row>
    <row r="38217" spans="1:9" x14ac:dyDescent="0.25">
      <c r="A38217" s="25">
        <v>912965380464040</v>
      </c>
      <c r="I38217" s="25">
        <v>342263864423311</v>
      </c>
    </row>
    <row r="38218" spans="1:9" x14ac:dyDescent="0.25">
      <c r="A38218" s="25">
        <v>622656127321961</v>
      </c>
      <c r="I38218" s="25">
        <v>653883161023074</v>
      </c>
    </row>
    <row r="38219" spans="1:9" x14ac:dyDescent="0.25">
      <c r="A38219" s="25">
        <v>278899811339490</v>
      </c>
      <c r="I38219" s="25">
        <v>205145501625682</v>
      </c>
    </row>
    <row r="38220" spans="1:9" x14ac:dyDescent="0.25">
      <c r="A38220" s="25">
        <v>791648527958634</v>
      </c>
      <c r="I38220" s="25">
        <v>976417041676221</v>
      </c>
    </row>
    <row r="38221" spans="1:9" x14ac:dyDescent="0.25">
      <c r="A38221" s="25">
        <v>190105137658895</v>
      </c>
      <c r="I38221" s="25">
        <v>667669999767695</v>
      </c>
    </row>
    <row r="38222" spans="1:9" x14ac:dyDescent="0.25">
      <c r="A38222" s="25">
        <v>156606758028029</v>
      </c>
      <c r="I38222" s="25">
        <v>195625928959005</v>
      </c>
    </row>
    <row r="38223" spans="1:9" x14ac:dyDescent="0.25">
      <c r="A38223" s="25">
        <v>723985807794240</v>
      </c>
      <c r="I38223" s="25">
        <v>846874365953018</v>
      </c>
    </row>
    <row r="38224" spans="1:9" x14ac:dyDescent="0.25">
      <c r="A38224" s="25">
        <v>435865785417859</v>
      </c>
      <c r="I38224" s="25">
        <v>674537519815042</v>
      </c>
    </row>
    <row r="38225" spans="1:9" x14ac:dyDescent="0.25">
      <c r="A38225" s="25">
        <v>380082724625440</v>
      </c>
      <c r="I38225" s="25">
        <v>838537468781404</v>
      </c>
    </row>
    <row r="38226" spans="1:9" x14ac:dyDescent="0.25">
      <c r="A38226" s="25">
        <v>852205416496959</v>
      </c>
      <c r="I38226" s="25">
        <v>257726591097326</v>
      </c>
    </row>
    <row r="38227" spans="1:9" x14ac:dyDescent="0.25">
      <c r="A38227" s="25">
        <v>806389056076573</v>
      </c>
      <c r="I38227" s="25">
        <v>708364542517319</v>
      </c>
    </row>
    <row r="38228" spans="1:9" x14ac:dyDescent="0.25">
      <c r="A38228" s="25">
        <v>461526456463737</v>
      </c>
      <c r="I38228" s="25">
        <v>859872797219648</v>
      </c>
    </row>
    <row r="38229" spans="1:9" x14ac:dyDescent="0.25">
      <c r="A38229" s="25">
        <v>679706790251891</v>
      </c>
      <c r="I38229" s="25">
        <v>920686267994618</v>
      </c>
    </row>
    <row r="38230" spans="1:9" x14ac:dyDescent="0.25">
      <c r="A38230" s="25">
        <v>717329884692923</v>
      </c>
      <c r="I38230" s="25">
        <v>801981122555379</v>
      </c>
    </row>
    <row r="38231" spans="1:9" x14ac:dyDescent="0.25">
      <c r="A38231" s="25">
        <v>111651569953137</v>
      </c>
      <c r="I38231" s="25">
        <v>227098039230205</v>
      </c>
    </row>
    <row r="38232" spans="1:9" x14ac:dyDescent="0.25">
      <c r="A38232" s="25">
        <v>181202950567918</v>
      </c>
      <c r="I38232" s="25">
        <v>432357367641753</v>
      </c>
    </row>
    <row r="38233" spans="1:9" x14ac:dyDescent="0.25">
      <c r="A38233" s="25">
        <v>919533883223057</v>
      </c>
      <c r="I38233" s="25">
        <v>772636207686353</v>
      </c>
    </row>
    <row r="38234" spans="1:9" x14ac:dyDescent="0.25">
      <c r="A38234" s="25">
        <v>817488667203122</v>
      </c>
      <c r="I38234" s="25">
        <v>900849494467366</v>
      </c>
    </row>
    <row r="38235" spans="1:9" x14ac:dyDescent="0.25">
      <c r="A38235" s="25">
        <v>595603530993654</v>
      </c>
      <c r="I38235" s="25">
        <v>680423189288602</v>
      </c>
    </row>
    <row r="38236" spans="1:9" x14ac:dyDescent="0.25">
      <c r="A38236" s="25">
        <v>112397269721001</v>
      </c>
      <c r="I38236" s="25">
        <v>485991223059125</v>
      </c>
    </row>
    <row r="38237" spans="1:9" x14ac:dyDescent="0.25">
      <c r="A38237" s="25">
        <v>683167347043279</v>
      </c>
      <c r="I38237" s="25">
        <v>984696029222469</v>
      </c>
    </row>
    <row r="38238" spans="1:9" x14ac:dyDescent="0.25">
      <c r="A38238" s="25">
        <v>194152416392293</v>
      </c>
      <c r="I38238" s="25">
        <v>927882604825525</v>
      </c>
    </row>
    <row r="38239" spans="1:9" x14ac:dyDescent="0.25">
      <c r="A38239" s="25">
        <v>167798132139482</v>
      </c>
      <c r="I38239" s="25">
        <v>317113556782885</v>
      </c>
    </row>
    <row r="38240" spans="1:9" x14ac:dyDescent="0.25">
      <c r="A38240" s="25">
        <v>825779139614308</v>
      </c>
      <c r="I38240" s="25">
        <v>147913205961975</v>
      </c>
    </row>
    <row r="38241" spans="1:9" x14ac:dyDescent="0.25">
      <c r="A38241" s="25">
        <v>224321524311465</v>
      </c>
      <c r="I38241" s="25">
        <v>510582438736640</v>
      </c>
    </row>
    <row r="38242" spans="1:9" x14ac:dyDescent="0.25">
      <c r="A38242" s="25">
        <v>360260521626468</v>
      </c>
      <c r="I38242" s="25">
        <v>607006245172214</v>
      </c>
    </row>
    <row r="38243" spans="1:9" x14ac:dyDescent="0.25">
      <c r="A38243" s="25">
        <v>578591420636386</v>
      </c>
      <c r="I38243" s="25">
        <v>214606896661302</v>
      </c>
    </row>
    <row r="38244" spans="1:9" x14ac:dyDescent="0.25">
      <c r="A38244" s="25">
        <v>419107401976680</v>
      </c>
      <c r="I38244" s="25">
        <v>283087202232997</v>
      </c>
    </row>
    <row r="38245" spans="1:9" x14ac:dyDescent="0.25">
      <c r="A38245" s="25">
        <v>684845167432588</v>
      </c>
      <c r="I38245" s="25">
        <v>101012136363896</v>
      </c>
    </row>
    <row r="38246" spans="1:9" x14ac:dyDescent="0.25">
      <c r="A38246" s="25">
        <v>273657765952592</v>
      </c>
      <c r="I38246" s="25">
        <v>315791873557224</v>
      </c>
    </row>
    <row r="38247" spans="1:9" x14ac:dyDescent="0.25">
      <c r="A38247" s="25">
        <v>282589762278314</v>
      </c>
      <c r="I38247" s="25">
        <v>815122548514949</v>
      </c>
    </row>
    <row r="38248" spans="1:9" x14ac:dyDescent="0.25">
      <c r="A38248" s="25">
        <v>295669176300230</v>
      </c>
      <c r="I38248" s="25">
        <v>103383586584411</v>
      </c>
    </row>
    <row r="38249" spans="1:9" x14ac:dyDescent="0.25">
      <c r="A38249" s="25">
        <v>918760034460162</v>
      </c>
      <c r="I38249" s="25">
        <v>330855897533802</v>
      </c>
    </row>
    <row r="38250" spans="1:9" x14ac:dyDescent="0.25">
      <c r="A38250" s="25">
        <v>303173268953022</v>
      </c>
      <c r="I38250" s="25">
        <v>465037186416326</v>
      </c>
    </row>
    <row r="38251" spans="1:9" x14ac:dyDescent="0.25">
      <c r="A38251" s="25">
        <v>841618643719340</v>
      </c>
      <c r="I38251" s="25">
        <v>241186859574745</v>
      </c>
    </row>
    <row r="38252" spans="1:9" x14ac:dyDescent="0.25">
      <c r="A38252" s="25">
        <v>225909992386732</v>
      </c>
      <c r="I38252" s="25">
        <v>973254176821996</v>
      </c>
    </row>
    <row r="38253" spans="1:9" x14ac:dyDescent="0.25">
      <c r="A38253" s="25">
        <v>888308501713062</v>
      </c>
      <c r="I38253" s="25">
        <v>549301159414087</v>
      </c>
    </row>
    <row r="38254" spans="1:9" x14ac:dyDescent="0.25">
      <c r="A38254" s="25">
        <v>378993142777262</v>
      </c>
      <c r="I38254" s="25">
        <v>584112818469183</v>
      </c>
    </row>
    <row r="38255" spans="1:9" x14ac:dyDescent="0.25">
      <c r="A38255" s="25">
        <v>171890409833774</v>
      </c>
      <c r="I38255" s="25">
        <v>919509772956674</v>
      </c>
    </row>
    <row r="38256" spans="1:9" x14ac:dyDescent="0.25">
      <c r="A38256" s="25">
        <v>984135871370794</v>
      </c>
      <c r="I38256" s="25">
        <v>197907368150022</v>
      </c>
    </row>
    <row r="38257" spans="1:9" x14ac:dyDescent="0.25">
      <c r="A38257" s="25">
        <v>993010785428503</v>
      </c>
      <c r="I38257" s="25">
        <v>567517773751686</v>
      </c>
    </row>
    <row r="38258" spans="1:9" x14ac:dyDescent="0.25">
      <c r="A38258" s="25">
        <v>671812070020611</v>
      </c>
      <c r="I38258" s="25">
        <v>333951332019243</v>
      </c>
    </row>
    <row r="38259" spans="1:9" x14ac:dyDescent="0.25">
      <c r="A38259" s="25">
        <v>105114221724870</v>
      </c>
      <c r="I38259" s="25">
        <v>547433437960111</v>
      </c>
    </row>
    <row r="38260" spans="1:9" x14ac:dyDescent="0.25">
      <c r="A38260" s="25">
        <v>139844098120171</v>
      </c>
      <c r="I38260" s="25">
        <v>480809212777203</v>
      </c>
    </row>
    <row r="38261" spans="1:9" x14ac:dyDescent="0.25">
      <c r="A38261" s="25">
        <v>294833831146713</v>
      </c>
      <c r="I38261" s="25">
        <v>174793733229794</v>
      </c>
    </row>
    <row r="38262" spans="1:9" x14ac:dyDescent="0.25">
      <c r="A38262" s="25">
        <v>850096033132043</v>
      </c>
      <c r="I38262" s="25">
        <v>939795071055836</v>
      </c>
    </row>
    <row r="38263" spans="1:9" x14ac:dyDescent="0.25">
      <c r="A38263" s="25">
        <v>835224971780605</v>
      </c>
      <c r="I38263" s="25">
        <v>618455645871456</v>
      </c>
    </row>
    <row r="38264" spans="1:9" x14ac:dyDescent="0.25">
      <c r="A38264" s="25">
        <v>888296847928565</v>
      </c>
      <c r="I38264" s="25">
        <v>228495711321596</v>
      </c>
    </row>
    <row r="38265" spans="1:9" x14ac:dyDescent="0.25">
      <c r="A38265" s="25">
        <v>767222414917568</v>
      </c>
      <c r="I38265" s="25">
        <v>676656593658834</v>
      </c>
    </row>
    <row r="38266" spans="1:9" x14ac:dyDescent="0.25">
      <c r="A38266" s="25">
        <v>981158038355920</v>
      </c>
      <c r="I38266" s="25">
        <v>830403643961318</v>
      </c>
    </row>
    <row r="38267" spans="1:9" x14ac:dyDescent="0.25">
      <c r="A38267" s="25">
        <v>949453545912237</v>
      </c>
      <c r="I38267" s="25">
        <v>123138794290241</v>
      </c>
    </row>
    <row r="38268" spans="1:9" x14ac:dyDescent="0.25">
      <c r="A38268" s="25">
        <v>429144171738289</v>
      </c>
      <c r="I38268" s="25">
        <v>567417345915849</v>
      </c>
    </row>
    <row r="38269" spans="1:9" x14ac:dyDescent="0.25">
      <c r="A38269" s="25">
        <v>985925447829661</v>
      </c>
      <c r="I38269" s="25">
        <v>745233720615586</v>
      </c>
    </row>
    <row r="38270" spans="1:9" x14ac:dyDescent="0.25">
      <c r="A38270" s="25">
        <v>593698106576816</v>
      </c>
      <c r="I38270" s="25">
        <v>784133238871317</v>
      </c>
    </row>
    <row r="38271" spans="1:9" x14ac:dyDescent="0.25">
      <c r="A38271" s="25">
        <v>260925393503308</v>
      </c>
      <c r="I38271" s="25">
        <v>444947171329547</v>
      </c>
    </row>
    <row r="38272" spans="1:9" x14ac:dyDescent="0.25">
      <c r="A38272" s="25">
        <v>716838010673983</v>
      </c>
      <c r="I38272" s="25">
        <v>770547771252153</v>
      </c>
    </row>
    <row r="38273" spans="1:9" x14ac:dyDescent="0.25">
      <c r="A38273" s="25">
        <v>647482886379423</v>
      </c>
      <c r="I38273" s="25">
        <v>997382297497739</v>
      </c>
    </row>
    <row r="38274" spans="1:9" x14ac:dyDescent="0.25">
      <c r="A38274" s="25">
        <v>727342813226194</v>
      </c>
      <c r="I38274" s="25">
        <v>241312309038706</v>
      </c>
    </row>
    <row r="38275" spans="1:9" x14ac:dyDescent="0.25">
      <c r="A38275" s="25">
        <v>415782122800120</v>
      </c>
      <c r="I38275" s="25">
        <v>983714041960268</v>
      </c>
    </row>
    <row r="38276" spans="1:9" x14ac:dyDescent="0.25">
      <c r="A38276" s="25">
        <v>480680688293558</v>
      </c>
      <c r="I38276" s="25">
        <v>694337180058878</v>
      </c>
    </row>
    <row r="38277" spans="1:9" x14ac:dyDescent="0.25">
      <c r="A38277" s="25">
        <v>830004143395441</v>
      </c>
      <c r="I38277" s="25">
        <v>591908276438227</v>
      </c>
    </row>
    <row r="38278" spans="1:9" x14ac:dyDescent="0.25">
      <c r="A38278" s="25">
        <v>127647119523254</v>
      </c>
      <c r="I38278" s="25">
        <v>983857574771403</v>
      </c>
    </row>
    <row r="38279" spans="1:9" x14ac:dyDescent="0.25">
      <c r="A38279" s="25">
        <v>465688675427976</v>
      </c>
      <c r="I38279" s="25">
        <v>618728147125431</v>
      </c>
    </row>
    <row r="38280" spans="1:9" x14ac:dyDescent="0.25">
      <c r="A38280" s="25">
        <v>424045363748387</v>
      </c>
      <c r="I38280" s="25">
        <v>541991844391029</v>
      </c>
    </row>
    <row r="38281" spans="1:9" x14ac:dyDescent="0.25">
      <c r="A38281" s="25">
        <v>703990199198770</v>
      </c>
      <c r="I38281" s="25">
        <v>476471547990512</v>
      </c>
    </row>
    <row r="38282" spans="1:9" x14ac:dyDescent="0.25">
      <c r="A38282" s="25">
        <v>398638716676630</v>
      </c>
      <c r="I38282" s="25">
        <v>696305876785129</v>
      </c>
    </row>
    <row r="38283" spans="1:9" x14ac:dyDescent="0.25">
      <c r="A38283" s="25">
        <v>147168414945193</v>
      </c>
      <c r="I38283" s="25">
        <v>984388977429658</v>
      </c>
    </row>
    <row r="38284" spans="1:9" x14ac:dyDescent="0.25">
      <c r="A38284" s="25">
        <v>726280353283595</v>
      </c>
      <c r="I38284" s="25">
        <v>661314577185483</v>
      </c>
    </row>
    <row r="38285" spans="1:9" x14ac:dyDescent="0.25">
      <c r="A38285" s="25">
        <v>777372275720651</v>
      </c>
      <c r="I38285" s="25">
        <v>266418374660270</v>
      </c>
    </row>
    <row r="38286" spans="1:9" x14ac:dyDescent="0.25">
      <c r="A38286" s="25">
        <v>982903846849599</v>
      </c>
      <c r="I38286" s="25">
        <v>490775589636110</v>
      </c>
    </row>
    <row r="38287" spans="1:9" x14ac:dyDescent="0.25">
      <c r="A38287" s="25">
        <v>109263827492393</v>
      </c>
      <c r="I38287" s="25">
        <v>204397833232943</v>
      </c>
    </row>
    <row r="38288" spans="1:9" x14ac:dyDescent="0.25">
      <c r="A38288" s="25">
        <v>503869698177530</v>
      </c>
      <c r="I38288" s="25">
        <v>489916417093932</v>
      </c>
    </row>
    <row r="38289" spans="1:9" x14ac:dyDescent="0.25">
      <c r="A38289" s="25">
        <v>593117622762046</v>
      </c>
      <c r="I38289" s="25">
        <v>238253589615382</v>
      </c>
    </row>
    <row r="38290" spans="1:9" x14ac:dyDescent="0.25">
      <c r="A38290" s="25">
        <v>427504662887775</v>
      </c>
      <c r="I38290" s="25">
        <v>849826363062586</v>
      </c>
    </row>
    <row r="38291" spans="1:9" x14ac:dyDescent="0.25">
      <c r="A38291" s="25">
        <v>294318811941251</v>
      </c>
      <c r="I38291" s="25">
        <v>626882729283856</v>
      </c>
    </row>
    <row r="38292" spans="1:9" x14ac:dyDescent="0.25">
      <c r="A38292" s="25">
        <v>913677285837409</v>
      </c>
      <c r="I38292" s="25">
        <v>796671134143006</v>
      </c>
    </row>
    <row r="38293" spans="1:9" x14ac:dyDescent="0.25">
      <c r="A38293" s="25">
        <v>601753903993150</v>
      </c>
      <c r="I38293" s="25">
        <v>484598941745685</v>
      </c>
    </row>
    <row r="38294" spans="1:9" x14ac:dyDescent="0.25">
      <c r="A38294" s="25">
        <v>545108395277440</v>
      </c>
      <c r="I38294" s="25">
        <v>339127573184856</v>
      </c>
    </row>
    <row r="38295" spans="1:9" x14ac:dyDescent="0.25">
      <c r="A38295" s="25">
        <v>125566117536547</v>
      </c>
      <c r="I38295" s="25">
        <v>846717069813507</v>
      </c>
    </row>
    <row r="38296" spans="1:9" x14ac:dyDescent="0.25">
      <c r="A38296" s="25">
        <v>736486572937928</v>
      </c>
      <c r="I38296" s="25">
        <v>645491032494594</v>
      </c>
    </row>
    <row r="38297" spans="1:9" x14ac:dyDescent="0.25">
      <c r="A38297" s="25">
        <v>796436529639259</v>
      </c>
      <c r="I38297" s="25">
        <v>293054931447465</v>
      </c>
    </row>
    <row r="38298" spans="1:9" x14ac:dyDescent="0.25">
      <c r="A38298" s="25">
        <v>713260039879071</v>
      </c>
      <c r="I38298" s="25">
        <v>233925020370946</v>
      </c>
    </row>
    <row r="38299" spans="1:9" x14ac:dyDescent="0.25">
      <c r="A38299" s="25">
        <v>861493039756211</v>
      </c>
      <c r="I38299" s="25">
        <v>223319853967131</v>
      </c>
    </row>
    <row r="38300" spans="1:9" x14ac:dyDescent="0.25">
      <c r="A38300" s="25">
        <v>795452661933499</v>
      </c>
      <c r="I38300" s="25">
        <v>904044575483277</v>
      </c>
    </row>
    <row r="38301" spans="1:9" x14ac:dyDescent="0.25">
      <c r="A38301" s="25">
        <v>981743822954861</v>
      </c>
      <c r="I38301" s="25">
        <v>165521348095418</v>
      </c>
    </row>
    <row r="38302" spans="1:9" x14ac:dyDescent="0.25">
      <c r="A38302" s="25">
        <v>328460719960118</v>
      </c>
      <c r="I38302" s="25">
        <v>915927658435801</v>
      </c>
    </row>
    <row r="38303" spans="1:9" x14ac:dyDescent="0.25">
      <c r="A38303" s="25">
        <v>915414252480898</v>
      </c>
      <c r="I38303" s="25">
        <v>474903333622735</v>
      </c>
    </row>
    <row r="38304" spans="1:9" x14ac:dyDescent="0.25">
      <c r="A38304" s="25">
        <v>491728433942550</v>
      </c>
      <c r="I38304" s="25">
        <v>666746987598262</v>
      </c>
    </row>
    <row r="38305" spans="1:9" x14ac:dyDescent="0.25">
      <c r="A38305" s="25">
        <v>234457087172172</v>
      </c>
      <c r="I38305" s="25">
        <v>613249445961511</v>
      </c>
    </row>
    <row r="38306" spans="1:9" x14ac:dyDescent="0.25">
      <c r="A38306" s="25">
        <v>227438074463513</v>
      </c>
      <c r="I38306" s="25">
        <v>150778067168058</v>
      </c>
    </row>
    <row r="38307" spans="1:9" x14ac:dyDescent="0.25">
      <c r="A38307" s="25">
        <v>910639616798988</v>
      </c>
      <c r="I38307" s="25">
        <v>418923481614039</v>
      </c>
    </row>
    <row r="38308" spans="1:9" x14ac:dyDescent="0.25">
      <c r="A38308" s="25">
        <v>733694347147230</v>
      </c>
      <c r="I38308" s="25">
        <v>572664503229831</v>
      </c>
    </row>
    <row r="38309" spans="1:9" x14ac:dyDescent="0.25">
      <c r="A38309" s="25">
        <v>425162143230058</v>
      </c>
      <c r="I38309" s="25">
        <v>994935567872114</v>
      </c>
    </row>
    <row r="38310" spans="1:9" x14ac:dyDescent="0.25">
      <c r="A38310" s="25">
        <v>963035967670272</v>
      </c>
      <c r="I38310" s="25">
        <v>773375376423356</v>
      </c>
    </row>
    <row r="38311" spans="1:9" x14ac:dyDescent="0.25">
      <c r="A38311" s="25">
        <v>622105978917739</v>
      </c>
      <c r="I38311" s="25">
        <v>987255603061741</v>
      </c>
    </row>
    <row r="38312" spans="1:9" x14ac:dyDescent="0.25">
      <c r="A38312" s="25">
        <v>335924705806904</v>
      </c>
      <c r="I38312" s="25">
        <v>670991602492092</v>
      </c>
    </row>
    <row r="38313" spans="1:9" x14ac:dyDescent="0.25">
      <c r="A38313" s="25">
        <v>512189630137766</v>
      </c>
      <c r="I38313" s="25">
        <v>364217281098209</v>
      </c>
    </row>
    <row r="38314" spans="1:9" x14ac:dyDescent="0.25">
      <c r="A38314" s="25">
        <v>873497185057460</v>
      </c>
      <c r="I38314" s="25">
        <v>235522926197715</v>
      </c>
    </row>
    <row r="38315" spans="1:9" x14ac:dyDescent="0.25">
      <c r="A38315" s="25">
        <v>540844492528370</v>
      </c>
      <c r="I38315" s="25">
        <v>658236875486476</v>
      </c>
    </row>
    <row r="38316" spans="1:9" x14ac:dyDescent="0.25">
      <c r="A38316" s="25">
        <v>592736156821301</v>
      </c>
      <c r="I38316" s="25">
        <v>670754273317256</v>
      </c>
    </row>
    <row r="38317" spans="1:9" x14ac:dyDescent="0.25">
      <c r="A38317" s="25">
        <v>623014507661580</v>
      </c>
      <c r="I38317" s="25">
        <v>598662716466661</v>
      </c>
    </row>
    <row r="38318" spans="1:9" x14ac:dyDescent="0.25">
      <c r="A38318" s="25">
        <v>513573608188830</v>
      </c>
      <c r="I38318" s="25">
        <v>762998193562736</v>
      </c>
    </row>
    <row r="38319" spans="1:9" x14ac:dyDescent="0.25">
      <c r="A38319" s="25">
        <v>393453265861814</v>
      </c>
      <c r="I38319" s="25">
        <v>178402230312608</v>
      </c>
    </row>
    <row r="38320" spans="1:9" x14ac:dyDescent="0.25">
      <c r="A38320" s="25">
        <v>882977303927159</v>
      </c>
      <c r="I38320" s="25">
        <v>353868259177726</v>
      </c>
    </row>
    <row r="38321" spans="1:9" x14ac:dyDescent="0.25">
      <c r="A38321" s="25">
        <v>870394692861074</v>
      </c>
      <c r="I38321" s="25">
        <v>394448858785331</v>
      </c>
    </row>
    <row r="38322" spans="1:9" x14ac:dyDescent="0.25">
      <c r="A38322" s="25">
        <v>230883851841409</v>
      </c>
      <c r="I38322" s="25">
        <v>615541854855824</v>
      </c>
    </row>
    <row r="38323" spans="1:9" x14ac:dyDescent="0.25">
      <c r="A38323" s="25">
        <v>834703004429753</v>
      </c>
      <c r="I38323" s="25">
        <v>614242013948451</v>
      </c>
    </row>
    <row r="38324" spans="1:9" x14ac:dyDescent="0.25">
      <c r="A38324" s="25">
        <v>355127011175672</v>
      </c>
      <c r="I38324" s="25">
        <v>559717867957552</v>
      </c>
    </row>
    <row r="38325" spans="1:9" x14ac:dyDescent="0.25">
      <c r="A38325" s="25">
        <v>441227481289030</v>
      </c>
      <c r="I38325" s="25">
        <v>574913180778059</v>
      </c>
    </row>
    <row r="38326" spans="1:9" x14ac:dyDescent="0.25">
      <c r="A38326" s="25">
        <v>988819028507780</v>
      </c>
      <c r="I38326" s="25">
        <v>635461324945193</v>
      </c>
    </row>
    <row r="38327" spans="1:9" x14ac:dyDescent="0.25">
      <c r="A38327" s="25">
        <v>309905895362770</v>
      </c>
      <c r="I38327" s="25">
        <v>159486398770831</v>
      </c>
    </row>
    <row r="38328" spans="1:9" x14ac:dyDescent="0.25">
      <c r="A38328" s="25">
        <v>650478743336969</v>
      </c>
      <c r="I38328" s="25">
        <v>404086093755803</v>
      </c>
    </row>
    <row r="38329" spans="1:9" x14ac:dyDescent="0.25">
      <c r="A38329" s="25">
        <v>738476451701230</v>
      </c>
      <c r="I38329" s="25">
        <v>640473559619738</v>
      </c>
    </row>
    <row r="38330" spans="1:9" x14ac:dyDescent="0.25">
      <c r="A38330" s="25">
        <v>611058569594993</v>
      </c>
      <c r="I38330" s="25">
        <v>801544224530922</v>
      </c>
    </row>
    <row r="38331" spans="1:9" x14ac:dyDescent="0.25">
      <c r="A38331" s="25">
        <v>209162194607536</v>
      </c>
      <c r="I38331" s="25">
        <v>723604462952406</v>
      </c>
    </row>
    <row r="38332" spans="1:9" x14ac:dyDescent="0.25">
      <c r="A38332" s="25">
        <v>122097068635424</v>
      </c>
      <c r="I38332" s="25">
        <v>884013428523542</v>
      </c>
    </row>
    <row r="38333" spans="1:9" x14ac:dyDescent="0.25">
      <c r="A38333" s="25">
        <v>657721408319390</v>
      </c>
      <c r="I38333" s="25">
        <v>313759384158412</v>
      </c>
    </row>
    <row r="38334" spans="1:9" x14ac:dyDescent="0.25">
      <c r="A38334" s="25">
        <v>951960702318149</v>
      </c>
      <c r="I38334" s="25">
        <v>430093176537375</v>
      </c>
    </row>
    <row r="38335" spans="1:9" x14ac:dyDescent="0.25">
      <c r="A38335" s="25">
        <v>562132084522568</v>
      </c>
      <c r="I38335" s="25">
        <v>419519159996405</v>
      </c>
    </row>
    <row r="38336" spans="1:9" x14ac:dyDescent="0.25">
      <c r="A38336" s="25">
        <v>452436386649410</v>
      </c>
      <c r="I38336" s="25">
        <v>236602075476892</v>
      </c>
    </row>
    <row r="38337" spans="1:9" x14ac:dyDescent="0.25">
      <c r="A38337" s="25">
        <v>266970254542817</v>
      </c>
      <c r="I38337" s="25">
        <v>656346163492414</v>
      </c>
    </row>
    <row r="38338" spans="1:9" x14ac:dyDescent="0.25">
      <c r="A38338" s="25">
        <v>760048623959233</v>
      </c>
      <c r="I38338" s="25">
        <v>968603197773102</v>
      </c>
    </row>
    <row r="38339" spans="1:9" x14ac:dyDescent="0.25">
      <c r="A38339" s="25">
        <v>703528824597027</v>
      </c>
      <c r="I38339" s="25">
        <v>995476430485607</v>
      </c>
    </row>
    <row r="38340" spans="1:9" x14ac:dyDescent="0.25">
      <c r="A38340" s="25">
        <v>380179424488825</v>
      </c>
      <c r="I38340" s="25">
        <v>132224886760264</v>
      </c>
    </row>
    <row r="38341" spans="1:9" x14ac:dyDescent="0.25">
      <c r="A38341" s="25">
        <v>629141367076098</v>
      </c>
      <c r="I38341" s="25">
        <v>295138427684662</v>
      </c>
    </row>
    <row r="38342" spans="1:9" x14ac:dyDescent="0.25">
      <c r="A38342" s="25">
        <v>982668085889348</v>
      </c>
      <c r="I38342" s="25">
        <v>837684529551972</v>
      </c>
    </row>
    <row r="38343" spans="1:9" x14ac:dyDescent="0.25">
      <c r="A38343" s="25">
        <v>857108610210515</v>
      </c>
      <c r="I38343" s="25">
        <v>377867006422911</v>
      </c>
    </row>
    <row r="38344" spans="1:9" x14ac:dyDescent="0.25">
      <c r="A38344" s="25">
        <v>608713005256228</v>
      </c>
      <c r="I38344" s="25">
        <v>243991495471910</v>
      </c>
    </row>
    <row r="38345" spans="1:9" x14ac:dyDescent="0.25">
      <c r="A38345" s="25">
        <v>306673795054843</v>
      </c>
      <c r="I38345" s="25">
        <v>357841811494024</v>
      </c>
    </row>
    <row r="38346" spans="1:9" x14ac:dyDescent="0.25">
      <c r="A38346" s="25">
        <v>464939727204927</v>
      </c>
      <c r="I38346" s="25">
        <v>810464899496945</v>
      </c>
    </row>
    <row r="38347" spans="1:9" x14ac:dyDescent="0.25">
      <c r="A38347" s="25">
        <v>989250358129784</v>
      </c>
      <c r="I38347" s="25">
        <v>405321478244633</v>
      </c>
    </row>
    <row r="38348" spans="1:9" x14ac:dyDescent="0.25">
      <c r="A38348" s="25">
        <v>470301581593800</v>
      </c>
      <c r="I38348" s="25">
        <v>978209058811255</v>
      </c>
    </row>
    <row r="38349" spans="1:9" x14ac:dyDescent="0.25">
      <c r="A38349" s="25">
        <v>455856541130326</v>
      </c>
      <c r="I38349" s="25">
        <v>208861442655758</v>
      </c>
    </row>
    <row r="38350" spans="1:9" x14ac:dyDescent="0.25">
      <c r="A38350" s="25">
        <v>663411382135473</v>
      </c>
      <c r="I38350" s="25">
        <v>915947627790265</v>
      </c>
    </row>
    <row r="38351" spans="1:9" x14ac:dyDescent="0.25">
      <c r="A38351" s="25">
        <v>485429137791330</v>
      </c>
      <c r="I38351" s="25">
        <v>280466593846361</v>
      </c>
    </row>
    <row r="38352" spans="1:9" x14ac:dyDescent="0.25">
      <c r="A38352" s="25">
        <v>760411800613889</v>
      </c>
      <c r="I38352" s="25">
        <v>918276492412346</v>
      </c>
    </row>
    <row r="38353" spans="1:9" x14ac:dyDescent="0.25">
      <c r="A38353" s="25">
        <v>863031718248414</v>
      </c>
      <c r="I38353" s="25">
        <v>369255082096398</v>
      </c>
    </row>
    <row r="38354" spans="1:9" x14ac:dyDescent="0.25">
      <c r="A38354" s="25">
        <v>601871665647146</v>
      </c>
      <c r="I38354" s="25">
        <v>953704422940830</v>
      </c>
    </row>
    <row r="38355" spans="1:9" x14ac:dyDescent="0.25">
      <c r="A38355" s="25">
        <v>328005597974296</v>
      </c>
      <c r="I38355" s="25">
        <v>542977869576497</v>
      </c>
    </row>
    <row r="38356" spans="1:9" x14ac:dyDescent="0.25">
      <c r="A38356" s="25">
        <v>785117443249043</v>
      </c>
      <c r="I38356" s="25">
        <v>807576655186137</v>
      </c>
    </row>
    <row r="38357" spans="1:9" x14ac:dyDescent="0.25">
      <c r="A38357" s="25">
        <v>906136474817007</v>
      </c>
      <c r="I38357" s="25">
        <v>156535685640046</v>
      </c>
    </row>
    <row r="38358" spans="1:9" x14ac:dyDescent="0.25">
      <c r="A38358" s="25">
        <v>756854998863109</v>
      </c>
      <c r="I38358" s="25">
        <v>783894031352633</v>
      </c>
    </row>
    <row r="38359" spans="1:9" x14ac:dyDescent="0.25">
      <c r="A38359" s="25">
        <v>216308894667380</v>
      </c>
      <c r="I38359" s="25">
        <v>411901921871040</v>
      </c>
    </row>
    <row r="38360" spans="1:9" x14ac:dyDescent="0.25">
      <c r="A38360" s="25">
        <v>618144130175032</v>
      </c>
      <c r="I38360" s="25">
        <v>917354968229138</v>
      </c>
    </row>
    <row r="38361" spans="1:9" x14ac:dyDescent="0.25">
      <c r="A38361" s="25">
        <v>981204605071224</v>
      </c>
      <c r="I38361" s="25">
        <v>709388207949888</v>
      </c>
    </row>
    <row r="38362" spans="1:9" x14ac:dyDescent="0.25">
      <c r="A38362" s="25">
        <v>744662774162296</v>
      </c>
      <c r="I38362" s="25">
        <v>684308513135999</v>
      </c>
    </row>
    <row r="38363" spans="1:9" x14ac:dyDescent="0.25">
      <c r="A38363" s="25">
        <v>412087320692697</v>
      </c>
      <c r="I38363" s="25">
        <v>302759016486501</v>
      </c>
    </row>
    <row r="38364" spans="1:9" x14ac:dyDescent="0.25">
      <c r="A38364" s="25">
        <v>940428866025436</v>
      </c>
      <c r="I38364" s="25">
        <v>285668402376963</v>
      </c>
    </row>
    <row r="38365" spans="1:9" x14ac:dyDescent="0.25">
      <c r="A38365" s="25">
        <v>601418763237903</v>
      </c>
      <c r="I38365" s="25">
        <v>541318119555507</v>
      </c>
    </row>
    <row r="38366" spans="1:9" x14ac:dyDescent="0.25">
      <c r="A38366" s="25">
        <v>158422184717262</v>
      </c>
      <c r="I38366" s="25">
        <v>685637277938423</v>
      </c>
    </row>
    <row r="38367" spans="1:9" x14ac:dyDescent="0.25">
      <c r="A38367" s="25">
        <v>801448565627610</v>
      </c>
      <c r="I38367" s="25">
        <v>812622724377786</v>
      </c>
    </row>
    <row r="38368" spans="1:9" x14ac:dyDescent="0.25">
      <c r="A38368" s="25">
        <v>679341652645966</v>
      </c>
      <c r="I38368" s="25">
        <v>943129605450150</v>
      </c>
    </row>
    <row r="38369" spans="1:9" x14ac:dyDescent="0.25">
      <c r="A38369" s="25">
        <v>170277932266144</v>
      </c>
      <c r="I38369" s="25">
        <v>137827787062741</v>
      </c>
    </row>
    <row r="38370" spans="1:9" x14ac:dyDescent="0.25">
      <c r="A38370" s="25">
        <v>535022793430873</v>
      </c>
      <c r="I38370" s="25">
        <v>347578661996099</v>
      </c>
    </row>
    <row r="38371" spans="1:9" x14ac:dyDescent="0.25">
      <c r="A38371" s="25">
        <v>776104513290608</v>
      </c>
      <c r="I38371" s="25">
        <v>329275904061885</v>
      </c>
    </row>
    <row r="38372" spans="1:9" x14ac:dyDescent="0.25">
      <c r="A38372" s="25">
        <v>319288734093817</v>
      </c>
      <c r="I38372" s="25">
        <v>167545702439565</v>
      </c>
    </row>
    <row r="38373" spans="1:9" x14ac:dyDescent="0.25">
      <c r="A38373" s="25">
        <v>249167274490683</v>
      </c>
      <c r="I38373" s="25">
        <v>626314584211479</v>
      </c>
    </row>
    <row r="38374" spans="1:9" x14ac:dyDescent="0.25">
      <c r="A38374" s="25">
        <v>532229477802763</v>
      </c>
      <c r="I38374" s="25">
        <v>189245221932114</v>
      </c>
    </row>
    <row r="38375" spans="1:9" x14ac:dyDescent="0.25">
      <c r="A38375" s="25">
        <v>529585569544141</v>
      </c>
      <c r="I38375" s="25">
        <v>609673217518024</v>
      </c>
    </row>
    <row r="38376" spans="1:9" x14ac:dyDescent="0.25">
      <c r="A38376" s="25">
        <v>719236019166970</v>
      </c>
      <c r="I38376" s="25">
        <v>800352858668801</v>
      </c>
    </row>
    <row r="38377" spans="1:9" x14ac:dyDescent="0.25">
      <c r="A38377" s="25">
        <v>132095088066103</v>
      </c>
      <c r="I38377" s="25">
        <v>858138461189051</v>
      </c>
    </row>
    <row r="38378" spans="1:9" x14ac:dyDescent="0.25">
      <c r="A38378" s="25">
        <v>118105845471459</v>
      </c>
      <c r="I38378" s="25">
        <v>489024794627915</v>
      </c>
    </row>
    <row r="38379" spans="1:9" x14ac:dyDescent="0.25">
      <c r="A38379" s="25">
        <v>741188090954622</v>
      </c>
      <c r="I38379" s="25">
        <v>262201594574541</v>
      </c>
    </row>
    <row r="38380" spans="1:9" x14ac:dyDescent="0.25">
      <c r="A38380" s="25">
        <v>708274411789933</v>
      </c>
      <c r="I38380" s="25">
        <v>453931823175223</v>
      </c>
    </row>
    <row r="38381" spans="1:9" x14ac:dyDescent="0.25">
      <c r="A38381" s="25">
        <v>582552543745078</v>
      </c>
      <c r="I38381" s="25">
        <v>421805487348711</v>
      </c>
    </row>
    <row r="38382" spans="1:9" x14ac:dyDescent="0.25">
      <c r="A38382" s="25">
        <v>746247760651750</v>
      </c>
      <c r="I38382" s="25">
        <v>880843190040075</v>
      </c>
    </row>
    <row r="38383" spans="1:9" x14ac:dyDescent="0.25">
      <c r="A38383" s="25">
        <v>652277134811386</v>
      </c>
      <c r="I38383" s="25">
        <v>989094967982098</v>
      </c>
    </row>
    <row r="38384" spans="1:9" x14ac:dyDescent="0.25">
      <c r="A38384" s="25">
        <v>227584477784590</v>
      </c>
      <c r="I38384" s="25">
        <v>620385298241014</v>
      </c>
    </row>
    <row r="38385" spans="1:9" x14ac:dyDescent="0.25">
      <c r="A38385" s="25">
        <v>832339949568929</v>
      </c>
      <c r="I38385" s="25">
        <v>130602865539923</v>
      </c>
    </row>
    <row r="38386" spans="1:9" x14ac:dyDescent="0.25">
      <c r="A38386" s="25">
        <v>932103173222804</v>
      </c>
      <c r="I38386" s="25">
        <v>673446165851121</v>
      </c>
    </row>
    <row r="38387" spans="1:9" x14ac:dyDescent="0.25">
      <c r="A38387" s="25">
        <v>667324448696126</v>
      </c>
      <c r="I38387" s="25">
        <v>225717977165685</v>
      </c>
    </row>
    <row r="38388" spans="1:9" x14ac:dyDescent="0.25">
      <c r="A38388" s="25">
        <v>142528257226346</v>
      </c>
      <c r="I38388" s="25">
        <v>701606458036017</v>
      </c>
    </row>
    <row r="38389" spans="1:9" x14ac:dyDescent="0.25">
      <c r="A38389" s="25">
        <v>716786050567291</v>
      </c>
      <c r="I38389" s="25">
        <v>109661831799308</v>
      </c>
    </row>
    <row r="38390" spans="1:9" x14ac:dyDescent="0.25">
      <c r="A38390" s="25">
        <v>470650726815988</v>
      </c>
      <c r="I38390" s="25">
        <v>666349080612019</v>
      </c>
    </row>
    <row r="38391" spans="1:9" x14ac:dyDescent="0.25">
      <c r="A38391" s="25">
        <v>182250147163955</v>
      </c>
      <c r="I38391" s="25">
        <v>139391438799793</v>
      </c>
    </row>
    <row r="38392" spans="1:9" x14ac:dyDescent="0.25">
      <c r="A38392" s="25">
        <v>128543381876015</v>
      </c>
      <c r="I38392" s="25">
        <v>203298706234051</v>
      </c>
    </row>
    <row r="38393" spans="1:9" x14ac:dyDescent="0.25">
      <c r="A38393" s="25">
        <v>562501541957935</v>
      </c>
      <c r="I38393" s="25">
        <v>860139221050489</v>
      </c>
    </row>
    <row r="38394" spans="1:9" x14ac:dyDescent="0.25">
      <c r="A38394" s="25">
        <v>642133582898478</v>
      </c>
      <c r="I38394" s="25">
        <v>549397234014888</v>
      </c>
    </row>
    <row r="38395" spans="1:9" x14ac:dyDescent="0.25">
      <c r="A38395" s="25">
        <v>266806673907316</v>
      </c>
      <c r="I38395" s="25">
        <v>778777643960071</v>
      </c>
    </row>
    <row r="38396" spans="1:9" x14ac:dyDescent="0.25">
      <c r="A38396" s="25">
        <v>650884757025606</v>
      </c>
      <c r="I38396" s="25">
        <v>906835897814811</v>
      </c>
    </row>
    <row r="38397" spans="1:9" x14ac:dyDescent="0.25">
      <c r="A38397" s="25">
        <v>472117804781215</v>
      </c>
      <c r="I38397" s="25">
        <v>473144968766472</v>
      </c>
    </row>
    <row r="38398" spans="1:9" x14ac:dyDescent="0.25">
      <c r="A38398" s="25">
        <v>505242339461697</v>
      </c>
      <c r="I38398" s="25">
        <v>116522875651410</v>
      </c>
    </row>
    <row r="38399" spans="1:9" x14ac:dyDescent="0.25">
      <c r="A38399" s="25">
        <v>758512587500478</v>
      </c>
      <c r="I38399" s="25">
        <v>613449309169443</v>
      </c>
    </row>
    <row r="38400" spans="1:9" x14ac:dyDescent="0.25">
      <c r="A38400" s="25">
        <v>734009542267077</v>
      </c>
      <c r="I38400" s="25">
        <v>992203768514806</v>
      </c>
    </row>
    <row r="38401" spans="1:9" x14ac:dyDescent="0.25">
      <c r="A38401" s="25">
        <v>421745924602579</v>
      </c>
      <c r="I38401" s="25">
        <v>443646661545279</v>
      </c>
    </row>
    <row r="38402" spans="1:9" x14ac:dyDescent="0.25">
      <c r="A38402" s="25">
        <v>603507716016055</v>
      </c>
      <c r="I38402" s="25">
        <v>689184000759237</v>
      </c>
    </row>
    <row r="38403" spans="1:9" x14ac:dyDescent="0.25">
      <c r="A38403" s="25">
        <v>115612455711679</v>
      </c>
      <c r="I38403" s="25">
        <v>351633531024580</v>
      </c>
    </row>
    <row r="38404" spans="1:9" x14ac:dyDescent="0.25">
      <c r="A38404" s="25">
        <v>690039181483536</v>
      </c>
      <c r="I38404" s="25">
        <v>822939147423853</v>
      </c>
    </row>
    <row r="38405" spans="1:9" x14ac:dyDescent="0.25">
      <c r="A38405" s="25">
        <v>283194702409358</v>
      </c>
      <c r="I38405" s="25">
        <v>670779305124705</v>
      </c>
    </row>
    <row r="38406" spans="1:9" x14ac:dyDescent="0.25">
      <c r="A38406" s="25">
        <v>388849263793344</v>
      </c>
      <c r="I38406" s="25">
        <v>508361262536836</v>
      </c>
    </row>
    <row r="38407" spans="1:9" x14ac:dyDescent="0.25">
      <c r="A38407" s="25">
        <v>314043148482585</v>
      </c>
      <c r="I38407" s="25">
        <v>461096743056548</v>
      </c>
    </row>
    <row r="38408" spans="1:9" x14ac:dyDescent="0.25">
      <c r="A38408" s="25">
        <v>681475711505751</v>
      </c>
      <c r="I38408" s="25">
        <v>116471390872624</v>
      </c>
    </row>
    <row r="38409" spans="1:9" x14ac:dyDescent="0.25">
      <c r="A38409" s="25">
        <v>248432571145946</v>
      </c>
      <c r="I38409" s="25">
        <v>190657929248762</v>
      </c>
    </row>
    <row r="38410" spans="1:9" x14ac:dyDescent="0.25">
      <c r="A38410" s="25">
        <v>495414550404120</v>
      </c>
      <c r="I38410" s="25">
        <v>374623622818383</v>
      </c>
    </row>
    <row r="38411" spans="1:9" x14ac:dyDescent="0.25">
      <c r="A38411" s="25">
        <v>691114477783821</v>
      </c>
      <c r="I38411" s="25">
        <v>575409296723016</v>
      </c>
    </row>
    <row r="38412" spans="1:9" x14ac:dyDescent="0.25">
      <c r="A38412" s="25">
        <v>757326800009624</v>
      </c>
      <c r="I38412" s="25">
        <v>263617036751646</v>
      </c>
    </row>
    <row r="38413" spans="1:9" x14ac:dyDescent="0.25">
      <c r="A38413" s="25">
        <v>894390103243467</v>
      </c>
      <c r="I38413" s="25">
        <v>112984984373026</v>
      </c>
    </row>
    <row r="38414" spans="1:9" x14ac:dyDescent="0.25">
      <c r="A38414" s="25">
        <v>305786712592186</v>
      </c>
      <c r="I38414" s="25">
        <v>529076873657953</v>
      </c>
    </row>
    <row r="38415" spans="1:9" x14ac:dyDescent="0.25">
      <c r="A38415" s="25">
        <v>133761714666909</v>
      </c>
      <c r="I38415" s="25">
        <v>382385295055556</v>
      </c>
    </row>
    <row r="38416" spans="1:9" x14ac:dyDescent="0.25">
      <c r="A38416" s="25">
        <v>317499984251671</v>
      </c>
      <c r="I38416" s="25">
        <v>155527089233077</v>
      </c>
    </row>
    <row r="38417" spans="1:9" x14ac:dyDescent="0.25">
      <c r="A38417" s="25">
        <v>711617175514954</v>
      </c>
      <c r="I38417" s="25">
        <v>563535020180773</v>
      </c>
    </row>
    <row r="38418" spans="1:9" x14ac:dyDescent="0.25">
      <c r="A38418" s="25">
        <v>652243491970095</v>
      </c>
      <c r="I38418" s="25">
        <v>876559247961599</v>
      </c>
    </row>
    <row r="38419" spans="1:9" x14ac:dyDescent="0.25">
      <c r="A38419" s="25">
        <v>658702293920571</v>
      </c>
      <c r="I38419" s="25">
        <v>534877538461498</v>
      </c>
    </row>
    <row r="38420" spans="1:9" x14ac:dyDescent="0.25">
      <c r="A38420" s="25">
        <v>482357981848231</v>
      </c>
      <c r="I38420" s="25">
        <v>388488322820474</v>
      </c>
    </row>
    <row r="38421" spans="1:9" x14ac:dyDescent="0.25">
      <c r="A38421" s="25">
        <v>443899537390767</v>
      </c>
      <c r="I38421" s="25">
        <v>983841893788799</v>
      </c>
    </row>
    <row r="38422" spans="1:9" x14ac:dyDescent="0.25">
      <c r="A38422" s="25">
        <v>498269542905881</v>
      </c>
      <c r="I38422" s="25">
        <v>595381531887088</v>
      </c>
    </row>
    <row r="38423" spans="1:9" x14ac:dyDescent="0.25">
      <c r="A38423" s="25">
        <v>545296605417248</v>
      </c>
      <c r="I38423" s="25">
        <v>747576534721702</v>
      </c>
    </row>
    <row r="38424" spans="1:9" x14ac:dyDescent="0.25">
      <c r="A38424" s="25">
        <v>987279446596589</v>
      </c>
      <c r="I38424" s="25">
        <v>646133572811694</v>
      </c>
    </row>
    <row r="38425" spans="1:9" x14ac:dyDescent="0.25">
      <c r="A38425" s="25">
        <v>841857250856403</v>
      </c>
      <c r="I38425" s="25">
        <v>785476825056526</v>
      </c>
    </row>
    <row r="38426" spans="1:9" x14ac:dyDescent="0.25">
      <c r="A38426" s="25">
        <v>660558686398933</v>
      </c>
      <c r="I38426" s="25">
        <v>759542003310373</v>
      </c>
    </row>
    <row r="38427" spans="1:9" x14ac:dyDescent="0.25">
      <c r="A38427" s="25">
        <v>888612928576226</v>
      </c>
      <c r="I38427" s="25">
        <v>854454685291125</v>
      </c>
    </row>
    <row r="38428" spans="1:9" x14ac:dyDescent="0.25">
      <c r="A38428" s="25">
        <v>116377343469927</v>
      </c>
      <c r="I38428" s="25">
        <v>877022049148587</v>
      </c>
    </row>
    <row r="38429" spans="1:9" x14ac:dyDescent="0.25">
      <c r="A38429" s="25">
        <v>566774664904404</v>
      </c>
      <c r="I38429" s="25">
        <v>587326609859431</v>
      </c>
    </row>
    <row r="38430" spans="1:9" x14ac:dyDescent="0.25">
      <c r="A38430" s="25">
        <v>746719193946218</v>
      </c>
      <c r="I38430" s="25">
        <v>749862189981667</v>
      </c>
    </row>
    <row r="38431" spans="1:9" x14ac:dyDescent="0.25">
      <c r="A38431" s="25">
        <v>138186165853710</v>
      </c>
      <c r="I38431" s="25">
        <v>847844273388738</v>
      </c>
    </row>
    <row r="38432" spans="1:9" x14ac:dyDescent="0.25">
      <c r="A38432" s="25">
        <v>499239672911778</v>
      </c>
      <c r="I38432" s="25">
        <v>992056340911197</v>
      </c>
    </row>
    <row r="38433" spans="1:9" x14ac:dyDescent="0.25">
      <c r="A38433" s="25">
        <v>481997933414831</v>
      </c>
      <c r="I38433" s="25">
        <v>396049984061858</v>
      </c>
    </row>
    <row r="38434" spans="1:9" x14ac:dyDescent="0.25">
      <c r="A38434" s="25">
        <v>491166657317749</v>
      </c>
      <c r="I38434" s="25">
        <v>830618467798796</v>
      </c>
    </row>
    <row r="38435" spans="1:9" x14ac:dyDescent="0.25">
      <c r="A38435" s="25">
        <v>966169092319960</v>
      </c>
      <c r="I38435" s="25">
        <v>190579830111107</v>
      </c>
    </row>
    <row r="38436" spans="1:9" x14ac:dyDescent="0.25">
      <c r="A38436" s="25">
        <v>550356324044655</v>
      </c>
      <c r="I38436" s="25">
        <v>538834662441197</v>
      </c>
    </row>
    <row r="38437" spans="1:9" x14ac:dyDescent="0.25">
      <c r="A38437" s="25">
        <v>613161156853777</v>
      </c>
      <c r="I38437" s="25">
        <v>843396755713577</v>
      </c>
    </row>
    <row r="38438" spans="1:9" x14ac:dyDescent="0.25">
      <c r="A38438" s="25">
        <v>180197553546361</v>
      </c>
      <c r="I38438" s="25">
        <v>221993769698640</v>
      </c>
    </row>
    <row r="38439" spans="1:9" x14ac:dyDescent="0.25">
      <c r="A38439" s="25">
        <v>591459404301969</v>
      </c>
      <c r="I38439" s="25">
        <v>879698757977493</v>
      </c>
    </row>
    <row r="38440" spans="1:9" x14ac:dyDescent="0.25">
      <c r="A38440" s="25">
        <v>676314490505422</v>
      </c>
      <c r="I38440" s="25">
        <v>393657344156058</v>
      </c>
    </row>
    <row r="38441" spans="1:9" x14ac:dyDescent="0.25">
      <c r="A38441" s="25">
        <v>320707641085577</v>
      </c>
      <c r="I38441" s="25">
        <v>231259636922713</v>
      </c>
    </row>
    <row r="38442" spans="1:9" x14ac:dyDescent="0.25">
      <c r="A38442" s="25">
        <v>925990533576208</v>
      </c>
      <c r="I38442" s="25">
        <v>309288742453414</v>
      </c>
    </row>
    <row r="38443" spans="1:9" x14ac:dyDescent="0.25">
      <c r="A38443" s="25">
        <v>123354566585104</v>
      </c>
      <c r="I38443" s="25">
        <v>898996591688114</v>
      </c>
    </row>
    <row r="38444" spans="1:9" x14ac:dyDescent="0.25">
      <c r="A38444" s="25">
        <v>430088406615421</v>
      </c>
      <c r="I38444" s="25">
        <v>743872283511092</v>
      </c>
    </row>
    <row r="38445" spans="1:9" x14ac:dyDescent="0.25">
      <c r="A38445" s="25">
        <v>851629039340874</v>
      </c>
      <c r="I38445" s="25">
        <v>370029021657118</v>
      </c>
    </row>
    <row r="38446" spans="1:9" x14ac:dyDescent="0.25">
      <c r="A38446" s="25">
        <v>488626240985091</v>
      </c>
      <c r="I38446" s="25">
        <v>868168612155420</v>
      </c>
    </row>
    <row r="38447" spans="1:9" x14ac:dyDescent="0.25">
      <c r="A38447" s="25">
        <v>662210212563630</v>
      </c>
      <c r="I38447" s="25">
        <v>393162153294005</v>
      </c>
    </row>
    <row r="38448" spans="1:9" x14ac:dyDescent="0.25">
      <c r="A38448" s="25">
        <v>930437201663902</v>
      </c>
      <c r="I38448" s="25">
        <v>269113278168067</v>
      </c>
    </row>
    <row r="38449" spans="1:9" x14ac:dyDescent="0.25">
      <c r="A38449" s="25">
        <v>405926771790400</v>
      </c>
      <c r="I38449" s="25">
        <v>362596282895895</v>
      </c>
    </row>
    <row r="38450" spans="1:9" x14ac:dyDescent="0.25">
      <c r="A38450" s="25">
        <v>174274077652268</v>
      </c>
      <c r="I38450" s="25">
        <v>149095006249768</v>
      </c>
    </row>
    <row r="38451" spans="1:9" x14ac:dyDescent="0.25">
      <c r="A38451" s="25">
        <v>716617484214740</v>
      </c>
      <c r="I38451" s="25">
        <v>450929247935016</v>
      </c>
    </row>
    <row r="38452" spans="1:9" x14ac:dyDescent="0.25">
      <c r="A38452" s="25">
        <v>222540486993864</v>
      </c>
      <c r="I38452" s="25">
        <v>419466486451925</v>
      </c>
    </row>
    <row r="38453" spans="1:9" x14ac:dyDescent="0.25">
      <c r="A38453" s="25">
        <v>236908613182290</v>
      </c>
      <c r="I38453" s="25">
        <v>187145829019896</v>
      </c>
    </row>
    <row r="38454" spans="1:9" x14ac:dyDescent="0.25">
      <c r="A38454" s="25">
        <v>331581274709387</v>
      </c>
      <c r="I38454" s="25">
        <v>973512747432179</v>
      </c>
    </row>
    <row r="38455" spans="1:9" x14ac:dyDescent="0.25">
      <c r="A38455" s="25">
        <v>292228847337607</v>
      </c>
      <c r="I38455" s="25">
        <v>977475195281115</v>
      </c>
    </row>
    <row r="38456" spans="1:9" x14ac:dyDescent="0.25">
      <c r="A38456" s="25">
        <v>259366393505903</v>
      </c>
      <c r="I38456" s="25">
        <v>713603259554527</v>
      </c>
    </row>
    <row r="38457" spans="1:9" x14ac:dyDescent="0.25">
      <c r="A38457" s="25">
        <v>562573104581319</v>
      </c>
      <c r="I38457" s="25">
        <v>775656033678614</v>
      </c>
    </row>
    <row r="38458" spans="1:9" x14ac:dyDescent="0.25">
      <c r="A38458" s="25">
        <v>809753250871819</v>
      </c>
      <c r="I38458" s="25">
        <v>725938377286819</v>
      </c>
    </row>
    <row r="38459" spans="1:9" x14ac:dyDescent="0.25">
      <c r="A38459" s="25">
        <v>508393126383602</v>
      </c>
      <c r="I38459" s="25">
        <v>747513751292741</v>
      </c>
    </row>
    <row r="38460" spans="1:9" x14ac:dyDescent="0.25">
      <c r="A38460" s="25">
        <v>139684841172883</v>
      </c>
      <c r="I38460" s="25">
        <v>395048775670439</v>
      </c>
    </row>
    <row r="38461" spans="1:9" x14ac:dyDescent="0.25">
      <c r="A38461" s="25">
        <v>495717197956669</v>
      </c>
      <c r="I38461" s="25">
        <v>504292868539341</v>
      </c>
    </row>
    <row r="38462" spans="1:9" x14ac:dyDescent="0.25">
      <c r="A38462" s="25">
        <v>531248557088385</v>
      </c>
      <c r="I38462" s="25">
        <v>471736394319145</v>
      </c>
    </row>
    <row r="38463" spans="1:9" x14ac:dyDescent="0.25">
      <c r="A38463" s="25">
        <v>240873189321502</v>
      </c>
      <c r="I38463" s="25">
        <v>856062979065641</v>
      </c>
    </row>
    <row r="38464" spans="1:9" x14ac:dyDescent="0.25">
      <c r="A38464" s="25">
        <v>220605725303428</v>
      </c>
      <c r="I38464" s="25">
        <v>440305699088119</v>
      </c>
    </row>
    <row r="38465" spans="1:9" x14ac:dyDescent="0.25">
      <c r="A38465" s="25">
        <v>324601907703848</v>
      </c>
      <c r="I38465" s="25">
        <v>951962261470345</v>
      </c>
    </row>
    <row r="38466" spans="1:9" x14ac:dyDescent="0.25">
      <c r="A38466" s="25">
        <v>971572441113558</v>
      </c>
      <c r="I38466" s="25">
        <v>991455903414886</v>
      </c>
    </row>
    <row r="38467" spans="1:9" x14ac:dyDescent="0.25">
      <c r="A38467" s="25">
        <v>477588401903045</v>
      </c>
      <c r="I38467" s="25">
        <v>453579204974648</v>
      </c>
    </row>
    <row r="38468" spans="1:9" x14ac:dyDescent="0.25">
      <c r="A38468" s="25">
        <v>939875644986581</v>
      </c>
      <c r="I38468" s="25">
        <v>125114191920109</v>
      </c>
    </row>
    <row r="38469" spans="1:9" x14ac:dyDescent="0.25">
      <c r="A38469" s="25">
        <v>544365654894976</v>
      </c>
      <c r="I38469" s="25">
        <v>445221463798902</v>
      </c>
    </row>
    <row r="38470" spans="1:9" x14ac:dyDescent="0.25">
      <c r="A38470" s="25">
        <v>642605606201329</v>
      </c>
      <c r="I38470" s="25">
        <v>943025291525158</v>
      </c>
    </row>
    <row r="38471" spans="1:9" x14ac:dyDescent="0.25">
      <c r="A38471" s="25">
        <v>393324817794076</v>
      </c>
      <c r="I38471" s="25">
        <v>541731991685688</v>
      </c>
    </row>
    <row r="38472" spans="1:9" x14ac:dyDescent="0.25">
      <c r="A38472" s="25">
        <v>629542323443699</v>
      </c>
      <c r="I38472" s="25">
        <v>169137177293599</v>
      </c>
    </row>
    <row r="38473" spans="1:9" x14ac:dyDescent="0.25">
      <c r="A38473" s="25">
        <v>537847959759750</v>
      </c>
      <c r="I38473" s="25">
        <v>842608369719152</v>
      </c>
    </row>
    <row r="38474" spans="1:9" x14ac:dyDescent="0.25">
      <c r="A38474" s="25">
        <v>517080395460152</v>
      </c>
      <c r="I38474" s="25">
        <v>940633600052662</v>
      </c>
    </row>
    <row r="38475" spans="1:9" x14ac:dyDescent="0.25">
      <c r="A38475" s="25">
        <v>361870452536411</v>
      </c>
      <c r="I38475" s="25">
        <v>518955276797443</v>
      </c>
    </row>
    <row r="38476" spans="1:9" x14ac:dyDescent="0.25">
      <c r="A38476" s="25">
        <v>824568519471233</v>
      </c>
      <c r="I38476" s="25">
        <v>697879317088534</v>
      </c>
    </row>
    <row r="38477" spans="1:9" x14ac:dyDescent="0.25">
      <c r="A38477" s="25">
        <v>417558956846227</v>
      </c>
      <c r="I38477" s="25">
        <v>129541465640401</v>
      </c>
    </row>
    <row r="38478" spans="1:9" x14ac:dyDescent="0.25">
      <c r="A38478" s="25">
        <v>792608444329119</v>
      </c>
      <c r="I38478" s="25">
        <v>675752424087095</v>
      </c>
    </row>
    <row r="38479" spans="1:9" x14ac:dyDescent="0.25">
      <c r="A38479" s="25">
        <v>689735308585383</v>
      </c>
      <c r="I38479" s="25">
        <v>417911024450330</v>
      </c>
    </row>
    <row r="38480" spans="1:9" x14ac:dyDescent="0.25">
      <c r="A38480" s="25">
        <v>669457869388371</v>
      </c>
      <c r="I38480" s="25">
        <v>252216553475222</v>
      </c>
    </row>
    <row r="38481" spans="1:9" x14ac:dyDescent="0.25">
      <c r="A38481" s="25">
        <v>640677119050751</v>
      </c>
      <c r="I38481" s="25">
        <v>833168847536805</v>
      </c>
    </row>
    <row r="38482" spans="1:9" x14ac:dyDescent="0.25">
      <c r="A38482" s="25">
        <v>817792803968228</v>
      </c>
      <c r="I38482" s="25">
        <v>367195475588274</v>
      </c>
    </row>
    <row r="38483" spans="1:9" x14ac:dyDescent="0.25">
      <c r="A38483" s="25">
        <v>472694618913735</v>
      </c>
      <c r="I38483" s="25">
        <v>516964356520552</v>
      </c>
    </row>
    <row r="38484" spans="1:9" x14ac:dyDescent="0.25">
      <c r="A38484" s="25">
        <v>365653071260525</v>
      </c>
      <c r="I38484" s="25">
        <v>695592684125000</v>
      </c>
    </row>
    <row r="38485" spans="1:9" x14ac:dyDescent="0.25">
      <c r="A38485" s="25">
        <v>612013925842609</v>
      </c>
      <c r="I38485" s="25">
        <v>813831768780061</v>
      </c>
    </row>
    <row r="38486" spans="1:9" x14ac:dyDescent="0.25">
      <c r="A38486" s="25">
        <v>850553881429949</v>
      </c>
      <c r="I38486" s="25">
        <v>818517955679298</v>
      </c>
    </row>
    <row r="38487" spans="1:9" x14ac:dyDescent="0.25">
      <c r="A38487" s="25">
        <v>998217161433494</v>
      </c>
      <c r="I38487" s="25">
        <v>916676266610689</v>
      </c>
    </row>
    <row r="38488" spans="1:9" x14ac:dyDescent="0.25">
      <c r="A38488" s="25">
        <v>721967428148018</v>
      </c>
      <c r="I38488" s="25">
        <v>959462087975898</v>
      </c>
    </row>
    <row r="38489" spans="1:9" x14ac:dyDescent="0.25">
      <c r="A38489" s="25">
        <v>238211351196043</v>
      </c>
      <c r="I38489" s="25">
        <v>334349732777205</v>
      </c>
    </row>
    <row r="38490" spans="1:9" x14ac:dyDescent="0.25">
      <c r="A38490" s="25">
        <v>818006448360482</v>
      </c>
      <c r="I38490" s="25">
        <v>601895717293270</v>
      </c>
    </row>
    <row r="38491" spans="1:9" x14ac:dyDescent="0.25">
      <c r="A38491" s="25">
        <v>820735972712659</v>
      </c>
      <c r="I38491" s="25">
        <v>884504912961972</v>
      </c>
    </row>
    <row r="38492" spans="1:9" x14ac:dyDescent="0.25">
      <c r="A38492" s="25">
        <v>503962834674701</v>
      </c>
      <c r="I38492" s="25">
        <v>693488309927717</v>
      </c>
    </row>
    <row r="38493" spans="1:9" x14ac:dyDescent="0.25">
      <c r="A38493" s="25">
        <v>362353843091107</v>
      </c>
      <c r="I38493" s="25">
        <v>623291204464469</v>
      </c>
    </row>
    <row r="38494" spans="1:9" x14ac:dyDescent="0.25">
      <c r="A38494" s="25">
        <v>893749332684350</v>
      </c>
      <c r="I38494" s="25">
        <v>127307105560451</v>
      </c>
    </row>
    <row r="38495" spans="1:9" x14ac:dyDescent="0.25">
      <c r="A38495" s="25">
        <v>301487213764434</v>
      </c>
      <c r="I38495" s="25">
        <v>770405918714482</v>
      </c>
    </row>
    <row r="38496" spans="1:9" x14ac:dyDescent="0.25">
      <c r="A38496" s="25">
        <v>146677181179522</v>
      </c>
      <c r="I38496" s="25">
        <v>728669103449952</v>
      </c>
    </row>
    <row r="38497" spans="1:9" x14ac:dyDescent="0.25">
      <c r="A38497" s="25">
        <v>901586188888160</v>
      </c>
      <c r="I38497" s="25">
        <v>842224442564183</v>
      </c>
    </row>
    <row r="38498" spans="1:9" x14ac:dyDescent="0.25">
      <c r="A38498" s="25">
        <v>976043969562804</v>
      </c>
      <c r="I38498" s="25">
        <v>237811651623432</v>
      </c>
    </row>
    <row r="38499" spans="1:9" x14ac:dyDescent="0.25">
      <c r="A38499" s="25">
        <v>914832487708520</v>
      </c>
      <c r="I38499" s="25">
        <v>245472841556016</v>
      </c>
    </row>
    <row r="38500" spans="1:9" x14ac:dyDescent="0.25">
      <c r="A38500" s="25">
        <v>805511694014750</v>
      </c>
      <c r="I38500" s="25">
        <v>561769231861034</v>
      </c>
    </row>
    <row r="38501" spans="1:9" x14ac:dyDescent="0.25">
      <c r="A38501" s="25">
        <v>996878102022180</v>
      </c>
      <c r="I38501" s="25">
        <v>293525165230531</v>
      </c>
    </row>
    <row r="38502" spans="1:9" x14ac:dyDescent="0.25">
      <c r="A38502" s="25">
        <v>248396788704415</v>
      </c>
      <c r="I38502" s="25">
        <v>782856855764550</v>
      </c>
    </row>
    <row r="38503" spans="1:9" x14ac:dyDescent="0.25">
      <c r="A38503" s="25">
        <v>284070643687626</v>
      </c>
      <c r="I38503" s="25">
        <v>427317248677234</v>
      </c>
    </row>
    <row r="38504" spans="1:9" x14ac:dyDescent="0.25">
      <c r="A38504" s="25">
        <v>741014884606882</v>
      </c>
      <c r="I38504" s="25">
        <v>585708681038219</v>
      </c>
    </row>
    <row r="38505" spans="1:9" x14ac:dyDescent="0.25">
      <c r="A38505" s="25">
        <v>784562927649697</v>
      </c>
      <c r="I38505" s="25">
        <v>743503266652777</v>
      </c>
    </row>
    <row r="38506" spans="1:9" x14ac:dyDescent="0.25">
      <c r="A38506" s="25">
        <v>753777294628363</v>
      </c>
      <c r="I38506" s="25">
        <v>973053143542226</v>
      </c>
    </row>
    <row r="38507" spans="1:9" x14ac:dyDescent="0.25">
      <c r="A38507" s="25">
        <v>863559787984949</v>
      </c>
      <c r="I38507" s="25">
        <v>254003805987054</v>
      </c>
    </row>
    <row r="38508" spans="1:9" x14ac:dyDescent="0.25">
      <c r="A38508" s="25">
        <v>622262297553151</v>
      </c>
      <c r="I38508" s="25">
        <v>548085881862194</v>
      </c>
    </row>
    <row r="38509" spans="1:9" x14ac:dyDescent="0.25">
      <c r="A38509" s="25">
        <v>554681485477238</v>
      </c>
      <c r="I38509" s="25">
        <v>270762790144037</v>
      </c>
    </row>
    <row r="38510" spans="1:9" x14ac:dyDescent="0.25">
      <c r="A38510" s="25">
        <v>100495856805672</v>
      </c>
      <c r="I38510" s="25">
        <v>285396210950753</v>
      </c>
    </row>
    <row r="38511" spans="1:9" x14ac:dyDescent="0.25">
      <c r="A38511" s="25">
        <v>278186243873480</v>
      </c>
      <c r="I38511" s="25">
        <v>790105411888078</v>
      </c>
    </row>
    <row r="38512" spans="1:9" x14ac:dyDescent="0.25">
      <c r="A38512" s="25">
        <v>546297247578212</v>
      </c>
      <c r="I38512" s="25">
        <v>494119196216899</v>
      </c>
    </row>
    <row r="38513" spans="1:9" x14ac:dyDescent="0.25">
      <c r="A38513" s="25">
        <v>805214880103785</v>
      </c>
      <c r="I38513" s="25">
        <v>193378126971483</v>
      </c>
    </row>
    <row r="38514" spans="1:9" x14ac:dyDescent="0.25">
      <c r="A38514" s="25">
        <v>858120675585941</v>
      </c>
      <c r="I38514" s="25">
        <v>150167004566528</v>
      </c>
    </row>
    <row r="38515" spans="1:9" x14ac:dyDescent="0.25">
      <c r="A38515" s="25">
        <v>136925091735701</v>
      </c>
      <c r="I38515" s="25">
        <v>682844982364033</v>
      </c>
    </row>
    <row r="38516" spans="1:9" x14ac:dyDescent="0.25">
      <c r="A38516" s="25">
        <v>793077087471238</v>
      </c>
      <c r="I38516" s="25">
        <v>552152221770308</v>
      </c>
    </row>
    <row r="38517" spans="1:9" x14ac:dyDescent="0.25">
      <c r="A38517" s="25">
        <v>627364903606360</v>
      </c>
      <c r="I38517" s="25">
        <v>499787327587697</v>
      </c>
    </row>
    <row r="38518" spans="1:9" x14ac:dyDescent="0.25">
      <c r="A38518" s="25">
        <v>880801441080718</v>
      </c>
      <c r="I38518" s="25">
        <v>172222499344215</v>
      </c>
    </row>
    <row r="38519" spans="1:9" x14ac:dyDescent="0.25">
      <c r="A38519" s="25">
        <v>720614328118657</v>
      </c>
      <c r="I38519" s="25">
        <v>738932708794827</v>
      </c>
    </row>
    <row r="38520" spans="1:9" x14ac:dyDescent="0.25">
      <c r="A38520" s="25">
        <v>536384803803301</v>
      </c>
      <c r="I38520" s="25">
        <v>159212381130275</v>
      </c>
    </row>
    <row r="38521" spans="1:9" x14ac:dyDescent="0.25">
      <c r="A38521" s="25">
        <v>597454379026634</v>
      </c>
      <c r="I38521" s="25">
        <v>549563527784944</v>
      </c>
    </row>
    <row r="38522" spans="1:9" x14ac:dyDescent="0.25">
      <c r="A38522" s="25">
        <v>224059667157086</v>
      </c>
      <c r="I38522" s="25">
        <v>464259850618873</v>
      </c>
    </row>
    <row r="38523" spans="1:9" x14ac:dyDescent="0.25">
      <c r="A38523" s="25">
        <v>184663906749762</v>
      </c>
      <c r="I38523" s="25">
        <v>286976502726106</v>
      </c>
    </row>
    <row r="38524" spans="1:9" x14ac:dyDescent="0.25">
      <c r="A38524" s="25">
        <v>656261119309521</v>
      </c>
      <c r="I38524" s="25">
        <v>640739500125870</v>
      </c>
    </row>
    <row r="38525" spans="1:9" x14ac:dyDescent="0.25">
      <c r="A38525" s="25">
        <v>616187367623512</v>
      </c>
      <c r="I38525" s="25">
        <v>867924473198161</v>
      </c>
    </row>
    <row r="38526" spans="1:9" x14ac:dyDescent="0.25">
      <c r="A38526" s="25">
        <v>360127887615717</v>
      </c>
      <c r="I38526" s="25">
        <v>193806524938314</v>
      </c>
    </row>
    <row r="38527" spans="1:9" x14ac:dyDescent="0.25">
      <c r="A38527" s="25">
        <v>489313864946616</v>
      </c>
      <c r="I38527" s="25">
        <v>274729747585413</v>
      </c>
    </row>
    <row r="38528" spans="1:9" x14ac:dyDescent="0.25">
      <c r="A38528" s="25">
        <v>927819563400379</v>
      </c>
      <c r="I38528" s="25">
        <v>471516367372243</v>
      </c>
    </row>
    <row r="38529" spans="1:9" x14ac:dyDescent="0.25">
      <c r="A38529" s="25">
        <v>425193611952689</v>
      </c>
      <c r="I38529" s="25">
        <v>936501411784294</v>
      </c>
    </row>
    <row r="38530" spans="1:9" x14ac:dyDescent="0.25">
      <c r="A38530" s="25">
        <v>742981351511452</v>
      </c>
      <c r="I38530" s="25">
        <v>422688565694917</v>
      </c>
    </row>
    <row r="38531" spans="1:9" x14ac:dyDescent="0.25">
      <c r="A38531" s="25">
        <v>881799693038297</v>
      </c>
      <c r="I38531" s="25">
        <v>353498859586905</v>
      </c>
    </row>
    <row r="38532" spans="1:9" x14ac:dyDescent="0.25">
      <c r="A38532" s="25">
        <v>375951252159920</v>
      </c>
      <c r="I38532" s="25">
        <v>165801731085056</v>
      </c>
    </row>
    <row r="38533" spans="1:9" x14ac:dyDescent="0.25">
      <c r="A38533" s="25">
        <v>219258211998828</v>
      </c>
      <c r="I38533" s="25">
        <v>570725743322794</v>
      </c>
    </row>
    <row r="38534" spans="1:9" x14ac:dyDescent="0.25">
      <c r="A38534" s="25">
        <v>184272813711756</v>
      </c>
      <c r="I38534" s="25">
        <v>865245263331102</v>
      </c>
    </row>
    <row r="38535" spans="1:9" x14ac:dyDescent="0.25">
      <c r="A38535" s="25">
        <v>577570130500073</v>
      </c>
      <c r="I38535" s="25">
        <v>682615291316724</v>
      </c>
    </row>
    <row r="38536" spans="1:9" x14ac:dyDescent="0.25">
      <c r="A38536" s="25">
        <v>471098701567941</v>
      </c>
      <c r="I38536" s="25">
        <v>309613362838922</v>
      </c>
    </row>
    <row r="38537" spans="1:9" x14ac:dyDescent="0.25">
      <c r="A38537" s="25">
        <v>303514476846736</v>
      </c>
      <c r="I38537" s="25">
        <v>521545936419110</v>
      </c>
    </row>
    <row r="38538" spans="1:9" x14ac:dyDescent="0.25">
      <c r="A38538" s="25">
        <v>493470644979557</v>
      </c>
      <c r="I38538" s="25">
        <v>738222945619561</v>
      </c>
    </row>
    <row r="38539" spans="1:9" x14ac:dyDescent="0.25">
      <c r="A38539" s="25">
        <v>532878979925989</v>
      </c>
      <c r="I38539" s="25">
        <v>585156324556406</v>
      </c>
    </row>
    <row r="38540" spans="1:9" x14ac:dyDescent="0.25">
      <c r="A38540" s="25">
        <v>443086226086813</v>
      </c>
      <c r="I38540" s="25">
        <v>432482425049049</v>
      </c>
    </row>
    <row r="38541" spans="1:9" x14ac:dyDescent="0.25">
      <c r="A38541" s="25">
        <v>987216596492778</v>
      </c>
      <c r="I38541" s="25">
        <v>149145904173254</v>
      </c>
    </row>
    <row r="38542" spans="1:9" x14ac:dyDescent="0.25">
      <c r="A38542" s="25">
        <v>628821961538222</v>
      </c>
      <c r="I38542" s="25">
        <v>291572088388723</v>
      </c>
    </row>
    <row r="38543" spans="1:9" x14ac:dyDescent="0.25">
      <c r="A38543" s="25">
        <v>111881550727778</v>
      </c>
      <c r="I38543" s="25">
        <v>337691624260968</v>
      </c>
    </row>
    <row r="38544" spans="1:9" x14ac:dyDescent="0.25">
      <c r="A38544" s="25">
        <v>170216968474360</v>
      </c>
      <c r="I38544" s="25">
        <v>150738604443198</v>
      </c>
    </row>
    <row r="38545" spans="1:9" x14ac:dyDescent="0.25">
      <c r="A38545" s="25">
        <v>556898086606572</v>
      </c>
      <c r="I38545" s="25">
        <v>796508802070156</v>
      </c>
    </row>
    <row r="38546" spans="1:9" x14ac:dyDescent="0.25">
      <c r="A38546" s="25">
        <v>583046136069094</v>
      </c>
      <c r="I38546" s="25">
        <v>130325582058679</v>
      </c>
    </row>
    <row r="38547" spans="1:9" x14ac:dyDescent="0.25">
      <c r="A38547" s="25">
        <v>693629324014322</v>
      </c>
      <c r="I38547" s="25">
        <v>985713680126178</v>
      </c>
    </row>
    <row r="38548" spans="1:9" x14ac:dyDescent="0.25">
      <c r="A38548" s="25">
        <v>429215539703752</v>
      </c>
      <c r="I38548" s="25">
        <v>537026371230944</v>
      </c>
    </row>
    <row r="38549" spans="1:9" x14ac:dyDescent="0.25">
      <c r="A38549" s="25">
        <v>622267496955309</v>
      </c>
      <c r="I38549" s="25">
        <v>507382877284239</v>
      </c>
    </row>
    <row r="38550" spans="1:9" x14ac:dyDescent="0.25">
      <c r="A38550" s="25">
        <v>958464681651172</v>
      </c>
      <c r="I38550" s="25">
        <v>471852887282127</v>
      </c>
    </row>
    <row r="38551" spans="1:9" x14ac:dyDescent="0.25">
      <c r="A38551" s="25">
        <v>471749236447054</v>
      </c>
      <c r="I38551" s="25">
        <v>137113460211587</v>
      </c>
    </row>
    <row r="38552" spans="1:9" x14ac:dyDescent="0.25">
      <c r="A38552" s="25">
        <v>257770473776995</v>
      </c>
      <c r="I38552" s="25">
        <v>786834698622492</v>
      </c>
    </row>
    <row r="38553" spans="1:9" x14ac:dyDescent="0.25">
      <c r="A38553" s="25">
        <v>974009891751291</v>
      </c>
      <c r="I38553" s="25">
        <v>485271331961448</v>
      </c>
    </row>
    <row r="38554" spans="1:9" x14ac:dyDescent="0.25">
      <c r="A38554" s="25">
        <v>237444945749767</v>
      </c>
      <c r="I38554" s="25">
        <v>986654649663530</v>
      </c>
    </row>
    <row r="38555" spans="1:9" x14ac:dyDescent="0.25">
      <c r="A38555" s="25">
        <v>831224337577297</v>
      </c>
      <c r="I38555" s="25">
        <v>420269311474603</v>
      </c>
    </row>
    <row r="38556" spans="1:9" x14ac:dyDescent="0.25">
      <c r="A38556" s="25">
        <v>893874434767642</v>
      </c>
      <c r="I38556" s="25">
        <v>293305782976536</v>
      </c>
    </row>
    <row r="38557" spans="1:9" x14ac:dyDescent="0.25">
      <c r="A38557" s="25">
        <v>202077526359277</v>
      </c>
      <c r="I38557" s="25">
        <v>261351349371544</v>
      </c>
    </row>
    <row r="38558" spans="1:9" x14ac:dyDescent="0.25">
      <c r="A38558" s="25">
        <v>754326224666913</v>
      </c>
      <c r="I38558" s="25">
        <v>705867893434376</v>
      </c>
    </row>
    <row r="38559" spans="1:9" x14ac:dyDescent="0.25">
      <c r="A38559" s="25">
        <v>121485897654103</v>
      </c>
      <c r="I38559" s="25">
        <v>761311215124996</v>
      </c>
    </row>
    <row r="38560" spans="1:9" x14ac:dyDescent="0.25">
      <c r="A38560" s="25">
        <v>519644185798696</v>
      </c>
      <c r="I38560" s="25">
        <v>676826057243601</v>
      </c>
    </row>
    <row r="38561" spans="1:9" x14ac:dyDescent="0.25">
      <c r="A38561" s="25">
        <v>932926394556539</v>
      </c>
      <c r="I38561" s="25">
        <v>910727290315325</v>
      </c>
    </row>
    <row r="38562" spans="1:9" x14ac:dyDescent="0.25">
      <c r="A38562" s="25">
        <v>911057677888932</v>
      </c>
      <c r="I38562" s="25">
        <v>770128270230133</v>
      </c>
    </row>
    <row r="38563" spans="1:9" x14ac:dyDescent="0.25">
      <c r="A38563" s="25">
        <v>190983542967550</v>
      </c>
      <c r="I38563" s="25">
        <v>141062967592977</v>
      </c>
    </row>
    <row r="38564" spans="1:9" x14ac:dyDescent="0.25">
      <c r="A38564" s="25">
        <v>186268232543700</v>
      </c>
      <c r="I38564" s="25">
        <v>998405962935226</v>
      </c>
    </row>
    <row r="38565" spans="1:9" x14ac:dyDescent="0.25">
      <c r="A38565" s="25">
        <v>103706917489812</v>
      </c>
      <c r="I38565" s="25">
        <v>627101468760857</v>
      </c>
    </row>
    <row r="38566" spans="1:9" x14ac:dyDescent="0.25">
      <c r="A38566" s="25">
        <v>508310371860033</v>
      </c>
      <c r="I38566" s="25">
        <v>137687186947069</v>
      </c>
    </row>
    <row r="38567" spans="1:9" x14ac:dyDescent="0.25">
      <c r="A38567" s="25">
        <v>738620244364731</v>
      </c>
      <c r="I38567" s="25">
        <v>991977456399194</v>
      </c>
    </row>
    <row r="38568" spans="1:9" x14ac:dyDescent="0.25">
      <c r="A38568" s="25">
        <v>394825011514305</v>
      </c>
      <c r="I38568" s="25">
        <v>657588079259748</v>
      </c>
    </row>
    <row r="38569" spans="1:9" x14ac:dyDescent="0.25">
      <c r="A38569" s="25">
        <v>886773260661217</v>
      </c>
      <c r="I38569" s="25">
        <v>629478862418270</v>
      </c>
    </row>
    <row r="38570" spans="1:9" x14ac:dyDescent="0.25">
      <c r="A38570" s="25">
        <v>872876423790315</v>
      </c>
      <c r="I38570" s="25">
        <v>114326264372022</v>
      </c>
    </row>
    <row r="38571" spans="1:9" x14ac:dyDescent="0.25">
      <c r="A38571" s="25">
        <v>301692462211941</v>
      </c>
      <c r="I38571" s="25">
        <v>798312333694507</v>
      </c>
    </row>
    <row r="38572" spans="1:9" x14ac:dyDescent="0.25">
      <c r="A38572" s="25">
        <v>548142241157030</v>
      </c>
      <c r="I38572" s="25">
        <v>524495765317724</v>
      </c>
    </row>
    <row r="38573" spans="1:9" x14ac:dyDescent="0.25">
      <c r="A38573" s="25">
        <v>844575727016164</v>
      </c>
      <c r="I38573" s="25">
        <v>854856702835539</v>
      </c>
    </row>
    <row r="38574" spans="1:9" x14ac:dyDescent="0.25">
      <c r="A38574" s="25">
        <v>531121518172583</v>
      </c>
      <c r="I38574" s="25">
        <v>593757276856417</v>
      </c>
    </row>
    <row r="38575" spans="1:9" x14ac:dyDescent="0.25">
      <c r="A38575" s="25">
        <v>357698953422069</v>
      </c>
      <c r="I38575" s="25">
        <v>268724251354017</v>
      </c>
    </row>
    <row r="38576" spans="1:9" x14ac:dyDescent="0.25">
      <c r="A38576" s="25">
        <v>427068557887615</v>
      </c>
      <c r="I38576" s="25">
        <v>326968873664491</v>
      </c>
    </row>
    <row r="38577" spans="1:9" x14ac:dyDescent="0.25">
      <c r="A38577" s="25">
        <v>901231362527708</v>
      </c>
      <c r="I38577" s="25">
        <v>965333356717381</v>
      </c>
    </row>
    <row r="38578" spans="1:9" x14ac:dyDescent="0.25">
      <c r="A38578" s="25">
        <v>298863732338601</v>
      </c>
      <c r="I38578" s="25">
        <v>783214962380525</v>
      </c>
    </row>
    <row r="38579" spans="1:9" x14ac:dyDescent="0.25">
      <c r="A38579" s="25">
        <v>358609549187872</v>
      </c>
      <c r="I38579" s="25">
        <v>353645674487880</v>
      </c>
    </row>
    <row r="38580" spans="1:9" x14ac:dyDescent="0.25">
      <c r="A38580" s="25">
        <v>942864447878205</v>
      </c>
      <c r="I38580" s="25">
        <v>224119527810741</v>
      </c>
    </row>
    <row r="38581" spans="1:9" x14ac:dyDescent="0.25">
      <c r="A38581" s="25">
        <v>654375882468300</v>
      </c>
      <c r="I38581" s="25">
        <v>273647966987029</v>
      </c>
    </row>
    <row r="38582" spans="1:9" x14ac:dyDescent="0.25">
      <c r="A38582" s="25">
        <v>638464050512312</v>
      </c>
      <c r="I38582" s="25">
        <v>896353207157662</v>
      </c>
    </row>
    <row r="38583" spans="1:9" x14ac:dyDescent="0.25">
      <c r="A38583" s="25">
        <v>160890812280658</v>
      </c>
      <c r="I38583" s="25">
        <v>747511892245634</v>
      </c>
    </row>
    <row r="38584" spans="1:9" x14ac:dyDescent="0.25">
      <c r="A38584" s="25">
        <v>971129664389176</v>
      </c>
      <c r="I38584" s="25">
        <v>628142160674640</v>
      </c>
    </row>
    <row r="38585" spans="1:9" x14ac:dyDescent="0.25">
      <c r="A38585" s="25">
        <v>170378498650087</v>
      </c>
      <c r="I38585" s="25">
        <v>564718854021615</v>
      </c>
    </row>
    <row r="38586" spans="1:9" x14ac:dyDescent="0.25">
      <c r="A38586" s="25">
        <v>966971174686488</v>
      </c>
      <c r="I38586" s="25">
        <v>438664175082558</v>
      </c>
    </row>
    <row r="38587" spans="1:9" x14ac:dyDescent="0.25">
      <c r="A38587" s="25">
        <v>648160906017668</v>
      </c>
      <c r="I38587" s="25">
        <v>272022481810132</v>
      </c>
    </row>
    <row r="38588" spans="1:9" x14ac:dyDescent="0.25">
      <c r="A38588" s="25">
        <v>796701757833658</v>
      </c>
      <c r="I38588" s="25">
        <v>268863602338775</v>
      </c>
    </row>
    <row r="38589" spans="1:9" x14ac:dyDescent="0.25">
      <c r="A38589" s="25">
        <v>788775088522589</v>
      </c>
      <c r="I38589" s="25">
        <v>884782370235773</v>
      </c>
    </row>
    <row r="38590" spans="1:9" x14ac:dyDescent="0.25">
      <c r="A38590" s="25">
        <v>955718304329699</v>
      </c>
      <c r="I38590" s="25">
        <v>181986953191478</v>
      </c>
    </row>
    <row r="38591" spans="1:9" x14ac:dyDescent="0.25">
      <c r="A38591" s="25">
        <v>499479921787139</v>
      </c>
      <c r="I38591" s="25">
        <v>582964308223132</v>
      </c>
    </row>
    <row r="38592" spans="1:9" x14ac:dyDescent="0.25">
      <c r="A38592" s="25">
        <v>621616743953604</v>
      </c>
      <c r="I38592" s="25">
        <v>607977688566368</v>
      </c>
    </row>
    <row r="38593" spans="1:9" x14ac:dyDescent="0.25">
      <c r="A38593" s="25">
        <v>202156727038100</v>
      </c>
      <c r="I38593" s="25">
        <v>461438820263001</v>
      </c>
    </row>
    <row r="38594" spans="1:9" x14ac:dyDescent="0.25">
      <c r="A38594" s="25">
        <v>404299382591634</v>
      </c>
      <c r="I38594" s="25">
        <v>977149329399694</v>
      </c>
    </row>
    <row r="38595" spans="1:9" x14ac:dyDescent="0.25">
      <c r="A38595" s="25">
        <v>972445618614215</v>
      </c>
      <c r="I38595" s="25">
        <v>761549415162476</v>
      </c>
    </row>
    <row r="38596" spans="1:9" x14ac:dyDescent="0.25">
      <c r="A38596" s="25">
        <v>627605778425205</v>
      </c>
      <c r="I38596" s="25">
        <v>904436712728678</v>
      </c>
    </row>
    <row r="38597" spans="1:9" x14ac:dyDescent="0.25">
      <c r="A38597" s="25">
        <v>653258973362633</v>
      </c>
      <c r="I38597" s="25">
        <v>390308352621765</v>
      </c>
    </row>
    <row r="38598" spans="1:9" x14ac:dyDescent="0.25">
      <c r="A38598" s="25">
        <v>553236484927420</v>
      </c>
      <c r="I38598" s="25">
        <v>643325766596246</v>
      </c>
    </row>
    <row r="38599" spans="1:9" x14ac:dyDescent="0.25">
      <c r="A38599" s="25">
        <v>475951072091088</v>
      </c>
      <c r="I38599" s="25">
        <v>648772978688343</v>
      </c>
    </row>
    <row r="38600" spans="1:9" x14ac:dyDescent="0.25">
      <c r="A38600" s="25">
        <v>256506628608347</v>
      </c>
      <c r="I38600" s="25">
        <v>611441433581488</v>
      </c>
    </row>
    <row r="38601" spans="1:9" x14ac:dyDescent="0.25">
      <c r="A38601" s="25">
        <v>537261747750178</v>
      </c>
      <c r="I38601" s="25">
        <v>470837221113752</v>
      </c>
    </row>
    <row r="38602" spans="1:9" x14ac:dyDescent="0.25">
      <c r="A38602" s="25">
        <v>356690508493642</v>
      </c>
      <c r="I38602" s="25">
        <v>689956610263818</v>
      </c>
    </row>
    <row r="38603" spans="1:9" x14ac:dyDescent="0.25">
      <c r="A38603" s="25">
        <v>341710056659567</v>
      </c>
      <c r="I38603" s="25">
        <v>281133273035152</v>
      </c>
    </row>
    <row r="38604" spans="1:9" x14ac:dyDescent="0.25">
      <c r="A38604" s="25">
        <v>726985198620139</v>
      </c>
      <c r="I38604" s="25">
        <v>178942190479368</v>
      </c>
    </row>
    <row r="38605" spans="1:9" x14ac:dyDescent="0.25">
      <c r="A38605" s="25">
        <v>171236663870302</v>
      </c>
      <c r="I38605" s="25">
        <v>644875452768515</v>
      </c>
    </row>
    <row r="38606" spans="1:9" x14ac:dyDescent="0.25">
      <c r="A38606" s="25">
        <v>166491879238551</v>
      </c>
      <c r="I38606" s="25">
        <v>230675514337669</v>
      </c>
    </row>
    <row r="38607" spans="1:9" x14ac:dyDescent="0.25">
      <c r="A38607" s="25">
        <v>826365622733213</v>
      </c>
      <c r="I38607" s="25">
        <v>306169049951259</v>
      </c>
    </row>
    <row r="38608" spans="1:9" x14ac:dyDescent="0.25">
      <c r="A38608" s="25">
        <v>320462806529360</v>
      </c>
      <c r="I38608" s="25">
        <v>508073970071364</v>
      </c>
    </row>
    <row r="38609" spans="1:9" x14ac:dyDescent="0.25">
      <c r="A38609" s="25">
        <v>216156289526841</v>
      </c>
      <c r="I38609" s="25">
        <v>708527171614486</v>
      </c>
    </row>
    <row r="38610" spans="1:9" x14ac:dyDescent="0.25">
      <c r="A38610" s="25">
        <v>940394286229852</v>
      </c>
      <c r="I38610" s="25">
        <v>539255337414345</v>
      </c>
    </row>
    <row r="38611" spans="1:9" x14ac:dyDescent="0.25">
      <c r="A38611" s="25">
        <v>373424926125782</v>
      </c>
      <c r="I38611" s="25">
        <v>788387801010376</v>
      </c>
    </row>
    <row r="38612" spans="1:9" x14ac:dyDescent="0.25">
      <c r="A38612" s="25">
        <v>538592284563514</v>
      </c>
      <c r="I38612" s="25">
        <v>460027251076983</v>
      </c>
    </row>
    <row r="38613" spans="1:9" x14ac:dyDescent="0.25">
      <c r="A38613" s="25">
        <v>932156379134783</v>
      </c>
      <c r="I38613" s="25">
        <v>775984825544217</v>
      </c>
    </row>
    <row r="38614" spans="1:9" x14ac:dyDescent="0.25">
      <c r="A38614" s="25">
        <v>208278232574353</v>
      </c>
      <c r="I38614" s="25">
        <v>817241235321820</v>
      </c>
    </row>
    <row r="38615" spans="1:9" x14ac:dyDescent="0.25">
      <c r="A38615" s="25">
        <v>869176591061780</v>
      </c>
      <c r="I38615" s="25">
        <v>750102206069783</v>
      </c>
    </row>
    <row r="38616" spans="1:9" x14ac:dyDescent="0.25">
      <c r="A38616" s="25">
        <v>876743346280769</v>
      </c>
      <c r="I38616" s="25">
        <v>873747184422046</v>
      </c>
    </row>
    <row r="38617" spans="1:9" x14ac:dyDescent="0.25">
      <c r="A38617" s="25">
        <v>333610964695168</v>
      </c>
      <c r="I38617" s="25">
        <v>592564813727675</v>
      </c>
    </row>
    <row r="38618" spans="1:9" x14ac:dyDescent="0.25">
      <c r="A38618" s="25">
        <v>188453083115994</v>
      </c>
      <c r="I38618" s="25">
        <v>559868917824096</v>
      </c>
    </row>
    <row r="38619" spans="1:9" x14ac:dyDescent="0.25">
      <c r="A38619" s="25">
        <v>836608918959803</v>
      </c>
      <c r="I38619" s="25">
        <v>509488964686539</v>
      </c>
    </row>
    <row r="38620" spans="1:9" x14ac:dyDescent="0.25">
      <c r="A38620" s="25">
        <v>709372729617842</v>
      </c>
      <c r="I38620" s="25">
        <v>794616071028435</v>
      </c>
    </row>
    <row r="38621" spans="1:9" x14ac:dyDescent="0.25">
      <c r="A38621" s="25">
        <v>262973957210841</v>
      </c>
      <c r="I38621" s="25">
        <v>305393470523208</v>
      </c>
    </row>
    <row r="38622" spans="1:9" x14ac:dyDescent="0.25">
      <c r="A38622" s="25">
        <v>315267348694355</v>
      </c>
      <c r="I38622" s="25">
        <v>157169273398078</v>
      </c>
    </row>
    <row r="38623" spans="1:9" x14ac:dyDescent="0.25">
      <c r="A38623" s="25">
        <v>480388607069189</v>
      </c>
      <c r="I38623" s="25">
        <v>453588164463238</v>
      </c>
    </row>
    <row r="38624" spans="1:9" x14ac:dyDescent="0.25">
      <c r="A38624" s="25">
        <v>332735766237956</v>
      </c>
      <c r="I38624" s="25">
        <v>839957821952160</v>
      </c>
    </row>
    <row r="38625" spans="1:9" x14ac:dyDescent="0.25">
      <c r="A38625" s="25">
        <v>222362262341169</v>
      </c>
      <c r="I38625" s="25">
        <v>149036548258109</v>
      </c>
    </row>
    <row r="38626" spans="1:9" x14ac:dyDescent="0.25">
      <c r="A38626" s="25">
        <v>883627467436958</v>
      </c>
      <c r="I38626" s="25">
        <v>861849024234593</v>
      </c>
    </row>
    <row r="38627" spans="1:9" x14ac:dyDescent="0.25">
      <c r="A38627" s="25">
        <v>875553163717644</v>
      </c>
      <c r="I38627" s="25">
        <v>738905650286655</v>
      </c>
    </row>
    <row r="38628" spans="1:9" x14ac:dyDescent="0.25">
      <c r="A38628" s="25">
        <v>576865402046573</v>
      </c>
      <c r="I38628" s="25">
        <v>851163365238765</v>
      </c>
    </row>
    <row r="38629" spans="1:9" x14ac:dyDescent="0.25">
      <c r="A38629" s="25">
        <v>149552122060107</v>
      </c>
      <c r="I38629" s="25">
        <v>365733841632009</v>
      </c>
    </row>
    <row r="38630" spans="1:9" x14ac:dyDescent="0.25">
      <c r="A38630" s="25">
        <v>511481816393681</v>
      </c>
      <c r="I38630" s="25">
        <v>603677657594456</v>
      </c>
    </row>
    <row r="38631" spans="1:9" x14ac:dyDescent="0.25">
      <c r="A38631" s="25">
        <v>396568253755248</v>
      </c>
      <c r="I38631" s="25">
        <v>223717555675844</v>
      </c>
    </row>
    <row r="38632" spans="1:9" x14ac:dyDescent="0.25">
      <c r="A38632" s="25">
        <v>718328314412017</v>
      </c>
      <c r="I38632" s="25">
        <v>190831577991335</v>
      </c>
    </row>
    <row r="38633" spans="1:9" x14ac:dyDescent="0.25">
      <c r="A38633" s="25">
        <v>635867647694789</v>
      </c>
      <c r="I38633" s="25">
        <v>100534259210193</v>
      </c>
    </row>
    <row r="38634" spans="1:9" x14ac:dyDescent="0.25">
      <c r="A38634" s="25">
        <v>136509823648278</v>
      </c>
      <c r="I38634" s="25">
        <v>886256611168979</v>
      </c>
    </row>
    <row r="38635" spans="1:9" x14ac:dyDescent="0.25">
      <c r="A38635" s="25">
        <v>736703010988914</v>
      </c>
      <c r="I38635" s="25">
        <v>562248452886653</v>
      </c>
    </row>
    <row r="38636" spans="1:9" x14ac:dyDescent="0.25">
      <c r="A38636" s="25">
        <v>112787110861216</v>
      </c>
      <c r="I38636" s="25">
        <v>983488309282230</v>
      </c>
    </row>
    <row r="38637" spans="1:9" x14ac:dyDescent="0.25">
      <c r="A38637" s="25">
        <v>591597803371725</v>
      </c>
      <c r="I38637" s="25">
        <v>571746693952867</v>
      </c>
    </row>
    <row r="38638" spans="1:9" x14ac:dyDescent="0.25">
      <c r="A38638" s="25">
        <v>223702643511633</v>
      </c>
      <c r="I38638" s="25">
        <v>132365156939302</v>
      </c>
    </row>
    <row r="38639" spans="1:9" x14ac:dyDescent="0.25">
      <c r="A38639" s="25">
        <v>103818014969995</v>
      </c>
      <c r="I38639" s="25">
        <v>498667244620154</v>
      </c>
    </row>
    <row r="38640" spans="1:9" x14ac:dyDescent="0.25">
      <c r="A38640" s="25">
        <v>501363684394704</v>
      </c>
      <c r="I38640" s="25">
        <v>566696653991564</v>
      </c>
    </row>
    <row r="38641" spans="1:9" x14ac:dyDescent="0.25">
      <c r="A38641" s="25">
        <v>356107675391500</v>
      </c>
      <c r="I38641" s="25">
        <v>258935527359064</v>
      </c>
    </row>
    <row r="38642" spans="1:9" x14ac:dyDescent="0.25">
      <c r="A38642" s="25">
        <v>305009108239246</v>
      </c>
      <c r="I38642" s="25">
        <v>962482344784131</v>
      </c>
    </row>
    <row r="38643" spans="1:9" x14ac:dyDescent="0.25">
      <c r="A38643" s="25">
        <v>176085038288920</v>
      </c>
      <c r="I38643" s="25">
        <v>617748491231944</v>
      </c>
    </row>
    <row r="38644" spans="1:9" x14ac:dyDescent="0.25">
      <c r="A38644" s="25">
        <v>553505435203080</v>
      </c>
      <c r="I38644" s="25">
        <v>544002803375996</v>
      </c>
    </row>
    <row r="38645" spans="1:9" x14ac:dyDescent="0.25">
      <c r="A38645" s="25">
        <v>919448406951737</v>
      </c>
      <c r="I38645" s="25">
        <v>492416209421988</v>
      </c>
    </row>
    <row r="38646" spans="1:9" x14ac:dyDescent="0.25">
      <c r="A38646" s="25">
        <v>522234741954069</v>
      </c>
      <c r="I38646" s="25">
        <v>271122212985272</v>
      </c>
    </row>
    <row r="38647" spans="1:9" x14ac:dyDescent="0.25">
      <c r="A38647" s="25">
        <v>817572113959183</v>
      </c>
      <c r="I38647" s="25">
        <v>722082263343780</v>
      </c>
    </row>
    <row r="38648" spans="1:9" x14ac:dyDescent="0.25">
      <c r="A38648" s="25">
        <v>307793497676861</v>
      </c>
      <c r="I38648" s="25">
        <v>799106898656176</v>
      </c>
    </row>
    <row r="38649" spans="1:9" x14ac:dyDescent="0.25">
      <c r="A38649" s="25">
        <v>446677446630745</v>
      </c>
      <c r="I38649" s="25">
        <v>410857608665629</v>
      </c>
    </row>
    <row r="38650" spans="1:9" x14ac:dyDescent="0.25">
      <c r="A38650" s="25">
        <v>619173046025863</v>
      </c>
      <c r="I38650" s="25">
        <v>494819814220844</v>
      </c>
    </row>
    <row r="38651" spans="1:9" x14ac:dyDescent="0.25">
      <c r="A38651" s="25">
        <v>440994979748831</v>
      </c>
      <c r="I38651" s="25">
        <v>878064389613491</v>
      </c>
    </row>
    <row r="38652" spans="1:9" x14ac:dyDescent="0.25">
      <c r="A38652" s="25">
        <v>958628230004414</v>
      </c>
      <c r="I38652" s="25">
        <v>750597628198135</v>
      </c>
    </row>
    <row r="38653" spans="1:9" x14ac:dyDescent="0.25">
      <c r="A38653" s="25">
        <v>443979274949442</v>
      </c>
      <c r="I38653" s="25">
        <v>467474064161366</v>
      </c>
    </row>
    <row r="38654" spans="1:9" x14ac:dyDescent="0.25">
      <c r="A38654" s="25">
        <v>814807190703480</v>
      </c>
      <c r="I38654" s="25">
        <v>213327305218800</v>
      </c>
    </row>
    <row r="38655" spans="1:9" x14ac:dyDescent="0.25">
      <c r="A38655" s="25">
        <v>926226079487551</v>
      </c>
      <c r="I38655" s="25">
        <v>100899865958050</v>
      </c>
    </row>
    <row r="38656" spans="1:9" x14ac:dyDescent="0.25">
      <c r="A38656" s="25">
        <v>873852203116971</v>
      </c>
      <c r="I38656" s="25">
        <v>756903373644960</v>
      </c>
    </row>
    <row r="38657" spans="1:9" x14ac:dyDescent="0.25">
      <c r="A38657" s="25">
        <v>617651721072875</v>
      </c>
      <c r="I38657" s="25">
        <v>955268760244210</v>
      </c>
    </row>
    <row r="38658" spans="1:9" x14ac:dyDescent="0.25">
      <c r="A38658" s="25">
        <v>447374110999529</v>
      </c>
      <c r="I38658" s="25">
        <v>315089492599951</v>
      </c>
    </row>
    <row r="38659" spans="1:9" x14ac:dyDescent="0.25">
      <c r="A38659" s="25">
        <v>625873803826606</v>
      </c>
      <c r="I38659" s="25">
        <v>609784794913278</v>
      </c>
    </row>
    <row r="38660" spans="1:9" x14ac:dyDescent="0.25">
      <c r="A38660" s="25">
        <v>379288715786256</v>
      </c>
      <c r="I38660" s="25">
        <v>717271971060105</v>
      </c>
    </row>
    <row r="38661" spans="1:9" x14ac:dyDescent="0.25">
      <c r="A38661" s="25">
        <v>467987801285201</v>
      </c>
      <c r="I38661" s="25">
        <v>607588344517629</v>
      </c>
    </row>
    <row r="38662" spans="1:9" x14ac:dyDescent="0.25">
      <c r="A38662" s="25">
        <v>975152810162200</v>
      </c>
      <c r="I38662" s="25">
        <v>606728359450891</v>
      </c>
    </row>
    <row r="38663" spans="1:9" x14ac:dyDescent="0.25">
      <c r="A38663" s="25">
        <v>617109714216019</v>
      </c>
      <c r="I38663" s="25">
        <v>837736946154057</v>
      </c>
    </row>
    <row r="38664" spans="1:9" x14ac:dyDescent="0.25">
      <c r="A38664" s="25">
        <v>296320564931284</v>
      </c>
      <c r="I38664" s="25">
        <v>316282039441419</v>
      </c>
    </row>
    <row r="38665" spans="1:9" x14ac:dyDescent="0.25">
      <c r="A38665" s="25">
        <v>230081893330577</v>
      </c>
      <c r="I38665" s="25">
        <v>845551623815440</v>
      </c>
    </row>
    <row r="38666" spans="1:9" x14ac:dyDescent="0.25">
      <c r="A38666" s="25">
        <v>696444751933897</v>
      </c>
      <c r="I38666" s="25">
        <v>214396343141057</v>
      </c>
    </row>
    <row r="38667" spans="1:9" x14ac:dyDescent="0.25">
      <c r="A38667" s="25">
        <v>733864987393131</v>
      </c>
      <c r="I38667" s="25">
        <v>962552422817660</v>
      </c>
    </row>
    <row r="38668" spans="1:9" x14ac:dyDescent="0.25">
      <c r="A38668" s="25">
        <v>952571610271754</v>
      </c>
      <c r="I38668" s="25">
        <v>524573704329335</v>
      </c>
    </row>
    <row r="38669" spans="1:9" x14ac:dyDescent="0.25">
      <c r="A38669" s="25">
        <v>282764560574185</v>
      </c>
      <c r="I38669" s="25">
        <v>802028112745821</v>
      </c>
    </row>
    <row r="38670" spans="1:9" x14ac:dyDescent="0.25">
      <c r="A38670" s="25">
        <v>165104280090820</v>
      </c>
      <c r="I38670" s="25">
        <v>946565549850671</v>
      </c>
    </row>
    <row r="38671" spans="1:9" x14ac:dyDescent="0.25">
      <c r="A38671" s="25">
        <v>112583662410621</v>
      </c>
      <c r="I38671" s="25">
        <v>181897230713686</v>
      </c>
    </row>
    <row r="38672" spans="1:9" x14ac:dyDescent="0.25">
      <c r="A38672" s="25">
        <v>145821233127316</v>
      </c>
      <c r="I38672" s="25">
        <v>629622663167818</v>
      </c>
    </row>
    <row r="38673" spans="1:9" x14ac:dyDescent="0.25">
      <c r="A38673" s="25">
        <v>270811414445351</v>
      </c>
      <c r="I38673" s="25">
        <v>545046924662051</v>
      </c>
    </row>
    <row r="38674" spans="1:9" x14ac:dyDescent="0.25">
      <c r="A38674" s="25">
        <v>222814442891458</v>
      </c>
      <c r="I38674" s="25">
        <v>514021627635415</v>
      </c>
    </row>
    <row r="38675" spans="1:9" x14ac:dyDescent="0.25">
      <c r="A38675" s="25">
        <v>529265939749840</v>
      </c>
      <c r="I38675" s="25">
        <v>972611401091406</v>
      </c>
    </row>
    <row r="38676" spans="1:9" x14ac:dyDescent="0.25">
      <c r="A38676" s="25">
        <v>506372220572612</v>
      </c>
      <c r="I38676" s="25">
        <v>244186804649249</v>
      </c>
    </row>
    <row r="38677" spans="1:9" x14ac:dyDescent="0.25">
      <c r="A38677" s="25">
        <v>255437345131429</v>
      </c>
      <c r="I38677" s="25">
        <v>403685407422070</v>
      </c>
    </row>
    <row r="38678" spans="1:9" x14ac:dyDescent="0.25">
      <c r="A38678" s="25">
        <v>720333496698473</v>
      </c>
      <c r="I38678" s="25">
        <v>446647407593565</v>
      </c>
    </row>
    <row r="38679" spans="1:9" x14ac:dyDescent="0.25">
      <c r="A38679" s="25">
        <v>942857734114315</v>
      </c>
      <c r="I38679" s="25">
        <v>388847024090252</v>
      </c>
    </row>
    <row r="38680" spans="1:9" x14ac:dyDescent="0.25">
      <c r="A38680" s="25">
        <v>293543395125085</v>
      </c>
      <c r="I38680" s="25">
        <v>107986264012037</v>
      </c>
    </row>
    <row r="38681" spans="1:9" x14ac:dyDescent="0.25">
      <c r="A38681" s="25">
        <v>687441592087399</v>
      </c>
      <c r="I38681" s="25">
        <v>399339845422167</v>
      </c>
    </row>
    <row r="38682" spans="1:9" x14ac:dyDescent="0.25">
      <c r="A38682" s="25">
        <v>367717642264481</v>
      </c>
      <c r="I38682" s="25">
        <v>434339274689262</v>
      </c>
    </row>
    <row r="38683" spans="1:9" x14ac:dyDescent="0.25">
      <c r="A38683" s="25">
        <v>281681596546155</v>
      </c>
      <c r="I38683" s="25">
        <v>758565429460292</v>
      </c>
    </row>
    <row r="38684" spans="1:9" x14ac:dyDescent="0.25">
      <c r="A38684" s="25">
        <v>909043593789932</v>
      </c>
      <c r="I38684" s="25">
        <v>387386444694316</v>
      </c>
    </row>
    <row r="38685" spans="1:9" x14ac:dyDescent="0.25">
      <c r="A38685" s="25">
        <v>739314226019844</v>
      </c>
      <c r="I38685" s="25">
        <v>902573417385440</v>
      </c>
    </row>
    <row r="38686" spans="1:9" x14ac:dyDescent="0.25">
      <c r="A38686" s="25">
        <v>875769799869789</v>
      </c>
      <c r="I38686" s="25">
        <v>260206801482161</v>
      </c>
    </row>
    <row r="38687" spans="1:9" x14ac:dyDescent="0.25">
      <c r="A38687" s="25">
        <v>310328731160102</v>
      </c>
      <c r="I38687" s="25">
        <v>625863886064276</v>
      </c>
    </row>
    <row r="38688" spans="1:9" x14ac:dyDescent="0.25">
      <c r="A38688" s="25">
        <v>862796527273186</v>
      </c>
      <c r="I38688" s="25">
        <v>287483813298392</v>
      </c>
    </row>
    <row r="38689" spans="1:9" x14ac:dyDescent="0.25">
      <c r="A38689" s="25">
        <v>525492258745708</v>
      </c>
      <c r="I38689" s="25">
        <v>698353686946199</v>
      </c>
    </row>
    <row r="38690" spans="1:9" x14ac:dyDescent="0.25">
      <c r="A38690" s="25">
        <v>799318236437115</v>
      </c>
      <c r="I38690" s="25">
        <v>320644599690204</v>
      </c>
    </row>
    <row r="38691" spans="1:9" x14ac:dyDescent="0.25">
      <c r="A38691" s="25">
        <v>349882217380342</v>
      </c>
      <c r="I38691" s="25">
        <v>361571952996928</v>
      </c>
    </row>
    <row r="38692" spans="1:9" x14ac:dyDescent="0.25">
      <c r="A38692" s="25">
        <v>667207532604673</v>
      </c>
      <c r="I38692" s="25">
        <v>552196002228272</v>
      </c>
    </row>
    <row r="38693" spans="1:9" x14ac:dyDescent="0.25">
      <c r="A38693" s="25">
        <v>656220527948151</v>
      </c>
      <c r="I38693" s="25">
        <v>188314724724469</v>
      </c>
    </row>
    <row r="38694" spans="1:9" x14ac:dyDescent="0.25">
      <c r="A38694" s="25">
        <v>972780681345003</v>
      </c>
      <c r="I38694" s="25">
        <v>135083159534015</v>
      </c>
    </row>
    <row r="38695" spans="1:9" x14ac:dyDescent="0.25">
      <c r="A38695" s="25">
        <v>175443893181413</v>
      </c>
      <c r="I38695" s="25">
        <v>532587290765899</v>
      </c>
    </row>
    <row r="38696" spans="1:9" x14ac:dyDescent="0.25">
      <c r="A38696" s="25">
        <v>892800017010854</v>
      </c>
      <c r="I38696" s="25">
        <v>677867536651607</v>
      </c>
    </row>
    <row r="38697" spans="1:9" x14ac:dyDescent="0.25">
      <c r="A38697" s="25">
        <v>657176984765525</v>
      </c>
      <c r="I38697" s="25">
        <v>153853539264504</v>
      </c>
    </row>
    <row r="38698" spans="1:9" x14ac:dyDescent="0.25">
      <c r="A38698" s="25">
        <v>227376692105579</v>
      </c>
      <c r="I38698" s="25">
        <v>929101336436602</v>
      </c>
    </row>
    <row r="38699" spans="1:9" x14ac:dyDescent="0.25">
      <c r="A38699" s="25">
        <v>537321490489990</v>
      </c>
      <c r="I38699" s="25">
        <v>932519270017951</v>
      </c>
    </row>
    <row r="38700" spans="1:9" x14ac:dyDescent="0.25">
      <c r="A38700" s="25">
        <v>255166401051817</v>
      </c>
      <c r="I38700" s="25">
        <v>679734566742257</v>
      </c>
    </row>
    <row r="38701" spans="1:9" x14ac:dyDescent="0.25">
      <c r="A38701" s="25">
        <v>323084173506876</v>
      </c>
      <c r="I38701" s="25">
        <v>125913453152696</v>
      </c>
    </row>
    <row r="38702" spans="1:9" x14ac:dyDescent="0.25">
      <c r="A38702" s="25">
        <v>350779600241447</v>
      </c>
      <c r="I38702" s="25">
        <v>952467529414236</v>
      </c>
    </row>
    <row r="38703" spans="1:9" x14ac:dyDescent="0.25">
      <c r="A38703" s="25">
        <v>773423932489338</v>
      </c>
      <c r="I38703" s="25">
        <v>835446812622044</v>
      </c>
    </row>
    <row r="38704" spans="1:9" x14ac:dyDescent="0.25">
      <c r="A38704" s="25">
        <v>802722211677761</v>
      </c>
      <c r="I38704" s="25">
        <v>563517607915683</v>
      </c>
    </row>
    <row r="38705" spans="1:9" x14ac:dyDescent="0.25">
      <c r="A38705" s="25">
        <v>447012168725701</v>
      </c>
      <c r="I38705" s="25">
        <v>389015597730520</v>
      </c>
    </row>
    <row r="38706" spans="1:9" x14ac:dyDescent="0.25">
      <c r="A38706" s="25">
        <v>590235168487948</v>
      </c>
      <c r="I38706" s="25">
        <v>334133131794941</v>
      </c>
    </row>
    <row r="38707" spans="1:9" x14ac:dyDescent="0.25">
      <c r="A38707" s="25">
        <v>532793159355540</v>
      </c>
      <c r="I38707" s="25">
        <v>985315518039093</v>
      </c>
    </row>
    <row r="38708" spans="1:9" x14ac:dyDescent="0.25">
      <c r="A38708" s="25">
        <v>792049041290328</v>
      </c>
      <c r="I38708" s="25">
        <v>450489022874406</v>
      </c>
    </row>
    <row r="38709" spans="1:9" x14ac:dyDescent="0.25">
      <c r="A38709" s="25">
        <v>193067837614076</v>
      </c>
      <c r="I38709" s="25">
        <v>303295323863207</v>
      </c>
    </row>
    <row r="38710" spans="1:9" x14ac:dyDescent="0.25">
      <c r="A38710" s="25">
        <v>249410197182430</v>
      </c>
      <c r="I38710" s="25">
        <v>299246179526130</v>
      </c>
    </row>
    <row r="38711" spans="1:9" x14ac:dyDescent="0.25">
      <c r="A38711" s="25">
        <v>237444039560211</v>
      </c>
      <c r="I38711" s="25">
        <v>223993116498861</v>
      </c>
    </row>
    <row r="38712" spans="1:9" x14ac:dyDescent="0.25">
      <c r="A38712" s="25">
        <v>488783384810084</v>
      </c>
      <c r="I38712" s="25">
        <v>919261605350368</v>
      </c>
    </row>
    <row r="38713" spans="1:9" x14ac:dyDescent="0.25">
      <c r="A38713" s="25">
        <v>572327776045071</v>
      </c>
      <c r="I38713" s="25">
        <v>435203131532420</v>
      </c>
    </row>
    <row r="38714" spans="1:9" x14ac:dyDescent="0.25">
      <c r="A38714" s="25">
        <v>131660920866620</v>
      </c>
      <c r="I38714" s="25">
        <v>451468413989603</v>
      </c>
    </row>
    <row r="38715" spans="1:9" x14ac:dyDescent="0.25">
      <c r="A38715" s="25">
        <v>230417127852572</v>
      </c>
      <c r="I38715" s="25">
        <v>350238507796646</v>
      </c>
    </row>
    <row r="38716" spans="1:9" x14ac:dyDescent="0.25">
      <c r="A38716" s="25">
        <v>120865762906695</v>
      </c>
      <c r="I38716" s="25">
        <v>479389184079437</v>
      </c>
    </row>
    <row r="38717" spans="1:9" x14ac:dyDescent="0.25">
      <c r="A38717" s="25">
        <v>930368160153584</v>
      </c>
      <c r="I38717" s="25">
        <v>431405467010468</v>
      </c>
    </row>
    <row r="38718" spans="1:9" x14ac:dyDescent="0.25">
      <c r="A38718" s="25">
        <v>956039420011220</v>
      </c>
      <c r="I38718" s="25">
        <v>269468931439253</v>
      </c>
    </row>
    <row r="38719" spans="1:9" x14ac:dyDescent="0.25">
      <c r="A38719" s="25">
        <v>722892966828780</v>
      </c>
      <c r="I38719" s="25">
        <v>980829477252637</v>
      </c>
    </row>
    <row r="38720" spans="1:9" x14ac:dyDescent="0.25">
      <c r="A38720" s="25">
        <v>945784933951859</v>
      </c>
      <c r="I38720" s="25">
        <v>526182980632155</v>
      </c>
    </row>
    <row r="38721" spans="1:9" x14ac:dyDescent="0.25">
      <c r="A38721" s="25">
        <v>204217831936974</v>
      </c>
      <c r="I38721" s="25">
        <v>463218979057004</v>
      </c>
    </row>
    <row r="38722" spans="1:9" x14ac:dyDescent="0.25">
      <c r="A38722" s="25">
        <v>854212994295750</v>
      </c>
      <c r="I38722" s="25">
        <v>474675998442535</v>
      </c>
    </row>
    <row r="38723" spans="1:9" x14ac:dyDescent="0.25">
      <c r="A38723" s="25">
        <v>724807450160079</v>
      </c>
      <c r="I38723" s="25">
        <v>799521589286535</v>
      </c>
    </row>
    <row r="38724" spans="1:9" x14ac:dyDescent="0.25">
      <c r="A38724" s="25">
        <v>842450535650435</v>
      </c>
      <c r="I38724" s="25">
        <v>711438968057439</v>
      </c>
    </row>
    <row r="38725" spans="1:9" x14ac:dyDescent="0.25">
      <c r="A38725" s="25">
        <v>353973326670948</v>
      </c>
      <c r="I38725" s="25">
        <v>673863181248326</v>
      </c>
    </row>
    <row r="38726" spans="1:9" x14ac:dyDescent="0.25">
      <c r="A38726" s="25">
        <v>410285892561003</v>
      </c>
      <c r="I38726" s="25">
        <v>176467154712642</v>
      </c>
    </row>
    <row r="38727" spans="1:9" x14ac:dyDescent="0.25">
      <c r="A38727" s="25">
        <v>932724998886449</v>
      </c>
      <c r="I38727" s="25">
        <v>847979337570886</v>
      </c>
    </row>
    <row r="38728" spans="1:9" x14ac:dyDescent="0.25">
      <c r="A38728" s="25">
        <v>839572254320583</v>
      </c>
      <c r="I38728" s="25">
        <v>623956658044004</v>
      </c>
    </row>
    <row r="38729" spans="1:9" x14ac:dyDescent="0.25">
      <c r="A38729" s="25">
        <v>981286199287612</v>
      </c>
      <c r="I38729" s="25">
        <v>369902920627968</v>
      </c>
    </row>
    <row r="38730" spans="1:9" x14ac:dyDescent="0.25">
      <c r="A38730" s="25">
        <v>790186028837210</v>
      </c>
      <c r="I38730" s="25">
        <v>655615016628156</v>
      </c>
    </row>
    <row r="38731" spans="1:9" x14ac:dyDescent="0.25">
      <c r="A38731" s="25">
        <v>352516650051930</v>
      </c>
      <c r="I38731" s="25">
        <v>677104163938590</v>
      </c>
    </row>
    <row r="38732" spans="1:9" x14ac:dyDescent="0.25">
      <c r="A38732" s="25">
        <v>193326112525475</v>
      </c>
      <c r="I38732" s="25">
        <v>215667485881172</v>
      </c>
    </row>
    <row r="38733" spans="1:9" x14ac:dyDescent="0.25">
      <c r="A38733" s="25">
        <v>784768798439970</v>
      </c>
      <c r="I38733" s="25">
        <v>384626203983518</v>
      </c>
    </row>
    <row r="38734" spans="1:9" x14ac:dyDescent="0.25">
      <c r="A38734" s="25">
        <v>835503113608308</v>
      </c>
      <c r="I38734" s="25">
        <v>533322260826181</v>
      </c>
    </row>
    <row r="38735" spans="1:9" x14ac:dyDescent="0.25">
      <c r="A38735" s="25">
        <v>367933153689568</v>
      </c>
      <c r="I38735" s="25">
        <v>296957325212849</v>
      </c>
    </row>
    <row r="38736" spans="1:9" x14ac:dyDescent="0.25">
      <c r="A38736" s="25">
        <v>178394692231836</v>
      </c>
      <c r="I38736" s="25">
        <v>721333432567737</v>
      </c>
    </row>
    <row r="38737" spans="1:9" x14ac:dyDescent="0.25">
      <c r="A38737" s="25">
        <v>948391078148247</v>
      </c>
      <c r="I38737" s="25">
        <v>757457451625766</v>
      </c>
    </row>
    <row r="38738" spans="1:9" x14ac:dyDescent="0.25">
      <c r="A38738" s="25">
        <v>431372049420134</v>
      </c>
      <c r="I38738" s="25">
        <v>531887447443645</v>
      </c>
    </row>
    <row r="38739" spans="1:9" x14ac:dyDescent="0.25">
      <c r="A38739" s="25">
        <v>941057566928149</v>
      </c>
      <c r="I38739" s="25">
        <v>667181805110652</v>
      </c>
    </row>
    <row r="38740" spans="1:9" x14ac:dyDescent="0.25">
      <c r="A38740" s="25">
        <v>230063200600365</v>
      </c>
      <c r="I38740" s="25">
        <v>696895623168942</v>
      </c>
    </row>
    <row r="38741" spans="1:9" x14ac:dyDescent="0.25">
      <c r="A38741" s="25">
        <v>596916577651683</v>
      </c>
      <c r="I38741" s="25">
        <v>279563430523816</v>
      </c>
    </row>
    <row r="38742" spans="1:9" x14ac:dyDescent="0.25">
      <c r="A38742" s="25">
        <v>773962012863728</v>
      </c>
      <c r="I38742" s="25">
        <v>543549369341533</v>
      </c>
    </row>
    <row r="38743" spans="1:9" x14ac:dyDescent="0.25">
      <c r="A38743" s="25">
        <v>787151371163847</v>
      </c>
      <c r="I38743" s="25">
        <v>208317445696081</v>
      </c>
    </row>
    <row r="38744" spans="1:9" x14ac:dyDescent="0.25">
      <c r="A38744" s="25">
        <v>395085188967485</v>
      </c>
      <c r="I38744" s="25">
        <v>277358721750477</v>
      </c>
    </row>
    <row r="38745" spans="1:9" x14ac:dyDescent="0.25">
      <c r="A38745" s="25">
        <v>846584150844502</v>
      </c>
      <c r="I38745" s="25">
        <v>849497973281028</v>
      </c>
    </row>
    <row r="38746" spans="1:9" x14ac:dyDescent="0.25">
      <c r="A38746" s="25">
        <v>782416642413709</v>
      </c>
      <c r="I38746" s="25">
        <v>711712450696529</v>
      </c>
    </row>
    <row r="38747" spans="1:9" x14ac:dyDescent="0.25">
      <c r="A38747" s="25">
        <v>281122936640316</v>
      </c>
      <c r="I38747" s="25">
        <v>717832191393969</v>
      </c>
    </row>
    <row r="38748" spans="1:9" x14ac:dyDescent="0.25">
      <c r="A38748" s="25">
        <v>724647932480490</v>
      </c>
      <c r="I38748" s="25">
        <v>493839738224417</v>
      </c>
    </row>
    <row r="38749" spans="1:9" x14ac:dyDescent="0.25">
      <c r="A38749" s="25">
        <v>885280501734543</v>
      </c>
      <c r="I38749" s="25">
        <v>384533752229546</v>
      </c>
    </row>
    <row r="38750" spans="1:9" x14ac:dyDescent="0.25">
      <c r="A38750" s="25">
        <v>918883607388911</v>
      </c>
      <c r="I38750" s="25">
        <v>938568262875268</v>
      </c>
    </row>
    <row r="38751" spans="1:9" x14ac:dyDescent="0.25">
      <c r="A38751" s="25">
        <v>410087702846154</v>
      </c>
      <c r="I38751" s="25">
        <v>568689779163398</v>
      </c>
    </row>
    <row r="38752" spans="1:9" x14ac:dyDescent="0.25">
      <c r="A38752" s="25">
        <v>411021013018199</v>
      </c>
      <c r="I38752" s="25">
        <v>716375446165686</v>
      </c>
    </row>
    <row r="38753" spans="1:9" x14ac:dyDescent="0.25">
      <c r="A38753" s="25">
        <v>779390952265375</v>
      </c>
      <c r="I38753" s="25">
        <v>930346673027011</v>
      </c>
    </row>
    <row r="38754" spans="1:9" x14ac:dyDescent="0.25">
      <c r="A38754" s="25">
        <v>999451435034872</v>
      </c>
      <c r="I38754" s="25">
        <v>600619946359671</v>
      </c>
    </row>
    <row r="38755" spans="1:9" x14ac:dyDescent="0.25">
      <c r="A38755" s="25">
        <v>986958942052641</v>
      </c>
      <c r="I38755" s="25">
        <v>349405045585227</v>
      </c>
    </row>
    <row r="38756" spans="1:9" x14ac:dyDescent="0.25">
      <c r="A38756" s="25">
        <v>142622089773410</v>
      </c>
      <c r="I38756" s="25">
        <v>648336808366826</v>
      </c>
    </row>
    <row r="38757" spans="1:9" x14ac:dyDescent="0.25">
      <c r="A38757" s="25">
        <v>330082851467946</v>
      </c>
      <c r="I38757" s="25">
        <v>887411637681678</v>
      </c>
    </row>
    <row r="38758" spans="1:9" x14ac:dyDescent="0.25">
      <c r="A38758" s="25">
        <v>928540559387554</v>
      </c>
      <c r="I38758" s="25">
        <v>250303725955192</v>
      </c>
    </row>
    <row r="38759" spans="1:9" x14ac:dyDescent="0.25">
      <c r="A38759" s="25">
        <v>469013653836250</v>
      </c>
      <c r="I38759" s="25">
        <v>263728128176101</v>
      </c>
    </row>
    <row r="38760" spans="1:9" x14ac:dyDescent="0.25">
      <c r="A38760" s="25">
        <v>420005571568255</v>
      </c>
      <c r="I38760" s="25">
        <v>703122019348068</v>
      </c>
    </row>
    <row r="38761" spans="1:9" x14ac:dyDescent="0.25">
      <c r="A38761" s="25">
        <v>912402725457939</v>
      </c>
      <c r="I38761" s="25">
        <v>269152738126203</v>
      </c>
    </row>
    <row r="38762" spans="1:9" x14ac:dyDescent="0.25">
      <c r="A38762" s="25">
        <v>960769128312847</v>
      </c>
      <c r="I38762" s="25">
        <v>529669724424291</v>
      </c>
    </row>
    <row r="38763" spans="1:9" x14ac:dyDescent="0.25">
      <c r="A38763" s="25">
        <v>549629687881962</v>
      </c>
      <c r="I38763" s="25">
        <v>982024134730971</v>
      </c>
    </row>
    <row r="38764" spans="1:9" x14ac:dyDescent="0.25">
      <c r="A38764" s="25">
        <v>710886136353797</v>
      </c>
      <c r="I38764" s="25">
        <v>246694232310451</v>
      </c>
    </row>
    <row r="38765" spans="1:9" x14ac:dyDescent="0.25">
      <c r="A38765" s="25">
        <v>524932584688774</v>
      </c>
      <c r="I38765" s="25">
        <v>852012400299953</v>
      </c>
    </row>
    <row r="38766" spans="1:9" x14ac:dyDescent="0.25">
      <c r="A38766" s="25">
        <v>995198262516186</v>
      </c>
      <c r="I38766" s="25">
        <v>853899096532550</v>
      </c>
    </row>
    <row r="38767" spans="1:9" x14ac:dyDescent="0.25">
      <c r="A38767" s="25">
        <v>199511559350749</v>
      </c>
      <c r="I38767" s="25">
        <v>402279771354387</v>
      </c>
    </row>
    <row r="38768" spans="1:9" x14ac:dyDescent="0.25">
      <c r="A38768" s="25">
        <v>178024008537904</v>
      </c>
      <c r="I38768" s="25">
        <v>371995791031600</v>
      </c>
    </row>
    <row r="38769" spans="1:9" x14ac:dyDescent="0.25">
      <c r="A38769" s="25">
        <v>653465831414186</v>
      </c>
      <c r="I38769" s="25">
        <v>124237678512321</v>
      </c>
    </row>
    <row r="38770" spans="1:9" x14ac:dyDescent="0.25">
      <c r="A38770" s="25">
        <v>686056868882030</v>
      </c>
      <c r="I38770" s="25">
        <v>351264565876996</v>
      </c>
    </row>
    <row r="38771" spans="1:9" x14ac:dyDescent="0.25">
      <c r="A38771" s="25">
        <v>692989134925144</v>
      </c>
      <c r="I38771" s="25">
        <v>832357116344436</v>
      </c>
    </row>
    <row r="38772" spans="1:9" x14ac:dyDescent="0.25">
      <c r="A38772" s="25">
        <v>718822643850694</v>
      </c>
      <c r="I38772" s="25">
        <v>470657984768374</v>
      </c>
    </row>
    <row r="38773" spans="1:9" x14ac:dyDescent="0.25">
      <c r="A38773" s="25">
        <v>354388756028684</v>
      </c>
      <c r="I38773" s="25">
        <v>496645364860465</v>
      </c>
    </row>
    <row r="38774" spans="1:9" x14ac:dyDescent="0.25">
      <c r="A38774" s="25">
        <v>740139275311365</v>
      </c>
      <c r="I38774" s="25">
        <v>738484912646159</v>
      </c>
    </row>
    <row r="38775" spans="1:9" x14ac:dyDescent="0.25">
      <c r="A38775" s="25">
        <v>957182195666589</v>
      </c>
      <c r="I38775" s="25">
        <v>570307300460322</v>
      </c>
    </row>
    <row r="38776" spans="1:9" x14ac:dyDescent="0.25">
      <c r="A38776" s="25">
        <v>426623633681197</v>
      </c>
      <c r="I38776" s="25">
        <v>143681349546044</v>
      </c>
    </row>
    <row r="38777" spans="1:9" x14ac:dyDescent="0.25">
      <c r="A38777" s="25">
        <v>700018299060284</v>
      </c>
      <c r="I38777" s="25">
        <v>999727731431977</v>
      </c>
    </row>
    <row r="38778" spans="1:9" x14ac:dyDescent="0.25">
      <c r="A38778" s="25">
        <v>119977734495074</v>
      </c>
      <c r="I38778" s="25">
        <v>449059616224952</v>
      </c>
    </row>
    <row r="38779" spans="1:9" x14ac:dyDescent="0.25">
      <c r="A38779" s="25">
        <v>622193363749011</v>
      </c>
      <c r="I38779" s="25">
        <v>548154522527649</v>
      </c>
    </row>
    <row r="38780" spans="1:9" x14ac:dyDescent="0.25">
      <c r="A38780" s="25">
        <v>785760644376448</v>
      </c>
      <c r="I38780" s="25">
        <v>939166282356264</v>
      </c>
    </row>
    <row r="38781" spans="1:9" x14ac:dyDescent="0.25">
      <c r="A38781" s="25">
        <v>804060251029631</v>
      </c>
      <c r="I38781" s="25">
        <v>528337951326531</v>
      </c>
    </row>
    <row r="38782" spans="1:9" x14ac:dyDescent="0.25">
      <c r="A38782" s="25">
        <v>551242102094048</v>
      </c>
      <c r="I38782" s="25">
        <v>280973427291251</v>
      </c>
    </row>
    <row r="38783" spans="1:9" x14ac:dyDescent="0.25">
      <c r="A38783" s="25">
        <v>971694093307408</v>
      </c>
      <c r="I38783" s="25">
        <v>793224475889656</v>
      </c>
    </row>
    <row r="38784" spans="1:9" x14ac:dyDescent="0.25">
      <c r="A38784" s="25">
        <v>704946058494099</v>
      </c>
      <c r="I38784" s="25">
        <v>332233914929577</v>
      </c>
    </row>
    <row r="38785" spans="1:9" x14ac:dyDescent="0.25">
      <c r="A38785" s="25">
        <v>510499951414786</v>
      </c>
      <c r="I38785" s="25">
        <v>757332455715432</v>
      </c>
    </row>
    <row r="38786" spans="1:9" x14ac:dyDescent="0.25">
      <c r="A38786" s="25">
        <v>577199579303088</v>
      </c>
      <c r="I38786" s="25">
        <v>654005071036003</v>
      </c>
    </row>
    <row r="38787" spans="1:9" x14ac:dyDescent="0.25">
      <c r="A38787" s="25">
        <v>943502955401508</v>
      </c>
      <c r="I38787" s="25">
        <v>401011416675396</v>
      </c>
    </row>
    <row r="38788" spans="1:9" x14ac:dyDescent="0.25">
      <c r="A38788" s="25">
        <v>563267010090914</v>
      </c>
      <c r="I38788" s="25">
        <v>487772607042365</v>
      </c>
    </row>
    <row r="38789" spans="1:9" x14ac:dyDescent="0.25">
      <c r="A38789" s="25">
        <v>745579825227991</v>
      </c>
      <c r="I38789" s="25">
        <v>467282183414729</v>
      </c>
    </row>
    <row r="38790" spans="1:9" x14ac:dyDescent="0.25">
      <c r="A38790" s="25">
        <v>376204824998949</v>
      </c>
      <c r="I38790" s="25">
        <v>151281282856327</v>
      </c>
    </row>
    <row r="38791" spans="1:9" x14ac:dyDescent="0.25">
      <c r="A38791" s="25">
        <v>350027983813386</v>
      </c>
      <c r="I38791" s="25">
        <v>388223329814398</v>
      </c>
    </row>
    <row r="38792" spans="1:9" x14ac:dyDescent="0.25">
      <c r="A38792" s="25">
        <v>926561355060240</v>
      </c>
      <c r="I38792" s="25">
        <v>268524567450825</v>
      </c>
    </row>
    <row r="38793" spans="1:9" x14ac:dyDescent="0.25">
      <c r="A38793" s="25">
        <v>183828043649601</v>
      </c>
      <c r="I38793" s="25">
        <v>572599775632469</v>
      </c>
    </row>
    <row r="38794" spans="1:9" x14ac:dyDescent="0.25">
      <c r="A38794" s="25">
        <v>494932163053318</v>
      </c>
      <c r="I38794" s="25">
        <v>245815941750649</v>
      </c>
    </row>
    <row r="38795" spans="1:9" x14ac:dyDescent="0.25">
      <c r="A38795" s="25">
        <v>874548609629889</v>
      </c>
      <c r="I38795" s="25">
        <v>707383614295269</v>
      </c>
    </row>
    <row r="38796" spans="1:9" x14ac:dyDescent="0.25">
      <c r="A38796" s="25">
        <v>713446866368229</v>
      </c>
      <c r="I38796" s="25">
        <v>895925444866711</v>
      </c>
    </row>
    <row r="38797" spans="1:9" x14ac:dyDescent="0.25">
      <c r="A38797" s="25">
        <v>457357039533882</v>
      </c>
      <c r="I38797" s="25">
        <v>512926556195187</v>
      </c>
    </row>
    <row r="38798" spans="1:9" x14ac:dyDescent="0.25">
      <c r="A38798" s="25">
        <v>391552944920792</v>
      </c>
      <c r="I38798" s="25">
        <v>791406849345508</v>
      </c>
    </row>
    <row r="38799" spans="1:9" x14ac:dyDescent="0.25">
      <c r="A38799" s="25">
        <v>666978532026732</v>
      </c>
      <c r="I38799" s="25">
        <v>703248704967423</v>
      </c>
    </row>
    <row r="38800" spans="1:9" x14ac:dyDescent="0.25">
      <c r="A38800" s="25">
        <v>960846839488267</v>
      </c>
      <c r="I38800" s="25">
        <v>911966144843224</v>
      </c>
    </row>
    <row r="38801" spans="1:9" x14ac:dyDescent="0.25">
      <c r="A38801" s="25">
        <v>523466442161558</v>
      </c>
      <c r="I38801" s="25">
        <v>342622875045966</v>
      </c>
    </row>
    <row r="38802" spans="1:9" x14ac:dyDescent="0.25">
      <c r="A38802" s="25">
        <v>963453232317483</v>
      </c>
      <c r="I38802" s="25">
        <v>377261888037274</v>
      </c>
    </row>
    <row r="38803" spans="1:9" x14ac:dyDescent="0.25">
      <c r="A38803" s="25">
        <v>293594524349031</v>
      </c>
      <c r="I38803" s="25">
        <v>703675501059868</v>
      </c>
    </row>
    <row r="38804" spans="1:9" x14ac:dyDescent="0.25">
      <c r="A38804" s="25">
        <v>350704115407283</v>
      </c>
      <c r="I38804" s="25">
        <v>999481030894210</v>
      </c>
    </row>
    <row r="38805" spans="1:9" x14ac:dyDescent="0.25">
      <c r="A38805" s="25">
        <v>817522048031592</v>
      </c>
      <c r="I38805" s="25">
        <v>497107540579090</v>
      </c>
    </row>
    <row r="38806" spans="1:9" x14ac:dyDescent="0.25">
      <c r="A38806" s="25">
        <v>814604955764803</v>
      </c>
      <c r="I38806" s="25">
        <v>852228748749031</v>
      </c>
    </row>
    <row r="38807" spans="1:9" x14ac:dyDescent="0.25">
      <c r="A38807" s="25">
        <v>223677924696405</v>
      </c>
      <c r="I38807" s="25">
        <v>203045877659858</v>
      </c>
    </row>
    <row r="38808" spans="1:9" x14ac:dyDescent="0.25">
      <c r="A38808" s="25">
        <v>342472988795484</v>
      </c>
      <c r="I38808" s="25">
        <v>543883844781814</v>
      </c>
    </row>
    <row r="38809" spans="1:9" x14ac:dyDescent="0.25">
      <c r="A38809" s="25">
        <v>969245752183064</v>
      </c>
      <c r="I38809" s="25">
        <v>963383970061506</v>
      </c>
    </row>
    <row r="38810" spans="1:9" x14ac:dyDescent="0.25">
      <c r="A38810" s="25">
        <v>915609277390587</v>
      </c>
      <c r="I38810" s="25">
        <v>648918496731634</v>
      </c>
    </row>
    <row r="38811" spans="1:9" x14ac:dyDescent="0.25">
      <c r="A38811" s="25">
        <v>374184174059528</v>
      </c>
      <c r="I38811" s="25">
        <v>427717613953142</v>
      </c>
    </row>
    <row r="38812" spans="1:9" x14ac:dyDescent="0.25">
      <c r="A38812" s="25">
        <v>730670954738574</v>
      </c>
      <c r="I38812" s="25">
        <v>655364499410404</v>
      </c>
    </row>
    <row r="38813" spans="1:9" x14ac:dyDescent="0.25">
      <c r="A38813" s="25">
        <v>663258437531344</v>
      </c>
      <c r="I38813" s="25">
        <v>697994714619966</v>
      </c>
    </row>
    <row r="38814" spans="1:9" x14ac:dyDescent="0.25">
      <c r="A38814" s="25">
        <v>545509353058568</v>
      </c>
      <c r="I38814" s="25">
        <v>520097673825104</v>
      </c>
    </row>
    <row r="38815" spans="1:9" x14ac:dyDescent="0.25">
      <c r="A38815" s="25">
        <v>690478743179679</v>
      </c>
      <c r="I38815" s="25">
        <v>323864956048407</v>
      </c>
    </row>
    <row r="38816" spans="1:9" x14ac:dyDescent="0.25">
      <c r="A38816" s="25">
        <v>918508804181813</v>
      </c>
      <c r="I38816" s="25">
        <v>783028784578790</v>
      </c>
    </row>
    <row r="38817" spans="1:9" x14ac:dyDescent="0.25">
      <c r="A38817" s="25">
        <v>802432557744307</v>
      </c>
      <c r="I38817" s="25">
        <v>541606897860724</v>
      </c>
    </row>
    <row r="38818" spans="1:9" x14ac:dyDescent="0.25">
      <c r="A38818" s="25">
        <v>329998813560944</v>
      </c>
      <c r="I38818" s="25">
        <v>844943124753077</v>
      </c>
    </row>
    <row r="38819" spans="1:9" x14ac:dyDescent="0.25">
      <c r="A38819" s="25">
        <v>139939689530471</v>
      </c>
      <c r="I38819" s="25">
        <v>323062243427227</v>
      </c>
    </row>
    <row r="38820" spans="1:9" x14ac:dyDescent="0.25">
      <c r="A38820" s="25">
        <v>487233695665407</v>
      </c>
      <c r="I38820" s="25">
        <v>714182380844136</v>
      </c>
    </row>
    <row r="38821" spans="1:9" x14ac:dyDescent="0.25">
      <c r="A38821" s="25">
        <v>137981918838023</v>
      </c>
      <c r="I38821" s="25">
        <v>503145982291228</v>
      </c>
    </row>
    <row r="38822" spans="1:9" x14ac:dyDescent="0.25">
      <c r="A38822" s="25">
        <v>544848418237270</v>
      </c>
      <c r="I38822" s="25">
        <v>678998876526906</v>
      </c>
    </row>
    <row r="38823" spans="1:9" x14ac:dyDescent="0.25">
      <c r="A38823" s="25">
        <v>626254347219607</v>
      </c>
      <c r="I38823" s="25">
        <v>411056546012200</v>
      </c>
    </row>
    <row r="38824" spans="1:9" x14ac:dyDescent="0.25">
      <c r="A38824" s="25">
        <v>515157115368276</v>
      </c>
      <c r="I38824" s="25">
        <v>707009541623749</v>
      </c>
    </row>
    <row r="38825" spans="1:9" x14ac:dyDescent="0.25">
      <c r="A38825" s="25">
        <v>511028113812157</v>
      </c>
      <c r="I38825" s="25">
        <v>941148987364266</v>
      </c>
    </row>
    <row r="38826" spans="1:9" x14ac:dyDescent="0.25">
      <c r="A38826" s="25">
        <v>976230012877374</v>
      </c>
      <c r="I38826" s="25">
        <v>482222798747356</v>
      </c>
    </row>
    <row r="38827" spans="1:9" x14ac:dyDescent="0.25">
      <c r="A38827" s="25">
        <v>237569089277100</v>
      </c>
      <c r="I38827" s="25">
        <v>246989541178558</v>
      </c>
    </row>
    <row r="38828" spans="1:9" x14ac:dyDescent="0.25">
      <c r="A38828" s="25">
        <v>688827192685963</v>
      </c>
      <c r="I38828" s="25">
        <v>130615772927949</v>
      </c>
    </row>
    <row r="38829" spans="1:9" x14ac:dyDescent="0.25">
      <c r="A38829" s="25">
        <v>180861152119339</v>
      </c>
      <c r="I38829" s="25">
        <v>479799964455224</v>
      </c>
    </row>
    <row r="38830" spans="1:9" x14ac:dyDescent="0.25">
      <c r="A38830" s="25">
        <v>513326441371535</v>
      </c>
      <c r="I38830" s="25">
        <v>317014017374724</v>
      </c>
    </row>
    <row r="38831" spans="1:9" x14ac:dyDescent="0.25">
      <c r="A38831" s="25">
        <v>735987719541560</v>
      </c>
      <c r="I38831" s="25">
        <v>215704758167869</v>
      </c>
    </row>
    <row r="38832" spans="1:9" x14ac:dyDescent="0.25">
      <c r="A38832" s="25">
        <v>781657982786877</v>
      </c>
      <c r="I38832" s="25">
        <v>651379559248619</v>
      </c>
    </row>
    <row r="38833" spans="1:9" x14ac:dyDescent="0.25">
      <c r="A38833" s="25">
        <v>430296425252802</v>
      </c>
      <c r="I38833" s="25">
        <v>184842198264628</v>
      </c>
    </row>
    <row r="38834" spans="1:9" x14ac:dyDescent="0.25">
      <c r="A38834" s="25">
        <v>599198238389136</v>
      </c>
      <c r="I38834" s="25">
        <v>113965043357440</v>
      </c>
    </row>
    <row r="38835" spans="1:9" x14ac:dyDescent="0.25">
      <c r="A38835" s="25">
        <v>441362955738154</v>
      </c>
      <c r="I38835" s="25">
        <v>313731329622709</v>
      </c>
    </row>
    <row r="38836" spans="1:9" x14ac:dyDescent="0.25">
      <c r="A38836" s="25">
        <v>393154944089603</v>
      </c>
      <c r="I38836" s="25">
        <v>255684749542915</v>
      </c>
    </row>
    <row r="38837" spans="1:9" x14ac:dyDescent="0.25">
      <c r="A38837" s="25">
        <v>991397497851791</v>
      </c>
      <c r="I38837" s="25">
        <v>286885385977695</v>
      </c>
    </row>
    <row r="38838" spans="1:9" x14ac:dyDescent="0.25">
      <c r="A38838" s="25">
        <v>757588061145661</v>
      </c>
      <c r="I38838" s="25">
        <v>601695510515475</v>
      </c>
    </row>
    <row r="38839" spans="1:9" x14ac:dyDescent="0.25">
      <c r="A38839" s="25">
        <v>156222583883696</v>
      </c>
      <c r="I38839" s="25">
        <v>347502328511846</v>
      </c>
    </row>
    <row r="38840" spans="1:9" x14ac:dyDescent="0.25">
      <c r="A38840" s="25">
        <v>734006068760732</v>
      </c>
      <c r="I38840" s="25">
        <v>292251150682390</v>
      </c>
    </row>
    <row r="38841" spans="1:9" x14ac:dyDescent="0.25">
      <c r="A38841" s="25">
        <v>458328523313737</v>
      </c>
      <c r="I38841" s="25">
        <v>201123669716714</v>
      </c>
    </row>
    <row r="38842" spans="1:9" x14ac:dyDescent="0.25">
      <c r="A38842" s="25">
        <v>447557805309992</v>
      </c>
      <c r="I38842" s="25">
        <v>396413317567016</v>
      </c>
    </row>
    <row r="38843" spans="1:9" x14ac:dyDescent="0.25">
      <c r="A38843" s="25">
        <v>117575912394636</v>
      </c>
      <c r="I38843" s="25">
        <v>898774082990442</v>
      </c>
    </row>
    <row r="38844" spans="1:9" x14ac:dyDescent="0.25">
      <c r="A38844" s="25">
        <v>902469061551514</v>
      </c>
      <c r="I38844" s="25">
        <v>379049625723454</v>
      </c>
    </row>
    <row r="38845" spans="1:9" x14ac:dyDescent="0.25">
      <c r="A38845" s="25">
        <v>529830604934343</v>
      </c>
      <c r="I38845" s="25">
        <v>169683027054703</v>
      </c>
    </row>
    <row r="38846" spans="1:9" x14ac:dyDescent="0.25">
      <c r="A38846" s="25">
        <v>476622474898264</v>
      </c>
      <c r="I38846" s="25">
        <v>193505062226061</v>
      </c>
    </row>
    <row r="38847" spans="1:9" x14ac:dyDescent="0.25">
      <c r="A38847" s="25">
        <v>591823227921844</v>
      </c>
      <c r="I38847" s="25">
        <v>953506216753775</v>
      </c>
    </row>
    <row r="38848" spans="1:9" x14ac:dyDescent="0.25">
      <c r="A38848" s="25">
        <v>287979710978377</v>
      </c>
      <c r="I38848" s="25">
        <v>805159210222190</v>
      </c>
    </row>
    <row r="38849" spans="1:9" x14ac:dyDescent="0.25">
      <c r="A38849" s="25">
        <v>287622540374096</v>
      </c>
      <c r="I38849" s="25">
        <v>979746658268112</v>
      </c>
    </row>
    <row r="38850" spans="1:9" x14ac:dyDescent="0.25">
      <c r="A38850" s="25">
        <v>870374745098224</v>
      </c>
      <c r="I38850" s="25">
        <v>182548007832693</v>
      </c>
    </row>
    <row r="38851" spans="1:9" x14ac:dyDescent="0.25">
      <c r="A38851" s="25">
        <v>894413365698098</v>
      </c>
      <c r="I38851" s="25">
        <v>268641694385618</v>
      </c>
    </row>
    <row r="38852" spans="1:9" x14ac:dyDescent="0.25">
      <c r="A38852" s="25">
        <v>608835241217093</v>
      </c>
      <c r="I38852" s="25">
        <v>982244545194789</v>
      </c>
    </row>
    <row r="38853" spans="1:9" x14ac:dyDescent="0.25">
      <c r="A38853" s="25">
        <v>209974793876499</v>
      </c>
      <c r="I38853" s="25">
        <v>379521568985367</v>
      </c>
    </row>
    <row r="38854" spans="1:9" x14ac:dyDescent="0.25">
      <c r="A38854" s="25">
        <v>909728760107539</v>
      </c>
      <c r="I38854" s="25">
        <v>400533133198406</v>
      </c>
    </row>
    <row r="38855" spans="1:9" x14ac:dyDescent="0.25">
      <c r="A38855" s="25">
        <v>892891264397457</v>
      </c>
      <c r="I38855" s="25">
        <v>477132064262584</v>
      </c>
    </row>
    <row r="38856" spans="1:9" x14ac:dyDescent="0.25">
      <c r="A38856" s="25">
        <v>705411678873250</v>
      </c>
      <c r="I38856" s="25">
        <v>950346067295718</v>
      </c>
    </row>
    <row r="38857" spans="1:9" x14ac:dyDescent="0.25">
      <c r="A38857" s="25">
        <v>758158610922546</v>
      </c>
      <c r="I38857" s="25">
        <v>777499751249390</v>
      </c>
    </row>
    <row r="38858" spans="1:9" x14ac:dyDescent="0.25">
      <c r="A38858" s="25">
        <v>513355937279875</v>
      </c>
      <c r="I38858" s="25">
        <v>425471419942191</v>
      </c>
    </row>
    <row r="38859" spans="1:9" x14ac:dyDescent="0.25">
      <c r="A38859" s="25">
        <v>897515417098330</v>
      </c>
      <c r="I38859" s="25">
        <v>349926416461220</v>
      </c>
    </row>
    <row r="38860" spans="1:9" x14ac:dyDescent="0.25">
      <c r="A38860" s="25">
        <v>241670930027563</v>
      </c>
      <c r="I38860" s="25">
        <v>133014449042320</v>
      </c>
    </row>
    <row r="38861" spans="1:9" x14ac:dyDescent="0.25">
      <c r="A38861" s="25">
        <v>556773121932961</v>
      </c>
      <c r="I38861" s="25">
        <v>984043375480839</v>
      </c>
    </row>
    <row r="38862" spans="1:9" x14ac:dyDescent="0.25">
      <c r="A38862" s="25">
        <v>298201342226170</v>
      </c>
      <c r="I38862" s="25">
        <v>590437103939501</v>
      </c>
    </row>
    <row r="38863" spans="1:9" x14ac:dyDescent="0.25">
      <c r="A38863" s="25">
        <v>452574232931112</v>
      </c>
      <c r="I38863" s="25">
        <v>650559701830803</v>
      </c>
    </row>
    <row r="38864" spans="1:9" x14ac:dyDescent="0.25">
      <c r="A38864" s="25">
        <v>556717572951096</v>
      </c>
      <c r="I38864" s="25">
        <v>238907636677839</v>
      </c>
    </row>
    <row r="38865" spans="1:9" x14ac:dyDescent="0.25">
      <c r="A38865" s="25">
        <v>452257280064772</v>
      </c>
      <c r="I38865" s="25">
        <v>992214260051290</v>
      </c>
    </row>
    <row r="38866" spans="1:9" x14ac:dyDescent="0.25">
      <c r="A38866" s="25">
        <v>256764636604555</v>
      </c>
      <c r="I38866" s="25">
        <v>948365165366133</v>
      </c>
    </row>
    <row r="38867" spans="1:9" x14ac:dyDescent="0.25">
      <c r="A38867" s="25">
        <v>522754350165105</v>
      </c>
      <c r="I38867" s="25">
        <v>187624427672558</v>
      </c>
    </row>
    <row r="38868" spans="1:9" x14ac:dyDescent="0.25">
      <c r="A38868" s="25">
        <v>269188620605482</v>
      </c>
      <c r="I38868" s="25">
        <v>511139398013722</v>
      </c>
    </row>
    <row r="38869" spans="1:9" x14ac:dyDescent="0.25">
      <c r="A38869" s="25">
        <v>837926855051035</v>
      </c>
      <c r="I38869" s="25">
        <v>118514037145839</v>
      </c>
    </row>
    <row r="38870" spans="1:9" x14ac:dyDescent="0.25">
      <c r="A38870" s="25">
        <v>970166368652100</v>
      </c>
      <c r="I38870" s="25">
        <v>489081957579415</v>
      </c>
    </row>
    <row r="38871" spans="1:9" x14ac:dyDescent="0.25">
      <c r="A38871" s="25">
        <v>777685963451749</v>
      </c>
      <c r="I38871" s="25">
        <v>692156451387356</v>
      </c>
    </row>
    <row r="38872" spans="1:9" x14ac:dyDescent="0.25">
      <c r="A38872" s="25">
        <v>364518526001797</v>
      </c>
      <c r="I38872" s="25">
        <v>817675707398776</v>
      </c>
    </row>
    <row r="38873" spans="1:9" x14ac:dyDescent="0.25">
      <c r="A38873" s="25">
        <v>278729331878949</v>
      </c>
      <c r="I38873" s="25">
        <v>197514550633507</v>
      </c>
    </row>
    <row r="38874" spans="1:9" x14ac:dyDescent="0.25">
      <c r="A38874" s="25">
        <v>293993765371091</v>
      </c>
      <c r="I38874" s="25">
        <v>821995285458305</v>
      </c>
    </row>
    <row r="38875" spans="1:9" x14ac:dyDescent="0.25">
      <c r="A38875" s="25">
        <v>708032352716682</v>
      </c>
      <c r="I38875" s="25">
        <v>780259694685392</v>
      </c>
    </row>
    <row r="38876" spans="1:9" x14ac:dyDescent="0.25">
      <c r="A38876" s="25">
        <v>194455830574246</v>
      </c>
      <c r="I38876" s="25">
        <v>818343875711335</v>
      </c>
    </row>
    <row r="38877" spans="1:9" x14ac:dyDescent="0.25">
      <c r="A38877" s="25">
        <v>679528208171491</v>
      </c>
      <c r="I38877" s="25">
        <v>438993708689491</v>
      </c>
    </row>
    <row r="38878" spans="1:9" x14ac:dyDescent="0.25">
      <c r="A38878" s="25">
        <v>515260568423145</v>
      </c>
      <c r="I38878" s="25">
        <v>982361118222751</v>
      </c>
    </row>
    <row r="38879" spans="1:9" x14ac:dyDescent="0.25">
      <c r="A38879" s="25">
        <v>590741707020000</v>
      </c>
      <c r="I38879" s="25">
        <v>199181594694963</v>
      </c>
    </row>
    <row r="38880" spans="1:9" x14ac:dyDescent="0.25">
      <c r="A38880" s="25">
        <v>236458691209077</v>
      </c>
      <c r="I38880" s="25">
        <v>246334869131053</v>
      </c>
    </row>
    <row r="38881" spans="1:9" x14ac:dyDescent="0.25">
      <c r="A38881" s="25">
        <v>232822492788403</v>
      </c>
      <c r="I38881" s="25">
        <v>721838643641762</v>
      </c>
    </row>
    <row r="38882" spans="1:9" x14ac:dyDescent="0.25">
      <c r="A38882" s="25">
        <v>997700284663372</v>
      </c>
      <c r="I38882" s="25">
        <v>996412588438165</v>
      </c>
    </row>
    <row r="38883" spans="1:9" x14ac:dyDescent="0.25">
      <c r="A38883" s="25">
        <v>442070017158310</v>
      </c>
      <c r="I38883" s="25">
        <v>601183390410347</v>
      </c>
    </row>
    <row r="38884" spans="1:9" x14ac:dyDescent="0.25">
      <c r="A38884" s="25">
        <v>658437566179809</v>
      </c>
      <c r="I38884" s="25">
        <v>390683295617005</v>
      </c>
    </row>
    <row r="38885" spans="1:9" x14ac:dyDescent="0.25">
      <c r="A38885" s="25">
        <v>658563953907549</v>
      </c>
      <c r="I38885" s="25">
        <v>160181766456804</v>
      </c>
    </row>
    <row r="38886" spans="1:9" x14ac:dyDescent="0.25">
      <c r="A38886" s="25">
        <v>585618759030835</v>
      </c>
      <c r="I38886" s="25">
        <v>708977367872299</v>
      </c>
    </row>
    <row r="38887" spans="1:9" x14ac:dyDescent="0.25">
      <c r="A38887" s="25">
        <v>915455127697471</v>
      </c>
      <c r="I38887" s="25">
        <v>442678382172588</v>
      </c>
    </row>
    <row r="38888" spans="1:9" x14ac:dyDescent="0.25">
      <c r="A38888" s="25">
        <v>319229515506886</v>
      </c>
      <c r="I38888" s="25">
        <v>294631097187754</v>
      </c>
    </row>
    <row r="38889" spans="1:9" x14ac:dyDescent="0.25">
      <c r="A38889" s="25">
        <v>425855614578390</v>
      </c>
      <c r="I38889" s="25">
        <v>553553959197869</v>
      </c>
    </row>
    <row r="38890" spans="1:9" x14ac:dyDescent="0.25">
      <c r="A38890" s="25">
        <v>114326807432008</v>
      </c>
      <c r="I38890" s="25">
        <v>779629891080899</v>
      </c>
    </row>
    <row r="38891" spans="1:9" x14ac:dyDescent="0.25">
      <c r="A38891" s="25">
        <v>816419166456690</v>
      </c>
      <c r="I38891" s="25">
        <v>558252966640167</v>
      </c>
    </row>
    <row r="38892" spans="1:9" x14ac:dyDescent="0.25">
      <c r="A38892" s="25">
        <v>289968767036995</v>
      </c>
      <c r="I38892" s="25">
        <v>160992430865301</v>
      </c>
    </row>
    <row r="38893" spans="1:9" x14ac:dyDescent="0.25">
      <c r="A38893" s="25">
        <v>861258371606183</v>
      </c>
      <c r="I38893" s="25">
        <v>920845943613119</v>
      </c>
    </row>
    <row r="38894" spans="1:9" x14ac:dyDescent="0.25">
      <c r="A38894" s="25">
        <v>336034074067118</v>
      </c>
      <c r="I38894" s="25">
        <v>799436552733680</v>
      </c>
    </row>
    <row r="38895" spans="1:9" x14ac:dyDescent="0.25">
      <c r="A38895" s="25">
        <v>972392741268548</v>
      </c>
      <c r="I38895" s="25">
        <v>869607245926399</v>
      </c>
    </row>
    <row r="38896" spans="1:9" x14ac:dyDescent="0.25">
      <c r="A38896" s="25">
        <v>644519458457991</v>
      </c>
      <c r="I38896" s="25">
        <v>277232746713742</v>
      </c>
    </row>
    <row r="38897" spans="1:9" x14ac:dyDescent="0.25">
      <c r="A38897" s="25">
        <v>366103371094051</v>
      </c>
      <c r="I38897" s="25">
        <v>782641085139719</v>
      </c>
    </row>
    <row r="38898" spans="1:9" x14ac:dyDescent="0.25">
      <c r="A38898" s="25">
        <v>839331946417830</v>
      </c>
      <c r="I38898" s="25">
        <v>972673916325112</v>
      </c>
    </row>
    <row r="38899" spans="1:9" x14ac:dyDescent="0.25">
      <c r="A38899" s="25">
        <v>347847423281498</v>
      </c>
      <c r="I38899" s="25">
        <v>353567311240472</v>
      </c>
    </row>
    <row r="38900" spans="1:9" x14ac:dyDescent="0.25">
      <c r="A38900" s="25">
        <v>821115181371530</v>
      </c>
      <c r="I38900" s="25">
        <v>324694732560641</v>
      </c>
    </row>
    <row r="38901" spans="1:9" x14ac:dyDescent="0.25">
      <c r="A38901" s="25">
        <v>399131820518775</v>
      </c>
      <c r="I38901" s="25">
        <v>301686467288962</v>
      </c>
    </row>
    <row r="38902" spans="1:9" x14ac:dyDescent="0.25">
      <c r="A38902" s="25">
        <v>192082245327940</v>
      </c>
      <c r="I38902" s="25">
        <v>651441029834294</v>
      </c>
    </row>
    <row r="38903" spans="1:9" x14ac:dyDescent="0.25">
      <c r="A38903" s="25">
        <v>600439930192462</v>
      </c>
      <c r="I38903" s="25">
        <v>867381098283824</v>
      </c>
    </row>
    <row r="38904" spans="1:9" x14ac:dyDescent="0.25">
      <c r="A38904" s="25">
        <v>257134566483901</v>
      </c>
      <c r="I38904" s="25">
        <v>832655345953380</v>
      </c>
    </row>
    <row r="38905" spans="1:9" x14ac:dyDescent="0.25">
      <c r="A38905" s="25">
        <v>896562992360965</v>
      </c>
      <c r="I38905" s="25">
        <v>183169440538688</v>
      </c>
    </row>
    <row r="38906" spans="1:9" x14ac:dyDescent="0.25">
      <c r="A38906" s="25">
        <v>512486684741669</v>
      </c>
      <c r="I38906" s="25">
        <v>396405245994930</v>
      </c>
    </row>
    <row r="38907" spans="1:9" x14ac:dyDescent="0.25">
      <c r="A38907" s="25">
        <v>229479004045802</v>
      </c>
      <c r="I38907" s="25">
        <v>326053313198503</v>
      </c>
    </row>
    <row r="38908" spans="1:9" x14ac:dyDescent="0.25">
      <c r="A38908" s="25">
        <v>306686971103643</v>
      </c>
      <c r="I38908" s="25">
        <v>959288916574176</v>
      </c>
    </row>
    <row r="38909" spans="1:9" x14ac:dyDescent="0.25">
      <c r="A38909" s="25">
        <v>412156028289834</v>
      </c>
      <c r="I38909" s="25">
        <v>220997232986124</v>
      </c>
    </row>
    <row r="38910" spans="1:9" x14ac:dyDescent="0.25">
      <c r="A38910" s="25">
        <v>544657038797884</v>
      </c>
      <c r="I38910" s="25">
        <v>585217483059579</v>
      </c>
    </row>
    <row r="38911" spans="1:9" x14ac:dyDescent="0.25">
      <c r="A38911" s="25">
        <v>100799754924327</v>
      </c>
      <c r="I38911" s="25">
        <v>187601935129787</v>
      </c>
    </row>
    <row r="38912" spans="1:9" x14ac:dyDescent="0.25">
      <c r="A38912" s="25">
        <v>127304233641850</v>
      </c>
      <c r="I38912" s="25">
        <v>430528288778387</v>
      </c>
    </row>
    <row r="38913" spans="1:9" x14ac:dyDescent="0.25">
      <c r="A38913" s="25">
        <v>902309895195827</v>
      </c>
      <c r="I38913" s="25">
        <v>133576165639504</v>
      </c>
    </row>
    <row r="38914" spans="1:9" x14ac:dyDescent="0.25">
      <c r="A38914" s="25">
        <v>804833899849383</v>
      </c>
      <c r="I38914" s="25">
        <v>148542701565880</v>
      </c>
    </row>
    <row r="38915" spans="1:9" x14ac:dyDescent="0.25">
      <c r="A38915" s="25">
        <v>597346734570977</v>
      </c>
      <c r="I38915" s="25">
        <v>589845227647106</v>
      </c>
    </row>
    <row r="38916" spans="1:9" x14ac:dyDescent="0.25">
      <c r="A38916" s="25">
        <v>905023665908362</v>
      </c>
      <c r="I38916" s="25">
        <v>537776876182578</v>
      </c>
    </row>
    <row r="38917" spans="1:9" x14ac:dyDescent="0.25">
      <c r="A38917" s="25">
        <v>436865485588495</v>
      </c>
      <c r="I38917" s="25">
        <v>621981048130208</v>
      </c>
    </row>
    <row r="38918" spans="1:9" x14ac:dyDescent="0.25">
      <c r="A38918" s="25">
        <v>478399551150336</v>
      </c>
      <c r="I38918" s="25">
        <v>937006734375980</v>
      </c>
    </row>
    <row r="38919" spans="1:9" x14ac:dyDescent="0.25">
      <c r="A38919" s="25">
        <v>227755647385891</v>
      </c>
      <c r="I38919" s="25">
        <v>669209858329086</v>
      </c>
    </row>
    <row r="38920" spans="1:9" x14ac:dyDescent="0.25">
      <c r="A38920" s="25">
        <v>814750892764678</v>
      </c>
      <c r="I38920" s="25">
        <v>525004150870823</v>
      </c>
    </row>
    <row r="38921" spans="1:9" x14ac:dyDescent="0.25">
      <c r="A38921" s="25">
        <v>812718086875528</v>
      </c>
      <c r="I38921" s="25">
        <v>972865387144845</v>
      </c>
    </row>
    <row r="38922" spans="1:9" x14ac:dyDescent="0.25">
      <c r="A38922" s="25">
        <v>783594533694684</v>
      </c>
      <c r="I38922" s="25">
        <v>484148409154184</v>
      </c>
    </row>
    <row r="38923" spans="1:9" x14ac:dyDescent="0.25">
      <c r="A38923" s="25">
        <v>767536437948617</v>
      </c>
      <c r="I38923" s="25">
        <v>828517296790544</v>
      </c>
    </row>
    <row r="38924" spans="1:9" x14ac:dyDescent="0.25">
      <c r="A38924" s="25">
        <v>760760304946382</v>
      </c>
      <c r="I38924" s="25">
        <v>956179690251436</v>
      </c>
    </row>
    <row r="38925" spans="1:9" x14ac:dyDescent="0.25">
      <c r="A38925" s="25">
        <v>963587374851567</v>
      </c>
      <c r="I38925" s="25">
        <v>378862226822286</v>
      </c>
    </row>
    <row r="38926" spans="1:9" x14ac:dyDescent="0.25">
      <c r="A38926" s="25">
        <v>537073253860126</v>
      </c>
      <c r="I38926" s="25">
        <v>782834078798835</v>
      </c>
    </row>
    <row r="38927" spans="1:9" x14ac:dyDescent="0.25">
      <c r="A38927" s="25">
        <v>368676342812710</v>
      </c>
      <c r="I38927" s="25">
        <v>604472758426214</v>
      </c>
    </row>
    <row r="38928" spans="1:9" x14ac:dyDescent="0.25">
      <c r="A38928" s="25">
        <v>391533299524729</v>
      </c>
      <c r="I38928" s="25">
        <v>173508366232782</v>
      </c>
    </row>
    <row r="38929" spans="1:9" x14ac:dyDescent="0.25">
      <c r="A38929" s="25">
        <v>536650561634450</v>
      </c>
      <c r="I38929" s="25">
        <v>573892185117070</v>
      </c>
    </row>
    <row r="38930" spans="1:9" x14ac:dyDescent="0.25">
      <c r="A38930" s="25">
        <v>667634430545359</v>
      </c>
      <c r="I38930" s="25">
        <v>835528418291260</v>
      </c>
    </row>
    <row r="38931" spans="1:9" x14ac:dyDescent="0.25">
      <c r="A38931" s="25">
        <v>201210834766268</v>
      </c>
      <c r="I38931" s="25">
        <v>997362111948875</v>
      </c>
    </row>
    <row r="38932" spans="1:9" x14ac:dyDescent="0.25">
      <c r="A38932" s="25">
        <v>296451434012209</v>
      </c>
      <c r="I38932" s="25">
        <v>262451046257144</v>
      </c>
    </row>
    <row r="38933" spans="1:9" x14ac:dyDescent="0.25">
      <c r="A38933" s="25">
        <v>811871559486716</v>
      </c>
      <c r="I38933" s="25">
        <v>615852552583387</v>
      </c>
    </row>
    <row r="38934" spans="1:9" x14ac:dyDescent="0.25">
      <c r="A38934" s="25">
        <v>743073038931757</v>
      </c>
      <c r="I38934" s="25">
        <v>165905946746811</v>
      </c>
    </row>
    <row r="38935" spans="1:9" x14ac:dyDescent="0.25">
      <c r="A38935" s="25">
        <v>676181136159164</v>
      </c>
      <c r="I38935" s="25">
        <v>550676992345520</v>
      </c>
    </row>
    <row r="38936" spans="1:9" x14ac:dyDescent="0.25">
      <c r="A38936" s="25">
        <v>757044523219215</v>
      </c>
      <c r="I38936" s="25">
        <v>717751063199603</v>
      </c>
    </row>
    <row r="38937" spans="1:9" x14ac:dyDescent="0.25">
      <c r="A38937" s="25">
        <v>485731350648454</v>
      </c>
      <c r="I38937" s="25">
        <v>653125468210962</v>
      </c>
    </row>
    <row r="38938" spans="1:9" x14ac:dyDescent="0.25">
      <c r="A38938" s="25">
        <v>459100495686878</v>
      </c>
      <c r="I38938" s="25">
        <v>848664631592765</v>
      </c>
    </row>
    <row r="38939" spans="1:9" x14ac:dyDescent="0.25">
      <c r="A38939" s="25">
        <v>950083100911369</v>
      </c>
      <c r="I38939" s="25">
        <v>644924005846762</v>
      </c>
    </row>
    <row r="38940" spans="1:9" x14ac:dyDescent="0.25">
      <c r="A38940" s="25">
        <v>562491184377281</v>
      </c>
      <c r="I38940" s="25">
        <v>583289609155869</v>
      </c>
    </row>
    <row r="38941" spans="1:9" x14ac:dyDescent="0.25">
      <c r="A38941" s="25">
        <v>843853404212892</v>
      </c>
      <c r="I38941" s="25">
        <v>742928529051389</v>
      </c>
    </row>
    <row r="38942" spans="1:9" x14ac:dyDescent="0.25">
      <c r="A38942" s="25">
        <v>858307849252569</v>
      </c>
      <c r="I38942" s="25">
        <v>923411854730761</v>
      </c>
    </row>
    <row r="38943" spans="1:9" x14ac:dyDescent="0.25">
      <c r="A38943" s="25">
        <v>916971024292599</v>
      </c>
      <c r="I38943" s="25">
        <v>538106086826866</v>
      </c>
    </row>
    <row r="38944" spans="1:9" x14ac:dyDescent="0.25">
      <c r="A38944" s="25">
        <v>322509343769770</v>
      </c>
      <c r="I38944" s="25">
        <v>101485205915574</v>
      </c>
    </row>
    <row r="38945" spans="1:9" x14ac:dyDescent="0.25">
      <c r="A38945" s="25">
        <v>914623823960088</v>
      </c>
      <c r="I38945" s="25">
        <v>133028140719276</v>
      </c>
    </row>
    <row r="38946" spans="1:9" x14ac:dyDescent="0.25">
      <c r="A38946" s="25">
        <v>400914293584538</v>
      </c>
      <c r="I38946" s="25">
        <v>948563634373246</v>
      </c>
    </row>
    <row r="38947" spans="1:9" x14ac:dyDescent="0.25">
      <c r="A38947" s="25">
        <v>161501816457637</v>
      </c>
      <c r="I38947" s="25">
        <v>231202910786161</v>
      </c>
    </row>
    <row r="38948" spans="1:9" x14ac:dyDescent="0.25">
      <c r="A38948" s="25">
        <v>834974024361458</v>
      </c>
      <c r="I38948" s="25">
        <v>115432640786391</v>
      </c>
    </row>
    <row r="38949" spans="1:9" x14ac:dyDescent="0.25">
      <c r="A38949" s="25">
        <v>749350426258977</v>
      </c>
      <c r="I38949" s="25">
        <v>832755004197658</v>
      </c>
    </row>
    <row r="38950" spans="1:9" x14ac:dyDescent="0.25">
      <c r="A38950" s="25">
        <v>414176066207246</v>
      </c>
      <c r="I38950" s="25">
        <v>513034073165800</v>
      </c>
    </row>
    <row r="38951" spans="1:9" x14ac:dyDescent="0.25">
      <c r="A38951" s="25">
        <v>753711617278097</v>
      </c>
      <c r="I38951" s="25">
        <v>637861770272722</v>
      </c>
    </row>
    <row r="38952" spans="1:9" x14ac:dyDescent="0.25">
      <c r="A38952" s="25">
        <v>376350143259962</v>
      </c>
      <c r="I38952" s="25">
        <v>457036666238647</v>
      </c>
    </row>
    <row r="38953" spans="1:9" x14ac:dyDescent="0.25">
      <c r="A38953" s="25">
        <v>947970966981582</v>
      </c>
      <c r="I38953" s="25">
        <v>624945619619950</v>
      </c>
    </row>
    <row r="38954" spans="1:9" x14ac:dyDescent="0.25">
      <c r="A38954" s="25">
        <v>942227472410743</v>
      </c>
      <c r="I38954" s="25">
        <v>120429017960962</v>
      </c>
    </row>
    <row r="38955" spans="1:9" x14ac:dyDescent="0.25">
      <c r="A38955" s="25">
        <v>768621724517128</v>
      </c>
      <c r="I38955" s="25">
        <v>852653966777290</v>
      </c>
    </row>
    <row r="38956" spans="1:9" x14ac:dyDescent="0.25">
      <c r="A38956" s="25">
        <v>334114537184313</v>
      </c>
      <c r="I38956" s="25">
        <v>690245101362480</v>
      </c>
    </row>
    <row r="38957" spans="1:9" x14ac:dyDescent="0.25">
      <c r="A38957" s="25">
        <v>998543831336661</v>
      </c>
      <c r="I38957" s="25">
        <v>961318030697334</v>
      </c>
    </row>
    <row r="38958" spans="1:9" x14ac:dyDescent="0.25">
      <c r="A38958" s="25">
        <v>657471676874396</v>
      </c>
      <c r="I38958" s="25">
        <v>614891999312227</v>
      </c>
    </row>
    <row r="38959" spans="1:9" x14ac:dyDescent="0.25">
      <c r="A38959" s="25">
        <v>688927937365489</v>
      </c>
      <c r="I38959" s="25">
        <v>909516537476837</v>
      </c>
    </row>
    <row r="38960" spans="1:9" x14ac:dyDescent="0.25">
      <c r="A38960" s="25">
        <v>867567559308380</v>
      </c>
      <c r="I38960" s="25">
        <v>551816334971676</v>
      </c>
    </row>
    <row r="38961" spans="1:9" x14ac:dyDescent="0.25">
      <c r="A38961" s="25">
        <v>869879249903225</v>
      </c>
      <c r="I38961" s="25">
        <v>478352360732660</v>
      </c>
    </row>
    <row r="38962" spans="1:9" x14ac:dyDescent="0.25">
      <c r="A38962" s="25">
        <v>626493013493876</v>
      </c>
      <c r="I38962" s="25">
        <v>301173326373697</v>
      </c>
    </row>
    <row r="38963" spans="1:9" x14ac:dyDescent="0.25">
      <c r="A38963" s="25">
        <v>903124629621074</v>
      </c>
      <c r="I38963" s="25">
        <v>809061558738967</v>
      </c>
    </row>
    <row r="38964" spans="1:9" x14ac:dyDescent="0.25">
      <c r="A38964" s="25">
        <v>900733854728188</v>
      </c>
      <c r="I38964" s="25">
        <v>165072685132696</v>
      </c>
    </row>
    <row r="38965" spans="1:9" x14ac:dyDescent="0.25">
      <c r="A38965" s="25">
        <v>275420630743672</v>
      </c>
      <c r="I38965" s="25">
        <v>604768484162587</v>
      </c>
    </row>
    <row r="38966" spans="1:9" x14ac:dyDescent="0.25">
      <c r="A38966" s="25">
        <v>419445618948706</v>
      </c>
      <c r="I38966" s="25">
        <v>210999049432574</v>
      </c>
    </row>
    <row r="38967" spans="1:9" x14ac:dyDescent="0.25">
      <c r="A38967" s="25">
        <v>831008846742594</v>
      </c>
      <c r="I38967" s="25">
        <v>506753463263821</v>
      </c>
    </row>
    <row r="38968" spans="1:9" x14ac:dyDescent="0.25">
      <c r="A38968" s="25">
        <v>513845835555716</v>
      </c>
      <c r="I38968" s="25">
        <v>745135670944772</v>
      </c>
    </row>
    <row r="38969" spans="1:9" x14ac:dyDescent="0.25">
      <c r="A38969" s="25">
        <v>284308305117372</v>
      </c>
      <c r="I38969" s="25">
        <v>974005816291177</v>
      </c>
    </row>
    <row r="38970" spans="1:9" x14ac:dyDescent="0.25">
      <c r="A38970" s="25">
        <v>757354832446494</v>
      </c>
      <c r="I38970" s="25">
        <v>610036743022606</v>
      </c>
    </row>
    <row r="38971" spans="1:9" x14ac:dyDescent="0.25">
      <c r="A38971" s="25">
        <v>813831211067527</v>
      </c>
      <c r="I38971" s="25">
        <v>447702524844833</v>
      </c>
    </row>
    <row r="38972" spans="1:9" x14ac:dyDescent="0.25">
      <c r="A38972" s="25">
        <v>934796230552146</v>
      </c>
      <c r="I38972" s="25">
        <v>913569183278415</v>
      </c>
    </row>
    <row r="38973" spans="1:9" x14ac:dyDescent="0.25">
      <c r="A38973" s="25">
        <v>753157881232352</v>
      </c>
      <c r="I38973" s="25">
        <v>221891159131098</v>
      </c>
    </row>
    <row r="38974" spans="1:9" x14ac:dyDescent="0.25">
      <c r="A38974" s="25">
        <v>882255854897485</v>
      </c>
      <c r="I38974" s="25">
        <v>264551518921417</v>
      </c>
    </row>
    <row r="38975" spans="1:9" x14ac:dyDescent="0.25">
      <c r="A38975" s="25">
        <v>358722754288621</v>
      </c>
      <c r="I38975" s="25">
        <v>317153199338843</v>
      </c>
    </row>
    <row r="38976" spans="1:9" x14ac:dyDescent="0.25">
      <c r="A38976" s="25">
        <v>157302833031599</v>
      </c>
      <c r="I38976" s="25">
        <v>618402785072062</v>
      </c>
    </row>
    <row r="38977" spans="1:9" x14ac:dyDescent="0.25">
      <c r="A38977" s="25">
        <v>807016611482013</v>
      </c>
      <c r="I38977" s="25">
        <v>389935506455561</v>
      </c>
    </row>
    <row r="38978" spans="1:9" x14ac:dyDescent="0.25">
      <c r="A38978" s="25">
        <v>978154574769798</v>
      </c>
      <c r="I38978" s="25">
        <v>122545866324734</v>
      </c>
    </row>
    <row r="38979" spans="1:9" x14ac:dyDescent="0.25">
      <c r="A38979" s="25">
        <v>810159432058010</v>
      </c>
      <c r="I38979" s="25">
        <v>154879427177546</v>
      </c>
    </row>
    <row r="38980" spans="1:9" x14ac:dyDescent="0.25">
      <c r="A38980" s="25">
        <v>390928168848180</v>
      </c>
      <c r="I38980" s="25">
        <v>262887266725671</v>
      </c>
    </row>
    <row r="38981" spans="1:9" x14ac:dyDescent="0.25">
      <c r="A38981" s="25">
        <v>903221142636087</v>
      </c>
      <c r="I38981" s="25">
        <v>442386485710766</v>
      </c>
    </row>
    <row r="38982" spans="1:9" x14ac:dyDescent="0.25">
      <c r="A38982" s="25">
        <v>540046207273064</v>
      </c>
      <c r="I38982" s="25">
        <v>475585633768888</v>
      </c>
    </row>
    <row r="38983" spans="1:9" x14ac:dyDescent="0.25">
      <c r="A38983" s="25">
        <v>280287212641607</v>
      </c>
      <c r="I38983" s="25">
        <v>513503922829781</v>
      </c>
    </row>
    <row r="38984" spans="1:9" x14ac:dyDescent="0.25">
      <c r="A38984" s="25">
        <v>865077415933716</v>
      </c>
      <c r="I38984" s="25">
        <v>353771388115505</v>
      </c>
    </row>
    <row r="38985" spans="1:9" x14ac:dyDescent="0.25">
      <c r="A38985" s="25">
        <v>877911574524447</v>
      </c>
      <c r="I38985" s="25">
        <v>838628001619528</v>
      </c>
    </row>
    <row r="38986" spans="1:9" x14ac:dyDescent="0.25">
      <c r="A38986" s="25">
        <v>166700319506370</v>
      </c>
      <c r="I38986" s="25">
        <v>887179837749226</v>
      </c>
    </row>
    <row r="38987" spans="1:9" x14ac:dyDescent="0.25">
      <c r="A38987" s="25">
        <v>865848072235984</v>
      </c>
      <c r="I38987" s="25">
        <v>665759541226474</v>
      </c>
    </row>
    <row r="38988" spans="1:9" x14ac:dyDescent="0.25">
      <c r="A38988" s="25">
        <v>317645468611199</v>
      </c>
      <c r="I38988" s="25">
        <v>142842574161091</v>
      </c>
    </row>
    <row r="38989" spans="1:9" x14ac:dyDescent="0.25">
      <c r="A38989" s="25">
        <v>807623030817364</v>
      </c>
      <c r="I38989" s="25">
        <v>730966775278388</v>
      </c>
    </row>
    <row r="38990" spans="1:9" x14ac:dyDescent="0.25">
      <c r="A38990" s="25">
        <v>731920377579651</v>
      </c>
      <c r="I38990" s="25">
        <v>300227949086981</v>
      </c>
    </row>
    <row r="38991" spans="1:9" x14ac:dyDescent="0.25">
      <c r="A38991" s="25">
        <v>244810892690618</v>
      </c>
      <c r="I38991" s="25">
        <v>289294719613318</v>
      </c>
    </row>
    <row r="38992" spans="1:9" x14ac:dyDescent="0.25">
      <c r="A38992" s="25">
        <v>960679581181523</v>
      </c>
      <c r="I38992" s="25">
        <v>932778949250579</v>
      </c>
    </row>
    <row r="38993" spans="1:9" x14ac:dyDescent="0.25">
      <c r="A38993" s="25">
        <v>138492111469936</v>
      </c>
      <c r="I38993" s="25">
        <v>966631016344248</v>
      </c>
    </row>
    <row r="38994" spans="1:9" x14ac:dyDescent="0.25">
      <c r="A38994" s="25">
        <v>236482561071460</v>
      </c>
      <c r="I38994" s="25">
        <v>308951534840326</v>
      </c>
    </row>
    <row r="38995" spans="1:9" x14ac:dyDescent="0.25">
      <c r="A38995" s="25">
        <v>995575749857159</v>
      </c>
      <c r="I38995" s="25">
        <v>990702432748317</v>
      </c>
    </row>
    <row r="38996" spans="1:9" x14ac:dyDescent="0.25">
      <c r="A38996" s="25">
        <v>535343963132461</v>
      </c>
      <c r="I38996" s="25">
        <v>152984243674124</v>
      </c>
    </row>
    <row r="38997" spans="1:9" x14ac:dyDescent="0.25">
      <c r="A38997" s="25">
        <v>574430482907846</v>
      </c>
      <c r="I38997" s="25">
        <v>892052539791811</v>
      </c>
    </row>
    <row r="38998" spans="1:9" x14ac:dyDescent="0.25">
      <c r="A38998" s="25">
        <v>798914294218200</v>
      </c>
      <c r="I38998" s="25">
        <v>936585407938753</v>
      </c>
    </row>
    <row r="38999" spans="1:9" x14ac:dyDescent="0.25">
      <c r="A38999" s="25">
        <v>186642470444916</v>
      </c>
      <c r="I38999" s="25">
        <v>382166926680339</v>
      </c>
    </row>
    <row r="39000" spans="1:9" x14ac:dyDescent="0.25">
      <c r="A39000" s="25">
        <v>904399239962509</v>
      </c>
      <c r="I39000" s="25">
        <v>626053144697353</v>
      </c>
    </row>
    <row r="39001" spans="1:9" x14ac:dyDescent="0.25">
      <c r="A39001" s="25">
        <v>333192795030135</v>
      </c>
      <c r="I39001" s="25">
        <v>680115471592181</v>
      </c>
    </row>
    <row r="39002" spans="1:9" x14ac:dyDescent="0.25">
      <c r="A39002" s="25">
        <v>327746551020980</v>
      </c>
      <c r="I39002" s="25">
        <v>519753904091172</v>
      </c>
    </row>
    <row r="39003" spans="1:9" x14ac:dyDescent="0.25">
      <c r="A39003" s="25">
        <v>749270036000125</v>
      </c>
      <c r="I39003" s="25">
        <v>842358773436807</v>
      </c>
    </row>
    <row r="39004" spans="1:9" x14ac:dyDescent="0.25">
      <c r="A39004" s="25">
        <v>903697062186220</v>
      </c>
      <c r="I39004" s="25">
        <v>962136332722905</v>
      </c>
    </row>
    <row r="39005" spans="1:9" x14ac:dyDescent="0.25">
      <c r="A39005" s="25">
        <v>481458714663639</v>
      </c>
      <c r="I39005" s="25">
        <v>765789448463843</v>
      </c>
    </row>
    <row r="39006" spans="1:9" x14ac:dyDescent="0.25">
      <c r="A39006" s="25">
        <v>996578309733690</v>
      </c>
      <c r="I39006" s="25">
        <v>393045116784488</v>
      </c>
    </row>
    <row r="39007" spans="1:9" x14ac:dyDescent="0.25">
      <c r="A39007" s="25">
        <v>580397607030436</v>
      </c>
      <c r="I39007" s="25">
        <v>754246089022473</v>
      </c>
    </row>
    <row r="39008" spans="1:9" x14ac:dyDescent="0.25">
      <c r="A39008" s="25">
        <v>974974280582020</v>
      </c>
      <c r="I39008" s="25">
        <v>718327996158558</v>
      </c>
    </row>
    <row r="39009" spans="1:9" x14ac:dyDescent="0.25">
      <c r="A39009" s="25">
        <v>833905038202957</v>
      </c>
      <c r="I39009" s="25">
        <v>608002625074279</v>
      </c>
    </row>
    <row r="39010" spans="1:9" x14ac:dyDescent="0.25">
      <c r="A39010" s="25">
        <v>391967383984540</v>
      </c>
      <c r="I39010" s="25">
        <v>717053895595974</v>
      </c>
    </row>
    <row r="39011" spans="1:9" x14ac:dyDescent="0.25">
      <c r="A39011" s="25">
        <v>196292704035768</v>
      </c>
      <c r="I39011" s="25">
        <v>222674787922620</v>
      </c>
    </row>
    <row r="39012" spans="1:9" x14ac:dyDescent="0.25">
      <c r="A39012" s="25">
        <v>594174920623954</v>
      </c>
      <c r="I39012" s="25">
        <v>294255769329843</v>
      </c>
    </row>
    <row r="39013" spans="1:9" x14ac:dyDescent="0.25">
      <c r="A39013" s="25">
        <v>264378320243844</v>
      </c>
      <c r="I39013" s="25">
        <v>652977107610766</v>
      </c>
    </row>
    <row r="39014" spans="1:9" x14ac:dyDescent="0.25">
      <c r="A39014" s="25">
        <v>751261592386954</v>
      </c>
      <c r="I39014" s="25">
        <v>345776034482316</v>
      </c>
    </row>
    <row r="39015" spans="1:9" x14ac:dyDescent="0.25">
      <c r="A39015" s="25">
        <v>475010350059994</v>
      </c>
      <c r="I39015" s="25">
        <v>826241744542371</v>
      </c>
    </row>
    <row r="39016" spans="1:9" x14ac:dyDescent="0.25">
      <c r="A39016" s="25">
        <v>391141532482187</v>
      </c>
      <c r="I39016" s="25">
        <v>571225902224289</v>
      </c>
    </row>
    <row r="39017" spans="1:9" x14ac:dyDescent="0.25">
      <c r="A39017" s="25">
        <v>881148421652800</v>
      </c>
      <c r="I39017" s="25">
        <v>870139753118576</v>
      </c>
    </row>
    <row r="39018" spans="1:9" x14ac:dyDescent="0.25">
      <c r="A39018" s="25">
        <v>882834750242133</v>
      </c>
      <c r="I39018" s="25">
        <v>532213276885689</v>
      </c>
    </row>
    <row r="39019" spans="1:9" x14ac:dyDescent="0.25">
      <c r="A39019" s="25">
        <v>112790838921475</v>
      </c>
      <c r="I39019" s="25">
        <v>411205656537743</v>
      </c>
    </row>
    <row r="39020" spans="1:9" x14ac:dyDescent="0.25">
      <c r="A39020" s="25">
        <v>439288621140345</v>
      </c>
      <c r="I39020" s="25">
        <v>601903552042594</v>
      </c>
    </row>
    <row r="39021" spans="1:9" x14ac:dyDescent="0.25">
      <c r="A39021" s="25">
        <v>461056472959180</v>
      </c>
      <c r="I39021" s="25">
        <v>339856459438102</v>
      </c>
    </row>
    <row r="39022" spans="1:9" x14ac:dyDescent="0.25">
      <c r="A39022" s="25">
        <v>831652932870690</v>
      </c>
      <c r="I39022" s="25">
        <v>934391914295592</v>
      </c>
    </row>
    <row r="39023" spans="1:9" x14ac:dyDescent="0.25">
      <c r="A39023" s="25">
        <v>100781056128713</v>
      </c>
      <c r="I39023" s="25">
        <v>756211950135556</v>
      </c>
    </row>
    <row r="39024" spans="1:9" x14ac:dyDescent="0.25">
      <c r="A39024" s="25">
        <v>949162314951428</v>
      </c>
      <c r="I39024" s="25">
        <v>242869849226852</v>
      </c>
    </row>
    <row r="39025" spans="1:9" x14ac:dyDescent="0.25">
      <c r="A39025" s="25">
        <v>308101280256702</v>
      </c>
      <c r="I39025" s="25">
        <v>997883516383648</v>
      </c>
    </row>
    <row r="39026" spans="1:9" x14ac:dyDescent="0.25">
      <c r="A39026" s="25">
        <v>289143341187016</v>
      </c>
      <c r="I39026" s="25">
        <v>725599927463926</v>
      </c>
    </row>
    <row r="39027" spans="1:9" x14ac:dyDescent="0.25">
      <c r="A39027" s="25">
        <v>811215653626012</v>
      </c>
      <c r="I39027" s="25">
        <v>147739750249463</v>
      </c>
    </row>
    <row r="39028" spans="1:9" x14ac:dyDescent="0.25">
      <c r="A39028" s="25">
        <v>444872195021967</v>
      </c>
      <c r="I39028" s="25">
        <v>269283983432088</v>
      </c>
    </row>
    <row r="39029" spans="1:9" x14ac:dyDescent="0.25">
      <c r="A39029" s="25">
        <v>387007064226556</v>
      </c>
      <c r="I39029" s="25">
        <v>882293979969520</v>
      </c>
    </row>
    <row r="39030" spans="1:9" x14ac:dyDescent="0.25">
      <c r="A39030" s="25">
        <v>829015531754879</v>
      </c>
      <c r="I39030" s="25">
        <v>404889860479527</v>
      </c>
    </row>
    <row r="39031" spans="1:9" x14ac:dyDescent="0.25">
      <c r="A39031" s="25">
        <v>944540690670772</v>
      </c>
      <c r="I39031" s="25">
        <v>172492307715005</v>
      </c>
    </row>
    <row r="39032" spans="1:9" x14ac:dyDescent="0.25">
      <c r="A39032" s="25">
        <v>231231833450691</v>
      </c>
      <c r="I39032" s="25">
        <v>260313974913518</v>
      </c>
    </row>
    <row r="39033" spans="1:9" x14ac:dyDescent="0.25">
      <c r="A39033" s="25">
        <v>354001713255213</v>
      </c>
      <c r="I39033" s="25">
        <v>670238998573011</v>
      </c>
    </row>
    <row r="39034" spans="1:9" x14ac:dyDescent="0.25">
      <c r="A39034" s="25">
        <v>706680941629110</v>
      </c>
      <c r="I39034" s="25">
        <v>652092869272835</v>
      </c>
    </row>
    <row r="39035" spans="1:9" x14ac:dyDescent="0.25">
      <c r="A39035" s="25">
        <v>198555901817980</v>
      </c>
      <c r="I39035" s="25">
        <v>837436045184235</v>
      </c>
    </row>
    <row r="39036" spans="1:9" x14ac:dyDescent="0.25">
      <c r="A39036" s="25">
        <v>186729892612800</v>
      </c>
      <c r="I39036" s="25">
        <v>951708665178039</v>
      </c>
    </row>
    <row r="39037" spans="1:9" x14ac:dyDescent="0.25">
      <c r="A39037" s="25">
        <v>197804528667414</v>
      </c>
      <c r="I39037" s="25">
        <v>569296680919727</v>
      </c>
    </row>
    <row r="39038" spans="1:9" x14ac:dyDescent="0.25">
      <c r="A39038" s="25">
        <v>233797033348484</v>
      </c>
      <c r="I39038" s="25">
        <v>398423208757187</v>
      </c>
    </row>
    <row r="39039" spans="1:9" x14ac:dyDescent="0.25">
      <c r="A39039" s="25">
        <v>462812347798405</v>
      </c>
      <c r="I39039" s="25">
        <v>383578590196737</v>
      </c>
    </row>
    <row r="39040" spans="1:9" x14ac:dyDescent="0.25">
      <c r="A39040" s="25">
        <v>104087174621572</v>
      </c>
      <c r="I39040" s="25">
        <v>499037755920369</v>
      </c>
    </row>
    <row r="39041" spans="1:9" x14ac:dyDescent="0.25">
      <c r="A39041" s="25">
        <v>946894222185364</v>
      </c>
      <c r="I39041" s="25">
        <v>825632729718269</v>
      </c>
    </row>
    <row r="39042" spans="1:9" x14ac:dyDescent="0.25">
      <c r="A39042" s="25">
        <v>161040418757469</v>
      </c>
      <c r="I39042" s="25">
        <v>746665619370199</v>
      </c>
    </row>
    <row r="39043" spans="1:9" x14ac:dyDescent="0.25">
      <c r="A39043" s="25">
        <v>571918198959952</v>
      </c>
      <c r="I39043" s="25">
        <v>377092445886253</v>
      </c>
    </row>
    <row r="39044" spans="1:9" x14ac:dyDescent="0.25">
      <c r="A39044" s="25">
        <v>138079054388921</v>
      </c>
      <c r="I39044" s="25">
        <v>269142797063185</v>
      </c>
    </row>
    <row r="39045" spans="1:9" x14ac:dyDescent="0.25">
      <c r="A39045" s="25">
        <v>683026286613739</v>
      </c>
      <c r="I39045" s="25">
        <v>810032822589093</v>
      </c>
    </row>
    <row r="39046" spans="1:9" x14ac:dyDescent="0.25">
      <c r="A39046" s="25">
        <v>199378371059560</v>
      </c>
      <c r="I39046" s="25">
        <v>156444054073847</v>
      </c>
    </row>
    <row r="39047" spans="1:9" x14ac:dyDescent="0.25">
      <c r="A39047" s="25">
        <v>851933080212032</v>
      </c>
      <c r="I39047" s="25">
        <v>437684271752544</v>
      </c>
    </row>
    <row r="39048" spans="1:9" x14ac:dyDescent="0.25">
      <c r="A39048" s="25">
        <v>133146510783973</v>
      </c>
      <c r="I39048" s="25">
        <v>487283463041338</v>
      </c>
    </row>
    <row r="39049" spans="1:9" x14ac:dyDescent="0.25">
      <c r="A39049" s="25">
        <v>780072475366715</v>
      </c>
      <c r="I39049" s="25">
        <v>556052392197569</v>
      </c>
    </row>
    <row r="39050" spans="1:9" x14ac:dyDescent="0.25">
      <c r="A39050" s="25">
        <v>841286672336897</v>
      </c>
      <c r="I39050" s="25">
        <v>112429652951078</v>
      </c>
    </row>
    <row r="39051" spans="1:9" x14ac:dyDescent="0.25">
      <c r="A39051" s="25">
        <v>108728074955285</v>
      </c>
      <c r="I39051" s="25">
        <v>454378506051442</v>
      </c>
    </row>
    <row r="39052" spans="1:9" x14ac:dyDescent="0.25">
      <c r="A39052" s="25">
        <v>646837458615322</v>
      </c>
      <c r="I39052" s="25">
        <v>969692764093064</v>
      </c>
    </row>
    <row r="39053" spans="1:9" x14ac:dyDescent="0.25">
      <c r="A39053" s="25">
        <v>800680049335049</v>
      </c>
      <c r="I39053" s="25">
        <v>349119721617444</v>
      </c>
    </row>
    <row r="39054" spans="1:9" x14ac:dyDescent="0.25">
      <c r="A39054" s="25">
        <v>587562567478490</v>
      </c>
      <c r="I39054" s="25">
        <v>122018788737902</v>
      </c>
    </row>
    <row r="39055" spans="1:9" x14ac:dyDescent="0.25">
      <c r="A39055" s="25">
        <v>554586172377823</v>
      </c>
      <c r="I39055" s="25">
        <v>327184918292500</v>
      </c>
    </row>
    <row r="39056" spans="1:9" x14ac:dyDescent="0.25">
      <c r="A39056" s="25">
        <v>365231356841290</v>
      </c>
      <c r="I39056" s="25">
        <v>867137515646247</v>
      </c>
    </row>
    <row r="39057" spans="1:9" x14ac:dyDescent="0.25">
      <c r="A39057" s="25">
        <v>159820617402448</v>
      </c>
      <c r="I39057" s="25">
        <v>405493634212256</v>
      </c>
    </row>
    <row r="39058" spans="1:9" x14ac:dyDescent="0.25">
      <c r="A39058" s="25">
        <v>364647867941408</v>
      </c>
      <c r="I39058" s="25">
        <v>568132369015527</v>
      </c>
    </row>
    <row r="39059" spans="1:9" x14ac:dyDescent="0.25">
      <c r="A39059" s="25">
        <v>567320002209660</v>
      </c>
      <c r="I39059" s="25">
        <v>498571343454306</v>
      </c>
    </row>
    <row r="39060" spans="1:9" x14ac:dyDescent="0.25">
      <c r="A39060" s="25">
        <v>553703391894348</v>
      </c>
      <c r="I39060" s="25">
        <v>773697475090979</v>
      </c>
    </row>
    <row r="39061" spans="1:9" x14ac:dyDescent="0.25">
      <c r="A39061" s="25">
        <v>743462230891909</v>
      </c>
      <c r="I39061" s="25">
        <v>148456447320920</v>
      </c>
    </row>
    <row r="39062" spans="1:9" x14ac:dyDescent="0.25">
      <c r="A39062" s="25">
        <v>429844767008145</v>
      </c>
      <c r="I39062" s="25">
        <v>855504767496896</v>
      </c>
    </row>
    <row r="39063" spans="1:9" x14ac:dyDescent="0.25">
      <c r="A39063" s="25">
        <v>486235825111960</v>
      </c>
      <c r="I39063" s="25">
        <v>854633435941532</v>
      </c>
    </row>
    <row r="39064" spans="1:9" x14ac:dyDescent="0.25">
      <c r="A39064" s="25">
        <v>700723041846253</v>
      </c>
      <c r="I39064" s="25">
        <v>866654389283512</v>
      </c>
    </row>
    <row r="39065" spans="1:9" x14ac:dyDescent="0.25">
      <c r="A39065" s="25">
        <v>582739035531943</v>
      </c>
      <c r="I39065" s="25">
        <v>904873459652105</v>
      </c>
    </row>
    <row r="39066" spans="1:9" x14ac:dyDescent="0.25">
      <c r="A39066" s="25">
        <v>186748041808552</v>
      </c>
      <c r="I39066" s="25">
        <v>741472123899038</v>
      </c>
    </row>
    <row r="39067" spans="1:9" x14ac:dyDescent="0.25">
      <c r="A39067" s="25">
        <v>257793256398921</v>
      </c>
      <c r="I39067" s="25">
        <v>215075668292769</v>
      </c>
    </row>
    <row r="39068" spans="1:9" x14ac:dyDescent="0.25">
      <c r="A39068" s="25">
        <v>444831703010186</v>
      </c>
      <c r="I39068" s="25">
        <v>738537128173533</v>
      </c>
    </row>
    <row r="39069" spans="1:9" x14ac:dyDescent="0.25">
      <c r="A39069" s="25">
        <v>637856007433279</v>
      </c>
      <c r="I39069" s="25">
        <v>873639080824091</v>
      </c>
    </row>
    <row r="39070" spans="1:9" x14ac:dyDescent="0.25">
      <c r="A39070" s="25">
        <v>682905108871745</v>
      </c>
      <c r="I39070" s="25">
        <v>418482118996932</v>
      </c>
    </row>
    <row r="39071" spans="1:9" x14ac:dyDescent="0.25">
      <c r="A39071" s="25">
        <v>249237300694086</v>
      </c>
      <c r="I39071" s="25">
        <v>980182750048145</v>
      </c>
    </row>
    <row r="39072" spans="1:9" x14ac:dyDescent="0.25">
      <c r="A39072" s="25">
        <v>895583639803123</v>
      </c>
      <c r="I39072" s="25">
        <v>168689302173620</v>
      </c>
    </row>
    <row r="39073" spans="1:9" x14ac:dyDescent="0.25">
      <c r="A39073" s="25">
        <v>292918033808228</v>
      </c>
      <c r="I39073" s="25">
        <v>741701297260045</v>
      </c>
    </row>
    <row r="39074" spans="1:9" x14ac:dyDescent="0.25">
      <c r="A39074" s="25">
        <v>840729530410431</v>
      </c>
      <c r="I39074" s="25">
        <v>918984283823034</v>
      </c>
    </row>
    <row r="39075" spans="1:9" x14ac:dyDescent="0.25">
      <c r="A39075" s="25">
        <v>425169031149116</v>
      </c>
      <c r="I39075" s="25">
        <v>734474450289225</v>
      </c>
    </row>
    <row r="39076" spans="1:9" x14ac:dyDescent="0.25">
      <c r="A39076" s="25">
        <v>101924919729186</v>
      </c>
      <c r="I39076" s="25">
        <v>461777189215779</v>
      </c>
    </row>
    <row r="39077" spans="1:9" x14ac:dyDescent="0.25">
      <c r="A39077" s="25">
        <v>489825904817302</v>
      </c>
      <c r="I39077" s="25">
        <v>563146251994064</v>
      </c>
    </row>
    <row r="39078" spans="1:9" x14ac:dyDescent="0.25">
      <c r="A39078" s="25">
        <v>272636649281285</v>
      </c>
      <c r="I39078" s="25">
        <v>742543827977637</v>
      </c>
    </row>
    <row r="39079" spans="1:9" x14ac:dyDescent="0.25">
      <c r="A39079" s="25">
        <v>286075008706416</v>
      </c>
      <c r="I39079" s="25">
        <v>834346776696334</v>
      </c>
    </row>
    <row r="39080" spans="1:9" x14ac:dyDescent="0.25">
      <c r="A39080" s="25">
        <v>635185226259764</v>
      </c>
      <c r="I39080" s="25">
        <v>591885357272335</v>
      </c>
    </row>
    <row r="39081" spans="1:9" x14ac:dyDescent="0.25">
      <c r="A39081" s="25">
        <v>768415458103622</v>
      </c>
      <c r="I39081" s="25">
        <v>307466335362273</v>
      </c>
    </row>
    <row r="39082" spans="1:9" x14ac:dyDescent="0.25">
      <c r="A39082" s="25">
        <v>744203930491392</v>
      </c>
      <c r="I39082" s="25">
        <v>730267282574414</v>
      </c>
    </row>
    <row r="39083" spans="1:9" x14ac:dyDescent="0.25">
      <c r="A39083" s="25">
        <v>804656936360654</v>
      </c>
      <c r="I39083" s="25">
        <v>983999337745414</v>
      </c>
    </row>
    <row r="39084" spans="1:9" x14ac:dyDescent="0.25">
      <c r="A39084" s="25">
        <v>549259335211575</v>
      </c>
      <c r="I39084" s="25">
        <v>980188524512954</v>
      </c>
    </row>
    <row r="39085" spans="1:9" x14ac:dyDescent="0.25">
      <c r="A39085" s="25">
        <v>938374067287872</v>
      </c>
      <c r="I39085" s="25">
        <v>513356764093586</v>
      </c>
    </row>
    <row r="39086" spans="1:9" x14ac:dyDescent="0.25">
      <c r="A39086" s="25">
        <v>569548612397086</v>
      </c>
      <c r="I39086" s="25">
        <v>130993417538517</v>
      </c>
    </row>
    <row r="39087" spans="1:9" x14ac:dyDescent="0.25">
      <c r="A39087" s="25">
        <v>563615139207869</v>
      </c>
      <c r="I39087" s="25">
        <v>768955847084704</v>
      </c>
    </row>
    <row r="39088" spans="1:9" x14ac:dyDescent="0.25">
      <c r="A39088" s="25">
        <v>766689393512427</v>
      </c>
      <c r="I39088" s="25">
        <v>179131205331453</v>
      </c>
    </row>
    <row r="39089" spans="1:9" x14ac:dyDescent="0.25">
      <c r="A39089" s="25">
        <v>102881809129709</v>
      </c>
      <c r="I39089" s="25">
        <v>869856994979301</v>
      </c>
    </row>
    <row r="39090" spans="1:9" x14ac:dyDescent="0.25">
      <c r="A39090" s="25">
        <v>222895326304080</v>
      </c>
      <c r="I39090" s="25">
        <v>250774063336398</v>
      </c>
    </row>
    <row r="39091" spans="1:9" x14ac:dyDescent="0.25">
      <c r="A39091" s="25">
        <v>247336524823662</v>
      </c>
      <c r="I39091" s="25">
        <v>417842011566671</v>
      </c>
    </row>
    <row r="39092" spans="1:9" x14ac:dyDescent="0.25">
      <c r="A39092" s="25">
        <v>623767189709095</v>
      </c>
      <c r="I39092" s="25">
        <v>491054501579564</v>
      </c>
    </row>
    <row r="39093" spans="1:9" x14ac:dyDescent="0.25">
      <c r="A39093" s="25">
        <v>728467795885621</v>
      </c>
      <c r="I39093" s="25">
        <v>458008253535330</v>
      </c>
    </row>
    <row r="39094" spans="1:9" x14ac:dyDescent="0.25">
      <c r="A39094" s="25">
        <v>494648146935877</v>
      </c>
      <c r="I39094" s="25">
        <v>536829857956472</v>
      </c>
    </row>
    <row r="39095" spans="1:9" x14ac:dyDescent="0.25">
      <c r="A39095" s="25">
        <v>143976953803174</v>
      </c>
      <c r="I39095" s="25">
        <v>229848592978510</v>
      </c>
    </row>
    <row r="39096" spans="1:9" x14ac:dyDescent="0.25">
      <c r="A39096" s="25">
        <v>309428524675013</v>
      </c>
      <c r="I39096" s="25">
        <v>360105531358047</v>
      </c>
    </row>
    <row r="39097" spans="1:9" x14ac:dyDescent="0.25">
      <c r="A39097" s="25">
        <v>285054758184656</v>
      </c>
      <c r="I39097" s="25">
        <v>854887206715385</v>
      </c>
    </row>
    <row r="39098" spans="1:9" x14ac:dyDescent="0.25">
      <c r="A39098" s="25">
        <v>578054353710589</v>
      </c>
      <c r="I39098" s="25">
        <v>332715736370452</v>
      </c>
    </row>
    <row r="39099" spans="1:9" x14ac:dyDescent="0.25">
      <c r="A39099" s="25">
        <v>708783692151585</v>
      </c>
      <c r="I39099" s="25">
        <v>920601681632833</v>
      </c>
    </row>
    <row r="39100" spans="1:9" x14ac:dyDescent="0.25">
      <c r="A39100" s="25">
        <v>366774672347117</v>
      </c>
      <c r="I39100" s="25">
        <v>606419592614634</v>
      </c>
    </row>
    <row r="39101" spans="1:9" x14ac:dyDescent="0.25">
      <c r="A39101" s="25">
        <v>512683070259871</v>
      </c>
      <c r="I39101" s="25">
        <v>506702356310505</v>
      </c>
    </row>
    <row r="39102" spans="1:9" x14ac:dyDescent="0.25">
      <c r="A39102" s="25">
        <v>733208117369835</v>
      </c>
      <c r="I39102" s="25">
        <v>811534017379204</v>
      </c>
    </row>
    <row r="39103" spans="1:9" x14ac:dyDescent="0.25">
      <c r="A39103" s="25">
        <v>860008400971560</v>
      </c>
      <c r="I39103" s="25">
        <v>857454865675516</v>
      </c>
    </row>
    <row r="39104" spans="1:9" x14ac:dyDescent="0.25">
      <c r="A39104" s="25">
        <v>173289626947373</v>
      </c>
      <c r="I39104" s="25">
        <v>331362312144031</v>
      </c>
    </row>
    <row r="39105" spans="1:9" x14ac:dyDescent="0.25">
      <c r="A39105" s="25">
        <v>597644800547824</v>
      </c>
      <c r="I39105" s="25">
        <v>626156081914184</v>
      </c>
    </row>
    <row r="39106" spans="1:9" x14ac:dyDescent="0.25">
      <c r="A39106" s="25">
        <v>969022560264095</v>
      </c>
      <c r="I39106" s="25">
        <v>303619347442457</v>
      </c>
    </row>
    <row r="39107" spans="1:9" x14ac:dyDescent="0.25">
      <c r="A39107" s="25">
        <v>721855479867850</v>
      </c>
      <c r="I39107" s="25">
        <v>712158187384049</v>
      </c>
    </row>
    <row r="39108" spans="1:9" x14ac:dyDescent="0.25">
      <c r="A39108" s="25">
        <v>123332619738746</v>
      </c>
      <c r="I39108" s="25">
        <v>746172710883040</v>
      </c>
    </row>
    <row r="39109" spans="1:9" x14ac:dyDescent="0.25">
      <c r="A39109" s="25">
        <v>540795169016924</v>
      </c>
      <c r="I39109" s="25">
        <v>323615174666081</v>
      </c>
    </row>
    <row r="39110" spans="1:9" x14ac:dyDescent="0.25">
      <c r="A39110" s="25">
        <v>104577825434893</v>
      </c>
      <c r="I39110" s="25">
        <v>381399543359521</v>
      </c>
    </row>
    <row r="39111" spans="1:9" x14ac:dyDescent="0.25">
      <c r="A39111" s="25">
        <v>966654008606012</v>
      </c>
      <c r="I39111" s="25">
        <v>564099773334161</v>
      </c>
    </row>
    <row r="39112" spans="1:9" x14ac:dyDescent="0.25">
      <c r="A39112" s="25">
        <v>623699233695042</v>
      </c>
      <c r="I39112" s="25">
        <v>787873984412615</v>
      </c>
    </row>
    <row r="39113" spans="1:9" x14ac:dyDescent="0.25">
      <c r="A39113" s="25">
        <v>518107931382792</v>
      </c>
      <c r="I39113" s="25">
        <v>674318811118337</v>
      </c>
    </row>
    <row r="39114" spans="1:9" x14ac:dyDescent="0.25">
      <c r="A39114" s="25">
        <v>243344296120652</v>
      </c>
      <c r="I39114" s="25">
        <v>810618432979456</v>
      </c>
    </row>
    <row r="39115" spans="1:9" x14ac:dyDescent="0.25">
      <c r="A39115" s="25">
        <v>840436499393172</v>
      </c>
      <c r="I39115" s="25">
        <v>405813497012554</v>
      </c>
    </row>
    <row r="39116" spans="1:9" x14ac:dyDescent="0.25">
      <c r="A39116" s="25">
        <v>725165770864406</v>
      </c>
      <c r="I39116" s="25">
        <v>713817615933222</v>
      </c>
    </row>
    <row r="39117" spans="1:9" x14ac:dyDescent="0.25">
      <c r="A39117" s="25">
        <v>675148966222968</v>
      </c>
      <c r="I39117" s="25">
        <v>207613332911592</v>
      </c>
    </row>
    <row r="39118" spans="1:9" x14ac:dyDescent="0.25">
      <c r="A39118" s="25">
        <v>892917392609482</v>
      </c>
      <c r="I39118" s="25">
        <v>443122820861774</v>
      </c>
    </row>
    <row r="39119" spans="1:9" x14ac:dyDescent="0.25">
      <c r="A39119" s="25">
        <v>778695859123924</v>
      </c>
      <c r="I39119" s="25">
        <v>174013497742282</v>
      </c>
    </row>
    <row r="39120" spans="1:9" x14ac:dyDescent="0.25">
      <c r="A39120" s="25">
        <v>635256319498678</v>
      </c>
      <c r="I39120" s="25">
        <v>913449455424127</v>
      </c>
    </row>
    <row r="39121" spans="1:9" x14ac:dyDescent="0.25">
      <c r="A39121" s="25">
        <v>298438118393970</v>
      </c>
      <c r="I39121" s="25">
        <v>961337903084106</v>
      </c>
    </row>
    <row r="39122" spans="1:9" x14ac:dyDescent="0.25">
      <c r="A39122" s="25">
        <v>800354399721371</v>
      </c>
      <c r="I39122" s="25">
        <v>263089872474690</v>
      </c>
    </row>
    <row r="39123" spans="1:9" x14ac:dyDescent="0.25">
      <c r="A39123" s="25">
        <v>549068310388310</v>
      </c>
      <c r="I39123" s="25">
        <v>793192803022664</v>
      </c>
    </row>
    <row r="39124" spans="1:9" x14ac:dyDescent="0.25">
      <c r="A39124" s="25">
        <v>161423525462267</v>
      </c>
      <c r="I39124" s="25">
        <v>704745587273742</v>
      </c>
    </row>
    <row r="39125" spans="1:9" x14ac:dyDescent="0.25">
      <c r="A39125" s="25">
        <v>910282191586134</v>
      </c>
      <c r="I39125" s="25">
        <v>620295443788168</v>
      </c>
    </row>
    <row r="39126" spans="1:9" x14ac:dyDescent="0.25">
      <c r="A39126" s="25">
        <v>440834088183361</v>
      </c>
      <c r="I39126" s="25">
        <v>325122884639428</v>
      </c>
    </row>
    <row r="39127" spans="1:9" x14ac:dyDescent="0.25">
      <c r="A39127" s="25">
        <v>408058060312355</v>
      </c>
      <c r="I39127" s="25">
        <v>921477648564820</v>
      </c>
    </row>
    <row r="39128" spans="1:9" x14ac:dyDescent="0.25">
      <c r="A39128" s="25">
        <v>821052815019600</v>
      </c>
      <c r="I39128" s="25">
        <v>560133850683852</v>
      </c>
    </row>
    <row r="39129" spans="1:9" x14ac:dyDescent="0.25">
      <c r="A39129" s="25">
        <v>443565582516720</v>
      </c>
      <c r="I39129" s="25">
        <v>659852057986230</v>
      </c>
    </row>
    <row r="39130" spans="1:9" x14ac:dyDescent="0.25">
      <c r="A39130" s="25">
        <v>397948061063353</v>
      </c>
      <c r="I39130" s="25">
        <v>928577672460907</v>
      </c>
    </row>
    <row r="39131" spans="1:9" x14ac:dyDescent="0.25">
      <c r="A39131" s="25">
        <v>857632240981845</v>
      </c>
      <c r="I39131" s="25">
        <v>400745904325833</v>
      </c>
    </row>
    <row r="39132" spans="1:9" x14ac:dyDescent="0.25">
      <c r="A39132" s="25">
        <v>550082861515033</v>
      </c>
      <c r="I39132" s="25">
        <v>567671493686370</v>
      </c>
    </row>
    <row r="39133" spans="1:9" x14ac:dyDescent="0.25">
      <c r="A39133" s="25">
        <v>109241958906760</v>
      </c>
      <c r="I39133" s="25">
        <v>102526618242405</v>
      </c>
    </row>
    <row r="39134" spans="1:9" x14ac:dyDescent="0.25">
      <c r="A39134" s="25">
        <v>198500909757256</v>
      </c>
      <c r="I39134" s="25">
        <v>998575892268935</v>
      </c>
    </row>
    <row r="39135" spans="1:9" x14ac:dyDescent="0.25">
      <c r="A39135" s="25">
        <v>250978771604962</v>
      </c>
      <c r="I39135" s="25">
        <v>830251865853019</v>
      </c>
    </row>
    <row r="39136" spans="1:9" x14ac:dyDescent="0.25">
      <c r="A39136" s="25">
        <v>676080710928226</v>
      </c>
      <c r="I39136" s="25">
        <v>386908872191892</v>
      </c>
    </row>
    <row r="39137" spans="1:9" x14ac:dyDescent="0.25">
      <c r="A39137" s="25">
        <v>282061636737584</v>
      </c>
      <c r="I39137" s="25">
        <v>749825238817376</v>
      </c>
    </row>
    <row r="39138" spans="1:9" x14ac:dyDescent="0.25">
      <c r="A39138" s="25">
        <v>397778464588081</v>
      </c>
      <c r="I39138" s="25">
        <v>551964768491266</v>
      </c>
    </row>
    <row r="39139" spans="1:9" x14ac:dyDescent="0.25">
      <c r="A39139" s="25">
        <v>254722702535868</v>
      </c>
      <c r="I39139" s="25">
        <v>378997733940708</v>
      </c>
    </row>
    <row r="39140" spans="1:9" x14ac:dyDescent="0.25">
      <c r="A39140" s="25">
        <v>335237858861684</v>
      </c>
      <c r="I39140" s="25">
        <v>471556706795996</v>
      </c>
    </row>
    <row r="39141" spans="1:9" x14ac:dyDescent="0.25">
      <c r="A39141" s="25">
        <v>657197823963299</v>
      </c>
      <c r="I39141" s="25">
        <v>101278541387960</v>
      </c>
    </row>
    <row r="39142" spans="1:9" x14ac:dyDescent="0.25">
      <c r="A39142" s="25">
        <v>778701579492184</v>
      </c>
      <c r="I39142" s="25">
        <v>322064034574761</v>
      </c>
    </row>
    <row r="39143" spans="1:9" x14ac:dyDescent="0.25">
      <c r="A39143" s="25">
        <v>543899185407700</v>
      </c>
      <c r="I39143" s="25">
        <v>732679260010475</v>
      </c>
    </row>
    <row r="39144" spans="1:9" x14ac:dyDescent="0.25">
      <c r="A39144" s="25">
        <v>165521099671401</v>
      </c>
      <c r="I39144" s="25">
        <v>871476523066985</v>
      </c>
    </row>
    <row r="39145" spans="1:9" x14ac:dyDescent="0.25">
      <c r="A39145" s="25">
        <v>205746072745491</v>
      </c>
      <c r="I39145" s="25">
        <v>759034040845979</v>
      </c>
    </row>
    <row r="39146" spans="1:9" x14ac:dyDescent="0.25">
      <c r="A39146" s="25">
        <v>785620618542882</v>
      </c>
      <c r="I39146" s="25">
        <v>509886418476100</v>
      </c>
    </row>
    <row r="39147" spans="1:9" x14ac:dyDescent="0.25">
      <c r="A39147" s="25">
        <v>725509989680885</v>
      </c>
      <c r="I39147" s="25">
        <v>704702664911230</v>
      </c>
    </row>
    <row r="39148" spans="1:9" x14ac:dyDescent="0.25">
      <c r="A39148" s="25">
        <v>659573539674364</v>
      </c>
      <c r="I39148" s="25">
        <v>422793916622667</v>
      </c>
    </row>
    <row r="39149" spans="1:9" x14ac:dyDescent="0.25">
      <c r="A39149" s="25">
        <v>743049985954622</v>
      </c>
      <c r="I39149" s="25">
        <v>511508245543351</v>
      </c>
    </row>
    <row r="39150" spans="1:9" x14ac:dyDescent="0.25">
      <c r="A39150" s="25">
        <v>300268977596740</v>
      </c>
      <c r="I39150" s="25">
        <v>583636904248837</v>
      </c>
    </row>
    <row r="39151" spans="1:9" x14ac:dyDescent="0.25">
      <c r="A39151" s="25">
        <v>367626945169920</v>
      </c>
      <c r="I39151" s="25">
        <v>832794751149108</v>
      </c>
    </row>
    <row r="39152" spans="1:9" x14ac:dyDescent="0.25">
      <c r="A39152" s="25">
        <v>187517726267510</v>
      </c>
      <c r="I39152" s="25">
        <v>478003408649414</v>
      </c>
    </row>
    <row r="39153" spans="1:9" x14ac:dyDescent="0.25">
      <c r="A39153" s="25">
        <v>422994568625036</v>
      </c>
      <c r="I39153" s="25">
        <v>319394052546516</v>
      </c>
    </row>
    <row r="39154" spans="1:9" x14ac:dyDescent="0.25">
      <c r="A39154" s="25">
        <v>733618443158564</v>
      </c>
      <c r="I39154" s="25">
        <v>846719410144366</v>
      </c>
    </row>
    <row r="39155" spans="1:9" x14ac:dyDescent="0.25">
      <c r="A39155" s="25">
        <v>333812302553525</v>
      </c>
      <c r="I39155" s="25">
        <v>573734725246325</v>
      </c>
    </row>
    <row r="39156" spans="1:9" x14ac:dyDescent="0.25">
      <c r="A39156" s="25">
        <v>418164050816202</v>
      </c>
      <c r="I39156" s="25">
        <v>147868488740375</v>
      </c>
    </row>
    <row r="39157" spans="1:9" x14ac:dyDescent="0.25">
      <c r="A39157" s="25">
        <v>198791655698923</v>
      </c>
      <c r="I39157" s="25">
        <v>502136784211576</v>
      </c>
    </row>
    <row r="39158" spans="1:9" x14ac:dyDescent="0.25">
      <c r="A39158" s="25">
        <v>214841513004009</v>
      </c>
      <c r="I39158" s="25">
        <v>383984452185061</v>
      </c>
    </row>
    <row r="39159" spans="1:9" x14ac:dyDescent="0.25">
      <c r="A39159" s="25">
        <v>944249680549266</v>
      </c>
      <c r="I39159" s="25">
        <v>324156866427255</v>
      </c>
    </row>
    <row r="39160" spans="1:9" x14ac:dyDescent="0.25">
      <c r="A39160" s="25">
        <v>569146580441400</v>
      </c>
      <c r="I39160" s="25">
        <v>709378196243151</v>
      </c>
    </row>
    <row r="39161" spans="1:9" x14ac:dyDescent="0.25">
      <c r="A39161" s="25">
        <v>370462190293206</v>
      </c>
      <c r="I39161" s="25">
        <v>792581970929475</v>
      </c>
    </row>
    <row r="39162" spans="1:9" x14ac:dyDescent="0.25">
      <c r="A39162" s="25">
        <v>764885778433610</v>
      </c>
      <c r="I39162" s="25">
        <v>846913186528559</v>
      </c>
    </row>
    <row r="39163" spans="1:9" x14ac:dyDescent="0.25">
      <c r="A39163" s="25">
        <v>407821117752029</v>
      </c>
      <c r="I39163" s="25">
        <v>827265412158004</v>
      </c>
    </row>
    <row r="39164" spans="1:9" x14ac:dyDescent="0.25">
      <c r="A39164" s="25">
        <v>709872272341311</v>
      </c>
      <c r="I39164" s="25">
        <v>681294962293758</v>
      </c>
    </row>
    <row r="39165" spans="1:9" x14ac:dyDescent="0.25">
      <c r="A39165" s="25">
        <v>148438512115627</v>
      </c>
      <c r="I39165" s="25">
        <v>569972370744187</v>
      </c>
    </row>
    <row r="39166" spans="1:9" x14ac:dyDescent="0.25">
      <c r="A39166" s="25">
        <v>723324447627907</v>
      </c>
      <c r="I39166" s="25">
        <v>333243678566502</v>
      </c>
    </row>
    <row r="39167" spans="1:9" x14ac:dyDescent="0.25">
      <c r="A39167" s="25">
        <v>294041136383255</v>
      </c>
      <c r="I39167" s="25">
        <v>442112789334784</v>
      </c>
    </row>
    <row r="39168" spans="1:9" x14ac:dyDescent="0.25">
      <c r="A39168" s="25">
        <v>332454163755519</v>
      </c>
      <c r="I39168" s="25">
        <v>971745432944413</v>
      </c>
    </row>
    <row r="39169" spans="1:9" x14ac:dyDescent="0.25">
      <c r="A39169" s="25">
        <v>152432791026140</v>
      </c>
      <c r="I39169" s="25">
        <v>972601884691910</v>
      </c>
    </row>
    <row r="39170" spans="1:9" x14ac:dyDescent="0.25">
      <c r="A39170" s="25">
        <v>407344681796829</v>
      </c>
      <c r="I39170" s="25">
        <v>939141937423312</v>
      </c>
    </row>
    <row r="39171" spans="1:9" x14ac:dyDescent="0.25">
      <c r="A39171" s="25">
        <v>299485559252157</v>
      </c>
      <c r="I39171" s="25">
        <v>379724938292610</v>
      </c>
    </row>
    <row r="39172" spans="1:9" x14ac:dyDescent="0.25">
      <c r="A39172" s="25">
        <v>128966055563359</v>
      </c>
      <c r="I39172" s="25">
        <v>885766226968103</v>
      </c>
    </row>
    <row r="39173" spans="1:9" x14ac:dyDescent="0.25">
      <c r="A39173" s="25">
        <v>559718998796810</v>
      </c>
      <c r="I39173" s="25">
        <v>627031391465387</v>
      </c>
    </row>
    <row r="39174" spans="1:9" x14ac:dyDescent="0.25">
      <c r="A39174" s="25">
        <v>315531246478869</v>
      </c>
      <c r="I39174" s="25">
        <v>284535762790535</v>
      </c>
    </row>
    <row r="39175" spans="1:9" x14ac:dyDescent="0.25">
      <c r="A39175" s="25">
        <v>104728031325379</v>
      </c>
      <c r="I39175" s="25">
        <v>112161990993123</v>
      </c>
    </row>
    <row r="39176" spans="1:9" x14ac:dyDescent="0.25">
      <c r="A39176" s="25">
        <v>470286693678790</v>
      </c>
      <c r="I39176" s="25">
        <v>271945259134864</v>
      </c>
    </row>
    <row r="39177" spans="1:9" x14ac:dyDescent="0.25">
      <c r="A39177" s="25">
        <v>616184617029690</v>
      </c>
      <c r="I39177" s="25">
        <v>765861176921220</v>
      </c>
    </row>
    <row r="39178" spans="1:9" x14ac:dyDescent="0.25">
      <c r="A39178" s="25">
        <v>817242176367256</v>
      </c>
      <c r="I39178" s="25">
        <v>812283801745376</v>
      </c>
    </row>
    <row r="39179" spans="1:9" x14ac:dyDescent="0.25">
      <c r="A39179" s="25">
        <v>516577533966176</v>
      </c>
      <c r="I39179" s="25">
        <v>775023355645843</v>
      </c>
    </row>
    <row r="39180" spans="1:9" x14ac:dyDescent="0.25">
      <c r="A39180" s="25">
        <v>638143251658499</v>
      </c>
      <c r="I39180" s="25">
        <v>634645638273246</v>
      </c>
    </row>
    <row r="39181" spans="1:9" x14ac:dyDescent="0.25">
      <c r="A39181" s="25">
        <v>492849844503023</v>
      </c>
      <c r="I39181" s="25">
        <v>966456549732893</v>
      </c>
    </row>
    <row r="39182" spans="1:9" x14ac:dyDescent="0.25">
      <c r="A39182" s="25">
        <v>886039328436780</v>
      </c>
      <c r="I39182" s="25">
        <v>605697477853106</v>
      </c>
    </row>
    <row r="39183" spans="1:9" x14ac:dyDescent="0.25">
      <c r="A39183" s="25">
        <v>750758235734593</v>
      </c>
      <c r="I39183" s="25">
        <v>417941876413621</v>
      </c>
    </row>
    <row r="39184" spans="1:9" x14ac:dyDescent="0.25">
      <c r="A39184" s="25">
        <v>524310116436737</v>
      </c>
      <c r="I39184" s="25">
        <v>907766237361916</v>
      </c>
    </row>
    <row r="39185" spans="1:9" x14ac:dyDescent="0.25">
      <c r="A39185" s="25">
        <v>272856769663642</v>
      </c>
      <c r="I39185" s="25">
        <v>864011895889245</v>
      </c>
    </row>
    <row r="39186" spans="1:9" x14ac:dyDescent="0.25">
      <c r="A39186" s="25">
        <v>998068592282924</v>
      </c>
      <c r="I39186" s="25">
        <v>595743640282785</v>
      </c>
    </row>
    <row r="39187" spans="1:9" x14ac:dyDescent="0.25">
      <c r="A39187" s="25">
        <v>579426408257449</v>
      </c>
      <c r="I39187" s="25">
        <v>740678883428961</v>
      </c>
    </row>
    <row r="39188" spans="1:9" x14ac:dyDescent="0.25">
      <c r="A39188" s="25">
        <v>736790030213058</v>
      </c>
      <c r="I39188" s="25">
        <v>839644694195189</v>
      </c>
    </row>
    <row r="39189" spans="1:9" x14ac:dyDescent="0.25">
      <c r="A39189" s="25">
        <v>748464147203973</v>
      </c>
      <c r="I39189" s="25">
        <v>968717121571184</v>
      </c>
    </row>
    <row r="39190" spans="1:9" x14ac:dyDescent="0.25">
      <c r="A39190" s="25">
        <v>314447940282549</v>
      </c>
      <c r="I39190" s="25">
        <v>135013950387244</v>
      </c>
    </row>
    <row r="39191" spans="1:9" x14ac:dyDescent="0.25">
      <c r="A39191" s="25">
        <v>692606323621410</v>
      </c>
      <c r="I39191" s="25">
        <v>709332087898681</v>
      </c>
    </row>
    <row r="39192" spans="1:9" x14ac:dyDescent="0.25">
      <c r="A39192" s="25">
        <v>714232258861000</v>
      </c>
      <c r="I39192" s="25">
        <v>112491528653892</v>
      </c>
    </row>
    <row r="39193" spans="1:9" x14ac:dyDescent="0.25">
      <c r="A39193" s="25">
        <v>700403417367788</v>
      </c>
      <c r="I39193" s="25">
        <v>145757309123330</v>
      </c>
    </row>
    <row r="39194" spans="1:9" x14ac:dyDescent="0.25">
      <c r="A39194" s="25">
        <v>961806322873220</v>
      </c>
      <c r="I39194" s="25">
        <v>609829933268421</v>
      </c>
    </row>
    <row r="39195" spans="1:9" x14ac:dyDescent="0.25">
      <c r="A39195" s="25">
        <v>278065734028209</v>
      </c>
      <c r="I39195" s="25">
        <v>349001265175801</v>
      </c>
    </row>
    <row r="39196" spans="1:9" x14ac:dyDescent="0.25">
      <c r="A39196" s="25">
        <v>344494061408194</v>
      </c>
      <c r="I39196" s="25">
        <v>584138771150555</v>
      </c>
    </row>
    <row r="39197" spans="1:9" x14ac:dyDescent="0.25">
      <c r="A39197" s="25">
        <v>380389344677730</v>
      </c>
      <c r="I39197" s="25">
        <v>289188413150914</v>
      </c>
    </row>
    <row r="39198" spans="1:9" x14ac:dyDescent="0.25">
      <c r="A39198" s="25">
        <v>652253040643974</v>
      </c>
      <c r="I39198" s="25">
        <v>911436730682315</v>
      </c>
    </row>
    <row r="39199" spans="1:9" x14ac:dyDescent="0.25">
      <c r="A39199" s="25">
        <v>273410848471144</v>
      </c>
      <c r="I39199" s="25">
        <v>996136918553053</v>
      </c>
    </row>
    <row r="39200" spans="1:9" x14ac:dyDescent="0.25">
      <c r="A39200" s="25">
        <v>215487234611869</v>
      </c>
      <c r="I39200" s="25">
        <v>944067678722114</v>
      </c>
    </row>
    <row r="39201" spans="1:9" x14ac:dyDescent="0.25">
      <c r="A39201" s="25">
        <v>600339318625249</v>
      </c>
      <c r="I39201" s="25">
        <v>153779249267660</v>
      </c>
    </row>
    <row r="39202" spans="1:9" x14ac:dyDescent="0.25">
      <c r="A39202" s="25">
        <v>895847492733427</v>
      </c>
      <c r="I39202" s="25">
        <v>973696577229148</v>
      </c>
    </row>
    <row r="39203" spans="1:9" x14ac:dyDescent="0.25">
      <c r="A39203" s="25">
        <v>872327782138986</v>
      </c>
      <c r="I39203" s="25">
        <v>101893731971823</v>
      </c>
    </row>
    <row r="39204" spans="1:9" x14ac:dyDescent="0.25">
      <c r="A39204" s="25">
        <v>245306067936713</v>
      </c>
      <c r="I39204" s="25">
        <v>193639274294501</v>
      </c>
    </row>
    <row r="39205" spans="1:9" x14ac:dyDescent="0.25">
      <c r="A39205" s="25">
        <v>220880439080137</v>
      </c>
      <c r="I39205" s="25">
        <v>340007838381008</v>
      </c>
    </row>
    <row r="39206" spans="1:9" x14ac:dyDescent="0.25">
      <c r="A39206" s="25">
        <v>619403280190499</v>
      </c>
      <c r="I39206" s="25">
        <v>816979714721790</v>
      </c>
    </row>
    <row r="39207" spans="1:9" x14ac:dyDescent="0.25">
      <c r="A39207" s="25">
        <v>775515507724841</v>
      </c>
      <c r="I39207" s="25">
        <v>566959409843543</v>
      </c>
    </row>
    <row r="39208" spans="1:9" x14ac:dyDescent="0.25">
      <c r="A39208" s="25">
        <v>222381644379644</v>
      </c>
      <c r="I39208" s="25">
        <v>375312371162683</v>
      </c>
    </row>
    <row r="39209" spans="1:9" x14ac:dyDescent="0.25">
      <c r="A39209" s="25">
        <v>593750606590366</v>
      </c>
      <c r="I39209" s="25">
        <v>458533067966472</v>
      </c>
    </row>
    <row r="39210" spans="1:9" x14ac:dyDescent="0.25">
      <c r="A39210" s="25">
        <v>176224014369958</v>
      </c>
      <c r="I39210" s="25">
        <v>582427993884582</v>
      </c>
    </row>
    <row r="39211" spans="1:9" x14ac:dyDescent="0.25">
      <c r="A39211" s="25">
        <v>605711747467327</v>
      </c>
      <c r="I39211" s="25">
        <v>237009530467634</v>
      </c>
    </row>
    <row r="39212" spans="1:9" x14ac:dyDescent="0.25">
      <c r="A39212" s="25">
        <v>355685613877250</v>
      </c>
      <c r="I39212" s="25">
        <v>795204835795594</v>
      </c>
    </row>
    <row r="39213" spans="1:9" x14ac:dyDescent="0.25">
      <c r="A39213" s="25">
        <v>682824876370058</v>
      </c>
      <c r="I39213" s="25">
        <v>497303893176592</v>
      </c>
    </row>
    <row r="39214" spans="1:9" x14ac:dyDescent="0.25">
      <c r="A39214" s="25">
        <v>931277382363126</v>
      </c>
      <c r="I39214" s="25">
        <v>849767044576139</v>
      </c>
    </row>
    <row r="39215" spans="1:9" x14ac:dyDescent="0.25">
      <c r="A39215" s="25">
        <v>717374455053936</v>
      </c>
      <c r="I39215" s="25">
        <v>182712131145748</v>
      </c>
    </row>
    <row r="39216" spans="1:9" x14ac:dyDescent="0.25">
      <c r="A39216" s="25">
        <v>222233529244054</v>
      </c>
      <c r="I39216" s="25">
        <v>361898832365916</v>
      </c>
    </row>
    <row r="39217" spans="1:9" x14ac:dyDescent="0.25">
      <c r="A39217" s="25">
        <v>295750717179086</v>
      </c>
      <c r="I39217" s="25">
        <v>185625497122555</v>
      </c>
    </row>
    <row r="39218" spans="1:9" x14ac:dyDescent="0.25">
      <c r="A39218" s="25">
        <v>537620663995995</v>
      </c>
      <c r="I39218" s="25">
        <v>604417522799722</v>
      </c>
    </row>
    <row r="39219" spans="1:9" x14ac:dyDescent="0.25">
      <c r="A39219" s="25">
        <v>780184119510353</v>
      </c>
      <c r="I39219" s="25">
        <v>142888090356780</v>
      </c>
    </row>
    <row r="39220" spans="1:9" x14ac:dyDescent="0.25">
      <c r="A39220" s="25">
        <v>485980354420568</v>
      </c>
      <c r="I39220" s="25">
        <v>755064363084281</v>
      </c>
    </row>
    <row r="39221" spans="1:9" x14ac:dyDescent="0.25">
      <c r="A39221" s="25">
        <v>447589093328505</v>
      </c>
      <c r="I39221" s="25">
        <v>613895627913861</v>
      </c>
    </row>
    <row r="39222" spans="1:9" x14ac:dyDescent="0.25">
      <c r="A39222" s="25">
        <v>521759180213060</v>
      </c>
      <c r="I39222" s="25">
        <v>273438674392105</v>
      </c>
    </row>
    <row r="39223" spans="1:9" x14ac:dyDescent="0.25">
      <c r="A39223" s="25">
        <v>485566880871679</v>
      </c>
      <c r="I39223" s="25">
        <v>878495928298637</v>
      </c>
    </row>
    <row r="39224" spans="1:9" x14ac:dyDescent="0.25">
      <c r="A39224" s="25">
        <v>546574500096899</v>
      </c>
      <c r="I39224" s="25">
        <v>127405079650783</v>
      </c>
    </row>
    <row r="39225" spans="1:9" x14ac:dyDescent="0.25">
      <c r="A39225" s="25">
        <v>532459203560725</v>
      </c>
      <c r="I39225" s="25">
        <v>759039268272287</v>
      </c>
    </row>
    <row r="39226" spans="1:9" x14ac:dyDescent="0.25">
      <c r="A39226" s="25">
        <v>735862737344494</v>
      </c>
      <c r="I39226" s="25">
        <v>737076646398330</v>
      </c>
    </row>
    <row r="39227" spans="1:9" x14ac:dyDescent="0.25">
      <c r="A39227" s="25">
        <v>398574916305926</v>
      </c>
      <c r="I39227" s="25">
        <v>117292499526183</v>
      </c>
    </row>
    <row r="39228" spans="1:9" x14ac:dyDescent="0.25">
      <c r="A39228" s="25">
        <v>220230494422973</v>
      </c>
      <c r="I39228" s="25">
        <v>500533290562439</v>
      </c>
    </row>
    <row r="39229" spans="1:9" x14ac:dyDescent="0.25">
      <c r="A39229" s="25">
        <v>976229699517756</v>
      </c>
      <c r="I39229" s="25">
        <v>110603548941676</v>
      </c>
    </row>
    <row r="39230" spans="1:9" x14ac:dyDescent="0.25">
      <c r="A39230" s="25">
        <v>409816888917210</v>
      </c>
      <c r="I39230" s="25">
        <v>604123681832387</v>
      </c>
    </row>
    <row r="39231" spans="1:9" x14ac:dyDescent="0.25">
      <c r="A39231" s="25">
        <v>295568554560970</v>
      </c>
      <c r="I39231" s="25">
        <v>874299303334577</v>
      </c>
    </row>
    <row r="39232" spans="1:9" x14ac:dyDescent="0.25">
      <c r="A39232" s="25">
        <v>981062261169426</v>
      </c>
      <c r="I39232" s="25">
        <v>835176496624715</v>
      </c>
    </row>
    <row r="39233" spans="1:9" x14ac:dyDescent="0.25">
      <c r="A39233" s="25">
        <v>321542118173889</v>
      </c>
      <c r="I39233" s="25">
        <v>122778164878684</v>
      </c>
    </row>
    <row r="39234" spans="1:9" x14ac:dyDescent="0.25">
      <c r="A39234" s="25">
        <v>411446040132624</v>
      </c>
      <c r="I39234" s="25">
        <v>768701546559796</v>
      </c>
    </row>
    <row r="39235" spans="1:9" x14ac:dyDescent="0.25">
      <c r="A39235" s="25">
        <v>153805349122857</v>
      </c>
      <c r="I39235" s="25">
        <v>880179065331646</v>
      </c>
    </row>
    <row r="39236" spans="1:9" x14ac:dyDescent="0.25">
      <c r="A39236" s="25">
        <v>732345168388939</v>
      </c>
      <c r="I39236" s="25">
        <v>554365801595780</v>
      </c>
    </row>
    <row r="39237" spans="1:9" x14ac:dyDescent="0.25">
      <c r="A39237" s="25">
        <v>953523964188030</v>
      </c>
      <c r="I39237" s="25">
        <v>633221111472668</v>
      </c>
    </row>
    <row r="39238" spans="1:9" x14ac:dyDescent="0.25">
      <c r="A39238" s="25">
        <v>444301147229229</v>
      </c>
      <c r="I39238" s="25">
        <v>436597499065132</v>
      </c>
    </row>
    <row r="39239" spans="1:9" x14ac:dyDescent="0.25">
      <c r="A39239" s="25">
        <v>187776689741658</v>
      </c>
      <c r="I39239" s="25">
        <v>917807515897684</v>
      </c>
    </row>
    <row r="39240" spans="1:9" x14ac:dyDescent="0.25">
      <c r="A39240" s="25">
        <v>104019396181517</v>
      </c>
      <c r="I39240" s="25">
        <v>435595379727866</v>
      </c>
    </row>
    <row r="39241" spans="1:9" x14ac:dyDescent="0.25">
      <c r="A39241" s="25">
        <v>327185381409096</v>
      </c>
      <c r="I39241" s="25">
        <v>392239489133146</v>
      </c>
    </row>
    <row r="39242" spans="1:9" x14ac:dyDescent="0.25">
      <c r="A39242" s="25">
        <v>591301028318538</v>
      </c>
      <c r="I39242" s="25">
        <v>434344207569049</v>
      </c>
    </row>
    <row r="39243" spans="1:9" x14ac:dyDescent="0.25">
      <c r="A39243" s="25">
        <v>693351286747458</v>
      </c>
      <c r="I39243" s="25">
        <v>126797008191155</v>
      </c>
    </row>
    <row r="39244" spans="1:9" x14ac:dyDescent="0.25">
      <c r="A39244" s="25">
        <v>689796132392790</v>
      </c>
      <c r="I39244" s="25">
        <v>983766165016717</v>
      </c>
    </row>
    <row r="39245" spans="1:9" x14ac:dyDescent="0.25">
      <c r="A39245" s="25">
        <v>474648265583425</v>
      </c>
      <c r="I39245" s="25">
        <v>136493505722135</v>
      </c>
    </row>
    <row r="39246" spans="1:9" x14ac:dyDescent="0.25">
      <c r="A39246" s="25">
        <v>393098649513841</v>
      </c>
      <c r="I39246" s="25">
        <v>317392653043859</v>
      </c>
    </row>
    <row r="39247" spans="1:9" x14ac:dyDescent="0.25">
      <c r="A39247" s="25">
        <v>656473123923367</v>
      </c>
      <c r="I39247" s="25">
        <v>816108792329926</v>
      </c>
    </row>
    <row r="39248" spans="1:9" x14ac:dyDescent="0.25">
      <c r="A39248" s="25">
        <v>302582326554631</v>
      </c>
      <c r="I39248" s="25">
        <v>659674009595140</v>
      </c>
    </row>
    <row r="39249" spans="1:9" x14ac:dyDescent="0.25">
      <c r="A39249" s="25">
        <v>882870427027811</v>
      </c>
      <c r="I39249" s="25">
        <v>801177659962948</v>
      </c>
    </row>
    <row r="39250" spans="1:9" x14ac:dyDescent="0.25">
      <c r="A39250" s="25">
        <v>654851124987921</v>
      </c>
      <c r="I39250" s="25">
        <v>257049206645585</v>
      </c>
    </row>
    <row r="39251" spans="1:9" x14ac:dyDescent="0.25">
      <c r="A39251" s="25">
        <v>622027949614230</v>
      </c>
      <c r="I39251" s="25">
        <v>767759848981829</v>
      </c>
    </row>
    <row r="39252" spans="1:9" x14ac:dyDescent="0.25">
      <c r="A39252" s="25">
        <v>222052035040712</v>
      </c>
      <c r="I39252" s="25">
        <v>534242288861592</v>
      </c>
    </row>
    <row r="39253" spans="1:9" x14ac:dyDescent="0.25">
      <c r="A39253" s="25">
        <v>252964047967403</v>
      </c>
      <c r="I39253" s="25">
        <v>524833557769647</v>
      </c>
    </row>
    <row r="39254" spans="1:9" x14ac:dyDescent="0.25">
      <c r="A39254" s="25">
        <v>100953900475170</v>
      </c>
      <c r="I39254" s="25">
        <v>575971960728488</v>
      </c>
    </row>
    <row r="39255" spans="1:9" x14ac:dyDescent="0.25">
      <c r="A39255" s="25">
        <v>466136901333321</v>
      </c>
      <c r="I39255" s="25">
        <v>592684733025658</v>
      </c>
    </row>
    <row r="39256" spans="1:9" x14ac:dyDescent="0.25">
      <c r="A39256" s="25">
        <v>529623047759693</v>
      </c>
      <c r="I39256" s="25">
        <v>149118205537745</v>
      </c>
    </row>
    <row r="39257" spans="1:9" x14ac:dyDescent="0.25">
      <c r="A39257" s="25">
        <v>123009542134007</v>
      </c>
      <c r="I39257" s="25">
        <v>567374147770700</v>
      </c>
    </row>
    <row r="39258" spans="1:9" x14ac:dyDescent="0.25">
      <c r="A39258" s="25">
        <v>446448430297424</v>
      </c>
      <c r="I39258" s="25">
        <v>405311957091587</v>
      </c>
    </row>
    <row r="39259" spans="1:9" x14ac:dyDescent="0.25">
      <c r="A39259" s="25">
        <v>912172811599596</v>
      </c>
      <c r="I39259" s="25">
        <v>127175590084052</v>
      </c>
    </row>
    <row r="39260" spans="1:9" x14ac:dyDescent="0.25">
      <c r="A39260" s="25">
        <v>100752582190663</v>
      </c>
      <c r="I39260" s="25">
        <v>148008882815016</v>
      </c>
    </row>
    <row r="39261" spans="1:9" x14ac:dyDescent="0.25">
      <c r="A39261" s="25">
        <v>816472383271418</v>
      </c>
      <c r="I39261" s="25">
        <v>180805766324837</v>
      </c>
    </row>
    <row r="39262" spans="1:9" x14ac:dyDescent="0.25">
      <c r="A39262" s="25">
        <v>871502514803275</v>
      </c>
      <c r="I39262" s="25">
        <v>810411180751772</v>
      </c>
    </row>
    <row r="39263" spans="1:9" x14ac:dyDescent="0.25">
      <c r="A39263" s="25">
        <v>285869143228639</v>
      </c>
      <c r="I39263" s="25">
        <v>894761548247026</v>
      </c>
    </row>
    <row r="39264" spans="1:9" x14ac:dyDescent="0.25">
      <c r="A39264" s="25">
        <v>420547677603876</v>
      </c>
      <c r="I39264" s="25">
        <v>392135468598436</v>
      </c>
    </row>
    <row r="39265" spans="1:9" x14ac:dyDescent="0.25">
      <c r="A39265" s="25">
        <v>290550867946641</v>
      </c>
      <c r="I39265" s="25">
        <v>339742598887653</v>
      </c>
    </row>
    <row r="39266" spans="1:9" x14ac:dyDescent="0.25">
      <c r="A39266" s="25">
        <v>399351302839580</v>
      </c>
      <c r="I39266" s="25">
        <v>163252311849397</v>
      </c>
    </row>
    <row r="39267" spans="1:9" x14ac:dyDescent="0.25">
      <c r="A39267" s="25">
        <v>479210563124903</v>
      </c>
      <c r="I39267" s="25">
        <v>938359730356299</v>
      </c>
    </row>
    <row r="39268" spans="1:9" x14ac:dyDescent="0.25">
      <c r="A39268" s="25">
        <v>527486371387298</v>
      </c>
      <c r="I39268" s="25">
        <v>922215857794109</v>
      </c>
    </row>
    <row r="39269" spans="1:9" x14ac:dyDescent="0.25">
      <c r="A39269" s="25">
        <v>118458252581290</v>
      </c>
      <c r="I39269" s="25">
        <v>702898229561078</v>
      </c>
    </row>
    <row r="39270" spans="1:9" x14ac:dyDescent="0.25">
      <c r="A39270" s="25">
        <v>750909629124585</v>
      </c>
      <c r="I39270" s="25">
        <v>976009262452950</v>
      </c>
    </row>
    <row r="39271" spans="1:9" x14ac:dyDescent="0.25">
      <c r="A39271" s="25">
        <v>227623243775030</v>
      </c>
      <c r="I39271" s="25">
        <v>486593631770800</v>
      </c>
    </row>
    <row r="39272" spans="1:9" x14ac:dyDescent="0.25">
      <c r="A39272" s="25">
        <v>318373951046919</v>
      </c>
      <c r="I39272" s="25">
        <v>570637939876811</v>
      </c>
    </row>
    <row r="39273" spans="1:9" x14ac:dyDescent="0.25">
      <c r="A39273" s="25">
        <v>600354603096736</v>
      </c>
      <c r="I39273" s="25">
        <v>919986057055749</v>
      </c>
    </row>
    <row r="39274" spans="1:9" x14ac:dyDescent="0.25">
      <c r="A39274" s="25">
        <v>269646995612669</v>
      </c>
      <c r="I39274" s="25">
        <v>947755211770637</v>
      </c>
    </row>
    <row r="39275" spans="1:9" x14ac:dyDescent="0.25">
      <c r="A39275" s="25">
        <v>116208559272191</v>
      </c>
      <c r="I39275" s="25">
        <v>878938984095234</v>
      </c>
    </row>
    <row r="39276" spans="1:9" x14ac:dyDescent="0.25">
      <c r="A39276" s="25">
        <v>703093764737615</v>
      </c>
      <c r="I39276" s="25">
        <v>640628162497196</v>
      </c>
    </row>
    <row r="39277" spans="1:9" x14ac:dyDescent="0.25">
      <c r="A39277" s="25">
        <v>338154916729560</v>
      </c>
      <c r="I39277" s="25">
        <v>615809344674874</v>
      </c>
    </row>
    <row r="39278" spans="1:9" x14ac:dyDescent="0.25">
      <c r="A39278" s="25">
        <v>584013403923982</v>
      </c>
      <c r="I39278" s="25">
        <v>945835445184400</v>
      </c>
    </row>
    <row r="39279" spans="1:9" x14ac:dyDescent="0.25">
      <c r="A39279" s="25">
        <v>684912666090745</v>
      </c>
      <c r="I39279" s="25">
        <v>312442466120696</v>
      </c>
    </row>
    <row r="39280" spans="1:9" x14ac:dyDescent="0.25">
      <c r="A39280" s="25">
        <v>658764114355627</v>
      </c>
      <c r="I39280" s="25">
        <v>691744471731669</v>
      </c>
    </row>
    <row r="39281" spans="1:9" x14ac:dyDescent="0.25">
      <c r="A39281" s="25">
        <v>720631713739479</v>
      </c>
      <c r="I39281" s="25">
        <v>563128910956870</v>
      </c>
    </row>
    <row r="39282" spans="1:9" x14ac:dyDescent="0.25">
      <c r="A39282" s="25">
        <v>304647158543226</v>
      </c>
      <c r="I39282" s="25">
        <v>557861263257887</v>
      </c>
    </row>
    <row r="39283" spans="1:9" x14ac:dyDescent="0.25">
      <c r="A39283" s="25">
        <v>925499517610410</v>
      </c>
      <c r="I39283" s="25">
        <v>338024072134794</v>
      </c>
    </row>
    <row r="39284" spans="1:9" x14ac:dyDescent="0.25">
      <c r="A39284" s="25">
        <v>811995547079004</v>
      </c>
      <c r="I39284" s="25">
        <v>757066083732850</v>
      </c>
    </row>
    <row r="39285" spans="1:9" x14ac:dyDescent="0.25">
      <c r="A39285" s="25">
        <v>857454734865542</v>
      </c>
      <c r="I39285" s="25">
        <v>120303727090716</v>
      </c>
    </row>
    <row r="39286" spans="1:9" x14ac:dyDescent="0.25">
      <c r="A39286" s="25">
        <v>489253397070188</v>
      </c>
      <c r="I39286" s="25">
        <v>163863923374578</v>
      </c>
    </row>
    <row r="39287" spans="1:9" x14ac:dyDescent="0.25">
      <c r="A39287" s="25">
        <v>379066718775873</v>
      </c>
      <c r="I39287" s="25">
        <v>585809143969865</v>
      </c>
    </row>
    <row r="39288" spans="1:9" x14ac:dyDescent="0.25">
      <c r="A39288" s="25">
        <v>837954472907289</v>
      </c>
      <c r="I39288" s="25">
        <v>900606762090628</v>
      </c>
    </row>
    <row r="39289" spans="1:9" x14ac:dyDescent="0.25">
      <c r="A39289" s="25">
        <v>103024322928550</v>
      </c>
      <c r="I39289" s="25">
        <v>679727431082105</v>
      </c>
    </row>
    <row r="39290" spans="1:9" x14ac:dyDescent="0.25">
      <c r="A39290" s="25">
        <v>784134880407982</v>
      </c>
      <c r="I39290" s="25">
        <v>295321743996997</v>
      </c>
    </row>
    <row r="39291" spans="1:9" x14ac:dyDescent="0.25">
      <c r="A39291" s="25">
        <v>289992024704613</v>
      </c>
      <c r="I39291" s="25">
        <v>622197850695236</v>
      </c>
    </row>
    <row r="39292" spans="1:9" x14ac:dyDescent="0.25">
      <c r="A39292" s="25">
        <v>357079613995693</v>
      </c>
      <c r="I39292" s="25">
        <v>330942882980657</v>
      </c>
    </row>
    <row r="39293" spans="1:9" x14ac:dyDescent="0.25">
      <c r="A39293" s="25">
        <v>207728723073133</v>
      </c>
      <c r="I39293" s="25">
        <v>646901562723290</v>
      </c>
    </row>
    <row r="39294" spans="1:9" x14ac:dyDescent="0.25">
      <c r="A39294" s="25">
        <v>753362892332942</v>
      </c>
      <c r="I39294" s="25">
        <v>244694079910301</v>
      </c>
    </row>
    <row r="39295" spans="1:9" x14ac:dyDescent="0.25">
      <c r="A39295" s="25">
        <v>510978556909863</v>
      </c>
      <c r="I39295" s="25">
        <v>428105662072919</v>
      </c>
    </row>
    <row r="39296" spans="1:9" x14ac:dyDescent="0.25">
      <c r="A39296" s="25">
        <v>271519362336694</v>
      </c>
      <c r="I39296" s="25">
        <v>730582896762753</v>
      </c>
    </row>
    <row r="39297" spans="1:9" x14ac:dyDescent="0.25">
      <c r="A39297" s="25">
        <v>562940861236566</v>
      </c>
      <c r="I39297" s="25">
        <v>630531358323194</v>
      </c>
    </row>
    <row r="39298" spans="1:9" x14ac:dyDescent="0.25">
      <c r="A39298" s="25">
        <v>581460182622946</v>
      </c>
      <c r="I39298" s="25">
        <v>902998041884813</v>
      </c>
    </row>
    <row r="39299" spans="1:9" x14ac:dyDescent="0.25">
      <c r="A39299" s="25">
        <v>700653417020898</v>
      </c>
      <c r="I39299" s="25">
        <v>955441550990431</v>
      </c>
    </row>
    <row r="39300" spans="1:9" x14ac:dyDescent="0.25">
      <c r="A39300" s="25">
        <v>664802010134331</v>
      </c>
      <c r="I39300" s="25">
        <v>984548667523270</v>
      </c>
    </row>
    <row r="39301" spans="1:9" x14ac:dyDescent="0.25">
      <c r="A39301" s="25">
        <v>235174882140835</v>
      </c>
      <c r="I39301" s="25">
        <v>589779200732264</v>
      </c>
    </row>
    <row r="39302" spans="1:9" x14ac:dyDescent="0.25">
      <c r="A39302" s="25">
        <v>185150722948774</v>
      </c>
      <c r="I39302" s="25">
        <v>808175545954277</v>
      </c>
    </row>
    <row r="39303" spans="1:9" x14ac:dyDescent="0.25">
      <c r="A39303" s="25">
        <v>525414329751133</v>
      </c>
      <c r="I39303" s="25">
        <v>449453520167789</v>
      </c>
    </row>
    <row r="39304" spans="1:9" x14ac:dyDescent="0.25">
      <c r="A39304" s="25">
        <v>445050440302556</v>
      </c>
      <c r="I39304" s="25">
        <v>334077387765825</v>
      </c>
    </row>
    <row r="39305" spans="1:9" x14ac:dyDescent="0.25">
      <c r="A39305" s="25">
        <v>928110975134933</v>
      </c>
      <c r="I39305" s="25">
        <v>868784567722004</v>
      </c>
    </row>
    <row r="39306" spans="1:9" x14ac:dyDescent="0.25">
      <c r="A39306" s="25">
        <v>220822414728196</v>
      </c>
      <c r="I39306" s="25">
        <v>131086937829641</v>
      </c>
    </row>
    <row r="39307" spans="1:9" x14ac:dyDescent="0.25">
      <c r="A39307" s="25">
        <v>734878462598856</v>
      </c>
      <c r="I39307" s="25">
        <v>953329557173620</v>
      </c>
    </row>
    <row r="39308" spans="1:9" x14ac:dyDescent="0.25">
      <c r="A39308" s="25">
        <v>121863100123328</v>
      </c>
      <c r="I39308" s="25">
        <v>653692720732107</v>
      </c>
    </row>
    <row r="39309" spans="1:9" x14ac:dyDescent="0.25">
      <c r="A39309" s="25">
        <v>783338688072634</v>
      </c>
      <c r="I39309" s="25">
        <v>757482376559940</v>
      </c>
    </row>
    <row r="39310" spans="1:9" x14ac:dyDescent="0.25">
      <c r="A39310" s="25">
        <v>804633053840766</v>
      </c>
      <c r="I39310" s="25">
        <v>849668503985130</v>
      </c>
    </row>
    <row r="39311" spans="1:9" x14ac:dyDescent="0.25">
      <c r="A39311" s="25">
        <v>874240488478410</v>
      </c>
      <c r="I39311" s="25">
        <v>405906773112932</v>
      </c>
    </row>
    <row r="39312" spans="1:9" x14ac:dyDescent="0.25">
      <c r="A39312" s="25">
        <v>452827312263606</v>
      </c>
      <c r="I39312" s="25">
        <v>861022208060108</v>
      </c>
    </row>
    <row r="39313" spans="1:9" x14ac:dyDescent="0.25">
      <c r="A39313" s="25">
        <v>801438855817103</v>
      </c>
      <c r="I39313" s="25">
        <v>838861767526537</v>
      </c>
    </row>
    <row r="39314" spans="1:9" x14ac:dyDescent="0.25">
      <c r="A39314" s="25">
        <v>330024603262362</v>
      </c>
      <c r="I39314" s="25">
        <v>346377595830574</v>
      </c>
    </row>
    <row r="39315" spans="1:9" x14ac:dyDescent="0.25">
      <c r="A39315" s="25">
        <v>753318123886489</v>
      </c>
      <c r="I39315" s="25">
        <v>596384885223804</v>
      </c>
    </row>
    <row r="39316" spans="1:9" x14ac:dyDescent="0.25">
      <c r="A39316" s="25">
        <v>373071270302363</v>
      </c>
      <c r="I39316" s="25">
        <v>736051657683446</v>
      </c>
    </row>
    <row r="39317" spans="1:9" x14ac:dyDescent="0.25">
      <c r="A39317" s="25">
        <v>444524085926175</v>
      </c>
      <c r="I39317" s="25">
        <v>835831586416661</v>
      </c>
    </row>
    <row r="39318" spans="1:9" x14ac:dyDescent="0.25">
      <c r="A39318" s="25">
        <v>253597350631187</v>
      </c>
      <c r="I39318" s="25">
        <v>310322629947024</v>
      </c>
    </row>
    <row r="39319" spans="1:9" x14ac:dyDescent="0.25">
      <c r="A39319" s="25">
        <v>275265333350147</v>
      </c>
      <c r="I39319" s="25">
        <v>381875845245088</v>
      </c>
    </row>
    <row r="39320" spans="1:9" x14ac:dyDescent="0.25">
      <c r="A39320" s="25">
        <v>670588333660475</v>
      </c>
      <c r="I39320" s="25">
        <v>380503277265711</v>
      </c>
    </row>
    <row r="39321" spans="1:9" x14ac:dyDescent="0.25">
      <c r="A39321" s="25">
        <v>306716101029833</v>
      </c>
      <c r="I39321" s="25">
        <v>153515141356164</v>
      </c>
    </row>
    <row r="39322" spans="1:9" x14ac:dyDescent="0.25">
      <c r="A39322" s="25">
        <v>238248585913884</v>
      </c>
      <c r="I39322" s="25">
        <v>908159774633642</v>
      </c>
    </row>
    <row r="39323" spans="1:9" x14ac:dyDescent="0.25">
      <c r="A39323" s="25">
        <v>778671324704274</v>
      </c>
      <c r="I39323" s="25">
        <v>566129810231994</v>
      </c>
    </row>
    <row r="39324" spans="1:9" x14ac:dyDescent="0.25">
      <c r="A39324" s="25">
        <v>688521080154741</v>
      </c>
      <c r="I39324" s="25">
        <v>109126034889353</v>
      </c>
    </row>
    <row r="39325" spans="1:9" x14ac:dyDescent="0.25">
      <c r="A39325" s="25">
        <v>947348614247451</v>
      </c>
      <c r="I39325" s="25">
        <v>766128570280178</v>
      </c>
    </row>
    <row r="39326" spans="1:9" x14ac:dyDescent="0.25">
      <c r="A39326" s="25">
        <v>849066259605290</v>
      </c>
      <c r="I39326" s="25">
        <v>960997354261269</v>
      </c>
    </row>
    <row r="39327" spans="1:9" x14ac:dyDescent="0.25">
      <c r="A39327" s="25">
        <v>798716876786410</v>
      </c>
      <c r="I39327" s="25">
        <v>764683884242378</v>
      </c>
    </row>
    <row r="39328" spans="1:9" x14ac:dyDescent="0.25">
      <c r="A39328" s="25">
        <v>459536566834523</v>
      </c>
      <c r="I39328" s="25">
        <v>654167154346523</v>
      </c>
    </row>
    <row r="39329" spans="1:9" x14ac:dyDescent="0.25">
      <c r="A39329" s="25">
        <v>693087044183590</v>
      </c>
      <c r="I39329" s="25">
        <v>418343520866536</v>
      </c>
    </row>
    <row r="39330" spans="1:9" x14ac:dyDescent="0.25">
      <c r="A39330" s="25">
        <v>268741843522137</v>
      </c>
      <c r="I39330" s="25">
        <v>876671134186091</v>
      </c>
    </row>
    <row r="39331" spans="1:9" x14ac:dyDescent="0.25">
      <c r="A39331" s="25">
        <v>782850769632338</v>
      </c>
      <c r="I39331" s="25">
        <v>740492073833912</v>
      </c>
    </row>
    <row r="39332" spans="1:9" x14ac:dyDescent="0.25">
      <c r="A39332" s="25">
        <v>823145319941840</v>
      </c>
      <c r="I39332" s="25">
        <v>993845381224162</v>
      </c>
    </row>
    <row r="39333" spans="1:9" x14ac:dyDescent="0.25">
      <c r="A39333" s="25">
        <v>283277542794410</v>
      </c>
      <c r="I39333" s="25">
        <v>899383946745906</v>
      </c>
    </row>
    <row r="39334" spans="1:9" x14ac:dyDescent="0.25">
      <c r="A39334" s="25">
        <v>663160103701713</v>
      </c>
      <c r="I39334" s="25">
        <v>476792713311649</v>
      </c>
    </row>
    <row r="39335" spans="1:9" x14ac:dyDescent="0.25">
      <c r="A39335" s="25">
        <v>679806079191889</v>
      </c>
      <c r="I39335" s="25">
        <v>317229900784415</v>
      </c>
    </row>
    <row r="39336" spans="1:9" x14ac:dyDescent="0.25">
      <c r="A39336" s="25">
        <v>145380413659847</v>
      </c>
      <c r="I39336" s="25">
        <v>313772706539892</v>
      </c>
    </row>
    <row r="39337" spans="1:9" x14ac:dyDescent="0.25">
      <c r="A39337" s="25">
        <v>233895187710025</v>
      </c>
      <c r="I39337" s="25">
        <v>279725236086103</v>
      </c>
    </row>
    <row r="39338" spans="1:9" x14ac:dyDescent="0.25">
      <c r="A39338" s="25">
        <v>307482518348486</v>
      </c>
      <c r="I39338" s="25">
        <v>122273990099277</v>
      </c>
    </row>
    <row r="39339" spans="1:9" x14ac:dyDescent="0.25">
      <c r="A39339" s="25">
        <v>429696414014739</v>
      </c>
      <c r="I39339" s="25">
        <v>728807920131517</v>
      </c>
    </row>
    <row r="39340" spans="1:9" x14ac:dyDescent="0.25">
      <c r="A39340" s="25">
        <v>957428344513438</v>
      </c>
      <c r="I39340" s="25">
        <v>936971774372526</v>
      </c>
    </row>
    <row r="39341" spans="1:9" x14ac:dyDescent="0.25">
      <c r="A39341" s="25">
        <v>612605365993448</v>
      </c>
      <c r="I39341" s="25">
        <v>613323812826756</v>
      </c>
    </row>
    <row r="39342" spans="1:9" x14ac:dyDescent="0.25">
      <c r="A39342" s="25">
        <v>683773397911840</v>
      </c>
      <c r="I39342" s="25">
        <v>367554710960504</v>
      </c>
    </row>
    <row r="39343" spans="1:9" x14ac:dyDescent="0.25">
      <c r="A39343" s="25">
        <v>355703427606438</v>
      </c>
      <c r="I39343" s="25">
        <v>704053818090127</v>
      </c>
    </row>
    <row r="39344" spans="1:9" x14ac:dyDescent="0.25">
      <c r="A39344" s="25">
        <v>264439545797185</v>
      </c>
      <c r="I39344" s="25">
        <v>544408845258152</v>
      </c>
    </row>
    <row r="39345" spans="1:9" x14ac:dyDescent="0.25">
      <c r="A39345" s="25">
        <v>463736268301518</v>
      </c>
      <c r="I39345" s="25">
        <v>467966507519340</v>
      </c>
    </row>
    <row r="39346" spans="1:9" x14ac:dyDescent="0.25">
      <c r="A39346" s="25">
        <v>335174864426408</v>
      </c>
      <c r="I39346" s="25">
        <v>425384779785455</v>
      </c>
    </row>
    <row r="39347" spans="1:9" x14ac:dyDescent="0.25">
      <c r="A39347" s="25">
        <v>950107132619861</v>
      </c>
      <c r="I39347" s="25">
        <v>325806212313001</v>
      </c>
    </row>
    <row r="39348" spans="1:9" x14ac:dyDescent="0.25">
      <c r="A39348" s="25">
        <v>437609352659897</v>
      </c>
      <c r="I39348" s="25">
        <v>297037127970912</v>
      </c>
    </row>
    <row r="39349" spans="1:9" x14ac:dyDescent="0.25">
      <c r="A39349" s="25">
        <v>217330024094198</v>
      </c>
      <c r="I39349" s="25">
        <v>690812393155567</v>
      </c>
    </row>
    <row r="39350" spans="1:9" x14ac:dyDescent="0.25">
      <c r="A39350" s="25">
        <v>765490008709620</v>
      </c>
      <c r="I39350" s="25">
        <v>689944425879014</v>
      </c>
    </row>
    <row r="39351" spans="1:9" x14ac:dyDescent="0.25">
      <c r="A39351" s="25">
        <v>159031525605600</v>
      </c>
      <c r="I39351" s="25">
        <v>219235940061818</v>
      </c>
    </row>
    <row r="39352" spans="1:9" x14ac:dyDescent="0.25">
      <c r="A39352" s="25">
        <v>236263996927765</v>
      </c>
      <c r="I39352" s="25">
        <v>331059527253205</v>
      </c>
    </row>
    <row r="39353" spans="1:9" x14ac:dyDescent="0.25">
      <c r="A39353" s="25">
        <v>197551529922501</v>
      </c>
      <c r="I39353" s="25">
        <v>844762000723343</v>
      </c>
    </row>
    <row r="39354" spans="1:9" x14ac:dyDescent="0.25">
      <c r="A39354" s="25">
        <v>490924261723235</v>
      </c>
      <c r="I39354" s="25">
        <v>839814575932367</v>
      </c>
    </row>
    <row r="39355" spans="1:9" x14ac:dyDescent="0.25">
      <c r="A39355" s="25">
        <v>830662948167113</v>
      </c>
      <c r="I39355" s="25">
        <v>172296215445481</v>
      </c>
    </row>
    <row r="39356" spans="1:9" x14ac:dyDescent="0.25">
      <c r="A39356" s="25">
        <v>819560666904060</v>
      </c>
      <c r="I39356" s="25">
        <v>137301124091785</v>
      </c>
    </row>
    <row r="39357" spans="1:9" x14ac:dyDescent="0.25">
      <c r="A39357" s="25">
        <v>324368476213266</v>
      </c>
      <c r="I39357" s="25">
        <v>147365440124541</v>
      </c>
    </row>
    <row r="39358" spans="1:9" x14ac:dyDescent="0.25">
      <c r="A39358" s="25">
        <v>877143526510706</v>
      </c>
      <c r="I39358" s="25">
        <v>602926940738227</v>
      </c>
    </row>
    <row r="39359" spans="1:9" x14ac:dyDescent="0.25">
      <c r="A39359" s="25">
        <v>100136695568151</v>
      </c>
      <c r="I39359" s="25">
        <v>134792253895385</v>
      </c>
    </row>
    <row r="39360" spans="1:9" x14ac:dyDescent="0.25">
      <c r="A39360" s="25">
        <v>217122923376625</v>
      </c>
      <c r="I39360" s="25">
        <v>978527964758733</v>
      </c>
    </row>
    <row r="39361" spans="1:9" x14ac:dyDescent="0.25">
      <c r="A39361" s="25">
        <v>556066427574866</v>
      </c>
      <c r="I39361" s="25">
        <v>730521102645218</v>
      </c>
    </row>
    <row r="39362" spans="1:9" x14ac:dyDescent="0.25">
      <c r="A39362" s="25">
        <v>453509611558294</v>
      </c>
      <c r="I39362" s="25">
        <v>250917440333964</v>
      </c>
    </row>
    <row r="39363" spans="1:9" x14ac:dyDescent="0.25">
      <c r="A39363" s="25">
        <v>398391119615276</v>
      </c>
      <c r="I39363" s="25">
        <v>209428299140206</v>
      </c>
    </row>
    <row r="39364" spans="1:9" x14ac:dyDescent="0.25">
      <c r="A39364" s="25">
        <v>903634802060455</v>
      </c>
      <c r="I39364" s="25">
        <v>741903534932561</v>
      </c>
    </row>
    <row r="39365" spans="1:9" x14ac:dyDescent="0.25">
      <c r="A39365" s="25">
        <v>618952220081920</v>
      </c>
      <c r="I39365" s="25">
        <v>883682660589260</v>
      </c>
    </row>
    <row r="39366" spans="1:9" x14ac:dyDescent="0.25">
      <c r="A39366" s="25">
        <v>258733262746269</v>
      </c>
      <c r="I39366" s="25">
        <v>890291564395129</v>
      </c>
    </row>
    <row r="39367" spans="1:9" x14ac:dyDescent="0.25">
      <c r="A39367" s="25">
        <v>307228448333420</v>
      </c>
      <c r="I39367" s="25">
        <v>510627975183440</v>
      </c>
    </row>
    <row r="39368" spans="1:9" x14ac:dyDescent="0.25">
      <c r="A39368" s="25">
        <v>231301281046161</v>
      </c>
      <c r="I39368" s="25">
        <v>608328442185202</v>
      </c>
    </row>
    <row r="39369" spans="1:9" x14ac:dyDescent="0.25">
      <c r="A39369" s="25">
        <v>723452138257553</v>
      </c>
      <c r="I39369" s="25">
        <v>321588233857056</v>
      </c>
    </row>
    <row r="39370" spans="1:9" x14ac:dyDescent="0.25">
      <c r="A39370" s="25">
        <v>812185102444394</v>
      </c>
      <c r="I39370" s="25">
        <v>691528548254065</v>
      </c>
    </row>
    <row r="39371" spans="1:9" x14ac:dyDescent="0.25">
      <c r="A39371" s="25">
        <v>195361048970413</v>
      </c>
      <c r="I39371" s="25">
        <v>212165973490042</v>
      </c>
    </row>
    <row r="39372" spans="1:9" x14ac:dyDescent="0.25">
      <c r="A39372" s="25">
        <v>485658959511074</v>
      </c>
      <c r="I39372" s="25">
        <v>347104562448449</v>
      </c>
    </row>
    <row r="39373" spans="1:9" x14ac:dyDescent="0.25">
      <c r="A39373" s="25">
        <v>100990732215147</v>
      </c>
      <c r="I39373" s="25">
        <v>530958200396767</v>
      </c>
    </row>
    <row r="39374" spans="1:9" x14ac:dyDescent="0.25">
      <c r="A39374" s="25">
        <v>626641073460448</v>
      </c>
      <c r="I39374" s="25">
        <v>347064421544105</v>
      </c>
    </row>
    <row r="39375" spans="1:9" x14ac:dyDescent="0.25">
      <c r="A39375" s="25">
        <v>509929126855498</v>
      </c>
      <c r="I39375" s="25">
        <v>532323836135106</v>
      </c>
    </row>
    <row r="39376" spans="1:9" x14ac:dyDescent="0.25">
      <c r="A39376" s="25">
        <v>523616520844987</v>
      </c>
      <c r="I39376" s="25">
        <v>148136863097881</v>
      </c>
    </row>
    <row r="39377" spans="1:9" x14ac:dyDescent="0.25">
      <c r="A39377" s="25">
        <v>803276591532180</v>
      </c>
      <c r="I39377" s="25">
        <v>676549713068359</v>
      </c>
    </row>
    <row r="39378" spans="1:9" x14ac:dyDescent="0.25">
      <c r="A39378" s="25">
        <v>434361727540536</v>
      </c>
      <c r="I39378" s="25">
        <v>364783289844068</v>
      </c>
    </row>
    <row r="39379" spans="1:9" x14ac:dyDescent="0.25">
      <c r="A39379" s="25">
        <v>417004004433901</v>
      </c>
      <c r="I39379" s="25">
        <v>981519707058053</v>
      </c>
    </row>
    <row r="39380" spans="1:9" x14ac:dyDescent="0.25">
      <c r="A39380" s="25">
        <v>807798854861689</v>
      </c>
      <c r="I39380" s="25">
        <v>203605445611746</v>
      </c>
    </row>
    <row r="39381" spans="1:9" x14ac:dyDescent="0.25">
      <c r="A39381" s="25">
        <v>891107256822927</v>
      </c>
      <c r="I39381" s="25">
        <v>177703618539433</v>
      </c>
    </row>
    <row r="39382" spans="1:9" x14ac:dyDescent="0.25">
      <c r="A39382" s="25">
        <v>939696282787928</v>
      </c>
      <c r="I39382" s="25">
        <v>547843749470900</v>
      </c>
    </row>
    <row r="39383" spans="1:9" x14ac:dyDescent="0.25">
      <c r="A39383" s="25">
        <v>986998753450097</v>
      </c>
      <c r="I39383" s="25">
        <v>473237888714536</v>
      </c>
    </row>
    <row r="39384" spans="1:9" x14ac:dyDescent="0.25">
      <c r="A39384" s="25">
        <v>841907041589037</v>
      </c>
      <c r="I39384" s="25">
        <v>591021941371185</v>
      </c>
    </row>
    <row r="39385" spans="1:9" x14ac:dyDescent="0.25">
      <c r="A39385" s="25">
        <v>414136875698462</v>
      </c>
      <c r="I39385" s="25">
        <v>917388515116665</v>
      </c>
    </row>
    <row r="39386" spans="1:9" x14ac:dyDescent="0.25">
      <c r="A39386" s="25">
        <v>988824800589307</v>
      </c>
      <c r="I39386" s="25">
        <v>781751236317537</v>
      </c>
    </row>
    <row r="39387" spans="1:9" x14ac:dyDescent="0.25">
      <c r="A39387" s="25">
        <v>759451455744864</v>
      </c>
      <c r="I39387" s="25">
        <v>882873567736177</v>
      </c>
    </row>
    <row r="39388" spans="1:9" x14ac:dyDescent="0.25">
      <c r="A39388" s="25">
        <v>126924166693204</v>
      </c>
      <c r="I39388" s="25">
        <v>479542433323756</v>
      </c>
    </row>
    <row r="39389" spans="1:9" x14ac:dyDescent="0.25">
      <c r="A39389" s="25">
        <v>218794991801352</v>
      </c>
      <c r="I39389" s="25">
        <v>120191702392393</v>
      </c>
    </row>
    <row r="39390" spans="1:9" x14ac:dyDescent="0.25">
      <c r="A39390" s="25">
        <v>178582537820364</v>
      </c>
      <c r="I39390" s="25">
        <v>874959495847036</v>
      </c>
    </row>
    <row r="39391" spans="1:9" x14ac:dyDescent="0.25">
      <c r="A39391" s="25">
        <v>973532433431840</v>
      </c>
      <c r="I39391" s="25">
        <v>459831524243860</v>
      </c>
    </row>
    <row r="39392" spans="1:9" x14ac:dyDescent="0.25">
      <c r="A39392" s="25">
        <v>353533304293809</v>
      </c>
      <c r="I39392" s="25">
        <v>932041192673367</v>
      </c>
    </row>
    <row r="39393" spans="1:9" x14ac:dyDescent="0.25">
      <c r="A39393" s="25">
        <v>528249181362427</v>
      </c>
      <c r="I39393" s="25">
        <v>838005535127178</v>
      </c>
    </row>
    <row r="39394" spans="1:9" x14ac:dyDescent="0.25">
      <c r="A39394" s="25">
        <v>786873913756715</v>
      </c>
      <c r="I39394" s="25">
        <v>349181652151447</v>
      </c>
    </row>
    <row r="39395" spans="1:9" x14ac:dyDescent="0.25">
      <c r="A39395" s="25">
        <v>981431867648907</v>
      </c>
      <c r="I39395" s="25">
        <v>305312528348653</v>
      </c>
    </row>
    <row r="39396" spans="1:9" x14ac:dyDescent="0.25">
      <c r="A39396" s="25">
        <v>395190667045668</v>
      </c>
      <c r="I39396" s="25">
        <v>613098700141994</v>
      </c>
    </row>
    <row r="39397" spans="1:9" x14ac:dyDescent="0.25">
      <c r="A39397" s="25">
        <v>743659053245880</v>
      </c>
      <c r="I39397" s="25">
        <v>519252322437584</v>
      </c>
    </row>
    <row r="39398" spans="1:9" x14ac:dyDescent="0.25">
      <c r="A39398" s="25">
        <v>571369976727998</v>
      </c>
      <c r="I39398" s="25">
        <v>677226496573341</v>
      </c>
    </row>
    <row r="39399" spans="1:9" x14ac:dyDescent="0.25">
      <c r="A39399" s="25">
        <v>333448791979301</v>
      </c>
      <c r="I39399" s="25">
        <v>891165538275863</v>
      </c>
    </row>
    <row r="39400" spans="1:9" x14ac:dyDescent="0.25">
      <c r="A39400" s="25">
        <v>144436081323441</v>
      </c>
      <c r="I39400" s="25">
        <v>292032163460936</v>
      </c>
    </row>
    <row r="39401" spans="1:9" x14ac:dyDescent="0.25">
      <c r="A39401" s="25">
        <v>206072351113951</v>
      </c>
      <c r="I39401" s="25">
        <v>169821864996738</v>
      </c>
    </row>
    <row r="39402" spans="1:9" x14ac:dyDescent="0.25">
      <c r="A39402" s="25">
        <v>914810924676021</v>
      </c>
      <c r="I39402" s="25">
        <v>653447031961104</v>
      </c>
    </row>
    <row r="39403" spans="1:9" x14ac:dyDescent="0.25">
      <c r="A39403" s="25">
        <v>193253181757094</v>
      </c>
      <c r="I39403" s="25">
        <v>416663856253819</v>
      </c>
    </row>
    <row r="39404" spans="1:9" x14ac:dyDescent="0.25">
      <c r="A39404" s="25">
        <v>887169177012029</v>
      </c>
      <c r="I39404" s="25">
        <v>804463468529773</v>
      </c>
    </row>
    <row r="39405" spans="1:9" x14ac:dyDescent="0.25">
      <c r="A39405" s="25">
        <v>108659329983888</v>
      </c>
      <c r="I39405" s="25">
        <v>893464436996691</v>
      </c>
    </row>
    <row r="39406" spans="1:9" x14ac:dyDescent="0.25">
      <c r="A39406" s="25">
        <v>149304987052619</v>
      </c>
      <c r="I39406" s="25">
        <v>468062360074587</v>
      </c>
    </row>
    <row r="39407" spans="1:9" x14ac:dyDescent="0.25">
      <c r="A39407" s="25">
        <v>697130286153706</v>
      </c>
      <c r="I39407" s="25">
        <v>147196917557759</v>
      </c>
    </row>
    <row r="39408" spans="1:9" x14ac:dyDescent="0.25">
      <c r="A39408" s="25">
        <v>839475136725670</v>
      </c>
      <c r="I39408" s="25">
        <v>100983040361608</v>
      </c>
    </row>
    <row r="39409" spans="1:9" x14ac:dyDescent="0.25">
      <c r="A39409" s="25">
        <v>670139381885865</v>
      </c>
      <c r="I39409" s="25">
        <v>285374899567163</v>
      </c>
    </row>
    <row r="39410" spans="1:9" x14ac:dyDescent="0.25">
      <c r="A39410" s="25">
        <v>179263502935877</v>
      </c>
      <c r="I39410" s="25">
        <v>441169420626943</v>
      </c>
    </row>
    <row r="39411" spans="1:9" x14ac:dyDescent="0.25">
      <c r="A39411" s="25">
        <v>815254322379460</v>
      </c>
      <c r="I39411" s="25">
        <v>289596894597211</v>
      </c>
    </row>
    <row r="39412" spans="1:9" x14ac:dyDescent="0.25">
      <c r="A39412" s="25">
        <v>349348037950943</v>
      </c>
      <c r="I39412" s="25">
        <v>720485389066348</v>
      </c>
    </row>
    <row r="39413" spans="1:9" x14ac:dyDescent="0.25">
      <c r="A39413" s="25">
        <v>531669837904428</v>
      </c>
      <c r="I39413" s="25">
        <v>896233612418897</v>
      </c>
    </row>
    <row r="39414" spans="1:9" x14ac:dyDescent="0.25">
      <c r="A39414" s="25">
        <v>947303175355838</v>
      </c>
      <c r="I39414" s="25">
        <v>355344775828572</v>
      </c>
    </row>
    <row r="39415" spans="1:9" x14ac:dyDescent="0.25">
      <c r="A39415" s="25">
        <v>510514708769890</v>
      </c>
      <c r="I39415" s="25">
        <v>272948478473203</v>
      </c>
    </row>
    <row r="39416" spans="1:9" x14ac:dyDescent="0.25">
      <c r="A39416" s="25">
        <v>689696387464438</v>
      </c>
      <c r="I39416" s="25">
        <v>480532408018857</v>
      </c>
    </row>
    <row r="39417" spans="1:9" x14ac:dyDescent="0.25">
      <c r="A39417" s="25">
        <v>395232537549470</v>
      </c>
      <c r="I39417" s="25">
        <v>889642250830390</v>
      </c>
    </row>
    <row r="39418" spans="1:9" x14ac:dyDescent="0.25">
      <c r="A39418" s="25">
        <v>106815103815140</v>
      </c>
      <c r="I39418" s="25">
        <v>995208843256297</v>
      </c>
    </row>
    <row r="39419" spans="1:9" x14ac:dyDescent="0.25">
      <c r="A39419" s="25">
        <v>123230159301887</v>
      </c>
      <c r="I39419" s="25">
        <v>558339579188333</v>
      </c>
    </row>
    <row r="39420" spans="1:9" x14ac:dyDescent="0.25">
      <c r="A39420" s="25">
        <v>606986190368648</v>
      </c>
      <c r="I39420" s="25">
        <v>959795770765996</v>
      </c>
    </row>
    <row r="39421" spans="1:9" x14ac:dyDescent="0.25">
      <c r="A39421" s="25">
        <v>257191462593902</v>
      </c>
      <c r="I39421" s="25">
        <v>693448063075877</v>
      </c>
    </row>
    <row r="39422" spans="1:9" x14ac:dyDescent="0.25">
      <c r="A39422" s="25">
        <v>871965841432961</v>
      </c>
      <c r="I39422" s="25">
        <v>914717304859929</v>
      </c>
    </row>
    <row r="39423" spans="1:9" x14ac:dyDescent="0.25">
      <c r="A39423" s="25">
        <v>596665318225154</v>
      </c>
      <c r="I39423" s="25">
        <v>577049724620991</v>
      </c>
    </row>
    <row r="39424" spans="1:9" x14ac:dyDescent="0.25">
      <c r="A39424" s="25">
        <v>505478313046971</v>
      </c>
      <c r="I39424" s="25">
        <v>606622937779904</v>
      </c>
    </row>
    <row r="39425" spans="1:9" x14ac:dyDescent="0.25">
      <c r="A39425" s="25">
        <v>422857518228886</v>
      </c>
      <c r="I39425" s="25">
        <v>861994326176409</v>
      </c>
    </row>
    <row r="39426" spans="1:9" x14ac:dyDescent="0.25">
      <c r="A39426" s="25">
        <v>409881044786676</v>
      </c>
      <c r="I39426" s="25">
        <v>346871226877634</v>
      </c>
    </row>
    <row r="39427" spans="1:9" x14ac:dyDescent="0.25">
      <c r="A39427" s="25">
        <v>577792616442531</v>
      </c>
      <c r="I39427" s="25">
        <v>766237967269463</v>
      </c>
    </row>
    <row r="39428" spans="1:9" x14ac:dyDescent="0.25">
      <c r="A39428" s="25">
        <v>412449667329519</v>
      </c>
      <c r="I39428" s="25">
        <v>619564490518556</v>
      </c>
    </row>
    <row r="39429" spans="1:9" x14ac:dyDescent="0.25">
      <c r="A39429" s="25">
        <v>495490746778439</v>
      </c>
      <c r="I39429" s="25">
        <v>101143501145620</v>
      </c>
    </row>
    <row r="39430" spans="1:9" x14ac:dyDescent="0.25">
      <c r="A39430" s="25">
        <v>783324183229626</v>
      </c>
      <c r="I39430" s="25">
        <v>816418538976533</v>
      </c>
    </row>
    <row r="39431" spans="1:9" x14ac:dyDescent="0.25">
      <c r="A39431" s="25">
        <v>517951302144807</v>
      </c>
      <c r="I39431" s="25">
        <v>886345891530338</v>
      </c>
    </row>
    <row r="39432" spans="1:9" x14ac:dyDescent="0.25">
      <c r="A39432" s="25">
        <v>852047133685037</v>
      </c>
      <c r="I39432" s="25">
        <v>230939697983132</v>
      </c>
    </row>
    <row r="39433" spans="1:9" x14ac:dyDescent="0.25">
      <c r="A39433" s="25">
        <v>241336386357988</v>
      </c>
      <c r="I39433" s="25">
        <v>515857830710562</v>
      </c>
    </row>
    <row r="39434" spans="1:9" x14ac:dyDescent="0.25">
      <c r="A39434" s="25">
        <v>672043509663044</v>
      </c>
      <c r="I39434" s="25">
        <v>175929306623980</v>
      </c>
    </row>
    <row r="39435" spans="1:9" x14ac:dyDescent="0.25">
      <c r="A39435" s="25">
        <v>439159934895133</v>
      </c>
      <c r="I39435" s="25">
        <v>955793224195506</v>
      </c>
    </row>
    <row r="39436" spans="1:9" x14ac:dyDescent="0.25">
      <c r="A39436" s="25">
        <v>970519280938942</v>
      </c>
      <c r="I39436" s="25">
        <v>993395518032595</v>
      </c>
    </row>
    <row r="39437" spans="1:9" x14ac:dyDescent="0.25">
      <c r="A39437" s="25">
        <v>306665819640159</v>
      </c>
      <c r="I39437" s="25">
        <v>499435553156851</v>
      </c>
    </row>
    <row r="39438" spans="1:9" x14ac:dyDescent="0.25">
      <c r="A39438" s="25">
        <v>342765178866111</v>
      </c>
      <c r="I39438" s="25">
        <v>698893797551848</v>
      </c>
    </row>
    <row r="39439" spans="1:9" x14ac:dyDescent="0.25">
      <c r="A39439" s="25">
        <v>345944268399915</v>
      </c>
      <c r="I39439" s="25">
        <v>937801191085026</v>
      </c>
    </row>
    <row r="39440" spans="1:9" x14ac:dyDescent="0.25">
      <c r="A39440" s="25">
        <v>830609431346602</v>
      </c>
      <c r="I39440" s="25">
        <v>121902848221579</v>
      </c>
    </row>
    <row r="39441" spans="1:9" x14ac:dyDescent="0.25">
      <c r="A39441" s="25">
        <v>794761057591127</v>
      </c>
      <c r="I39441" s="25">
        <v>283996519597499</v>
      </c>
    </row>
    <row r="39442" spans="1:9" x14ac:dyDescent="0.25">
      <c r="A39442" s="25">
        <v>989368042634848</v>
      </c>
      <c r="I39442" s="25">
        <v>217623874916292</v>
      </c>
    </row>
    <row r="39443" spans="1:9" x14ac:dyDescent="0.25">
      <c r="A39443" s="25">
        <v>295467282341013</v>
      </c>
      <c r="I39443" s="25">
        <v>355143785922876</v>
      </c>
    </row>
    <row r="39444" spans="1:9" x14ac:dyDescent="0.25">
      <c r="A39444" s="25">
        <v>932457988921267</v>
      </c>
      <c r="I39444" s="25">
        <v>462489799380359</v>
      </c>
    </row>
    <row r="39445" spans="1:9" x14ac:dyDescent="0.25">
      <c r="A39445" s="25">
        <v>338541898577140</v>
      </c>
      <c r="I39445" s="25">
        <v>228091980711276</v>
      </c>
    </row>
    <row r="39446" spans="1:9" x14ac:dyDescent="0.25">
      <c r="A39446" s="25">
        <v>878119200335207</v>
      </c>
      <c r="I39446" s="25">
        <v>601121143199831</v>
      </c>
    </row>
    <row r="39447" spans="1:9" x14ac:dyDescent="0.25">
      <c r="A39447" s="25">
        <v>589219195963098</v>
      </c>
      <c r="I39447" s="25">
        <v>497418564785573</v>
      </c>
    </row>
    <row r="39448" spans="1:9" x14ac:dyDescent="0.25">
      <c r="A39448" s="25">
        <v>554540356803569</v>
      </c>
      <c r="I39448" s="25">
        <v>882858005573689</v>
      </c>
    </row>
    <row r="39449" spans="1:9" x14ac:dyDescent="0.25">
      <c r="A39449" s="25">
        <v>445097622267007</v>
      </c>
      <c r="I39449" s="25">
        <v>350924686615115</v>
      </c>
    </row>
    <row r="39450" spans="1:9" x14ac:dyDescent="0.25">
      <c r="A39450" s="25">
        <v>735444122377106</v>
      </c>
      <c r="I39450" s="25">
        <v>211213743931120</v>
      </c>
    </row>
    <row r="39451" spans="1:9" x14ac:dyDescent="0.25">
      <c r="A39451" s="25">
        <v>374387874246087</v>
      </c>
      <c r="I39451" s="25">
        <v>876774000059983</v>
      </c>
    </row>
    <row r="39452" spans="1:9" x14ac:dyDescent="0.25">
      <c r="A39452" s="25">
        <v>455513626672745</v>
      </c>
      <c r="I39452" s="25">
        <v>479604564023037</v>
      </c>
    </row>
    <row r="39453" spans="1:9" x14ac:dyDescent="0.25">
      <c r="A39453" s="25">
        <v>809924030704888</v>
      </c>
      <c r="I39453" s="25">
        <v>380513802354908</v>
      </c>
    </row>
    <row r="39454" spans="1:9" x14ac:dyDescent="0.25">
      <c r="A39454" s="25">
        <v>816634630940744</v>
      </c>
      <c r="I39454" s="25">
        <v>934787294835654</v>
      </c>
    </row>
    <row r="39455" spans="1:9" x14ac:dyDescent="0.25">
      <c r="A39455" s="25">
        <v>893195774719643</v>
      </c>
      <c r="I39455" s="25">
        <v>491401641587975</v>
      </c>
    </row>
    <row r="39456" spans="1:9" x14ac:dyDescent="0.25">
      <c r="A39456" s="25">
        <v>438684962239514</v>
      </c>
      <c r="I39456" s="25">
        <v>939441907596277</v>
      </c>
    </row>
    <row r="39457" spans="1:9" x14ac:dyDescent="0.25">
      <c r="A39457" s="25">
        <v>168147831822663</v>
      </c>
      <c r="I39457" s="25">
        <v>691506976090178</v>
      </c>
    </row>
    <row r="39458" spans="1:9" x14ac:dyDescent="0.25">
      <c r="A39458" s="25">
        <v>788917695794661</v>
      </c>
      <c r="I39458" s="25">
        <v>927078593065494</v>
      </c>
    </row>
    <row r="39459" spans="1:9" x14ac:dyDescent="0.25">
      <c r="A39459" s="25">
        <v>117315233660934</v>
      </c>
      <c r="I39459" s="25">
        <v>153158678444005</v>
      </c>
    </row>
    <row r="39460" spans="1:9" x14ac:dyDescent="0.25">
      <c r="A39460" s="25">
        <v>171209382041815</v>
      </c>
      <c r="I39460" s="25">
        <v>534297972790752</v>
      </c>
    </row>
    <row r="39461" spans="1:9" x14ac:dyDescent="0.25">
      <c r="A39461" s="25">
        <v>632567261335629</v>
      </c>
      <c r="I39461" s="25">
        <v>123777158436084</v>
      </c>
    </row>
    <row r="39462" spans="1:9" x14ac:dyDescent="0.25">
      <c r="A39462" s="25">
        <v>791284060571506</v>
      </c>
      <c r="I39462" s="25">
        <v>800124183188980</v>
      </c>
    </row>
    <row r="39463" spans="1:9" x14ac:dyDescent="0.25">
      <c r="A39463" s="25">
        <v>143077994385597</v>
      </c>
      <c r="I39463" s="25">
        <v>266964983049624</v>
      </c>
    </row>
    <row r="39464" spans="1:9" x14ac:dyDescent="0.25">
      <c r="A39464" s="25">
        <v>972533034040638</v>
      </c>
      <c r="I39464" s="25">
        <v>335075603626453</v>
      </c>
    </row>
    <row r="39465" spans="1:9" x14ac:dyDescent="0.25">
      <c r="A39465" s="25">
        <v>179825162349874</v>
      </c>
      <c r="I39465" s="25">
        <v>127195281140664</v>
      </c>
    </row>
    <row r="39466" spans="1:9" x14ac:dyDescent="0.25">
      <c r="A39466" s="25">
        <v>399916361178715</v>
      </c>
      <c r="I39466" s="25">
        <v>860571439266580</v>
      </c>
    </row>
    <row r="39467" spans="1:9" x14ac:dyDescent="0.25">
      <c r="A39467" s="25">
        <v>613089724257073</v>
      </c>
      <c r="I39467" s="25">
        <v>492497886984542</v>
      </c>
    </row>
    <row r="39468" spans="1:9" x14ac:dyDescent="0.25">
      <c r="A39468" s="25">
        <v>633953161786593</v>
      </c>
      <c r="I39468" s="25">
        <v>488378295373469</v>
      </c>
    </row>
    <row r="39469" spans="1:9" x14ac:dyDescent="0.25">
      <c r="A39469" s="25">
        <v>220445815251592</v>
      </c>
      <c r="I39469" s="25">
        <v>416044582338314</v>
      </c>
    </row>
    <row r="39470" spans="1:9" x14ac:dyDescent="0.25">
      <c r="A39470" s="25">
        <v>716197088689307</v>
      </c>
      <c r="I39470" s="25">
        <v>977438253647192</v>
      </c>
    </row>
    <row r="39471" spans="1:9" x14ac:dyDescent="0.25">
      <c r="A39471" s="25">
        <v>290737907042714</v>
      </c>
      <c r="I39471" s="25">
        <v>339195400933777</v>
      </c>
    </row>
    <row r="39472" spans="1:9" x14ac:dyDescent="0.25">
      <c r="A39472" s="25">
        <v>309058534435947</v>
      </c>
      <c r="I39472" s="25">
        <v>298211489464132</v>
      </c>
    </row>
    <row r="39473" spans="1:9" x14ac:dyDescent="0.25">
      <c r="A39473" s="25">
        <v>492644742018871</v>
      </c>
      <c r="I39473" s="25">
        <v>970508622784232</v>
      </c>
    </row>
    <row r="39474" spans="1:9" x14ac:dyDescent="0.25">
      <c r="A39474" s="25">
        <v>327238708828179</v>
      </c>
      <c r="I39474" s="25">
        <v>543217603440421</v>
      </c>
    </row>
    <row r="39475" spans="1:9" x14ac:dyDescent="0.25">
      <c r="A39475" s="25">
        <v>999216877243132</v>
      </c>
      <c r="I39475" s="25">
        <v>267759519316800</v>
      </c>
    </row>
    <row r="39476" spans="1:9" x14ac:dyDescent="0.25">
      <c r="A39476" s="25">
        <v>623343137116813</v>
      </c>
      <c r="I39476" s="25">
        <v>196182425357345</v>
      </c>
    </row>
    <row r="39477" spans="1:9" x14ac:dyDescent="0.25">
      <c r="A39477" s="25">
        <v>474004922561924</v>
      </c>
      <c r="I39477" s="25">
        <v>581328408995704</v>
      </c>
    </row>
    <row r="39478" spans="1:9" x14ac:dyDescent="0.25">
      <c r="A39478" s="25">
        <v>956769490542311</v>
      </c>
      <c r="I39478" s="25">
        <v>221603878222209</v>
      </c>
    </row>
    <row r="39479" spans="1:9" x14ac:dyDescent="0.25">
      <c r="A39479" s="25">
        <v>162683112050703</v>
      </c>
      <c r="I39479" s="25">
        <v>297668391642898</v>
      </c>
    </row>
    <row r="39480" spans="1:9" x14ac:dyDescent="0.25">
      <c r="A39480" s="25">
        <v>744787777028545</v>
      </c>
      <c r="I39480" s="25">
        <v>446035185577599</v>
      </c>
    </row>
    <row r="39481" spans="1:9" x14ac:dyDescent="0.25">
      <c r="A39481" s="25">
        <v>200292271141039</v>
      </c>
      <c r="I39481" s="25">
        <v>999785444357080</v>
      </c>
    </row>
    <row r="39482" spans="1:9" x14ac:dyDescent="0.25">
      <c r="A39482" s="25">
        <v>884528968036242</v>
      </c>
      <c r="I39482" s="25">
        <v>798749475676317</v>
      </c>
    </row>
    <row r="39483" spans="1:9" x14ac:dyDescent="0.25">
      <c r="A39483" s="25">
        <v>112247953326099</v>
      </c>
      <c r="I39483" s="25">
        <v>640189098865590</v>
      </c>
    </row>
    <row r="39484" spans="1:9" x14ac:dyDescent="0.25">
      <c r="A39484" s="25">
        <v>279078627326034</v>
      </c>
      <c r="I39484" s="25">
        <v>527707422770321</v>
      </c>
    </row>
    <row r="39485" spans="1:9" x14ac:dyDescent="0.25">
      <c r="A39485" s="25">
        <v>239558372531424</v>
      </c>
      <c r="I39485" s="25">
        <v>556509555382622</v>
      </c>
    </row>
    <row r="39486" spans="1:9" x14ac:dyDescent="0.25">
      <c r="A39486" s="25">
        <v>538574181444982</v>
      </c>
      <c r="I39486" s="25">
        <v>624748277086587</v>
      </c>
    </row>
    <row r="39487" spans="1:9" x14ac:dyDescent="0.25">
      <c r="A39487" s="25">
        <v>385120932483776</v>
      </c>
      <c r="I39487" s="25">
        <v>925914514512632</v>
      </c>
    </row>
    <row r="39488" spans="1:9" x14ac:dyDescent="0.25">
      <c r="A39488" s="25">
        <v>538601221247500</v>
      </c>
      <c r="I39488" s="25">
        <v>861553319697700</v>
      </c>
    </row>
    <row r="39489" spans="1:9" x14ac:dyDescent="0.25">
      <c r="A39489" s="25">
        <v>902765151887330</v>
      </c>
      <c r="I39489" s="25">
        <v>815369649963607</v>
      </c>
    </row>
    <row r="39490" spans="1:9" x14ac:dyDescent="0.25">
      <c r="A39490" s="25">
        <v>507304621279147</v>
      </c>
      <c r="I39490" s="25">
        <v>425376288438163</v>
      </c>
    </row>
    <row r="39491" spans="1:9" x14ac:dyDescent="0.25">
      <c r="A39491" s="25">
        <v>694866333881613</v>
      </c>
      <c r="I39491" s="25">
        <v>500476557868549</v>
      </c>
    </row>
    <row r="39492" spans="1:9" x14ac:dyDescent="0.25">
      <c r="A39492" s="25">
        <v>207409189739963</v>
      </c>
      <c r="I39492" s="25">
        <v>934931958444234</v>
      </c>
    </row>
    <row r="39493" spans="1:9" x14ac:dyDescent="0.25">
      <c r="A39493" s="25">
        <v>829084928743834</v>
      </c>
      <c r="I39493" s="25">
        <v>815067685932598</v>
      </c>
    </row>
    <row r="39494" spans="1:9" x14ac:dyDescent="0.25">
      <c r="A39494" s="25">
        <v>729962069804306</v>
      </c>
      <c r="I39494" s="25">
        <v>749537504019088</v>
      </c>
    </row>
    <row r="39495" spans="1:9" x14ac:dyDescent="0.25">
      <c r="A39495" s="25">
        <v>789236292613598</v>
      </c>
      <c r="I39495" s="25">
        <v>541083701074068</v>
      </c>
    </row>
    <row r="39496" spans="1:9" x14ac:dyDescent="0.25">
      <c r="A39496" s="25">
        <v>408318239191234</v>
      </c>
      <c r="I39496" s="25">
        <v>996974910989808</v>
      </c>
    </row>
    <row r="39497" spans="1:9" x14ac:dyDescent="0.25">
      <c r="A39497" s="25">
        <v>727258212515676</v>
      </c>
      <c r="I39497" s="25">
        <v>814936523985824</v>
      </c>
    </row>
    <row r="39498" spans="1:9" x14ac:dyDescent="0.25">
      <c r="A39498" s="25">
        <v>918019161297329</v>
      </c>
      <c r="I39498" s="25">
        <v>919504728953041</v>
      </c>
    </row>
    <row r="39499" spans="1:9" x14ac:dyDescent="0.25">
      <c r="A39499" s="25">
        <v>899891630527744</v>
      </c>
      <c r="I39499" s="25">
        <v>348665652267628</v>
      </c>
    </row>
    <row r="39500" spans="1:9" x14ac:dyDescent="0.25">
      <c r="A39500" s="25">
        <v>752372883476103</v>
      </c>
      <c r="I39500" s="25">
        <v>702819180790487</v>
      </c>
    </row>
    <row r="39501" spans="1:9" x14ac:dyDescent="0.25">
      <c r="A39501" s="25">
        <v>939842891766552</v>
      </c>
      <c r="I39501" s="25">
        <v>840919536564687</v>
      </c>
    </row>
    <row r="39502" spans="1:9" x14ac:dyDescent="0.25">
      <c r="A39502" s="25">
        <v>887760476268336</v>
      </c>
      <c r="I39502" s="25">
        <v>456301185650436</v>
      </c>
    </row>
    <row r="39503" spans="1:9" x14ac:dyDescent="0.25">
      <c r="A39503" s="25">
        <v>431831490359998</v>
      </c>
      <c r="I39503" s="25">
        <v>458634661678022</v>
      </c>
    </row>
    <row r="39504" spans="1:9" x14ac:dyDescent="0.25">
      <c r="A39504" s="25">
        <v>460488342300220</v>
      </c>
      <c r="I39504" s="25">
        <v>529632006336829</v>
      </c>
    </row>
    <row r="39505" spans="1:9" x14ac:dyDescent="0.25">
      <c r="A39505" s="25">
        <v>191210727475715</v>
      </c>
      <c r="I39505" s="25">
        <v>808893751668890</v>
      </c>
    </row>
    <row r="39506" spans="1:9" x14ac:dyDescent="0.25">
      <c r="A39506" s="25">
        <v>208523580452322</v>
      </c>
      <c r="I39506" s="25">
        <v>412426457214246</v>
      </c>
    </row>
    <row r="39507" spans="1:9" x14ac:dyDescent="0.25">
      <c r="A39507" s="25">
        <v>443930170578257</v>
      </c>
      <c r="I39507" s="25">
        <v>892356307128441</v>
      </c>
    </row>
    <row r="39508" spans="1:9" x14ac:dyDescent="0.25">
      <c r="A39508" s="25">
        <v>905531048072094</v>
      </c>
      <c r="I39508" s="25">
        <v>979313104673735</v>
      </c>
    </row>
    <row r="39509" spans="1:9" x14ac:dyDescent="0.25">
      <c r="A39509" s="25">
        <v>757397564604904</v>
      </c>
      <c r="I39509" s="25">
        <v>457343662127020</v>
      </c>
    </row>
    <row r="39510" spans="1:9" x14ac:dyDescent="0.25">
      <c r="A39510" s="25">
        <v>879877096958541</v>
      </c>
      <c r="I39510" s="25">
        <v>682409391760893</v>
      </c>
    </row>
    <row r="39511" spans="1:9" x14ac:dyDescent="0.25">
      <c r="A39511" s="25">
        <v>699002751684163</v>
      </c>
      <c r="I39511" s="25">
        <v>528809035670823</v>
      </c>
    </row>
    <row r="39512" spans="1:9" x14ac:dyDescent="0.25">
      <c r="A39512" s="25">
        <v>398122536211403</v>
      </c>
      <c r="I39512" s="25">
        <v>814366153433873</v>
      </c>
    </row>
    <row r="39513" spans="1:9" x14ac:dyDescent="0.25">
      <c r="A39513" s="25">
        <v>300194316475671</v>
      </c>
      <c r="I39513" s="25">
        <v>782147364058813</v>
      </c>
    </row>
    <row r="39514" spans="1:9" x14ac:dyDescent="0.25">
      <c r="A39514" s="25">
        <v>631226327478495</v>
      </c>
      <c r="I39514" s="25">
        <v>964304822478065</v>
      </c>
    </row>
    <row r="39515" spans="1:9" x14ac:dyDescent="0.25">
      <c r="A39515" s="25">
        <v>794247326180178</v>
      </c>
      <c r="I39515" s="25">
        <v>583253602311339</v>
      </c>
    </row>
    <row r="39516" spans="1:9" x14ac:dyDescent="0.25">
      <c r="A39516" s="25">
        <v>623602169384503</v>
      </c>
      <c r="I39516" s="25">
        <v>392961689468780</v>
      </c>
    </row>
    <row r="39517" spans="1:9" x14ac:dyDescent="0.25">
      <c r="A39517" s="25">
        <v>894695819145676</v>
      </c>
      <c r="I39517" s="25">
        <v>543347353080053</v>
      </c>
    </row>
    <row r="39518" spans="1:9" x14ac:dyDescent="0.25">
      <c r="A39518" s="25">
        <v>227641300991411</v>
      </c>
      <c r="I39518" s="25">
        <v>955637270721596</v>
      </c>
    </row>
    <row r="39519" spans="1:9" x14ac:dyDescent="0.25">
      <c r="A39519" s="25">
        <v>891104658038496</v>
      </c>
      <c r="I39519" s="25">
        <v>434929085854285</v>
      </c>
    </row>
    <row r="39520" spans="1:9" x14ac:dyDescent="0.25">
      <c r="A39520" s="25">
        <v>774027816383379</v>
      </c>
      <c r="I39520" s="25">
        <v>243155168274079</v>
      </c>
    </row>
    <row r="39521" spans="1:9" x14ac:dyDescent="0.25">
      <c r="A39521" s="25">
        <v>253711873188547</v>
      </c>
      <c r="I39521" s="25">
        <v>215994743168359</v>
      </c>
    </row>
    <row r="39522" spans="1:9" x14ac:dyDescent="0.25">
      <c r="A39522" s="25">
        <v>659848439902959</v>
      </c>
      <c r="I39522" s="25">
        <v>605528798536529</v>
      </c>
    </row>
    <row r="39523" spans="1:9" x14ac:dyDescent="0.25">
      <c r="A39523" s="25">
        <v>257488522263752</v>
      </c>
      <c r="I39523" s="25">
        <v>118068017972252</v>
      </c>
    </row>
    <row r="39524" spans="1:9" x14ac:dyDescent="0.25">
      <c r="A39524" s="25">
        <v>400433522714947</v>
      </c>
      <c r="I39524" s="25">
        <v>386608595818072</v>
      </c>
    </row>
    <row r="39525" spans="1:9" x14ac:dyDescent="0.25">
      <c r="A39525" s="25">
        <v>215694912660848</v>
      </c>
      <c r="I39525" s="25">
        <v>498265021262304</v>
      </c>
    </row>
    <row r="39526" spans="1:9" x14ac:dyDescent="0.25">
      <c r="A39526" s="25">
        <v>196586384478105</v>
      </c>
      <c r="I39526" s="25">
        <v>653787022578148</v>
      </c>
    </row>
    <row r="39527" spans="1:9" x14ac:dyDescent="0.25">
      <c r="A39527" s="25">
        <v>985301474080031</v>
      </c>
      <c r="I39527" s="25">
        <v>231707738220163</v>
      </c>
    </row>
    <row r="39528" spans="1:9" x14ac:dyDescent="0.25">
      <c r="A39528" s="25">
        <v>424120731428679</v>
      </c>
      <c r="I39528" s="25">
        <v>442045907658053</v>
      </c>
    </row>
    <row r="39529" spans="1:9" x14ac:dyDescent="0.25">
      <c r="A39529" s="25">
        <v>376333493754674</v>
      </c>
      <c r="I39529" s="25">
        <v>270692230829183</v>
      </c>
    </row>
    <row r="39530" spans="1:9" x14ac:dyDescent="0.25">
      <c r="A39530" s="25">
        <v>240018480903066</v>
      </c>
      <c r="I39530" s="25">
        <v>794352349045769</v>
      </c>
    </row>
    <row r="39531" spans="1:9" x14ac:dyDescent="0.25">
      <c r="A39531" s="25">
        <v>886635909929323</v>
      </c>
      <c r="I39531" s="25">
        <v>280446561496261</v>
      </c>
    </row>
    <row r="39532" spans="1:9" x14ac:dyDescent="0.25">
      <c r="A39532" s="25">
        <v>761174721895171</v>
      </c>
      <c r="I39532" s="25">
        <v>814798087539190</v>
      </c>
    </row>
    <row r="39533" spans="1:9" x14ac:dyDescent="0.25">
      <c r="A39533" s="25">
        <v>740501214154516</v>
      </c>
      <c r="I39533" s="25">
        <v>355129919636022</v>
      </c>
    </row>
    <row r="39534" spans="1:9" x14ac:dyDescent="0.25">
      <c r="A39534" s="25">
        <v>180820039904940</v>
      </c>
      <c r="I39534" s="25">
        <v>363938179856811</v>
      </c>
    </row>
    <row r="39535" spans="1:9" x14ac:dyDescent="0.25">
      <c r="A39535" s="25">
        <v>573417648252403</v>
      </c>
      <c r="I39535" s="25">
        <v>142003703591181</v>
      </c>
    </row>
    <row r="39536" spans="1:9" x14ac:dyDescent="0.25">
      <c r="A39536" s="25">
        <v>392581561403982</v>
      </c>
      <c r="I39536" s="25">
        <v>666155163848703</v>
      </c>
    </row>
    <row r="39537" spans="1:9" x14ac:dyDescent="0.25">
      <c r="A39537" s="25">
        <v>235368681670429</v>
      </c>
      <c r="I39537" s="25">
        <v>903851211852250</v>
      </c>
    </row>
    <row r="39538" spans="1:9" x14ac:dyDescent="0.25">
      <c r="A39538" s="25">
        <v>395644716368274</v>
      </c>
      <c r="I39538" s="25">
        <v>125443879320764</v>
      </c>
    </row>
    <row r="39539" spans="1:9" x14ac:dyDescent="0.25">
      <c r="A39539" s="25">
        <v>361401433379976</v>
      </c>
      <c r="I39539" s="25">
        <v>836032890411016</v>
      </c>
    </row>
    <row r="39540" spans="1:9" x14ac:dyDescent="0.25">
      <c r="A39540" s="25">
        <v>885741724995373</v>
      </c>
      <c r="I39540" s="25">
        <v>121734548971259</v>
      </c>
    </row>
    <row r="39541" spans="1:9" x14ac:dyDescent="0.25">
      <c r="A39541" s="25">
        <v>931937760414475</v>
      </c>
      <c r="I39541" s="25">
        <v>555843654315205</v>
      </c>
    </row>
    <row r="39542" spans="1:9" x14ac:dyDescent="0.25">
      <c r="A39542" s="25">
        <v>329911816742957</v>
      </c>
      <c r="I39542" s="25">
        <v>575389604687682</v>
      </c>
    </row>
    <row r="39543" spans="1:9" x14ac:dyDescent="0.25">
      <c r="A39543" s="25">
        <v>467090798058686</v>
      </c>
      <c r="I39543" s="25">
        <v>926116186524537</v>
      </c>
    </row>
    <row r="39544" spans="1:9" x14ac:dyDescent="0.25">
      <c r="A39544" s="25">
        <v>292181444444506</v>
      </c>
      <c r="I39544" s="25">
        <v>991038514127552</v>
      </c>
    </row>
    <row r="39545" spans="1:9" x14ac:dyDescent="0.25">
      <c r="A39545" s="25">
        <v>923373641718435</v>
      </c>
      <c r="I39545" s="25">
        <v>473474808378953</v>
      </c>
    </row>
    <row r="39546" spans="1:9" x14ac:dyDescent="0.25">
      <c r="A39546" s="25">
        <v>218044797623437</v>
      </c>
      <c r="I39546" s="25">
        <v>621448957244144</v>
      </c>
    </row>
    <row r="39547" spans="1:9" x14ac:dyDescent="0.25">
      <c r="A39547" s="25">
        <v>132289370305925</v>
      </c>
      <c r="I39547" s="25">
        <v>757853735187858</v>
      </c>
    </row>
    <row r="39548" spans="1:9" x14ac:dyDescent="0.25">
      <c r="A39548" s="25">
        <v>314464147662848</v>
      </c>
      <c r="I39548" s="25">
        <v>290448749019619</v>
      </c>
    </row>
    <row r="39549" spans="1:9" x14ac:dyDescent="0.25">
      <c r="A39549" s="25">
        <v>249955657540838</v>
      </c>
      <c r="I39549" s="25">
        <v>559177669631922</v>
      </c>
    </row>
    <row r="39550" spans="1:9" x14ac:dyDescent="0.25">
      <c r="A39550" s="25">
        <v>611288332293299</v>
      </c>
      <c r="I39550" s="25">
        <v>990755321279117</v>
      </c>
    </row>
    <row r="39551" spans="1:9" x14ac:dyDescent="0.25">
      <c r="A39551" s="25">
        <v>833364528082844</v>
      </c>
      <c r="I39551" s="25">
        <v>711528089828531</v>
      </c>
    </row>
    <row r="39552" spans="1:9" x14ac:dyDescent="0.25">
      <c r="A39552" s="25">
        <v>660271340880342</v>
      </c>
      <c r="I39552" s="25">
        <v>348613939948532</v>
      </c>
    </row>
    <row r="39553" spans="1:9" x14ac:dyDescent="0.25">
      <c r="A39553" s="25">
        <v>409617127545229</v>
      </c>
      <c r="I39553" s="25">
        <v>799149778027722</v>
      </c>
    </row>
    <row r="39554" spans="1:9" x14ac:dyDescent="0.25">
      <c r="A39554" s="25">
        <v>361807206734374</v>
      </c>
      <c r="I39554" s="25">
        <v>552484937816703</v>
      </c>
    </row>
    <row r="39555" spans="1:9" x14ac:dyDescent="0.25">
      <c r="A39555" s="25">
        <v>753359752916814</v>
      </c>
      <c r="I39555" s="25">
        <v>832228453732682</v>
      </c>
    </row>
    <row r="39556" spans="1:9" x14ac:dyDescent="0.25">
      <c r="A39556" s="25">
        <v>518397937025239</v>
      </c>
      <c r="I39556" s="25">
        <v>961229833194594</v>
      </c>
    </row>
    <row r="39557" spans="1:9" x14ac:dyDescent="0.25">
      <c r="A39557" s="25">
        <v>567565747686959</v>
      </c>
      <c r="I39557" s="25">
        <v>835991225418205</v>
      </c>
    </row>
    <row r="39558" spans="1:9" x14ac:dyDescent="0.25">
      <c r="A39558" s="25">
        <v>590818941820886</v>
      </c>
      <c r="I39558" s="25">
        <v>461614343898130</v>
      </c>
    </row>
    <row r="39559" spans="1:9" x14ac:dyDescent="0.25">
      <c r="A39559" s="25">
        <v>700540658248202</v>
      </c>
      <c r="I39559" s="25">
        <v>269674954043993</v>
      </c>
    </row>
    <row r="39560" spans="1:9" x14ac:dyDescent="0.25">
      <c r="A39560" s="25">
        <v>559282272668227</v>
      </c>
      <c r="I39560" s="25">
        <v>181769891844946</v>
      </c>
    </row>
    <row r="39561" spans="1:9" x14ac:dyDescent="0.25">
      <c r="A39561" s="25">
        <v>239671294395335</v>
      </c>
      <c r="I39561" s="25">
        <v>634624857888356</v>
      </c>
    </row>
    <row r="39562" spans="1:9" x14ac:dyDescent="0.25">
      <c r="A39562" s="25">
        <v>857281990082661</v>
      </c>
      <c r="I39562" s="25">
        <v>561831147542142</v>
      </c>
    </row>
    <row r="39563" spans="1:9" x14ac:dyDescent="0.25">
      <c r="A39563" s="25">
        <v>151806168196015</v>
      </c>
      <c r="I39563" s="25">
        <v>583967098839235</v>
      </c>
    </row>
    <row r="39564" spans="1:9" x14ac:dyDescent="0.25">
      <c r="A39564" s="25">
        <v>802300094082335</v>
      </c>
      <c r="I39564" s="25">
        <v>241522953853196</v>
      </c>
    </row>
    <row r="39565" spans="1:9" x14ac:dyDescent="0.25">
      <c r="A39565" s="25">
        <v>859150249979486</v>
      </c>
      <c r="I39565" s="25">
        <v>168272459993496</v>
      </c>
    </row>
    <row r="39566" spans="1:9" x14ac:dyDescent="0.25">
      <c r="A39566" s="25">
        <v>152502341575244</v>
      </c>
      <c r="I39566" s="25">
        <v>937755113989423</v>
      </c>
    </row>
    <row r="39567" spans="1:9" x14ac:dyDescent="0.25">
      <c r="A39567" s="25">
        <v>599180315999845</v>
      </c>
      <c r="I39567" s="25">
        <v>395182121583898</v>
      </c>
    </row>
    <row r="39568" spans="1:9" x14ac:dyDescent="0.25">
      <c r="A39568" s="25">
        <v>193858754857101</v>
      </c>
      <c r="I39568" s="25">
        <v>501563395872626</v>
      </c>
    </row>
    <row r="39569" spans="1:9" x14ac:dyDescent="0.25">
      <c r="A39569" s="25">
        <v>521408967714532</v>
      </c>
      <c r="I39569" s="25">
        <v>578207253225962</v>
      </c>
    </row>
    <row r="39570" spans="1:9" x14ac:dyDescent="0.25">
      <c r="A39570" s="25">
        <v>154345017669911</v>
      </c>
      <c r="I39570" s="25">
        <v>929638002991274</v>
      </c>
    </row>
    <row r="39571" spans="1:9" x14ac:dyDescent="0.25">
      <c r="A39571" s="25">
        <v>534963028425794</v>
      </c>
      <c r="I39571" s="25">
        <v>382867278097103</v>
      </c>
    </row>
    <row r="39572" spans="1:9" x14ac:dyDescent="0.25">
      <c r="A39572" s="25">
        <v>883724950836188</v>
      </c>
      <c r="I39572" s="25">
        <v>830259684089663</v>
      </c>
    </row>
    <row r="39573" spans="1:9" x14ac:dyDescent="0.25">
      <c r="A39573" s="25">
        <v>151972758151795</v>
      </c>
      <c r="I39573" s="25">
        <v>286988182090317</v>
      </c>
    </row>
    <row r="39574" spans="1:9" x14ac:dyDescent="0.25">
      <c r="A39574" s="25">
        <v>408334020863218</v>
      </c>
      <c r="I39574" s="25">
        <v>831685451521307</v>
      </c>
    </row>
    <row r="39575" spans="1:9" x14ac:dyDescent="0.25">
      <c r="A39575" s="25">
        <v>448273421862690</v>
      </c>
      <c r="I39575" s="25">
        <v>697044192548675</v>
      </c>
    </row>
    <row r="39576" spans="1:9" x14ac:dyDescent="0.25">
      <c r="A39576" s="25">
        <v>821579828569601</v>
      </c>
      <c r="I39576" s="25">
        <v>513463606144189</v>
      </c>
    </row>
    <row r="39577" spans="1:9" x14ac:dyDescent="0.25">
      <c r="A39577" s="25">
        <v>675094254875265</v>
      </c>
      <c r="I39577" s="25">
        <v>867398186492592</v>
      </c>
    </row>
    <row r="39578" spans="1:9" x14ac:dyDescent="0.25">
      <c r="A39578" s="25">
        <v>868169669106750</v>
      </c>
      <c r="I39578" s="25">
        <v>419766729293464</v>
      </c>
    </row>
    <row r="39579" spans="1:9" x14ac:dyDescent="0.25">
      <c r="A39579" s="25">
        <v>144371652291780</v>
      </c>
      <c r="I39579" s="25">
        <v>668021860712493</v>
      </c>
    </row>
    <row r="39580" spans="1:9" x14ac:dyDescent="0.25">
      <c r="A39580" s="25">
        <v>670345359319253</v>
      </c>
      <c r="I39580" s="25">
        <v>842974278882935</v>
      </c>
    </row>
    <row r="39581" spans="1:9" x14ac:dyDescent="0.25">
      <c r="A39581" s="25">
        <v>271673883853231</v>
      </c>
      <c r="I39581" s="25">
        <v>524838402099040</v>
      </c>
    </row>
    <row r="39582" spans="1:9" x14ac:dyDescent="0.25">
      <c r="A39582" s="25">
        <v>735752363891755</v>
      </c>
      <c r="I39582" s="25">
        <v>231983914846549</v>
      </c>
    </row>
    <row r="39583" spans="1:9" x14ac:dyDescent="0.25">
      <c r="A39583" s="25">
        <v>946616799581327</v>
      </c>
      <c r="I39583" s="25">
        <v>589012299966655</v>
      </c>
    </row>
    <row r="39584" spans="1:9" x14ac:dyDescent="0.25">
      <c r="A39584" s="25">
        <v>133705362996386</v>
      </c>
      <c r="I39584" s="25">
        <v>986413454569106</v>
      </c>
    </row>
    <row r="39585" spans="1:9" x14ac:dyDescent="0.25">
      <c r="A39585" s="25">
        <v>560472922825910</v>
      </c>
      <c r="I39585" s="25">
        <v>182451870456226</v>
      </c>
    </row>
    <row r="39586" spans="1:9" x14ac:dyDescent="0.25">
      <c r="A39586" s="25">
        <v>463549739716780</v>
      </c>
      <c r="I39586" s="25">
        <v>661838664321986</v>
      </c>
    </row>
    <row r="39587" spans="1:9" x14ac:dyDescent="0.25">
      <c r="A39587" s="25">
        <v>753725122851207</v>
      </c>
      <c r="I39587" s="25">
        <v>607035813749928</v>
      </c>
    </row>
    <row r="39588" spans="1:9" x14ac:dyDescent="0.25">
      <c r="A39588" s="25">
        <v>124124273097954</v>
      </c>
      <c r="I39588" s="25">
        <v>132068911422209</v>
      </c>
    </row>
    <row r="39589" spans="1:9" x14ac:dyDescent="0.25">
      <c r="A39589" s="25">
        <v>789131163104372</v>
      </c>
      <c r="I39589" s="25">
        <v>210655974010637</v>
      </c>
    </row>
    <row r="39590" spans="1:9" x14ac:dyDescent="0.25">
      <c r="A39590" s="25">
        <v>420938249022089</v>
      </c>
      <c r="I39590" s="25">
        <v>609472665639022</v>
      </c>
    </row>
    <row r="39591" spans="1:9" x14ac:dyDescent="0.25">
      <c r="A39591" s="25">
        <v>880363193006571</v>
      </c>
      <c r="I39591" s="25">
        <v>498071355540088</v>
      </c>
    </row>
    <row r="39592" spans="1:9" x14ac:dyDescent="0.25">
      <c r="A39592" s="25">
        <v>397457384048569</v>
      </c>
      <c r="I39592" s="25">
        <v>429457003050403</v>
      </c>
    </row>
    <row r="39593" spans="1:9" x14ac:dyDescent="0.25">
      <c r="A39593" s="25">
        <v>508920102041761</v>
      </c>
      <c r="I39593" s="25">
        <v>729698983483900</v>
      </c>
    </row>
    <row r="39594" spans="1:9" x14ac:dyDescent="0.25">
      <c r="A39594" s="25">
        <v>368066129482422</v>
      </c>
      <c r="I39594" s="25">
        <v>944319295063744</v>
      </c>
    </row>
    <row r="39595" spans="1:9" x14ac:dyDescent="0.25">
      <c r="A39595" s="25">
        <v>613769942414959</v>
      </c>
      <c r="I39595" s="25">
        <v>911873553972195</v>
      </c>
    </row>
    <row r="39596" spans="1:9" x14ac:dyDescent="0.25">
      <c r="A39596" s="25">
        <v>188126902628518</v>
      </c>
      <c r="I39596" s="25">
        <v>605681071528122</v>
      </c>
    </row>
    <row r="39597" spans="1:9" x14ac:dyDescent="0.25">
      <c r="A39597" s="25">
        <v>726732701334767</v>
      </c>
      <c r="I39597" s="25">
        <v>620015528044291</v>
      </c>
    </row>
    <row r="39598" spans="1:9" x14ac:dyDescent="0.25">
      <c r="A39598" s="25">
        <v>747629506073817</v>
      </c>
      <c r="I39598" s="25">
        <v>513961769430013</v>
      </c>
    </row>
    <row r="39599" spans="1:9" x14ac:dyDescent="0.25">
      <c r="A39599" s="25">
        <v>928510922495490</v>
      </c>
      <c r="I39599" s="25">
        <v>263218776695243</v>
      </c>
    </row>
    <row r="39600" spans="1:9" x14ac:dyDescent="0.25">
      <c r="A39600" s="25">
        <v>285599887767129</v>
      </c>
      <c r="I39600" s="25">
        <v>907096063628442</v>
      </c>
    </row>
    <row r="39601" spans="1:9" x14ac:dyDescent="0.25">
      <c r="A39601" s="25">
        <v>343819194161614</v>
      </c>
      <c r="I39601" s="25">
        <v>811669887048187</v>
      </c>
    </row>
    <row r="39602" spans="1:9" x14ac:dyDescent="0.25">
      <c r="A39602" s="25">
        <v>333961891754378</v>
      </c>
      <c r="I39602" s="25">
        <v>341046539926584</v>
      </c>
    </row>
    <row r="39603" spans="1:9" x14ac:dyDescent="0.25">
      <c r="A39603" s="25">
        <v>432213270013313</v>
      </c>
      <c r="I39603" s="25">
        <v>496208900151042</v>
      </c>
    </row>
    <row r="39604" spans="1:9" x14ac:dyDescent="0.25">
      <c r="A39604" s="25">
        <v>502852577194279</v>
      </c>
      <c r="I39604" s="25">
        <v>734349062170049</v>
      </c>
    </row>
    <row r="39605" spans="1:9" x14ac:dyDescent="0.25">
      <c r="A39605" s="25">
        <v>724851565048313</v>
      </c>
      <c r="I39605" s="25">
        <v>915933186367784</v>
      </c>
    </row>
    <row r="39606" spans="1:9" x14ac:dyDescent="0.25">
      <c r="A39606" s="25">
        <v>811998162863155</v>
      </c>
      <c r="I39606" s="25">
        <v>441753518261581</v>
      </c>
    </row>
    <row r="39607" spans="1:9" x14ac:dyDescent="0.25">
      <c r="A39607" s="25">
        <v>570174301953187</v>
      </c>
      <c r="I39607" s="25">
        <v>626752627877589</v>
      </c>
    </row>
    <row r="39608" spans="1:9" x14ac:dyDescent="0.25">
      <c r="A39608" s="25">
        <v>791300784277949</v>
      </c>
      <c r="I39608" s="25">
        <v>559432719750603</v>
      </c>
    </row>
    <row r="39609" spans="1:9" x14ac:dyDescent="0.25">
      <c r="A39609" s="25">
        <v>458673191278126</v>
      </c>
      <c r="I39609" s="25">
        <v>554969399610965</v>
      </c>
    </row>
    <row r="39610" spans="1:9" x14ac:dyDescent="0.25">
      <c r="A39610" s="25">
        <v>388004996873980</v>
      </c>
      <c r="I39610" s="25">
        <v>468662469398328</v>
      </c>
    </row>
    <row r="39611" spans="1:9" x14ac:dyDescent="0.25">
      <c r="A39611" s="25">
        <v>583860951992174</v>
      </c>
      <c r="I39611" s="25">
        <v>835806549931048</v>
      </c>
    </row>
    <row r="39612" spans="1:9" x14ac:dyDescent="0.25">
      <c r="A39612" s="25">
        <v>548996599389265</v>
      </c>
      <c r="I39612" s="25">
        <v>685473041678080</v>
      </c>
    </row>
    <row r="39613" spans="1:9" x14ac:dyDescent="0.25">
      <c r="A39613" s="25">
        <v>926696407792898</v>
      </c>
      <c r="I39613" s="25">
        <v>945245299357394</v>
      </c>
    </row>
    <row r="39614" spans="1:9" x14ac:dyDescent="0.25">
      <c r="A39614" s="25">
        <v>399021869617792</v>
      </c>
      <c r="I39614" s="25">
        <v>108909208150440</v>
      </c>
    </row>
    <row r="39615" spans="1:9" x14ac:dyDescent="0.25">
      <c r="A39615" s="25">
        <v>860508051924356</v>
      </c>
      <c r="I39615" s="25">
        <v>147506842760975</v>
      </c>
    </row>
    <row r="39616" spans="1:9" x14ac:dyDescent="0.25">
      <c r="A39616" s="25">
        <v>686911961623169</v>
      </c>
      <c r="I39616" s="25">
        <v>698331312893101</v>
      </c>
    </row>
    <row r="39617" spans="1:9" x14ac:dyDescent="0.25">
      <c r="A39617" s="25">
        <v>474614693020902</v>
      </c>
      <c r="I39617" s="25">
        <v>372865499530373</v>
      </c>
    </row>
    <row r="39618" spans="1:9" x14ac:dyDescent="0.25">
      <c r="A39618" s="25">
        <v>940921165136235</v>
      </c>
      <c r="I39618" s="25">
        <v>522099678214683</v>
      </c>
    </row>
    <row r="39619" spans="1:9" x14ac:dyDescent="0.25">
      <c r="A39619" s="25">
        <v>553482212821846</v>
      </c>
      <c r="I39619" s="25">
        <v>473265177659854</v>
      </c>
    </row>
    <row r="39620" spans="1:9" x14ac:dyDescent="0.25">
      <c r="A39620" s="25">
        <v>449765389384033</v>
      </c>
      <c r="I39620" s="25">
        <v>667281333859412</v>
      </c>
    </row>
    <row r="39621" spans="1:9" x14ac:dyDescent="0.25">
      <c r="A39621" s="25">
        <v>270298227225686</v>
      </c>
      <c r="I39621" s="25">
        <v>455527617013689</v>
      </c>
    </row>
    <row r="39622" spans="1:9" x14ac:dyDescent="0.25">
      <c r="A39622" s="25">
        <v>316248723179899</v>
      </c>
      <c r="I39622" s="25">
        <v>663639845656206</v>
      </c>
    </row>
    <row r="39623" spans="1:9" x14ac:dyDescent="0.25">
      <c r="A39623" s="25">
        <v>449686681358518</v>
      </c>
      <c r="I39623" s="25">
        <v>249651304410417</v>
      </c>
    </row>
    <row r="39624" spans="1:9" x14ac:dyDescent="0.25">
      <c r="A39624" s="25">
        <v>138165772224668</v>
      </c>
      <c r="I39624" s="25">
        <v>701998555932994</v>
      </c>
    </row>
    <row r="39625" spans="1:9" x14ac:dyDescent="0.25">
      <c r="A39625" s="25">
        <v>197125156108274</v>
      </c>
      <c r="I39625" s="25">
        <v>279042760649561</v>
      </c>
    </row>
    <row r="39626" spans="1:9" x14ac:dyDescent="0.25">
      <c r="A39626" s="25">
        <v>194588424877838</v>
      </c>
      <c r="I39626" s="25">
        <v>220159644682068</v>
      </c>
    </row>
    <row r="39627" spans="1:9" x14ac:dyDescent="0.25">
      <c r="A39627" s="25">
        <v>914196894586345</v>
      </c>
      <c r="I39627" s="25">
        <v>611299437228951</v>
      </c>
    </row>
    <row r="39628" spans="1:9" x14ac:dyDescent="0.25">
      <c r="A39628" s="25">
        <v>645011622735521</v>
      </c>
      <c r="I39628" s="25">
        <v>234617308519398</v>
      </c>
    </row>
    <row r="39629" spans="1:9" x14ac:dyDescent="0.25">
      <c r="A39629" s="25">
        <v>106508374858060</v>
      </c>
      <c r="I39629" s="25">
        <v>753416660768784</v>
      </c>
    </row>
    <row r="39630" spans="1:9" x14ac:dyDescent="0.25">
      <c r="A39630" s="25">
        <v>316001607264243</v>
      </c>
      <c r="I39630" s="25">
        <v>610037602437529</v>
      </c>
    </row>
    <row r="39631" spans="1:9" x14ac:dyDescent="0.25">
      <c r="A39631" s="25">
        <v>194756355309321</v>
      </c>
      <c r="I39631" s="25">
        <v>557876771114392</v>
      </c>
    </row>
    <row r="39632" spans="1:9" x14ac:dyDescent="0.25">
      <c r="A39632" s="25">
        <v>423127175474694</v>
      </c>
      <c r="I39632" s="25">
        <v>236151576757277</v>
      </c>
    </row>
    <row r="39633" spans="1:9" x14ac:dyDescent="0.25">
      <c r="A39633" s="25">
        <v>306529154206637</v>
      </c>
      <c r="I39633" s="25">
        <v>981477521528318</v>
      </c>
    </row>
    <row r="39634" spans="1:9" x14ac:dyDescent="0.25">
      <c r="A39634" s="25">
        <v>188280322490598</v>
      </c>
      <c r="I39634" s="25">
        <v>941094411669117</v>
      </c>
    </row>
    <row r="39635" spans="1:9" x14ac:dyDescent="0.25">
      <c r="A39635" s="25">
        <v>645292542937434</v>
      </c>
      <c r="I39635" s="25">
        <v>792021038199782</v>
      </c>
    </row>
    <row r="39636" spans="1:9" x14ac:dyDescent="0.25">
      <c r="A39636" s="25">
        <v>175504051371787</v>
      </c>
      <c r="I39636" s="25">
        <v>523465272277547</v>
      </c>
    </row>
    <row r="39637" spans="1:9" x14ac:dyDescent="0.25">
      <c r="A39637" s="25">
        <v>872433639970127</v>
      </c>
      <c r="I39637" s="25">
        <v>341412882664864</v>
      </c>
    </row>
    <row r="39638" spans="1:9" x14ac:dyDescent="0.25">
      <c r="A39638" s="25">
        <v>157287677161159</v>
      </c>
      <c r="I39638" s="25">
        <v>967881647656388</v>
      </c>
    </row>
    <row r="39639" spans="1:9" x14ac:dyDescent="0.25">
      <c r="A39639" s="25">
        <v>852279717637469</v>
      </c>
      <c r="I39639" s="25">
        <v>758181117983035</v>
      </c>
    </row>
    <row r="39640" spans="1:9" x14ac:dyDescent="0.25">
      <c r="A39640" s="25">
        <v>813247433812752</v>
      </c>
      <c r="I39640" s="25">
        <v>613273963128996</v>
      </c>
    </row>
    <row r="39641" spans="1:9" x14ac:dyDescent="0.25">
      <c r="A39641" s="25">
        <v>812474140269662</v>
      </c>
      <c r="I39641" s="25">
        <v>460552718931132</v>
      </c>
    </row>
    <row r="39642" spans="1:9" x14ac:dyDescent="0.25">
      <c r="A39642" s="25">
        <v>822742655933763</v>
      </c>
      <c r="I39642" s="25">
        <v>618246977068668</v>
      </c>
    </row>
    <row r="39643" spans="1:9" x14ac:dyDescent="0.25">
      <c r="A39643" s="25">
        <v>820041289077703</v>
      </c>
      <c r="I39643" s="25">
        <v>154492441064610</v>
      </c>
    </row>
    <row r="39644" spans="1:9" x14ac:dyDescent="0.25">
      <c r="A39644" s="25">
        <v>727672903047784</v>
      </c>
      <c r="I39644" s="25">
        <v>931822278991952</v>
      </c>
    </row>
    <row r="39645" spans="1:9" x14ac:dyDescent="0.25">
      <c r="A39645" s="25">
        <v>808997622765391</v>
      </c>
      <c r="I39645" s="25">
        <v>952537004617387</v>
      </c>
    </row>
    <row r="39646" spans="1:9" x14ac:dyDescent="0.25">
      <c r="A39646" s="25">
        <v>925398808980799</v>
      </c>
      <c r="I39646" s="25">
        <v>249614046972350</v>
      </c>
    </row>
    <row r="39647" spans="1:9" x14ac:dyDescent="0.25">
      <c r="A39647" s="25">
        <v>682002102896715</v>
      </c>
      <c r="I39647" s="25">
        <v>971744328833853</v>
      </c>
    </row>
    <row r="39648" spans="1:9" x14ac:dyDescent="0.25">
      <c r="A39648" s="25">
        <v>497974544505563</v>
      </c>
      <c r="I39648" s="25">
        <v>686674941931115</v>
      </c>
    </row>
    <row r="39649" spans="1:9" x14ac:dyDescent="0.25">
      <c r="A39649" s="25">
        <v>996814544126327</v>
      </c>
      <c r="I39649" s="25">
        <v>712934428614394</v>
      </c>
    </row>
    <row r="39650" spans="1:9" x14ac:dyDescent="0.25">
      <c r="A39650" s="25">
        <v>762855596039179</v>
      </c>
      <c r="I39650" s="25">
        <v>414474206591117</v>
      </c>
    </row>
    <row r="39651" spans="1:9" x14ac:dyDescent="0.25">
      <c r="A39651" s="25">
        <v>944281317729024</v>
      </c>
      <c r="I39651" s="25">
        <v>659693118684944</v>
      </c>
    </row>
    <row r="39652" spans="1:9" x14ac:dyDescent="0.25">
      <c r="A39652" s="25">
        <v>486364818375968</v>
      </c>
      <c r="I39652" s="25">
        <v>925075301986889</v>
      </c>
    </row>
    <row r="39653" spans="1:9" x14ac:dyDescent="0.25">
      <c r="A39653" s="25">
        <v>488390764521312</v>
      </c>
      <c r="I39653" s="25">
        <v>744939940247740</v>
      </c>
    </row>
    <row r="39654" spans="1:9" x14ac:dyDescent="0.25">
      <c r="A39654" s="25">
        <v>683497975263529</v>
      </c>
      <c r="I39654" s="25">
        <v>136809600153621</v>
      </c>
    </row>
    <row r="39655" spans="1:9" x14ac:dyDescent="0.25">
      <c r="A39655" s="25">
        <v>944698297693640</v>
      </c>
      <c r="I39655" s="25">
        <v>685299255328900</v>
      </c>
    </row>
    <row r="39656" spans="1:9" x14ac:dyDescent="0.25">
      <c r="A39656" s="25">
        <v>197299515227287</v>
      </c>
      <c r="I39656" s="25">
        <v>272532209087825</v>
      </c>
    </row>
    <row r="39657" spans="1:9" x14ac:dyDescent="0.25">
      <c r="A39657" s="25">
        <v>983292094869612</v>
      </c>
      <c r="I39657" s="25">
        <v>941885174244004</v>
      </c>
    </row>
    <row r="39658" spans="1:9" x14ac:dyDescent="0.25">
      <c r="A39658" s="25">
        <v>542647963152686</v>
      </c>
      <c r="I39658" s="25">
        <v>552109829576104</v>
      </c>
    </row>
    <row r="39659" spans="1:9" x14ac:dyDescent="0.25">
      <c r="A39659" s="25">
        <v>198134667183611</v>
      </c>
      <c r="I39659" s="25">
        <v>970921310152252</v>
      </c>
    </row>
    <row r="39660" spans="1:9" x14ac:dyDescent="0.25">
      <c r="A39660" s="25">
        <v>434703139769077</v>
      </c>
      <c r="I39660" s="25">
        <v>851543578187626</v>
      </c>
    </row>
    <row r="39661" spans="1:9" x14ac:dyDescent="0.25">
      <c r="A39661" s="25">
        <v>425897053915779</v>
      </c>
      <c r="I39661" s="25">
        <v>726041750372117</v>
      </c>
    </row>
    <row r="39662" spans="1:9" x14ac:dyDescent="0.25">
      <c r="A39662" s="25">
        <v>786355659502073</v>
      </c>
      <c r="I39662" s="25">
        <v>820507486037338</v>
      </c>
    </row>
    <row r="39663" spans="1:9" x14ac:dyDescent="0.25">
      <c r="A39663" s="25">
        <v>952021260955929</v>
      </c>
      <c r="I39663" s="25">
        <v>244241965822952</v>
      </c>
    </row>
    <row r="39664" spans="1:9" x14ac:dyDescent="0.25">
      <c r="A39664" s="25">
        <v>579445543447788</v>
      </c>
      <c r="I39664" s="25">
        <v>145536948026176</v>
      </c>
    </row>
    <row r="39665" spans="1:9" x14ac:dyDescent="0.25">
      <c r="A39665" s="25">
        <v>820258839748721</v>
      </c>
      <c r="I39665" s="25">
        <v>834924649544618</v>
      </c>
    </row>
    <row r="39666" spans="1:9" x14ac:dyDescent="0.25">
      <c r="A39666" s="25">
        <v>434546611216833</v>
      </c>
      <c r="I39666" s="25">
        <v>684586583180313</v>
      </c>
    </row>
    <row r="39667" spans="1:9" x14ac:dyDescent="0.25">
      <c r="A39667" s="25">
        <v>809114411134167</v>
      </c>
      <c r="I39667" s="25">
        <v>981212777995456</v>
      </c>
    </row>
    <row r="39668" spans="1:9" x14ac:dyDescent="0.25">
      <c r="A39668" s="25">
        <v>891885825118432</v>
      </c>
      <c r="I39668" s="25">
        <v>154343806827129</v>
      </c>
    </row>
    <row r="39669" spans="1:9" x14ac:dyDescent="0.25">
      <c r="A39669" s="25">
        <v>395093044262610</v>
      </c>
      <c r="I39669" s="25">
        <v>167973149715111</v>
      </c>
    </row>
    <row r="39670" spans="1:9" x14ac:dyDescent="0.25">
      <c r="A39670" s="25">
        <v>866468845676857</v>
      </c>
      <c r="I39670" s="25">
        <v>674168088494924</v>
      </c>
    </row>
    <row r="39671" spans="1:9" x14ac:dyDescent="0.25">
      <c r="A39671" s="25">
        <v>442779895053801</v>
      </c>
      <c r="I39671" s="25">
        <v>699659951044536</v>
      </c>
    </row>
    <row r="39672" spans="1:9" x14ac:dyDescent="0.25">
      <c r="A39672" s="25">
        <v>106937952227378</v>
      </c>
      <c r="I39672" s="25">
        <v>107106718553044</v>
      </c>
    </row>
    <row r="39673" spans="1:9" x14ac:dyDescent="0.25">
      <c r="A39673" s="25">
        <v>743738996509313</v>
      </c>
      <c r="I39673" s="25">
        <v>423974824092230</v>
      </c>
    </row>
    <row r="39674" spans="1:9" x14ac:dyDescent="0.25">
      <c r="A39674" s="25">
        <v>653116054830184</v>
      </c>
      <c r="I39674" s="25">
        <v>695086029538836</v>
      </c>
    </row>
    <row r="39675" spans="1:9" x14ac:dyDescent="0.25">
      <c r="A39675" s="25">
        <v>427055778856282</v>
      </c>
      <c r="I39675" s="25">
        <v>891724101219042</v>
      </c>
    </row>
    <row r="39676" spans="1:9" x14ac:dyDescent="0.25">
      <c r="A39676" s="25">
        <v>955941105983627</v>
      </c>
      <c r="I39676" s="25">
        <v>595167865455008</v>
      </c>
    </row>
    <row r="39677" spans="1:9" x14ac:dyDescent="0.25">
      <c r="A39677" s="25">
        <v>375927867879498</v>
      </c>
      <c r="I39677" s="25">
        <v>553786473817273</v>
      </c>
    </row>
    <row r="39678" spans="1:9" x14ac:dyDescent="0.25">
      <c r="A39678" s="25">
        <v>504111915561107</v>
      </c>
      <c r="I39678" s="25">
        <v>766334669967729</v>
      </c>
    </row>
    <row r="39679" spans="1:9" x14ac:dyDescent="0.25">
      <c r="A39679" s="25">
        <v>450790130064464</v>
      </c>
      <c r="I39679" s="25">
        <v>770387975342940</v>
      </c>
    </row>
    <row r="39680" spans="1:9" x14ac:dyDescent="0.25">
      <c r="A39680" s="25">
        <v>313002247358748</v>
      </c>
      <c r="I39680" s="25">
        <v>221378822884375</v>
      </c>
    </row>
    <row r="39681" spans="1:9" x14ac:dyDescent="0.25">
      <c r="A39681" s="25">
        <v>633917434605670</v>
      </c>
      <c r="I39681" s="25">
        <v>185793903774819</v>
      </c>
    </row>
    <row r="39682" spans="1:9" x14ac:dyDescent="0.25">
      <c r="A39682" s="25">
        <v>444042668275356</v>
      </c>
      <c r="I39682" s="25">
        <v>546882473015020</v>
      </c>
    </row>
    <row r="39683" spans="1:9" x14ac:dyDescent="0.25">
      <c r="A39683" s="25">
        <v>461824583880002</v>
      </c>
      <c r="I39683" s="25">
        <v>600632696575954</v>
      </c>
    </row>
    <row r="39684" spans="1:9" x14ac:dyDescent="0.25">
      <c r="A39684" s="25">
        <v>240244512378730</v>
      </c>
      <c r="I39684" s="25">
        <v>692273495527126</v>
      </c>
    </row>
    <row r="39685" spans="1:9" x14ac:dyDescent="0.25">
      <c r="A39685" s="25">
        <v>964875486643898</v>
      </c>
      <c r="I39685" s="25">
        <v>531337658489079</v>
      </c>
    </row>
    <row r="39686" spans="1:9" x14ac:dyDescent="0.25">
      <c r="A39686" s="25">
        <v>182708512628590</v>
      </c>
      <c r="I39686" s="25">
        <v>245258849945116</v>
      </c>
    </row>
    <row r="39687" spans="1:9" x14ac:dyDescent="0.25">
      <c r="A39687" s="25">
        <v>588514938760625</v>
      </c>
      <c r="I39687" s="25">
        <v>420272141575361</v>
      </c>
    </row>
    <row r="39688" spans="1:9" x14ac:dyDescent="0.25">
      <c r="A39688" s="25">
        <v>691859790835690</v>
      </c>
      <c r="I39688" s="25">
        <v>162333682911917</v>
      </c>
    </row>
    <row r="39689" spans="1:9" x14ac:dyDescent="0.25">
      <c r="A39689" s="25">
        <v>617624071927377</v>
      </c>
      <c r="I39689" s="25">
        <v>797758477956083</v>
      </c>
    </row>
    <row r="39690" spans="1:9" x14ac:dyDescent="0.25">
      <c r="A39690" s="25">
        <v>862696318717420</v>
      </c>
      <c r="I39690" s="25">
        <v>228216595125155</v>
      </c>
    </row>
    <row r="39691" spans="1:9" x14ac:dyDescent="0.25">
      <c r="A39691" s="25">
        <v>856415712311526</v>
      </c>
      <c r="I39691" s="25">
        <v>477964884836195</v>
      </c>
    </row>
    <row r="39692" spans="1:9" x14ac:dyDescent="0.25">
      <c r="A39692" s="25">
        <v>776834625308820</v>
      </c>
      <c r="I39692" s="25">
        <v>401114176573926</v>
      </c>
    </row>
    <row r="39693" spans="1:9" x14ac:dyDescent="0.25">
      <c r="A39693" s="25">
        <v>406626128917800</v>
      </c>
      <c r="I39693" s="25">
        <v>288295976586115</v>
      </c>
    </row>
    <row r="39694" spans="1:9" x14ac:dyDescent="0.25">
      <c r="A39694" s="25">
        <v>713024722746737</v>
      </c>
      <c r="I39694" s="25">
        <v>715541702756079</v>
      </c>
    </row>
    <row r="39695" spans="1:9" x14ac:dyDescent="0.25">
      <c r="A39695" s="25">
        <v>738643091789246</v>
      </c>
      <c r="I39695" s="25">
        <v>800831449844038</v>
      </c>
    </row>
    <row r="39696" spans="1:9" x14ac:dyDescent="0.25">
      <c r="A39696" s="25">
        <v>287798042125700</v>
      </c>
      <c r="I39696" s="25">
        <v>995125202845564</v>
      </c>
    </row>
    <row r="39697" spans="1:9" x14ac:dyDescent="0.25">
      <c r="A39697" s="25">
        <v>664920184582376</v>
      </c>
      <c r="I39697" s="25">
        <v>741813134531239</v>
      </c>
    </row>
    <row r="39698" spans="1:9" x14ac:dyDescent="0.25">
      <c r="A39698" s="25">
        <v>188694634439561</v>
      </c>
      <c r="I39698" s="25">
        <v>961686119146042</v>
      </c>
    </row>
    <row r="39699" spans="1:9" x14ac:dyDescent="0.25">
      <c r="A39699" s="25">
        <v>239049355913417</v>
      </c>
      <c r="I39699" s="25">
        <v>176465886516143</v>
      </c>
    </row>
    <row r="39700" spans="1:9" x14ac:dyDescent="0.25">
      <c r="A39700" s="25">
        <v>461192604110626</v>
      </c>
      <c r="I39700" s="25">
        <v>459963438485787</v>
      </c>
    </row>
    <row r="39701" spans="1:9" x14ac:dyDescent="0.25">
      <c r="A39701" s="25">
        <v>247192193294649</v>
      </c>
      <c r="I39701" s="25">
        <v>445488392441084</v>
      </c>
    </row>
    <row r="39702" spans="1:9" x14ac:dyDescent="0.25">
      <c r="A39702" s="25">
        <v>757362970302493</v>
      </c>
      <c r="I39702" s="25">
        <v>619928974627110</v>
      </c>
    </row>
    <row r="39703" spans="1:9" x14ac:dyDescent="0.25">
      <c r="A39703" s="25">
        <v>583897723912590</v>
      </c>
      <c r="I39703" s="25">
        <v>858862067377814</v>
      </c>
    </row>
    <row r="39704" spans="1:9" x14ac:dyDescent="0.25">
      <c r="A39704" s="25">
        <v>809981683467027</v>
      </c>
      <c r="I39704" s="25">
        <v>437603157550400</v>
      </c>
    </row>
    <row r="39705" spans="1:9" x14ac:dyDescent="0.25">
      <c r="A39705" s="25">
        <v>825129199710044</v>
      </c>
      <c r="I39705" s="25">
        <v>118587050056727</v>
      </c>
    </row>
    <row r="39706" spans="1:9" x14ac:dyDescent="0.25">
      <c r="A39706" s="25">
        <v>182140187753942</v>
      </c>
      <c r="I39706" s="25">
        <v>364585774079594</v>
      </c>
    </row>
    <row r="39707" spans="1:9" x14ac:dyDescent="0.25">
      <c r="A39707" s="25">
        <v>590330425513825</v>
      </c>
      <c r="I39707" s="25">
        <v>804343165370531</v>
      </c>
    </row>
    <row r="39708" spans="1:9" x14ac:dyDescent="0.25">
      <c r="A39708" s="25">
        <v>630385922513206</v>
      </c>
      <c r="I39708" s="25">
        <v>252092221268343</v>
      </c>
    </row>
    <row r="39709" spans="1:9" x14ac:dyDescent="0.25">
      <c r="A39709" s="25">
        <v>959969857121787</v>
      </c>
      <c r="I39709" s="25">
        <v>687112276045355</v>
      </c>
    </row>
    <row r="39710" spans="1:9" x14ac:dyDescent="0.25">
      <c r="A39710" s="25">
        <v>912915068133993</v>
      </c>
      <c r="I39710" s="25">
        <v>558245509754950</v>
      </c>
    </row>
    <row r="39711" spans="1:9" x14ac:dyDescent="0.25">
      <c r="A39711" s="25">
        <v>108718454645920</v>
      </c>
      <c r="I39711" s="25">
        <v>887966450357137</v>
      </c>
    </row>
    <row r="39712" spans="1:9" x14ac:dyDescent="0.25">
      <c r="A39712" s="25">
        <v>114802736996095</v>
      </c>
      <c r="I39712" s="25">
        <v>644869798350381</v>
      </c>
    </row>
    <row r="39713" spans="1:9" x14ac:dyDescent="0.25">
      <c r="A39713" s="25">
        <v>888822301639622</v>
      </c>
      <c r="I39713" s="25">
        <v>786959018411695</v>
      </c>
    </row>
    <row r="39714" spans="1:9" x14ac:dyDescent="0.25">
      <c r="A39714" s="25">
        <v>970620526975395</v>
      </c>
      <c r="I39714" s="25">
        <v>911546348860499</v>
      </c>
    </row>
    <row r="39715" spans="1:9" x14ac:dyDescent="0.25">
      <c r="A39715" s="25">
        <v>522483499192903</v>
      </c>
      <c r="I39715" s="25">
        <v>975553840355201</v>
      </c>
    </row>
    <row r="39716" spans="1:9" x14ac:dyDescent="0.25">
      <c r="A39716" s="25">
        <v>434731445861977</v>
      </c>
      <c r="I39716" s="25">
        <v>250331413888894</v>
      </c>
    </row>
    <row r="39717" spans="1:9" x14ac:dyDescent="0.25">
      <c r="A39717" s="25">
        <v>867001860108983</v>
      </c>
      <c r="I39717" s="25">
        <v>387645207151890</v>
      </c>
    </row>
    <row r="39718" spans="1:9" x14ac:dyDescent="0.25">
      <c r="A39718" s="25">
        <v>623775910462267</v>
      </c>
      <c r="I39718" s="25">
        <v>121583793537013</v>
      </c>
    </row>
    <row r="39719" spans="1:9" x14ac:dyDescent="0.25">
      <c r="A39719" s="25">
        <v>877938865423708</v>
      </c>
      <c r="I39719" s="25">
        <v>420054206694275</v>
      </c>
    </row>
    <row r="39720" spans="1:9" x14ac:dyDescent="0.25">
      <c r="A39720" s="25">
        <v>215758258237280</v>
      </c>
      <c r="I39720" s="25">
        <v>101182217725338</v>
      </c>
    </row>
    <row r="39721" spans="1:9" x14ac:dyDescent="0.25">
      <c r="A39721" s="25">
        <v>737460315191961</v>
      </c>
      <c r="I39721" s="25">
        <v>868806382662546</v>
      </c>
    </row>
    <row r="39722" spans="1:9" x14ac:dyDescent="0.25">
      <c r="A39722" s="25">
        <v>789972961563079</v>
      </c>
      <c r="I39722" s="25">
        <v>398505752864368</v>
      </c>
    </row>
    <row r="39723" spans="1:9" x14ac:dyDescent="0.25">
      <c r="A39723" s="25">
        <v>570058932083374</v>
      </c>
      <c r="I39723" s="25">
        <v>414732922459816</v>
      </c>
    </row>
    <row r="39724" spans="1:9" x14ac:dyDescent="0.25">
      <c r="A39724" s="25">
        <v>709619693882353</v>
      </c>
      <c r="I39724" s="25">
        <v>992944159815444</v>
      </c>
    </row>
    <row r="39725" spans="1:9" x14ac:dyDescent="0.25">
      <c r="A39725" s="25">
        <v>376817768103092</v>
      </c>
      <c r="I39725" s="25">
        <v>552949967785748</v>
      </c>
    </row>
    <row r="39726" spans="1:9" x14ac:dyDescent="0.25">
      <c r="A39726" s="25">
        <v>790585211845400</v>
      </c>
      <c r="I39726" s="25">
        <v>899698574893037</v>
      </c>
    </row>
    <row r="39727" spans="1:9" x14ac:dyDescent="0.25">
      <c r="A39727" s="25">
        <v>775227760045638</v>
      </c>
      <c r="I39727" s="25">
        <v>480066634678601</v>
      </c>
    </row>
    <row r="39728" spans="1:9" x14ac:dyDescent="0.25">
      <c r="A39728" s="25">
        <v>450562358361092</v>
      </c>
      <c r="I39728" s="25">
        <v>664088717369678</v>
      </c>
    </row>
    <row r="39729" spans="1:9" x14ac:dyDescent="0.25">
      <c r="A39729" s="25">
        <v>177027570052310</v>
      </c>
      <c r="I39729" s="25">
        <v>527277440591300</v>
      </c>
    </row>
    <row r="39730" spans="1:9" x14ac:dyDescent="0.25">
      <c r="A39730" s="25">
        <v>940333985819806</v>
      </c>
      <c r="I39730" s="25">
        <v>867552249341367</v>
      </c>
    </row>
    <row r="39731" spans="1:9" x14ac:dyDescent="0.25">
      <c r="A39731" s="25">
        <v>342814408688631</v>
      </c>
      <c r="I39731" s="25">
        <v>152854275771046</v>
      </c>
    </row>
    <row r="39732" spans="1:9" x14ac:dyDescent="0.25">
      <c r="A39732" s="25">
        <v>115598764890673</v>
      </c>
      <c r="I39732" s="25">
        <v>860074535366619</v>
      </c>
    </row>
    <row r="39733" spans="1:9" x14ac:dyDescent="0.25">
      <c r="A39733" s="25">
        <v>962498650930362</v>
      </c>
      <c r="I39733" s="25">
        <v>213523478459269</v>
      </c>
    </row>
    <row r="39734" spans="1:9" x14ac:dyDescent="0.25">
      <c r="A39734" s="25">
        <v>532544480530648</v>
      </c>
      <c r="I39734" s="25">
        <v>267595870086244</v>
      </c>
    </row>
    <row r="39735" spans="1:9" x14ac:dyDescent="0.25">
      <c r="A39735" s="25">
        <v>745877632003371</v>
      </c>
      <c r="I39735" s="25">
        <v>370847001089509</v>
      </c>
    </row>
    <row r="39736" spans="1:9" x14ac:dyDescent="0.25">
      <c r="A39736" s="25">
        <v>680250521193868</v>
      </c>
      <c r="I39736" s="25">
        <v>596965328865978</v>
      </c>
    </row>
    <row r="39737" spans="1:9" x14ac:dyDescent="0.25">
      <c r="A39737" s="25">
        <v>846300153773489</v>
      </c>
      <c r="I39737" s="25">
        <v>225754226924030</v>
      </c>
    </row>
    <row r="39738" spans="1:9" x14ac:dyDescent="0.25">
      <c r="A39738" s="25">
        <v>656275827866066</v>
      </c>
      <c r="I39738" s="25">
        <v>847309696692650</v>
      </c>
    </row>
    <row r="39739" spans="1:9" x14ac:dyDescent="0.25">
      <c r="A39739" s="25">
        <v>679577133571020</v>
      </c>
      <c r="I39739" s="25">
        <v>389713916398926</v>
      </c>
    </row>
    <row r="39740" spans="1:9" x14ac:dyDescent="0.25">
      <c r="A39740" s="25">
        <v>226751118175186</v>
      </c>
      <c r="I39740" s="25">
        <v>237081940614203</v>
      </c>
    </row>
    <row r="39741" spans="1:9" x14ac:dyDescent="0.25">
      <c r="A39741" s="25">
        <v>633761673900976</v>
      </c>
      <c r="I39741" s="25">
        <v>905992748396912</v>
      </c>
    </row>
    <row r="39742" spans="1:9" x14ac:dyDescent="0.25">
      <c r="A39742" s="25">
        <v>484584474287562</v>
      </c>
      <c r="I39742" s="25">
        <v>331136170975559</v>
      </c>
    </row>
    <row r="39743" spans="1:9" x14ac:dyDescent="0.25">
      <c r="A39743" s="25">
        <v>887501540298477</v>
      </c>
      <c r="I39743" s="25">
        <v>449892939345207</v>
      </c>
    </row>
    <row r="39744" spans="1:9" x14ac:dyDescent="0.25">
      <c r="A39744" s="25">
        <v>405341757880228</v>
      </c>
      <c r="I39744" s="25">
        <v>377107010226687</v>
      </c>
    </row>
    <row r="39745" spans="1:9" x14ac:dyDescent="0.25">
      <c r="A39745" s="25">
        <v>566097505271135</v>
      </c>
      <c r="I39745" s="25">
        <v>885479429238517</v>
      </c>
    </row>
    <row r="39746" spans="1:9" x14ac:dyDescent="0.25">
      <c r="A39746" s="25">
        <v>250959105641398</v>
      </c>
      <c r="I39746" s="25">
        <v>445453306274635</v>
      </c>
    </row>
    <row r="39747" spans="1:9" x14ac:dyDescent="0.25">
      <c r="A39747" s="25">
        <v>214772580571097</v>
      </c>
      <c r="I39747" s="25">
        <v>266193628080289</v>
      </c>
    </row>
    <row r="39748" spans="1:9" x14ac:dyDescent="0.25">
      <c r="A39748" s="25">
        <v>395537707788922</v>
      </c>
      <c r="I39748" s="25">
        <v>645264559247109</v>
      </c>
    </row>
    <row r="39749" spans="1:9" x14ac:dyDescent="0.25">
      <c r="A39749" s="25">
        <v>345724476015224</v>
      </c>
      <c r="I39749" s="25">
        <v>295624308629165</v>
      </c>
    </row>
    <row r="39750" spans="1:9" x14ac:dyDescent="0.25">
      <c r="A39750" s="25">
        <v>215154778519120</v>
      </c>
      <c r="I39750" s="25">
        <v>726674116992904</v>
      </c>
    </row>
    <row r="39751" spans="1:9" x14ac:dyDescent="0.25">
      <c r="A39751" s="25">
        <v>217906406035626</v>
      </c>
      <c r="I39751" s="25">
        <v>343826647361640</v>
      </c>
    </row>
    <row r="39752" spans="1:9" x14ac:dyDescent="0.25">
      <c r="A39752" s="25">
        <v>976457662445671</v>
      </c>
      <c r="I39752" s="25">
        <v>352785174215066</v>
      </c>
    </row>
    <row r="39753" spans="1:9" x14ac:dyDescent="0.25">
      <c r="A39753" s="25">
        <v>502301353709017</v>
      </c>
      <c r="I39753" s="25">
        <v>572797515939680</v>
      </c>
    </row>
    <row r="39754" spans="1:9" x14ac:dyDescent="0.25">
      <c r="A39754" s="25">
        <v>522691028340516</v>
      </c>
      <c r="I39754" s="25">
        <v>904961869282001</v>
      </c>
    </row>
    <row r="39755" spans="1:9" x14ac:dyDescent="0.25">
      <c r="A39755" s="25">
        <v>774484461482907</v>
      </c>
      <c r="I39755" s="25">
        <v>514674879010965</v>
      </c>
    </row>
    <row r="39756" spans="1:9" x14ac:dyDescent="0.25">
      <c r="A39756" s="25">
        <v>413635897151853</v>
      </c>
      <c r="I39756" s="25">
        <v>167411766030385</v>
      </c>
    </row>
    <row r="39757" spans="1:9" x14ac:dyDescent="0.25">
      <c r="A39757" s="25">
        <v>915080151534138</v>
      </c>
      <c r="I39757" s="25">
        <v>536335942664839</v>
      </c>
    </row>
    <row r="39758" spans="1:9" x14ac:dyDescent="0.25">
      <c r="A39758" s="25">
        <v>917619805772203</v>
      </c>
      <c r="I39758" s="25">
        <v>138274904827098</v>
      </c>
    </row>
    <row r="39759" spans="1:9" x14ac:dyDescent="0.25">
      <c r="A39759" s="25">
        <v>113384901915248</v>
      </c>
      <c r="I39759" s="25">
        <v>727497632461363</v>
      </c>
    </row>
    <row r="39760" spans="1:9" x14ac:dyDescent="0.25">
      <c r="A39760" s="25">
        <v>346771982622431</v>
      </c>
      <c r="I39760" s="25">
        <v>874111791747848</v>
      </c>
    </row>
    <row r="39761" spans="1:9" x14ac:dyDescent="0.25">
      <c r="A39761" s="25">
        <v>855248397527500</v>
      </c>
      <c r="I39761" s="25">
        <v>347953203557851</v>
      </c>
    </row>
    <row r="39762" spans="1:9" x14ac:dyDescent="0.25">
      <c r="A39762" s="25">
        <v>230856926098813</v>
      </c>
      <c r="I39762" s="25">
        <v>937641188133370</v>
      </c>
    </row>
    <row r="39763" spans="1:9" x14ac:dyDescent="0.25">
      <c r="A39763" s="25">
        <v>273168167506976</v>
      </c>
      <c r="I39763" s="25">
        <v>369845297449631</v>
      </c>
    </row>
    <row r="39764" spans="1:9" x14ac:dyDescent="0.25">
      <c r="A39764" s="25">
        <v>351999371491936</v>
      </c>
      <c r="I39764" s="25">
        <v>713379730463767</v>
      </c>
    </row>
    <row r="39765" spans="1:9" x14ac:dyDescent="0.25">
      <c r="A39765" s="25">
        <v>718033845242617</v>
      </c>
      <c r="I39765" s="25">
        <v>442367420341829</v>
      </c>
    </row>
    <row r="39766" spans="1:9" x14ac:dyDescent="0.25">
      <c r="A39766" s="25">
        <v>176707240827369</v>
      </c>
      <c r="I39766" s="25">
        <v>222136218277921</v>
      </c>
    </row>
    <row r="39767" spans="1:9" x14ac:dyDescent="0.25">
      <c r="A39767" s="25">
        <v>422957298432991</v>
      </c>
      <c r="I39767" s="25">
        <v>175936123289011</v>
      </c>
    </row>
    <row r="39768" spans="1:9" x14ac:dyDescent="0.25">
      <c r="A39768" s="25">
        <v>825454326086764</v>
      </c>
      <c r="I39768" s="25">
        <v>272599859047268</v>
      </c>
    </row>
    <row r="39769" spans="1:9" x14ac:dyDescent="0.25">
      <c r="A39769" s="25">
        <v>734523130521223</v>
      </c>
      <c r="I39769" s="25">
        <v>971419373016392</v>
      </c>
    </row>
    <row r="39770" spans="1:9" x14ac:dyDescent="0.25">
      <c r="A39770" s="25">
        <v>882399788318117</v>
      </c>
      <c r="I39770" s="25">
        <v>982996936741504</v>
      </c>
    </row>
    <row r="39771" spans="1:9" x14ac:dyDescent="0.25">
      <c r="A39771" s="25">
        <v>197739066721902</v>
      </c>
      <c r="I39771" s="25">
        <v>643996756237628</v>
      </c>
    </row>
    <row r="39772" spans="1:9" x14ac:dyDescent="0.25">
      <c r="A39772" s="25">
        <v>971911548018143</v>
      </c>
      <c r="I39772" s="25">
        <v>551513263789562</v>
      </c>
    </row>
    <row r="39773" spans="1:9" x14ac:dyDescent="0.25">
      <c r="A39773" s="25">
        <v>254241191408937</v>
      </c>
      <c r="I39773" s="25">
        <v>749609553820206</v>
      </c>
    </row>
    <row r="39774" spans="1:9" x14ac:dyDescent="0.25">
      <c r="A39774" s="25">
        <v>351284258695183</v>
      </c>
      <c r="I39774" s="25">
        <v>169816907138984</v>
      </c>
    </row>
    <row r="39775" spans="1:9" x14ac:dyDescent="0.25">
      <c r="A39775" s="25">
        <v>749598829966815</v>
      </c>
      <c r="I39775" s="25">
        <v>869901051045813</v>
      </c>
    </row>
    <row r="39776" spans="1:9" x14ac:dyDescent="0.25">
      <c r="A39776" s="25">
        <v>320580302808442</v>
      </c>
      <c r="I39776" s="25">
        <v>843827238551173</v>
      </c>
    </row>
    <row r="39777" spans="1:9" x14ac:dyDescent="0.25">
      <c r="A39777" s="25">
        <v>929419439692031</v>
      </c>
      <c r="I39777" s="25">
        <v>142008566954967</v>
      </c>
    </row>
    <row r="39778" spans="1:9" x14ac:dyDescent="0.25">
      <c r="A39778" s="25">
        <v>156098026842542</v>
      </c>
      <c r="I39778" s="25">
        <v>709607708841920</v>
      </c>
    </row>
    <row r="39779" spans="1:9" x14ac:dyDescent="0.25">
      <c r="A39779" s="25">
        <v>740359964890235</v>
      </c>
      <c r="I39779" s="25">
        <v>769714696674829</v>
      </c>
    </row>
    <row r="39780" spans="1:9" x14ac:dyDescent="0.25">
      <c r="A39780" s="25">
        <v>246823119672532</v>
      </c>
      <c r="I39780" s="25">
        <v>194333953762143</v>
      </c>
    </row>
    <row r="39781" spans="1:9" x14ac:dyDescent="0.25">
      <c r="A39781" s="25">
        <v>939235358474142</v>
      </c>
      <c r="I39781" s="25">
        <v>556241796813287</v>
      </c>
    </row>
    <row r="39782" spans="1:9" x14ac:dyDescent="0.25">
      <c r="A39782" s="25">
        <v>918561468563720</v>
      </c>
      <c r="I39782" s="25">
        <v>314589655927649</v>
      </c>
    </row>
    <row r="39783" spans="1:9" x14ac:dyDescent="0.25">
      <c r="A39783" s="25">
        <v>297108994659209</v>
      </c>
      <c r="I39783" s="25">
        <v>843098088121982</v>
      </c>
    </row>
    <row r="39784" spans="1:9" x14ac:dyDescent="0.25">
      <c r="A39784" s="25">
        <v>529564957797800</v>
      </c>
      <c r="I39784" s="25">
        <v>853808921551576</v>
      </c>
    </row>
    <row r="39785" spans="1:9" x14ac:dyDescent="0.25">
      <c r="A39785" s="25">
        <v>898985276610370</v>
      </c>
      <c r="I39785" s="25">
        <v>173226267230149</v>
      </c>
    </row>
    <row r="39786" spans="1:9" x14ac:dyDescent="0.25">
      <c r="A39786" s="25">
        <v>293493567769417</v>
      </c>
      <c r="I39786" s="25">
        <v>160561382345258</v>
      </c>
    </row>
    <row r="39787" spans="1:9" x14ac:dyDescent="0.25">
      <c r="A39787" s="25">
        <v>671078528091030</v>
      </c>
      <c r="I39787" s="25">
        <v>159123744811241</v>
      </c>
    </row>
    <row r="39788" spans="1:9" x14ac:dyDescent="0.25">
      <c r="A39788" s="25">
        <v>569820070996742</v>
      </c>
      <c r="I39788" s="25">
        <v>869062064683011</v>
      </c>
    </row>
    <row r="39789" spans="1:9" x14ac:dyDescent="0.25">
      <c r="A39789" s="25">
        <v>960174289823727</v>
      </c>
      <c r="I39789" s="25">
        <v>723509855262533</v>
      </c>
    </row>
    <row r="39790" spans="1:9" x14ac:dyDescent="0.25">
      <c r="A39790" s="25">
        <v>518658015496812</v>
      </c>
      <c r="I39790" s="25">
        <v>808704784783681</v>
      </c>
    </row>
    <row r="39791" spans="1:9" x14ac:dyDescent="0.25">
      <c r="A39791" s="25">
        <v>948801000362718</v>
      </c>
      <c r="I39791" s="25">
        <v>469849852628845</v>
      </c>
    </row>
    <row r="39792" spans="1:9" x14ac:dyDescent="0.25">
      <c r="A39792" s="25">
        <v>913636210707737</v>
      </c>
      <c r="I39792" s="25">
        <v>391103838129928</v>
      </c>
    </row>
    <row r="39793" spans="1:9" x14ac:dyDescent="0.25">
      <c r="A39793" s="25">
        <v>982599021006709</v>
      </c>
      <c r="I39793" s="25">
        <v>458725272077876</v>
      </c>
    </row>
    <row r="39794" spans="1:9" x14ac:dyDescent="0.25">
      <c r="A39794" s="25">
        <v>432632472903452</v>
      </c>
      <c r="I39794" s="25">
        <v>875309223346085</v>
      </c>
    </row>
    <row r="39795" spans="1:9" x14ac:dyDescent="0.25">
      <c r="A39795" s="25">
        <v>484767989724429</v>
      </c>
      <c r="I39795" s="25">
        <v>726583367763186</v>
      </c>
    </row>
    <row r="39796" spans="1:9" x14ac:dyDescent="0.25">
      <c r="A39796" s="25">
        <v>823826293817605</v>
      </c>
      <c r="I39796" s="25">
        <v>986213966799192</v>
      </c>
    </row>
    <row r="39797" spans="1:9" x14ac:dyDescent="0.25">
      <c r="A39797" s="25">
        <v>518870550718540</v>
      </c>
      <c r="I39797" s="25">
        <v>996058324618731</v>
      </c>
    </row>
    <row r="39798" spans="1:9" x14ac:dyDescent="0.25">
      <c r="A39798" s="25">
        <v>248598350771820</v>
      </c>
      <c r="I39798" s="25">
        <v>603284616913831</v>
      </c>
    </row>
    <row r="39799" spans="1:9" x14ac:dyDescent="0.25">
      <c r="A39799" s="25">
        <v>764982393689460</v>
      </c>
      <c r="I39799" s="25">
        <v>937637405517931</v>
      </c>
    </row>
    <row r="39800" spans="1:9" x14ac:dyDescent="0.25">
      <c r="A39800" s="25">
        <v>489453477139900</v>
      </c>
      <c r="I39800" s="25">
        <v>709964693172912</v>
      </c>
    </row>
    <row r="39801" spans="1:9" x14ac:dyDescent="0.25">
      <c r="A39801" s="25">
        <v>216358360114954</v>
      </c>
      <c r="I39801" s="25">
        <v>131662831097704</v>
      </c>
    </row>
    <row r="39802" spans="1:9" x14ac:dyDescent="0.25">
      <c r="A39802" s="25">
        <v>326593700031009</v>
      </c>
      <c r="I39802" s="25">
        <v>176844550219225</v>
      </c>
    </row>
    <row r="39803" spans="1:9" x14ac:dyDescent="0.25">
      <c r="A39803" s="25">
        <v>248947777825339</v>
      </c>
      <c r="I39803" s="25">
        <v>967117839017694</v>
      </c>
    </row>
    <row r="39804" spans="1:9" x14ac:dyDescent="0.25">
      <c r="A39804" s="25">
        <v>968963050501601</v>
      </c>
      <c r="I39804" s="25">
        <v>692125748288079</v>
      </c>
    </row>
    <row r="39805" spans="1:9" x14ac:dyDescent="0.25">
      <c r="A39805" s="25">
        <v>144213564953842</v>
      </c>
      <c r="I39805" s="25">
        <v>731848418445389</v>
      </c>
    </row>
    <row r="39806" spans="1:9" x14ac:dyDescent="0.25">
      <c r="A39806" s="25">
        <v>252499464769130</v>
      </c>
      <c r="I39806" s="25">
        <v>227653158374137</v>
      </c>
    </row>
    <row r="39807" spans="1:9" x14ac:dyDescent="0.25">
      <c r="A39807" s="25">
        <v>970491025404721</v>
      </c>
      <c r="I39807" s="25">
        <v>683187558076899</v>
      </c>
    </row>
    <row r="39808" spans="1:9" x14ac:dyDescent="0.25">
      <c r="A39808" s="25">
        <v>931088559061390</v>
      </c>
      <c r="I39808" s="25">
        <v>582977044271686</v>
      </c>
    </row>
    <row r="39809" spans="1:9" x14ac:dyDescent="0.25">
      <c r="A39809" s="25">
        <v>994717116641476</v>
      </c>
      <c r="I39809" s="25">
        <v>431956259221137</v>
      </c>
    </row>
    <row r="39810" spans="1:9" x14ac:dyDescent="0.25">
      <c r="A39810" s="25">
        <v>283963103264596</v>
      </c>
      <c r="I39810" s="25">
        <v>490672265846424</v>
      </c>
    </row>
    <row r="39811" spans="1:9" x14ac:dyDescent="0.25">
      <c r="A39811" s="25">
        <v>142037954731349</v>
      </c>
      <c r="I39811" s="25">
        <v>732197018030609</v>
      </c>
    </row>
    <row r="39812" spans="1:9" x14ac:dyDescent="0.25">
      <c r="A39812" s="25">
        <v>157108912114101</v>
      </c>
      <c r="I39812" s="25">
        <v>686155613232738</v>
      </c>
    </row>
    <row r="39813" spans="1:9" x14ac:dyDescent="0.25">
      <c r="A39813" s="25">
        <v>253410580635387</v>
      </c>
      <c r="I39813" s="25">
        <v>312961347282648</v>
      </c>
    </row>
    <row r="39814" spans="1:9" x14ac:dyDescent="0.25">
      <c r="A39814" s="25">
        <v>530807986041193</v>
      </c>
      <c r="I39814" s="25">
        <v>241124669246787</v>
      </c>
    </row>
    <row r="39815" spans="1:9" x14ac:dyDescent="0.25">
      <c r="A39815" s="25">
        <v>129164175326632</v>
      </c>
      <c r="I39815" s="25">
        <v>441174694269205</v>
      </c>
    </row>
    <row r="39816" spans="1:9" x14ac:dyDescent="0.25">
      <c r="A39816" s="25">
        <v>512431142496269</v>
      </c>
      <c r="I39816" s="25">
        <v>338893730517579</v>
      </c>
    </row>
    <row r="39817" spans="1:9" x14ac:dyDescent="0.25">
      <c r="A39817" s="25">
        <v>825015934195570</v>
      </c>
      <c r="I39817" s="25">
        <v>311853807856243</v>
      </c>
    </row>
    <row r="39818" spans="1:9" x14ac:dyDescent="0.25">
      <c r="A39818" s="25">
        <v>162734933965382</v>
      </c>
      <c r="I39818" s="25">
        <v>470656363275162</v>
      </c>
    </row>
    <row r="39819" spans="1:9" x14ac:dyDescent="0.25">
      <c r="A39819" s="25">
        <v>377760194711618</v>
      </c>
      <c r="I39819" s="25">
        <v>504236688525299</v>
      </c>
    </row>
    <row r="39820" spans="1:9" x14ac:dyDescent="0.25">
      <c r="A39820" s="25">
        <v>573132779912600</v>
      </c>
      <c r="I39820" s="25">
        <v>775132888716003</v>
      </c>
    </row>
    <row r="39821" spans="1:9" x14ac:dyDescent="0.25">
      <c r="A39821" s="25">
        <v>388986163914969</v>
      </c>
      <c r="I39821" s="25">
        <v>967822311267030</v>
      </c>
    </row>
    <row r="39822" spans="1:9" x14ac:dyDescent="0.25">
      <c r="A39822" s="25">
        <v>227057684471786</v>
      </c>
      <c r="I39822" s="25">
        <v>643375993795893</v>
      </c>
    </row>
    <row r="39823" spans="1:9" x14ac:dyDescent="0.25">
      <c r="A39823" s="25">
        <v>280825690543535</v>
      </c>
      <c r="I39823" s="25">
        <v>695989786230132</v>
      </c>
    </row>
    <row r="39824" spans="1:9" x14ac:dyDescent="0.25">
      <c r="A39824" s="25">
        <v>282687066871272</v>
      </c>
      <c r="I39824" s="25">
        <v>359335758634002</v>
      </c>
    </row>
    <row r="39825" spans="1:9" x14ac:dyDescent="0.25">
      <c r="A39825" s="25">
        <v>683735859729799</v>
      </c>
      <c r="I39825" s="25">
        <v>507067015449197</v>
      </c>
    </row>
    <row r="39826" spans="1:9" x14ac:dyDescent="0.25">
      <c r="A39826" s="25">
        <v>796150529131768</v>
      </c>
      <c r="I39826" s="25">
        <v>941039115619810</v>
      </c>
    </row>
    <row r="39827" spans="1:9" x14ac:dyDescent="0.25">
      <c r="A39827" s="25">
        <v>580318115897152</v>
      </c>
      <c r="I39827" s="25">
        <v>224083501140599</v>
      </c>
    </row>
    <row r="39828" spans="1:9" x14ac:dyDescent="0.25">
      <c r="A39828" s="25">
        <v>788346957813951</v>
      </c>
      <c r="I39828" s="25">
        <v>806513508958926</v>
      </c>
    </row>
    <row r="39829" spans="1:9" x14ac:dyDescent="0.25">
      <c r="A39829" s="25">
        <v>716023312281347</v>
      </c>
      <c r="I39829" s="25">
        <v>973613266129962</v>
      </c>
    </row>
    <row r="39830" spans="1:9" x14ac:dyDescent="0.25">
      <c r="A39830" s="25">
        <v>249673714462848</v>
      </c>
      <c r="I39830" s="25">
        <v>287617122568191</v>
      </c>
    </row>
    <row r="39831" spans="1:9" x14ac:dyDescent="0.25">
      <c r="A39831" s="25">
        <v>368037972608691</v>
      </c>
      <c r="I39831" s="25">
        <v>142961497542885</v>
      </c>
    </row>
    <row r="39832" spans="1:9" x14ac:dyDescent="0.25">
      <c r="A39832" s="25">
        <v>153967263611063</v>
      </c>
      <c r="I39832" s="25">
        <v>844769061565290</v>
      </c>
    </row>
    <row r="39833" spans="1:9" x14ac:dyDescent="0.25">
      <c r="A39833" s="25">
        <v>780481093201020</v>
      </c>
      <c r="I39833" s="25">
        <v>535797601854418</v>
      </c>
    </row>
    <row r="39834" spans="1:9" x14ac:dyDescent="0.25">
      <c r="A39834" s="25">
        <v>321223037438718</v>
      </c>
      <c r="I39834" s="25">
        <v>308297014944232</v>
      </c>
    </row>
    <row r="39835" spans="1:9" x14ac:dyDescent="0.25">
      <c r="A39835" s="25">
        <v>921530840717644</v>
      </c>
      <c r="I39835" s="25">
        <v>425399080668790</v>
      </c>
    </row>
    <row r="39836" spans="1:9" x14ac:dyDescent="0.25">
      <c r="A39836" s="25">
        <v>974929680250055</v>
      </c>
      <c r="I39836" s="25">
        <v>452368842551488</v>
      </c>
    </row>
    <row r="39837" spans="1:9" x14ac:dyDescent="0.25">
      <c r="A39837" s="25">
        <v>284523730236608</v>
      </c>
      <c r="I39837" s="25">
        <v>662091493846336</v>
      </c>
    </row>
    <row r="39838" spans="1:9" x14ac:dyDescent="0.25">
      <c r="A39838" s="25">
        <v>671657542068702</v>
      </c>
      <c r="I39838" s="25">
        <v>613039365513770</v>
      </c>
    </row>
    <row r="39839" spans="1:9" x14ac:dyDescent="0.25">
      <c r="A39839" s="25">
        <v>120704324181294</v>
      </c>
      <c r="I39839" s="25">
        <v>994432236520781</v>
      </c>
    </row>
    <row r="39840" spans="1:9" x14ac:dyDescent="0.25">
      <c r="A39840" s="25">
        <v>379994086676756</v>
      </c>
      <c r="I39840" s="25">
        <v>589669750029437</v>
      </c>
    </row>
    <row r="39841" spans="1:9" x14ac:dyDescent="0.25">
      <c r="A39841" s="25">
        <v>505561672869931</v>
      </c>
      <c r="I39841" s="25">
        <v>935943907958269</v>
      </c>
    </row>
    <row r="39842" spans="1:9" x14ac:dyDescent="0.25">
      <c r="A39842" s="25">
        <v>770521301133563</v>
      </c>
      <c r="I39842" s="25">
        <v>218712480799668</v>
      </c>
    </row>
    <row r="39843" spans="1:9" x14ac:dyDescent="0.25">
      <c r="A39843" s="25">
        <v>859446218927789</v>
      </c>
      <c r="I39843" s="25">
        <v>478909372451386</v>
      </c>
    </row>
    <row r="39844" spans="1:9" x14ac:dyDescent="0.25">
      <c r="A39844" s="25">
        <v>484710353986526</v>
      </c>
      <c r="I39844" s="25">
        <v>820998657063486</v>
      </c>
    </row>
    <row r="39845" spans="1:9" x14ac:dyDescent="0.25">
      <c r="A39845" s="25">
        <v>767581726781797</v>
      </c>
      <c r="I39845" s="25">
        <v>797806272228113</v>
      </c>
    </row>
    <row r="39846" spans="1:9" x14ac:dyDescent="0.25">
      <c r="A39846" s="25">
        <v>834441720119902</v>
      </c>
      <c r="I39846" s="25">
        <v>922358082215900</v>
      </c>
    </row>
    <row r="39847" spans="1:9" x14ac:dyDescent="0.25">
      <c r="A39847" s="25">
        <v>473582978279480</v>
      </c>
      <c r="I39847" s="25">
        <v>305623166645930</v>
      </c>
    </row>
    <row r="39848" spans="1:9" x14ac:dyDescent="0.25">
      <c r="A39848" s="25">
        <v>629844757097230</v>
      </c>
      <c r="I39848" s="25">
        <v>659774716346966</v>
      </c>
    </row>
    <row r="39849" spans="1:9" x14ac:dyDescent="0.25">
      <c r="A39849" s="25">
        <v>885243430474610</v>
      </c>
      <c r="I39849" s="25">
        <v>211539767781304</v>
      </c>
    </row>
    <row r="39850" spans="1:9" x14ac:dyDescent="0.25">
      <c r="A39850" s="25">
        <v>702719184281387</v>
      </c>
      <c r="I39850" s="25">
        <v>170208082778821</v>
      </c>
    </row>
    <row r="39851" spans="1:9" x14ac:dyDescent="0.25">
      <c r="A39851" s="25">
        <v>312900351132521</v>
      </c>
      <c r="I39851" s="25">
        <v>533961910467717</v>
      </c>
    </row>
    <row r="39852" spans="1:9" x14ac:dyDescent="0.25">
      <c r="A39852" s="25">
        <v>148079550505287</v>
      </c>
      <c r="I39852" s="25">
        <v>232684025690314</v>
      </c>
    </row>
    <row r="39853" spans="1:9" x14ac:dyDescent="0.25">
      <c r="A39853" s="25">
        <v>581739071121820</v>
      </c>
      <c r="I39853" s="25">
        <v>620141458971201</v>
      </c>
    </row>
    <row r="39854" spans="1:9" x14ac:dyDescent="0.25">
      <c r="A39854" s="25">
        <v>569250140385048</v>
      </c>
      <c r="I39854" s="25">
        <v>998081799663044</v>
      </c>
    </row>
    <row r="39855" spans="1:9" x14ac:dyDescent="0.25">
      <c r="A39855" s="25">
        <v>873785079950861</v>
      </c>
      <c r="I39855" s="25">
        <v>744268924814371</v>
      </c>
    </row>
    <row r="39856" spans="1:9" x14ac:dyDescent="0.25">
      <c r="A39856" s="25">
        <v>208486460055579</v>
      </c>
      <c r="I39856" s="25">
        <v>481022776456522</v>
      </c>
    </row>
    <row r="39857" spans="1:9" x14ac:dyDescent="0.25">
      <c r="A39857" s="25">
        <v>343993737652073</v>
      </c>
      <c r="I39857" s="25">
        <v>844538592027350</v>
      </c>
    </row>
    <row r="39858" spans="1:9" x14ac:dyDescent="0.25">
      <c r="A39858" s="25">
        <v>760854147928124</v>
      </c>
      <c r="I39858" s="25">
        <v>133865977279033</v>
      </c>
    </row>
    <row r="39859" spans="1:9" x14ac:dyDescent="0.25">
      <c r="A39859" s="25">
        <v>910057841473838</v>
      </c>
      <c r="I39859" s="25">
        <v>475565252238982</v>
      </c>
    </row>
    <row r="39860" spans="1:9" x14ac:dyDescent="0.25">
      <c r="A39860" s="25">
        <v>977161337263648</v>
      </c>
      <c r="I39860" s="25">
        <v>613611602920453</v>
      </c>
    </row>
    <row r="39861" spans="1:9" x14ac:dyDescent="0.25">
      <c r="A39861" s="25">
        <v>824372746861351</v>
      </c>
      <c r="I39861" s="25">
        <v>194279867473018</v>
      </c>
    </row>
    <row r="39862" spans="1:9" x14ac:dyDescent="0.25">
      <c r="A39862" s="25">
        <v>397133241310357</v>
      </c>
      <c r="I39862" s="25">
        <v>606309336987939</v>
      </c>
    </row>
    <row r="39863" spans="1:9" x14ac:dyDescent="0.25">
      <c r="A39863" s="25">
        <v>658583015056169</v>
      </c>
      <c r="I39863" s="25">
        <v>604303950590217</v>
      </c>
    </row>
    <row r="39864" spans="1:9" x14ac:dyDescent="0.25">
      <c r="A39864" s="25">
        <v>414907441124808</v>
      </c>
      <c r="I39864" s="25">
        <v>268145399310640</v>
      </c>
    </row>
    <row r="39865" spans="1:9" x14ac:dyDescent="0.25">
      <c r="A39865" s="25">
        <v>383137650771010</v>
      </c>
      <c r="I39865" s="25">
        <v>775126400179046</v>
      </c>
    </row>
    <row r="39866" spans="1:9" x14ac:dyDescent="0.25">
      <c r="A39866" s="25">
        <v>615783809625618</v>
      </c>
      <c r="I39866" s="25">
        <v>877547162979609</v>
      </c>
    </row>
    <row r="39867" spans="1:9" x14ac:dyDescent="0.25">
      <c r="A39867" s="25">
        <v>846521704333439</v>
      </c>
      <c r="I39867" s="25">
        <v>464184773928745</v>
      </c>
    </row>
    <row r="39868" spans="1:9" x14ac:dyDescent="0.25">
      <c r="A39868" s="25">
        <v>870143260254559</v>
      </c>
      <c r="I39868" s="25">
        <v>189299209418931</v>
      </c>
    </row>
    <row r="39869" spans="1:9" x14ac:dyDescent="0.25">
      <c r="A39869" s="25">
        <v>255103847844165</v>
      </c>
      <c r="I39869" s="25">
        <v>996654518653713</v>
      </c>
    </row>
    <row r="39870" spans="1:9" x14ac:dyDescent="0.25">
      <c r="A39870" s="25">
        <v>452071267824316</v>
      </c>
      <c r="I39870" s="25">
        <v>605829697055204</v>
      </c>
    </row>
    <row r="39871" spans="1:9" x14ac:dyDescent="0.25">
      <c r="A39871" s="25">
        <v>873053177263762</v>
      </c>
      <c r="I39871" s="25">
        <v>398977350394735</v>
      </c>
    </row>
    <row r="39872" spans="1:9" x14ac:dyDescent="0.25">
      <c r="A39872" s="25">
        <v>325214117711165</v>
      </c>
      <c r="I39872" s="25">
        <v>445783957956509</v>
      </c>
    </row>
    <row r="39873" spans="1:9" x14ac:dyDescent="0.25">
      <c r="A39873" s="25">
        <v>605869242212853</v>
      </c>
      <c r="I39873" s="25">
        <v>184254086821152</v>
      </c>
    </row>
    <row r="39874" spans="1:9" x14ac:dyDescent="0.25">
      <c r="A39874" s="25">
        <v>561383494303636</v>
      </c>
      <c r="I39874" s="25">
        <v>581546809022223</v>
      </c>
    </row>
    <row r="39875" spans="1:9" x14ac:dyDescent="0.25">
      <c r="A39875" s="25">
        <v>664971786516590</v>
      </c>
      <c r="I39875" s="25">
        <v>954331058076650</v>
      </c>
    </row>
    <row r="39876" spans="1:9" x14ac:dyDescent="0.25">
      <c r="A39876" s="25">
        <v>558565338489475</v>
      </c>
      <c r="I39876" s="25">
        <v>587713072018510</v>
      </c>
    </row>
    <row r="39877" spans="1:9" x14ac:dyDescent="0.25">
      <c r="A39877" s="25">
        <v>570505321382496</v>
      </c>
      <c r="I39877" s="25">
        <v>884586868319042</v>
      </c>
    </row>
    <row r="39878" spans="1:9" x14ac:dyDescent="0.25">
      <c r="A39878" s="25">
        <v>785415837385919</v>
      </c>
      <c r="I39878" s="25">
        <v>881394650490385</v>
      </c>
    </row>
    <row r="39879" spans="1:9" x14ac:dyDescent="0.25">
      <c r="A39879" s="25">
        <v>165586360034464</v>
      </c>
      <c r="I39879" s="25">
        <v>819278182480069</v>
      </c>
    </row>
    <row r="39880" spans="1:9" x14ac:dyDescent="0.25">
      <c r="A39880" s="25">
        <v>176950800057126</v>
      </c>
      <c r="I39880" s="25">
        <v>201418099779824</v>
      </c>
    </row>
    <row r="39881" spans="1:9" x14ac:dyDescent="0.25">
      <c r="A39881" s="25">
        <v>177036075500530</v>
      </c>
      <c r="I39881" s="25">
        <v>567324440946357</v>
      </c>
    </row>
    <row r="39882" spans="1:9" x14ac:dyDescent="0.25">
      <c r="A39882" s="25">
        <v>205315960359073</v>
      </c>
      <c r="I39882" s="25">
        <v>472066913338995</v>
      </c>
    </row>
    <row r="39883" spans="1:9" x14ac:dyDescent="0.25">
      <c r="A39883" s="25">
        <v>994312364177945</v>
      </c>
      <c r="I39883" s="25">
        <v>826439745821492</v>
      </c>
    </row>
    <row r="39884" spans="1:9" x14ac:dyDescent="0.25">
      <c r="A39884" s="25">
        <v>659115242482408</v>
      </c>
      <c r="I39884" s="25">
        <v>725724290963258</v>
      </c>
    </row>
    <row r="39885" spans="1:9" x14ac:dyDescent="0.25">
      <c r="A39885" s="25">
        <v>450359440283873</v>
      </c>
      <c r="I39885" s="25">
        <v>370026394946537</v>
      </c>
    </row>
    <row r="39886" spans="1:9" x14ac:dyDescent="0.25">
      <c r="A39886" s="25">
        <v>122166049800268</v>
      </c>
      <c r="I39886" s="25">
        <v>832511849926088</v>
      </c>
    </row>
    <row r="39887" spans="1:9" x14ac:dyDescent="0.25">
      <c r="A39887" s="25">
        <v>854758804427012</v>
      </c>
      <c r="I39887" s="25">
        <v>997437107789905</v>
      </c>
    </row>
    <row r="39888" spans="1:9" x14ac:dyDescent="0.25">
      <c r="A39888" s="25">
        <v>323826509411506</v>
      </c>
      <c r="I39888" s="25">
        <v>831887560963068</v>
      </c>
    </row>
    <row r="39889" spans="1:9" x14ac:dyDescent="0.25">
      <c r="A39889" s="25">
        <v>519514258552246</v>
      </c>
      <c r="I39889" s="25">
        <v>643447895468913</v>
      </c>
    </row>
    <row r="39890" spans="1:9" x14ac:dyDescent="0.25">
      <c r="A39890" s="25">
        <v>541629563343836</v>
      </c>
      <c r="I39890" s="25">
        <v>176137470952931</v>
      </c>
    </row>
    <row r="39891" spans="1:9" x14ac:dyDescent="0.25">
      <c r="A39891" s="25">
        <v>412729955046232</v>
      </c>
      <c r="I39891" s="25">
        <v>990144152777817</v>
      </c>
    </row>
    <row r="39892" spans="1:9" x14ac:dyDescent="0.25">
      <c r="A39892" s="25">
        <v>413976864678861</v>
      </c>
      <c r="I39892" s="25">
        <v>635177875262302</v>
      </c>
    </row>
    <row r="39893" spans="1:9" x14ac:dyDescent="0.25">
      <c r="A39893" s="25">
        <v>188331570760743</v>
      </c>
      <c r="I39893" s="25">
        <v>408723198554618</v>
      </c>
    </row>
    <row r="39894" spans="1:9" x14ac:dyDescent="0.25">
      <c r="A39894" s="25">
        <v>135075360680881</v>
      </c>
      <c r="I39894" s="25">
        <v>293437656578830</v>
      </c>
    </row>
    <row r="39895" spans="1:9" x14ac:dyDescent="0.25">
      <c r="A39895" s="25">
        <v>936669025968517</v>
      </c>
      <c r="I39895" s="25">
        <v>984436052760314</v>
      </c>
    </row>
    <row r="39896" spans="1:9" x14ac:dyDescent="0.25">
      <c r="A39896" s="25">
        <v>885331443393647</v>
      </c>
      <c r="I39896" s="25">
        <v>151094832375398</v>
      </c>
    </row>
    <row r="39897" spans="1:9" x14ac:dyDescent="0.25">
      <c r="A39897" s="25">
        <v>244707365266083</v>
      </c>
      <c r="I39897" s="25">
        <v>909128357982351</v>
      </c>
    </row>
    <row r="39898" spans="1:9" x14ac:dyDescent="0.25">
      <c r="A39898" s="25">
        <v>329813706488735</v>
      </c>
      <c r="I39898" s="25">
        <v>611927866434333</v>
      </c>
    </row>
    <row r="39899" spans="1:9" x14ac:dyDescent="0.25">
      <c r="A39899" s="25">
        <v>130570567706193</v>
      </c>
      <c r="I39899" s="25">
        <v>504035177252245</v>
      </c>
    </row>
    <row r="39900" spans="1:9" x14ac:dyDescent="0.25">
      <c r="A39900" s="25">
        <v>552048708335915</v>
      </c>
      <c r="I39900" s="25">
        <v>137661922519527</v>
      </c>
    </row>
    <row r="39901" spans="1:9" x14ac:dyDescent="0.25">
      <c r="A39901" s="25">
        <v>590926520591804</v>
      </c>
      <c r="I39901" s="25">
        <v>159216749861882</v>
      </c>
    </row>
    <row r="39902" spans="1:9" x14ac:dyDescent="0.25">
      <c r="A39902" s="25">
        <v>726917590700108</v>
      </c>
      <c r="I39902" s="25">
        <v>487018356885126</v>
      </c>
    </row>
    <row r="39903" spans="1:9" x14ac:dyDescent="0.25">
      <c r="A39903" s="25">
        <v>849213506780948</v>
      </c>
      <c r="I39903" s="25">
        <v>196607283497939</v>
      </c>
    </row>
    <row r="39904" spans="1:9" x14ac:dyDescent="0.25">
      <c r="A39904" s="25">
        <v>108777447503755</v>
      </c>
      <c r="I39904" s="25">
        <v>182693544346025</v>
      </c>
    </row>
    <row r="39905" spans="1:9" x14ac:dyDescent="0.25">
      <c r="A39905" s="25">
        <v>356044663198520</v>
      </c>
      <c r="I39905" s="25">
        <v>864383160774181</v>
      </c>
    </row>
    <row r="39906" spans="1:9" x14ac:dyDescent="0.25">
      <c r="A39906" s="25">
        <v>391740649894616</v>
      </c>
      <c r="I39906" s="25">
        <v>939314138752250</v>
      </c>
    </row>
    <row r="39907" spans="1:9" x14ac:dyDescent="0.25">
      <c r="A39907" s="25">
        <v>183273285339515</v>
      </c>
      <c r="I39907" s="25">
        <v>840951230898990</v>
      </c>
    </row>
    <row r="39908" spans="1:9" x14ac:dyDescent="0.25">
      <c r="A39908" s="25">
        <v>679222596768380</v>
      </c>
      <c r="I39908" s="25">
        <v>172372799976255</v>
      </c>
    </row>
    <row r="39909" spans="1:9" x14ac:dyDescent="0.25">
      <c r="A39909" s="25">
        <v>895622681612889</v>
      </c>
      <c r="I39909" s="25">
        <v>170147142971799</v>
      </c>
    </row>
    <row r="39910" spans="1:9" x14ac:dyDescent="0.25">
      <c r="A39910" s="25">
        <v>374103669979566</v>
      </c>
      <c r="I39910" s="25">
        <v>967184668074836</v>
      </c>
    </row>
    <row r="39911" spans="1:9" x14ac:dyDescent="0.25">
      <c r="A39911" s="25">
        <v>558537712651370</v>
      </c>
      <c r="I39911" s="25">
        <v>292962058545880</v>
      </c>
    </row>
    <row r="39912" spans="1:9" x14ac:dyDescent="0.25">
      <c r="A39912" s="25">
        <v>942123101798262</v>
      </c>
      <c r="I39912" s="25">
        <v>772266950427901</v>
      </c>
    </row>
    <row r="39913" spans="1:9" x14ac:dyDescent="0.25">
      <c r="A39913" s="25">
        <v>401975655181473</v>
      </c>
      <c r="I39913" s="25">
        <v>244998321394964</v>
      </c>
    </row>
    <row r="39914" spans="1:9" x14ac:dyDescent="0.25">
      <c r="A39914" s="25">
        <v>944753463543510</v>
      </c>
      <c r="I39914" s="25">
        <v>517124034716211</v>
      </c>
    </row>
    <row r="39915" spans="1:9" x14ac:dyDescent="0.25">
      <c r="A39915" s="25">
        <v>798307813388719</v>
      </c>
      <c r="I39915" s="25">
        <v>939494166426971</v>
      </c>
    </row>
    <row r="39916" spans="1:9" x14ac:dyDescent="0.25">
      <c r="A39916" s="25">
        <v>657548813311437</v>
      </c>
      <c r="I39916" s="25">
        <v>494275438429411</v>
      </c>
    </row>
    <row r="39917" spans="1:9" x14ac:dyDescent="0.25">
      <c r="A39917" s="25">
        <v>780600493329677</v>
      </c>
      <c r="I39917" s="25">
        <v>374044006832723</v>
      </c>
    </row>
    <row r="39918" spans="1:9" x14ac:dyDescent="0.25">
      <c r="A39918" s="25">
        <v>434558745112186</v>
      </c>
      <c r="I39918" s="25">
        <v>158865816487478</v>
      </c>
    </row>
    <row r="39919" spans="1:9" x14ac:dyDescent="0.25">
      <c r="A39919" s="25">
        <v>482413143511543</v>
      </c>
      <c r="I39919" s="25">
        <v>438503926810913</v>
      </c>
    </row>
    <row r="39920" spans="1:9" x14ac:dyDescent="0.25">
      <c r="A39920" s="25">
        <v>197162305018748</v>
      </c>
      <c r="I39920" s="25">
        <v>656308593042499</v>
      </c>
    </row>
    <row r="39921" spans="1:9" x14ac:dyDescent="0.25">
      <c r="A39921" s="25">
        <v>743070309901169</v>
      </c>
      <c r="I39921" s="25">
        <v>455455695146727</v>
      </c>
    </row>
    <row r="39922" spans="1:9" x14ac:dyDescent="0.25">
      <c r="A39922" s="25">
        <v>859951193430712</v>
      </c>
      <c r="I39922" s="25">
        <v>500678224552731</v>
      </c>
    </row>
    <row r="39923" spans="1:9" x14ac:dyDescent="0.25">
      <c r="A39923" s="25">
        <v>541672705916226</v>
      </c>
      <c r="I39923" s="25">
        <v>637952260333046</v>
      </c>
    </row>
    <row r="39924" spans="1:9" x14ac:dyDescent="0.25">
      <c r="A39924" s="25">
        <v>607317787333838</v>
      </c>
      <c r="I39924" s="25">
        <v>726748351960491</v>
      </c>
    </row>
    <row r="39925" spans="1:9" x14ac:dyDescent="0.25">
      <c r="A39925" s="25">
        <v>571517154566478</v>
      </c>
      <c r="I39925" s="25">
        <v>559383300470343</v>
      </c>
    </row>
    <row r="39926" spans="1:9" x14ac:dyDescent="0.25">
      <c r="A39926" s="25">
        <v>222300127268218</v>
      </c>
      <c r="I39926" s="25">
        <v>914663838421661</v>
      </c>
    </row>
    <row r="39927" spans="1:9" x14ac:dyDescent="0.25">
      <c r="A39927" s="25">
        <v>939714993012026</v>
      </c>
      <c r="I39927" s="25">
        <v>239524185735454</v>
      </c>
    </row>
    <row r="39928" spans="1:9" x14ac:dyDescent="0.25">
      <c r="A39928" s="25">
        <v>383994543404423</v>
      </c>
      <c r="I39928" s="25">
        <v>433979436371983</v>
      </c>
    </row>
    <row r="39929" spans="1:9" x14ac:dyDescent="0.25">
      <c r="A39929" s="25">
        <v>825216986434086</v>
      </c>
      <c r="I39929" s="25">
        <v>240281542286298</v>
      </c>
    </row>
    <row r="39930" spans="1:9" x14ac:dyDescent="0.25">
      <c r="A39930" s="25">
        <v>553855949221389</v>
      </c>
      <c r="I39930" s="25">
        <v>107932189176731</v>
      </c>
    </row>
    <row r="39931" spans="1:9" x14ac:dyDescent="0.25">
      <c r="A39931" s="25">
        <v>240747387005152</v>
      </c>
      <c r="I39931" s="25">
        <v>437718365393560</v>
      </c>
    </row>
    <row r="39932" spans="1:9" x14ac:dyDescent="0.25">
      <c r="A39932" s="25">
        <v>755938866543095</v>
      </c>
      <c r="I39932" s="25">
        <v>815404655195994</v>
      </c>
    </row>
    <row r="39933" spans="1:9" x14ac:dyDescent="0.25">
      <c r="A39933" s="25">
        <v>593478966895819</v>
      </c>
      <c r="I39933" s="25">
        <v>279784347688109</v>
      </c>
    </row>
    <row r="39934" spans="1:9" x14ac:dyDescent="0.25">
      <c r="A39934" s="25">
        <v>165426977962327</v>
      </c>
      <c r="I39934" s="25">
        <v>851309811236160</v>
      </c>
    </row>
    <row r="39935" spans="1:9" x14ac:dyDescent="0.25">
      <c r="A39935" s="25">
        <v>290881643041577</v>
      </c>
      <c r="I39935" s="25">
        <v>301687887141638</v>
      </c>
    </row>
    <row r="39936" spans="1:9" x14ac:dyDescent="0.25">
      <c r="A39936" s="25">
        <v>969437769300705</v>
      </c>
      <c r="I39936" s="25">
        <v>664191669115125</v>
      </c>
    </row>
    <row r="39937" spans="1:9" x14ac:dyDescent="0.25">
      <c r="A39937" s="25">
        <v>656010192679031</v>
      </c>
      <c r="I39937" s="25">
        <v>325175609461169</v>
      </c>
    </row>
    <row r="39938" spans="1:9" x14ac:dyDescent="0.25">
      <c r="A39938" s="25">
        <v>516013778427044</v>
      </c>
      <c r="I39938" s="25">
        <v>850213109712052</v>
      </c>
    </row>
    <row r="39939" spans="1:9" x14ac:dyDescent="0.25">
      <c r="A39939" s="25">
        <v>937592021650635</v>
      </c>
      <c r="I39939" s="25">
        <v>273017491493943</v>
      </c>
    </row>
    <row r="39940" spans="1:9" x14ac:dyDescent="0.25">
      <c r="A39940" s="25">
        <v>230095460275261</v>
      </c>
      <c r="I39940" s="25">
        <v>413493289519603</v>
      </c>
    </row>
    <row r="39941" spans="1:9" x14ac:dyDescent="0.25">
      <c r="A39941" s="25">
        <v>869545493559459</v>
      </c>
      <c r="I39941" s="25">
        <v>322166183811121</v>
      </c>
    </row>
    <row r="39942" spans="1:9" x14ac:dyDescent="0.25">
      <c r="A39942" s="25">
        <v>410442478107338</v>
      </c>
      <c r="I39942" s="25">
        <v>170455396050060</v>
      </c>
    </row>
    <row r="39943" spans="1:9" x14ac:dyDescent="0.25">
      <c r="A39943" s="25">
        <v>992310152581800</v>
      </c>
      <c r="I39943" s="25">
        <v>128811968393384</v>
      </c>
    </row>
    <row r="39944" spans="1:9" x14ac:dyDescent="0.25">
      <c r="A39944" s="25">
        <v>456841837654426</v>
      </c>
      <c r="I39944" s="25">
        <v>140698109780136</v>
      </c>
    </row>
    <row r="39945" spans="1:9" x14ac:dyDescent="0.25">
      <c r="A39945" s="25">
        <v>750412154180261</v>
      </c>
      <c r="I39945" s="25">
        <v>338123063188742</v>
      </c>
    </row>
    <row r="39946" spans="1:9" x14ac:dyDescent="0.25">
      <c r="A39946" s="25">
        <v>980176891590086</v>
      </c>
      <c r="I39946" s="25">
        <v>169073572564554</v>
      </c>
    </row>
    <row r="39947" spans="1:9" x14ac:dyDescent="0.25">
      <c r="A39947" s="25">
        <v>665838198039004</v>
      </c>
      <c r="I39947" s="25">
        <v>241013970824724</v>
      </c>
    </row>
    <row r="39948" spans="1:9" x14ac:dyDescent="0.25">
      <c r="A39948" s="25">
        <v>471751327527731</v>
      </c>
      <c r="I39948" s="25">
        <v>759498294435075</v>
      </c>
    </row>
    <row r="39949" spans="1:9" x14ac:dyDescent="0.25">
      <c r="A39949" s="25">
        <v>109953643221113</v>
      </c>
      <c r="I39949" s="25">
        <v>736219931891055</v>
      </c>
    </row>
    <row r="39950" spans="1:9" x14ac:dyDescent="0.25">
      <c r="A39950" s="25">
        <v>798869416727392</v>
      </c>
      <c r="I39950" s="25">
        <v>799661555882516</v>
      </c>
    </row>
    <row r="39951" spans="1:9" x14ac:dyDescent="0.25">
      <c r="A39951" s="25">
        <v>427755984042867</v>
      </c>
      <c r="I39951" s="25">
        <v>929083341099419</v>
      </c>
    </row>
    <row r="39952" spans="1:9" x14ac:dyDescent="0.25">
      <c r="A39952" s="25">
        <v>797685610461927</v>
      </c>
      <c r="I39952" s="25">
        <v>967113929651107</v>
      </c>
    </row>
    <row r="39953" spans="1:9" x14ac:dyDescent="0.25">
      <c r="A39953" s="25">
        <v>286864296123628</v>
      </c>
      <c r="I39953" s="25">
        <v>409175773395869</v>
      </c>
    </row>
    <row r="39954" spans="1:9" x14ac:dyDescent="0.25">
      <c r="A39954" s="25">
        <v>965096253845685</v>
      </c>
      <c r="I39954" s="25">
        <v>557779972729888</v>
      </c>
    </row>
    <row r="39955" spans="1:9" x14ac:dyDescent="0.25">
      <c r="A39955" s="25">
        <v>345014023791636</v>
      </c>
      <c r="I39955" s="25">
        <v>954585255565705</v>
      </c>
    </row>
    <row r="39956" spans="1:9" x14ac:dyDescent="0.25">
      <c r="A39956" s="25">
        <v>628461540777838</v>
      </c>
      <c r="I39956" s="25">
        <v>764051440281486</v>
      </c>
    </row>
    <row r="39957" spans="1:9" x14ac:dyDescent="0.25">
      <c r="A39957" s="25">
        <v>118137312215698</v>
      </c>
      <c r="I39957" s="25">
        <v>999582745960135</v>
      </c>
    </row>
    <row r="39958" spans="1:9" x14ac:dyDescent="0.25">
      <c r="A39958" s="25">
        <v>973995746551224</v>
      </c>
      <c r="I39958" s="25">
        <v>216809816183926</v>
      </c>
    </row>
    <row r="39959" spans="1:9" x14ac:dyDescent="0.25">
      <c r="A39959" s="25">
        <v>296408781025334</v>
      </c>
      <c r="I39959" s="25">
        <v>194517705041485</v>
      </c>
    </row>
    <row r="39960" spans="1:9" x14ac:dyDescent="0.25">
      <c r="A39960" s="25">
        <v>706666619106114</v>
      </c>
      <c r="I39960" s="25">
        <v>702482938264296</v>
      </c>
    </row>
    <row r="39961" spans="1:9" x14ac:dyDescent="0.25">
      <c r="A39961" s="25">
        <v>271547925222429</v>
      </c>
      <c r="I39961" s="25">
        <v>156491012840276</v>
      </c>
    </row>
    <row r="39962" spans="1:9" x14ac:dyDescent="0.25">
      <c r="A39962" s="25">
        <v>524904196951970</v>
      </c>
      <c r="I39962" s="25">
        <v>302871268068065</v>
      </c>
    </row>
    <row r="39963" spans="1:9" x14ac:dyDescent="0.25">
      <c r="A39963" s="25">
        <v>386273342679783</v>
      </c>
      <c r="I39963" s="25">
        <v>258017505959008</v>
      </c>
    </row>
    <row r="39964" spans="1:9" x14ac:dyDescent="0.25">
      <c r="A39964" s="25">
        <v>355168550123508</v>
      </c>
      <c r="I39964" s="25">
        <v>917844771232508</v>
      </c>
    </row>
    <row r="39965" spans="1:9" x14ac:dyDescent="0.25">
      <c r="A39965" s="25">
        <v>594783955675645</v>
      </c>
      <c r="I39965" s="25">
        <v>779166070384264</v>
      </c>
    </row>
    <row r="39966" spans="1:9" x14ac:dyDescent="0.25">
      <c r="A39966" s="25">
        <v>100784960657064</v>
      </c>
      <c r="I39966" s="25">
        <v>884756242156254</v>
      </c>
    </row>
    <row r="39967" spans="1:9" x14ac:dyDescent="0.25">
      <c r="A39967" s="25">
        <v>859663031468804</v>
      </c>
      <c r="I39967" s="25">
        <v>506524482318054</v>
      </c>
    </row>
    <row r="39968" spans="1:9" x14ac:dyDescent="0.25">
      <c r="A39968" s="25">
        <v>754243648812254</v>
      </c>
      <c r="I39968" s="25">
        <v>588039638530321</v>
      </c>
    </row>
    <row r="39969" spans="1:9" x14ac:dyDescent="0.25">
      <c r="A39969" s="25">
        <v>756673727770382</v>
      </c>
      <c r="I39969" s="25">
        <v>892188597426503</v>
      </c>
    </row>
    <row r="39970" spans="1:9" x14ac:dyDescent="0.25">
      <c r="A39970" s="25">
        <v>981198209039184</v>
      </c>
      <c r="I39970" s="25">
        <v>883222750562440</v>
      </c>
    </row>
    <row r="39971" spans="1:9" x14ac:dyDescent="0.25">
      <c r="A39971" s="25">
        <v>111450268765686</v>
      </c>
      <c r="I39971" s="25">
        <v>601385275689223</v>
      </c>
    </row>
    <row r="39972" spans="1:9" x14ac:dyDescent="0.25">
      <c r="A39972" s="25">
        <v>673136579358079</v>
      </c>
      <c r="I39972" s="25">
        <v>692509512630038</v>
      </c>
    </row>
    <row r="39973" spans="1:9" x14ac:dyDescent="0.25">
      <c r="A39973" s="25">
        <v>709439060535088</v>
      </c>
      <c r="I39973" s="25">
        <v>839754197740235</v>
      </c>
    </row>
    <row r="39974" spans="1:9" x14ac:dyDescent="0.25">
      <c r="A39974" s="25">
        <v>516962375527329</v>
      </c>
      <c r="I39974" s="25">
        <v>341396822919799</v>
      </c>
    </row>
    <row r="39975" spans="1:9" x14ac:dyDescent="0.25">
      <c r="A39975" s="25">
        <v>101229496221029</v>
      </c>
      <c r="I39975" s="25">
        <v>770921627834264</v>
      </c>
    </row>
    <row r="39976" spans="1:9" x14ac:dyDescent="0.25">
      <c r="A39976" s="25">
        <v>848451158295364</v>
      </c>
      <c r="I39976" s="25">
        <v>167535900520751</v>
      </c>
    </row>
    <row r="39977" spans="1:9" x14ac:dyDescent="0.25">
      <c r="A39977" s="25">
        <v>721319812267204</v>
      </c>
      <c r="I39977" s="25">
        <v>697741523856824</v>
      </c>
    </row>
    <row r="39978" spans="1:9" x14ac:dyDescent="0.25">
      <c r="A39978" s="25">
        <v>322562622782617</v>
      </c>
      <c r="I39978" s="25">
        <v>943769070295502</v>
      </c>
    </row>
    <row r="39979" spans="1:9" x14ac:dyDescent="0.25">
      <c r="A39979" s="25">
        <v>160319825887454</v>
      </c>
      <c r="I39979" s="25">
        <v>702377887762558</v>
      </c>
    </row>
    <row r="39980" spans="1:9" x14ac:dyDescent="0.25">
      <c r="A39980" s="25">
        <v>479798928661952</v>
      </c>
      <c r="I39980" s="25">
        <v>549571426490821</v>
      </c>
    </row>
    <row r="39981" spans="1:9" x14ac:dyDescent="0.25">
      <c r="A39981" s="25">
        <v>499127843431148</v>
      </c>
      <c r="I39981" s="25">
        <v>877468758892817</v>
      </c>
    </row>
    <row r="39982" spans="1:9" x14ac:dyDescent="0.25">
      <c r="A39982" s="25">
        <v>387680715534714</v>
      </c>
      <c r="I39982" s="25">
        <v>540039250553135</v>
      </c>
    </row>
    <row r="39983" spans="1:9" x14ac:dyDescent="0.25">
      <c r="A39983" s="25">
        <v>886679607498866</v>
      </c>
      <c r="I39983" s="25">
        <v>740602149186476</v>
      </c>
    </row>
    <row r="39984" spans="1:9" x14ac:dyDescent="0.25">
      <c r="A39984" s="25">
        <v>510317109465715</v>
      </c>
      <c r="I39984" s="25">
        <v>713083259642325</v>
      </c>
    </row>
    <row r="39985" spans="1:9" x14ac:dyDescent="0.25">
      <c r="A39985" s="25">
        <v>373543277555939</v>
      </c>
      <c r="I39985" s="25">
        <v>791182742910962</v>
      </c>
    </row>
    <row r="39986" spans="1:9" x14ac:dyDescent="0.25">
      <c r="A39986" s="25">
        <v>551837747831861</v>
      </c>
      <c r="I39986" s="25">
        <v>194792394757160</v>
      </c>
    </row>
    <row r="39987" spans="1:9" x14ac:dyDescent="0.25">
      <c r="A39987" s="25">
        <v>558929105019318</v>
      </c>
      <c r="I39987" s="25">
        <v>474213291412152</v>
      </c>
    </row>
    <row r="39988" spans="1:9" x14ac:dyDescent="0.25">
      <c r="A39988" s="25">
        <v>914197409938203</v>
      </c>
      <c r="I39988" s="25">
        <v>488977857977173</v>
      </c>
    </row>
    <row r="39989" spans="1:9" x14ac:dyDescent="0.25">
      <c r="A39989" s="25">
        <v>870542957441118</v>
      </c>
      <c r="I39989" s="25">
        <v>360065804887719</v>
      </c>
    </row>
    <row r="39990" spans="1:9" x14ac:dyDescent="0.25">
      <c r="A39990" s="25">
        <v>818910401651866</v>
      </c>
      <c r="I39990" s="25">
        <v>443568808868312</v>
      </c>
    </row>
    <row r="39991" spans="1:9" x14ac:dyDescent="0.25">
      <c r="A39991" s="25">
        <v>679647634987733</v>
      </c>
      <c r="I39991" s="25">
        <v>776387660410790</v>
      </c>
    </row>
    <row r="39992" spans="1:9" x14ac:dyDescent="0.25">
      <c r="A39992" s="25">
        <v>497248869987376</v>
      </c>
      <c r="I39992" s="25">
        <v>518209395267228</v>
      </c>
    </row>
    <row r="39993" spans="1:9" x14ac:dyDescent="0.25">
      <c r="A39993" s="25">
        <v>769518080581936</v>
      </c>
      <c r="I39993" s="25">
        <v>429082290355464</v>
      </c>
    </row>
    <row r="39994" spans="1:9" x14ac:dyDescent="0.25">
      <c r="A39994" s="25">
        <v>208408550597476</v>
      </c>
      <c r="I39994" s="25">
        <v>342118184596503</v>
      </c>
    </row>
    <row r="39995" spans="1:9" x14ac:dyDescent="0.25">
      <c r="A39995" s="25">
        <v>560410902475196</v>
      </c>
      <c r="I39995" s="25">
        <v>506551797044238</v>
      </c>
    </row>
    <row r="39996" spans="1:9" x14ac:dyDescent="0.25">
      <c r="A39996" s="25">
        <v>675828851405844</v>
      </c>
      <c r="I39996" s="25">
        <v>189914747989167</v>
      </c>
    </row>
    <row r="39997" spans="1:9" x14ac:dyDescent="0.25">
      <c r="A39997" s="25">
        <v>355143615979863</v>
      </c>
      <c r="I39997" s="25">
        <v>611688704775232</v>
      </c>
    </row>
    <row r="39998" spans="1:9" x14ac:dyDescent="0.25">
      <c r="A39998" s="25">
        <v>390592145509004</v>
      </c>
      <c r="I39998" s="25">
        <v>218035742178078</v>
      </c>
    </row>
    <row r="39999" spans="1:9" x14ac:dyDescent="0.25">
      <c r="A39999" s="25">
        <v>596613984507162</v>
      </c>
      <c r="I39999" s="25">
        <v>644835394750133</v>
      </c>
    </row>
    <row r="40000" spans="1:9" x14ac:dyDescent="0.25">
      <c r="A40000" s="25">
        <v>738206291328576</v>
      </c>
      <c r="I40000" s="25">
        <v>816422769588209</v>
      </c>
    </row>
    <row r="40001" spans="1:9" x14ac:dyDescent="0.25">
      <c r="A40001" s="25">
        <v>799256451031561</v>
      </c>
      <c r="I40001" s="25">
        <v>408837335861204</v>
      </c>
    </row>
    <row r="40002" spans="1:9" x14ac:dyDescent="0.25">
      <c r="A40002" s="25">
        <v>502185235146981</v>
      </c>
      <c r="I40002" s="25">
        <v>361207904850144</v>
      </c>
    </row>
    <row r="40003" spans="1:9" x14ac:dyDescent="0.25">
      <c r="A40003" s="25">
        <v>435952682052534</v>
      </c>
      <c r="I40003" s="25">
        <v>530377865034986</v>
      </c>
    </row>
    <row r="40004" spans="1:9" x14ac:dyDescent="0.25">
      <c r="A40004" s="25">
        <v>216847513445592</v>
      </c>
      <c r="I40004" s="25">
        <v>919283212567873</v>
      </c>
    </row>
    <row r="40005" spans="1:9" x14ac:dyDescent="0.25">
      <c r="A40005" s="25">
        <v>733329750827044</v>
      </c>
      <c r="I40005" s="25">
        <v>195168505494802</v>
      </c>
    </row>
    <row r="40006" spans="1:9" x14ac:dyDescent="0.25">
      <c r="A40006" s="25">
        <v>626406884059293</v>
      </c>
      <c r="I40006" s="25">
        <v>874974302451572</v>
      </c>
    </row>
    <row r="40007" spans="1:9" x14ac:dyDescent="0.25">
      <c r="A40007" s="25">
        <v>397542120437626</v>
      </c>
      <c r="I40007" s="25">
        <v>577814862065631</v>
      </c>
    </row>
    <row r="40008" spans="1:9" x14ac:dyDescent="0.25">
      <c r="A40008" s="25">
        <v>314052336545385</v>
      </c>
      <c r="I40008" s="25">
        <v>636991217281109</v>
      </c>
    </row>
    <row r="40009" spans="1:9" x14ac:dyDescent="0.25">
      <c r="A40009" s="25">
        <v>486558449414035</v>
      </c>
      <c r="I40009" s="25">
        <v>769622725023716</v>
      </c>
    </row>
    <row r="40010" spans="1:9" x14ac:dyDescent="0.25">
      <c r="A40010" s="25">
        <v>950691518832312</v>
      </c>
      <c r="I40010" s="25">
        <v>445874520993947</v>
      </c>
    </row>
    <row r="40011" spans="1:9" x14ac:dyDescent="0.25">
      <c r="A40011" s="25">
        <v>757522938199486</v>
      </c>
      <c r="I40011" s="25">
        <v>592899694771196</v>
      </c>
    </row>
    <row r="40012" spans="1:9" x14ac:dyDescent="0.25">
      <c r="A40012" s="25">
        <v>337753896349986</v>
      </c>
      <c r="I40012" s="25">
        <v>642836687639904</v>
      </c>
    </row>
    <row r="40013" spans="1:9" x14ac:dyDescent="0.25">
      <c r="A40013" s="25">
        <v>452593558896495</v>
      </c>
      <c r="I40013" s="25">
        <v>743852433066409</v>
      </c>
    </row>
    <row r="40014" spans="1:9" x14ac:dyDescent="0.25">
      <c r="A40014" s="25">
        <v>775633675626307</v>
      </c>
      <c r="I40014" s="25">
        <v>361801094320523</v>
      </c>
    </row>
    <row r="40015" spans="1:9" x14ac:dyDescent="0.25">
      <c r="A40015" s="25">
        <v>854201213808585</v>
      </c>
      <c r="I40015" s="25">
        <v>482687062567636</v>
      </c>
    </row>
    <row r="40016" spans="1:9" x14ac:dyDescent="0.25">
      <c r="A40016" s="25">
        <v>853330015658684</v>
      </c>
      <c r="I40016" s="25">
        <v>972947399597487</v>
      </c>
    </row>
    <row r="40017" spans="1:9" x14ac:dyDescent="0.25">
      <c r="A40017" s="25">
        <v>127988459072661</v>
      </c>
      <c r="I40017" s="25">
        <v>545484723427644</v>
      </c>
    </row>
    <row r="40018" spans="1:9" x14ac:dyDescent="0.25">
      <c r="A40018" s="25">
        <v>543109380922651</v>
      </c>
      <c r="I40018" s="25">
        <v>640257727010253</v>
      </c>
    </row>
    <row r="40019" spans="1:9" x14ac:dyDescent="0.25">
      <c r="A40019" s="25">
        <v>160819583396187</v>
      </c>
      <c r="I40019" s="25">
        <v>257168018917387</v>
      </c>
    </row>
    <row r="40020" spans="1:9" x14ac:dyDescent="0.25">
      <c r="A40020" s="25">
        <v>763465282246945</v>
      </c>
      <c r="I40020" s="25">
        <v>578057440510559</v>
      </c>
    </row>
    <row r="40021" spans="1:9" x14ac:dyDescent="0.25">
      <c r="A40021" s="25">
        <v>860566489120101</v>
      </c>
      <c r="I40021" s="25">
        <v>441685027931695</v>
      </c>
    </row>
    <row r="40022" spans="1:9" x14ac:dyDescent="0.25">
      <c r="A40022" s="25">
        <v>736076505695516</v>
      </c>
      <c r="I40022" s="25">
        <v>551034731762209</v>
      </c>
    </row>
    <row r="40023" spans="1:9" x14ac:dyDescent="0.25">
      <c r="A40023" s="25">
        <v>899446569513565</v>
      </c>
      <c r="I40023" s="25">
        <v>130472231031624</v>
      </c>
    </row>
    <row r="40024" spans="1:9" x14ac:dyDescent="0.25">
      <c r="A40024" s="25">
        <v>851080750464225</v>
      </c>
      <c r="I40024" s="25">
        <v>237667339245271</v>
      </c>
    </row>
    <row r="40025" spans="1:9" x14ac:dyDescent="0.25">
      <c r="A40025" s="25">
        <v>587400243832503</v>
      </c>
      <c r="I40025" s="25">
        <v>522054097110351</v>
      </c>
    </row>
    <row r="40026" spans="1:9" x14ac:dyDescent="0.25">
      <c r="A40026" s="25">
        <v>456005077282176</v>
      </c>
      <c r="I40026" s="25">
        <v>664856580961967</v>
      </c>
    </row>
    <row r="40027" spans="1:9" x14ac:dyDescent="0.25">
      <c r="A40027" s="25">
        <v>484751492115811</v>
      </c>
      <c r="I40027" s="25">
        <v>921686345527329</v>
      </c>
    </row>
    <row r="40028" spans="1:9" x14ac:dyDescent="0.25">
      <c r="A40028" s="25">
        <v>773847058775021</v>
      </c>
      <c r="I40028" s="25">
        <v>947453611649052</v>
      </c>
    </row>
    <row r="40029" spans="1:9" x14ac:dyDescent="0.25">
      <c r="A40029" s="25">
        <v>119272098172606</v>
      </c>
      <c r="I40029" s="25">
        <v>354594349796574</v>
      </c>
    </row>
    <row r="40030" spans="1:9" x14ac:dyDescent="0.25">
      <c r="A40030" s="25">
        <v>629099503123317</v>
      </c>
      <c r="I40030" s="25">
        <v>348415047785621</v>
      </c>
    </row>
    <row r="40031" spans="1:9" x14ac:dyDescent="0.25">
      <c r="A40031" s="25">
        <v>196870959545630</v>
      </c>
      <c r="I40031" s="25">
        <v>154233836226344</v>
      </c>
    </row>
    <row r="40032" spans="1:9" x14ac:dyDescent="0.25">
      <c r="A40032" s="25">
        <v>398024134560009</v>
      </c>
      <c r="I40032" s="25">
        <v>384746822245947</v>
      </c>
    </row>
    <row r="40033" spans="1:9" x14ac:dyDescent="0.25">
      <c r="A40033" s="25">
        <v>446810398405151</v>
      </c>
      <c r="I40033" s="25">
        <v>627902491595749</v>
      </c>
    </row>
    <row r="40034" spans="1:9" x14ac:dyDescent="0.25">
      <c r="A40034" s="25">
        <v>278540912388076</v>
      </c>
      <c r="I40034" s="25">
        <v>251925335914398</v>
      </c>
    </row>
    <row r="40035" spans="1:9" x14ac:dyDescent="0.25">
      <c r="A40035" s="25">
        <v>204218756587046</v>
      </c>
      <c r="I40035" s="25">
        <v>861557923937929</v>
      </c>
    </row>
    <row r="40036" spans="1:9" x14ac:dyDescent="0.25">
      <c r="A40036" s="25">
        <v>242772488723895</v>
      </c>
      <c r="I40036" s="25">
        <v>902046812352313</v>
      </c>
    </row>
    <row r="40037" spans="1:9" x14ac:dyDescent="0.25">
      <c r="A40037" s="25">
        <v>252845846682499</v>
      </c>
      <c r="I40037" s="25">
        <v>333115875744016</v>
      </c>
    </row>
    <row r="40038" spans="1:9" x14ac:dyDescent="0.25">
      <c r="A40038" s="25">
        <v>538723496584397</v>
      </c>
      <c r="I40038" s="25">
        <v>218996777185952</v>
      </c>
    </row>
    <row r="40039" spans="1:9" x14ac:dyDescent="0.25">
      <c r="A40039" s="25">
        <v>121498937602616</v>
      </c>
      <c r="I40039" s="25">
        <v>818225281654243</v>
      </c>
    </row>
    <row r="40040" spans="1:9" x14ac:dyDescent="0.25">
      <c r="A40040" s="25">
        <v>910185987511854</v>
      </c>
      <c r="I40040" s="25">
        <v>665431745694305</v>
      </c>
    </row>
    <row r="40041" spans="1:9" x14ac:dyDescent="0.25">
      <c r="A40041" s="25">
        <v>265483744686114</v>
      </c>
      <c r="I40041" s="25">
        <v>765079823627582</v>
      </c>
    </row>
    <row r="40042" spans="1:9" x14ac:dyDescent="0.25">
      <c r="A40042" s="25">
        <v>730700604429856</v>
      </c>
      <c r="I40042" s="25">
        <v>320067461246356</v>
      </c>
    </row>
    <row r="40043" spans="1:9" x14ac:dyDescent="0.25">
      <c r="A40043" s="25">
        <v>487139202517609</v>
      </c>
      <c r="I40043" s="25">
        <v>942477743015641</v>
      </c>
    </row>
    <row r="40044" spans="1:9" x14ac:dyDescent="0.25">
      <c r="A40044" s="25">
        <v>418842091139297</v>
      </c>
      <c r="I40044" s="25">
        <v>371804878026901</v>
      </c>
    </row>
    <row r="40045" spans="1:9" x14ac:dyDescent="0.25">
      <c r="A40045" s="25">
        <v>427673902604664</v>
      </c>
      <c r="I40045" s="25">
        <v>113787849956447</v>
      </c>
    </row>
    <row r="40046" spans="1:9" x14ac:dyDescent="0.25">
      <c r="A40046" s="25">
        <v>539670814995969</v>
      </c>
      <c r="I40046" s="25">
        <v>168903123548236</v>
      </c>
    </row>
    <row r="40047" spans="1:9" x14ac:dyDescent="0.25">
      <c r="A40047" s="25">
        <v>428728102017429</v>
      </c>
      <c r="I40047" s="25">
        <v>438349319160303</v>
      </c>
    </row>
    <row r="40048" spans="1:9" x14ac:dyDescent="0.25">
      <c r="A40048" s="25">
        <v>615958268432712</v>
      </c>
      <c r="I40048" s="25">
        <v>731116553633880</v>
      </c>
    </row>
    <row r="40049" spans="1:9" x14ac:dyDescent="0.25">
      <c r="A40049" s="25">
        <v>291355814187489</v>
      </c>
      <c r="I40049" s="25">
        <v>778158621730830</v>
      </c>
    </row>
    <row r="40050" spans="1:9" x14ac:dyDescent="0.25">
      <c r="A40050" s="25">
        <v>715411202199555</v>
      </c>
      <c r="I40050" s="25">
        <v>233473042457475</v>
      </c>
    </row>
    <row r="40051" spans="1:9" x14ac:dyDescent="0.25">
      <c r="A40051" s="25">
        <v>133137902116905</v>
      </c>
      <c r="I40051" s="25">
        <v>823318615681942</v>
      </c>
    </row>
    <row r="40052" spans="1:9" x14ac:dyDescent="0.25">
      <c r="A40052" s="25">
        <v>815183046955121</v>
      </c>
      <c r="I40052" s="25">
        <v>312395971841870</v>
      </c>
    </row>
    <row r="40053" spans="1:9" x14ac:dyDescent="0.25">
      <c r="A40053" s="25">
        <v>213393787468239</v>
      </c>
      <c r="I40053" s="25">
        <v>417633177029778</v>
      </c>
    </row>
    <row r="40054" spans="1:9" x14ac:dyDescent="0.25">
      <c r="A40054" s="25">
        <v>669165921143860</v>
      </c>
      <c r="I40054" s="25">
        <v>170173425991606</v>
      </c>
    </row>
    <row r="40055" spans="1:9" x14ac:dyDescent="0.25">
      <c r="A40055" s="25">
        <v>545747395704039</v>
      </c>
      <c r="I40055" s="25">
        <v>515531189847050</v>
      </c>
    </row>
    <row r="40056" spans="1:9" x14ac:dyDescent="0.25">
      <c r="A40056" s="25">
        <v>469371553612470</v>
      </c>
      <c r="I40056" s="25">
        <v>750104615376064</v>
      </c>
    </row>
    <row r="40057" spans="1:9" x14ac:dyDescent="0.25">
      <c r="A40057" s="25">
        <v>543133230992627</v>
      </c>
      <c r="I40057" s="25">
        <v>272572316420323</v>
      </c>
    </row>
    <row r="40058" spans="1:9" x14ac:dyDescent="0.25">
      <c r="A40058" s="25">
        <v>873473698716587</v>
      </c>
      <c r="I40058" s="25">
        <v>891854105885749</v>
      </c>
    </row>
    <row r="40059" spans="1:9" x14ac:dyDescent="0.25">
      <c r="A40059" s="25">
        <v>665621564623256</v>
      </c>
      <c r="I40059" s="25">
        <v>156834628659291</v>
      </c>
    </row>
    <row r="40060" spans="1:9" x14ac:dyDescent="0.25">
      <c r="A40060" s="25">
        <v>300738019863396</v>
      </c>
      <c r="I40060" s="25">
        <v>787517573349772</v>
      </c>
    </row>
    <row r="40061" spans="1:9" x14ac:dyDescent="0.25">
      <c r="A40061" s="25">
        <v>552360473393250</v>
      </c>
      <c r="I40061" s="25">
        <v>152638951823425</v>
      </c>
    </row>
    <row r="40062" spans="1:9" x14ac:dyDescent="0.25">
      <c r="A40062" s="25">
        <v>379479779028518</v>
      </c>
      <c r="I40062" s="25">
        <v>539327981077978</v>
      </c>
    </row>
    <row r="40063" spans="1:9" x14ac:dyDescent="0.25">
      <c r="A40063" s="25">
        <v>452899326288482</v>
      </c>
      <c r="I40063" s="25">
        <v>300486277536545</v>
      </c>
    </row>
    <row r="40064" spans="1:9" x14ac:dyDescent="0.25">
      <c r="A40064" s="25">
        <v>643079190218353</v>
      </c>
      <c r="I40064" s="25">
        <v>182299099513829</v>
      </c>
    </row>
    <row r="40065" spans="1:9" x14ac:dyDescent="0.25">
      <c r="A40065" s="25">
        <v>283156568654976</v>
      </c>
      <c r="I40065" s="25">
        <v>574077839759996</v>
      </c>
    </row>
    <row r="40066" spans="1:9" x14ac:dyDescent="0.25">
      <c r="A40066" s="25">
        <v>472387295452869</v>
      </c>
      <c r="I40066" s="25">
        <v>716114173941202</v>
      </c>
    </row>
    <row r="40067" spans="1:9" x14ac:dyDescent="0.25">
      <c r="A40067" s="25">
        <v>115590400993007</v>
      </c>
      <c r="I40067" s="25">
        <v>106133214219841</v>
      </c>
    </row>
    <row r="40068" spans="1:9" x14ac:dyDescent="0.25">
      <c r="A40068" s="25">
        <v>240640404027115</v>
      </c>
      <c r="I40068" s="25">
        <v>432204901595532</v>
      </c>
    </row>
    <row r="40069" spans="1:9" x14ac:dyDescent="0.25">
      <c r="A40069" s="25">
        <v>887730644599629</v>
      </c>
      <c r="I40069" s="25">
        <v>124205821274387</v>
      </c>
    </row>
    <row r="40070" spans="1:9" x14ac:dyDescent="0.25">
      <c r="A40070" s="25">
        <v>282159360015681</v>
      </c>
      <c r="I40070" s="25">
        <v>505238202485302</v>
      </c>
    </row>
    <row r="40071" spans="1:9" x14ac:dyDescent="0.25">
      <c r="A40071" s="25">
        <v>817024100151411</v>
      </c>
      <c r="I40071" s="25">
        <v>149975754918958</v>
      </c>
    </row>
    <row r="40072" spans="1:9" x14ac:dyDescent="0.25">
      <c r="A40072" s="25">
        <v>530276629221280</v>
      </c>
      <c r="I40072" s="25">
        <v>330121720980821</v>
      </c>
    </row>
    <row r="40073" spans="1:9" x14ac:dyDescent="0.25">
      <c r="A40073" s="25">
        <v>260045840070428</v>
      </c>
      <c r="I40073" s="25">
        <v>906962822028627</v>
      </c>
    </row>
    <row r="40074" spans="1:9" x14ac:dyDescent="0.25">
      <c r="A40074" s="25">
        <v>908332451764969</v>
      </c>
      <c r="I40074" s="25">
        <v>969688181380607</v>
      </c>
    </row>
    <row r="40075" spans="1:9" x14ac:dyDescent="0.25">
      <c r="A40075" s="25">
        <v>446496657628044</v>
      </c>
      <c r="I40075" s="25">
        <v>961918770662856</v>
      </c>
    </row>
    <row r="40076" spans="1:9" x14ac:dyDescent="0.25">
      <c r="A40076" s="25">
        <v>117067994281096</v>
      </c>
      <c r="I40076" s="25">
        <v>429211132313603</v>
      </c>
    </row>
    <row r="40077" spans="1:9" x14ac:dyDescent="0.25">
      <c r="A40077" s="25">
        <v>281386389017300</v>
      </c>
      <c r="I40077" s="25">
        <v>810552995633032</v>
      </c>
    </row>
    <row r="40078" spans="1:9" x14ac:dyDescent="0.25">
      <c r="A40078" s="25">
        <v>961786719771854</v>
      </c>
      <c r="I40078" s="25">
        <v>448365697932367</v>
      </c>
    </row>
    <row r="40079" spans="1:9" x14ac:dyDescent="0.25">
      <c r="A40079" s="25">
        <v>543702244666861</v>
      </c>
      <c r="I40079" s="25">
        <v>963387639872775</v>
      </c>
    </row>
    <row r="40080" spans="1:9" x14ac:dyDescent="0.25">
      <c r="A40080" s="25">
        <v>101224321694353</v>
      </c>
      <c r="I40080" s="25">
        <v>105244010789616</v>
      </c>
    </row>
    <row r="40081" spans="1:9" x14ac:dyDescent="0.25">
      <c r="A40081" s="25">
        <v>314541543527350</v>
      </c>
      <c r="I40081" s="25">
        <v>908977417024241</v>
      </c>
    </row>
    <row r="40082" spans="1:9" x14ac:dyDescent="0.25">
      <c r="A40082" s="25">
        <v>300602134715629</v>
      </c>
      <c r="I40082" s="25">
        <v>136629228327632</v>
      </c>
    </row>
    <row r="40083" spans="1:9" x14ac:dyDescent="0.25">
      <c r="A40083" s="25">
        <v>628922572281903</v>
      </c>
      <c r="I40083" s="25">
        <v>626986468443341</v>
      </c>
    </row>
    <row r="40084" spans="1:9" x14ac:dyDescent="0.25">
      <c r="A40084" s="25">
        <v>511834290448527</v>
      </c>
      <c r="I40084" s="25">
        <v>343745725995004</v>
      </c>
    </row>
    <row r="40085" spans="1:9" x14ac:dyDescent="0.25">
      <c r="A40085" s="25">
        <v>841669379256034</v>
      </c>
      <c r="I40085" s="25">
        <v>859976244112603</v>
      </c>
    </row>
    <row r="40086" spans="1:9" x14ac:dyDescent="0.25">
      <c r="A40086" s="25">
        <v>496892977050597</v>
      </c>
      <c r="I40086" s="25">
        <v>597662094934126</v>
      </c>
    </row>
    <row r="40087" spans="1:9" x14ac:dyDescent="0.25">
      <c r="A40087" s="25">
        <v>641215275131602</v>
      </c>
      <c r="I40087" s="25">
        <v>560708319512431</v>
      </c>
    </row>
    <row r="40088" spans="1:9" x14ac:dyDescent="0.25">
      <c r="A40088" s="25">
        <v>505887535729184</v>
      </c>
      <c r="I40088" s="25">
        <v>503509267061591</v>
      </c>
    </row>
    <row r="40089" spans="1:9" x14ac:dyDescent="0.25">
      <c r="A40089" s="25">
        <v>721679195038511</v>
      </c>
      <c r="I40089" s="25">
        <v>935121441484072</v>
      </c>
    </row>
    <row r="40090" spans="1:9" x14ac:dyDescent="0.25">
      <c r="A40090" s="25">
        <v>532299930431666</v>
      </c>
      <c r="I40090" s="25">
        <v>289899218330446</v>
      </c>
    </row>
    <row r="40091" spans="1:9" x14ac:dyDescent="0.25">
      <c r="A40091" s="25">
        <v>636116061089626</v>
      </c>
      <c r="I40091" s="25">
        <v>739165340795818</v>
      </c>
    </row>
    <row r="40092" spans="1:9" x14ac:dyDescent="0.25">
      <c r="A40092" s="25">
        <v>177885146706050</v>
      </c>
      <c r="I40092" s="25">
        <v>395748136829855</v>
      </c>
    </row>
    <row r="40093" spans="1:9" x14ac:dyDescent="0.25">
      <c r="A40093" s="25">
        <v>249146701216212</v>
      </c>
      <c r="I40093" s="25">
        <v>205082215447813</v>
      </c>
    </row>
    <row r="40094" spans="1:9" x14ac:dyDescent="0.25">
      <c r="A40094" s="25">
        <v>881062434118518</v>
      </c>
      <c r="I40094" s="25">
        <v>258393104879043</v>
      </c>
    </row>
    <row r="40095" spans="1:9" x14ac:dyDescent="0.25">
      <c r="A40095" s="25">
        <v>448774618574737</v>
      </c>
      <c r="I40095" s="25">
        <v>931597743222954</v>
      </c>
    </row>
    <row r="40096" spans="1:9" x14ac:dyDescent="0.25">
      <c r="A40096" s="25">
        <v>905535111686656</v>
      </c>
      <c r="I40096" s="25">
        <v>480941277785935</v>
      </c>
    </row>
    <row r="40097" spans="1:9" x14ac:dyDescent="0.25">
      <c r="A40097" s="25">
        <v>765213454622391</v>
      </c>
      <c r="I40097" s="25">
        <v>280634138331200</v>
      </c>
    </row>
    <row r="40098" spans="1:9" x14ac:dyDescent="0.25">
      <c r="A40098" s="25">
        <v>606973928158196</v>
      </c>
      <c r="I40098" s="25">
        <v>372732549937177</v>
      </c>
    </row>
    <row r="40099" spans="1:9" x14ac:dyDescent="0.25">
      <c r="A40099" s="25">
        <v>347409481417187</v>
      </c>
      <c r="I40099" s="25">
        <v>105874468480587</v>
      </c>
    </row>
    <row r="40100" spans="1:9" x14ac:dyDescent="0.25">
      <c r="A40100" s="25">
        <v>880004598961297</v>
      </c>
      <c r="I40100" s="25">
        <v>725907866341432</v>
      </c>
    </row>
    <row r="40101" spans="1:9" x14ac:dyDescent="0.25">
      <c r="A40101" s="25">
        <v>815769021500637</v>
      </c>
      <c r="I40101" s="25">
        <v>900619639475276</v>
      </c>
    </row>
    <row r="40102" spans="1:9" x14ac:dyDescent="0.25">
      <c r="A40102" s="25">
        <v>880326779679634</v>
      </c>
      <c r="I40102" s="25">
        <v>209771427983373</v>
      </c>
    </row>
    <row r="40103" spans="1:9" x14ac:dyDescent="0.25">
      <c r="A40103" s="25">
        <v>188576659889435</v>
      </c>
      <c r="I40103" s="25">
        <v>318501404286185</v>
      </c>
    </row>
    <row r="40104" spans="1:9" x14ac:dyDescent="0.25">
      <c r="A40104" s="25">
        <v>951754932900925</v>
      </c>
      <c r="I40104" s="25">
        <v>941723607482185</v>
      </c>
    </row>
    <row r="40105" spans="1:9" x14ac:dyDescent="0.25">
      <c r="A40105" s="25">
        <v>733361678118169</v>
      </c>
      <c r="I40105" s="25">
        <v>142485616740629</v>
      </c>
    </row>
    <row r="40106" spans="1:9" x14ac:dyDescent="0.25">
      <c r="A40106" s="25">
        <v>572626717228096</v>
      </c>
      <c r="I40106" s="25">
        <v>796293262330467</v>
      </c>
    </row>
    <row r="40107" spans="1:9" x14ac:dyDescent="0.25">
      <c r="A40107" s="25">
        <v>931866817351985</v>
      </c>
      <c r="I40107" s="25">
        <v>366493847142917</v>
      </c>
    </row>
    <row r="40108" spans="1:9" x14ac:dyDescent="0.25">
      <c r="A40108" s="25">
        <v>898242386730456</v>
      </c>
      <c r="I40108" s="25">
        <v>548191131968971</v>
      </c>
    </row>
    <row r="40109" spans="1:9" x14ac:dyDescent="0.25">
      <c r="A40109" s="25">
        <v>502454061031657</v>
      </c>
      <c r="I40109" s="25">
        <v>222982910315312</v>
      </c>
    </row>
    <row r="40110" spans="1:9" x14ac:dyDescent="0.25">
      <c r="A40110" s="25">
        <v>382058993036209</v>
      </c>
      <c r="I40110" s="25">
        <v>411399611041085</v>
      </c>
    </row>
    <row r="40111" spans="1:9" x14ac:dyDescent="0.25">
      <c r="A40111" s="25">
        <v>897800999471917</v>
      </c>
      <c r="I40111" s="25">
        <v>431878267444897</v>
      </c>
    </row>
    <row r="40112" spans="1:9" x14ac:dyDescent="0.25">
      <c r="A40112" s="25">
        <v>413834430221752</v>
      </c>
      <c r="I40112" s="25">
        <v>821134690039195</v>
      </c>
    </row>
    <row r="40113" spans="1:9" x14ac:dyDescent="0.25">
      <c r="A40113" s="25">
        <v>601140959414077</v>
      </c>
      <c r="I40113" s="25">
        <v>172337895058123</v>
      </c>
    </row>
    <row r="40114" spans="1:9" x14ac:dyDescent="0.25">
      <c r="A40114" s="25">
        <v>825826320622751</v>
      </c>
      <c r="I40114" s="25">
        <v>243342568818478</v>
      </c>
    </row>
    <row r="40115" spans="1:9" x14ac:dyDescent="0.25">
      <c r="A40115" s="25">
        <v>215473414090224</v>
      </c>
      <c r="I40115" s="25">
        <v>339615337714152</v>
      </c>
    </row>
    <row r="40116" spans="1:9" x14ac:dyDescent="0.25">
      <c r="A40116" s="25">
        <v>276292948912094</v>
      </c>
      <c r="I40116" s="25">
        <v>721014891199299</v>
      </c>
    </row>
    <row r="40117" spans="1:9" x14ac:dyDescent="0.25">
      <c r="A40117" s="25">
        <v>524296560710157</v>
      </c>
      <c r="I40117" s="25">
        <v>764845639084605</v>
      </c>
    </row>
    <row r="40118" spans="1:9" x14ac:dyDescent="0.25">
      <c r="A40118" s="25">
        <v>747250867135379</v>
      </c>
      <c r="I40118" s="25">
        <v>916055255937857</v>
      </c>
    </row>
    <row r="40119" spans="1:9" x14ac:dyDescent="0.25">
      <c r="A40119" s="25">
        <v>930212720167793</v>
      </c>
      <c r="I40119" s="25">
        <v>939955670993352</v>
      </c>
    </row>
    <row r="40120" spans="1:9" x14ac:dyDescent="0.25">
      <c r="A40120" s="25">
        <v>807173294926666</v>
      </c>
      <c r="I40120" s="25">
        <v>789084130458042</v>
      </c>
    </row>
    <row r="40121" spans="1:9" x14ac:dyDescent="0.25">
      <c r="A40121" s="25">
        <v>174001987808643</v>
      </c>
      <c r="I40121" s="25">
        <v>825162614048473</v>
      </c>
    </row>
    <row r="40122" spans="1:9" x14ac:dyDescent="0.25">
      <c r="A40122" s="25">
        <v>299981090863401</v>
      </c>
      <c r="I40122" s="25">
        <v>328441195553863</v>
      </c>
    </row>
    <row r="40123" spans="1:9" x14ac:dyDescent="0.25">
      <c r="A40123" s="25">
        <v>116473420877442</v>
      </c>
      <c r="I40123" s="25">
        <v>881259920294893</v>
      </c>
    </row>
    <row r="40124" spans="1:9" x14ac:dyDescent="0.25">
      <c r="A40124" s="25">
        <v>402576321233176</v>
      </c>
      <c r="I40124" s="25">
        <v>918404406347964</v>
      </c>
    </row>
    <row r="40125" spans="1:9" x14ac:dyDescent="0.25">
      <c r="A40125" s="25">
        <v>375878696898311</v>
      </c>
      <c r="I40125" s="25">
        <v>628373654410932</v>
      </c>
    </row>
    <row r="40126" spans="1:9" x14ac:dyDescent="0.25">
      <c r="A40126" s="25">
        <v>285602155758241</v>
      </c>
      <c r="I40126" s="25">
        <v>589998912081835</v>
      </c>
    </row>
    <row r="40127" spans="1:9" x14ac:dyDescent="0.25">
      <c r="A40127" s="25">
        <v>388529947991566</v>
      </c>
      <c r="I40127" s="25">
        <v>568788364433924</v>
      </c>
    </row>
    <row r="40128" spans="1:9" x14ac:dyDescent="0.25">
      <c r="A40128" s="25">
        <v>287682281033882</v>
      </c>
      <c r="I40128" s="25">
        <v>358694908217136</v>
      </c>
    </row>
    <row r="40129" spans="1:9" x14ac:dyDescent="0.25">
      <c r="A40129" s="25">
        <v>331488527459153</v>
      </c>
      <c r="I40129" s="25">
        <v>150347052815973</v>
      </c>
    </row>
    <row r="40130" spans="1:9" x14ac:dyDescent="0.25">
      <c r="A40130" s="25">
        <v>365178960938344</v>
      </c>
      <c r="I40130" s="25">
        <v>465322813046715</v>
      </c>
    </row>
    <row r="40131" spans="1:9" x14ac:dyDescent="0.25">
      <c r="A40131" s="25">
        <v>451206342559441</v>
      </c>
      <c r="I40131" s="25">
        <v>602642923477806</v>
      </c>
    </row>
    <row r="40132" spans="1:9" x14ac:dyDescent="0.25">
      <c r="A40132" s="25">
        <v>887331911906889</v>
      </c>
      <c r="I40132" s="25">
        <v>170728230839694</v>
      </c>
    </row>
    <row r="40133" spans="1:9" x14ac:dyDescent="0.25">
      <c r="A40133" s="25">
        <v>647500540620572</v>
      </c>
      <c r="I40133" s="25">
        <v>531778394094501</v>
      </c>
    </row>
    <row r="40134" spans="1:9" x14ac:dyDescent="0.25">
      <c r="A40134" s="25">
        <v>723668727487230</v>
      </c>
      <c r="I40134" s="25">
        <v>424524475886440</v>
      </c>
    </row>
    <row r="40135" spans="1:9" x14ac:dyDescent="0.25">
      <c r="A40135" s="25">
        <v>842541123728142</v>
      </c>
      <c r="I40135" s="25">
        <v>717844684781622</v>
      </c>
    </row>
    <row r="40136" spans="1:9" x14ac:dyDescent="0.25">
      <c r="A40136" s="25">
        <v>390171986890748</v>
      </c>
      <c r="I40136" s="25">
        <v>291572996681553</v>
      </c>
    </row>
    <row r="40137" spans="1:9" x14ac:dyDescent="0.25">
      <c r="A40137" s="25">
        <v>222521058923651</v>
      </c>
      <c r="I40137" s="25">
        <v>845079715517291</v>
      </c>
    </row>
    <row r="40138" spans="1:9" x14ac:dyDescent="0.25">
      <c r="A40138" s="25">
        <v>357907817263828</v>
      </c>
      <c r="I40138" s="25">
        <v>103345129622678</v>
      </c>
    </row>
    <row r="40139" spans="1:9" x14ac:dyDescent="0.25">
      <c r="A40139" s="25">
        <v>959598858192996</v>
      </c>
      <c r="I40139" s="25">
        <v>915117658179768</v>
      </c>
    </row>
    <row r="40140" spans="1:9" x14ac:dyDescent="0.25">
      <c r="A40140" s="25">
        <v>824637533779842</v>
      </c>
      <c r="I40140" s="25">
        <v>674251828488205</v>
      </c>
    </row>
    <row r="40141" spans="1:9" x14ac:dyDescent="0.25">
      <c r="A40141" s="25">
        <v>268090910676646</v>
      </c>
      <c r="I40141" s="25">
        <v>725326689427784</v>
      </c>
    </row>
    <row r="40142" spans="1:9" x14ac:dyDescent="0.25">
      <c r="A40142" s="25">
        <v>502546195411541</v>
      </c>
      <c r="I40142" s="25">
        <v>404923301294306</v>
      </c>
    </row>
    <row r="40143" spans="1:9" x14ac:dyDescent="0.25">
      <c r="A40143" s="25">
        <v>439690296605444</v>
      </c>
      <c r="I40143" s="25">
        <v>115012218389756</v>
      </c>
    </row>
    <row r="40144" spans="1:9" x14ac:dyDescent="0.25">
      <c r="A40144" s="25">
        <v>807843649793807</v>
      </c>
      <c r="I40144" s="25">
        <v>470405676074703</v>
      </c>
    </row>
    <row r="40145" spans="1:9" x14ac:dyDescent="0.25">
      <c r="A40145" s="25">
        <v>749618090644221</v>
      </c>
      <c r="I40145" s="25">
        <v>510286737640310</v>
      </c>
    </row>
    <row r="40146" spans="1:9" x14ac:dyDescent="0.25">
      <c r="A40146" s="25">
        <v>940203101919554</v>
      </c>
      <c r="I40146" s="25">
        <v>509709645883656</v>
      </c>
    </row>
    <row r="40147" spans="1:9" x14ac:dyDescent="0.25">
      <c r="A40147" s="25">
        <v>700924860707573</v>
      </c>
      <c r="I40147" s="25">
        <v>219861004417565</v>
      </c>
    </row>
    <row r="40148" spans="1:9" x14ac:dyDescent="0.25">
      <c r="A40148" s="25">
        <v>249225618968394</v>
      </c>
      <c r="I40148" s="25">
        <v>509003032985613</v>
      </c>
    </row>
    <row r="40149" spans="1:9" x14ac:dyDescent="0.25">
      <c r="A40149" s="25">
        <v>343017640716817</v>
      </c>
      <c r="I40149" s="25">
        <v>779114172512728</v>
      </c>
    </row>
    <row r="40150" spans="1:9" x14ac:dyDescent="0.25">
      <c r="A40150" s="25">
        <v>452258947341982</v>
      </c>
      <c r="I40150" s="25">
        <v>781358303716565</v>
      </c>
    </row>
    <row r="40151" spans="1:9" x14ac:dyDescent="0.25">
      <c r="A40151" s="25">
        <v>806440436961433</v>
      </c>
      <c r="I40151" s="25">
        <v>902677901367978</v>
      </c>
    </row>
    <row r="40152" spans="1:9" x14ac:dyDescent="0.25">
      <c r="A40152" s="25">
        <v>973306272967963</v>
      </c>
      <c r="I40152" s="25">
        <v>627273872346805</v>
      </c>
    </row>
    <row r="40153" spans="1:9" x14ac:dyDescent="0.25">
      <c r="A40153" s="25">
        <v>459715854660171</v>
      </c>
      <c r="I40153" s="25">
        <v>525758791542556</v>
      </c>
    </row>
    <row r="40154" spans="1:9" x14ac:dyDescent="0.25">
      <c r="A40154" s="25">
        <v>583028387113662</v>
      </c>
      <c r="I40154" s="25">
        <v>968449161314860</v>
      </c>
    </row>
    <row r="40155" spans="1:9" x14ac:dyDescent="0.25">
      <c r="A40155" s="25">
        <v>802275713711998</v>
      </c>
      <c r="I40155" s="25">
        <v>619427731056355</v>
      </c>
    </row>
    <row r="40156" spans="1:9" x14ac:dyDescent="0.25">
      <c r="A40156" s="25">
        <v>584807828092002</v>
      </c>
      <c r="I40156" s="25">
        <v>479448721185950</v>
      </c>
    </row>
    <row r="40157" spans="1:9" x14ac:dyDescent="0.25">
      <c r="A40157" s="25">
        <v>876557896293969</v>
      </c>
      <c r="I40157" s="25">
        <v>172313190559152</v>
      </c>
    </row>
    <row r="40158" spans="1:9" x14ac:dyDescent="0.25">
      <c r="A40158" s="25">
        <v>879227672538247</v>
      </c>
      <c r="I40158" s="25">
        <v>797443082644021</v>
      </c>
    </row>
    <row r="40159" spans="1:9" x14ac:dyDescent="0.25">
      <c r="A40159" s="25">
        <v>753918311164032</v>
      </c>
      <c r="I40159" s="25">
        <v>617138706877507</v>
      </c>
    </row>
    <row r="40160" spans="1:9" x14ac:dyDescent="0.25">
      <c r="A40160" s="25">
        <v>917202665874609</v>
      </c>
      <c r="I40160" s="25">
        <v>226004494139568</v>
      </c>
    </row>
    <row r="40161" spans="1:9" x14ac:dyDescent="0.25">
      <c r="A40161" s="25">
        <v>650879346970145</v>
      </c>
      <c r="I40161" s="25">
        <v>879015736132813</v>
      </c>
    </row>
    <row r="40162" spans="1:9" x14ac:dyDescent="0.25">
      <c r="A40162" s="25">
        <v>385090761084432</v>
      </c>
      <c r="I40162" s="25">
        <v>262409699043740</v>
      </c>
    </row>
    <row r="40163" spans="1:9" x14ac:dyDescent="0.25">
      <c r="A40163" s="25">
        <v>716713304198437</v>
      </c>
      <c r="I40163" s="25">
        <v>140746267484623</v>
      </c>
    </row>
    <row r="40164" spans="1:9" x14ac:dyDescent="0.25">
      <c r="A40164" s="25">
        <v>639186138909918</v>
      </c>
      <c r="I40164" s="25">
        <v>851414528496913</v>
      </c>
    </row>
    <row r="40165" spans="1:9" x14ac:dyDescent="0.25">
      <c r="A40165" s="25">
        <v>880537350936012</v>
      </c>
      <c r="I40165" s="25">
        <v>306406000284551</v>
      </c>
    </row>
    <row r="40166" spans="1:9" x14ac:dyDescent="0.25">
      <c r="A40166" s="25">
        <v>822559221873038</v>
      </c>
      <c r="I40166" s="25">
        <v>885354160656212</v>
      </c>
    </row>
    <row r="40167" spans="1:9" x14ac:dyDescent="0.25">
      <c r="A40167" s="25">
        <v>234214532686481</v>
      </c>
      <c r="I40167" s="25">
        <v>887581740969070</v>
      </c>
    </row>
    <row r="40168" spans="1:9" x14ac:dyDescent="0.25">
      <c r="A40168" s="25">
        <v>782329446391848</v>
      </c>
      <c r="I40168" s="25">
        <v>410772351499982</v>
      </c>
    </row>
    <row r="40169" spans="1:9" x14ac:dyDescent="0.25">
      <c r="A40169" s="25">
        <v>116181615579299</v>
      </c>
      <c r="I40169" s="25">
        <v>459755119288349</v>
      </c>
    </row>
    <row r="40170" spans="1:9" x14ac:dyDescent="0.25">
      <c r="A40170" s="25">
        <v>234303568509034</v>
      </c>
      <c r="I40170" s="25">
        <v>223233494853602</v>
      </c>
    </row>
    <row r="40171" spans="1:9" x14ac:dyDescent="0.25">
      <c r="A40171" s="25">
        <v>787751590675748</v>
      </c>
      <c r="I40171" s="25">
        <v>526513882190936</v>
      </c>
    </row>
    <row r="40172" spans="1:9" x14ac:dyDescent="0.25">
      <c r="A40172" s="25">
        <v>848907107884735</v>
      </c>
      <c r="I40172" s="25">
        <v>168062130996607</v>
      </c>
    </row>
    <row r="40173" spans="1:9" x14ac:dyDescent="0.25">
      <c r="A40173" s="25">
        <v>715090034310917</v>
      </c>
      <c r="I40173" s="25">
        <v>390805736848996</v>
      </c>
    </row>
    <row r="40174" spans="1:9" x14ac:dyDescent="0.25">
      <c r="A40174" s="25">
        <v>145403286918888</v>
      </c>
      <c r="I40174" s="25">
        <v>526724074084793</v>
      </c>
    </row>
    <row r="40175" spans="1:9" x14ac:dyDescent="0.25">
      <c r="A40175" s="25">
        <v>256011356043427</v>
      </c>
      <c r="I40175" s="25">
        <v>966919340796436</v>
      </c>
    </row>
    <row r="40176" spans="1:9" x14ac:dyDescent="0.25">
      <c r="A40176" s="25">
        <v>971296269421836</v>
      </c>
      <c r="I40176" s="25">
        <v>848634393039882</v>
      </c>
    </row>
    <row r="40177" spans="1:9" x14ac:dyDescent="0.25">
      <c r="A40177" s="25">
        <v>300968989149255</v>
      </c>
      <c r="I40177" s="25">
        <v>769463130986337</v>
      </c>
    </row>
    <row r="40178" spans="1:9" x14ac:dyDescent="0.25">
      <c r="A40178" s="25">
        <v>544946477675979</v>
      </c>
      <c r="I40178" s="25">
        <v>456456827358208</v>
      </c>
    </row>
    <row r="40179" spans="1:9" x14ac:dyDescent="0.25">
      <c r="A40179" s="25">
        <v>684483642135261</v>
      </c>
      <c r="I40179" s="25">
        <v>426889412252867</v>
      </c>
    </row>
    <row r="40180" spans="1:9" x14ac:dyDescent="0.25">
      <c r="A40180" s="25">
        <v>570948736798128</v>
      </c>
      <c r="I40180" s="25">
        <v>682819862468973</v>
      </c>
    </row>
    <row r="40181" spans="1:9" x14ac:dyDescent="0.25">
      <c r="A40181" s="25">
        <v>180442128080181</v>
      </c>
      <c r="I40181" s="25">
        <v>199064373913887</v>
      </c>
    </row>
    <row r="40182" spans="1:9" x14ac:dyDescent="0.25">
      <c r="A40182" s="25">
        <v>493018649559199</v>
      </c>
      <c r="I40182" s="25">
        <v>332083644582769</v>
      </c>
    </row>
    <row r="40183" spans="1:9" x14ac:dyDescent="0.25">
      <c r="A40183" s="25">
        <v>910381589428794</v>
      </c>
      <c r="I40183" s="25">
        <v>690484891434307</v>
      </c>
    </row>
    <row r="40184" spans="1:9" x14ac:dyDescent="0.25">
      <c r="A40184" s="25">
        <v>993193257765510</v>
      </c>
      <c r="I40184" s="25">
        <v>994442902779469</v>
      </c>
    </row>
    <row r="40185" spans="1:9" x14ac:dyDescent="0.25">
      <c r="A40185" s="25">
        <v>138627226627145</v>
      </c>
      <c r="I40185" s="25">
        <v>794921698480360</v>
      </c>
    </row>
    <row r="40186" spans="1:9" x14ac:dyDescent="0.25">
      <c r="A40186" s="25">
        <v>213076615738407</v>
      </c>
      <c r="I40186" s="25">
        <v>187071111239725</v>
      </c>
    </row>
    <row r="40187" spans="1:9" x14ac:dyDescent="0.25">
      <c r="A40187" s="25">
        <v>788593275660717</v>
      </c>
      <c r="I40187" s="25">
        <v>570475507877143</v>
      </c>
    </row>
    <row r="40188" spans="1:9" x14ac:dyDescent="0.25">
      <c r="A40188" s="25">
        <v>738881201094851</v>
      </c>
      <c r="I40188" s="25">
        <v>628421055773513</v>
      </c>
    </row>
    <row r="40189" spans="1:9" x14ac:dyDescent="0.25">
      <c r="A40189" s="25">
        <v>121641909570002</v>
      </c>
      <c r="I40189" s="25">
        <v>583185347571444</v>
      </c>
    </row>
    <row r="40190" spans="1:9" x14ac:dyDescent="0.25">
      <c r="A40190" s="25">
        <v>235531608072707</v>
      </c>
      <c r="I40190" s="25">
        <v>677666779314850</v>
      </c>
    </row>
    <row r="40191" spans="1:9" x14ac:dyDescent="0.25">
      <c r="A40191" s="25">
        <v>166522219887802</v>
      </c>
      <c r="I40191" s="25">
        <v>620106129934689</v>
      </c>
    </row>
    <row r="40192" spans="1:9" x14ac:dyDescent="0.25">
      <c r="A40192" s="25">
        <v>185744590066717</v>
      </c>
      <c r="I40192" s="25">
        <v>167625294764927</v>
      </c>
    </row>
    <row r="40193" spans="1:9" x14ac:dyDescent="0.25">
      <c r="A40193" s="25">
        <v>878985677311573</v>
      </c>
      <c r="I40193" s="25">
        <v>451784355434723</v>
      </c>
    </row>
    <row r="40194" spans="1:9" x14ac:dyDescent="0.25">
      <c r="A40194" s="25">
        <v>428671252217277</v>
      </c>
      <c r="I40194" s="25">
        <v>392416816053544</v>
      </c>
    </row>
    <row r="40195" spans="1:9" x14ac:dyDescent="0.25">
      <c r="A40195" s="25">
        <v>807310271840792</v>
      </c>
      <c r="I40195" s="25">
        <v>282311316087258</v>
      </c>
    </row>
    <row r="40196" spans="1:9" x14ac:dyDescent="0.25">
      <c r="A40196" s="25">
        <v>646421339050822</v>
      </c>
      <c r="I40196" s="25">
        <v>161523694860589</v>
      </c>
    </row>
    <row r="40197" spans="1:9" x14ac:dyDescent="0.25">
      <c r="A40197" s="25">
        <v>680337437296253</v>
      </c>
      <c r="I40197" s="25">
        <v>408619056397197</v>
      </c>
    </row>
    <row r="40198" spans="1:9" x14ac:dyDescent="0.25">
      <c r="A40198" s="25">
        <v>572337801751928</v>
      </c>
      <c r="I40198" s="25">
        <v>406672634068519</v>
      </c>
    </row>
    <row r="40199" spans="1:9" x14ac:dyDescent="0.25">
      <c r="A40199" s="25">
        <v>889999485251887</v>
      </c>
      <c r="I40199" s="25">
        <v>575714576268340</v>
      </c>
    </row>
    <row r="40200" spans="1:9" x14ac:dyDescent="0.25">
      <c r="A40200" s="25">
        <v>596206635173749</v>
      </c>
      <c r="I40200" s="25">
        <v>834432028690780</v>
      </c>
    </row>
    <row r="40201" spans="1:9" x14ac:dyDescent="0.25">
      <c r="A40201" s="25">
        <v>148345165069021</v>
      </c>
      <c r="I40201" s="25">
        <v>900224424989053</v>
      </c>
    </row>
    <row r="40202" spans="1:9" x14ac:dyDescent="0.25">
      <c r="A40202" s="25">
        <v>635139679581913</v>
      </c>
      <c r="I40202" s="25">
        <v>852997886442266</v>
      </c>
    </row>
    <row r="40203" spans="1:9" x14ac:dyDescent="0.25">
      <c r="A40203" s="25">
        <v>609732601946869</v>
      </c>
      <c r="I40203" s="25">
        <v>405679658561851</v>
      </c>
    </row>
    <row r="40204" spans="1:9" x14ac:dyDescent="0.25">
      <c r="A40204" s="25">
        <v>105357989982177</v>
      </c>
      <c r="I40204" s="25">
        <v>108941863459606</v>
      </c>
    </row>
    <row r="40205" spans="1:9" x14ac:dyDescent="0.25">
      <c r="A40205" s="25">
        <v>301770146350602</v>
      </c>
      <c r="I40205" s="25">
        <v>259021237728108</v>
      </c>
    </row>
    <row r="40206" spans="1:9" x14ac:dyDescent="0.25">
      <c r="A40206" s="25">
        <v>511120429179305</v>
      </c>
      <c r="I40206" s="25">
        <v>382996812244398</v>
      </c>
    </row>
    <row r="40207" spans="1:9" x14ac:dyDescent="0.25">
      <c r="A40207" s="25">
        <v>728002475012037</v>
      </c>
      <c r="I40207" s="25">
        <v>154004566893051</v>
      </c>
    </row>
    <row r="40208" spans="1:9" x14ac:dyDescent="0.25">
      <c r="A40208" s="25">
        <v>615193381199923</v>
      </c>
      <c r="I40208" s="25">
        <v>125151240518520</v>
      </c>
    </row>
    <row r="40209" spans="1:9" x14ac:dyDescent="0.25">
      <c r="A40209" s="25">
        <v>170798879573431</v>
      </c>
      <c r="I40209" s="25">
        <v>260496857047125</v>
      </c>
    </row>
    <row r="40210" spans="1:9" x14ac:dyDescent="0.25">
      <c r="A40210" s="25">
        <v>767618444215228</v>
      </c>
      <c r="I40210" s="25">
        <v>592667915923316</v>
      </c>
    </row>
    <row r="40211" spans="1:9" x14ac:dyDescent="0.25">
      <c r="A40211" s="25">
        <v>601583868778081</v>
      </c>
      <c r="I40211" s="25">
        <v>368242806012895</v>
      </c>
    </row>
    <row r="40212" spans="1:9" x14ac:dyDescent="0.25">
      <c r="A40212" s="25">
        <v>396098461994299</v>
      </c>
      <c r="I40212" s="25">
        <v>467945800061411</v>
      </c>
    </row>
    <row r="40213" spans="1:9" x14ac:dyDescent="0.25">
      <c r="A40213" s="25">
        <v>201823992575531</v>
      </c>
      <c r="I40213" s="25">
        <v>978834818831950</v>
      </c>
    </row>
    <row r="40214" spans="1:9" x14ac:dyDescent="0.25">
      <c r="A40214" s="25">
        <v>205579212280000</v>
      </c>
      <c r="I40214" s="25">
        <v>390529947214895</v>
      </c>
    </row>
    <row r="40215" spans="1:9" x14ac:dyDescent="0.25">
      <c r="A40215" s="25">
        <v>875858004176808</v>
      </c>
      <c r="I40215" s="25">
        <v>461794000914850</v>
      </c>
    </row>
    <row r="40216" spans="1:9" x14ac:dyDescent="0.25">
      <c r="A40216" s="25">
        <v>291861689360318</v>
      </c>
      <c r="I40216" s="25">
        <v>574816165970693</v>
      </c>
    </row>
    <row r="40217" spans="1:9" x14ac:dyDescent="0.25">
      <c r="A40217" s="25">
        <v>419443506715559</v>
      </c>
      <c r="I40217" s="25">
        <v>962834972180694</v>
      </c>
    </row>
    <row r="40218" spans="1:9" x14ac:dyDescent="0.25">
      <c r="A40218" s="25">
        <v>333621350928023</v>
      </c>
      <c r="I40218" s="25">
        <v>637465311043300</v>
      </c>
    </row>
    <row r="40219" spans="1:9" x14ac:dyDescent="0.25">
      <c r="A40219" s="25">
        <v>150093548927797</v>
      </c>
      <c r="I40219" s="25">
        <v>389543030540203</v>
      </c>
    </row>
    <row r="40220" spans="1:9" x14ac:dyDescent="0.25">
      <c r="A40220" s="25">
        <v>634174707146619</v>
      </c>
      <c r="I40220" s="25">
        <v>396966311719043</v>
      </c>
    </row>
    <row r="40221" spans="1:9" x14ac:dyDescent="0.25">
      <c r="A40221" s="25">
        <v>116639980537345</v>
      </c>
      <c r="I40221" s="25">
        <v>157963512384601</v>
      </c>
    </row>
    <row r="40222" spans="1:9" x14ac:dyDescent="0.25">
      <c r="A40222" s="25">
        <v>161702323238966</v>
      </c>
      <c r="I40222" s="25">
        <v>417764728881577</v>
      </c>
    </row>
    <row r="40223" spans="1:9" x14ac:dyDescent="0.25">
      <c r="A40223" s="25">
        <v>471756613504994</v>
      </c>
      <c r="I40223" s="25">
        <v>413638504092123</v>
      </c>
    </row>
    <row r="40224" spans="1:9" x14ac:dyDescent="0.25">
      <c r="A40224" s="25">
        <v>475746872974347</v>
      </c>
      <c r="I40224" s="25">
        <v>658182426177766</v>
      </c>
    </row>
    <row r="40225" spans="1:9" x14ac:dyDescent="0.25">
      <c r="A40225" s="25">
        <v>284435741892809</v>
      </c>
      <c r="I40225" s="25">
        <v>657969062037848</v>
      </c>
    </row>
    <row r="40226" spans="1:9" x14ac:dyDescent="0.25">
      <c r="A40226" s="25">
        <v>454574815498432</v>
      </c>
      <c r="I40226" s="25">
        <v>616447078136181</v>
      </c>
    </row>
    <row r="40227" spans="1:9" x14ac:dyDescent="0.25">
      <c r="A40227" s="25">
        <v>462836587584143</v>
      </c>
      <c r="I40227" s="25">
        <v>895353238295021</v>
      </c>
    </row>
    <row r="40228" spans="1:9" x14ac:dyDescent="0.25">
      <c r="A40228" s="25">
        <v>473022411265745</v>
      </c>
      <c r="I40228" s="25">
        <v>814078878746711</v>
      </c>
    </row>
    <row r="40229" spans="1:9" x14ac:dyDescent="0.25">
      <c r="A40229" s="25">
        <v>845675094044809</v>
      </c>
      <c r="I40229" s="25">
        <v>331448908648575</v>
      </c>
    </row>
    <row r="40230" spans="1:9" x14ac:dyDescent="0.25">
      <c r="A40230" s="25">
        <v>188047486127251</v>
      </c>
      <c r="I40230" s="25">
        <v>955638875483879</v>
      </c>
    </row>
    <row r="40231" spans="1:9" x14ac:dyDescent="0.25">
      <c r="A40231" s="25">
        <v>416802317964948</v>
      </c>
      <c r="I40231" s="25">
        <v>304901104533948</v>
      </c>
    </row>
    <row r="40232" spans="1:9" x14ac:dyDescent="0.25">
      <c r="A40232" s="25">
        <v>711257264474417</v>
      </c>
      <c r="I40232" s="25">
        <v>335976864877653</v>
      </c>
    </row>
    <row r="40233" spans="1:9" x14ac:dyDescent="0.25">
      <c r="A40233" s="25">
        <v>586941926835204</v>
      </c>
      <c r="I40233" s="25">
        <v>856549584399951</v>
      </c>
    </row>
    <row r="40234" spans="1:9" x14ac:dyDescent="0.25">
      <c r="A40234" s="25">
        <v>440475980678725</v>
      </c>
      <c r="I40234" s="25">
        <v>888787824859890</v>
      </c>
    </row>
    <row r="40235" spans="1:9" x14ac:dyDescent="0.25">
      <c r="A40235" s="25">
        <v>814405457745599</v>
      </c>
      <c r="I40235" s="25">
        <v>528526443072059</v>
      </c>
    </row>
    <row r="40236" spans="1:9" x14ac:dyDescent="0.25">
      <c r="A40236" s="25">
        <v>882464810052880</v>
      </c>
      <c r="I40236" s="25">
        <v>606118112611801</v>
      </c>
    </row>
    <row r="40237" spans="1:9" x14ac:dyDescent="0.25">
      <c r="A40237" s="25">
        <v>289690055992921</v>
      </c>
      <c r="I40237" s="25">
        <v>907992193799115</v>
      </c>
    </row>
    <row r="40238" spans="1:9" x14ac:dyDescent="0.25">
      <c r="A40238" s="25">
        <v>457695545333207</v>
      </c>
      <c r="I40238" s="25">
        <v>723204927175528</v>
      </c>
    </row>
    <row r="40239" spans="1:9" x14ac:dyDescent="0.25">
      <c r="A40239" s="25">
        <v>799302317431980</v>
      </c>
      <c r="I40239" s="25">
        <v>608228895323214</v>
      </c>
    </row>
    <row r="40240" spans="1:9" x14ac:dyDescent="0.25">
      <c r="A40240" s="25">
        <v>779039700520471</v>
      </c>
      <c r="I40240" s="25">
        <v>174971383151847</v>
      </c>
    </row>
    <row r="40241" spans="1:9" x14ac:dyDescent="0.25">
      <c r="A40241" s="25">
        <v>901212968101414</v>
      </c>
      <c r="I40241" s="25">
        <v>470845462636841</v>
      </c>
    </row>
    <row r="40242" spans="1:9" x14ac:dyDescent="0.25">
      <c r="A40242" s="25">
        <v>831923913411206</v>
      </c>
      <c r="I40242" s="25">
        <v>920179240329567</v>
      </c>
    </row>
    <row r="40243" spans="1:9" x14ac:dyDescent="0.25">
      <c r="A40243" s="25">
        <v>481172418378521</v>
      </c>
      <c r="I40243" s="25">
        <v>220238616083195</v>
      </c>
    </row>
    <row r="40244" spans="1:9" x14ac:dyDescent="0.25">
      <c r="A40244" s="25">
        <v>582471591699303</v>
      </c>
      <c r="I40244" s="25">
        <v>322802400424108</v>
      </c>
    </row>
    <row r="40245" spans="1:9" x14ac:dyDescent="0.25">
      <c r="A40245" s="25">
        <v>278499978955048</v>
      </c>
      <c r="I40245" s="25">
        <v>539456877682493</v>
      </c>
    </row>
    <row r="40246" spans="1:9" x14ac:dyDescent="0.25">
      <c r="A40246" s="25">
        <v>551276087370285</v>
      </c>
      <c r="I40246" s="25">
        <v>590493930164092</v>
      </c>
    </row>
    <row r="40247" spans="1:9" x14ac:dyDescent="0.25">
      <c r="A40247" s="25">
        <v>907211914497311</v>
      </c>
      <c r="I40247" s="25">
        <v>772253765140028</v>
      </c>
    </row>
    <row r="40248" spans="1:9" x14ac:dyDescent="0.25">
      <c r="A40248" s="25">
        <v>107061584323213</v>
      </c>
      <c r="I40248" s="25">
        <v>856341391928433</v>
      </c>
    </row>
    <row r="40249" spans="1:9" x14ac:dyDescent="0.25">
      <c r="A40249" s="25">
        <v>288546282718950</v>
      </c>
      <c r="I40249" s="25">
        <v>970974836558218</v>
      </c>
    </row>
    <row r="40250" spans="1:9" x14ac:dyDescent="0.25">
      <c r="A40250" s="25">
        <v>892792885510258</v>
      </c>
      <c r="I40250" s="25">
        <v>599284771993017</v>
      </c>
    </row>
    <row r="40251" spans="1:9" x14ac:dyDescent="0.25">
      <c r="A40251" s="25">
        <v>921852323987853</v>
      </c>
      <c r="I40251" s="25">
        <v>345901770320332</v>
      </c>
    </row>
    <row r="40252" spans="1:9" x14ac:dyDescent="0.25">
      <c r="A40252" s="25">
        <v>704993022026929</v>
      </c>
      <c r="I40252" s="25">
        <v>358446979093876</v>
      </c>
    </row>
    <row r="40253" spans="1:9" x14ac:dyDescent="0.25">
      <c r="A40253" s="25">
        <v>301673965187694</v>
      </c>
      <c r="I40253" s="25">
        <v>280949237129708</v>
      </c>
    </row>
    <row r="40254" spans="1:9" x14ac:dyDescent="0.25">
      <c r="A40254" s="25">
        <v>831878614076081</v>
      </c>
      <c r="I40254" s="25">
        <v>341725391844214</v>
      </c>
    </row>
    <row r="40255" spans="1:9" x14ac:dyDescent="0.25">
      <c r="A40255" s="25">
        <v>476775903104424</v>
      </c>
      <c r="I40255" s="25">
        <v>213319037359954</v>
      </c>
    </row>
    <row r="40256" spans="1:9" x14ac:dyDescent="0.25">
      <c r="A40256" s="25">
        <v>186969655139825</v>
      </c>
      <c r="I40256" s="25">
        <v>490695140910794</v>
      </c>
    </row>
    <row r="40257" spans="1:9" x14ac:dyDescent="0.25">
      <c r="A40257" s="25">
        <v>799562606975540</v>
      </c>
      <c r="I40257" s="25">
        <v>939629938616210</v>
      </c>
    </row>
    <row r="40258" spans="1:9" x14ac:dyDescent="0.25">
      <c r="A40258" s="25">
        <v>762587789887512</v>
      </c>
      <c r="I40258" s="25">
        <v>509444379125693</v>
      </c>
    </row>
    <row r="40259" spans="1:9" x14ac:dyDescent="0.25">
      <c r="A40259" s="25">
        <v>454671527459200</v>
      </c>
      <c r="I40259" s="25">
        <v>100055516619169</v>
      </c>
    </row>
    <row r="40260" spans="1:9" x14ac:dyDescent="0.25">
      <c r="A40260" s="25">
        <v>576620931371231</v>
      </c>
      <c r="I40260" s="25">
        <v>112089706623761</v>
      </c>
    </row>
    <row r="40261" spans="1:9" x14ac:dyDescent="0.25">
      <c r="A40261" s="25">
        <v>166199596451691</v>
      </c>
      <c r="I40261" s="25">
        <v>429603545384844</v>
      </c>
    </row>
    <row r="40262" spans="1:9" x14ac:dyDescent="0.25">
      <c r="A40262" s="25">
        <v>124630677265905</v>
      </c>
      <c r="I40262" s="25">
        <v>620955628818583</v>
      </c>
    </row>
    <row r="40263" spans="1:9" x14ac:dyDescent="0.25">
      <c r="A40263" s="25">
        <v>425188629957903</v>
      </c>
      <c r="I40263" s="25">
        <v>506908783934624</v>
      </c>
    </row>
    <row r="40264" spans="1:9" x14ac:dyDescent="0.25">
      <c r="A40264" s="25">
        <v>399234572045269</v>
      </c>
      <c r="I40264" s="25">
        <v>875565304022235</v>
      </c>
    </row>
    <row r="40265" spans="1:9" x14ac:dyDescent="0.25">
      <c r="A40265" s="25">
        <v>240309269576192</v>
      </c>
      <c r="I40265" s="25">
        <v>670872456622977</v>
      </c>
    </row>
    <row r="40266" spans="1:9" x14ac:dyDescent="0.25">
      <c r="A40266" s="25">
        <v>683531534176227</v>
      </c>
      <c r="I40266" s="25">
        <v>340494349894742</v>
      </c>
    </row>
    <row r="40267" spans="1:9" x14ac:dyDescent="0.25">
      <c r="A40267" s="25">
        <v>862813384362248</v>
      </c>
      <c r="I40267" s="25">
        <v>471343194310959</v>
      </c>
    </row>
    <row r="40268" spans="1:9" x14ac:dyDescent="0.25">
      <c r="A40268" s="25">
        <v>908357850827216</v>
      </c>
      <c r="I40268" s="25">
        <v>608946119943852</v>
      </c>
    </row>
    <row r="40269" spans="1:9" x14ac:dyDescent="0.25">
      <c r="A40269" s="25">
        <v>870746204144735</v>
      </c>
      <c r="I40269" s="25">
        <v>798623372598692</v>
      </c>
    </row>
    <row r="40270" spans="1:9" x14ac:dyDescent="0.25">
      <c r="A40270" s="25">
        <v>866736597335184</v>
      </c>
      <c r="I40270" s="25">
        <v>239269236122469</v>
      </c>
    </row>
    <row r="40271" spans="1:9" x14ac:dyDescent="0.25">
      <c r="A40271" s="25">
        <v>382320090942823</v>
      </c>
      <c r="I40271" s="25">
        <v>247686069127726</v>
      </c>
    </row>
    <row r="40272" spans="1:9" x14ac:dyDescent="0.25">
      <c r="A40272" s="25">
        <v>864584648335788</v>
      </c>
      <c r="I40272" s="25">
        <v>364546147931819</v>
      </c>
    </row>
    <row r="40273" spans="1:9" x14ac:dyDescent="0.25">
      <c r="A40273" s="25">
        <v>598501761637160</v>
      </c>
      <c r="I40273" s="25">
        <v>548455551253676</v>
      </c>
    </row>
    <row r="40274" spans="1:9" x14ac:dyDescent="0.25">
      <c r="A40274" s="25">
        <v>171092912201931</v>
      </c>
      <c r="I40274" s="25">
        <v>646215903669867</v>
      </c>
    </row>
    <row r="40275" spans="1:9" x14ac:dyDescent="0.25">
      <c r="A40275" s="25">
        <v>376549834332955</v>
      </c>
      <c r="I40275" s="25">
        <v>208654659294632</v>
      </c>
    </row>
    <row r="40276" spans="1:9" x14ac:dyDescent="0.25">
      <c r="A40276" s="25">
        <v>485534899443917</v>
      </c>
      <c r="I40276" s="25">
        <v>720377561322126</v>
      </c>
    </row>
    <row r="40277" spans="1:9" x14ac:dyDescent="0.25">
      <c r="A40277" s="25">
        <v>601631859213431</v>
      </c>
      <c r="I40277" s="25">
        <v>717843721631690</v>
      </c>
    </row>
    <row r="40278" spans="1:9" x14ac:dyDescent="0.25">
      <c r="A40278" s="25">
        <v>805237299918354</v>
      </c>
      <c r="I40278" s="25">
        <v>854831886486083</v>
      </c>
    </row>
    <row r="40279" spans="1:9" x14ac:dyDescent="0.25">
      <c r="A40279" s="25">
        <v>741296440084242</v>
      </c>
      <c r="I40279" s="25">
        <v>319791679587002</v>
      </c>
    </row>
    <row r="40280" spans="1:9" x14ac:dyDescent="0.25">
      <c r="A40280" s="25">
        <v>304850355954260</v>
      </c>
      <c r="I40280" s="25">
        <v>216531222719164</v>
      </c>
    </row>
    <row r="40281" spans="1:9" x14ac:dyDescent="0.25">
      <c r="A40281" s="25">
        <v>299640773963229</v>
      </c>
      <c r="I40281" s="25">
        <v>750471731730574</v>
      </c>
    </row>
    <row r="40282" spans="1:9" x14ac:dyDescent="0.25">
      <c r="A40282" s="25">
        <v>127070826746690</v>
      </c>
      <c r="I40282" s="25">
        <v>132536212513789</v>
      </c>
    </row>
    <row r="40283" spans="1:9" x14ac:dyDescent="0.25">
      <c r="A40283" s="25">
        <v>595803074339883</v>
      </c>
      <c r="I40283" s="25">
        <v>369927545782259</v>
      </c>
    </row>
    <row r="40284" spans="1:9" x14ac:dyDescent="0.25">
      <c r="A40284" s="25">
        <v>661569134558579</v>
      </c>
      <c r="I40284" s="25">
        <v>759641889548618</v>
      </c>
    </row>
    <row r="40285" spans="1:9" x14ac:dyDescent="0.25">
      <c r="A40285" s="25">
        <v>432038647179663</v>
      </c>
      <c r="I40285" s="25">
        <v>108604386711099</v>
      </c>
    </row>
    <row r="40286" spans="1:9" x14ac:dyDescent="0.25">
      <c r="A40286" s="25">
        <v>719034997444031</v>
      </c>
      <c r="I40286" s="25">
        <v>554685746345426</v>
      </c>
    </row>
    <row r="40287" spans="1:9" x14ac:dyDescent="0.25">
      <c r="A40287" s="25">
        <v>802047110149723</v>
      </c>
      <c r="I40287" s="25">
        <v>600186481892789</v>
      </c>
    </row>
    <row r="40288" spans="1:9" x14ac:dyDescent="0.25">
      <c r="A40288" s="25">
        <v>274795842683738</v>
      </c>
      <c r="I40288" s="25">
        <v>202976293724494</v>
      </c>
    </row>
    <row r="40289" spans="1:9" x14ac:dyDescent="0.25">
      <c r="A40289" s="25">
        <v>274593996205180</v>
      </c>
      <c r="I40289" s="25">
        <v>920957127159217</v>
      </c>
    </row>
    <row r="40290" spans="1:9" x14ac:dyDescent="0.25">
      <c r="A40290" s="25">
        <v>862907375261765</v>
      </c>
      <c r="I40290" s="25">
        <v>403522757752424</v>
      </c>
    </row>
    <row r="40291" spans="1:9" x14ac:dyDescent="0.25">
      <c r="A40291" s="25">
        <v>608791837749138</v>
      </c>
      <c r="I40291" s="25">
        <v>531235506452456</v>
      </c>
    </row>
    <row r="40292" spans="1:9" x14ac:dyDescent="0.25">
      <c r="A40292" s="25">
        <v>176552860178742</v>
      </c>
      <c r="I40292" s="25">
        <v>800826407399377</v>
      </c>
    </row>
    <row r="40293" spans="1:9" x14ac:dyDescent="0.25">
      <c r="A40293" s="25">
        <v>501014057552734</v>
      </c>
      <c r="I40293" s="25">
        <v>825194545771429</v>
      </c>
    </row>
    <row r="40294" spans="1:9" x14ac:dyDescent="0.25">
      <c r="A40294" s="25">
        <v>235283327621484</v>
      </c>
      <c r="I40294" s="25">
        <v>545356596582141</v>
      </c>
    </row>
    <row r="40295" spans="1:9" x14ac:dyDescent="0.25">
      <c r="A40295" s="25">
        <v>549208804469927</v>
      </c>
      <c r="I40295" s="25">
        <v>176573276993283</v>
      </c>
    </row>
    <row r="40296" spans="1:9" x14ac:dyDescent="0.25">
      <c r="A40296" s="25">
        <v>961402567976800</v>
      </c>
      <c r="I40296" s="25">
        <v>839371880436805</v>
      </c>
    </row>
    <row r="40297" spans="1:9" x14ac:dyDescent="0.25">
      <c r="A40297" s="25">
        <v>487876973644129</v>
      </c>
      <c r="I40297" s="25">
        <v>143806648091958</v>
      </c>
    </row>
    <row r="40298" spans="1:9" x14ac:dyDescent="0.25">
      <c r="A40298" s="25">
        <v>470610618638580</v>
      </c>
      <c r="I40298" s="25">
        <v>148564544725787</v>
      </c>
    </row>
    <row r="40299" spans="1:9" x14ac:dyDescent="0.25">
      <c r="A40299" s="25">
        <v>549938226755551</v>
      </c>
      <c r="I40299" s="25">
        <v>849804931052561</v>
      </c>
    </row>
    <row r="40300" spans="1:9" x14ac:dyDescent="0.25">
      <c r="A40300" s="25">
        <v>920104924252742</v>
      </c>
      <c r="I40300" s="25">
        <v>745559069490502</v>
      </c>
    </row>
    <row r="40301" spans="1:9" x14ac:dyDescent="0.25">
      <c r="A40301" s="25">
        <v>334883734348110</v>
      </c>
      <c r="I40301" s="25">
        <v>724894713163527</v>
      </c>
    </row>
    <row r="40302" spans="1:9" x14ac:dyDescent="0.25">
      <c r="A40302" s="25">
        <v>670778020998057</v>
      </c>
      <c r="I40302" s="25">
        <v>723754486437494</v>
      </c>
    </row>
    <row r="40303" spans="1:9" x14ac:dyDescent="0.25">
      <c r="A40303" s="25">
        <v>944877730859610</v>
      </c>
      <c r="I40303" s="25">
        <v>765783057950027</v>
      </c>
    </row>
    <row r="40304" spans="1:9" x14ac:dyDescent="0.25">
      <c r="A40304" s="25">
        <v>445509150908661</v>
      </c>
      <c r="I40304" s="25">
        <v>825878168844821</v>
      </c>
    </row>
    <row r="40305" spans="1:9" x14ac:dyDescent="0.25">
      <c r="A40305" s="25">
        <v>208367964679422</v>
      </c>
      <c r="I40305" s="25">
        <v>182152467231125</v>
      </c>
    </row>
    <row r="40306" spans="1:9" x14ac:dyDescent="0.25">
      <c r="A40306" s="25">
        <v>508220757939376</v>
      </c>
      <c r="I40306" s="25">
        <v>947675425333291</v>
      </c>
    </row>
    <row r="40307" spans="1:9" x14ac:dyDescent="0.25">
      <c r="A40307" s="25">
        <v>942413800682150</v>
      </c>
      <c r="I40307" s="25">
        <v>895668059166263</v>
      </c>
    </row>
    <row r="40308" spans="1:9" x14ac:dyDescent="0.25">
      <c r="A40308" s="25">
        <v>184738244597523</v>
      </c>
      <c r="I40308" s="25">
        <v>794964674995350</v>
      </c>
    </row>
    <row r="40309" spans="1:9" x14ac:dyDescent="0.25">
      <c r="A40309" s="25">
        <v>444057102639107</v>
      </c>
      <c r="I40309" s="25">
        <v>883645659645324</v>
      </c>
    </row>
    <row r="40310" spans="1:9" x14ac:dyDescent="0.25">
      <c r="A40310" s="25">
        <v>250954637970679</v>
      </c>
      <c r="I40310" s="25">
        <v>638523777949363</v>
      </c>
    </row>
    <row r="40311" spans="1:9" x14ac:dyDescent="0.25">
      <c r="A40311" s="25">
        <v>990042929395819</v>
      </c>
      <c r="I40311" s="25">
        <v>612126749244656</v>
      </c>
    </row>
    <row r="40312" spans="1:9" x14ac:dyDescent="0.25">
      <c r="A40312" s="25">
        <v>898876859876177</v>
      </c>
      <c r="I40312" s="25">
        <v>469892107795158</v>
      </c>
    </row>
    <row r="40313" spans="1:9" x14ac:dyDescent="0.25">
      <c r="A40313" s="25">
        <v>165010209789565</v>
      </c>
      <c r="I40313" s="25">
        <v>516612653659329</v>
      </c>
    </row>
    <row r="40314" spans="1:9" x14ac:dyDescent="0.25">
      <c r="A40314" s="25">
        <v>851888145067962</v>
      </c>
      <c r="I40314" s="25">
        <v>613974223198891</v>
      </c>
    </row>
    <row r="40315" spans="1:9" x14ac:dyDescent="0.25">
      <c r="A40315" s="25">
        <v>998427447183091</v>
      </c>
      <c r="I40315" s="25">
        <v>590879109244022</v>
      </c>
    </row>
    <row r="40316" spans="1:9" x14ac:dyDescent="0.25">
      <c r="A40316" s="25">
        <v>900551000266751</v>
      </c>
      <c r="I40316" s="25">
        <v>852468737044189</v>
      </c>
    </row>
    <row r="40317" spans="1:9" x14ac:dyDescent="0.25">
      <c r="A40317" s="25">
        <v>696369489218553</v>
      </c>
      <c r="I40317" s="25">
        <v>313427416970095</v>
      </c>
    </row>
    <row r="40318" spans="1:9" x14ac:dyDescent="0.25">
      <c r="A40318" s="25">
        <v>835173342794203</v>
      </c>
      <c r="I40318" s="25">
        <v>916041152986508</v>
      </c>
    </row>
    <row r="40319" spans="1:9" x14ac:dyDescent="0.25">
      <c r="A40319" s="25">
        <v>799287225938064</v>
      </c>
      <c r="I40319" s="25">
        <v>312054353910877</v>
      </c>
    </row>
    <row r="40320" spans="1:9" x14ac:dyDescent="0.25">
      <c r="A40320" s="25">
        <v>400137421223971</v>
      </c>
      <c r="I40320" s="25">
        <v>121199104386514</v>
      </c>
    </row>
    <row r="40321" spans="1:9" x14ac:dyDescent="0.25">
      <c r="A40321" s="25">
        <v>558370641536993</v>
      </c>
      <c r="I40321" s="25">
        <v>129413852620994</v>
      </c>
    </row>
    <row r="40322" spans="1:9" x14ac:dyDescent="0.25">
      <c r="A40322" s="25">
        <v>486600348081601</v>
      </c>
      <c r="I40322" s="25">
        <v>141983281965203</v>
      </c>
    </row>
    <row r="40323" spans="1:9" x14ac:dyDescent="0.25">
      <c r="A40323" s="25">
        <v>311805871365026</v>
      </c>
      <c r="I40323" s="25">
        <v>880979260382113</v>
      </c>
    </row>
    <row r="40324" spans="1:9" x14ac:dyDescent="0.25">
      <c r="A40324" s="25">
        <v>589045320256183</v>
      </c>
      <c r="I40324" s="25">
        <v>882028741262142</v>
      </c>
    </row>
    <row r="40325" spans="1:9" x14ac:dyDescent="0.25">
      <c r="A40325" s="25">
        <v>201453627103179</v>
      </c>
      <c r="I40325" s="25">
        <v>752575294670026</v>
      </c>
    </row>
    <row r="40326" spans="1:9" x14ac:dyDescent="0.25">
      <c r="A40326" s="25">
        <v>245228728733879</v>
      </c>
      <c r="I40326" s="25">
        <v>469661560773428</v>
      </c>
    </row>
    <row r="40327" spans="1:9" x14ac:dyDescent="0.25">
      <c r="A40327" s="25">
        <v>696753848009345</v>
      </c>
      <c r="I40327" s="25">
        <v>913702996118931</v>
      </c>
    </row>
    <row r="40328" spans="1:9" x14ac:dyDescent="0.25">
      <c r="A40328" s="25">
        <v>836009154602216</v>
      </c>
      <c r="I40328" s="25">
        <v>472949797741854</v>
      </c>
    </row>
    <row r="40329" spans="1:9" x14ac:dyDescent="0.25">
      <c r="A40329" s="25">
        <v>440970464935775</v>
      </c>
      <c r="I40329" s="25">
        <v>628796025692651</v>
      </c>
    </row>
    <row r="40330" spans="1:9" x14ac:dyDescent="0.25">
      <c r="A40330" s="25">
        <v>443308277928898</v>
      </c>
      <c r="I40330" s="25">
        <v>930662640515792</v>
      </c>
    </row>
    <row r="40331" spans="1:9" x14ac:dyDescent="0.25">
      <c r="A40331" s="25">
        <v>926987895885913</v>
      </c>
      <c r="I40331" s="25">
        <v>225936148348661</v>
      </c>
    </row>
    <row r="40332" spans="1:9" x14ac:dyDescent="0.25">
      <c r="A40332" s="25">
        <v>563897016101179</v>
      </c>
      <c r="I40332" s="25">
        <v>974742767932232</v>
      </c>
    </row>
    <row r="40333" spans="1:9" x14ac:dyDescent="0.25">
      <c r="A40333" s="25">
        <v>303919830600564</v>
      </c>
      <c r="I40333" s="25">
        <v>500973602453730</v>
      </c>
    </row>
    <row r="40334" spans="1:9" x14ac:dyDescent="0.25">
      <c r="A40334" s="25">
        <v>116419623471882</v>
      </c>
      <c r="I40334" s="25">
        <v>133771908372045</v>
      </c>
    </row>
    <row r="40335" spans="1:9" x14ac:dyDescent="0.25">
      <c r="A40335" s="25">
        <v>293157165928958</v>
      </c>
      <c r="I40335" s="25">
        <v>639229570273085</v>
      </c>
    </row>
    <row r="40336" spans="1:9" x14ac:dyDescent="0.25">
      <c r="A40336" s="25">
        <v>676692467059628</v>
      </c>
      <c r="I40336" s="25">
        <v>359727867037341</v>
      </c>
    </row>
    <row r="40337" spans="1:9" x14ac:dyDescent="0.25">
      <c r="A40337" s="25">
        <v>475537006718611</v>
      </c>
      <c r="I40337" s="25">
        <v>590588154521736</v>
      </c>
    </row>
    <row r="40338" spans="1:9" x14ac:dyDescent="0.25">
      <c r="A40338" s="25">
        <v>334182386712731</v>
      </c>
      <c r="I40338" s="25">
        <v>360493683392312</v>
      </c>
    </row>
    <row r="40339" spans="1:9" x14ac:dyDescent="0.25">
      <c r="A40339" s="25">
        <v>506407525510441</v>
      </c>
      <c r="I40339" s="25">
        <v>175628384989751</v>
      </c>
    </row>
    <row r="40340" spans="1:9" x14ac:dyDescent="0.25">
      <c r="A40340" s="25">
        <v>816726286869411</v>
      </c>
      <c r="I40340" s="25">
        <v>527543348772487</v>
      </c>
    </row>
    <row r="40341" spans="1:9" x14ac:dyDescent="0.25">
      <c r="A40341" s="25">
        <v>617625265550072</v>
      </c>
      <c r="I40341" s="25">
        <v>154671054862742</v>
      </c>
    </row>
    <row r="40342" spans="1:9" x14ac:dyDescent="0.25">
      <c r="A40342" s="25">
        <v>889336709774643</v>
      </c>
      <c r="I40342" s="25">
        <v>750584628082084</v>
      </c>
    </row>
    <row r="40343" spans="1:9" x14ac:dyDescent="0.25">
      <c r="A40343" s="25">
        <v>481389202023992</v>
      </c>
      <c r="I40343" s="25">
        <v>949306744294171</v>
      </c>
    </row>
    <row r="40344" spans="1:9" x14ac:dyDescent="0.25">
      <c r="A40344" s="25">
        <v>409570071579910</v>
      </c>
      <c r="I40344" s="25">
        <v>936102459053055</v>
      </c>
    </row>
    <row r="40345" spans="1:9" x14ac:dyDescent="0.25">
      <c r="A40345" s="25">
        <v>118862792773931</v>
      </c>
      <c r="I40345" s="25">
        <v>854145592816681</v>
      </c>
    </row>
    <row r="40346" spans="1:9" x14ac:dyDescent="0.25">
      <c r="A40346" s="25">
        <v>311862268461997</v>
      </c>
      <c r="I40346" s="25">
        <v>689573812136687</v>
      </c>
    </row>
    <row r="40347" spans="1:9" x14ac:dyDescent="0.25">
      <c r="A40347" s="25">
        <v>193475325487476</v>
      </c>
      <c r="I40347" s="25">
        <v>164213246147943</v>
      </c>
    </row>
    <row r="40348" spans="1:9" x14ac:dyDescent="0.25">
      <c r="A40348" s="25">
        <v>274498690706131</v>
      </c>
      <c r="I40348" s="25">
        <v>775452312740808</v>
      </c>
    </row>
    <row r="40349" spans="1:9" x14ac:dyDescent="0.25">
      <c r="A40349" s="25">
        <v>805135405332341</v>
      </c>
      <c r="I40349" s="25">
        <v>629923425958835</v>
      </c>
    </row>
    <row r="40350" spans="1:9" x14ac:dyDescent="0.25">
      <c r="A40350" s="25">
        <v>935767446458886</v>
      </c>
      <c r="I40350" s="25">
        <v>349064647635060</v>
      </c>
    </row>
    <row r="40351" spans="1:9" x14ac:dyDescent="0.25">
      <c r="A40351" s="25">
        <v>952119272238363</v>
      </c>
      <c r="I40351" s="25">
        <v>473002903417162</v>
      </c>
    </row>
    <row r="40352" spans="1:9" x14ac:dyDescent="0.25">
      <c r="A40352" s="25">
        <v>157119436066530</v>
      </c>
      <c r="I40352" s="25">
        <v>360349352481826</v>
      </c>
    </row>
    <row r="40353" spans="1:9" x14ac:dyDescent="0.25">
      <c r="A40353" s="25">
        <v>601539152282547</v>
      </c>
      <c r="I40353" s="25">
        <v>816725679093811</v>
      </c>
    </row>
    <row r="40354" spans="1:9" x14ac:dyDescent="0.25">
      <c r="A40354" s="25">
        <v>438258746870097</v>
      </c>
      <c r="I40354" s="25">
        <v>607117137120276</v>
      </c>
    </row>
    <row r="40355" spans="1:9" x14ac:dyDescent="0.25">
      <c r="A40355" s="25">
        <v>781498284779005</v>
      </c>
      <c r="I40355" s="25">
        <v>506277892245830</v>
      </c>
    </row>
    <row r="40356" spans="1:9" x14ac:dyDescent="0.25">
      <c r="A40356" s="25">
        <v>727127511496778</v>
      </c>
      <c r="I40356" s="25">
        <v>952737545647749</v>
      </c>
    </row>
    <row r="40357" spans="1:9" x14ac:dyDescent="0.25">
      <c r="A40357" s="25">
        <v>369114879709168</v>
      </c>
      <c r="I40357" s="25">
        <v>130616018563847</v>
      </c>
    </row>
    <row r="40358" spans="1:9" x14ac:dyDescent="0.25">
      <c r="A40358" s="25">
        <v>965714140097752</v>
      </c>
      <c r="I40358" s="25">
        <v>753374342351523</v>
      </c>
    </row>
    <row r="40359" spans="1:9" x14ac:dyDescent="0.25">
      <c r="A40359" s="25">
        <v>643014562253713</v>
      </c>
      <c r="I40359" s="25">
        <v>501135104981671</v>
      </c>
    </row>
    <row r="40360" spans="1:9" x14ac:dyDescent="0.25">
      <c r="A40360" s="25">
        <v>358967209577175</v>
      </c>
      <c r="I40360" s="25">
        <v>341947974739973</v>
      </c>
    </row>
    <row r="40361" spans="1:9" x14ac:dyDescent="0.25">
      <c r="A40361" s="25">
        <v>655251908166487</v>
      </c>
      <c r="I40361" s="25">
        <v>818457396699729</v>
      </c>
    </row>
    <row r="40362" spans="1:9" x14ac:dyDescent="0.25">
      <c r="A40362" s="25">
        <v>509219312152810</v>
      </c>
      <c r="I40362" s="25">
        <v>593435665383228</v>
      </c>
    </row>
    <row r="40363" spans="1:9" x14ac:dyDescent="0.25">
      <c r="A40363" s="25">
        <v>568620087156786</v>
      </c>
      <c r="I40363" s="25">
        <v>803527926568133</v>
      </c>
    </row>
    <row r="40364" spans="1:9" x14ac:dyDescent="0.25">
      <c r="A40364" s="25">
        <v>295026210313960</v>
      </c>
      <c r="I40364" s="25">
        <v>879918212458373</v>
      </c>
    </row>
    <row r="40365" spans="1:9" x14ac:dyDescent="0.25">
      <c r="A40365" s="25">
        <v>401799945532030</v>
      </c>
      <c r="I40365" s="25">
        <v>564713942922623</v>
      </c>
    </row>
    <row r="40366" spans="1:9" x14ac:dyDescent="0.25">
      <c r="A40366" s="25">
        <v>898873398866155</v>
      </c>
      <c r="I40366" s="25">
        <v>949284188397941</v>
      </c>
    </row>
    <row r="40367" spans="1:9" x14ac:dyDescent="0.25">
      <c r="A40367" s="25">
        <v>218426347730601</v>
      </c>
      <c r="I40367" s="25">
        <v>553413404379369</v>
      </c>
    </row>
    <row r="40368" spans="1:9" x14ac:dyDescent="0.25">
      <c r="A40368" s="25">
        <v>242203538790805</v>
      </c>
      <c r="I40368" s="25">
        <v>348661244293192</v>
      </c>
    </row>
    <row r="40369" spans="1:9" x14ac:dyDescent="0.25">
      <c r="A40369" s="25">
        <v>717853606667084</v>
      </c>
      <c r="I40369" s="25">
        <v>914689403252405</v>
      </c>
    </row>
    <row r="40370" spans="1:9" x14ac:dyDescent="0.25">
      <c r="A40370" s="25">
        <v>775869167278715</v>
      </c>
      <c r="I40370" s="25">
        <v>993016348055015</v>
      </c>
    </row>
    <row r="40371" spans="1:9" x14ac:dyDescent="0.25">
      <c r="A40371" s="25">
        <v>260685767397601</v>
      </c>
      <c r="I40371" s="25">
        <v>154707291586065</v>
      </c>
    </row>
    <row r="40372" spans="1:9" x14ac:dyDescent="0.25">
      <c r="A40372" s="25">
        <v>774546380781000</v>
      </c>
      <c r="I40372" s="25">
        <v>632548733649976</v>
      </c>
    </row>
    <row r="40373" spans="1:9" x14ac:dyDescent="0.25">
      <c r="A40373" s="25">
        <v>763735447044898</v>
      </c>
      <c r="I40373" s="25">
        <v>550208042657223</v>
      </c>
    </row>
    <row r="40374" spans="1:9" x14ac:dyDescent="0.25">
      <c r="A40374" s="25">
        <v>467890617934382</v>
      </c>
      <c r="I40374" s="25">
        <v>272645902443984</v>
      </c>
    </row>
    <row r="40375" spans="1:9" x14ac:dyDescent="0.25">
      <c r="A40375" s="25">
        <v>890339393755026</v>
      </c>
      <c r="I40375" s="25">
        <v>897394761790542</v>
      </c>
    </row>
    <row r="40376" spans="1:9" x14ac:dyDescent="0.25">
      <c r="A40376" s="25">
        <v>481479068334337</v>
      </c>
      <c r="I40376" s="25">
        <v>212763900179652</v>
      </c>
    </row>
    <row r="40377" spans="1:9" x14ac:dyDescent="0.25">
      <c r="A40377" s="25">
        <v>761689362076849</v>
      </c>
      <c r="I40377" s="25">
        <v>565166687638407</v>
      </c>
    </row>
    <row r="40378" spans="1:9" x14ac:dyDescent="0.25">
      <c r="A40378" s="25">
        <v>791379799588824</v>
      </c>
      <c r="I40378" s="25">
        <v>331267107950842</v>
      </c>
    </row>
    <row r="40379" spans="1:9" x14ac:dyDescent="0.25">
      <c r="A40379" s="25">
        <v>532442843967282</v>
      </c>
      <c r="I40379" s="25">
        <v>172151898088323</v>
      </c>
    </row>
    <row r="40380" spans="1:9" x14ac:dyDescent="0.25">
      <c r="A40380" s="25">
        <v>931262223967413</v>
      </c>
      <c r="I40380" s="25">
        <v>109364790573856</v>
      </c>
    </row>
    <row r="40381" spans="1:9" x14ac:dyDescent="0.25">
      <c r="A40381" s="25">
        <v>726797291084721</v>
      </c>
      <c r="I40381" s="25">
        <v>151154102059516</v>
      </c>
    </row>
    <row r="40382" spans="1:9" x14ac:dyDescent="0.25">
      <c r="A40382" s="25">
        <v>196833016561111</v>
      </c>
      <c r="I40382" s="25">
        <v>659192763312618</v>
      </c>
    </row>
    <row r="40383" spans="1:9" x14ac:dyDescent="0.25">
      <c r="A40383" s="25">
        <v>369420161981331</v>
      </c>
      <c r="I40383" s="25">
        <v>785214179448164</v>
      </c>
    </row>
    <row r="40384" spans="1:9" x14ac:dyDescent="0.25">
      <c r="A40384" s="25">
        <v>559718751063519</v>
      </c>
      <c r="I40384" s="25">
        <v>588538842992852</v>
      </c>
    </row>
    <row r="40385" spans="1:9" x14ac:dyDescent="0.25">
      <c r="A40385" s="25">
        <v>191203423049560</v>
      </c>
      <c r="I40385" s="25">
        <v>718353129698555</v>
      </c>
    </row>
    <row r="40386" spans="1:9" x14ac:dyDescent="0.25">
      <c r="A40386" s="25">
        <v>655756529031250</v>
      </c>
      <c r="I40386" s="25">
        <v>960906093565877</v>
      </c>
    </row>
    <row r="40387" spans="1:9" x14ac:dyDescent="0.25">
      <c r="A40387" s="25">
        <v>297594288040322</v>
      </c>
      <c r="I40387" s="25">
        <v>742644913172156</v>
      </c>
    </row>
    <row r="40388" spans="1:9" x14ac:dyDescent="0.25">
      <c r="A40388" s="25">
        <v>487765483081376</v>
      </c>
      <c r="I40388" s="25">
        <v>811783543630139</v>
      </c>
    </row>
    <row r="40389" spans="1:9" x14ac:dyDescent="0.25">
      <c r="A40389" s="25">
        <v>288187018852033</v>
      </c>
      <c r="I40389" s="25">
        <v>168141514353486</v>
      </c>
    </row>
    <row r="40390" spans="1:9" x14ac:dyDescent="0.25">
      <c r="A40390" s="25">
        <v>914479182772521</v>
      </c>
      <c r="I40390" s="25">
        <v>583414793120373</v>
      </c>
    </row>
    <row r="40391" spans="1:9" x14ac:dyDescent="0.25">
      <c r="A40391" s="25">
        <v>702523978653898</v>
      </c>
      <c r="I40391" s="25">
        <v>310121841716059</v>
      </c>
    </row>
    <row r="40392" spans="1:9" x14ac:dyDescent="0.25">
      <c r="A40392" s="25">
        <v>474414866552967</v>
      </c>
      <c r="I40392" s="25">
        <v>757641020311170</v>
      </c>
    </row>
    <row r="40393" spans="1:9" x14ac:dyDescent="0.25">
      <c r="A40393" s="25">
        <v>724133880687256</v>
      </c>
      <c r="I40393" s="25">
        <v>210781235199260</v>
      </c>
    </row>
    <row r="40394" spans="1:9" x14ac:dyDescent="0.25">
      <c r="A40394" s="25">
        <v>787210329342721</v>
      </c>
      <c r="I40394" s="25">
        <v>545825714316417</v>
      </c>
    </row>
    <row r="40395" spans="1:9" x14ac:dyDescent="0.25">
      <c r="A40395" s="25">
        <v>720579521813047</v>
      </c>
      <c r="I40395" s="25">
        <v>432708028158793</v>
      </c>
    </row>
    <row r="40396" spans="1:9" x14ac:dyDescent="0.25">
      <c r="A40396" s="25">
        <v>682992572210262</v>
      </c>
      <c r="I40396" s="25">
        <v>908971415226901</v>
      </c>
    </row>
    <row r="40397" spans="1:9" x14ac:dyDescent="0.25">
      <c r="A40397" s="25">
        <v>933440425531670</v>
      </c>
      <c r="I40397" s="25">
        <v>805878138864624</v>
      </c>
    </row>
    <row r="40398" spans="1:9" x14ac:dyDescent="0.25">
      <c r="A40398" s="25">
        <v>346968086708841</v>
      </c>
      <c r="I40398" s="25">
        <v>511673433615456</v>
      </c>
    </row>
    <row r="40399" spans="1:9" x14ac:dyDescent="0.25">
      <c r="A40399" s="25">
        <v>104030294052145</v>
      </c>
      <c r="I40399" s="25">
        <v>172025368458043</v>
      </c>
    </row>
    <row r="40400" spans="1:9" x14ac:dyDescent="0.25">
      <c r="A40400" s="25">
        <v>856471185083371</v>
      </c>
      <c r="I40400" s="25">
        <v>288774944085365</v>
      </c>
    </row>
    <row r="40401" spans="1:9" x14ac:dyDescent="0.25">
      <c r="A40401" s="25">
        <v>410613851927695</v>
      </c>
      <c r="I40401" s="25">
        <v>869529076091334</v>
      </c>
    </row>
    <row r="40402" spans="1:9" x14ac:dyDescent="0.25">
      <c r="A40402" s="25">
        <v>261752887340256</v>
      </c>
      <c r="I40402" s="25">
        <v>317556462622574</v>
      </c>
    </row>
    <row r="40403" spans="1:9" x14ac:dyDescent="0.25">
      <c r="A40403" s="25">
        <v>743330149097170</v>
      </c>
      <c r="I40403" s="25">
        <v>983242555312045</v>
      </c>
    </row>
    <row r="40404" spans="1:9" x14ac:dyDescent="0.25">
      <c r="A40404" s="25">
        <v>739447253911188</v>
      </c>
      <c r="I40404" s="25">
        <v>183481329947643</v>
      </c>
    </row>
    <row r="40405" spans="1:9" x14ac:dyDescent="0.25">
      <c r="A40405" s="25">
        <v>145720198413236</v>
      </c>
      <c r="I40405" s="25">
        <v>148914406120663</v>
      </c>
    </row>
    <row r="40406" spans="1:9" x14ac:dyDescent="0.25">
      <c r="A40406" s="25">
        <v>565239908741429</v>
      </c>
      <c r="I40406" s="25">
        <v>756957451792093</v>
      </c>
    </row>
    <row r="40407" spans="1:9" x14ac:dyDescent="0.25">
      <c r="A40407" s="25">
        <v>862019495641894</v>
      </c>
      <c r="I40407" s="25">
        <v>410435956255488</v>
      </c>
    </row>
    <row r="40408" spans="1:9" x14ac:dyDescent="0.25">
      <c r="A40408" s="25">
        <v>783763079411472</v>
      </c>
      <c r="I40408" s="25">
        <v>432126888297669</v>
      </c>
    </row>
    <row r="40409" spans="1:9" x14ac:dyDescent="0.25">
      <c r="A40409" s="25">
        <v>209936989887224</v>
      </c>
      <c r="I40409" s="25">
        <v>272878203959205</v>
      </c>
    </row>
    <row r="40410" spans="1:9" x14ac:dyDescent="0.25">
      <c r="A40410" s="25">
        <v>186926512522747</v>
      </c>
      <c r="I40410" s="25">
        <v>183656331025374</v>
      </c>
    </row>
    <row r="40411" spans="1:9" x14ac:dyDescent="0.25">
      <c r="A40411" s="25">
        <v>744778926810317</v>
      </c>
      <c r="I40411" s="25">
        <v>952808211739824</v>
      </c>
    </row>
    <row r="40412" spans="1:9" x14ac:dyDescent="0.25">
      <c r="A40412" s="25">
        <v>126334166937273</v>
      </c>
      <c r="I40412" s="25">
        <v>855747044316856</v>
      </c>
    </row>
    <row r="40413" spans="1:9" x14ac:dyDescent="0.25">
      <c r="A40413" s="25">
        <v>662477785200432</v>
      </c>
      <c r="I40413" s="25">
        <v>410177595225562</v>
      </c>
    </row>
    <row r="40414" spans="1:9" x14ac:dyDescent="0.25">
      <c r="A40414" s="25">
        <v>807807751942881</v>
      </c>
      <c r="I40414" s="25">
        <v>321613758021411</v>
      </c>
    </row>
    <row r="40415" spans="1:9" x14ac:dyDescent="0.25">
      <c r="A40415" s="25">
        <v>804360995668011</v>
      </c>
      <c r="I40415" s="25">
        <v>167833515342933</v>
      </c>
    </row>
    <row r="40416" spans="1:9" x14ac:dyDescent="0.25">
      <c r="A40416" s="25">
        <v>934357943866865</v>
      </c>
      <c r="I40416" s="25">
        <v>747409057358573</v>
      </c>
    </row>
    <row r="40417" spans="1:9" x14ac:dyDescent="0.25">
      <c r="A40417" s="25">
        <v>477335402291215</v>
      </c>
      <c r="I40417" s="25">
        <v>376741126497701</v>
      </c>
    </row>
    <row r="40418" spans="1:9" x14ac:dyDescent="0.25">
      <c r="A40418" s="25">
        <v>452554598729448</v>
      </c>
      <c r="I40418" s="25">
        <v>598312227966479</v>
      </c>
    </row>
    <row r="40419" spans="1:9" x14ac:dyDescent="0.25">
      <c r="A40419" s="25">
        <v>258925555639272</v>
      </c>
      <c r="I40419" s="25">
        <v>949387838111260</v>
      </c>
    </row>
    <row r="40420" spans="1:9" x14ac:dyDescent="0.25">
      <c r="A40420" s="25">
        <v>489971742315766</v>
      </c>
      <c r="I40420" s="25">
        <v>101384332459104</v>
      </c>
    </row>
    <row r="40421" spans="1:9" x14ac:dyDescent="0.25">
      <c r="A40421" s="25">
        <v>354660921427592</v>
      </c>
      <c r="I40421" s="25">
        <v>859088255954890</v>
      </c>
    </row>
    <row r="40422" spans="1:9" x14ac:dyDescent="0.25">
      <c r="A40422" s="25">
        <v>896818928318467</v>
      </c>
      <c r="I40422" s="25">
        <v>483492133121234</v>
      </c>
    </row>
    <row r="40423" spans="1:9" x14ac:dyDescent="0.25">
      <c r="A40423" s="25">
        <v>786696850836959</v>
      </c>
      <c r="I40423" s="25">
        <v>747286528726857</v>
      </c>
    </row>
    <row r="40424" spans="1:9" x14ac:dyDescent="0.25">
      <c r="A40424" s="25">
        <v>780148167701984</v>
      </c>
      <c r="I40424" s="25">
        <v>877185123139909</v>
      </c>
    </row>
    <row r="40425" spans="1:9" x14ac:dyDescent="0.25">
      <c r="A40425" s="25">
        <v>539925006155987</v>
      </c>
      <c r="I40425" s="25">
        <v>974817529093243</v>
      </c>
    </row>
    <row r="40426" spans="1:9" x14ac:dyDescent="0.25">
      <c r="A40426" s="25">
        <v>104703358918069</v>
      </c>
      <c r="I40426" s="25">
        <v>150849817441600</v>
      </c>
    </row>
    <row r="40427" spans="1:9" x14ac:dyDescent="0.25">
      <c r="A40427" s="25">
        <v>834069670524673</v>
      </c>
      <c r="I40427" s="25">
        <v>927369611512634</v>
      </c>
    </row>
    <row r="40428" spans="1:9" x14ac:dyDescent="0.25">
      <c r="A40428" s="25">
        <v>359426659762611</v>
      </c>
      <c r="I40428" s="25">
        <v>344303245650927</v>
      </c>
    </row>
    <row r="40429" spans="1:9" x14ac:dyDescent="0.25">
      <c r="A40429" s="25">
        <v>607798578169439</v>
      </c>
      <c r="I40429" s="25">
        <v>774366641974185</v>
      </c>
    </row>
    <row r="40430" spans="1:9" x14ac:dyDescent="0.25">
      <c r="A40430" s="25">
        <v>804271954482738</v>
      </c>
      <c r="I40430" s="25">
        <v>966717768752771</v>
      </c>
    </row>
    <row r="40431" spans="1:9" x14ac:dyDescent="0.25">
      <c r="A40431" s="25">
        <v>380576768138959</v>
      </c>
      <c r="I40431" s="25">
        <v>899637601310412</v>
      </c>
    </row>
    <row r="40432" spans="1:9" x14ac:dyDescent="0.25">
      <c r="A40432" s="25">
        <v>898013305047755</v>
      </c>
      <c r="I40432" s="25">
        <v>799559987683970</v>
      </c>
    </row>
    <row r="40433" spans="1:9" x14ac:dyDescent="0.25">
      <c r="A40433" s="25">
        <v>253280090721171</v>
      </c>
      <c r="I40433" s="25">
        <v>326832742052588</v>
      </c>
    </row>
    <row r="40434" spans="1:9" x14ac:dyDescent="0.25">
      <c r="A40434" s="25">
        <v>548133550744174</v>
      </c>
      <c r="I40434" s="25">
        <v>505194527948486</v>
      </c>
    </row>
    <row r="40435" spans="1:9" x14ac:dyDescent="0.25">
      <c r="A40435" s="25">
        <v>989574680347969</v>
      </c>
      <c r="I40435" s="25">
        <v>492621829487630</v>
      </c>
    </row>
    <row r="40436" spans="1:9" x14ac:dyDescent="0.25">
      <c r="A40436" s="25">
        <v>282808458857987</v>
      </c>
      <c r="I40436" s="25">
        <v>366416349827105</v>
      </c>
    </row>
    <row r="40437" spans="1:9" x14ac:dyDescent="0.25">
      <c r="A40437" s="25">
        <v>566385796824693</v>
      </c>
      <c r="I40437" s="25">
        <v>275411625846628</v>
      </c>
    </row>
    <row r="40438" spans="1:9" x14ac:dyDescent="0.25">
      <c r="A40438" s="25">
        <v>206130165291837</v>
      </c>
      <c r="I40438" s="25">
        <v>591639772282764</v>
      </c>
    </row>
    <row r="40439" spans="1:9" x14ac:dyDescent="0.25">
      <c r="A40439" s="25">
        <v>109366614736798</v>
      </c>
      <c r="I40439" s="25">
        <v>944659602610439</v>
      </c>
    </row>
    <row r="40440" spans="1:9" x14ac:dyDescent="0.25">
      <c r="A40440" s="25">
        <v>263046570279192</v>
      </c>
      <c r="I40440" s="25">
        <v>463307196856620</v>
      </c>
    </row>
    <row r="40441" spans="1:9" x14ac:dyDescent="0.25">
      <c r="A40441" s="25">
        <v>426072913313922</v>
      </c>
      <c r="I40441" s="25">
        <v>249234462657881</v>
      </c>
    </row>
    <row r="40442" spans="1:9" x14ac:dyDescent="0.25">
      <c r="A40442" s="25">
        <v>552329100258504</v>
      </c>
      <c r="I40442" s="25">
        <v>923313066671483</v>
      </c>
    </row>
    <row r="40443" spans="1:9" x14ac:dyDescent="0.25">
      <c r="A40443" s="25">
        <v>160056000123529</v>
      </c>
      <c r="I40443" s="25">
        <v>436845677091353</v>
      </c>
    </row>
    <row r="40444" spans="1:9" x14ac:dyDescent="0.25">
      <c r="A40444" s="25">
        <v>745312114255585</v>
      </c>
      <c r="I40444" s="25">
        <v>978623895558075</v>
      </c>
    </row>
    <row r="40445" spans="1:9" x14ac:dyDescent="0.25">
      <c r="A40445" s="25">
        <v>579715087870041</v>
      </c>
      <c r="I40445" s="25">
        <v>785312237517219</v>
      </c>
    </row>
    <row r="40446" spans="1:9" x14ac:dyDescent="0.25">
      <c r="A40446" s="25">
        <v>931503302225919</v>
      </c>
      <c r="I40446" s="25">
        <v>666033186836866</v>
      </c>
    </row>
    <row r="40447" spans="1:9" x14ac:dyDescent="0.25">
      <c r="A40447" s="25">
        <v>958658817080595</v>
      </c>
      <c r="I40447" s="25">
        <v>984773192698033</v>
      </c>
    </row>
    <row r="40448" spans="1:9" x14ac:dyDescent="0.25">
      <c r="A40448" s="25">
        <v>968768651175788</v>
      </c>
      <c r="I40448" s="25">
        <v>872114370895482</v>
      </c>
    </row>
    <row r="40449" spans="1:9" x14ac:dyDescent="0.25">
      <c r="A40449" s="25">
        <v>376355968551471</v>
      </c>
      <c r="I40449" s="25">
        <v>962664172233125</v>
      </c>
    </row>
    <row r="40450" spans="1:9" x14ac:dyDescent="0.25">
      <c r="A40450" s="25">
        <v>976483856136533</v>
      </c>
      <c r="I40450" s="25">
        <v>708892377241515</v>
      </c>
    </row>
    <row r="40451" spans="1:9" x14ac:dyDescent="0.25">
      <c r="A40451" s="25">
        <v>163819561915400</v>
      </c>
      <c r="I40451" s="25">
        <v>191049279110562</v>
      </c>
    </row>
    <row r="40452" spans="1:9" x14ac:dyDescent="0.25">
      <c r="A40452" s="25">
        <v>924818774546118</v>
      </c>
      <c r="I40452" s="25">
        <v>112597651928936</v>
      </c>
    </row>
    <row r="40453" spans="1:9" x14ac:dyDescent="0.25">
      <c r="A40453" s="25">
        <v>149315227682150</v>
      </c>
      <c r="I40453" s="25">
        <v>185886040498211</v>
      </c>
    </row>
    <row r="40454" spans="1:9" x14ac:dyDescent="0.25">
      <c r="A40454" s="25">
        <v>175348840804081</v>
      </c>
      <c r="I40454" s="25">
        <v>542383657220948</v>
      </c>
    </row>
    <row r="40455" spans="1:9" x14ac:dyDescent="0.25">
      <c r="A40455" s="25">
        <v>298796701858666</v>
      </c>
      <c r="I40455" s="25">
        <v>105703907366400</v>
      </c>
    </row>
    <row r="40456" spans="1:9" x14ac:dyDescent="0.25">
      <c r="A40456" s="25">
        <v>127798149287588</v>
      </c>
      <c r="I40456" s="25">
        <v>112499553437066</v>
      </c>
    </row>
    <row r="40457" spans="1:9" x14ac:dyDescent="0.25">
      <c r="A40457" s="25">
        <v>824490371378924</v>
      </c>
      <c r="I40457" s="25">
        <v>132504573127094</v>
      </c>
    </row>
    <row r="40458" spans="1:9" x14ac:dyDescent="0.25">
      <c r="A40458" s="25">
        <v>237322485555249</v>
      </c>
      <c r="I40458" s="25">
        <v>604882577611652</v>
      </c>
    </row>
    <row r="40459" spans="1:9" x14ac:dyDescent="0.25">
      <c r="A40459" s="25">
        <v>125257825014394</v>
      </c>
      <c r="I40459" s="25">
        <v>875275984532660</v>
      </c>
    </row>
    <row r="40460" spans="1:9" x14ac:dyDescent="0.25">
      <c r="A40460" s="25">
        <v>934572149789770</v>
      </c>
      <c r="I40460" s="25">
        <v>844734073694629</v>
      </c>
    </row>
    <row r="40461" spans="1:9" x14ac:dyDescent="0.25">
      <c r="A40461" s="25">
        <v>655540366281619</v>
      </c>
      <c r="I40461" s="25">
        <v>603503976082544</v>
      </c>
    </row>
    <row r="40462" spans="1:9" x14ac:dyDescent="0.25">
      <c r="A40462" s="25">
        <v>793340531918363</v>
      </c>
      <c r="I40462" s="25">
        <v>933368902769173</v>
      </c>
    </row>
    <row r="40463" spans="1:9" x14ac:dyDescent="0.25">
      <c r="A40463" s="25">
        <v>992056360772508</v>
      </c>
      <c r="I40463" s="25">
        <v>250997847385033</v>
      </c>
    </row>
    <row r="40464" spans="1:9" x14ac:dyDescent="0.25">
      <c r="A40464" s="25">
        <v>294282582954168</v>
      </c>
      <c r="I40464" s="25">
        <v>142494329037114</v>
      </c>
    </row>
    <row r="40465" spans="1:9" x14ac:dyDescent="0.25">
      <c r="A40465" s="25">
        <v>859589669619018</v>
      </c>
      <c r="I40465" s="25">
        <v>306316944876501</v>
      </c>
    </row>
    <row r="40466" spans="1:9" x14ac:dyDescent="0.25">
      <c r="A40466" s="25">
        <v>449541487143332</v>
      </c>
      <c r="I40466" s="25">
        <v>532967802892241</v>
      </c>
    </row>
    <row r="40467" spans="1:9" x14ac:dyDescent="0.25">
      <c r="A40467" s="25">
        <v>175840635268491</v>
      </c>
      <c r="I40467" s="25">
        <v>267223842250981</v>
      </c>
    </row>
    <row r="40468" spans="1:9" x14ac:dyDescent="0.25">
      <c r="A40468" s="25">
        <v>607373008609507</v>
      </c>
      <c r="I40468" s="25">
        <v>486224285364929</v>
      </c>
    </row>
    <row r="40469" spans="1:9" x14ac:dyDescent="0.25">
      <c r="A40469" s="25">
        <v>140978819643796</v>
      </c>
      <c r="I40469" s="25">
        <v>120321713651923</v>
      </c>
    </row>
    <row r="40470" spans="1:9" x14ac:dyDescent="0.25">
      <c r="A40470" s="25">
        <v>126621541630349</v>
      </c>
      <c r="I40470" s="25">
        <v>998023016049747</v>
      </c>
    </row>
    <row r="40471" spans="1:9" x14ac:dyDescent="0.25">
      <c r="A40471" s="25">
        <v>755946025702478</v>
      </c>
      <c r="I40471" s="25">
        <v>111893218918171</v>
      </c>
    </row>
    <row r="40472" spans="1:9" x14ac:dyDescent="0.25">
      <c r="A40472" s="25">
        <v>275180542343848</v>
      </c>
      <c r="I40472" s="25">
        <v>982774440388746</v>
      </c>
    </row>
    <row r="40473" spans="1:9" x14ac:dyDescent="0.25">
      <c r="A40473" s="25">
        <v>555340728495576</v>
      </c>
      <c r="I40473" s="25">
        <v>639421162745353</v>
      </c>
    </row>
    <row r="40474" spans="1:9" x14ac:dyDescent="0.25">
      <c r="A40474" s="25">
        <v>866519539200476</v>
      </c>
      <c r="I40474" s="25">
        <v>517474217248390</v>
      </c>
    </row>
    <row r="40475" spans="1:9" x14ac:dyDescent="0.25">
      <c r="A40475" s="25">
        <v>847448961700757</v>
      </c>
      <c r="I40475" s="25">
        <v>517209415730845</v>
      </c>
    </row>
    <row r="40476" spans="1:9" x14ac:dyDescent="0.25">
      <c r="A40476" s="25">
        <v>684884222048225</v>
      </c>
      <c r="I40476" s="25">
        <v>494587028530898</v>
      </c>
    </row>
    <row r="40477" spans="1:9" x14ac:dyDescent="0.25">
      <c r="A40477" s="25">
        <v>662543159433536</v>
      </c>
      <c r="I40477" s="25">
        <v>961799396750473</v>
      </c>
    </row>
    <row r="40478" spans="1:9" x14ac:dyDescent="0.25">
      <c r="A40478" s="25">
        <v>175436446515938</v>
      </c>
      <c r="I40478" s="25">
        <v>636728584414580</v>
      </c>
    </row>
    <row r="40479" spans="1:9" x14ac:dyDescent="0.25">
      <c r="A40479" s="25">
        <v>450177562827038</v>
      </c>
      <c r="I40479" s="25">
        <v>621411746134689</v>
      </c>
    </row>
    <row r="40480" spans="1:9" x14ac:dyDescent="0.25">
      <c r="A40480" s="25">
        <v>385420477485936</v>
      </c>
      <c r="I40480" s="25">
        <v>267021088322850</v>
      </c>
    </row>
    <row r="40481" spans="1:9" x14ac:dyDescent="0.25">
      <c r="A40481" s="25">
        <v>299326646956049</v>
      </c>
      <c r="I40481" s="25">
        <v>408188943383677</v>
      </c>
    </row>
    <row r="40482" spans="1:9" x14ac:dyDescent="0.25">
      <c r="A40482" s="25">
        <v>511301546235748</v>
      </c>
      <c r="I40482" s="25">
        <v>841941022363417</v>
      </c>
    </row>
    <row r="40483" spans="1:9" x14ac:dyDescent="0.25">
      <c r="A40483" s="25">
        <v>843749532704601</v>
      </c>
      <c r="I40483" s="25">
        <v>510621828651421</v>
      </c>
    </row>
    <row r="40484" spans="1:9" x14ac:dyDescent="0.25">
      <c r="A40484" s="25">
        <v>377605008361202</v>
      </c>
      <c r="I40484" s="25">
        <v>902638131337136</v>
      </c>
    </row>
    <row r="40485" spans="1:9" x14ac:dyDescent="0.25">
      <c r="A40485" s="25">
        <v>653347690434104</v>
      </c>
      <c r="I40485" s="25">
        <v>260135048962205</v>
      </c>
    </row>
    <row r="40486" spans="1:9" x14ac:dyDescent="0.25">
      <c r="A40486" s="25">
        <v>439370969098037</v>
      </c>
      <c r="I40486" s="25">
        <v>673185551925520</v>
      </c>
    </row>
    <row r="40487" spans="1:9" x14ac:dyDescent="0.25">
      <c r="A40487" s="25">
        <v>205992960199427</v>
      </c>
      <c r="I40487" s="25">
        <v>823656579432335</v>
      </c>
    </row>
    <row r="40488" spans="1:9" x14ac:dyDescent="0.25">
      <c r="A40488" s="25">
        <v>125861945019814</v>
      </c>
      <c r="I40488" s="25">
        <v>158224624741039</v>
      </c>
    </row>
    <row r="40489" spans="1:9" x14ac:dyDescent="0.25">
      <c r="A40489" s="25">
        <v>697834340478561</v>
      </c>
      <c r="I40489" s="25">
        <v>346571036966576</v>
      </c>
    </row>
    <row r="40490" spans="1:9" x14ac:dyDescent="0.25">
      <c r="A40490" s="25">
        <v>169304903410957</v>
      </c>
      <c r="I40490" s="25">
        <v>740799575479663</v>
      </c>
    </row>
    <row r="40491" spans="1:9" x14ac:dyDescent="0.25">
      <c r="A40491" s="25">
        <v>518786637565243</v>
      </c>
      <c r="I40491" s="25">
        <v>676984194179426</v>
      </c>
    </row>
    <row r="40492" spans="1:9" x14ac:dyDescent="0.25">
      <c r="A40492" s="25">
        <v>646283475782527</v>
      </c>
      <c r="I40492" s="25">
        <v>565682981597170</v>
      </c>
    </row>
    <row r="40493" spans="1:9" x14ac:dyDescent="0.25">
      <c r="A40493" s="25">
        <v>535508652877437</v>
      </c>
      <c r="I40493" s="25">
        <v>766305157945511</v>
      </c>
    </row>
    <row r="40494" spans="1:9" x14ac:dyDescent="0.25">
      <c r="A40494" s="25">
        <v>237711675235782</v>
      </c>
      <c r="I40494" s="25">
        <v>244333068243095</v>
      </c>
    </row>
    <row r="40495" spans="1:9" x14ac:dyDescent="0.25">
      <c r="A40495" s="25">
        <v>995661792291004</v>
      </c>
      <c r="I40495" s="25">
        <v>489367824682001</v>
      </c>
    </row>
    <row r="40496" spans="1:9" x14ac:dyDescent="0.25">
      <c r="A40496" s="25">
        <v>136199166416510</v>
      </c>
      <c r="I40496" s="25">
        <v>550054900379327</v>
      </c>
    </row>
    <row r="40497" spans="1:9" x14ac:dyDescent="0.25">
      <c r="A40497" s="25">
        <v>214794557262852</v>
      </c>
      <c r="I40497" s="25">
        <v>734199867511381</v>
      </c>
    </row>
    <row r="40498" spans="1:9" x14ac:dyDescent="0.25">
      <c r="A40498" s="25">
        <v>705308216586179</v>
      </c>
      <c r="I40498" s="25">
        <v>821905169420629</v>
      </c>
    </row>
    <row r="40499" spans="1:9" x14ac:dyDescent="0.25">
      <c r="A40499" s="25">
        <v>808209688129287</v>
      </c>
      <c r="I40499" s="25">
        <v>215496783825184</v>
      </c>
    </row>
    <row r="40500" spans="1:9" x14ac:dyDescent="0.25">
      <c r="A40500" s="25">
        <v>916736969658173</v>
      </c>
      <c r="I40500" s="25">
        <v>929304539711554</v>
      </c>
    </row>
    <row r="40501" spans="1:9" x14ac:dyDescent="0.25">
      <c r="A40501" s="25">
        <v>861525255623632</v>
      </c>
      <c r="I40501" s="25">
        <v>540883202672233</v>
      </c>
    </row>
    <row r="40502" spans="1:9" x14ac:dyDescent="0.25">
      <c r="A40502" s="25">
        <v>428290799401952</v>
      </c>
      <c r="I40502" s="25">
        <v>591225353028464</v>
      </c>
    </row>
    <row r="40503" spans="1:9" x14ac:dyDescent="0.25">
      <c r="A40503" s="25">
        <v>451411058324261</v>
      </c>
      <c r="I40503" s="25">
        <v>821053058859504</v>
      </c>
    </row>
    <row r="40504" spans="1:9" x14ac:dyDescent="0.25">
      <c r="A40504" s="25">
        <v>183669728829444</v>
      </c>
      <c r="I40504" s="25">
        <v>232328271818767</v>
      </c>
    </row>
    <row r="40505" spans="1:9" x14ac:dyDescent="0.25">
      <c r="A40505" s="25">
        <v>160390662994131</v>
      </c>
      <c r="I40505" s="25">
        <v>961145811174115</v>
      </c>
    </row>
    <row r="40506" spans="1:9" x14ac:dyDescent="0.25">
      <c r="A40506" s="25">
        <v>686799947408992</v>
      </c>
      <c r="I40506" s="25">
        <v>325038823210829</v>
      </c>
    </row>
    <row r="40507" spans="1:9" x14ac:dyDescent="0.25">
      <c r="A40507" s="25">
        <v>555592071571923</v>
      </c>
      <c r="I40507" s="25">
        <v>623497922342141</v>
      </c>
    </row>
    <row r="40508" spans="1:9" x14ac:dyDescent="0.25">
      <c r="A40508" s="25">
        <v>630640620901545</v>
      </c>
      <c r="I40508" s="25">
        <v>655974852697204</v>
      </c>
    </row>
    <row r="40509" spans="1:9" x14ac:dyDescent="0.25">
      <c r="A40509" s="25">
        <v>716199300126589</v>
      </c>
      <c r="I40509" s="25">
        <v>942605260257229</v>
      </c>
    </row>
    <row r="40510" spans="1:9" x14ac:dyDescent="0.25">
      <c r="A40510" s="25">
        <v>179989939382451</v>
      </c>
      <c r="I40510" s="25">
        <v>108851959745935</v>
      </c>
    </row>
    <row r="40511" spans="1:9" x14ac:dyDescent="0.25">
      <c r="A40511" s="25">
        <v>854197339692707</v>
      </c>
      <c r="I40511" s="25">
        <v>871199497536194</v>
      </c>
    </row>
    <row r="40512" spans="1:9" x14ac:dyDescent="0.25">
      <c r="A40512" s="25">
        <v>181164916364978</v>
      </c>
      <c r="I40512" s="25">
        <v>600606553455228</v>
      </c>
    </row>
    <row r="40513" spans="1:9" x14ac:dyDescent="0.25">
      <c r="A40513" s="25">
        <v>923932228246896</v>
      </c>
      <c r="I40513" s="25">
        <v>309833000846751</v>
      </c>
    </row>
    <row r="40514" spans="1:9" x14ac:dyDescent="0.25">
      <c r="A40514" s="25">
        <v>379579558174809</v>
      </c>
      <c r="I40514" s="25">
        <v>678861410342858</v>
      </c>
    </row>
    <row r="40515" spans="1:9" x14ac:dyDescent="0.25">
      <c r="A40515" s="25">
        <v>646976666465249</v>
      </c>
      <c r="I40515" s="25">
        <v>212062000566248</v>
      </c>
    </row>
    <row r="40516" spans="1:9" x14ac:dyDescent="0.25">
      <c r="A40516" s="25">
        <v>891609752328013</v>
      </c>
      <c r="I40516" s="25">
        <v>209775605824689</v>
      </c>
    </row>
    <row r="40517" spans="1:9" x14ac:dyDescent="0.25">
      <c r="A40517" s="25">
        <v>567566195935100</v>
      </c>
      <c r="I40517" s="25">
        <v>218577527143407</v>
      </c>
    </row>
    <row r="40518" spans="1:9" x14ac:dyDescent="0.25">
      <c r="A40518" s="25">
        <v>229545829084201</v>
      </c>
      <c r="I40518" s="25">
        <v>405011363476377</v>
      </c>
    </row>
    <row r="40519" spans="1:9" x14ac:dyDescent="0.25">
      <c r="A40519" s="25">
        <v>422617725119953</v>
      </c>
      <c r="I40519" s="25">
        <v>345032665076750</v>
      </c>
    </row>
    <row r="40520" spans="1:9" x14ac:dyDescent="0.25">
      <c r="A40520" s="25">
        <v>834825609264233</v>
      </c>
      <c r="I40520" s="25">
        <v>704221578243587</v>
      </c>
    </row>
    <row r="40521" spans="1:9" x14ac:dyDescent="0.25">
      <c r="A40521" s="25">
        <v>389141889245887</v>
      </c>
      <c r="I40521" s="25">
        <v>465104800093591</v>
      </c>
    </row>
    <row r="40522" spans="1:9" x14ac:dyDescent="0.25">
      <c r="A40522" s="25">
        <v>440600327070350</v>
      </c>
      <c r="I40522" s="25">
        <v>319684189280173</v>
      </c>
    </row>
    <row r="40523" spans="1:9" x14ac:dyDescent="0.25">
      <c r="A40523" s="25">
        <v>225206279545493</v>
      </c>
      <c r="I40523" s="25">
        <v>412898960888777</v>
      </c>
    </row>
    <row r="40524" spans="1:9" x14ac:dyDescent="0.25">
      <c r="A40524" s="25">
        <v>600350428533170</v>
      </c>
      <c r="I40524" s="25">
        <v>406054051897258</v>
      </c>
    </row>
    <row r="40525" spans="1:9" x14ac:dyDescent="0.25">
      <c r="A40525" s="25">
        <v>434678177244714</v>
      </c>
      <c r="I40525" s="25">
        <v>253362455025241</v>
      </c>
    </row>
    <row r="40526" spans="1:9" x14ac:dyDescent="0.25">
      <c r="A40526" s="25">
        <v>409068372057674</v>
      </c>
      <c r="I40526" s="25">
        <v>909556072083267</v>
      </c>
    </row>
    <row r="40527" spans="1:9" x14ac:dyDescent="0.25">
      <c r="A40527" s="25">
        <v>185794230345095</v>
      </c>
      <c r="I40527" s="25">
        <v>219371289081810</v>
      </c>
    </row>
    <row r="40528" spans="1:9" x14ac:dyDescent="0.25">
      <c r="A40528" s="25">
        <v>741569540957809</v>
      </c>
      <c r="I40528" s="25">
        <v>263376196212896</v>
      </c>
    </row>
    <row r="40529" spans="1:9" x14ac:dyDescent="0.25">
      <c r="A40529" s="25">
        <v>441215447315766</v>
      </c>
      <c r="I40529" s="25">
        <v>833825141485884</v>
      </c>
    </row>
    <row r="40530" spans="1:9" x14ac:dyDescent="0.25">
      <c r="A40530" s="25">
        <v>947650215369103</v>
      </c>
      <c r="I40530" s="25">
        <v>340815782379261</v>
      </c>
    </row>
    <row r="40531" spans="1:9" x14ac:dyDescent="0.25">
      <c r="A40531" s="25">
        <v>977726970693831</v>
      </c>
      <c r="I40531" s="25">
        <v>118717060930336</v>
      </c>
    </row>
    <row r="40532" spans="1:9" x14ac:dyDescent="0.25">
      <c r="A40532" s="25">
        <v>810597783028421</v>
      </c>
      <c r="I40532" s="25">
        <v>240178472294762</v>
      </c>
    </row>
    <row r="40533" spans="1:9" x14ac:dyDescent="0.25">
      <c r="A40533" s="25">
        <v>397042024373298</v>
      </c>
      <c r="I40533" s="25">
        <v>387726085294532</v>
      </c>
    </row>
    <row r="40534" spans="1:9" x14ac:dyDescent="0.25">
      <c r="A40534" s="25">
        <v>728763850681592</v>
      </c>
      <c r="I40534" s="25">
        <v>184078610789529</v>
      </c>
    </row>
    <row r="40535" spans="1:9" x14ac:dyDescent="0.25">
      <c r="A40535" s="25">
        <v>555961628988735</v>
      </c>
      <c r="I40535" s="25">
        <v>624291927735029</v>
      </c>
    </row>
    <row r="40536" spans="1:9" x14ac:dyDescent="0.25">
      <c r="A40536" s="25">
        <v>421903712934839</v>
      </c>
      <c r="I40536" s="25">
        <v>181922735867095</v>
      </c>
    </row>
    <row r="40537" spans="1:9" x14ac:dyDescent="0.25">
      <c r="A40537" s="25">
        <v>807962859590675</v>
      </c>
      <c r="I40537" s="25">
        <v>753485051382538</v>
      </c>
    </row>
    <row r="40538" spans="1:9" x14ac:dyDescent="0.25">
      <c r="A40538" s="25">
        <v>148756213911943</v>
      </c>
      <c r="I40538" s="25">
        <v>524424878552479</v>
      </c>
    </row>
    <row r="40539" spans="1:9" x14ac:dyDescent="0.25">
      <c r="A40539" s="25">
        <v>818481704743701</v>
      </c>
      <c r="I40539" s="25">
        <v>419782476762328</v>
      </c>
    </row>
    <row r="40540" spans="1:9" x14ac:dyDescent="0.25">
      <c r="A40540" s="25">
        <v>153232353099261</v>
      </c>
      <c r="I40540" s="25">
        <v>934486683457441</v>
      </c>
    </row>
    <row r="40541" spans="1:9" x14ac:dyDescent="0.25">
      <c r="A40541" s="25">
        <v>764040747775724</v>
      </c>
      <c r="I40541" s="25">
        <v>628766690527548</v>
      </c>
    </row>
    <row r="40542" spans="1:9" x14ac:dyDescent="0.25">
      <c r="A40542" s="25">
        <v>219486212942581</v>
      </c>
      <c r="I40542" s="25">
        <v>208087240387789</v>
      </c>
    </row>
    <row r="40543" spans="1:9" x14ac:dyDescent="0.25">
      <c r="A40543" s="25">
        <v>826673109571177</v>
      </c>
      <c r="I40543" s="25">
        <v>499173066633784</v>
      </c>
    </row>
    <row r="40544" spans="1:9" x14ac:dyDescent="0.25">
      <c r="A40544" s="25">
        <v>538681827863476</v>
      </c>
      <c r="I40544" s="25">
        <v>959154382186878</v>
      </c>
    </row>
    <row r="40545" spans="1:9" x14ac:dyDescent="0.25">
      <c r="A40545" s="25">
        <v>812682575421698</v>
      </c>
      <c r="I40545" s="25">
        <v>932458517643734</v>
      </c>
    </row>
    <row r="40546" spans="1:9" x14ac:dyDescent="0.25">
      <c r="A40546" s="25">
        <v>622890136562244</v>
      </c>
      <c r="I40546" s="25">
        <v>317824336620216</v>
      </c>
    </row>
    <row r="40547" spans="1:9" x14ac:dyDescent="0.25">
      <c r="A40547" s="25">
        <v>870762061972748</v>
      </c>
      <c r="I40547" s="25">
        <v>354745216068589</v>
      </c>
    </row>
    <row r="40548" spans="1:9" x14ac:dyDescent="0.25">
      <c r="A40548" s="25">
        <v>225873956811818</v>
      </c>
      <c r="I40548" s="25">
        <v>542295972291778</v>
      </c>
    </row>
    <row r="40549" spans="1:9" x14ac:dyDescent="0.25">
      <c r="A40549" s="25">
        <v>830054376492846</v>
      </c>
      <c r="I40549" s="25">
        <v>876682397395120</v>
      </c>
    </row>
    <row r="40550" spans="1:9" x14ac:dyDescent="0.25">
      <c r="A40550" s="25">
        <v>784146478779224</v>
      </c>
      <c r="I40550" s="25">
        <v>630613083641621</v>
      </c>
    </row>
    <row r="40551" spans="1:9" x14ac:dyDescent="0.25">
      <c r="A40551" s="25">
        <v>729618944116963</v>
      </c>
      <c r="I40551" s="25">
        <v>306234443487654</v>
      </c>
    </row>
    <row r="40552" spans="1:9" x14ac:dyDescent="0.25">
      <c r="A40552" s="25">
        <v>673829719449480</v>
      </c>
      <c r="I40552" s="25">
        <v>922428981796474</v>
      </c>
    </row>
    <row r="40553" spans="1:9" x14ac:dyDescent="0.25">
      <c r="A40553" s="25">
        <v>741466989392636</v>
      </c>
      <c r="I40553" s="25">
        <v>465672874057661</v>
      </c>
    </row>
    <row r="40554" spans="1:9" x14ac:dyDescent="0.25">
      <c r="A40554" s="25">
        <v>423863743554975</v>
      </c>
      <c r="I40554" s="25">
        <v>976225698854646</v>
      </c>
    </row>
    <row r="40555" spans="1:9" x14ac:dyDescent="0.25">
      <c r="A40555" s="25">
        <v>863975651934918</v>
      </c>
      <c r="I40555" s="25">
        <v>443861111857331</v>
      </c>
    </row>
    <row r="40556" spans="1:9" x14ac:dyDescent="0.25">
      <c r="A40556" s="25">
        <v>352367254500958</v>
      </c>
      <c r="I40556" s="25">
        <v>271227536729560</v>
      </c>
    </row>
    <row r="40557" spans="1:9" x14ac:dyDescent="0.25">
      <c r="A40557" s="25">
        <v>956081518610240</v>
      </c>
      <c r="I40557" s="25">
        <v>611705921585819</v>
      </c>
    </row>
    <row r="40558" spans="1:9" x14ac:dyDescent="0.25">
      <c r="A40558" s="25">
        <v>657429382987604</v>
      </c>
      <c r="I40558" s="25">
        <v>695859430698311</v>
      </c>
    </row>
    <row r="40559" spans="1:9" x14ac:dyDescent="0.25">
      <c r="A40559" s="25">
        <v>194267458384875</v>
      </c>
      <c r="I40559" s="25">
        <v>699534022434312</v>
      </c>
    </row>
    <row r="40560" spans="1:9" x14ac:dyDescent="0.25">
      <c r="A40560" s="25">
        <v>467486277485618</v>
      </c>
      <c r="I40560" s="25">
        <v>987142008344702</v>
      </c>
    </row>
    <row r="40561" spans="1:9" x14ac:dyDescent="0.25">
      <c r="A40561" s="25">
        <v>619782321766654</v>
      </c>
      <c r="I40561" s="25">
        <v>283367890722538</v>
      </c>
    </row>
    <row r="40562" spans="1:9" x14ac:dyDescent="0.25">
      <c r="A40562" s="25">
        <v>105009105411047</v>
      </c>
      <c r="I40562" s="25">
        <v>477159664126502</v>
      </c>
    </row>
    <row r="40563" spans="1:9" x14ac:dyDescent="0.25">
      <c r="A40563" s="25">
        <v>299480389145775</v>
      </c>
      <c r="I40563" s="25">
        <v>988079586444771</v>
      </c>
    </row>
    <row r="40564" spans="1:9" x14ac:dyDescent="0.25">
      <c r="A40564" s="25">
        <v>208182629305814</v>
      </c>
      <c r="I40564" s="25">
        <v>410113339937312</v>
      </c>
    </row>
    <row r="40565" spans="1:9" x14ac:dyDescent="0.25">
      <c r="A40565" s="25">
        <v>143599132734716</v>
      </c>
      <c r="I40565" s="25">
        <v>657074610610504</v>
      </c>
    </row>
    <row r="40566" spans="1:9" x14ac:dyDescent="0.25">
      <c r="A40566" s="25">
        <v>543707713927159</v>
      </c>
      <c r="I40566" s="25">
        <v>502843212162243</v>
      </c>
    </row>
    <row r="40567" spans="1:9" x14ac:dyDescent="0.25">
      <c r="A40567" s="25">
        <v>223857449218624</v>
      </c>
      <c r="I40567" s="25">
        <v>582846211129814</v>
      </c>
    </row>
    <row r="40568" spans="1:9" x14ac:dyDescent="0.25">
      <c r="A40568" s="25">
        <v>845036818578070</v>
      </c>
      <c r="I40568" s="25">
        <v>369839433993389</v>
      </c>
    </row>
    <row r="40569" spans="1:9" x14ac:dyDescent="0.25">
      <c r="A40569" s="25">
        <v>312293556302986</v>
      </c>
      <c r="I40569" s="25">
        <v>384594880140649</v>
      </c>
    </row>
    <row r="40570" spans="1:9" x14ac:dyDescent="0.25">
      <c r="A40570" s="25">
        <v>884024805966810</v>
      </c>
      <c r="I40570" s="25">
        <v>849248774334536</v>
      </c>
    </row>
    <row r="40571" spans="1:9" x14ac:dyDescent="0.25">
      <c r="A40571" s="25">
        <v>727552952838184</v>
      </c>
      <c r="I40571" s="25">
        <v>437989258244977</v>
      </c>
    </row>
    <row r="40572" spans="1:9" x14ac:dyDescent="0.25">
      <c r="A40572" s="25">
        <v>420057792404267</v>
      </c>
      <c r="I40572" s="25">
        <v>637036207029013</v>
      </c>
    </row>
    <row r="40573" spans="1:9" x14ac:dyDescent="0.25">
      <c r="A40573" s="25">
        <v>831892524130214</v>
      </c>
      <c r="I40573" s="25">
        <v>227423408872253</v>
      </c>
    </row>
    <row r="40574" spans="1:9" x14ac:dyDescent="0.25">
      <c r="A40574" s="25">
        <v>194386313848236</v>
      </c>
      <c r="I40574" s="25">
        <v>219623541246208</v>
      </c>
    </row>
    <row r="40575" spans="1:9" x14ac:dyDescent="0.25">
      <c r="A40575" s="25">
        <v>876797799143925</v>
      </c>
      <c r="I40575" s="25">
        <v>172302414774953</v>
      </c>
    </row>
    <row r="40576" spans="1:9" x14ac:dyDescent="0.25">
      <c r="A40576" s="25">
        <v>292700100908492</v>
      </c>
      <c r="I40576" s="25">
        <v>651692152978044</v>
      </c>
    </row>
    <row r="40577" spans="1:9" x14ac:dyDescent="0.25">
      <c r="A40577" s="25">
        <v>875368411529729</v>
      </c>
      <c r="I40577" s="25">
        <v>640472307091075</v>
      </c>
    </row>
    <row r="40578" spans="1:9" x14ac:dyDescent="0.25">
      <c r="A40578" s="25">
        <v>817616996595501</v>
      </c>
      <c r="I40578" s="25">
        <v>129269067714331</v>
      </c>
    </row>
    <row r="40579" spans="1:9" x14ac:dyDescent="0.25">
      <c r="A40579" s="25">
        <v>803939796271486</v>
      </c>
      <c r="I40579" s="25">
        <v>715381287421335</v>
      </c>
    </row>
    <row r="40580" spans="1:9" x14ac:dyDescent="0.25">
      <c r="A40580" s="25">
        <v>516287459758439</v>
      </c>
      <c r="I40580" s="25">
        <v>470647184839475</v>
      </c>
    </row>
    <row r="40581" spans="1:9" x14ac:dyDescent="0.25">
      <c r="A40581" s="25">
        <v>241534686288238</v>
      </c>
      <c r="I40581" s="25">
        <v>583391628123741</v>
      </c>
    </row>
    <row r="40582" spans="1:9" x14ac:dyDescent="0.25">
      <c r="A40582" s="25">
        <v>347152831575246</v>
      </c>
      <c r="I40582" s="25">
        <v>442022111998918</v>
      </c>
    </row>
    <row r="40583" spans="1:9" x14ac:dyDescent="0.25">
      <c r="A40583" s="25">
        <v>205208833659850</v>
      </c>
      <c r="I40583" s="25">
        <v>723975831847666</v>
      </c>
    </row>
    <row r="40584" spans="1:9" x14ac:dyDescent="0.25">
      <c r="A40584" s="25">
        <v>639964948903256</v>
      </c>
      <c r="I40584" s="25">
        <v>148745945013388</v>
      </c>
    </row>
    <row r="40585" spans="1:9" x14ac:dyDescent="0.25">
      <c r="A40585" s="25">
        <v>472390278713178</v>
      </c>
      <c r="I40585" s="25">
        <v>540961612370287</v>
      </c>
    </row>
    <row r="40586" spans="1:9" x14ac:dyDescent="0.25">
      <c r="A40586" s="25">
        <v>422638359122775</v>
      </c>
      <c r="I40586" s="25">
        <v>707733664445167</v>
      </c>
    </row>
    <row r="40587" spans="1:9" x14ac:dyDescent="0.25">
      <c r="A40587" s="25">
        <v>571405570688648</v>
      </c>
      <c r="I40587" s="25">
        <v>344245964260365</v>
      </c>
    </row>
    <row r="40588" spans="1:9" x14ac:dyDescent="0.25">
      <c r="A40588" s="25">
        <v>292222874138137</v>
      </c>
      <c r="I40588" s="25">
        <v>662233914790094</v>
      </c>
    </row>
    <row r="40589" spans="1:9" x14ac:dyDescent="0.25">
      <c r="A40589" s="25">
        <v>845506217016934</v>
      </c>
      <c r="I40589" s="25">
        <v>143461981481793</v>
      </c>
    </row>
    <row r="40590" spans="1:9" x14ac:dyDescent="0.25">
      <c r="A40590" s="25">
        <v>304431148324068</v>
      </c>
      <c r="I40590" s="25">
        <v>795631497692495</v>
      </c>
    </row>
    <row r="40591" spans="1:9" x14ac:dyDescent="0.25">
      <c r="A40591" s="25">
        <v>326913133292386</v>
      </c>
      <c r="I40591" s="25">
        <v>257053516118010</v>
      </c>
    </row>
    <row r="40592" spans="1:9" x14ac:dyDescent="0.25">
      <c r="A40592" s="25">
        <v>805276783752059</v>
      </c>
      <c r="I40592" s="25">
        <v>694248189543399</v>
      </c>
    </row>
    <row r="40593" spans="1:9" x14ac:dyDescent="0.25">
      <c r="A40593" s="25">
        <v>610165450225513</v>
      </c>
      <c r="I40593" s="25">
        <v>182058668230845</v>
      </c>
    </row>
    <row r="40594" spans="1:9" x14ac:dyDescent="0.25">
      <c r="A40594" s="25">
        <v>346619692643024</v>
      </c>
      <c r="I40594" s="25">
        <v>134705945046221</v>
      </c>
    </row>
    <row r="40595" spans="1:9" x14ac:dyDescent="0.25">
      <c r="A40595" s="25">
        <v>255128275226792</v>
      </c>
      <c r="I40595" s="25">
        <v>495134730185948</v>
      </c>
    </row>
    <row r="40596" spans="1:9" x14ac:dyDescent="0.25">
      <c r="A40596" s="25">
        <v>128497004284354</v>
      </c>
      <c r="I40596" s="25">
        <v>348283630140795</v>
      </c>
    </row>
    <row r="40597" spans="1:9" x14ac:dyDescent="0.25">
      <c r="A40597" s="25">
        <v>246873821693120</v>
      </c>
      <c r="I40597" s="25">
        <v>865062819720926</v>
      </c>
    </row>
    <row r="40598" spans="1:9" x14ac:dyDescent="0.25">
      <c r="A40598" s="25">
        <v>801672294102393</v>
      </c>
      <c r="I40598" s="25">
        <v>824159130542943</v>
      </c>
    </row>
    <row r="40599" spans="1:9" x14ac:dyDescent="0.25">
      <c r="A40599" s="25">
        <v>570430512787847</v>
      </c>
      <c r="I40599" s="25">
        <v>998315246582533</v>
      </c>
    </row>
    <row r="40600" spans="1:9" x14ac:dyDescent="0.25">
      <c r="A40600" s="25">
        <v>887830177916308</v>
      </c>
      <c r="I40600" s="25">
        <v>944192248547471</v>
      </c>
    </row>
    <row r="40601" spans="1:9" x14ac:dyDescent="0.25">
      <c r="A40601" s="25">
        <v>429413276213206</v>
      </c>
      <c r="I40601" s="25">
        <v>534274301987062</v>
      </c>
    </row>
    <row r="40602" spans="1:9" x14ac:dyDescent="0.25">
      <c r="A40602" s="25">
        <v>297203275620576</v>
      </c>
      <c r="I40602" s="25">
        <v>158947696831922</v>
      </c>
    </row>
    <row r="40603" spans="1:9" x14ac:dyDescent="0.25">
      <c r="A40603" s="25">
        <v>701169095468495</v>
      </c>
      <c r="I40603" s="25">
        <v>374401160550381</v>
      </c>
    </row>
    <row r="40604" spans="1:9" x14ac:dyDescent="0.25">
      <c r="A40604" s="25">
        <v>810883163531914</v>
      </c>
      <c r="I40604" s="25">
        <v>308945634852911</v>
      </c>
    </row>
    <row r="40605" spans="1:9" x14ac:dyDescent="0.25">
      <c r="A40605" s="25">
        <v>351290714571532</v>
      </c>
      <c r="I40605" s="25">
        <v>895499700799572</v>
      </c>
    </row>
    <row r="40606" spans="1:9" x14ac:dyDescent="0.25">
      <c r="A40606" s="25">
        <v>409303438311736</v>
      </c>
      <c r="I40606" s="25">
        <v>649469427233267</v>
      </c>
    </row>
    <row r="40607" spans="1:9" x14ac:dyDescent="0.25">
      <c r="A40607" s="25">
        <v>587538409904147</v>
      </c>
      <c r="I40607" s="25">
        <v>173557100150884</v>
      </c>
    </row>
    <row r="40608" spans="1:9" x14ac:dyDescent="0.25">
      <c r="A40608" s="25">
        <v>964319138615384</v>
      </c>
      <c r="I40608" s="25">
        <v>174013112656373</v>
      </c>
    </row>
    <row r="40609" spans="1:9" x14ac:dyDescent="0.25">
      <c r="A40609" s="25">
        <v>927026863577301</v>
      </c>
      <c r="I40609" s="25">
        <v>916095763599272</v>
      </c>
    </row>
    <row r="40610" spans="1:9" x14ac:dyDescent="0.25">
      <c r="A40610" s="25">
        <v>916881225157908</v>
      </c>
      <c r="I40610" s="25">
        <v>358967434161041</v>
      </c>
    </row>
    <row r="40611" spans="1:9" x14ac:dyDescent="0.25">
      <c r="A40611" s="25">
        <v>968325356857890</v>
      </c>
      <c r="I40611" s="25">
        <v>837358951959350</v>
      </c>
    </row>
    <row r="40612" spans="1:9" x14ac:dyDescent="0.25">
      <c r="A40612" s="25">
        <v>149133182124451</v>
      </c>
      <c r="I40612" s="25">
        <v>444351380780160</v>
      </c>
    </row>
    <row r="40613" spans="1:9" x14ac:dyDescent="0.25">
      <c r="A40613" s="25">
        <v>908758197789878</v>
      </c>
      <c r="I40613" s="25">
        <v>755458819562980</v>
      </c>
    </row>
    <row r="40614" spans="1:9" x14ac:dyDescent="0.25">
      <c r="A40614" s="25">
        <v>214781467842941</v>
      </c>
      <c r="I40614" s="25">
        <v>999526005683556</v>
      </c>
    </row>
    <row r="40615" spans="1:9" x14ac:dyDescent="0.25">
      <c r="A40615" s="25">
        <v>534603037638583</v>
      </c>
      <c r="I40615" s="25">
        <v>535813515483941</v>
      </c>
    </row>
    <row r="40616" spans="1:9" x14ac:dyDescent="0.25">
      <c r="A40616" s="25">
        <v>347322215623976</v>
      </c>
      <c r="I40616" s="25">
        <v>848077523949487</v>
      </c>
    </row>
    <row r="40617" spans="1:9" x14ac:dyDescent="0.25">
      <c r="A40617" s="25">
        <v>219958157899784</v>
      </c>
      <c r="I40617" s="25">
        <v>717067185643105</v>
      </c>
    </row>
    <row r="40618" spans="1:9" x14ac:dyDescent="0.25">
      <c r="A40618" s="25">
        <v>228790473213870</v>
      </c>
      <c r="I40618" s="25">
        <v>723445960217920</v>
      </c>
    </row>
    <row r="40619" spans="1:9" x14ac:dyDescent="0.25">
      <c r="A40619" s="25">
        <v>251134484136373</v>
      </c>
      <c r="I40619" s="25">
        <v>480291171915178</v>
      </c>
    </row>
    <row r="40620" spans="1:9" x14ac:dyDescent="0.25">
      <c r="A40620" s="25">
        <v>385890875283087</v>
      </c>
      <c r="I40620" s="25">
        <v>185465510666188</v>
      </c>
    </row>
    <row r="40621" spans="1:9" x14ac:dyDescent="0.25">
      <c r="A40621" s="25">
        <v>322742012161099</v>
      </c>
      <c r="I40621" s="25">
        <v>782227542774567</v>
      </c>
    </row>
    <row r="40622" spans="1:9" x14ac:dyDescent="0.25">
      <c r="A40622" s="25">
        <v>747716511886747</v>
      </c>
      <c r="I40622" s="25">
        <v>597408346897974</v>
      </c>
    </row>
    <row r="40623" spans="1:9" x14ac:dyDescent="0.25">
      <c r="A40623" s="25">
        <v>865347700283865</v>
      </c>
      <c r="I40623" s="25">
        <v>727972094368213</v>
      </c>
    </row>
    <row r="40624" spans="1:9" x14ac:dyDescent="0.25">
      <c r="A40624" s="25">
        <v>355088093342442</v>
      </c>
      <c r="I40624" s="25">
        <v>462094976543234</v>
      </c>
    </row>
    <row r="40625" spans="1:9" x14ac:dyDescent="0.25">
      <c r="A40625" s="25">
        <v>227091280325952</v>
      </c>
      <c r="I40625" s="25">
        <v>718769519510005</v>
      </c>
    </row>
    <row r="40626" spans="1:9" x14ac:dyDescent="0.25">
      <c r="A40626" s="25">
        <v>931310843251454</v>
      </c>
      <c r="I40626" s="25">
        <v>258986127369309</v>
      </c>
    </row>
    <row r="40627" spans="1:9" x14ac:dyDescent="0.25">
      <c r="A40627" s="25">
        <v>799748973505269</v>
      </c>
      <c r="I40627" s="25">
        <v>706353920040266</v>
      </c>
    </row>
    <row r="40628" spans="1:9" x14ac:dyDescent="0.25">
      <c r="A40628" s="25">
        <v>356772262939994</v>
      </c>
      <c r="I40628" s="25">
        <v>870774162337534</v>
      </c>
    </row>
    <row r="40629" spans="1:9" x14ac:dyDescent="0.25">
      <c r="A40629" s="25">
        <v>163885324332997</v>
      </c>
      <c r="I40629" s="25">
        <v>131512580071412</v>
      </c>
    </row>
    <row r="40630" spans="1:9" x14ac:dyDescent="0.25">
      <c r="A40630" s="25">
        <v>781951060236521</v>
      </c>
      <c r="I40630" s="25">
        <v>797782509480001</v>
      </c>
    </row>
    <row r="40631" spans="1:9" x14ac:dyDescent="0.25">
      <c r="A40631" s="25">
        <v>127525728543316</v>
      </c>
      <c r="I40631" s="25">
        <v>607929082275167</v>
      </c>
    </row>
    <row r="40632" spans="1:9" x14ac:dyDescent="0.25">
      <c r="A40632" s="25">
        <v>484970074700486</v>
      </c>
      <c r="I40632" s="25">
        <v>144826380513315</v>
      </c>
    </row>
    <row r="40633" spans="1:9" x14ac:dyDescent="0.25">
      <c r="A40633" s="25">
        <v>843712143959890</v>
      </c>
      <c r="I40633" s="25">
        <v>730282106773775</v>
      </c>
    </row>
    <row r="40634" spans="1:9" x14ac:dyDescent="0.25">
      <c r="A40634" s="25">
        <v>801632062288271</v>
      </c>
      <c r="I40634" s="25">
        <v>547963275940021</v>
      </c>
    </row>
    <row r="40635" spans="1:9" x14ac:dyDescent="0.25">
      <c r="A40635" s="25">
        <v>777092341695017</v>
      </c>
      <c r="I40635" s="25">
        <v>193802337441362</v>
      </c>
    </row>
    <row r="40636" spans="1:9" x14ac:dyDescent="0.25">
      <c r="A40636" s="25">
        <v>255266100978149</v>
      </c>
      <c r="I40636" s="25">
        <v>417721819186233</v>
      </c>
    </row>
    <row r="40637" spans="1:9" x14ac:dyDescent="0.25">
      <c r="A40637" s="25">
        <v>331423992588026</v>
      </c>
      <c r="I40637" s="25">
        <v>307354883511225</v>
      </c>
    </row>
    <row r="40638" spans="1:9" x14ac:dyDescent="0.25">
      <c r="A40638" s="25">
        <v>425007513854245</v>
      </c>
      <c r="I40638" s="25">
        <v>181439647730646</v>
      </c>
    </row>
    <row r="40639" spans="1:9" x14ac:dyDescent="0.25">
      <c r="A40639" s="25">
        <v>846354281372999</v>
      </c>
      <c r="I40639" s="25">
        <v>798234406680638</v>
      </c>
    </row>
    <row r="40640" spans="1:9" x14ac:dyDescent="0.25">
      <c r="A40640" s="25">
        <v>587750414235075</v>
      </c>
      <c r="I40640" s="25">
        <v>218694875921060</v>
      </c>
    </row>
    <row r="40641" spans="1:9" x14ac:dyDescent="0.25">
      <c r="A40641" s="25">
        <v>899095699811181</v>
      </c>
      <c r="I40641" s="25">
        <v>798413163861990</v>
      </c>
    </row>
    <row r="40642" spans="1:9" x14ac:dyDescent="0.25">
      <c r="A40642" s="25">
        <v>819852692226200</v>
      </c>
      <c r="I40642" s="25">
        <v>697891647295260</v>
      </c>
    </row>
    <row r="40643" spans="1:9" x14ac:dyDescent="0.25">
      <c r="A40643" s="25">
        <v>392777395506070</v>
      </c>
      <c r="I40643" s="25">
        <v>687948635419894</v>
      </c>
    </row>
    <row r="40644" spans="1:9" x14ac:dyDescent="0.25">
      <c r="A40644" s="25">
        <v>170747586221037</v>
      </c>
      <c r="I40644" s="25">
        <v>700222262498185</v>
      </c>
    </row>
    <row r="40645" spans="1:9" x14ac:dyDescent="0.25">
      <c r="A40645" s="25">
        <v>394843822933605</v>
      </c>
      <c r="I40645" s="25">
        <v>107563558152972</v>
      </c>
    </row>
    <row r="40646" spans="1:9" x14ac:dyDescent="0.25">
      <c r="A40646" s="25">
        <v>525820320045726</v>
      </c>
      <c r="I40646" s="25">
        <v>423475343318668</v>
      </c>
    </row>
    <row r="40647" spans="1:9" x14ac:dyDescent="0.25">
      <c r="A40647" s="25">
        <v>766003150322812</v>
      </c>
      <c r="I40647" s="25">
        <v>612427328752649</v>
      </c>
    </row>
    <row r="40648" spans="1:9" x14ac:dyDescent="0.25">
      <c r="A40648" s="25">
        <v>119954557833806</v>
      </c>
      <c r="I40648" s="25">
        <v>294791982810186</v>
      </c>
    </row>
    <row r="40649" spans="1:9" x14ac:dyDescent="0.25">
      <c r="A40649" s="25">
        <v>336817416871379</v>
      </c>
      <c r="I40649" s="25">
        <v>285584616425511</v>
      </c>
    </row>
    <row r="40650" spans="1:9" x14ac:dyDescent="0.25">
      <c r="A40650" s="25">
        <v>561231447082753</v>
      </c>
      <c r="I40650" s="25">
        <v>313007074064284</v>
      </c>
    </row>
    <row r="40651" spans="1:9" x14ac:dyDescent="0.25">
      <c r="A40651" s="25">
        <v>746247587762557</v>
      </c>
      <c r="I40651" s="25">
        <v>691125699522786</v>
      </c>
    </row>
    <row r="40652" spans="1:9" x14ac:dyDescent="0.25">
      <c r="A40652" s="25">
        <v>150732580600708</v>
      </c>
      <c r="I40652" s="25">
        <v>928623517942513</v>
      </c>
    </row>
    <row r="40653" spans="1:9" x14ac:dyDescent="0.25">
      <c r="A40653" s="25">
        <v>492231277968913</v>
      </c>
      <c r="I40653" s="25">
        <v>430958765043891</v>
      </c>
    </row>
    <row r="40654" spans="1:9" x14ac:dyDescent="0.25">
      <c r="A40654" s="25">
        <v>437999767374392</v>
      </c>
      <c r="I40654" s="25">
        <v>343954463619685</v>
      </c>
    </row>
    <row r="40655" spans="1:9" x14ac:dyDescent="0.25">
      <c r="A40655" s="25">
        <v>849311482705184</v>
      </c>
      <c r="I40655" s="25">
        <v>690509214590687</v>
      </c>
    </row>
    <row r="40656" spans="1:9" x14ac:dyDescent="0.25">
      <c r="A40656" s="25">
        <v>535271393826756</v>
      </c>
      <c r="I40656" s="25">
        <v>873937855964860</v>
      </c>
    </row>
    <row r="40657" spans="1:9" x14ac:dyDescent="0.25">
      <c r="A40657" s="25">
        <v>397606927262348</v>
      </c>
      <c r="I40657" s="25">
        <v>325441875220771</v>
      </c>
    </row>
    <row r="40658" spans="1:9" x14ac:dyDescent="0.25">
      <c r="A40658" s="25">
        <v>576650987579463</v>
      </c>
      <c r="I40658" s="25">
        <v>160281172745127</v>
      </c>
    </row>
    <row r="40659" spans="1:9" x14ac:dyDescent="0.25">
      <c r="A40659" s="25">
        <v>763571457224325</v>
      </c>
      <c r="I40659" s="25">
        <v>917096752611232</v>
      </c>
    </row>
    <row r="40660" spans="1:9" x14ac:dyDescent="0.25">
      <c r="A40660" s="25">
        <v>444482199047540</v>
      </c>
      <c r="I40660" s="25">
        <v>233971134083456</v>
      </c>
    </row>
    <row r="40661" spans="1:9" x14ac:dyDescent="0.25">
      <c r="A40661" s="25">
        <v>929250775802694</v>
      </c>
      <c r="I40661" s="25">
        <v>282597010664530</v>
      </c>
    </row>
    <row r="40662" spans="1:9" x14ac:dyDescent="0.25">
      <c r="A40662" s="25">
        <v>827104666017741</v>
      </c>
      <c r="I40662" s="25">
        <v>881404713111171</v>
      </c>
    </row>
    <row r="40663" spans="1:9" x14ac:dyDescent="0.25">
      <c r="A40663" s="25">
        <v>767859729902446</v>
      </c>
      <c r="I40663" s="25">
        <v>747963506421116</v>
      </c>
    </row>
    <row r="40664" spans="1:9" x14ac:dyDescent="0.25">
      <c r="A40664" s="25">
        <v>850854324381652</v>
      </c>
      <c r="I40664" s="25">
        <v>218389305418665</v>
      </c>
    </row>
    <row r="40665" spans="1:9" x14ac:dyDescent="0.25">
      <c r="A40665" s="25">
        <v>809963601170963</v>
      </c>
      <c r="I40665" s="25">
        <v>470106807587084</v>
      </c>
    </row>
    <row r="40666" spans="1:9" x14ac:dyDescent="0.25">
      <c r="A40666" s="25">
        <v>348265611872249</v>
      </c>
      <c r="I40666" s="25">
        <v>227023199870096</v>
      </c>
    </row>
    <row r="40667" spans="1:9" x14ac:dyDescent="0.25">
      <c r="A40667" s="25">
        <v>730392349530121</v>
      </c>
      <c r="I40667" s="25">
        <v>826783726554534</v>
      </c>
    </row>
    <row r="40668" spans="1:9" x14ac:dyDescent="0.25">
      <c r="A40668" s="25">
        <v>881986633524358</v>
      </c>
      <c r="I40668" s="25">
        <v>478226418967446</v>
      </c>
    </row>
    <row r="40669" spans="1:9" x14ac:dyDescent="0.25">
      <c r="A40669" s="25">
        <v>301214975609167</v>
      </c>
      <c r="I40669" s="25">
        <v>990146084032318</v>
      </c>
    </row>
    <row r="40670" spans="1:9" x14ac:dyDescent="0.25">
      <c r="A40670" s="25">
        <v>844846931712449</v>
      </c>
      <c r="I40670" s="25">
        <v>580535566449788</v>
      </c>
    </row>
    <row r="40671" spans="1:9" x14ac:dyDescent="0.25">
      <c r="A40671" s="25">
        <v>632499544357239</v>
      </c>
      <c r="I40671" s="25">
        <v>213356380275624</v>
      </c>
    </row>
    <row r="40672" spans="1:9" x14ac:dyDescent="0.25">
      <c r="A40672" s="25">
        <v>809185621046895</v>
      </c>
      <c r="I40672" s="25">
        <v>512456099617859</v>
      </c>
    </row>
    <row r="40673" spans="1:9" x14ac:dyDescent="0.25">
      <c r="A40673" s="25">
        <v>357827733988037</v>
      </c>
      <c r="I40673" s="25">
        <v>165443286626557</v>
      </c>
    </row>
    <row r="40674" spans="1:9" x14ac:dyDescent="0.25">
      <c r="A40674" s="25">
        <v>218147645953279</v>
      </c>
      <c r="I40674" s="25">
        <v>360317446078815</v>
      </c>
    </row>
    <row r="40675" spans="1:9" x14ac:dyDescent="0.25">
      <c r="A40675" s="25">
        <v>871681131522595</v>
      </c>
      <c r="I40675" s="25">
        <v>245172366756725</v>
      </c>
    </row>
    <row r="40676" spans="1:9" x14ac:dyDescent="0.25">
      <c r="A40676" s="25">
        <v>539044803600930</v>
      </c>
      <c r="I40676" s="25">
        <v>813623343653039</v>
      </c>
    </row>
    <row r="40677" spans="1:9" x14ac:dyDescent="0.25">
      <c r="A40677" s="25">
        <v>803721086289395</v>
      </c>
      <c r="I40677" s="25">
        <v>169362295089444</v>
      </c>
    </row>
    <row r="40678" spans="1:9" x14ac:dyDescent="0.25">
      <c r="A40678" s="25">
        <v>908478527258940</v>
      </c>
      <c r="I40678" s="25">
        <v>506107657554744</v>
      </c>
    </row>
    <row r="40679" spans="1:9" x14ac:dyDescent="0.25">
      <c r="A40679" s="25">
        <v>894272590332987</v>
      </c>
      <c r="I40679" s="25">
        <v>235806458784043</v>
      </c>
    </row>
    <row r="40680" spans="1:9" x14ac:dyDescent="0.25">
      <c r="A40680" s="25">
        <v>732712443292478</v>
      </c>
      <c r="I40680" s="25">
        <v>830757003657063</v>
      </c>
    </row>
    <row r="40681" spans="1:9" x14ac:dyDescent="0.25">
      <c r="A40681" s="25">
        <v>244170438141249</v>
      </c>
      <c r="I40681" s="25">
        <v>323549820215375</v>
      </c>
    </row>
    <row r="40682" spans="1:9" x14ac:dyDescent="0.25">
      <c r="A40682" s="25">
        <v>403647843038702</v>
      </c>
      <c r="I40682" s="25">
        <v>179081357372360</v>
      </c>
    </row>
    <row r="40683" spans="1:9" x14ac:dyDescent="0.25">
      <c r="A40683" s="25">
        <v>931784169645638</v>
      </c>
      <c r="I40683" s="25">
        <v>625068651044292</v>
      </c>
    </row>
    <row r="40684" spans="1:9" x14ac:dyDescent="0.25">
      <c r="A40684" s="25">
        <v>589959479652585</v>
      </c>
      <c r="I40684" s="25">
        <v>438868134836074</v>
      </c>
    </row>
    <row r="40685" spans="1:9" x14ac:dyDescent="0.25">
      <c r="A40685" s="25">
        <v>100054078621873</v>
      </c>
      <c r="I40685" s="25">
        <v>900417188244584</v>
      </c>
    </row>
    <row r="40686" spans="1:9" x14ac:dyDescent="0.25">
      <c r="A40686" s="25">
        <v>459433107468509</v>
      </c>
      <c r="I40686" s="25">
        <v>328327581777201</v>
      </c>
    </row>
    <row r="40687" spans="1:9" x14ac:dyDescent="0.25">
      <c r="A40687" s="25">
        <v>272271736223965</v>
      </c>
      <c r="I40687" s="25">
        <v>394174303160505</v>
      </c>
    </row>
    <row r="40688" spans="1:9" x14ac:dyDescent="0.25">
      <c r="A40688" s="25">
        <v>931123344776072</v>
      </c>
      <c r="I40688" s="25">
        <v>319277988468064</v>
      </c>
    </row>
    <row r="40689" spans="1:9" x14ac:dyDescent="0.25">
      <c r="A40689" s="25">
        <v>801382911550967</v>
      </c>
      <c r="I40689" s="25">
        <v>455156199952568</v>
      </c>
    </row>
    <row r="40690" spans="1:9" x14ac:dyDescent="0.25">
      <c r="A40690" s="25">
        <v>231781824754057</v>
      </c>
      <c r="I40690" s="25">
        <v>236758489772734</v>
      </c>
    </row>
    <row r="40691" spans="1:9" x14ac:dyDescent="0.25">
      <c r="A40691" s="25">
        <v>526296051545423</v>
      </c>
      <c r="I40691" s="25">
        <v>356864123579233</v>
      </c>
    </row>
    <row r="40692" spans="1:9" x14ac:dyDescent="0.25">
      <c r="A40692" s="25">
        <v>154521889703636</v>
      </c>
      <c r="I40692" s="25">
        <v>831219760667418</v>
      </c>
    </row>
    <row r="40693" spans="1:9" x14ac:dyDescent="0.25">
      <c r="A40693" s="25">
        <v>375575616118166</v>
      </c>
      <c r="I40693" s="25">
        <v>576896236152845</v>
      </c>
    </row>
    <row r="40694" spans="1:9" x14ac:dyDescent="0.25">
      <c r="A40694" s="25">
        <v>649423437455687</v>
      </c>
      <c r="I40694" s="25">
        <v>206416659111994</v>
      </c>
    </row>
    <row r="40695" spans="1:9" x14ac:dyDescent="0.25">
      <c r="A40695" s="25">
        <v>875906817736709</v>
      </c>
      <c r="I40695" s="25">
        <v>650726356318560</v>
      </c>
    </row>
    <row r="40696" spans="1:9" x14ac:dyDescent="0.25">
      <c r="A40696" s="25">
        <v>605553736707246</v>
      </c>
      <c r="I40696" s="25">
        <v>954905610143983</v>
      </c>
    </row>
    <row r="40697" spans="1:9" x14ac:dyDescent="0.25">
      <c r="A40697" s="25">
        <v>392827965940271</v>
      </c>
      <c r="I40697" s="25">
        <v>596228681169691</v>
      </c>
    </row>
    <row r="40698" spans="1:9" x14ac:dyDescent="0.25">
      <c r="A40698" s="25">
        <v>960740541505504</v>
      </c>
      <c r="I40698" s="25">
        <v>544114678523112</v>
      </c>
    </row>
    <row r="40699" spans="1:9" x14ac:dyDescent="0.25">
      <c r="A40699" s="25">
        <v>922935307685313</v>
      </c>
      <c r="I40699" s="25">
        <v>718461582516522</v>
      </c>
    </row>
    <row r="40700" spans="1:9" x14ac:dyDescent="0.25">
      <c r="A40700" s="25">
        <v>829402108567509</v>
      </c>
      <c r="I40700" s="25">
        <v>755622611890108</v>
      </c>
    </row>
    <row r="40701" spans="1:9" x14ac:dyDescent="0.25">
      <c r="A40701" s="25">
        <v>273004234994676</v>
      </c>
      <c r="I40701" s="25">
        <v>921191457440394</v>
      </c>
    </row>
    <row r="40702" spans="1:9" x14ac:dyDescent="0.25">
      <c r="A40702" s="25">
        <v>241162415334996</v>
      </c>
      <c r="I40702" s="25">
        <v>334117966149402</v>
      </c>
    </row>
    <row r="40703" spans="1:9" x14ac:dyDescent="0.25">
      <c r="A40703" s="25">
        <v>895598443397903</v>
      </c>
      <c r="I40703" s="25">
        <v>370991087323785</v>
      </c>
    </row>
    <row r="40704" spans="1:9" x14ac:dyDescent="0.25">
      <c r="A40704" s="25">
        <v>977347197046003</v>
      </c>
      <c r="I40704" s="25">
        <v>557084613723374</v>
      </c>
    </row>
    <row r="40705" spans="1:9" x14ac:dyDescent="0.25">
      <c r="A40705" s="25">
        <v>608030539254740</v>
      </c>
      <c r="I40705" s="25">
        <v>975167078740913</v>
      </c>
    </row>
    <row r="40706" spans="1:9" x14ac:dyDescent="0.25">
      <c r="A40706" s="25">
        <v>418852288845446</v>
      </c>
      <c r="I40706" s="25">
        <v>827927569618756</v>
      </c>
    </row>
    <row r="40707" spans="1:9" x14ac:dyDescent="0.25">
      <c r="A40707" s="25">
        <v>742151697447460</v>
      </c>
      <c r="I40707" s="25">
        <v>100871140594356</v>
      </c>
    </row>
    <row r="40708" spans="1:9" x14ac:dyDescent="0.25">
      <c r="A40708" s="25">
        <v>864042434072824</v>
      </c>
      <c r="I40708" s="25">
        <v>263703557324414</v>
      </c>
    </row>
    <row r="40709" spans="1:9" x14ac:dyDescent="0.25">
      <c r="A40709" s="25">
        <v>749945856236568</v>
      </c>
      <c r="I40709" s="25">
        <v>329327045316530</v>
      </c>
    </row>
    <row r="40710" spans="1:9" x14ac:dyDescent="0.25">
      <c r="A40710" s="25">
        <v>289363720484894</v>
      </c>
      <c r="I40710" s="25">
        <v>942673432964730</v>
      </c>
    </row>
    <row r="40711" spans="1:9" x14ac:dyDescent="0.25">
      <c r="A40711" s="25">
        <v>891592308671817</v>
      </c>
      <c r="I40711" s="25">
        <v>733482438143856</v>
      </c>
    </row>
    <row r="40712" spans="1:9" x14ac:dyDescent="0.25">
      <c r="A40712" s="25">
        <v>618301383203688</v>
      </c>
      <c r="I40712" s="25">
        <v>872206861282959</v>
      </c>
    </row>
    <row r="40713" spans="1:9" x14ac:dyDescent="0.25">
      <c r="A40713" s="25">
        <v>919814981319133</v>
      </c>
      <c r="I40713" s="25">
        <v>421959612720232</v>
      </c>
    </row>
    <row r="40714" spans="1:9" x14ac:dyDescent="0.25">
      <c r="A40714" s="25">
        <v>493698858773448</v>
      </c>
      <c r="I40714" s="25">
        <v>993059049987631</v>
      </c>
    </row>
    <row r="40715" spans="1:9" x14ac:dyDescent="0.25">
      <c r="A40715" s="25">
        <v>181850465576938</v>
      </c>
      <c r="I40715" s="25">
        <v>430248580770057</v>
      </c>
    </row>
    <row r="40716" spans="1:9" x14ac:dyDescent="0.25">
      <c r="A40716" s="25">
        <v>912666545411755</v>
      </c>
      <c r="I40716" s="25">
        <v>314615969664558</v>
      </c>
    </row>
    <row r="40717" spans="1:9" x14ac:dyDescent="0.25">
      <c r="A40717" s="25">
        <v>810076241655868</v>
      </c>
      <c r="I40717" s="25">
        <v>296163166072687</v>
      </c>
    </row>
    <row r="40718" spans="1:9" x14ac:dyDescent="0.25">
      <c r="A40718" s="25">
        <v>571981876812417</v>
      </c>
      <c r="I40718" s="25">
        <v>489554534936233</v>
      </c>
    </row>
    <row r="40719" spans="1:9" x14ac:dyDescent="0.25">
      <c r="A40719" s="25">
        <v>176955188233204</v>
      </c>
      <c r="I40719" s="25">
        <v>958054311887926</v>
      </c>
    </row>
    <row r="40720" spans="1:9" x14ac:dyDescent="0.25">
      <c r="A40720" s="25">
        <v>956742982199621</v>
      </c>
      <c r="I40720" s="25">
        <v>961379788423279</v>
      </c>
    </row>
    <row r="40721" spans="1:9" x14ac:dyDescent="0.25">
      <c r="A40721" s="25">
        <v>548457820211645</v>
      </c>
      <c r="I40721" s="25">
        <v>670524074150609</v>
      </c>
    </row>
    <row r="40722" spans="1:9" x14ac:dyDescent="0.25">
      <c r="A40722" s="25">
        <v>496625625205656</v>
      </c>
      <c r="I40722" s="25">
        <v>896931740785130</v>
      </c>
    </row>
    <row r="40723" spans="1:9" x14ac:dyDescent="0.25">
      <c r="A40723" s="25">
        <v>719079525308599</v>
      </c>
      <c r="I40723" s="25">
        <v>454533256280775</v>
      </c>
    </row>
    <row r="40724" spans="1:9" x14ac:dyDescent="0.25">
      <c r="A40724" s="25">
        <v>136822771182515</v>
      </c>
      <c r="I40724" s="25">
        <v>349061532871621</v>
      </c>
    </row>
    <row r="40725" spans="1:9" x14ac:dyDescent="0.25">
      <c r="A40725" s="25">
        <v>523971997635051</v>
      </c>
      <c r="I40725" s="25">
        <v>785834842180876</v>
      </c>
    </row>
    <row r="40726" spans="1:9" x14ac:dyDescent="0.25">
      <c r="A40726" s="25">
        <v>312279490695349</v>
      </c>
      <c r="I40726" s="25">
        <v>311919238083847</v>
      </c>
    </row>
    <row r="40727" spans="1:9" x14ac:dyDescent="0.25">
      <c r="A40727" s="25">
        <v>298184381017027</v>
      </c>
      <c r="I40727" s="25">
        <v>107544288629385</v>
      </c>
    </row>
    <row r="40728" spans="1:9" x14ac:dyDescent="0.25">
      <c r="A40728" s="25">
        <v>690525684501613</v>
      </c>
      <c r="I40728" s="25">
        <v>558783401429849</v>
      </c>
    </row>
    <row r="40729" spans="1:9" x14ac:dyDescent="0.25">
      <c r="A40729" s="25">
        <v>984772784894725</v>
      </c>
      <c r="I40729" s="25">
        <v>494362495238471</v>
      </c>
    </row>
    <row r="40730" spans="1:9" x14ac:dyDescent="0.25">
      <c r="A40730" s="25">
        <v>176344849236845</v>
      </c>
      <c r="I40730" s="25">
        <v>347762615889386</v>
      </c>
    </row>
    <row r="40731" spans="1:9" x14ac:dyDescent="0.25">
      <c r="A40731" s="25">
        <v>998050558404589</v>
      </c>
      <c r="I40731" s="25">
        <v>858107872270606</v>
      </c>
    </row>
    <row r="40732" spans="1:9" x14ac:dyDescent="0.25">
      <c r="A40732" s="25">
        <v>352138468469330</v>
      </c>
      <c r="I40732" s="25">
        <v>829694973672551</v>
      </c>
    </row>
    <row r="40733" spans="1:9" x14ac:dyDescent="0.25">
      <c r="A40733" s="25">
        <v>201479254433624</v>
      </c>
      <c r="I40733" s="25">
        <v>457954094567025</v>
      </c>
    </row>
    <row r="40734" spans="1:9" x14ac:dyDescent="0.25">
      <c r="A40734" s="25">
        <v>779343534953031</v>
      </c>
      <c r="I40734" s="25">
        <v>664726135235375</v>
      </c>
    </row>
    <row r="40735" spans="1:9" x14ac:dyDescent="0.25">
      <c r="A40735" s="25">
        <v>806050940902284</v>
      </c>
      <c r="I40735" s="25">
        <v>109106399059069</v>
      </c>
    </row>
    <row r="40736" spans="1:9" x14ac:dyDescent="0.25">
      <c r="A40736" s="25">
        <v>809656134741003</v>
      </c>
      <c r="I40736" s="25">
        <v>281583994084494</v>
      </c>
    </row>
    <row r="40737" spans="1:9" x14ac:dyDescent="0.25">
      <c r="A40737" s="25">
        <v>636645591433804</v>
      </c>
      <c r="I40737" s="25">
        <v>308672929918866</v>
      </c>
    </row>
    <row r="40738" spans="1:9" x14ac:dyDescent="0.25">
      <c r="A40738" s="25">
        <v>732342962874109</v>
      </c>
      <c r="I40738" s="25">
        <v>145297197765075</v>
      </c>
    </row>
    <row r="40739" spans="1:9" x14ac:dyDescent="0.25">
      <c r="A40739" s="25">
        <v>943595691853250</v>
      </c>
      <c r="I40739" s="25">
        <v>616485675345790</v>
      </c>
    </row>
    <row r="40740" spans="1:9" x14ac:dyDescent="0.25">
      <c r="A40740" s="25">
        <v>276270452024187</v>
      </c>
      <c r="I40740" s="25">
        <v>405169511597104</v>
      </c>
    </row>
    <row r="40741" spans="1:9" x14ac:dyDescent="0.25">
      <c r="A40741" s="25">
        <v>906699900537784</v>
      </c>
      <c r="I40741" s="25">
        <v>190064853450608</v>
      </c>
    </row>
    <row r="40742" spans="1:9" x14ac:dyDescent="0.25">
      <c r="A40742" s="25">
        <v>361987616311270</v>
      </c>
      <c r="I40742" s="25">
        <v>426797665598835</v>
      </c>
    </row>
    <row r="40743" spans="1:9" x14ac:dyDescent="0.25">
      <c r="A40743" s="25">
        <v>337353306410510</v>
      </c>
      <c r="I40743" s="25">
        <v>220807773042972</v>
      </c>
    </row>
    <row r="40744" spans="1:9" x14ac:dyDescent="0.25">
      <c r="A40744" s="25">
        <v>569264718625606</v>
      </c>
      <c r="I40744" s="25">
        <v>365701278713892</v>
      </c>
    </row>
    <row r="40745" spans="1:9" x14ac:dyDescent="0.25">
      <c r="A40745" s="25">
        <v>435811001920617</v>
      </c>
      <c r="I40745" s="25">
        <v>166232627959583</v>
      </c>
    </row>
    <row r="40746" spans="1:9" x14ac:dyDescent="0.25">
      <c r="A40746" s="25">
        <v>456490663806831</v>
      </c>
      <c r="I40746" s="25">
        <v>864584123127086</v>
      </c>
    </row>
    <row r="40747" spans="1:9" x14ac:dyDescent="0.25">
      <c r="A40747" s="25">
        <v>679934480479432</v>
      </c>
      <c r="I40747" s="25">
        <v>334878604257505</v>
      </c>
    </row>
    <row r="40748" spans="1:9" x14ac:dyDescent="0.25">
      <c r="A40748" s="25">
        <v>251957475073637</v>
      </c>
      <c r="I40748" s="25">
        <v>790263884946246</v>
      </c>
    </row>
    <row r="40749" spans="1:9" x14ac:dyDescent="0.25">
      <c r="A40749" s="25">
        <v>955595215128631</v>
      </c>
      <c r="I40749" s="25">
        <v>269334265232495</v>
      </c>
    </row>
    <row r="40750" spans="1:9" x14ac:dyDescent="0.25">
      <c r="A40750" s="25">
        <v>162964183846476</v>
      </c>
      <c r="I40750" s="25">
        <v>303435400051729</v>
      </c>
    </row>
    <row r="40751" spans="1:9" x14ac:dyDescent="0.25">
      <c r="A40751" s="25">
        <v>920812246300714</v>
      </c>
      <c r="I40751" s="25">
        <v>931775783784225</v>
      </c>
    </row>
    <row r="40752" spans="1:9" x14ac:dyDescent="0.25">
      <c r="A40752" s="25">
        <v>345960266064240</v>
      </c>
      <c r="I40752" s="25">
        <v>617472940892174</v>
      </c>
    </row>
    <row r="40753" spans="1:9" x14ac:dyDescent="0.25">
      <c r="A40753" s="25">
        <v>302250885338359</v>
      </c>
      <c r="I40753" s="25">
        <v>543136626650193</v>
      </c>
    </row>
    <row r="40754" spans="1:9" x14ac:dyDescent="0.25">
      <c r="A40754" s="25">
        <v>780185371074216</v>
      </c>
      <c r="I40754" s="25">
        <v>284902869096920</v>
      </c>
    </row>
    <row r="40755" spans="1:9" x14ac:dyDescent="0.25">
      <c r="A40755" s="25">
        <v>232749375453535</v>
      </c>
      <c r="I40755" s="25">
        <v>956397456061263</v>
      </c>
    </row>
    <row r="40756" spans="1:9" x14ac:dyDescent="0.25">
      <c r="A40756" s="25">
        <v>177542287000119</v>
      </c>
      <c r="I40756" s="25">
        <v>210723349570743</v>
      </c>
    </row>
    <row r="40757" spans="1:9" x14ac:dyDescent="0.25">
      <c r="A40757" s="25">
        <v>303484333868524</v>
      </c>
      <c r="I40757" s="25">
        <v>523492771675147</v>
      </c>
    </row>
    <row r="40758" spans="1:9" x14ac:dyDescent="0.25">
      <c r="A40758" s="25">
        <v>191497481287817</v>
      </c>
      <c r="I40758" s="25">
        <v>787731476985869</v>
      </c>
    </row>
    <row r="40759" spans="1:9" x14ac:dyDescent="0.25">
      <c r="A40759" s="25">
        <v>179376474386371</v>
      </c>
      <c r="I40759" s="25">
        <v>889096519031574</v>
      </c>
    </row>
    <row r="40760" spans="1:9" x14ac:dyDescent="0.25">
      <c r="A40760" s="25">
        <v>116131051265849</v>
      </c>
      <c r="I40760" s="25">
        <v>364695780261489</v>
      </c>
    </row>
    <row r="40761" spans="1:9" x14ac:dyDescent="0.25">
      <c r="A40761" s="25">
        <v>565808782243487</v>
      </c>
      <c r="I40761" s="25">
        <v>418595930382450</v>
      </c>
    </row>
    <row r="40762" spans="1:9" x14ac:dyDescent="0.25">
      <c r="A40762" s="25">
        <v>576877790884941</v>
      </c>
      <c r="I40762" s="25">
        <v>759825865658945</v>
      </c>
    </row>
    <row r="40763" spans="1:9" x14ac:dyDescent="0.25">
      <c r="A40763" s="25">
        <v>389862243747848</v>
      </c>
      <c r="I40763" s="25">
        <v>876453567557996</v>
      </c>
    </row>
    <row r="40764" spans="1:9" x14ac:dyDescent="0.25">
      <c r="A40764" s="25">
        <v>990267717133312</v>
      </c>
      <c r="I40764" s="25">
        <v>851323507730689</v>
      </c>
    </row>
    <row r="40765" spans="1:9" x14ac:dyDescent="0.25">
      <c r="A40765" s="25">
        <v>457704443030398</v>
      </c>
      <c r="I40765" s="25">
        <v>583138844635672</v>
      </c>
    </row>
    <row r="40766" spans="1:9" x14ac:dyDescent="0.25">
      <c r="A40766" s="25">
        <v>866023210911501</v>
      </c>
      <c r="I40766" s="25">
        <v>268514277954298</v>
      </c>
    </row>
    <row r="40767" spans="1:9" x14ac:dyDescent="0.25">
      <c r="A40767" s="25">
        <v>174567160584256</v>
      </c>
      <c r="I40767" s="25">
        <v>545097888585419</v>
      </c>
    </row>
    <row r="40768" spans="1:9" x14ac:dyDescent="0.25">
      <c r="A40768" s="25">
        <v>862193120491223</v>
      </c>
      <c r="I40768" s="25">
        <v>991507967813998</v>
      </c>
    </row>
    <row r="40769" spans="1:9" x14ac:dyDescent="0.25">
      <c r="A40769" s="25">
        <v>121438511554913</v>
      </c>
      <c r="I40769" s="25">
        <v>427046790334465</v>
      </c>
    </row>
    <row r="40770" spans="1:9" x14ac:dyDescent="0.25">
      <c r="A40770" s="25">
        <v>976067184177660</v>
      </c>
      <c r="I40770" s="25">
        <v>312626142558821</v>
      </c>
    </row>
    <row r="40771" spans="1:9" x14ac:dyDescent="0.25">
      <c r="A40771" s="25">
        <v>193325604991488</v>
      </c>
      <c r="I40771" s="25">
        <v>221612573058746</v>
      </c>
    </row>
    <row r="40772" spans="1:9" x14ac:dyDescent="0.25">
      <c r="A40772" s="25">
        <v>736272618272724</v>
      </c>
      <c r="I40772" s="25">
        <v>509847787958229</v>
      </c>
    </row>
    <row r="40773" spans="1:9" x14ac:dyDescent="0.25">
      <c r="A40773" s="25">
        <v>678501743148140</v>
      </c>
      <c r="I40773" s="25">
        <v>380389482327635</v>
      </c>
    </row>
    <row r="40774" spans="1:9" x14ac:dyDescent="0.25">
      <c r="A40774" s="25">
        <v>844752031837340</v>
      </c>
      <c r="I40774" s="25">
        <v>572287429585326</v>
      </c>
    </row>
    <row r="40775" spans="1:9" x14ac:dyDescent="0.25">
      <c r="A40775" s="25">
        <v>859464500256291</v>
      </c>
      <c r="I40775" s="25">
        <v>294888145327669</v>
      </c>
    </row>
    <row r="40776" spans="1:9" x14ac:dyDescent="0.25">
      <c r="A40776" s="25">
        <v>945002189963889</v>
      </c>
      <c r="I40776" s="25">
        <v>168302828521443</v>
      </c>
    </row>
    <row r="40777" spans="1:9" x14ac:dyDescent="0.25">
      <c r="A40777" s="25">
        <v>511130409190485</v>
      </c>
      <c r="I40777" s="25">
        <v>699674131974757</v>
      </c>
    </row>
    <row r="40778" spans="1:9" x14ac:dyDescent="0.25">
      <c r="A40778" s="25">
        <v>407890714070968</v>
      </c>
      <c r="I40778" s="25">
        <v>764709414949676</v>
      </c>
    </row>
    <row r="40779" spans="1:9" x14ac:dyDescent="0.25">
      <c r="A40779" s="25">
        <v>222821804015682</v>
      </c>
      <c r="I40779" s="25">
        <v>497155289053606</v>
      </c>
    </row>
    <row r="40780" spans="1:9" x14ac:dyDescent="0.25">
      <c r="A40780" s="25">
        <v>212225275852241</v>
      </c>
      <c r="I40780" s="25">
        <v>301001780770008</v>
      </c>
    </row>
    <row r="40781" spans="1:9" x14ac:dyDescent="0.25">
      <c r="A40781" s="25">
        <v>831157438780058</v>
      </c>
      <c r="I40781" s="25">
        <v>206507281738108</v>
      </c>
    </row>
    <row r="40782" spans="1:9" x14ac:dyDescent="0.25">
      <c r="A40782" s="25">
        <v>395287092531963</v>
      </c>
      <c r="I40782" s="25">
        <v>453603572848299</v>
      </c>
    </row>
    <row r="40783" spans="1:9" x14ac:dyDescent="0.25">
      <c r="A40783" s="25">
        <v>535261700928999</v>
      </c>
      <c r="I40783" s="25">
        <v>551951294043908</v>
      </c>
    </row>
    <row r="40784" spans="1:9" x14ac:dyDescent="0.25">
      <c r="A40784" s="25">
        <v>738209366120572</v>
      </c>
      <c r="I40784" s="25">
        <v>272625615097779</v>
      </c>
    </row>
    <row r="40785" spans="1:9" x14ac:dyDescent="0.25">
      <c r="A40785" s="25">
        <v>477051603211411</v>
      </c>
      <c r="I40785" s="25">
        <v>315534212418751</v>
      </c>
    </row>
    <row r="40786" spans="1:9" x14ac:dyDescent="0.25">
      <c r="A40786" s="25">
        <v>357487639529739</v>
      </c>
      <c r="I40786" s="25">
        <v>244706486799925</v>
      </c>
    </row>
    <row r="40787" spans="1:9" x14ac:dyDescent="0.25">
      <c r="A40787" s="25">
        <v>292971773680421</v>
      </c>
      <c r="I40787" s="25">
        <v>246213425510915</v>
      </c>
    </row>
    <row r="40788" spans="1:9" x14ac:dyDescent="0.25">
      <c r="A40788" s="25">
        <v>855171392785163</v>
      </c>
      <c r="I40788" s="25">
        <v>166698506355606</v>
      </c>
    </row>
    <row r="40789" spans="1:9" x14ac:dyDescent="0.25">
      <c r="A40789" s="25">
        <v>433897020848001</v>
      </c>
      <c r="I40789" s="25">
        <v>166472241850585</v>
      </c>
    </row>
    <row r="40790" spans="1:9" x14ac:dyDescent="0.25">
      <c r="A40790" s="25">
        <v>602312517084348</v>
      </c>
      <c r="I40790" s="25">
        <v>251581840072756</v>
      </c>
    </row>
    <row r="40791" spans="1:9" x14ac:dyDescent="0.25">
      <c r="A40791" s="25">
        <v>806590289042954</v>
      </c>
      <c r="I40791" s="25">
        <v>856028614882921</v>
      </c>
    </row>
    <row r="40792" spans="1:9" x14ac:dyDescent="0.25">
      <c r="A40792" s="25">
        <v>653022802345743</v>
      </c>
      <c r="I40792" s="25">
        <v>539637157147021</v>
      </c>
    </row>
    <row r="40793" spans="1:9" x14ac:dyDescent="0.25">
      <c r="A40793" s="25">
        <v>378401345927071</v>
      </c>
      <c r="I40793" s="25">
        <v>421496263864348</v>
      </c>
    </row>
    <row r="40794" spans="1:9" x14ac:dyDescent="0.25">
      <c r="A40794" s="25">
        <v>260047792731790</v>
      </c>
      <c r="I40794" s="25">
        <v>105405396118862</v>
      </c>
    </row>
    <row r="40795" spans="1:9" x14ac:dyDescent="0.25">
      <c r="A40795" s="25">
        <v>607651877968709</v>
      </c>
      <c r="I40795" s="25">
        <v>672748552224769</v>
      </c>
    </row>
    <row r="40796" spans="1:9" x14ac:dyDescent="0.25">
      <c r="A40796" s="25">
        <v>678702395187159</v>
      </c>
      <c r="I40796" s="25">
        <v>209908155855023</v>
      </c>
    </row>
    <row r="40797" spans="1:9" x14ac:dyDescent="0.25">
      <c r="A40797" s="25">
        <v>446740120969214</v>
      </c>
      <c r="I40797" s="25">
        <v>302782541155306</v>
      </c>
    </row>
    <row r="40798" spans="1:9" x14ac:dyDescent="0.25">
      <c r="A40798" s="25">
        <v>962970952948461</v>
      </c>
      <c r="I40798" s="25">
        <v>397663289342653</v>
      </c>
    </row>
    <row r="40799" spans="1:9" x14ac:dyDescent="0.25">
      <c r="A40799" s="25">
        <v>711880541952292</v>
      </c>
      <c r="I40799" s="25">
        <v>375466899372341</v>
      </c>
    </row>
    <row r="40800" spans="1:9" x14ac:dyDescent="0.25">
      <c r="A40800" s="25">
        <v>809095262454891</v>
      </c>
      <c r="I40800" s="25">
        <v>623108520584375</v>
      </c>
    </row>
    <row r="40801" spans="1:9" x14ac:dyDescent="0.25">
      <c r="A40801" s="25">
        <v>994290713688350</v>
      </c>
      <c r="I40801" s="25">
        <v>156884575823123</v>
      </c>
    </row>
    <row r="40802" spans="1:9" x14ac:dyDescent="0.25">
      <c r="A40802" s="25">
        <v>619494383682921</v>
      </c>
      <c r="I40802" s="25">
        <v>585082252819420</v>
      </c>
    </row>
    <row r="40803" spans="1:9" x14ac:dyDescent="0.25">
      <c r="A40803" s="25">
        <v>368104956297061</v>
      </c>
      <c r="I40803" s="25">
        <v>304277256174851</v>
      </c>
    </row>
    <row r="40804" spans="1:9" x14ac:dyDescent="0.25">
      <c r="A40804" s="25">
        <v>718053225090310</v>
      </c>
      <c r="I40804" s="25">
        <v>396962474248671</v>
      </c>
    </row>
    <row r="40805" spans="1:9" x14ac:dyDescent="0.25">
      <c r="A40805" s="25">
        <v>725576797573160</v>
      </c>
      <c r="I40805" s="25">
        <v>936424189669394</v>
      </c>
    </row>
    <row r="40806" spans="1:9" x14ac:dyDescent="0.25">
      <c r="A40806" s="25">
        <v>626813759902548</v>
      </c>
      <c r="I40806" s="25">
        <v>678963952198248</v>
      </c>
    </row>
    <row r="40807" spans="1:9" x14ac:dyDescent="0.25">
      <c r="A40807" s="25">
        <v>677681888535016</v>
      </c>
      <c r="I40807" s="25">
        <v>944592252560481</v>
      </c>
    </row>
    <row r="40808" spans="1:9" x14ac:dyDescent="0.25">
      <c r="A40808" s="25">
        <v>714138736071130</v>
      </c>
      <c r="I40808" s="25">
        <v>498004072559856</v>
      </c>
    </row>
    <row r="40809" spans="1:9" x14ac:dyDescent="0.25">
      <c r="A40809" s="25">
        <v>753268283783602</v>
      </c>
      <c r="I40809" s="25">
        <v>601797002898016</v>
      </c>
    </row>
    <row r="40810" spans="1:9" x14ac:dyDescent="0.25">
      <c r="A40810" s="25">
        <v>103365553283263</v>
      </c>
      <c r="I40810" s="25">
        <v>960526100775839</v>
      </c>
    </row>
    <row r="40811" spans="1:9" x14ac:dyDescent="0.25">
      <c r="A40811" s="25">
        <v>595590147730228</v>
      </c>
      <c r="I40811" s="25">
        <v>918576589733034</v>
      </c>
    </row>
    <row r="40812" spans="1:9" x14ac:dyDescent="0.25">
      <c r="A40812" s="25">
        <v>355647417596246</v>
      </c>
      <c r="I40812" s="25">
        <v>999041725710540</v>
      </c>
    </row>
    <row r="40813" spans="1:9" x14ac:dyDescent="0.25">
      <c r="A40813" s="25">
        <v>682733808988118</v>
      </c>
      <c r="I40813" s="25">
        <v>881487248994304</v>
      </c>
    </row>
    <row r="40814" spans="1:9" x14ac:dyDescent="0.25">
      <c r="A40814" s="25">
        <v>886812616336684</v>
      </c>
      <c r="I40814" s="25">
        <v>392808380386568</v>
      </c>
    </row>
    <row r="40815" spans="1:9" x14ac:dyDescent="0.25">
      <c r="A40815" s="25">
        <v>395784987998124</v>
      </c>
      <c r="I40815" s="25">
        <v>235434705591410</v>
      </c>
    </row>
    <row r="40816" spans="1:9" x14ac:dyDescent="0.25">
      <c r="A40816" s="25">
        <v>450103328523610</v>
      </c>
      <c r="I40816" s="25">
        <v>320496426192206</v>
      </c>
    </row>
    <row r="40817" spans="1:9" x14ac:dyDescent="0.25">
      <c r="A40817" s="25">
        <v>763531154439003</v>
      </c>
      <c r="I40817" s="25">
        <v>478894657559729</v>
      </c>
    </row>
    <row r="40818" spans="1:9" x14ac:dyDescent="0.25">
      <c r="A40818" s="25">
        <v>667371580916598</v>
      </c>
      <c r="I40818" s="25">
        <v>195226159727828</v>
      </c>
    </row>
    <row r="40819" spans="1:9" x14ac:dyDescent="0.25">
      <c r="A40819" s="25">
        <v>893089752293469</v>
      </c>
      <c r="I40819" s="25">
        <v>704217639319021</v>
      </c>
    </row>
    <row r="40820" spans="1:9" x14ac:dyDescent="0.25">
      <c r="A40820" s="25">
        <v>905806277417444</v>
      </c>
      <c r="I40820" s="25">
        <v>722212007834568</v>
      </c>
    </row>
    <row r="40821" spans="1:9" x14ac:dyDescent="0.25">
      <c r="A40821" s="25">
        <v>551184853990107</v>
      </c>
      <c r="I40821" s="25">
        <v>412945446893129</v>
      </c>
    </row>
    <row r="40822" spans="1:9" x14ac:dyDescent="0.25">
      <c r="A40822" s="25">
        <v>228608297567490</v>
      </c>
      <c r="I40822" s="25">
        <v>110636425372674</v>
      </c>
    </row>
    <row r="40823" spans="1:9" x14ac:dyDescent="0.25">
      <c r="A40823" s="25">
        <v>850300918575613</v>
      </c>
      <c r="I40823" s="25">
        <v>719432388421649</v>
      </c>
    </row>
    <row r="40824" spans="1:9" x14ac:dyDescent="0.25">
      <c r="A40824" s="25">
        <v>347183829643233</v>
      </c>
      <c r="I40824" s="25">
        <v>275915647660381</v>
      </c>
    </row>
    <row r="40825" spans="1:9" x14ac:dyDescent="0.25">
      <c r="A40825" s="25">
        <v>528463591523888</v>
      </c>
      <c r="I40825" s="25">
        <v>138119017836434</v>
      </c>
    </row>
    <row r="40826" spans="1:9" x14ac:dyDescent="0.25">
      <c r="A40826" s="25">
        <v>465896442478369</v>
      </c>
      <c r="I40826" s="25">
        <v>135901076342117</v>
      </c>
    </row>
    <row r="40827" spans="1:9" x14ac:dyDescent="0.25">
      <c r="A40827" s="25">
        <v>413344180112184</v>
      </c>
      <c r="I40827" s="25">
        <v>219163274198874</v>
      </c>
    </row>
    <row r="40828" spans="1:9" x14ac:dyDescent="0.25">
      <c r="A40828" s="25">
        <v>190945757153185</v>
      </c>
      <c r="I40828" s="25">
        <v>814455752939899</v>
      </c>
    </row>
    <row r="40829" spans="1:9" x14ac:dyDescent="0.25">
      <c r="A40829" s="25">
        <v>596517189748345</v>
      </c>
      <c r="I40829" s="25">
        <v>252121147122815</v>
      </c>
    </row>
    <row r="40830" spans="1:9" x14ac:dyDescent="0.25">
      <c r="A40830" s="25">
        <v>788390854957791</v>
      </c>
      <c r="I40830" s="25">
        <v>156881132538563</v>
      </c>
    </row>
    <row r="40831" spans="1:9" x14ac:dyDescent="0.25">
      <c r="A40831" s="25">
        <v>240724177822808</v>
      </c>
      <c r="I40831" s="25">
        <v>402325651659362</v>
      </c>
    </row>
    <row r="40832" spans="1:9" x14ac:dyDescent="0.25">
      <c r="A40832" s="25">
        <v>352038723617298</v>
      </c>
      <c r="I40832" s="25">
        <v>364471461881767</v>
      </c>
    </row>
    <row r="40833" spans="1:9" x14ac:dyDescent="0.25">
      <c r="A40833" s="25">
        <v>152853874441686</v>
      </c>
      <c r="I40833" s="25">
        <v>416699324545636</v>
      </c>
    </row>
    <row r="40834" spans="1:9" x14ac:dyDescent="0.25">
      <c r="A40834" s="25">
        <v>937876903124303</v>
      </c>
      <c r="I40834" s="25">
        <v>679243071887961</v>
      </c>
    </row>
    <row r="40835" spans="1:9" x14ac:dyDescent="0.25">
      <c r="A40835" s="25">
        <v>254789037855559</v>
      </c>
      <c r="I40835" s="25">
        <v>149726996349694</v>
      </c>
    </row>
    <row r="40836" spans="1:9" x14ac:dyDescent="0.25">
      <c r="A40836" s="25">
        <v>263107954079477</v>
      </c>
      <c r="I40836" s="25">
        <v>250547983679326</v>
      </c>
    </row>
    <row r="40837" spans="1:9" x14ac:dyDescent="0.25">
      <c r="A40837" s="25">
        <v>300289513485419</v>
      </c>
      <c r="I40837" s="25">
        <v>664413639390092</v>
      </c>
    </row>
    <row r="40838" spans="1:9" x14ac:dyDescent="0.25">
      <c r="A40838" s="25">
        <v>419665109560515</v>
      </c>
      <c r="I40838" s="25">
        <v>513146464729833</v>
      </c>
    </row>
    <row r="40839" spans="1:9" x14ac:dyDescent="0.25">
      <c r="A40839" s="25">
        <v>771045114427051</v>
      </c>
      <c r="I40839" s="25">
        <v>506239717714717</v>
      </c>
    </row>
    <row r="40840" spans="1:9" x14ac:dyDescent="0.25">
      <c r="A40840" s="25">
        <v>143151211203857</v>
      </c>
      <c r="I40840" s="25">
        <v>916617186826538</v>
      </c>
    </row>
    <row r="40841" spans="1:9" x14ac:dyDescent="0.25">
      <c r="A40841" s="25">
        <v>972158119008321</v>
      </c>
      <c r="I40841" s="25">
        <v>831816204269512</v>
      </c>
    </row>
    <row r="40842" spans="1:9" x14ac:dyDescent="0.25">
      <c r="A40842" s="25">
        <v>483664400076120</v>
      </c>
      <c r="I40842" s="25">
        <v>164422013634552</v>
      </c>
    </row>
    <row r="40843" spans="1:9" x14ac:dyDescent="0.25">
      <c r="A40843" s="25">
        <v>398803567841131</v>
      </c>
      <c r="I40843" s="25">
        <v>159244138482640</v>
      </c>
    </row>
    <row r="40844" spans="1:9" x14ac:dyDescent="0.25">
      <c r="A40844" s="25">
        <v>301467913464208</v>
      </c>
      <c r="I40844" s="25">
        <v>359031620847299</v>
      </c>
    </row>
    <row r="40845" spans="1:9" x14ac:dyDescent="0.25">
      <c r="A40845" s="25">
        <v>118012348876515</v>
      </c>
      <c r="I40845" s="25">
        <v>783444162621133</v>
      </c>
    </row>
    <row r="40846" spans="1:9" x14ac:dyDescent="0.25">
      <c r="A40846" s="25">
        <v>589098707133017</v>
      </c>
      <c r="I40846" s="25">
        <v>667634054220310</v>
      </c>
    </row>
    <row r="40847" spans="1:9" x14ac:dyDescent="0.25">
      <c r="A40847" s="25">
        <v>471678819024828</v>
      </c>
      <c r="I40847" s="25">
        <v>723422128066023</v>
      </c>
    </row>
    <row r="40848" spans="1:9" x14ac:dyDescent="0.25">
      <c r="A40848" s="25">
        <v>867068260802019</v>
      </c>
      <c r="I40848" s="25">
        <v>643001609078116</v>
      </c>
    </row>
    <row r="40849" spans="1:9" x14ac:dyDescent="0.25">
      <c r="A40849" s="25">
        <v>790676100942567</v>
      </c>
      <c r="I40849" s="25">
        <v>724179616994274</v>
      </c>
    </row>
    <row r="40850" spans="1:9" x14ac:dyDescent="0.25">
      <c r="A40850" s="25">
        <v>870769705808746</v>
      </c>
      <c r="I40850" s="25">
        <v>730116826149709</v>
      </c>
    </row>
    <row r="40851" spans="1:9" x14ac:dyDescent="0.25">
      <c r="A40851" s="25">
        <v>272886510604904</v>
      </c>
      <c r="I40851" s="25">
        <v>998742330536327</v>
      </c>
    </row>
    <row r="40852" spans="1:9" x14ac:dyDescent="0.25">
      <c r="A40852" s="25">
        <v>274137576665655</v>
      </c>
      <c r="I40852" s="25">
        <v>378864774654998</v>
      </c>
    </row>
    <row r="40853" spans="1:9" x14ac:dyDescent="0.25">
      <c r="A40853" s="25">
        <v>724297710326696</v>
      </c>
      <c r="I40853" s="25">
        <v>916762235641893</v>
      </c>
    </row>
    <row r="40854" spans="1:9" x14ac:dyDescent="0.25">
      <c r="A40854" s="25">
        <v>244890554643834</v>
      </c>
      <c r="I40854" s="25">
        <v>804184233149200</v>
      </c>
    </row>
    <row r="40855" spans="1:9" x14ac:dyDescent="0.25">
      <c r="A40855" s="25">
        <v>844237959183775</v>
      </c>
      <c r="I40855" s="25">
        <v>911231403037629</v>
      </c>
    </row>
    <row r="40856" spans="1:9" x14ac:dyDescent="0.25">
      <c r="A40856" s="25">
        <v>458907533389652</v>
      </c>
      <c r="I40856" s="25">
        <v>343813966390236</v>
      </c>
    </row>
    <row r="40857" spans="1:9" x14ac:dyDescent="0.25">
      <c r="A40857" s="25">
        <v>863070466095526</v>
      </c>
      <c r="I40857" s="25">
        <v>145221077858802</v>
      </c>
    </row>
    <row r="40858" spans="1:9" x14ac:dyDescent="0.25">
      <c r="A40858" s="25">
        <v>333134099178180</v>
      </c>
      <c r="I40858" s="25">
        <v>747572057973285</v>
      </c>
    </row>
    <row r="40859" spans="1:9" x14ac:dyDescent="0.25">
      <c r="A40859" s="25">
        <v>324036398520868</v>
      </c>
      <c r="I40859" s="25">
        <v>944933413469242</v>
      </c>
    </row>
    <row r="40860" spans="1:9" x14ac:dyDescent="0.25">
      <c r="A40860" s="25">
        <v>204151334149571</v>
      </c>
      <c r="I40860" s="25">
        <v>886724894637837</v>
      </c>
    </row>
    <row r="40861" spans="1:9" x14ac:dyDescent="0.25">
      <c r="A40861" s="25">
        <v>213871772097102</v>
      </c>
      <c r="I40861" s="25">
        <v>719698582033671</v>
      </c>
    </row>
    <row r="40862" spans="1:9" x14ac:dyDescent="0.25">
      <c r="A40862" s="25">
        <v>591498329137116</v>
      </c>
      <c r="I40862" s="25">
        <v>403143440649356</v>
      </c>
    </row>
    <row r="40863" spans="1:9" x14ac:dyDescent="0.25">
      <c r="A40863" s="25">
        <v>786081850610200</v>
      </c>
      <c r="I40863" s="25">
        <v>665236203242286</v>
      </c>
    </row>
    <row r="40864" spans="1:9" x14ac:dyDescent="0.25">
      <c r="A40864" s="25">
        <v>605034512450356</v>
      </c>
      <c r="I40864" s="25">
        <v>433666767794136</v>
      </c>
    </row>
    <row r="40865" spans="1:9" x14ac:dyDescent="0.25">
      <c r="A40865" s="25">
        <v>616420378099494</v>
      </c>
      <c r="I40865" s="25">
        <v>481679636940778</v>
      </c>
    </row>
    <row r="40866" spans="1:9" x14ac:dyDescent="0.25">
      <c r="A40866" s="25">
        <v>986236917043843</v>
      </c>
      <c r="I40866" s="25">
        <v>606956883857291</v>
      </c>
    </row>
    <row r="40867" spans="1:9" x14ac:dyDescent="0.25">
      <c r="A40867" s="25">
        <v>852225876892898</v>
      </c>
      <c r="I40867" s="25">
        <v>952728543766131</v>
      </c>
    </row>
    <row r="40868" spans="1:9" x14ac:dyDescent="0.25">
      <c r="A40868" s="25">
        <v>547914370751778</v>
      </c>
      <c r="I40868" s="25">
        <v>949827664053596</v>
      </c>
    </row>
    <row r="40869" spans="1:9" x14ac:dyDescent="0.25">
      <c r="A40869" s="25">
        <v>600442156549956</v>
      </c>
      <c r="I40869" s="25">
        <v>580764563220958</v>
      </c>
    </row>
    <row r="40870" spans="1:9" x14ac:dyDescent="0.25">
      <c r="A40870" s="25">
        <v>265780823851002</v>
      </c>
      <c r="I40870" s="25">
        <v>168949907169995</v>
      </c>
    </row>
    <row r="40871" spans="1:9" x14ac:dyDescent="0.25">
      <c r="A40871" s="25">
        <v>351618518795663</v>
      </c>
      <c r="I40871" s="25">
        <v>679303094764723</v>
      </c>
    </row>
    <row r="40872" spans="1:9" x14ac:dyDescent="0.25">
      <c r="A40872" s="25">
        <v>179628796795502</v>
      </c>
      <c r="I40872" s="25">
        <v>154812833278320</v>
      </c>
    </row>
    <row r="40873" spans="1:9" x14ac:dyDescent="0.25">
      <c r="A40873" s="25">
        <v>245647215044287</v>
      </c>
      <c r="I40873" s="25">
        <v>700725377859940</v>
      </c>
    </row>
    <row r="40874" spans="1:9" x14ac:dyDescent="0.25">
      <c r="A40874" s="25">
        <v>807862451260915</v>
      </c>
      <c r="I40874" s="25">
        <v>107896861564738</v>
      </c>
    </row>
    <row r="40875" spans="1:9" x14ac:dyDescent="0.25">
      <c r="A40875" s="25">
        <v>271757992499051</v>
      </c>
      <c r="I40875" s="25">
        <v>165011696167387</v>
      </c>
    </row>
    <row r="40876" spans="1:9" x14ac:dyDescent="0.25">
      <c r="A40876" s="25">
        <v>656156898411804</v>
      </c>
      <c r="I40876" s="25">
        <v>217702754264494</v>
      </c>
    </row>
    <row r="40877" spans="1:9" x14ac:dyDescent="0.25">
      <c r="A40877" s="25">
        <v>175393462686841</v>
      </c>
      <c r="I40877" s="25">
        <v>138994031654971</v>
      </c>
    </row>
    <row r="40878" spans="1:9" x14ac:dyDescent="0.25">
      <c r="A40878" s="25">
        <v>285596493682884</v>
      </c>
      <c r="I40878" s="25">
        <v>748602855668602</v>
      </c>
    </row>
    <row r="40879" spans="1:9" x14ac:dyDescent="0.25">
      <c r="A40879" s="25">
        <v>322308541101677</v>
      </c>
      <c r="I40879" s="25">
        <v>958971304663398</v>
      </c>
    </row>
    <row r="40880" spans="1:9" x14ac:dyDescent="0.25">
      <c r="A40880" s="25">
        <v>348869580494184</v>
      </c>
      <c r="I40880" s="25">
        <v>975318926377010</v>
      </c>
    </row>
    <row r="40881" spans="1:9" x14ac:dyDescent="0.25">
      <c r="A40881" s="25">
        <v>821728007360718</v>
      </c>
      <c r="I40881" s="25">
        <v>627322504264106</v>
      </c>
    </row>
    <row r="40882" spans="1:9" x14ac:dyDescent="0.25">
      <c r="A40882" s="25">
        <v>156256192062278</v>
      </c>
      <c r="I40882" s="25">
        <v>753846648383070</v>
      </c>
    </row>
    <row r="40883" spans="1:9" x14ac:dyDescent="0.25">
      <c r="A40883" s="25">
        <v>748438228574276</v>
      </c>
      <c r="I40883" s="25">
        <v>661873130831058</v>
      </c>
    </row>
    <row r="40884" spans="1:9" x14ac:dyDescent="0.25">
      <c r="A40884" s="25">
        <v>185203764285408</v>
      </c>
      <c r="I40884" s="25">
        <v>363647984390065</v>
      </c>
    </row>
    <row r="40885" spans="1:9" x14ac:dyDescent="0.25">
      <c r="A40885" s="25">
        <v>190902745373526</v>
      </c>
      <c r="I40885" s="25">
        <v>264938754268830</v>
      </c>
    </row>
    <row r="40886" spans="1:9" x14ac:dyDescent="0.25">
      <c r="A40886" s="25">
        <v>595193671359735</v>
      </c>
      <c r="I40886" s="25">
        <v>197654304212796</v>
      </c>
    </row>
    <row r="40887" spans="1:9" x14ac:dyDescent="0.25">
      <c r="A40887" s="25">
        <v>148949966717810</v>
      </c>
      <c r="I40887" s="25">
        <v>885297381854022</v>
      </c>
    </row>
    <row r="40888" spans="1:9" x14ac:dyDescent="0.25">
      <c r="A40888" s="25">
        <v>652123873730167</v>
      </c>
      <c r="I40888" s="25">
        <v>323844447613772</v>
      </c>
    </row>
    <row r="40889" spans="1:9" x14ac:dyDescent="0.25">
      <c r="A40889" s="25">
        <v>152581773095718</v>
      </c>
      <c r="I40889" s="25">
        <v>833774529481184</v>
      </c>
    </row>
    <row r="40890" spans="1:9" x14ac:dyDescent="0.25">
      <c r="A40890" s="25">
        <v>106936468013731</v>
      </c>
      <c r="I40890" s="25">
        <v>718741535390208</v>
      </c>
    </row>
    <row r="40891" spans="1:9" x14ac:dyDescent="0.25">
      <c r="A40891" s="25">
        <v>115967990072688</v>
      </c>
      <c r="I40891" s="25">
        <v>120022850690253</v>
      </c>
    </row>
    <row r="40892" spans="1:9" x14ac:dyDescent="0.25">
      <c r="A40892" s="25">
        <v>830811609329614</v>
      </c>
      <c r="I40892" s="25">
        <v>171702724317609</v>
      </c>
    </row>
    <row r="40893" spans="1:9" x14ac:dyDescent="0.25">
      <c r="A40893" s="25">
        <v>727271859891055</v>
      </c>
      <c r="I40893" s="25">
        <v>562105190662505</v>
      </c>
    </row>
    <row r="40894" spans="1:9" x14ac:dyDescent="0.25">
      <c r="A40894" s="25">
        <v>522749920469595</v>
      </c>
      <c r="I40894" s="25">
        <v>568093079827157</v>
      </c>
    </row>
    <row r="40895" spans="1:9" x14ac:dyDescent="0.25">
      <c r="A40895" s="25">
        <v>115114948916349</v>
      </c>
      <c r="I40895" s="25">
        <v>130979017327563</v>
      </c>
    </row>
    <row r="40896" spans="1:9" x14ac:dyDescent="0.25">
      <c r="A40896" s="25">
        <v>994775672442546</v>
      </c>
      <c r="I40896" s="25">
        <v>142292642717991</v>
      </c>
    </row>
    <row r="40897" spans="1:9" x14ac:dyDescent="0.25">
      <c r="A40897" s="25">
        <v>218780566795159</v>
      </c>
      <c r="I40897" s="25">
        <v>545662713026543</v>
      </c>
    </row>
    <row r="40898" spans="1:9" x14ac:dyDescent="0.25">
      <c r="A40898" s="25">
        <v>815377143282053</v>
      </c>
      <c r="I40898" s="25">
        <v>425786064645564</v>
      </c>
    </row>
    <row r="40899" spans="1:9" x14ac:dyDescent="0.25">
      <c r="A40899" s="25">
        <v>561400359644910</v>
      </c>
      <c r="I40899" s="25">
        <v>212703827289771</v>
      </c>
    </row>
    <row r="40900" spans="1:9" x14ac:dyDescent="0.25">
      <c r="A40900" s="25">
        <v>813105554332132</v>
      </c>
      <c r="I40900" s="25">
        <v>553191837291420</v>
      </c>
    </row>
    <row r="40901" spans="1:9" x14ac:dyDescent="0.25">
      <c r="A40901" s="25">
        <v>126722877541820</v>
      </c>
      <c r="I40901" s="25">
        <v>908737758089143</v>
      </c>
    </row>
    <row r="40902" spans="1:9" x14ac:dyDescent="0.25">
      <c r="A40902" s="25">
        <v>273673959672173</v>
      </c>
      <c r="I40902" s="25">
        <v>777004326439883</v>
      </c>
    </row>
    <row r="40903" spans="1:9" x14ac:dyDescent="0.25">
      <c r="A40903" s="25">
        <v>579206694977215</v>
      </c>
      <c r="I40903" s="25">
        <v>335021771546065</v>
      </c>
    </row>
    <row r="40904" spans="1:9" x14ac:dyDescent="0.25">
      <c r="A40904" s="25">
        <v>205331949627597</v>
      </c>
      <c r="I40904" s="25">
        <v>416064044457865</v>
      </c>
    </row>
    <row r="40905" spans="1:9" x14ac:dyDescent="0.25">
      <c r="A40905" s="25">
        <v>979412770758498</v>
      </c>
      <c r="I40905" s="25">
        <v>352822168164063</v>
      </c>
    </row>
    <row r="40906" spans="1:9" x14ac:dyDescent="0.25">
      <c r="A40906" s="25">
        <v>604851075348175</v>
      </c>
      <c r="I40906" s="25">
        <v>450016205260201</v>
      </c>
    </row>
    <row r="40907" spans="1:9" x14ac:dyDescent="0.25">
      <c r="A40907" s="25">
        <v>857309242606429</v>
      </c>
      <c r="I40907" s="25">
        <v>890096557071291</v>
      </c>
    </row>
    <row r="40908" spans="1:9" x14ac:dyDescent="0.25">
      <c r="A40908" s="25">
        <v>263260722147270</v>
      </c>
      <c r="I40908" s="25">
        <v>672683437484207</v>
      </c>
    </row>
    <row r="40909" spans="1:9" x14ac:dyDescent="0.25">
      <c r="A40909" s="25">
        <v>936869051554491</v>
      </c>
      <c r="I40909" s="25">
        <v>705335942946920</v>
      </c>
    </row>
    <row r="40910" spans="1:9" x14ac:dyDescent="0.25">
      <c r="A40910" s="25">
        <v>261003247514260</v>
      </c>
      <c r="I40910" s="25">
        <v>503042228037929</v>
      </c>
    </row>
    <row r="40911" spans="1:9" x14ac:dyDescent="0.25">
      <c r="A40911" s="25">
        <v>810149322157975</v>
      </c>
      <c r="I40911" s="25">
        <v>191539564743951</v>
      </c>
    </row>
    <row r="40912" spans="1:9" x14ac:dyDescent="0.25">
      <c r="A40912" s="25">
        <v>933193815247737</v>
      </c>
      <c r="I40912" s="25">
        <v>370122816819137</v>
      </c>
    </row>
    <row r="40913" spans="1:9" x14ac:dyDescent="0.25">
      <c r="A40913" s="25">
        <v>905909778132025</v>
      </c>
      <c r="I40913" s="25">
        <v>742487091065190</v>
      </c>
    </row>
    <row r="40914" spans="1:9" x14ac:dyDescent="0.25">
      <c r="A40914" s="25">
        <v>941894985205916</v>
      </c>
      <c r="I40914" s="25">
        <v>370306501049138</v>
      </c>
    </row>
    <row r="40915" spans="1:9" x14ac:dyDescent="0.25">
      <c r="A40915" s="25">
        <v>299611827341642</v>
      </c>
      <c r="I40915" s="25">
        <v>603089150284220</v>
      </c>
    </row>
    <row r="40916" spans="1:9" x14ac:dyDescent="0.25">
      <c r="A40916" s="25">
        <v>327531091838826</v>
      </c>
      <c r="I40916" s="25">
        <v>887402752741846</v>
      </c>
    </row>
    <row r="40917" spans="1:9" x14ac:dyDescent="0.25">
      <c r="A40917" s="25">
        <v>222944749129301</v>
      </c>
      <c r="I40917" s="25">
        <v>835402212786128</v>
      </c>
    </row>
    <row r="40918" spans="1:9" x14ac:dyDescent="0.25">
      <c r="A40918" s="25">
        <v>799286867283185</v>
      </c>
      <c r="I40918" s="25">
        <v>198015922688893</v>
      </c>
    </row>
    <row r="40919" spans="1:9" x14ac:dyDescent="0.25">
      <c r="A40919" s="25">
        <v>220076860460310</v>
      </c>
      <c r="I40919" s="25">
        <v>382934506317469</v>
      </c>
    </row>
    <row r="40920" spans="1:9" x14ac:dyDescent="0.25">
      <c r="A40920" s="25">
        <v>913296652169280</v>
      </c>
      <c r="I40920" s="25">
        <v>450548543143087</v>
      </c>
    </row>
    <row r="40921" spans="1:9" x14ac:dyDescent="0.25">
      <c r="A40921" s="25">
        <v>220653539215648</v>
      </c>
      <c r="I40921" s="25">
        <v>601389404019270</v>
      </c>
    </row>
    <row r="40922" spans="1:9" x14ac:dyDescent="0.25">
      <c r="A40922" s="25">
        <v>860639505994594</v>
      </c>
      <c r="I40922" s="25">
        <v>492096806953574</v>
      </c>
    </row>
    <row r="40923" spans="1:9" x14ac:dyDescent="0.25">
      <c r="A40923" s="25">
        <v>221798671447148</v>
      </c>
      <c r="I40923" s="25">
        <v>460606603762707</v>
      </c>
    </row>
    <row r="40924" spans="1:9" x14ac:dyDescent="0.25">
      <c r="A40924" s="25">
        <v>787764383222019</v>
      </c>
      <c r="I40924" s="25">
        <v>787769597730311</v>
      </c>
    </row>
    <row r="40925" spans="1:9" x14ac:dyDescent="0.25">
      <c r="A40925" s="25">
        <v>346831179323242</v>
      </c>
      <c r="I40925" s="25">
        <v>861656481512760</v>
      </c>
    </row>
    <row r="40926" spans="1:9" x14ac:dyDescent="0.25">
      <c r="A40926" s="25">
        <v>300073185718983</v>
      </c>
      <c r="I40926" s="25">
        <v>467648588045437</v>
      </c>
    </row>
    <row r="40927" spans="1:9" x14ac:dyDescent="0.25">
      <c r="A40927" s="25">
        <v>355979191024764</v>
      </c>
      <c r="I40927" s="25">
        <v>811167908921876</v>
      </c>
    </row>
    <row r="40928" spans="1:9" x14ac:dyDescent="0.25">
      <c r="A40928" s="25">
        <v>410017078883203</v>
      </c>
      <c r="I40928" s="25">
        <v>521817904037863</v>
      </c>
    </row>
    <row r="40929" spans="1:9" x14ac:dyDescent="0.25">
      <c r="A40929" s="25">
        <v>206204690710700</v>
      </c>
      <c r="I40929" s="25">
        <v>691505141133798</v>
      </c>
    </row>
    <row r="40930" spans="1:9" x14ac:dyDescent="0.25">
      <c r="A40930" s="25">
        <v>267543845426016</v>
      </c>
      <c r="I40930" s="25">
        <v>904338365686765</v>
      </c>
    </row>
    <row r="40931" spans="1:9" x14ac:dyDescent="0.25">
      <c r="A40931" s="25">
        <v>101248613283549</v>
      </c>
      <c r="I40931" s="25">
        <v>770145875566628</v>
      </c>
    </row>
    <row r="40932" spans="1:9" x14ac:dyDescent="0.25">
      <c r="A40932" s="25">
        <v>575398733900069</v>
      </c>
      <c r="I40932" s="25">
        <v>261498175750503</v>
      </c>
    </row>
    <row r="40933" spans="1:9" x14ac:dyDescent="0.25">
      <c r="A40933" s="25">
        <v>509689302292661</v>
      </c>
      <c r="I40933" s="25">
        <v>227468565440076</v>
      </c>
    </row>
    <row r="40934" spans="1:9" x14ac:dyDescent="0.25">
      <c r="A40934" s="25">
        <v>581273734545035</v>
      </c>
      <c r="I40934" s="25">
        <v>695911477150406</v>
      </c>
    </row>
    <row r="40935" spans="1:9" x14ac:dyDescent="0.25">
      <c r="A40935" s="25">
        <v>690434276971400</v>
      </c>
      <c r="I40935" s="25">
        <v>181703299973001</v>
      </c>
    </row>
    <row r="40936" spans="1:9" x14ac:dyDescent="0.25">
      <c r="A40936" s="25">
        <v>938255911327293</v>
      </c>
      <c r="I40936" s="25">
        <v>618392879230688</v>
      </c>
    </row>
    <row r="40937" spans="1:9" x14ac:dyDescent="0.25">
      <c r="A40937" s="25">
        <v>436763602476467</v>
      </c>
      <c r="I40937" s="25">
        <v>735761533990530</v>
      </c>
    </row>
    <row r="40938" spans="1:9" x14ac:dyDescent="0.25">
      <c r="A40938" s="25">
        <v>805310531569588</v>
      </c>
      <c r="I40938" s="25">
        <v>340484383357339</v>
      </c>
    </row>
    <row r="40939" spans="1:9" x14ac:dyDescent="0.25">
      <c r="A40939" s="25">
        <v>265506338195518</v>
      </c>
      <c r="I40939" s="25">
        <v>601349763376732</v>
      </c>
    </row>
    <row r="40940" spans="1:9" x14ac:dyDescent="0.25">
      <c r="A40940" s="25">
        <v>510513534315721</v>
      </c>
      <c r="I40940" s="25">
        <v>877872135249817</v>
      </c>
    </row>
    <row r="40941" spans="1:9" x14ac:dyDescent="0.25">
      <c r="A40941" s="25">
        <v>646141651671428</v>
      </c>
      <c r="I40941" s="25">
        <v>807764445983972</v>
      </c>
    </row>
    <row r="40942" spans="1:9" x14ac:dyDescent="0.25">
      <c r="A40942" s="25">
        <v>408115044259290</v>
      </c>
      <c r="I40942" s="25">
        <v>676131634884432</v>
      </c>
    </row>
    <row r="40943" spans="1:9" x14ac:dyDescent="0.25">
      <c r="A40943" s="25">
        <v>947041203613811</v>
      </c>
      <c r="I40943" s="25">
        <v>543447809347142</v>
      </c>
    </row>
    <row r="40944" spans="1:9" x14ac:dyDescent="0.25">
      <c r="A40944" s="25">
        <v>981233127074408</v>
      </c>
      <c r="I40944" s="25">
        <v>844985121796800</v>
      </c>
    </row>
    <row r="40945" spans="1:9" x14ac:dyDescent="0.25">
      <c r="A40945" s="25">
        <v>849259268721305</v>
      </c>
      <c r="I40945" s="25">
        <v>920043930680122</v>
      </c>
    </row>
    <row r="40946" spans="1:9" x14ac:dyDescent="0.25">
      <c r="A40946" s="25">
        <v>874827181029263</v>
      </c>
      <c r="I40946" s="25">
        <v>323634798882178</v>
      </c>
    </row>
    <row r="40947" spans="1:9" x14ac:dyDescent="0.25">
      <c r="A40947" s="25">
        <v>709060033686868</v>
      </c>
      <c r="I40947" s="25">
        <v>870981374350862</v>
      </c>
    </row>
    <row r="40948" spans="1:9" x14ac:dyDescent="0.25">
      <c r="A40948" s="25">
        <v>816586740684244</v>
      </c>
      <c r="I40948" s="25">
        <v>137619154295696</v>
      </c>
    </row>
    <row r="40949" spans="1:9" x14ac:dyDescent="0.25">
      <c r="A40949" s="25">
        <v>944423896515261</v>
      </c>
      <c r="I40949" s="25">
        <v>849981157521919</v>
      </c>
    </row>
    <row r="40950" spans="1:9" x14ac:dyDescent="0.25">
      <c r="A40950" s="25">
        <v>671918277314132</v>
      </c>
      <c r="I40950" s="25">
        <v>365129430435633</v>
      </c>
    </row>
    <row r="40951" spans="1:9" x14ac:dyDescent="0.25">
      <c r="A40951" s="25">
        <v>158137020073115</v>
      </c>
      <c r="I40951" s="25">
        <v>711313763666719</v>
      </c>
    </row>
    <row r="40952" spans="1:9" x14ac:dyDescent="0.25">
      <c r="A40952" s="25">
        <v>385238238009554</v>
      </c>
      <c r="I40952" s="25">
        <v>475144640791384</v>
      </c>
    </row>
    <row r="40953" spans="1:9" x14ac:dyDescent="0.25">
      <c r="A40953" s="25">
        <v>742810366739566</v>
      </c>
      <c r="I40953" s="25">
        <v>263385956128308</v>
      </c>
    </row>
    <row r="40954" spans="1:9" x14ac:dyDescent="0.25">
      <c r="A40954" s="25">
        <v>244638092161154</v>
      </c>
      <c r="I40954" s="25">
        <v>612633827785774</v>
      </c>
    </row>
    <row r="40955" spans="1:9" x14ac:dyDescent="0.25">
      <c r="A40955" s="25">
        <v>925148812608252</v>
      </c>
      <c r="I40955" s="25">
        <v>219623366993112</v>
      </c>
    </row>
    <row r="40956" spans="1:9" x14ac:dyDescent="0.25">
      <c r="A40956" s="25">
        <v>326305643910711</v>
      </c>
      <c r="I40956" s="25">
        <v>643783476288486</v>
      </c>
    </row>
    <row r="40957" spans="1:9" x14ac:dyDescent="0.25">
      <c r="A40957" s="25">
        <v>628977605398285</v>
      </c>
      <c r="I40957" s="25">
        <v>298493540234301</v>
      </c>
    </row>
    <row r="40958" spans="1:9" x14ac:dyDescent="0.25">
      <c r="A40958" s="25">
        <v>490794860364476</v>
      </c>
      <c r="I40958" s="25">
        <v>822108470537050</v>
      </c>
    </row>
    <row r="40959" spans="1:9" x14ac:dyDescent="0.25">
      <c r="A40959" s="25">
        <v>411751489162303</v>
      </c>
      <c r="I40959" s="25">
        <v>797468833081755</v>
      </c>
    </row>
    <row r="40960" spans="1:9" x14ac:dyDescent="0.25">
      <c r="A40960" s="25">
        <v>346210626328877</v>
      </c>
      <c r="I40960" s="25">
        <v>182015219882637</v>
      </c>
    </row>
    <row r="40961" spans="1:9" x14ac:dyDescent="0.25">
      <c r="A40961" s="25">
        <v>753543761941018</v>
      </c>
      <c r="I40961" s="25">
        <v>332966549392819</v>
      </c>
    </row>
    <row r="40962" spans="1:9" x14ac:dyDescent="0.25">
      <c r="A40962" s="25">
        <v>136829555554748</v>
      </c>
      <c r="I40962" s="25">
        <v>321127676141547</v>
      </c>
    </row>
    <row r="40963" spans="1:9" x14ac:dyDescent="0.25">
      <c r="A40963" s="25">
        <v>730418699175299</v>
      </c>
      <c r="I40963" s="25">
        <v>377475262840435</v>
      </c>
    </row>
    <row r="40964" spans="1:9" x14ac:dyDescent="0.25">
      <c r="A40964" s="25">
        <v>889528675568860</v>
      </c>
      <c r="I40964" s="25">
        <v>321447834018070</v>
      </c>
    </row>
    <row r="40965" spans="1:9" x14ac:dyDescent="0.25">
      <c r="A40965" s="25">
        <v>996747775340831</v>
      </c>
      <c r="I40965" s="25">
        <v>752303564967148</v>
      </c>
    </row>
    <row r="40966" spans="1:9" x14ac:dyDescent="0.25">
      <c r="A40966" s="25">
        <v>385152908701031</v>
      </c>
      <c r="I40966" s="25">
        <v>988682363580420</v>
      </c>
    </row>
    <row r="40967" spans="1:9" x14ac:dyDescent="0.25">
      <c r="A40967" s="25">
        <v>234193929951041</v>
      </c>
      <c r="I40967" s="25">
        <v>848881156677465</v>
      </c>
    </row>
    <row r="40968" spans="1:9" x14ac:dyDescent="0.25">
      <c r="A40968" s="25">
        <v>169495964684072</v>
      </c>
      <c r="I40968" s="25">
        <v>590194634194046</v>
      </c>
    </row>
    <row r="40969" spans="1:9" x14ac:dyDescent="0.25">
      <c r="A40969" s="25">
        <v>378515166900420</v>
      </c>
      <c r="I40969" s="25">
        <v>196556750433200</v>
      </c>
    </row>
    <row r="40970" spans="1:9" x14ac:dyDescent="0.25">
      <c r="A40970" s="25">
        <v>350409817620066</v>
      </c>
      <c r="I40970" s="25">
        <v>233965040522904</v>
      </c>
    </row>
    <row r="40971" spans="1:9" x14ac:dyDescent="0.25">
      <c r="A40971" s="25">
        <v>793136189283265</v>
      </c>
      <c r="I40971" s="25">
        <v>746709466928365</v>
      </c>
    </row>
    <row r="40972" spans="1:9" x14ac:dyDescent="0.25">
      <c r="A40972" s="25">
        <v>276153945667749</v>
      </c>
      <c r="I40972" s="25">
        <v>155557075644396</v>
      </c>
    </row>
    <row r="40973" spans="1:9" x14ac:dyDescent="0.25">
      <c r="A40973" s="25">
        <v>947935353031397</v>
      </c>
      <c r="I40973" s="25">
        <v>670523700181245</v>
      </c>
    </row>
    <row r="40974" spans="1:9" x14ac:dyDescent="0.25">
      <c r="A40974" s="25">
        <v>785299248139951</v>
      </c>
      <c r="I40974" s="25">
        <v>586274530965392</v>
      </c>
    </row>
    <row r="40975" spans="1:9" x14ac:dyDescent="0.25">
      <c r="A40975" s="25">
        <v>937222059553449</v>
      </c>
      <c r="I40975" s="25">
        <v>296288701579227</v>
      </c>
    </row>
    <row r="40976" spans="1:9" x14ac:dyDescent="0.25">
      <c r="A40976" s="25">
        <v>543053467149428</v>
      </c>
      <c r="I40976" s="25">
        <v>508075326971424</v>
      </c>
    </row>
    <row r="40977" spans="1:9" x14ac:dyDescent="0.25">
      <c r="A40977" s="25">
        <v>248436169898514</v>
      </c>
      <c r="I40977" s="25">
        <v>393499271084220</v>
      </c>
    </row>
    <row r="40978" spans="1:9" x14ac:dyDescent="0.25">
      <c r="A40978" s="25">
        <v>280261839501247</v>
      </c>
      <c r="I40978" s="25">
        <v>440515458591901</v>
      </c>
    </row>
    <row r="40979" spans="1:9" x14ac:dyDescent="0.25">
      <c r="A40979" s="25">
        <v>511578002473126</v>
      </c>
      <c r="I40979" s="25">
        <v>350406847446964</v>
      </c>
    </row>
    <row r="40980" spans="1:9" x14ac:dyDescent="0.25">
      <c r="A40980" s="25">
        <v>191696987000383</v>
      </c>
      <c r="I40980" s="25">
        <v>792049004434945</v>
      </c>
    </row>
    <row r="40981" spans="1:9" x14ac:dyDescent="0.25">
      <c r="A40981" s="25">
        <v>267101367322079</v>
      </c>
      <c r="I40981" s="25">
        <v>752598141240299</v>
      </c>
    </row>
    <row r="40982" spans="1:9" x14ac:dyDescent="0.25">
      <c r="A40982" s="25">
        <v>994165983338601</v>
      </c>
      <c r="I40982" s="25">
        <v>817476637124251</v>
      </c>
    </row>
    <row r="40983" spans="1:9" x14ac:dyDescent="0.25">
      <c r="A40983" s="25">
        <v>739038433612791</v>
      </c>
      <c r="I40983" s="25">
        <v>313532076314594</v>
      </c>
    </row>
    <row r="40984" spans="1:9" x14ac:dyDescent="0.25">
      <c r="A40984" s="25">
        <v>442764247528106</v>
      </c>
      <c r="I40984" s="25">
        <v>286213156642920</v>
      </c>
    </row>
    <row r="40985" spans="1:9" x14ac:dyDescent="0.25">
      <c r="A40985" s="25">
        <v>527414226806601</v>
      </c>
      <c r="I40985" s="25">
        <v>270068197564775</v>
      </c>
    </row>
    <row r="40986" spans="1:9" x14ac:dyDescent="0.25">
      <c r="A40986" s="25">
        <v>331612570576263</v>
      </c>
      <c r="I40986" s="25">
        <v>186918778872901</v>
      </c>
    </row>
    <row r="40987" spans="1:9" x14ac:dyDescent="0.25">
      <c r="A40987" s="25">
        <v>176565735497833</v>
      </c>
      <c r="I40987" s="25">
        <v>760574611347405</v>
      </c>
    </row>
    <row r="40988" spans="1:9" x14ac:dyDescent="0.25">
      <c r="A40988" s="25">
        <v>734374456077295</v>
      </c>
      <c r="I40988" s="25">
        <v>191349515512150</v>
      </c>
    </row>
    <row r="40989" spans="1:9" x14ac:dyDescent="0.25">
      <c r="A40989" s="25">
        <v>140361392912169</v>
      </c>
      <c r="I40989" s="25">
        <v>421283403830642</v>
      </c>
    </row>
    <row r="40990" spans="1:9" x14ac:dyDescent="0.25">
      <c r="A40990" s="25">
        <v>460994244682057</v>
      </c>
      <c r="I40990" s="25">
        <v>130301493514013</v>
      </c>
    </row>
    <row r="40991" spans="1:9" x14ac:dyDescent="0.25">
      <c r="A40991" s="25">
        <v>229873643591244</v>
      </c>
      <c r="I40991" s="25">
        <v>195165265779847</v>
      </c>
    </row>
    <row r="40992" spans="1:9" x14ac:dyDescent="0.25">
      <c r="A40992" s="25">
        <v>552584835601605</v>
      </c>
      <c r="I40992" s="25">
        <v>434441196922939</v>
      </c>
    </row>
    <row r="40993" spans="1:9" x14ac:dyDescent="0.25">
      <c r="A40993" s="25">
        <v>365592111608647</v>
      </c>
      <c r="I40993" s="25">
        <v>511224336463316</v>
      </c>
    </row>
    <row r="40994" spans="1:9" x14ac:dyDescent="0.25">
      <c r="A40994" s="25">
        <v>700138290244664</v>
      </c>
      <c r="I40994" s="25">
        <v>667536330816620</v>
      </c>
    </row>
    <row r="40995" spans="1:9" x14ac:dyDescent="0.25">
      <c r="A40995" s="25">
        <v>843924322760718</v>
      </c>
      <c r="I40995" s="25">
        <v>978216548033044</v>
      </c>
    </row>
    <row r="40996" spans="1:9" x14ac:dyDescent="0.25">
      <c r="A40996" s="25">
        <v>135539028421455</v>
      </c>
      <c r="I40996" s="25">
        <v>161879591420421</v>
      </c>
    </row>
    <row r="40997" spans="1:9" x14ac:dyDescent="0.25">
      <c r="A40997" s="25">
        <v>509766343291675</v>
      </c>
      <c r="I40997" s="25">
        <v>716455003882223</v>
      </c>
    </row>
    <row r="40998" spans="1:9" x14ac:dyDescent="0.25">
      <c r="A40998" s="25">
        <v>204905495410368</v>
      </c>
      <c r="I40998" s="25">
        <v>972877314739689</v>
      </c>
    </row>
    <row r="40999" spans="1:9" x14ac:dyDescent="0.25">
      <c r="A40999" s="25">
        <v>674321499422237</v>
      </c>
      <c r="I40999" s="25">
        <v>745232271746184</v>
      </c>
    </row>
    <row r="41000" spans="1:9" x14ac:dyDescent="0.25">
      <c r="A41000" s="25">
        <v>622717699453725</v>
      </c>
      <c r="I41000" s="25">
        <v>274854374981627</v>
      </c>
    </row>
    <row r="41001" spans="1:9" x14ac:dyDescent="0.25">
      <c r="A41001" s="25">
        <v>572531816341647</v>
      </c>
      <c r="I41001" s="25">
        <v>100795146995501</v>
      </c>
    </row>
    <row r="41002" spans="1:9" x14ac:dyDescent="0.25">
      <c r="A41002" s="25">
        <v>938892894342595</v>
      </c>
      <c r="I41002" s="25">
        <v>933951586110357</v>
      </c>
    </row>
    <row r="41003" spans="1:9" x14ac:dyDescent="0.25">
      <c r="A41003" s="25">
        <v>252055940977916</v>
      </c>
      <c r="I41003" s="25">
        <v>316488554273683</v>
      </c>
    </row>
    <row r="41004" spans="1:9" x14ac:dyDescent="0.25">
      <c r="A41004" s="25">
        <v>156667121614265</v>
      </c>
      <c r="I41004" s="25">
        <v>407241646180046</v>
      </c>
    </row>
    <row r="41005" spans="1:9" x14ac:dyDescent="0.25">
      <c r="A41005" s="25">
        <v>352192008264902</v>
      </c>
      <c r="I41005" s="25">
        <v>531483807155766</v>
      </c>
    </row>
    <row r="41006" spans="1:9" x14ac:dyDescent="0.25">
      <c r="A41006" s="25">
        <v>329919236746267</v>
      </c>
      <c r="I41006" s="25">
        <v>444348784145885</v>
      </c>
    </row>
    <row r="41007" spans="1:9" x14ac:dyDescent="0.25">
      <c r="A41007" s="25">
        <v>295197797842123</v>
      </c>
      <c r="I41007" s="25">
        <v>517666156051531</v>
      </c>
    </row>
    <row r="41008" spans="1:9" x14ac:dyDescent="0.25">
      <c r="A41008" s="25">
        <v>244549410045795</v>
      </c>
      <c r="I41008" s="25">
        <v>714015242875720</v>
      </c>
    </row>
    <row r="41009" spans="1:9" x14ac:dyDescent="0.25">
      <c r="A41009" s="25">
        <v>569842560236145</v>
      </c>
      <c r="I41009" s="25">
        <v>905854626265600</v>
      </c>
    </row>
    <row r="41010" spans="1:9" x14ac:dyDescent="0.25">
      <c r="A41010" s="25">
        <v>863772651155694</v>
      </c>
      <c r="I41010" s="25">
        <v>602241190557782</v>
      </c>
    </row>
    <row r="41011" spans="1:9" x14ac:dyDescent="0.25">
      <c r="A41011" s="25">
        <v>920675293660129</v>
      </c>
      <c r="I41011" s="25">
        <v>217341922442828</v>
      </c>
    </row>
    <row r="41012" spans="1:9" x14ac:dyDescent="0.25">
      <c r="A41012" s="25">
        <v>765211844606833</v>
      </c>
      <c r="I41012" s="25">
        <v>916471967696392</v>
      </c>
    </row>
    <row r="41013" spans="1:9" x14ac:dyDescent="0.25">
      <c r="A41013" s="25">
        <v>654222074212236</v>
      </c>
      <c r="I41013" s="25">
        <v>155375983541316</v>
      </c>
    </row>
    <row r="41014" spans="1:9" x14ac:dyDescent="0.25">
      <c r="A41014" s="25">
        <v>851674024640099</v>
      </c>
      <c r="I41014" s="25">
        <v>580184501982408</v>
      </c>
    </row>
    <row r="41015" spans="1:9" x14ac:dyDescent="0.25">
      <c r="A41015" s="25">
        <v>233166740567445</v>
      </c>
      <c r="I41015" s="25">
        <v>941077070493356</v>
      </c>
    </row>
    <row r="41016" spans="1:9" x14ac:dyDescent="0.25">
      <c r="A41016" s="25">
        <v>414552414779289</v>
      </c>
      <c r="I41016" s="25">
        <v>674437984158390</v>
      </c>
    </row>
    <row r="41017" spans="1:9" x14ac:dyDescent="0.25">
      <c r="A41017" s="25">
        <v>829852180428601</v>
      </c>
      <c r="I41017" s="25">
        <v>612391259681527</v>
      </c>
    </row>
    <row r="41018" spans="1:9" x14ac:dyDescent="0.25">
      <c r="A41018" s="25">
        <v>796705347212722</v>
      </c>
      <c r="I41018" s="25">
        <v>988508045591362</v>
      </c>
    </row>
    <row r="41019" spans="1:9" x14ac:dyDescent="0.25">
      <c r="A41019" s="25">
        <v>641742996625491</v>
      </c>
      <c r="I41019" s="25">
        <v>470362190110354</v>
      </c>
    </row>
    <row r="41020" spans="1:9" x14ac:dyDescent="0.25">
      <c r="A41020" s="25">
        <v>636839022331339</v>
      </c>
      <c r="I41020" s="25">
        <v>229897774164472</v>
      </c>
    </row>
    <row r="41021" spans="1:9" x14ac:dyDescent="0.25">
      <c r="A41021" s="25">
        <v>663698754151336</v>
      </c>
      <c r="I41021" s="25">
        <v>364035086090101</v>
      </c>
    </row>
    <row r="41022" spans="1:9" x14ac:dyDescent="0.25">
      <c r="A41022" s="25">
        <v>377684940511456</v>
      </c>
      <c r="I41022" s="25">
        <v>955252373850613</v>
      </c>
    </row>
    <row r="41023" spans="1:9" x14ac:dyDescent="0.25">
      <c r="A41023" s="25">
        <v>616776831550438</v>
      </c>
      <c r="I41023" s="25">
        <v>624597862522375</v>
      </c>
    </row>
    <row r="41024" spans="1:9" x14ac:dyDescent="0.25">
      <c r="A41024" s="25">
        <v>823899165289472</v>
      </c>
      <c r="I41024" s="25">
        <v>842438674535407</v>
      </c>
    </row>
    <row r="41025" spans="1:9" x14ac:dyDescent="0.25">
      <c r="A41025" s="25">
        <v>793272758880204</v>
      </c>
      <c r="I41025" s="25">
        <v>415693003845186</v>
      </c>
    </row>
    <row r="41026" spans="1:9" x14ac:dyDescent="0.25">
      <c r="A41026" s="25">
        <v>805172357299381</v>
      </c>
      <c r="I41026" s="25">
        <v>963337288048962</v>
      </c>
    </row>
    <row r="41027" spans="1:9" x14ac:dyDescent="0.25">
      <c r="A41027" s="25">
        <v>777516108899265</v>
      </c>
      <c r="I41027" s="25">
        <v>659678555277980</v>
      </c>
    </row>
    <row r="41028" spans="1:9" x14ac:dyDescent="0.25">
      <c r="A41028" s="25">
        <v>461746830265443</v>
      </c>
      <c r="I41028" s="25">
        <v>497505521425846</v>
      </c>
    </row>
    <row r="41029" spans="1:9" x14ac:dyDescent="0.25">
      <c r="A41029" s="25">
        <v>178625756559430</v>
      </c>
      <c r="I41029" s="25">
        <v>723676383630627</v>
      </c>
    </row>
    <row r="41030" spans="1:9" x14ac:dyDescent="0.25">
      <c r="A41030" s="25">
        <v>492130768543600</v>
      </c>
      <c r="I41030" s="25">
        <v>910752822193714</v>
      </c>
    </row>
    <row r="41031" spans="1:9" x14ac:dyDescent="0.25">
      <c r="A41031" s="25">
        <v>203631999777843</v>
      </c>
      <c r="I41031" s="25">
        <v>904247321236611</v>
      </c>
    </row>
    <row r="41032" spans="1:9" x14ac:dyDescent="0.25">
      <c r="A41032" s="25">
        <v>564421628189697</v>
      </c>
      <c r="I41032" s="25">
        <v>151995076739639</v>
      </c>
    </row>
    <row r="41033" spans="1:9" x14ac:dyDescent="0.25">
      <c r="A41033" s="25">
        <v>848642283029050</v>
      </c>
      <c r="I41033" s="25">
        <v>633883209465709</v>
      </c>
    </row>
    <row r="41034" spans="1:9" x14ac:dyDescent="0.25">
      <c r="A41034" s="25">
        <v>988940420441130</v>
      </c>
      <c r="I41034" s="25">
        <v>363748804895007</v>
      </c>
    </row>
    <row r="41035" spans="1:9" x14ac:dyDescent="0.25">
      <c r="A41035" s="25">
        <v>292687578570579</v>
      </c>
      <c r="I41035" s="25">
        <v>437625176475757</v>
      </c>
    </row>
    <row r="41036" spans="1:9" x14ac:dyDescent="0.25">
      <c r="A41036" s="25">
        <v>487099318980895</v>
      </c>
      <c r="I41036" s="25">
        <v>220917814473372</v>
      </c>
    </row>
    <row r="41037" spans="1:9" x14ac:dyDescent="0.25">
      <c r="A41037" s="25">
        <v>654634590130502</v>
      </c>
      <c r="I41037" s="25">
        <v>667295138615912</v>
      </c>
    </row>
    <row r="41038" spans="1:9" x14ac:dyDescent="0.25">
      <c r="A41038" s="25">
        <v>911698952977332</v>
      </c>
      <c r="I41038" s="25">
        <v>110034120357070</v>
      </c>
    </row>
    <row r="41039" spans="1:9" x14ac:dyDescent="0.25">
      <c r="A41039" s="25">
        <v>489594123057192</v>
      </c>
      <c r="I41039" s="25">
        <v>696727855159558</v>
      </c>
    </row>
    <row r="41040" spans="1:9" x14ac:dyDescent="0.25">
      <c r="A41040" s="25">
        <v>770938899429851</v>
      </c>
      <c r="I41040" s="25">
        <v>434624415515210</v>
      </c>
    </row>
    <row r="41041" spans="1:9" x14ac:dyDescent="0.25">
      <c r="A41041" s="25">
        <v>947491250898728</v>
      </c>
      <c r="I41041" s="25">
        <v>552983814241714</v>
      </c>
    </row>
    <row r="41042" spans="1:9" x14ac:dyDescent="0.25">
      <c r="A41042" s="25">
        <v>477513350685216</v>
      </c>
      <c r="I41042" s="25">
        <v>419141608331494</v>
      </c>
    </row>
    <row r="41043" spans="1:9" x14ac:dyDescent="0.25">
      <c r="A41043" s="25">
        <v>785655384229111</v>
      </c>
      <c r="I41043" s="25">
        <v>929476754130714</v>
      </c>
    </row>
    <row r="41044" spans="1:9" x14ac:dyDescent="0.25">
      <c r="A41044" s="25">
        <v>299817890122249</v>
      </c>
      <c r="I41044" s="25">
        <v>148528045491808</v>
      </c>
    </row>
    <row r="41045" spans="1:9" x14ac:dyDescent="0.25">
      <c r="A41045" s="25">
        <v>855167468843567</v>
      </c>
      <c r="I41045" s="25">
        <v>462908266342270</v>
      </c>
    </row>
    <row r="41046" spans="1:9" x14ac:dyDescent="0.25">
      <c r="A41046" s="25">
        <v>718233051893566</v>
      </c>
      <c r="I41046" s="25">
        <v>191965085655233</v>
      </c>
    </row>
    <row r="41047" spans="1:9" x14ac:dyDescent="0.25">
      <c r="A41047" s="25">
        <v>970961611627364</v>
      </c>
      <c r="I41047" s="25">
        <v>312326850095989</v>
      </c>
    </row>
    <row r="41048" spans="1:9" x14ac:dyDescent="0.25">
      <c r="A41048" s="25">
        <v>898154505939120</v>
      </c>
      <c r="I41048" s="25">
        <v>563683092681316</v>
      </c>
    </row>
    <row r="41049" spans="1:9" x14ac:dyDescent="0.25">
      <c r="A41049" s="25">
        <v>101939345239679</v>
      </c>
      <c r="I41049" s="25">
        <v>882378284686445</v>
      </c>
    </row>
    <row r="41050" spans="1:9" x14ac:dyDescent="0.25">
      <c r="A41050" s="25">
        <v>802946917763420</v>
      </c>
      <c r="I41050" s="25">
        <v>435449042413424</v>
      </c>
    </row>
    <row r="41051" spans="1:9" x14ac:dyDescent="0.25">
      <c r="A41051" s="25">
        <v>707701417166196</v>
      </c>
      <c r="I41051" s="25">
        <v>424319533382434</v>
      </c>
    </row>
    <row r="41052" spans="1:9" x14ac:dyDescent="0.25">
      <c r="A41052" s="25">
        <v>243973546084100</v>
      </c>
      <c r="I41052" s="25">
        <v>193329916674358</v>
      </c>
    </row>
    <row r="41053" spans="1:9" x14ac:dyDescent="0.25">
      <c r="A41053" s="25">
        <v>842067085640505</v>
      </c>
      <c r="I41053" s="25">
        <v>326901452494643</v>
      </c>
    </row>
    <row r="41054" spans="1:9" x14ac:dyDescent="0.25">
      <c r="A41054" s="25">
        <v>467986600329399</v>
      </c>
      <c r="I41054" s="25">
        <v>148725395343262</v>
      </c>
    </row>
    <row r="41055" spans="1:9" x14ac:dyDescent="0.25">
      <c r="A41055" s="25">
        <v>818547299545114</v>
      </c>
      <c r="I41055" s="25">
        <v>592193718013437</v>
      </c>
    </row>
    <row r="41056" spans="1:9" x14ac:dyDescent="0.25">
      <c r="A41056" s="25">
        <v>579240423763483</v>
      </c>
      <c r="I41056" s="25">
        <v>754669629475633</v>
      </c>
    </row>
    <row r="41057" spans="1:9" x14ac:dyDescent="0.25">
      <c r="A41057" s="25">
        <v>105323725014539</v>
      </c>
      <c r="I41057" s="25">
        <v>388647905429020</v>
      </c>
    </row>
    <row r="41058" spans="1:9" x14ac:dyDescent="0.25">
      <c r="A41058" s="25">
        <v>274769515548415</v>
      </c>
      <c r="I41058" s="25">
        <v>386923943870753</v>
      </c>
    </row>
    <row r="41059" spans="1:9" x14ac:dyDescent="0.25">
      <c r="A41059" s="25">
        <v>496903359793521</v>
      </c>
      <c r="I41059" s="25">
        <v>616323280470387</v>
      </c>
    </row>
    <row r="41060" spans="1:9" x14ac:dyDescent="0.25">
      <c r="A41060" s="25">
        <v>857083162196250</v>
      </c>
      <c r="I41060" s="25">
        <v>679828728888046</v>
      </c>
    </row>
    <row r="41061" spans="1:9" x14ac:dyDescent="0.25">
      <c r="A41061" s="25">
        <v>708916097258893</v>
      </c>
      <c r="I41061" s="25">
        <v>462886582618071</v>
      </c>
    </row>
    <row r="41062" spans="1:9" x14ac:dyDescent="0.25">
      <c r="A41062" s="25">
        <v>984848046644389</v>
      </c>
      <c r="I41062" s="25">
        <v>999634318657146</v>
      </c>
    </row>
    <row r="41063" spans="1:9" x14ac:dyDescent="0.25">
      <c r="A41063" s="25">
        <v>233250553636752</v>
      </c>
      <c r="I41063" s="25">
        <v>378493350173013</v>
      </c>
    </row>
    <row r="41064" spans="1:9" x14ac:dyDescent="0.25">
      <c r="A41064" s="25">
        <v>753583156224389</v>
      </c>
      <c r="I41064" s="25">
        <v>257184088355259</v>
      </c>
    </row>
    <row r="41065" spans="1:9" x14ac:dyDescent="0.25">
      <c r="A41065" s="25">
        <v>294946922547497</v>
      </c>
      <c r="I41065" s="25">
        <v>177247822672905</v>
      </c>
    </row>
    <row r="41066" spans="1:9" x14ac:dyDescent="0.25">
      <c r="A41066" s="25">
        <v>949473551630632</v>
      </c>
      <c r="I41066" s="25">
        <v>822096607844690</v>
      </c>
    </row>
    <row r="41067" spans="1:9" x14ac:dyDescent="0.25">
      <c r="A41067" s="25">
        <v>378675395346675</v>
      </c>
      <c r="I41067" s="25">
        <v>150919928698722</v>
      </c>
    </row>
    <row r="41068" spans="1:9" x14ac:dyDescent="0.25">
      <c r="A41068" s="25">
        <v>483828756474342</v>
      </c>
      <c r="I41068" s="25">
        <v>750406942616205</v>
      </c>
    </row>
    <row r="41069" spans="1:9" x14ac:dyDescent="0.25">
      <c r="A41069" s="25">
        <v>958993881993079</v>
      </c>
      <c r="I41069" s="25">
        <v>284278067875027</v>
      </c>
    </row>
    <row r="41070" spans="1:9" x14ac:dyDescent="0.25">
      <c r="A41070" s="25">
        <v>166530849238839</v>
      </c>
      <c r="I41070" s="25">
        <v>442753546214333</v>
      </c>
    </row>
    <row r="41071" spans="1:9" x14ac:dyDescent="0.25">
      <c r="A41071" s="25">
        <v>400466430260139</v>
      </c>
      <c r="I41071" s="25">
        <v>754947324285919</v>
      </c>
    </row>
    <row r="41072" spans="1:9" x14ac:dyDescent="0.25">
      <c r="A41072" s="25">
        <v>302057367728787</v>
      </c>
      <c r="I41072" s="25">
        <v>521019467523345</v>
      </c>
    </row>
    <row r="41073" spans="1:9" x14ac:dyDescent="0.25">
      <c r="A41073" s="25">
        <v>891645292903143</v>
      </c>
      <c r="I41073" s="25">
        <v>901909104082781</v>
      </c>
    </row>
    <row r="41074" spans="1:9" x14ac:dyDescent="0.25">
      <c r="A41074" s="25">
        <v>827876981691005</v>
      </c>
      <c r="I41074" s="25">
        <v>664761539340077</v>
      </c>
    </row>
    <row r="41075" spans="1:9" x14ac:dyDescent="0.25">
      <c r="A41075" s="25">
        <v>807815322515859</v>
      </c>
      <c r="I41075" s="25">
        <v>522021207399672</v>
      </c>
    </row>
    <row r="41076" spans="1:9" x14ac:dyDescent="0.25">
      <c r="A41076" s="25">
        <v>610976581760950</v>
      </c>
      <c r="I41076" s="25">
        <v>102755366866200</v>
      </c>
    </row>
    <row r="41077" spans="1:9" x14ac:dyDescent="0.25">
      <c r="A41077" s="25">
        <v>570439823675996</v>
      </c>
      <c r="I41077" s="25">
        <v>170233129035252</v>
      </c>
    </row>
    <row r="41078" spans="1:9" x14ac:dyDescent="0.25">
      <c r="A41078" s="25">
        <v>560826796538293</v>
      </c>
      <c r="I41078" s="25">
        <v>304026737826476</v>
      </c>
    </row>
    <row r="41079" spans="1:9" x14ac:dyDescent="0.25">
      <c r="A41079" s="25">
        <v>560504769851232</v>
      </c>
      <c r="I41079" s="25">
        <v>901159622668113</v>
      </c>
    </row>
    <row r="41080" spans="1:9" x14ac:dyDescent="0.25">
      <c r="A41080" s="25">
        <v>323989321874390</v>
      </c>
      <c r="I41080" s="25">
        <v>670438151438832</v>
      </c>
    </row>
    <row r="41081" spans="1:9" x14ac:dyDescent="0.25">
      <c r="A41081" s="25">
        <v>443386464168111</v>
      </c>
      <c r="I41081" s="25">
        <v>826083573339021</v>
      </c>
    </row>
    <row r="41082" spans="1:9" x14ac:dyDescent="0.25">
      <c r="A41082" s="25">
        <v>602013532344034</v>
      </c>
      <c r="I41082" s="25">
        <v>499393549872961</v>
      </c>
    </row>
    <row r="41083" spans="1:9" x14ac:dyDescent="0.25">
      <c r="A41083" s="25">
        <v>229356462246669</v>
      </c>
      <c r="I41083" s="25">
        <v>234982844949243</v>
      </c>
    </row>
    <row r="41084" spans="1:9" x14ac:dyDescent="0.25">
      <c r="A41084" s="25">
        <v>769643395370429</v>
      </c>
      <c r="I41084" s="25">
        <v>730364382729437</v>
      </c>
    </row>
    <row r="41085" spans="1:9" x14ac:dyDescent="0.25">
      <c r="A41085" s="25">
        <v>912562067615418</v>
      </c>
      <c r="I41085" s="25">
        <v>575771730548430</v>
      </c>
    </row>
    <row r="41086" spans="1:9" x14ac:dyDescent="0.25">
      <c r="A41086" s="25">
        <v>696896184202837</v>
      </c>
      <c r="I41086" s="25">
        <v>894104594639995</v>
      </c>
    </row>
    <row r="41087" spans="1:9" x14ac:dyDescent="0.25">
      <c r="A41087" s="25">
        <v>359767440798171</v>
      </c>
      <c r="I41087" s="25">
        <v>168405363058145</v>
      </c>
    </row>
    <row r="41088" spans="1:9" x14ac:dyDescent="0.25">
      <c r="A41088" s="25">
        <v>287392478928236</v>
      </c>
      <c r="I41088" s="25">
        <v>387279251786340</v>
      </c>
    </row>
    <row r="41089" spans="1:9" x14ac:dyDescent="0.25">
      <c r="A41089" s="25">
        <v>630809930789168</v>
      </c>
      <c r="I41089" s="25">
        <v>696894747014148</v>
      </c>
    </row>
    <row r="41090" spans="1:9" x14ac:dyDescent="0.25">
      <c r="A41090" s="25">
        <v>493239580587889</v>
      </c>
      <c r="I41090" s="25">
        <v>551373472926651</v>
      </c>
    </row>
    <row r="41091" spans="1:9" x14ac:dyDescent="0.25">
      <c r="A41091" s="25">
        <v>209821587933623</v>
      </c>
      <c r="I41091" s="25">
        <v>968516447843197</v>
      </c>
    </row>
    <row r="41092" spans="1:9" x14ac:dyDescent="0.25">
      <c r="A41092" s="25">
        <v>330166228523821</v>
      </c>
      <c r="I41092" s="25">
        <v>517572322969924</v>
      </c>
    </row>
    <row r="41093" spans="1:9" x14ac:dyDescent="0.25">
      <c r="A41093" s="25">
        <v>197266946318477</v>
      </c>
      <c r="I41093" s="25">
        <v>553251058088722</v>
      </c>
    </row>
    <row r="41094" spans="1:9" x14ac:dyDescent="0.25">
      <c r="A41094" s="25">
        <v>335957928949099</v>
      </c>
      <c r="I41094" s="25">
        <v>518643784310995</v>
      </c>
    </row>
    <row r="41095" spans="1:9" x14ac:dyDescent="0.25">
      <c r="A41095" s="25">
        <v>843969909474174</v>
      </c>
      <c r="I41095" s="25">
        <v>342688974723176</v>
      </c>
    </row>
    <row r="41096" spans="1:9" x14ac:dyDescent="0.25">
      <c r="A41096" s="25">
        <v>774133521904042</v>
      </c>
      <c r="I41096" s="25">
        <v>696653675465283</v>
      </c>
    </row>
    <row r="41097" spans="1:9" x14ac:dyDescent="0.25">
      <c r="A41097" s="25">
        <v>382941857982984</v>
      </c>
      <c r="I41097" s="25">
        <v>812844420162933</v>
      </c>
    </row>
    <row r="41098" spans="1:9" x14ac:dyDescent="0.25">
      <c r="A41098" s="25">
        <v>549398705917279</v>
      </c>
      <c r="I41098" s="25">
        <v>157864907436247</v>
      </c>
    </row>
    <row r="41099" spans="1:9" x14ac:dyDescent="0.25">
      <c r="A41099" s="25">
        <v>973970028750006</v>
      </c>
      <c r="I41099" s="25">
        <v>454905316536632</v>
      </c>
    </row>
    <row r="41100" spans="1:9" x14ac:dyDescent="0.25">
      <c r="A41100" s="25">
        <v>807333319202966</v>
      </c>
      <c r="I41100" s="25">
        <v>690329277220526</v>
      </c>
    </row>
    <row r="41101" spans="1:9" x14ac:dyDescent="0.25">
      <c r="A41101" s="25">
        <v>606994650631912</v>
      </c>
      <c r="I41101" s="25">
        <v>723144071720120</v>
      </c>
    </row>
    <row r="41102" spans="1:9" x14ac:dyDescent="0.25">
      <c r="A41102" s="25">
        <v>931263898394409</v>
      </c>
      <c r="I41102" s="25">
        <v>254459618314694</v>
      </c>
    </row>
    <row r="41103" spans="1:9" x14ac:dyDescent="0.25">
      <c r="A41103" s="25">
        <v>988001113249838</v>
      </c>
      <c r="I41103" s="25">
        <v>467305758139991</v>
      </c>
    </row>
    <row r="41104" spans="1:9" x14ac:dyDescent="0.25">
      <c r="A41104" s="25">
        <v>718668277051434</v>
      </c>
      <c r="I41104" s="25">
        <v>112592227886042</v>
      </c>
    </row>
    <row r="41105" spans="1:9" x14ac:dyDescent="0.25">
      <c r="A41105" s="25">
        <v>716259015465229</v>
      </c>
      <c r="I41105" s="25">
        <v>851017147270769</v>
      </c>
    </row>
    <row r="41106" spans="1:9" x14ac:dyDescent="0.25">
      <c r="A41106" s="25">
        <v>400069784026246</v>
      </c>
      <c r="I41106" s="25">
        <v>217248128247000</v>
      </c>
    </row>
    <row r="41107" spans="1:9" x14ac:dyDescent="0.25">
      <c r="A41107" s="25">
        <v>906179008968754</v>
      </c>
      <c r="I41107" s="25">
        <v>410041235686089</v>
      </c>
    </row>
    <row r="41108" spans="1:9" x14ac:dyDescent="0.25">
      <c r="A41108" s="25">
        <v>970886942409831</v>
      </c>
      <c r="I41108" s="25">
        <v>646205754316680</v>
      </c>
    </row>
    <row r="41109" spans="1:9" x14ac:dyDescent="0.25">
      <c r="A41109" s="25">
        <v>665772948260373</v>
      </c>
      <c r="I41109" s="25">
        <v>303574085132699</v>
      </c>
    </row>
    <row r="41110" spans="1:9" x14ac:dyDescent="0.25">
      <c r="A41110" s="25">
        <v>387669212895958</v>
      </c>
      <c r="I41110" s="25">
        <v>303851200444020</v>
      </c>
    </row>
    <row r="41111" spans="1:9" x14ac:dyDescent="0.25">
      <c r="A41111" s="25">
        <v>364616928133303</v>
      </c>
      <c r="I41111" s="25">
        <v>897788850099358</v>
      </c>
    </row>
    <row r="41112" spans="1:9" x14ac:dyDescent="0.25">
      <c r="A41112" s="25">
        <v>883081196017822</v>
      </c>
      <c r="I41112" s="25">
        <v>451884428926500</v>
      </c>
    </row>
    <row r="41113" spans="1:9" x14ac:dyDescent="0.25">
      <c r="A41113" s="25">
        <v>500884954201720</v>
      </c>
      <c r="I41113" s="25">
        <v>979229214019888</v>
      </c>
    </row>
    <row r="41114" spans="1:9" x14ac:dyDescent="0.25">
      <c r="A41114" s="25">
        <v>383360873316008</v>
      </c>
      <c r="I41114" s="25">
        <v>829752746991365</v>
      </c>
    </row>
    <row r="41115" spans="1:9" x14ac:dyDescent="0.25">
      <c r="A41115" s="25">
        <v>767721726912676</v>
      </c>
      <c r="I41115" s="25">
        <v>927607544873657</v>
      </c>
    </row>
    <row r="41116" spans="1:9" x14ac:dyDescent="0.25">
      <c r="A41116" s="25">
        <v>576878878423373</v>
      </c>
      <c r="I41116" s="25">
        <v>334724499312703</v>
      </c>
    </row>
    <row r="41117" spans="1:9" x14ac:dyDescent="0.25">
      <c r="A41117" s="25">
        <v>274832299803857</v>
      </c>
      <c r="I41117" s="25">
        <v>527998807167066</v>
      </c>
    </row>
    <row r="41118" spans="1:9" x14ac:dyDescent="0.25">
      <c r="A41118" s="25">
        <v>337949114232082</v>
      </c>
      <c r="I41118" s="25">
        <v>748509076586680</v>
      </c>
    </row>
    <row r="41119" spans="1:9" x14ac:dyDescent="0.25">
      <c r="A41119" s="25">
        <v>186493754642925</v>
      </c>
      <c r="I41119" s="25">
        <v>720534071241723</v>
      </c>
    </row>
    <row r="41120" spans="1:9" x14ac:dyDescent="0.25">
      <c r="A41120" s="25">
        <v>355470723772947</v>
      </c>
      <c r="I41120" s="25">
        <v>498054262757544</v>
      </c>
    </row>
    <row r="41121" spans="1:9" x14ac:dyDescent="0.25">
      <c r="A41121" s="25">
        <v>702318234975599</v>
      </c>
      <c r="I41121" s="25">
        <v>167379737885565</v>
      </c>
    </row>
    <row r="41122" spans="1:9" x14ac:dyDescent="0.25">
      <c r="A41122" s="25">
        <v>121354056502068</v>
      </c>
      <c r="I41122" s="25">
        <v>402617072470461</v>
      </c>
    </row>
    <row r="41123" spans="1:9" x14ac:dyDescent="0.25">
      <c r="A41123" s="25">
        <v>689837091998396</v>
      </c>
      <c r="I41123" s="25">
        <v>972693711169454</v>
      </c>
    </row>
    <row r="41124" spans="1:9" x14ac:dyDescent="0.25">
      <c r="A41124" s="25">
        <v>174556355745363</v>
      </c>
      <c r="I41124" s="25">
        <v>809381941239009</v>
      </c>
    </row>
    <row r="41125" spans="1:9" x14ac:dyDescent="0.25">
      <c r="A41125" s="25">
        <v>363960487625330</v>
      </c>
      <c r="I41125" s="25">
        <v>456423136016353</v>
      </c>
    </row>
    <row r="41126" spans="1:9" x14ac:dyDescent="0.25">
      <c r="A41126" s="25">
        <v>909516917964158</v>
      </c>
      <c r="I41126" s="25">
        <v>537664195610236</v>
      </c>
    </row>
    <row r="41127" spans="1:9" x14ac:dyDescent="0.25">
      <c r="A41127" s="25">
        <v>549165594034514</v>
      </c>
      <c r="I41127" s="25">
        <v>207883332757169</v>
      </c>
    </row>
    <row r="41128" spans="1:9" x14ac:dyDescent="0.25">
      <c r="A41128" s="25">
        <v>230657800317784</v>
      </c>
      <c r="I41128" s="25">
        <v>261194058678876</v>
      </c>
    </row>
    <row r="41129" spans="1:9" x14ac:dyDescent="0.25">
      <c r="A41129" s="25">
        <v>212983347246083</v>
      </c>
      <c r="I41129" s="25">
        <v>135014330118009</v>
      </c>
    </row>
    <row r="41130" spans="1:9" x14ac:dyDescent="0.25">
      <c r="A41130" s="25">
        <v>990727050206877</v>
      </c>
      <c r="I41130" s="25">
        <v>329584835156654</v>
      </c>
    </row>
    <row r="41131" spans="1:9" x14ac:dyDescent="0.25">
      <c r="A41131" s="25">
        <v>747070413148199</v>
      </c>
      <c r="I41131" s="25">
        <v>543078110876440</v>
      </c>
    </row>
    <row r="41132" spans="1:9" x14ac:dyDescent="0.25">
      <c r="A41132" s="25">
        <v>644233435935923</v>
      </c>
      <c r="I41132" s="25">
        <v>758264633780832</v>
      </c>
    </row>
    <row r="41133" spans="1:9" x14ac:dyDescent="0.25">
      <c r="A41133" s="25">
        <v>380288972947906</v>
      </c>
      <c r="I41133" s="25">
        <v>404613294440935</v>
      </c>
    </row>
    <row r="41134" spans="1:9" x14ac:dyDescent="0.25">
      <c r="A41134" s="25">
        <v>408974640846192</v>
      </c>
      <c r="I41134" s="25">
        <v>144319518693119</v>
      </c>
    </row>
    <row r="41135" spans="1:9" x14ac:dyDescent="0.25">
      <c r="A41135" s="25">
        <v>850602384424343</v>
      </c>
      <c r="I41135" s="25">
        <v>826405285586687</v>
      </c>
    </row>
    <row r="41136" spans="1:9" x14ac:dyDescent="0.25">
      <c r="A41136" s="25">
        <v>991902652997667</v>
      </c>
      <c r="I41136" s="25">
        <v>560679369447840</v>
      </c>
    </row>
    <row r="41137" spans="1:9" x14ac:dyDescent="0.25">
      <c r="A41137" s="25">
        <v>623966679507817</v>
      </c>
      <c r="I41137" s="25">
        <v>700745816457671</v>
      </c>
    </row>
    <row r="41138" spans="1:9" x14ac:dyDescent="0.25">
      <c r="A41138" s="25">
        <v>399484269750201</v>
      </c>
      <c r="I41138" s="25">
        <v>649841582717183</v>
      </c>
    </row>
    <row r="41139" spans="1:9" x14ac:dyDescent="0.25">
      <c r="A41139" s="25">
        <v>431711102575131</v>
      </c>
      <c r="I41139" s="25">
        <v>143997821625086</v>
      </c>
    </row>
    <row r="41140" spans="1:9" x14ac:dyDescent="0.25">
      <c r="A41140" s="25">
        <v>196006372166846</v>
      </c>
      <c r="I41140" s="25">
        <v>352157215972642</v>
      </c>
    </row>
    <row r="41141" spans="1:9" x14ac:dyDescent="0.25">
      <c r="A41141" s="25">
        <v>633708158636005</v>
      </c>
      <c r="I41141" s="25">
        <v>740565946641289</v>
      </c>
    </row>
    <row r="41142" spans="1:9" x14ac:dyDescent="0.25">
      <c r="A41142" s="25">
        <v>482905493369270</v>
      </c>
      <c r="I41142" s="25">
        <v>739678401917596</v>
      </c>
    </row>
    <row r="41143" spans="1:9" x14ac:dyDescent="0.25">
      <c r="A41143" s="25">
        <v>375110220457162</v>
      </c>
      <c r="I41143" s="25">
        <v>626252443946028</v>
      </c>
    </row>
    <row r="41144" spans="1:9" x14ac:dyDescent="0.25">
      <c r="A41144" s="25">
        <v>901771365451427</v>
      </c>
      <c r="I41144" s="25">
        <v>251028249012528</v>
      </c>
    </row>
    <row r="41145" spans="1:9" x14ac:dyDescent="0.25">
      <c r="A41145" s="25">
        <v>604635763807659</v>
      </c>
      <c r="I41145" s="25">
        <v>792008123895737</v>
      </c>
    </row>
    <row r="41146" spans="1:9" x14ac:dyDescent="0.25">
      <c r="A41146" s="25">
        <v>107452790041818</v>
      </c>
      <c r="I41146" s="25">
        <v>833218494066317</v>
      </c>
    </row>
    <row r="41147" spans="1:9" x14ac:dyDescent="0.25">
      <c r="A41147" s="25">
        <v>460321653312646</v>
      </c>
      <c r="I41147" s="25">
        <v>862037930146005</v>
      </c>
    </row>
    <row r="41148" spans="1:9" x14ac:dyDescent="0.25">
      <c r="A41148" s="25">
        <v>648527628421479</v>
      </c>
      <c r="I41148" s="25">
        <v>150285326881872</v>
      </c>
    </row>
    <row r="41149" spans="1:9" x14ac:dyDescent="0.25">
      <c r="A41149" s="25">
        <v>347552515517284</v>
      </c>
      <c r="I41149" s="25">
        <v>614293366163643</v>
      </c>
    </row>
    <row r="41150" spans="1:9" x14ac:dyDescent="0.25">
      <c r="A41150" s="25">
        <v>736547397286132</v>
      </c>
      <c r="I41150" s="25">
        <v>531112728779024</v>
      </c>
    </row>
    <row r="41151" spans="1:9" x14ac:dyDescent="0.25">
      <c r="A41151" s="25">
        <v>613119232270828</v>
      </c>
      <c r="I41151" s="25">
        <v>794378072591796</v>
      </c>
    </row>
    <row r="41152" spans="1:9" x14ac:dyDescent="0.25">
      <c r="A41152" s="25">
        <v>217834083530231</v>
      </c>
      <c r="I41152" s="25">
        <v>820381766018135</v>
      </c>
    </row>
    <row r="41153" spans="1:9" x14ac:dyDescent="0.25">
      <c r="A41153" s="25">
        <v>529309132833304</v>
      </c>
      <c r="I41153" s="25">
        <v>849079787481473</v>
      </c>
    </row>
    <row r="41154" spans="1:9" x14ac:dyDescent="0.25">
      <c r="A41154" s="25">
        <v>896671288467207</v>
      </c>
      <c r="I41154" s="25">
        <v>675988452184793</v>
      </c>
    </row>
    <row r="41155" spans="1:9" x14ac:dyDescent="0.25">
      <c r="A41155" s="25">
        <v>695854809106301</v>
      </c>
      <c r="I41155" s="25">
        <v>599267762755688</v>
      </c>
    </row>
    <row r="41156" spans="1:9" x14ac:dyDescent="0.25">
      <c r="A41156" s="25">
        <v>747672710954144</v>
      </c>
      <c r="I41156" s="25">
        <v>330794800748321</v>
      </c>
    </row>
    <row r="41157" spans="1:9" x14ac:dyDescent="0.25">
      <c r="A41157" s="25">
        <v>944805037522034</v>
      </c>
      <c r="I41157" s="25">
        <v>592631670149960</v>
      </c>
    </row>
    <row r="41158" spans="1:9" x14ac:dyDescent="0.25">
      <c r="A41158" s="25">
        <v>733928273593062</v>
      </c>
      <c r="I41158" s="25">
        <v>677684471549615</v>
      </c>
    </row>
    <row r="41159" spans="1:9" x14ac:dyDescent="0.25">
      <c r="A41159" s="25">
        <v>101029586847756</v>
      </c>
      <c r="I41159" s="25">
        <v>838542236865666</v>
      </c>
    </row>
    <row r="41160" spans="1:9" x14ac:dyDescent="0.25">
      <c r="A41160" s="25">
        <v>892363398808220</v>
      </c>
      <c r="I41160" s="25">
        <v>819628854253756</v>
      </c>
    </row>
    <row r="41161" spans="1:9" x14ac:dyDescent="0.25">
      <c r="A41161" s="25">
        <v>393953972824724</v>
      </c>
      <c r="I41161" s="25">
        <v>207328928660008</v>
      </c>
    </row>
    <row r="41162" spans="1:9" x14ac:dyDescent="0.25">
      <c r="A41162" s="25">
        <v>455855324928853</v>
      </c>
      <c r="I41162" s="25">
        <v>323875422175208</v>
      </c>
    </row>
    <row r="41163" spans="1:9" x14ac:dyDescent="0.25">
      <c r="A41163" s="25">
        <v>727585828333163</v>
      </c>
      <c r="I41163" s="25">
        <v>637485887670820</v>
      </c>
    </row>
    <row r="41164" spans="1:9" x14ac:dyDescent="0.25">
      <c r="A41164" s="25">
        <v>352277801435757</v>
      </c>
      <c r="I41164" s="25">
        <v>950739044220435</v>
      </c>
    </row>
    <row r="41165" spans="1:9" x14ac:dyDescent="0.25">
      <c r="A41165" s="25">
        <v>271607360127138</v>
      </c>
      <c r="I41165" s="25">
        <v>521723066293214</v>
      </c>
    </row>
    <row r="41166" spans="1:9" x14ac:dyDescent="0.25">
      <c r="A41166" s="25">
        <v>693644100927488</v>
      </c>
      <c r="I41166" s="25">
        <v>421623138531986</v>
      </c>
    </row>
    <row r="41167" spans="1:9" x14ac:dyDescent="0.25">
      <c r="A41167" s="25">
        <v>360875639192955</v>
      </c>
      <c r="I41167" s="25">
        <v>162546309968720</v>
      </c>
    </row>
    <row r="41168" spans="1:9" x14ac:dyDescent="0.25">
      <c r="A41168" s="25">
        <v>370396362903590</v>
      </c>
      <c r="I41168" s="25">
        <v>329103231934277</v>
      </c>
    </row>
    <row r="41169" spans="1:9" x14ac:dyDescent="0.25">
      <c r="A41169" s="25">
        <v>390228507672060</v>
      </c>
      <c r="I41169" s="25">
        <v>866112723317528</v>
      </c>
    </row>
    <row r="41170" spans="1:9" x14ac:dyDescent="0.25">
      <c r="A41170" s="25">
        <v>512932631212965</v>
      </c>
      <c r="I41170" s="25">
        <v>414742703299305</v>
      </c>
    </row>
    <row r="41171" spans="1:9" x14ac:dyDescent="0.25">
      <c r="A41171" s="25">
        <v>704176207525748</v>
      </c>
      <c r="I41171" s="25">
        <v>443784259733578</v>
      </c>
    </row>
    <row r="41172" spans="1:9" x14ac:dyDescent="0.25">
      <c r="A41172" s="25">
        <v>224845638960430</v>
      </c>
      <c r="I41172" s="25">
        <v>947578305477795</v>
      </c>
    </row>
    <row r="41173" spans="1:9" x14ac:dyDescent="0.25">
      <c r="A41173" s="25">
        <v>546487180192664</v>
      </c>
      <c r="I41173" s="25">
        <v>630001808318346</v>
      </c>
    </row>
    <row r="41174" spans="1:9" x14ac:dyDescent="0.25">
      <c r="A41174" s="25">
        <v>453561614415773</v>
      </c>
      <c r="I41174" s="25">
        <v>860182538625577</v>
      </c>
    </row>
    <row r="41175" spans="1:9" x14ac:dyDescent="0.25">
      <c r="A41175" s="25">
        <v>298247494345155</v>
      </c>
      <c r="I41175" s="25">
        <v>976779201710471</v>
      </c>
    </row>
    <row r="41176" spans="1:9" x14ac:dyDescent="0.25">
      <c r="A41176" s="25">
        <v>698316314980752</v>
      </c>
      <c r="I41176" s="25">
        <v>915024088362801</v>
      </c>
    </row>
    <row r="41177" spans="1:9" x14ac:dyDescent="0.25">
      <c r="A41177" s="25">
        <v>218999819557387</v>
      </c>
      <c r="I41177" s="25">
        <v>716994927630283</v>
      </c>
    </row>
    <row r="41178" spans="1:9" x14ac:dyDescent="0.25">
      <c r="A41178" s="25">
        <v>297693769779068</v>
      </c>
      <c r="I41178" s="25">
        <v>211269342251588</v>
      </c>
    </row>
    <row r="41179" spans="1:9" x14ac:dyDescent="0.25">
      <c r="A41179" s="25">
        <v>915702284262026</v>
      </c>
      <c r="I41179" s="25">
        <v>139286623297043</v>
      </c>
    </row>
    <row r="41180" spans="1:9" x14ac:dyDescent="0.25">
      <c r="A41180" s="25">
        <v>169326344974325</v>
      </c>
      <c r="I41180" s="25">
        <v>992796124539095</v>
      </c>
    </row>
    <row r="41181" spans="1:9" x14ac:dyDescent="0.25">
      <c r="A41181" s="25">
        <v>620114968757716</v>
      </c>
      <c r="I41181" s="25">
        <v>194115273681376</v>
      </c>
    </row>
    <row r="41182" spans="1:9" x14ac:dyDescent="0.25">
      <c r="A41182" s="25">
        <v>636368668570065</v>
      </c>
      <c r="I41182" s="25">
        <v>458918601413451</v>
      </c>
    </row>
    <row r="41183" spans="1:9" x14ac:dyDescent="0.25">
      <c r="A41183" s="25">
        <v>929747932865597</v>
      </c>
      <c r="I41183" s="25">
        <v>125962657933761</v>
      </c>
    </row>
    <row r="41184" spans="1:9" x14ac:dyDescent="0.25">
      <c r="A41184" s="25">
        <v>331584791464950</v>
      </c>
      <c r="I41184" s="25">
        <v>215997237353952</v>
      </c>
    </row>
    <row r="41185" spans="1:9" x14ac:dyDescent="0.25">
      <c r="A41185" s="25">
        <v>779189826568511</v>
      </c>
      <c r="I41185" s="25">
        <v>612514654161507</v>
      </c>
    </row>
    <row r="41186" spans="1:9" x14ac:dyDescent="0.25">
      <c r="A41186" s="25">
        <v>888703675169288</v>
      </c>
      <c r="I41186" s="25">
        <v>884352814791424</v>
      </c>
    </row>
    <row r="41187" spans="1:9" x14ac:dyDescent="0.25">
      <c r="A41187" s="25">
        <v>732243209945404</v>
      </c>
      <c r="I41187" s="25">
        <v>489807876928451</v>
      </c>
    </row>
    <row r="41188" spans="1:9" x14ac:dyDescent="0.25">
      <c r="A41188" s="25">
        <v>708047726646112</v>
      </c>
      <c r="I41188" s="25">
        <v>685862014021548</v>
      </c>
    </row>
    <row r="41189" spans="1:9" x14ac:dyDescent="0.25">
      <c r="A41189" s="25">
        <v>816706305371501</v>
      </c>
      <c r="I41189" s="25">
        <v>991214512278175</v>
      </c>
    </row>
    <row r="41190" spans="1:9" x14ac:dyDescent="0.25">
      <c r="A41190" s="25">
        <v>113652456013734</v>
      </c>
      <c r="I41190" s="25">
        <v>414101652772260</v>
      </c>
    </row>
    <row r="41191" spans="1:9" x14ac:dyDescent="0.25">
      <c r="A41191" s="25">
        <v>935409280285885</v>
      </c>
      <c r="I41191" s="25">
        <v>472255560198527</v>
      </c>
    </row>
    <row r="41192" spans="1:9" x14ac:dyDescent="0.25">
      <c r="A41192" s="25">
        <v>726694665045365</v>
      </c>
      <c r="I41192" s="25">
        <v>153103007549701</v>
      </c>
    </row>
    <row r="41193" spans="1:9" x14ac:dyDescent="0.25">
      <c r="A41193" s="25">
        <v>138450210038783</v>
      </c>
      <c r="I41193" s="25">
        <v>822671309112766</v>
      </c>
    </row>
    <row r="41194" spans="1:9" x14ac:dyDescent="0.25">
      <c r="A41194" s="25">
        <v>311164785612290</v>
      </c>
      <c r="I41194" s="25">
        <v>244875224553838</v>
      </c>
    </row>
    <row r="41195" spans="1:9" x14ac:dyDescent="0.25">
      <c r="A41195" s="25">
        <v>156890291594917</v>
      </c>
      <c r="I41195" s="25">
        <v>632295831019770</v>
      </c>
    </row>
    <row r="41196" spans="1:9" x14ac:dyDescent="0.25">
      <c r="A41196" s="25">
        <v>762729114043582</v>
      </c>
      <c r="I41196" s="25">
        <v>331122728422820</v>
      </c>
    </row>
    <row r="41197" spans="1:9" x14ac:dyDescent="0.25">
      <c r="A41197" s="25">
        <v>734604701092087</v>
      </c>
      <c r="I41197" s="25">
        <v>193323359629388</v>
      </c>
    </row>
    <row r="41198" spans="1:9" x14ac:dyDescent="0.25">
      <c r="A41198" s="25">
        <v>807877033889379</v>
      </c>
      <c r="I41198" s="25">
        <v>864108434088003</v>
      </c>
    </row>
    <row r="41199" spans="1:9" x14ac:dyDescent="0.25">
      <c r="A41199" s="25">
        <v>560672092958732</v>
      </c>
      <c r="I41199" s="25">
        <v>569227888721503</v>
      </c>
    </row>
    <row r="41200" spans="1:9" x14ac:dyDescent="0.25">
      <c r="A41200" s="25">
        <v>646715815361129</v>
      </c>
      <c r="I41200" s="25">
        <v>529428778477833</v>
      </c>
    </row>
    <row r="41201" spans="1:9" x14ac:dyDescent="0.25">
      <c r="A41201" s="25">
        <v>545625004269573</v>
      </c>
      <c r="I41201" s="25">
        <v>715211966061550</v>
      </c>
    </row>
    <row r="41202" spans="1:9" x14ac:dyDescent="0.25">
      <c r="A41202" s="25">
        <v>802834262688287</v>
      </c>
      <c r="I41202" s="25">
        <v>564503552036334</v>
      </c>
    </row>
    <row r="41203" spans="1:9" x14ac:dyDescent="0.25">
      <c r="A41203" s="25">
        <v>779213009754314</v>
      </c>
      <c r="I41203" s="25">
        <v>630856864842584</v>
      </c>
    </row>
    <row r="41204" spans="1:9" x14ac:dyDescent="0.25">
      <c r="A41204" s="25">
        <v>798031518741448</v>
      </c>
      <c r="I41204" s="25">
        <v>319178923267577</v>
      </c>
    </row>
    <row r="41205" spans="1:9" x14ac:dyDescent="0.25">
      <c r="A41205" s="25">
        <v>687322614151297</v>
      </c>
      <c r="I41205" s="25">
        <v>820507558383132</v>
      </c>
    </row>
    <row r="41206" spans="1:9" x14ac:dyDescent="0.25">
      <c r="A41206" s="25">
        <v>979787973710159</v>
      </c>
      <c r="I41206" s="25">
        <v>696707236226516</v>
      </c>
    </row>
    <row r="41207" spans="1:9" x14ac:dyDescent="0.25">
      <c r="A41207" s="25">
        <v>646078799241970</v>
      </c>
      <c r="I41207" s="25">
        <v>131468467272068</v>
      </c>
    </row>
    <row r="41208" spans="1:9" x14ac:dyDescent="0.25">
      <c r="A41208" s="25">
        <v>962816352315438</v>
      </c>
      <c r="I41208" s="25">
        <v>283156504161973</v>
      </c>
    </row>
    <row r="41209" spans="1:9" x14ac:dyDescent="0.25">
      <c r="A41209" s="25">
        <v>842576241323123</v>
      </c>
      <c r="I41209" s="25">
        <v>967166597099623</v>
      </c>
    </row>
    <row r="41210" spans="1:9" x14ac:dyDescent="0.25">
      <c r="A41210" s="25">
        <v>929731113288128</v>
      </c>
      <c r="I41210" s="25">
        <v>687948709445706</v>
      </c>
    </row>
    <row r="41211" spans="1:9" x14ac:dyDescent="0.25">
      <c r="A41211" s="25">
        <v>568055377792824</v>
      </c>
      <c r="I41211" s="25">
        <v>307611843436804</v>
      </c>
    </row>
    <row r="41212" spans="1:9" x14ac:dyDescent="0.25">
      <c r="A41212" s="25">
        <v>382669089851810</v>
      </c>
      <c r="I41212" s="25">
        <v>104275630854259</v>
      </c>
    </row>
    <row r="41213" spans="1:9" x14ac:dyDescent="0.25">
      <c r="A41213" s="25">
        <v>207932584288365</v>
      </c>
      <c r="I41213" s="25">
        <v>757036474327223</v>
      </c>
    </row>
    <row r="41214" spans="1:9" x14ac:dyDescent="0.25">
      <c r="A41214" s="25">
        <v>103662554286043</v>
      </c>
      <c r="I41214" s="25">
        <v>949754372641799</v>
      </c>
    </row>
    <row r="41215" spans="1:9" x14ac:dyDescent="0.25">
      <c r="A41215" s="25">
        <v>173348517733347</v>
      </c>
      <c r="I41215" s="25">
        <v>587994832236133</v>
      </c>
    </row>
    <row r="41216" spans="1:9" x14ac:dyDescent="0.25">
      <c r="A41216" s="25">
        <v>858465105523954</v>
      </c>
      <c r="I41216" s="25">
        <v>163163270962821</v>
      </c>
    </row>
    <row r="41217" spans="1:9" x14ac:dyDescent="0.25">
      <c r="A41217" s="25">
        <v>392552400212720</v>
      </c>
      <c r="I41217" s="25">
        <v>694033504573971</v>
      </c>
    </row>
    <row r="41218" spans="1:9" x14ac:dyDescent="0.25">
      <c r="A41218" s="25">
        <v>709013401715250</v>
      </c>
      <c r="I41218" s="25">
        <v>271893382224260</v>
      </c>
    </row>
    <row r="41219" spans="1:9" x14ac:dyDescent="0.25">
      <c r="A41219" s="25">
        <v>257943796098752</v>
      </c>
      <c r="I41219" s="25">
        <v>716467493667821</v>
      </c>
    </row>
    <row r="41220" spans="1:9" x14ac:dyDescent="0.25">
      <c r="A41220" s="25">
        <v>247222849264283</v>
      </c>
      <c r="I41220" s="25">
        <v>176677782017038</v>
      </c>
    </row>
    <row r="41221" spans="1:9" x14ac:dyDescent="0.25">
      <c r="A41221" s="25">
        <v>988841750851573</v>
      </c>
      <c r="I41221" s="25">
        <v>376955122299839</v>
      </c>
    </row>
    <row r="41222" spans="1:9" x14ac:dyDescent="0.25">
      <c r="A41222" s="25">
        <v>703653516573621</v>
      </c>
      <c r="I41222" s="25">
        <v>740224611733148</v>
      </c>
    </row>
    <row r="41223" spans="1:9" x14ac:dyDescent="0.25">
      <c r="A41223" s="25">
        <v>151242589975382</v>
      </c>
      <c r="I41223" s="25">
        <v>651157770050190</v>
      </c>
    </row>
    <row r="41224" spans="1:9" x14ac:dyDescent="0.25">
      <c r="A41224" s="25">
        <v>449585893025949</v>
      </c>
      <c r="I41224" s="25">
        <v>167726019029116</v>
      </c>
    </row>
    <row r="41225" spans="1:9" x14ac:dyDescent="0.25">
      <c r="A41225" s="25">
        <v>755213861830054</v>
      </c>
      <c r="I41225" s="25">
        <v>205474924321306</v>
      </c>
    </row>
    <row r="41226" spans="1:9" x14ac:dyDescent="0.25">
      <c r="A41226" s="25">
        <v>366054129991459</v>
      </c>
      <c r="I41226" s="25">
        <v>207927810759621</v>
      </c>
    </row>
    <row r="41227" spans="1:9" x14ac:dyDescent="0.25">
      <c r="A41227" s="25">
        <v>311886305140117</v>
      </c>
      <c r="I41227" s="25">
        <v>582759617282193</v>
      </c>
    </row>
    <row r="41228" spans="1:9" x14ac:dyDescent="0.25">
      <c r="A41228" s="25">
        <v>640812927415947</v>
      </c>
      <c r="I41228" s="25">
        <v>715595502633911</v>
      </c>
    </row>
    <row r="41229" spans="1:9" x14ac:dyDescent="0.25">
      <c r="A41229" s="25">
        <v>608691902358828</v>
      </c>
      <c r="I41229" s="25">
        <v>485218732277350</v>
      </c>
    </row>
    <row r="41230" spans="1:9" x14ac:dyDescent="0.25">
      <c r="A41230" s="25">
        <v>630517276667506</v>
      </c>
      <c r="I41230" s="25">
        <v>101037428591137</v>
      </c>
    </row>
    <row r="41231" spans="1:9" x14ac:dyDescent="0.25">
      <c r="A41231" s="25">
        <v>846686465722948</v>
      </c>
      <c r="I41231" s="25">
        <v>460102956868326</v>
      </c>
    </row>
    <row r="41232" spans="1:9" x14ac:dyDescent="0.25">
      <c r="A41232" s="25">
        <v>993366899063584</v>
      </c>
      <c r="I41232" s="25">
        <v>108048866131348</v>
      </c>
    </row>
    <row r="41233" spans="1:9" x14ac:dyDescent="0.25">
      <c r="A41233" s="25">
        <v>545515507141404</v>
      </c>
      <c r="I41233" s="25">
        <v>253656498038636</v>
      </c>
    </row>
    <row r="41234" spans="1:9" x14ac:dyDescent="0.25">
      <c r="A41234" s="25">
        <v>720729364677599</v>
      </c>
      <c r="I41234" s="25">
        <v>597022910246742</v>
      </c>
    </row>
    <row r="41235" spans="1:9" x14ac:dyDescent="0.25">
      <c r="A41235" s="25">
        <v>702106606235044</v>
      </c>
      <c r="I41235" s="25">
        <v>651821645687455</v>
      </c>
    </row>
    <row r="41236" spans="1:9" x14ac:dyDescent="0.25">
      <c r="A41236" s="25">
        <v>144548080731734</v>
      </c>
      <c r="I41236" s="25">
        <v>622437913862293</v>
      </c>
    </row>
    <row r="41237" spans="1:9" x14ac:dyDescent="0.25">
      <c r="A41237" s="25">
        <v>896831598729886</v>
      </c>
      <c r="I41237" s="25">
        <v>317925598423450</v>
      </c>
    </row>
    <row r="41238" spans="1:9" x14ac:dyDescent="0.25">
      <c r="A41238" s="25">
        <v>127208764108881</v>
      </c>
      <c r="I41238" s="25">
        <v>143168310577081</v>
      </c>
    </row>
    <row r="41239" spans="1:9" x14ac:dyDescent="0.25">
      <c r="A41239" s="25">
        <v>285000895599300</v>
      </c>
      <c r="I41239" s="25">
        <v>646485496534580</v>
      </c>
    </row>
    <row r="41240" spans="1:9" x14ac:dyDescent="0.25">
      <c r="A41240" s="25">
        <v>228709345004640</v>
      </c>
      <c r="I41240" s="25">
        <v>102139197758077</v>
      </c>
    </row>
    <row r="41241" spans="1:9" x14ac:dyDescent="0.25">
      <c r="A41241" s="25">
        <v>726868842854533</v>
      </c>
      <c r="I41241" s="25">
        <v>933271408432311</v>
      </c>
    </row>
    <row r="41242" spans="1:9" x14ac:dyDescent="0.25">
      <c r="A41242" s="25">
        <v>857365290901657</v>
      </c>
      <c r="I41242" s="25">
        <v>363107212354030</v>
      </c>
    </row>
    <row r="41243" spans="1:9" x14ac:dyDescent="0.25">
      <c r="A41243" s="25">
        <v>215958031222401</v>
      </c>
      <c r="I41243" s="25">
        <v>684418762756768</v>
      </c>
    </row>
    <row r="41244" spans="1:9" x14ac:dyDescent="0.25">
      <c r="A41244" s="25">
        <v>139487892927753</v>
      </c>
      <c r="I41244" s="25">
        <v>125948491456683</v>
      </c>
    </row>
    <row r="41245" spans="1:9" x14ac:dyDescent="0.25">
      <c r="A41245" s="25">
        <v>558420093239828</v>
      </c>
      <c r="I41245" s="25">
        <v>964651221764494</v>
      </c>
    </row>
    <row r="41246" spans="1:9" x14ac:dyDescent="0.25">
      <c r="A41246" s="25">
        <v>414625113693766</v>
      </c>
      <c r="I41246" s="25">
        <v>110335480214794</v>
      </c>
    </row>
    <row r="41247" spans="1:9" x14ac:dyDescent="0.25">
      <c r="A41247" s="25">
        <v>843110502108815</v>
      </c>
      <c r="I41247" s="25">
        <v>824447289399938</v>
      </c>
    </row>
    <row r="41248" spans="1:9" x14ac:dyDescent="0.25">
      <c r="A41248" s="25">
        <v>151465220677327</v>
      </c>
      <c r="I41248" s="25">
        <v>850842442663036</v>
      </c>
    </row>
    <row r="41249" spans="1:9" x14ac:dyDescent="0.25">
      <c r="A41249" s="25">
        <v>517865779412339</v>
      </c>
      <c r="I41249" s="25">
        <v>526667244268668</v>
      </c>
    </row>
    <row r="41250" spans="1:9" x14ac:dyDescent="0.25">
      <c r="A41250" s="25">
        <v>941599980074138</v>
      </c>
      <c r="I41250" s="25">
        <v>922927340384166</v>
      </c>
    </row>
    <row r="41251" spans="1:9" x14ac:dyDescent="0.25">
      <c r="A41251" s="25">
        <v>651114597317490</v>
      </c>
      <c r="I41251" s="25">
        <v>685148774466044</v>
      </c>
    </row>
    <row r="41252" spans="1:9" x14ac:dyDescent="0.25">
      <c r="A41252" s="25">
        <v>605471655298830</v>
      </c>
      <c r="I41252" s="25">
        <v>791385017779531</v>
      </c>
    </row>
    <row r="41253" spans="1:9" x14ac:dyDescent="0.25">
      <c r="A41253" s="25">
        <v>436414019414499</v>
      </c>
      <c r="I41253" s="25">
        <v>153069738682188</v>
      </c>
    </row>
    <row r="41254" spans="1:9" x14ac:dyDescent="0.25">
      <c r="A41254" s="25">
        <v>247433250740233</v>
      </c>
      <c r="I41254" s="25">
        <v>401401596249604</v>
      </c>
    </row>
    <row r="41255" spans="1:9" x14ac:dyDescent="0.25">
      <c r="A41255" s="25">
        <v>661547977369111</v>
      </c>
      <c r="I41255" s="25">
        <v>899784383733452</v>
      </c>
    </row>
    <row r="41256" spans="1:9" x14ac:dyDescent="0.25">
      <c r="A41256" s="25">
        <v>609454414146194</v>
      </c>
      <c r="I41256" s="25">
        <v>525751936333449</v>
      </c>
    </row>
    <row r="41257" spans="1:9" x14ac:dyDescent="0.25">
      <c r="A41257" s="25">
        <v>396526958846993</v>
      </c>
      <c r="I41257" s="25">
        <v>775072142497771</v>
      </c>
    </row>
    <row r="41258" spans="1:9" x14ac:dyDescent="0.25">
      <c r="A41258" s="25">
        <v>314929424403877</v>
      </c>
      <c r="I41258" s="25">
        <v>310815319083631</v>
      </c>
    </row>
    <row r="41259" spans="1:9" x14ac:dyDescent="0.25">
      <c r="A41259" s="25">
        <v>367877996832652</v>
      </c>
      <c r="I41259" s="25">
        <v>837808472382306</v>
      </c>
    </row>
    <row r="41260" spans="1:9" x14ac:dyDescent="0.25">
      <c r="A41260" s="25">
        <v>419011825301952</v>
      </c>
      <c r="I41260" s="25">
        <v>453197336236692</v>
      </c>
    </row>
    <row r="41261" spans="1:9" x14ac:dyDescent="0.25">
      <c r="A41261" s="25">
        <v>419825978538648</v>
      </c>
      <c r="I41261" s="25">
        <v>313731732358061</v>
      </c>
    </row>
    <row r="41262" spans="1:9" x14ac:dyDescent="0.25">
      <c r="A41262" s="25">
        <v>378647527417229</v>
      </c>
      <c r="I41262" s="25">
        <v>667076257870579</v>
      </c>
    </row>
    <row r="41263" spans="1:9" x14ac:dyDescent="0.25">
      <c r="A41263" s="25">
        <v>961579080242890</v>
      </c>
      <c r="I41263" s="25">
        <v>755089837725555</v>
      </c>
    </row>
    <row r="41264" spans="1:9" x14ac:dyDescent="0.25">
      <c r="A41264" s="25">
        <v>665284970503376</v>
      </c>
      <c r="I41264" s="25">
        <v>223308265338749</v>
      </c>
    </row>
    <row r="41265" spans="1:9" x14ac:dyDescent="0.25">
      <c r="A41265" s="25">
        <v>224341971231095</v>
      </c>
      <c r="I41265" s="25">
        <v>465039099477673</v>
      </c>
    </row>
    <row r="41266" spans="1:9" x14ac:dyDescent="0.25">
      <c r="A41266" s="25">
        <v>139532748267876</v>
      </c>
      <c r="I41266" s="25">
        <v>552162584073139</v>
      </c>
    </row>
    <row r="41267" spans="1:9" x14ac:dyDescent="0.25">
      <c r="A41267" s="25">
        <v>863073547585092</v>
      </c>
      <c r="I41267" s="25">
        <v>411748022829910</v>
      </c>
    </row>
    <row r="41268" spans="1:9" x14ac:dyDescent="0.25">
      <c r="A41268" s="25">
        <v>959169566842595</v>
      </c>
      <c r="I41268" s="25">
        <v>717838064499407</v>
      </c>
    </row>
    <row r="41269" spans="1:9" x14ac:dyDescent="0.25">
      <c r="A41269" s="25">
        <v>181293165107250</v>
      </c>
      <c r="I41269" s="25">
        <v>375555899078282</v>
      </c>
    </row>
    <row r="41270" spans="1:9" x14ac:dyDescent="0.25">
      <c r="A41270" s="25">
        <v>137964651403912</v>
      </c>
      <c r="I41270" s="25">
        <v>740837407610467</v>
      </c>
    </row>
    <row r="41271" spans="1:9" x14ac:dyDescent="0.25">
      <c r="A41271" s="25">
        <v>245991082434470</v>
      </c>
      <c r="I41271" s="25">
        <v>821374466266598</v>
      </c>
    </row>
    <row r="41272" spans="1:9" x14ac:dyDescent="0.25">
      <c r="A41272" s="25">
        <v>148854004223120</v>
      </c>
      <c r="I41272" s="25">
        <v>987603737171013</v>
      </c>
    </row>
    <row r="41273" spans="1:9" x14ac:dyDescent="0.25">
      <c r="A41273" s="25">
        <v>807386850705158</v>
      </c>
      <c r="I41273" s="25">
        <v>851175442425063</v>
      </c>
    </row>
    <row r="41274" spans="1:9" x14ac:dyDescent="0.25">
      <c r="A41274" s="25">
        <v>185950367082603</v>
      </c>
      <c r="I41274" s="25">
        <v>772687545252139</v>
      </c>
    </row>
    <row r="41275" spans="1:9" x14ac:dyDescent="0.25">
      <c r="A41275" s="25">
        <v>458410215290762</v>
      </c>
      <c r="I41275" s="25">
        <v>175506353822776</v>
      </c>
    </row>
    <row r="41276" spans="1:9" x14ac:dyDescent="0.25">
      <c r="A41276" s="25">
        <v>489088802693888</v>
      </c>
      <c r="I41276" s="25">
        <v>413312806148522</v>
      </c>
    </row>
    <row r="41277" spans="1:9" x14ac:dyDescent="0.25">
      <c r="A41277" s="25">
        <v>534467056444037</v>
      </c>
      <c r="I41277" s="25">
        <v>732597855489049</v>
      </c>
    </row>
    <row r="41278" spans="1:9" x14ac:dyDescent="0.25">
      <c r="A41278" s="25">
        <v>928741713470894</v>
      </c>
      <c r="I41278" s="25">
        <v>736963118729380</v>
      </c>
    </row>
    <row r="41279" spans="1:9" x14ac:dyDescent="0.25">
      <c r="A41279" s="25">
        <v>817812595720720</v>
      </c>
      <c r="I41279" s="25">
        <v>257016885650244</v>
      </c>
    </row>
    <row r="41280" spans="1:9" x14ac:dyDescent="0.25">
      <c r="A41280" s="25">
        <v>945346361808596</v>
      </c>
      <c r="I41280" s="25">
        <v>676993133992226</v>
      </c>
    </row>
    <row r="41281" spans="1:9" x14ac:dyDescent="0.25">
      <c r="A41281" s="25">
        <v>504116763650692</v>
      </c>
      <c r="I41281" s="25">
        <v>747572417467173</v>
      </c>
    </row>
    <row r="41282" spans="1:9" x14ac:dyDescent="0.25">
      <c r="A41282" s="25">
        <v>614163204477671</v>
      </c>
      <c r="I41282" s="25">
        <v>169576589322732</v>
      </c>
    </row>
    <row r="41283" spans="1:9" x14ac:dyDescent="0.25">
      <c r="A41283" s="25">
        <v>591708898020541</v>
      </c>
      <c r="I41283" s="25">
        <v>294357039439524</v>
      </c>
    </row>
    <row r="41284" spans="1:9" x14ac:dyDescent="0.25">
      <c r="A41284" s="25">
        <v>125616088423193</v>
      </c>
      <c r="I41284" s="25">
        <v>223648494469253</v>
      </c>
    </row>
    <row r="41285" spans="1:9" x14ac:dyDescent="0.25">
      <c r="A41285" s="25">
        <v>882821760350042</v>
      </c>
      <c r="I41285" s="25">
        <v>573131203244876</v>
      </c>
    </row>
    <row r="41286" spans="1:9" x14ac:dyDescent="0.25">
      <c r="A41286" s="25">
        <v>823808773043857</v>
      </c>
      <c r="I41286" s="25">
        <v>148506898274495</v>
      </c>
    </row>
    <row r="41287" spans="1:9" x14ac:dyDescent="0.25">
      <c r="A41287" s="25">
        <v>484559635630185</v>
      </c>
      <c r="I41287" s="25">
        <v>998152738165294</v>
      </c>
    </row>
    <row r="41288" spans="1:9" x14ac:dyDescent="0.25">
      <c r="A41288" s="25">
        <v>102869377407656</v>
      </c>
      <c r="I41288" s="25">
        <v>316728436865608</v>
      </c>
    </row>
    <row r="41289" spans="1:9" x14ac:dyDescent="0.25">
      <c r="A41289" s="25">
        <v>555044182720800</v>
      </c>
      <c r="I41289" s="25">
        <v>980858109872876</v>
      </c>
    </row>
    <row r="41290" spans="1:9" x14ac:dyDescent="0.25">
      <c r="A41290" s="25">
        <v>726315223189997</v>
      </c>
      <c r="I41290" s="25">
        <v>133322473386649</v>
      </c>
    </row>
    <row r="41291" spans="1:9" x14ac:dyDescent="0.25">
      <c r="A41291" s="25">
        <v>519960023107038</v>
      </c>
      <c r="I41291" s="25">
        <v>521215961955680</v>
      </c>
    </row>
    <row r="41292" spans="1:9" x14ac:dyDescent="0.25">
      <c r="A41292" s="25">
        <v>707355045298069</v>
      </c>
      <c r="I41292" s="25">
        <v>846447105489854</v>
      </c>
    </row>
    <row r="41293" spans="1:9" x14ac:dyDescent="0.25">
      <c r="A41293" s="25">
        <v>539633849862827</v>
      </c>
      <c r="I41293" s="25">
        <v>447059041692317</v>
      </c>
    </row>
    <row r="41294" spans="1:9" x14ac:dyDescent="0.25">
      <c r="A41294" s="25">
        <v>272066929612536</v>
      </c>
      <c r="I41294" s="25">
        <v>852597431134745</v>
      </c>
    </row>
    <row r="41295" spans="1:9" x14ac:dyDescent="0.25">
      <c r="A41295" s="25">
        <v>445582082369650</v>
      </c>
      <c r="I41295" s="25">
        <v>103665611664091</v>
      </c>
    </row>
    <row r="41296" spans="1:9" x14ac:dyDescent="0.25">
      <c r="A41296" s="25">
        <v>101177489189041</v>
      </c>
      <c r="I41296" s="25">
        <v>348686010560576</v>
      </c>
    </row>
    <row r="41297" spans="1:9" x14ac:dyDescent="0.25">
      <c r="A41297" s="25">
        <v>512043423512107</v>
      </c>
      <c r="I41297" s="25">
        <v>721958318580442</v>
      </c>
    </row>
    <row r="41298" spans="1:9" x14ac:dyDescent="0.25">
      <c r="A41298" s="25">
        <v>595572138173541</v>
      </c>
      <c r="I41298" s="25">
        <v>974955699970224</v>
      </c>
    </row>
    <row r="41299" spans="1:9" x14ac:dyDescent="0.25">
      <c r="A41299" s="25">
        <v>916710538409495</v>
      </c>
      <c r="I41299" s="25">
        <v>428519733967828</v>
      </c>
    </row>
    <row r="41300" spans="1:9" x14ac:dyDescent="0.25">
      <c r="A41300" s="25">
        <v>939774819539714</v>
      </c>
      <c r="I41300" s="25">
        <v>159339636333592</v>
      </c>
    </row>
    <row r="41301" spans="1:9" x14ac:dyDescent="0.25">
      <c r="A41301" s="25">
        <v>129284212357007</v>
      </c>
      <c r="I41301" s="25">
        <v>764382500392976</v>
      </c>
    </row>
    <row r="41302" spans="1:9" x14ac:dyDescent="0.25">
      <c r="A41302" s="25">
        <v>731976104977819</v>
      </c>
      <c r="I41302" s="25">
        <v>336527187525424</v>
      </c>
    </row>
    <row r="41303" spans="1:9" x14ac:dyDescent="0.25">
      <c r="A41303" s="25">
        <v>680388347474698</v>
      </c>
      <c r="I41303" s="25">
        <v>895267955398574</v>
      </c>
    </row>
    <row r="41304" spans="1:9" x14ac:dyDescent="0.25">
      <c r="A41304" s="25">
        <v>934648774789825</v>
      </c>
      <c r="I41304" s="25">
        <v>248876480529309</v>
      </c>
    </row>
    <row r="41305" spans="1:9" x14ac:dyDescent="0.25">
      <c r="A41305" s="25">
        <v>482002463541573</v>
      </c>
      <c r="I41305" s="25">
        <v>872592540392545</v>
      </c>
    </row>
    <row r="41306" spans="1:9" x14ac:dyDescent="0.25">
      <c r="A41306" s="25">
        <v>467081889819898</v>
      </c>
      <c r="I41306" s="25">
        <v>353432432428247</v>
      </c>
    </row>
    <row r="41307" spans="1:9" x14ac:dyDescent="0.25">
      <c r="A41307" s="25">
        <v>988616570552560</v>
      </c>
      <c r="I41307" s="25">
        <v>212133991611024</v>
      </c>
    </row>
    <row r="41308" spans="1:9" x14ac:dyDescent="0.25">
      <c r="A41308" s="25">
        <v>303478117171267</v>
      </c>
      <c r="I41308" s="25">
        <v>225041332027473</v>
      </c>
    </row>
    <row r="41309" spans="1:9" x14ac:dyDescent="0.25">
      <c r="A41309" s="25">
        <v>243939371390932</v>
      </c>
      <c r="I41309" s="25">
        <v>982943854617167</v>
      </c>
    </row>
    <row r="41310" spans="1:9" x14ac:dyDescent="0.25">
      <c r="A41310" s="25">
        <v>918739633373160</v>
      </c>
      <c r="I41310" s="25">
        <v>218343488129476</v>
      </c>
    </row>
    <row r="41311" spans="1:9" x14ac:dyDescent="0.25">
      <c r="A41311" s="25">
        <v>498724009180092</v>
      </c>
      <c r="I41311" s="25">
        <v>503524088796466</v>
      </c>
    </row>
    <row r="41312" spans="1:9" x14ac:dyDescent="0.25">
      <c r="A41312" s="25">
        <v>875988824708148</v>
      </c>
      <c r="I41312" s="25">
        <v>886195564360977</v>
      </c>
    </row>
    <row r="41313" spans="1:9" x14ac:dyDescent="0.25">
      <c r="A41313" s="25">
        <v>550077761671144</v>
      </c>
      <c r="I41313" s="25">
        <v>822527490650876</v>
      </c>
    </row>
    <row r="41314" spans="1:9" x14ac:dyDescent="0.25">
      <c r="A41314" s="25">
        <v>442452079246042</v>
      </c>
      <c r="I41314" s="25">
        <v>306286364350161</v>
      </c>
    </row>
    <row r="41315" spans="1:9" x14ac:dyDescent="0.25">
      <c r="A41315" s="25">
        <v>976280064889837</v>
      </c>
      <c r="I41315" s="25">
        <v>544669268486381</v>
      </c>
    </row>
    <row r="41316" spans="1:9" x14ac:dyDescent="0.25">
      <c r="A41316" s="25">
        <v>968889541729773</v>
      </c>
      <c r="I41316" s="25">
        <v>372683403822782</v>
      </c>
    </row>
    <row r="41317" spans="1:9" x14ac:dyDescent="0.25">
      <c r="A41317" s="25">
        <v>780002039319674</v>
      </c>
      <c r="I41317" s="25">
        <v>628213192522337</v>
      </c>
    </row>
    <row r="41318" spans="1:9" x14ac:dyDescent="0.25">
      <c r="A41318" s="25">
        <v>958004361581071</v>
      </c>
      <c r="I41318" s="25">
        <v>807584126614824</v>
      </c>
    </row>
    <row r="41319" spans="1:9" x14ac:dyDescent="0.25">
      <c r="A41319" s="25">
        <v>852576757599970</v>
      </c>
      <c r="I41319" s="25">
        <v>297463283981639</v>
      </c>
    </row>
    <row r="41320" spans="1:9" x14ac:dyDescent="0.25">
      <c r="A41320" s="25">
        <v>281735235145567</v>
      </c>
      <c r="I41320" s="25">
        <v>547937370117359</v>
      </c>
    </row>
    <row r="41321" spans="1:9" x14ac:dyDescent="0.25">
      <c r="A41321" s="25">
        <v>862000832772635</v>
      </c>
      <c r="I41321" s="25">
        <v>373134746173986</v>
      </c>
    </row>
    <row r="41322" spans="1:9" x14ac:dyDescent="0.25">
      <c r="A41322" s="25">
        <v>916263333330980</v>
      </c>
      <c r="I41322" s="25">
        <v>414023857116828</v>
      </c>
    </row>
    <row r="41323" spans="1:9" x14ac:dyDescent="0.25">
      <c r="A41323" s="25">
        <v>305342196250687</v>
      </c>
      <c r="I41323" s="25">
        <v>673812905247349</v>
      </c>
    </row>
    <row r="41324" spans="1:9" x14ac:dyDescent="0.25">
      <c r="A41324" s="25">
        <v>455311281704198</v>
      </c>
      <c r="I41324" s="25">
        <v>375655521060969</v>
      </c>
    </row>
    <row r="41325" spans="1:9" x14ac:dyDescent="0.25">
      <c r="A41325" s="25">
        <v>623114773704873</v>
      </c>
      <c r="I41325" s="25">
        <v>713112468334272</v>
      </c>
    </row>
    <row r="41326" spans="1:9" x14ac:dyDescent="0.25">
      <c r="A41326" s="25">
        <v>219417938106955</v>
      </c>
      <c r="I41326" s="25">
        <v>546732365074392</v>
      </c>
    </row>
    <row r="41327" spans="1:9" x14ac:dyDescent="0.25">
      <c r="A41327" s="25">
        <v>292333124594233</v>
      </c>
      <c r="I41327" s="25">
        <v>782573941710809</v>
      </c>
    </row>
    <row r="41328" spans="1:9" x14ac:dyDescent="0.25">
      <c r="A41328" s="25">
        <v>577042079121026</v>
      </c>
      <c r="I41328" s="25">
        <v>307598843519734</v>
      </c>
    </row>
    <row r="41329" spans="1:9" x14ac:dyDescent="0.25">
      <c r="A41329" s="25">
        <v>808605193983451</v>
      </c>
      <c r="I41329" s="25">
        <v>323224179464660</v>
      </c>
    </row>
    <row r="41330" spans="1:9" x14ac:dyDescent="0.25">
      <c r="A41330" s="25">
        <v>615107836883114</v>
      </c>
      <c r="I41330" s="25">
        <v>643308171679988</v>
      </c>
    </row>
    <row r="41331" spans="1:9" x14ac:dyDescent="0.25">
      <c r="A41331" s="25">
        <v>541267834482568</v>
      </c>
      <c r="I41331" s="25">
        <v>419313906274090</v>
      </c>
    </row>
    <row r="41332" spans="1:9" x14ac:dyDescent="0.25">
      <c r="A41332" s="25">
        <v>638258851723427</v>
      </c>
      <c r="I41332" s="25">
        <v>965399520179666</v>
      </c>
    </row>
    <row r="41333" spans="1:9" x14ac:dyDescent="0.25">
      <c r="A41333" s="25">
        <v>750564744970867</v>
      </c>
      <c r="I41333" s="25">
        <v>208978962480115</v>
      </c>
    </row>
    <row r="41334" spans="1:9" x14ac:dyDescent="0.25">
      <c r="A41334" s="25">
        <v>718959048709000</v>
      </c>
      <c r="I41334" s="25">
        <v>468774921041404</v>
      </c>
    </row>
    <row r="41335" spans="1:9" x14ac:dyDescent="0.25">
      <c r="A41335" s="25">
        <v>209657917170178</v>
      </c>
      <c r="I41335" s="25">
        <v>391796700036554</v>
      </c>
    </row>
    <row r="41336" spans="1:9" x14ac:dyDescent="0.25">
      <c r="A41336" s="25">
        <v>696769127588642</v>
      </c>
      <c r="I41336" s="25">
        <v>525958430249101</v>
      </c>
    </row>
    <row r="41337" spans="1:9" x14ac:dyDescent="0.25">
      <c r="A41337" s="25">
        <v>812573164195382</v>
      </c>
      <c r="I41337" s="25">
        <v>603004792499482</v>
      </c>
    </row>
    <row r="41338" spans="1:9" x14ac:dyDescent="0.25">
      <c r="A41338" s="25">
        <v>783303653548427</v>
      </c>
      <c r="I41338" s="25">
        <v>991343874951556</v>
      </c>
    </row>
    <row r="41339" spans="1:9" x14ac:dyDescent="0.25">
      <c r="A41339" s="25">
        <v>978353298487983</v>
      </c>
      <c r="I41339" s="25">
        <v>641816822992647</v>
      </c>
    </row>
    <row r="41340" spans="1:9" x14ac:dyDescent="0.25">
      <c r="A41340" s="25">
        <v>288840848201752</v>
      </c>
      <c r="I41340" s="25">
        <v>585508197771884</v>
      </c>
    </row>
    <row r="41341" spans="1:9" x14ac:dyDescent="0.25">
      <c r="A41341" s="25">
        <v>336964387537461</v>
      </c>
      <c r="I41341" s="25">
        <v>249233150043939</v>
      </c>
    </row>
    <row r="41342" spans="1:9" x14ac:dyDescent="0.25">
      <c r="A41342" s="25">
        <v>285492625624147</v>
      </c>
      <c r="I41342" s="25">
        <v>293955708827407</v>
      </c>
    </row>
    <row r="41343" spans="1:9" x14ac:dyDescent="0.25">
      <c r="A41343" s="25">
        <v>332385582817874</v>
      </c>
      <c r="I41343" s="25">
        <v>274443474352694</v>
      </c>
    </row>
    <row r="41344" spans="1:9" x14ac:dyDescent="0.25">
      <c r="A41344" s="25">
        <v>180855054957919</v>
      </c>
      <c r="I41344" s="25">
        <v>790273429267105</v>
      </c>
    </row>
    <row r="41345" spans="1:9" x14ac:dyDescent="0.25">
      <c r="A41345" s="25">
        <v>557312044761636</v>
      </c>
      <c r="I41345" s="25">
        <v>459495413134673</v>
      </c>
    </row>
    <row r="41346" spans="1:9" x14ac:dyDescent="0.25">
      <c r="A41346" s="25">
        <v>593838101968814</v>
      </c>
      <c r="I41346" s="25">
        <v>161482070427473</v>
      </c>
    </row>
    <row r="41347" spans="1:9" x14ac:dyDescent="0.25">
      <c r="A41347" s="25">
        <v>195795409784300</v>
      </c>
      <c r="I41347" s="25">
        <v>704061185966460</v>
      </c>
    </row>
    <row r="41348" spans="1:9" x14ac:dyDescent="0.25">
      <c r="A41348" s="25">
        <v>347964340028879</v>
      </c>
      <c r="I41348" s="25">
        <v>617945118857893</v>
      </c>
    </row>
    <row r="41349" spans="1:9" x14ac:dyDescent="0.25">
      <c r="A41349" s="25">
        <v>334873323282899</v>
      </c>
      <c r="I41349" s="25">
        <v>445927052122065</v>
      </c>
    </row>
    <row r="41350" spans="1:9" x14ac:dyDescent="0.25">
      <c r="A41350" s="25">
        <v>869697171146771</v>
      </c>
      <c r="I41350" s="25">
        <v>233348708648430</v>
      </c>
    </row>
    <row r="41351" spans="1:9" x14ac:dyDescent="0.25">
      <c r="A41351" s="25">
        <v>853783616873907</v>
      </c>
      <c r="I41351" s="25">
        <v>428551574415128</v>
      </c>
    </row>
    <row r="41352" spans="1:9" x14ac:dyDescent="0.25">
      <c r="A41352" s="25">
        <v>223495715818566</v>
      </c>
      <c r="I41352" s="25">
        <v>336933443562493</v>
      </c>
    </row>
    <row r="41353" spans="1:9" x14ac:dyDescent="0.25">
      <c r="A41353" s="25">
        <v>100159378070550</v>
      </c>
      <c r="I41353" s="25">
        <v>550565744498732</v>
      </c>
    </row>
    <row r="41354" spans="1:9" x14ac:dyDescent="0.25">
      <c r="A41354" s="25">
        <v>608816448730467</v>
      </c>
      <c r="I41354" s="25">
        <v>560402320667458</v>
      </c>
    </row>
    <row r="41355" spans="1:9" x14ac:dyDescent="0.25">
      <c r="A41355" s="25">
        <v>833451209811615</v>
      </c>
      <c r="I41355" s="25">
        <v>991748747945542</v>
      </c>
    </row>
    <row r="41356" spans="1:9" x14ac:dyDescent="0.25">
      <c r="A41356" s="25">
        <v>587748609646743</v>
      </c>
      <c r="I41356" s="25">
        <v>385234577745861</v>
      </c>
    </row>
    <row r="41357" spans="1:9" x14ac:dyDescent="0.25">
      <c r="A41357" s="25">
        <v>578229091379479</v>
      </c>
      <c r="I41357" s="25">
        <v>947724235471234</v>
      </c>
    </row>
    <row r="41358" spans="1:9" x14ac:dyDescent="0.25">
      <c r="A41358" s="25">
        <v>729644261889152</v>
      </c>
      <c r="I41358" s="25">
        <v>266455902098652</v>
      </c>
    </row>
    <row r="41359" spans="1:9" x14ac:dyDescent="0.25">
      <c r="A41359" s="25">
        <v>929568509411099</v>
      </c>
      <c r="I41359" s="25">
        <v>705825706777614</v>
      </c>
    </row>
    <row r="41360" spans="1:9" x14ac:dyDescent="0.25">
      <c r="A41360" s="25">
        <v>513652825916786</v>
      </c>
      <c r="I41360" s="25">
        <v>830602811620608</v>
      </c>
    </row>
    <row r="41361" spans="1:9" x14ac:dyDescent="0.25">
      <c r="A41361" s="25">
        <v>821585567304258</v>
      </c>
      <c r="I41361" s="25">
        <v>828953189830961</v>
      </c>
    </row>
    <row r="41362" spans="1:9" x14ac:dyDescent="0.25">
      <c r="A41362" s="25">
        <v>375870046198644</v>
      </c>
      <c r="I41362" s="25">
        <v>786173866693099</v>
      </c>
    </row>
    <row r="41363" spans="1:9" x14ac:dyDescent="0.25">
      <c r="A41363" s="25">
        <v>171481856064951</v>
      </c>
      <c r="I41363" s="25">
        <v>626372368231301</v>
      </c>
    </row>
    <row r="41364" spans="1:9" x14ac:dyDescent="0.25">
      <c r="A41364" s="25">
        <v>426298780781319</v>
      </c>
      <c r="I41364" s="25">
        <v>774337328353995</v>
      </c>
    </row>
    <row r="41365" spans="1:9" x14ac:dyDescent="0.25">
      <c r="A41365" s="25">
        <v>966600146649380</v>
      </c>
      <c r="I41365" s="25">
        <v>987303644619632</v>
      </c>
    </row>
    <row r="41366" spans="1:9" x14ac:dyDescent="0.25">
      <c r="A41366" s="25">
        <v>935779144662954</v>
      </c>
      <c r="I41366" s="25">
        <v>356395930084857</v>
      </c>
    </row>
    <row r="41367" spans="1:9" x14ac:dyDescent="0.25">
      <c r="A41367" s="25">
        <v>410518630280342</v>
      </c>
      <c r="I41367" s="25">
        <v>999781805128218</v>
      </c>
    </row>
    <row r="41368" spans="1:9" x14ac:dyDescent="0.25">
      <c r="A41368" s="25">
        <v>811998160245821</v>
      </c>
      <c r="I41368" s="25">
        <v>923472411454356</v>
      </c>
    </row>
    <row r="41369" spans="1:9" x14ac:dyDescent="0.25">
      <c r="A41369" s="25">
        <v>354130725620956</v>
      </c>
      <c r="I41369" s="25">
        <v>937732135240951</v>
      </c>
    </row>
    <row r="41370" spans="1:9" x14ac:dyDescent="0.25">
      <c r="A41370" s="25">
        <v>306052371761630</v>
      </c>
      <c r="I41370" s="25">
        <v>155423388139106</v>
      </c>
    </row>
    <row r="41371" spans="1:9" x14ac:dyDescent="0.25">
      <c r="A41371" s="25">
        <v>957038226552945</v>
      </c>
      <c r="I41371" s="25">
        <v>656026238351081</v>
      </c>
    </row>
    <row r="41372" spans="1:9" x14ac:dyDescent="0.25">
      <c r="A41372" s="25">
        <v>179811239812139</v>
      </c>
      <c r="I41372" s="25">
        <v>415794953161912</v>
      </c>
    </row>
    <row r="41373" spans="1:9" x14ac:dyDescent="0.25">
      <c r="A41373" s="25">
        <v>507155659645844</v>
      </c>
      <c r="I41373" s="25">
        <v>338737634269122</v>
      </c>
    </row>
    <row r="41374" spans="1:9" x14ac:dyDescent="0.25">
      <c r="A41374" s="25">
        <v>456779449084898</v>
      </c>
      <c r="I41374" s="25">
        <v>357071603978796</v>
      </c>
    </row>
    <row r="41375" spans="1:9" x14ac:dyDescent="0.25">
      <c r="A41375" s="25">
        <v>130922791739072</v>
      </c>
      <c r="I41375" s="25">
        <v>380002099950739</v>
      </c>
    </row>
    <row r="41376" spans="1:9" x14ac:dyDescent="0.25">
      <c r="A41376" s="25">
        <v>601105437832838</v>
      </c>
      <c r="I41376" s="25">
        <v>985503765657545</v>
      </c>
    </row>
    <row r="41377" spans="1:9" x14ac:dyDescent="0.25">
      <c r="A41377" s="25">
        <v>375691118078788</v>
      </c>
      <c r="I41377" s="25">
        <v>203542228932508</v>
      </c>
    </row>
    <row r="41378" spans="1:9" x14ac:dyDescent="0.25">
      <c r="A41378" s="25">
        <v>506111964464620</v>
      </c>
      <c r="I41378" s="25">
        <v>952768100628811</v>
      </c>
    </row>
    <row r="41379" spans="1:9" x14ac:dyDescent="0.25">
      <c r="A41379" s="25">
        <v>188885956408300</v>
      </c>
      <c r="I41379" s="25">
        <v>708239983323208</v>
      </c>
    </row>
    <row r="41380" spans="1:9" x14ac:dyDescent="0.25">
      <c r="A41380" s="25">
        <v>155883619122188</v>
      </c>
      <c r="I41380" s="25">
        <v>821405357161959</v>
      </c>
    </row>
    <row r="41381" spans="1:9" x14ac:dyDescent="0.25">
      <c r="A41381" s="25">
        <v>857314842632841</v>
      </c>
      <c r="I41381" s="25">
        <v>748985002564665</v>
      </c>
    </row>
    <row r="41382" spans="1:9" x14ac:dyDescent="0.25">
      <c r="A41382" s="25">
        <v>173363664832487</v>
      </c>
      <c r="I41382" s="25">
        <v>402042442315216</v>
      </c>
    </row>
    <row r="41383" spans="1:9" x14ac:dyDescent="0.25">
      <c r="A41383" s="25">
        <v>245197105929696</v>
      </c>
      <c r="I41383" s="25">
        <v>971914483646224</v>
      </c>
    </row>
    <row r="41384" spans="1:9" x14ac:dyDescent="0.25">
      <c r="A41384" s="25">
        <v>386435497738287</v>
      </c>
      <c r="I41384" s="25">
        <v>798459245915024</v>
      </c>
    </row>
    <row r="41385" spans="1:9" x14ac:dyDescent="0.25">
      <c r="A41385" s="25">
        <v>819081130695653</v>
      </c>
      <c r="I41385" s="25">
        <v>778656953253867</v>
      </c>
    </row>
    <row r="41386" spans="1:9" x14ac:dyDescent="0.25">
      <c r="A41386" s="25">
        <v>916052034901085</v>
      </c>
      <c r="I41386" s="25">
        <v>440923087456821</v>
      </c>
    </row>
    <row r="41387" spans="1:9" x14ac:dyDescent="0.25">
      <c r="A41387" s="25">
        <v>568670749960374</v>
      </c>
      <c r="I41387" s="25">
        <v>569895598471865</v>
      </c>
    </row>
    <row r="41388" spans="1:9" x14ac:dyDescent="0.25">
      <c r="A41388" s="25">
        <v>590112082691403</v>
      </c>
      <c r="I41388" s="25">
        <v>234682236014392</v>
      </c>
    </row>
    <row r="41389" spans="1:9" x14ac:dyDescent="0.25">
      <c r="A41389" s="25">
        <v>896126205536429</v>
      </c>
      <c r="I41389" s="25">
        <v>999281474064273</v>
      </c>
    </row>
    <row r="41390" spans="1:9" x14ac:dyDescent="0.25">
      <c r="A41390" s="25">
        <v>919710094927278</v>
      </c>
      <c r="I41390" s="25">
        <v>814146625658722</v>
      </c>
    </row>
    <row r="41391" spans="1:9" x14ac:dyDescent="0.25">
      <c r="A41391" s="25">
        <v>773769520099179</v>
      </c>
      <c r="I41391" s="25">
        <v>525215153198742</v>
      </c>
    </row>
    <row r="41392" spans="1:9" x14ac:dyDescent="0.25">
      <c r="A41392" s="25">
        <v>212636017840776</v>
      </c>
      <c r="I41392" s="25">
        <v>464599401454043</v>
      </c>
    </row>
    <row r="41393" spans="1:9" x14ac:dyDescent="0.25">
      <c r="A41393" s="25">
        <v>788703924553402</v>
      </c>
      <c r="I41393" s="25">
        <v>267796487936696</v>
      </c>
    </row>
    <row r="41394" spans="1:9" x14ac:dyDescent="0.25">
      <c r="A41394" s="25">
        <v>767934637244925</v>
      </c>
      <c r="I41394" s="25">
        <v>880607055981789</v>
      </c>
    </row>
    <row r="41395" spans="1:9" x14ac:dyDescent="0.25">
      <c r="A41395" s="25">
        <v>375890690417506</v>
      </c>
      <c r="I41395" s="25">
        <v>181703662873828</v>
      </c>
    </row>
    <row r="41396" spans="1:9" x14ac:dyDescent="0.25">
      <c r="A41396" s="25">
        <v>728166824105689</v>
      </c>
      <c r="I41396" s="25">
        <v>279337151066027</v>
      </c>
    </row>
    <row r="41397" spans="1:9" x14ac:dyDescent="0.25">
      <c r="A41397" s="25">
        <v>572569389683939</v>
      </c>
      <c r="I41397" s="25">
        <v>200091626218673</v>
      </c>
    </row>
    <row r="41398" spans="1:9" x14ac:dyDescent="0.25">
      <c r="A41398" s="25">
        <v>777500965854600</v>
      </c>
      <c r="I41398" s="25">
        <v>242287632854260</v>
      </c>
    </row>
    <row r="41399" spans="1:9" x14ac:dyDescent="0.25">
      <c r="A41399" s="25">
        <v>501197901180595</v>
      </c>
      <c r="I41399" s="25">
        <v>147753119433224</v>
      </c>
    </row>
    <row r="41400" spans="1:9" x14ac:dyDescent="0.25">
      <c r="A41400" s="25">
        <v>113689365160355</v>
      </c>
      <c r="I41400" s="25">
        <v>882766129787953</v>
      </c>
    </row>
    <row r="41401" spans="1:9" x14ac:dyDescent="0.25">
      <c r="A41401" s="25">
        <v>482438536761733</v>
      </c>
      <c r="I41401" s="25">
        <v>976094616316392</v>
      </c>
    </row>
    <row r="41402" spans="1:9" x14ac:dyDescent="0.25">
      <c r="A41402" s="25">
        <v>484335831665471</v>
      </c>
      <c r="I41402" s="25">
        <v>236269118999950</v>
      </c>
    </row>
    <row r="41403" spans="1:9" x14ac:dyDescent="0.25">
      <c r="A41403" s="25">
        <v>143266784768532</v>
      </c>
      <c r="I41403" s="25">
        <v>558671320293292</v>
      </c>
    </row>
    <row r="41404" spans="1:9" x14ac:dyDescent="0.25">
      <c r="A41404" s="25">
        <v>903764630805836</v>
      </c>
      <c r="I41404" s="25">
        <v>521706577621335</v>
      </c>
    </row>
    <row r="41405" spans="1:9" x14ac:dyDescent="0.25">
      <c r="A41405" s="25">
        <v>267747014202847</v>
      </c>
      <c r="I41405" s="25">
        <v>556869054484175</v>
      </c>
    </row>
    <row r="41406" spans="1:9" x14ac:dyDescent="0.25">
      <c r="A41406" s="25">
        <v>750311493331060</v>
      </c>
      <c r="I41406" s="25">
        <v>807035519884656</v>
      </c>
    </row>
    <row r="41407" spans="1:9" x14ac:dyDescent="0.25">
      <c r="A41407" s="25">
        <v>732521348321242</v>
      </c>
      <c r="I41407" s="25">
        <v>980772171419853</v>
      </c>
    </row>
    <row r="41408" spans="1:9" x14ac:dyDescent="0.25">
      <c r="A41408" s="25">
        <v>100548805713595</v>
      </c>
      <c r="I41408" s="25">
        <v>214505159485518</v>
      </c>
    </row>
    <row r="41409" spans="1:9" x14ac:dyDescent="0.25">
      <c r="A41409" s="25">
        <v>650699362633089</v>
      </c>
      <c r="I41409" s="25">
        <v>435242443236691</v>
      </c>
    </row>
    <row r="41410" spans="1:9" x14ac:dyDescent="0.25">
      <c r="A41410" s="25">
        <v>312327569911172</v>
      </c>
      <c r="I41410" s="25">
        <v>451371823943459</v>
      </c>
    </row>
    <row r="41411" spans="1:9" x14ac:dyDescent="0.25">
      <c r="A41411" s="25">
        <v>508700230060330</v>
      </c>
      <c r="I41411" s="25">
        <v>147355435552012</v>
      </c>
    </row>
    <row r="41412" spans="1:9" x14ac:dyDescent="0.25">
      <c r="A41412" s="25">
        <v>547917887621792</v>
      </c>
      <c r="I41412" s="25">
        <v>295544479874980</v>
      </c>
    </row>
    <row r="41413" spans="1:9" x14ac:dyDescent="0.25">
      <c r="A41413" s="25">
        <v>992110414046159</v>
      </c>
      <c r="I41413" s="25">
        <v>447831213243560</v>
      </c>
    </row>
    <row r="41414" spans="1:9" x14ac:dyDescent="0.25">
      <c r="A41414" s="25">
        <v>869989431952407</v>
      </c>
      <c r="I41414" s="25">
        <v>700099755846859</v>
      </c>
    </row>
    <row r="41415" spans="1:9" x14ac:dyDescent="0.25">
      <c r="A41415" s="25">
        <v>348556299430552</v>
      </c>
      <c r="I41415" s="25">
        <v>923358096454271</v>
      </c>
    </row>
    <row r="41416" spans="1:9" x14ac:dyDescent="0.25">
      <c r="A41416" s="25">
        <v>560117150382826</v>
      </c>
      <c r="I41416" s="25">
        <v>472884135979992</v>
      </c>
    </row>
    <row r="41417" spans="1:9" x14ac:dyDescent="0.25">
      <c r="A41417" s="25">
        <v>751270168309455</v>
      </c>
      <c r="I41417" s="25">
        <v>911945138886584</v>
      </c>
    </row>
    <row r="41418" spans="1:9" x14ac:dyDescent="0.25">
      <c r="A41418" s="25">
        <v>854147438188062</v>
      </c>
      <c r="I41418" s="25">
        <v>679278116379247</v>
      </c>
    </row>
    <row r="41419" spans="1:9" x14ac:dyDescent="0.25">
      <c r="A41419" s="25">
        <v>814162714830150</v>
      </c>
      <c r="I41419" s="25">
        <v>564875488143026</v>
      </c>
    </row>
    <row r="41420" spans="1:9" x14ac:dyDescent="0.25">
      <c r="A41420" s="25">
        <v>552185743764811</v>
      </c>
      <c r="I41420" s="25">
        <v>834815014837315</v>
      </c>
    </row>
    <row r="41421" spans="1:9" x14ac:dyDescent="0.25">
      <c r="A41421" s="25">
        <v>724890777067231</v>
      </c>
      <c r="I41421" s="25">
        <v>422585777145140</v>
      </c>
    </row>
    <row r="41422" spans="1:9" x14ac:dyDescent="0.25">
      <c r="A41422" s="25">
        <v>161949569820381</v>
      </c>
      <c r="I41422" s="25">
        <v>755876667182278</v>
      </c>
    </row>
    <row r="41423" spans="1:9" x14ac:dyDescent="0.25">
      <c r="A41423" s="25">
        <v>214104221117933</v>
      </c>
      <c r="I41423" s="25">
        <v>982861237236144</v>
      </c>
    </row>
    <row r="41424" spans="1:9" x14ac:dyDescent="0.25">
      <c r="A41424" s="25">
        <v>722571682668911</v>
      </c>
      <c r="I41424" s="25">
        <v>471012657770894</v>
      </c>
    </row>
    <row r="41425" spans="1:9" x14ac:dyDescent="0.25">
      <c r="A41425" s="25">
        <v>573676177113347</v>
      </c>
      <c r="I41425" s="25">
        <v>722377140314339</v>
      </c>
    </row>
    <row r="41426" spans="1:9" x14ac:dyDescent="0.25">
      <c r="A41426" s="25">
        <v>502531641241871</v>
      </c>
      <c r="I41426" s="25">
        <v>111556311372345</v>
      </c>
    </row>
    <row r="41427" spans="1:9" x14ac:dyDescent="0.25">
      <c r="A41427" s="25">
        <v>327010092245206</v>
      </c>
      <c r="I41427" s="25">
        <v>744332397477116</v>
      </c>
    </row>
    <row r="41428" spans="1:9" x14ac:dyDescent="0.25">
      <c r="A41428" s="25">
        <v>400016303154633</v>
      </c>
      <c r="I41428" s="25">
        <v>670236568770990</v>
      </c>
    </row>
    <row r="41429" spans="1:9" x14ac:dyDescent="0.25">
      <c r="A41429" s="25">
        <v>558944436317059</v>
      </c>
      <c r="I41429" s="25">
        <v>789677498088959</v>
      </c>
    </row>
    <row r="41430" spans="1:9" x14ac:dyDescent="0.25">
      <c r="A41430" s="25">
        <v>288451114319949</v>
      </c>
      <c r="I41430" s="25">
        <v>517688813818600</v>
      </c>
    </row>
    <row r="41431" spans="1:9" x14ac:dyDescent="0.25">
      <c r="A41431" s="25">
        <v>831589807632975</v>
      </c>
      <c r="I41431" s="25">
        <v>880981306993091</v>
      </c>
    </row>
    <row r="41432" spans="1:9" x14ac:dyDescent="0.25">
      <c r="A41432" s="25">
        <v>521473055276193</v>
      </c>
      <c r="I41432" s="25">
        <v>118979321497586</v>
      </c>
    </row>
    <row r="41433" spans="1:9" x14ac:dyDescent="0.25">
      <c r="A41433" s="25">
        <v>429792236185613</v>
      </c>
      <c r="I41433" s="25">
        <v>677522667282117</v>
      </c>
    </row>
    <row r="41434" spans="1:9" x14ac:dyDescent="0.25">
      <c r="A41434" s="25">
        <v>597349432757293</v>
      </c>
      <c r="I41434" s="25">
        <v>356223728693407</v>
      </c>
    </row>
    <row r="41435" spans="1:9" x14ac:dyDescent="0.25">
      <c r="A41435" s="25">
        <v>643651211244165</v>
      </c>
      <c r="I41435" s="25">
        <v>487788721951773</v>
      </c>
    </row>
    <row r="41436" spans="1:9" x14ac:dyDescent="0.25">
      <c r="A41436" s="25">
        <v>873433670027087</v>
      </c>
      <c r="I41436" s="25">
        <v>123545900558481</v>
      </c>
    </row>
    <row r="41437" spans="1:9" x14ac:dyDescent="0.25">
      <c r="A41437" s="25">
        <v>951078495402792</v>
      </c>
      <c r="I41437" s="25">
        <v>572282529094205</v>
      </c>
    </row>
    <row r="41438" spans="1:9" x14ac:dyDescent="0.25">
      <c r="A41438" s="25">
        <v>685080869931723</v>
      </c>
      <c r="I41438" s="25">
        <v>141599853381038</v>
      </c>
    </row>
    <row r="41439" spans="1:9" x14ac:dyDescent="0.25">
      <c r="A41439" s="25">
        <v>888586344925607</v>
      </c>
      <c r="I41439" s="25">
        <v>916039403755307</v>
      </c>
    </row>
    <row r="41440" spans="1:9" x14ac:dyDescent="0.25">
      <c r="A41440" s="25">
        <v>385238518216963</v>
      </c>
      <c r="I41440" s="25">
        <v>578853068870783</v>
      </c>
    </row>
    <row r="41441" spans="1:9" x14ac:dyDescent="0.25">
      <c r="A41441" s="25">
        <v>849428637130809</v>
      </c>
      <c r="I41441" s="25">
        <v>116739133550888</v>
      </c>
    </row>
    <row r="41442" spans="1:9" x14ac:dyDescent="0.25">
      <c r="A41442" s="25">
        <v>965713572353355</v>
      </c>
      <c r="I41442" s="25">
        <v>913509534773292</v>
      </c>
    </row>
    <row r="41443" spans="1:9" x14ac:dyDescent="0.25">
      <c r="A41443" s="25">
        <v>938028478392834</v>
      </c>
      <c r="I41443" s="25">
        <v>279984523140208</v>
      </c>
    </row>
    <row r="41444" spans="1:9" x14ac:dyDescent="0.25">
      <c r="A41444" s="25">
        <v>815489706014626</v>
      </c>
      <c r="I41444" s="25">
        <v>494581992393420</v>
      </c>
    </row>
    <row r="41445" spans="1:9" x14ac:dyDescent="0.25">
      <c r="A41445" s="25">
        <v>311851294154613</v>
      </c>
      <c r="I41445" s="25">
        <v>427525853559071</v>
      </c>
    </row>
    <row r="41446" spans="1:9" x14ac:dyDescent="0.25">
      <c r="A41446" s="25">
        <v>826586816194498</v>
      </c>
      <c r="I41446" s="25">
        <v>580537286085706</v>
      </c>
    </row>
    <row r="41447" spans="1:9" x14ac:dyDescent="0.25">
      <c r="A41447" s="25">
        <v>125491777608704</v>
      </c>
      <c r="I41447" s="25">
        <v>997337228486410</v>
      </c>
    </row>
    <row r="41448" spans="1:9" x14ac:dyDescent="0.25">
      <c r="A41448" s="25">
        <v>910661495674686</v>
      </c>
      <c r="I41448" s="25">
        <v>319536133041385</v>
      </c>
    </row>
    <row r="41449" spans="1:9" x14ac:dyDescent="0.25">
      <c r="A41449" s="25">
        <v>360707605588364</v>
      </c>
      <c r="I41449" s="25">
        <v>157378948410987</v>
      </c>
    </row>
    <row r="41450" spans="1:9" x14ac:dyDescent="0.25">
      <c r="A41450" s="25">
        <v>458492471638663</v>
      </c>
      <c r="I41450" s="25">
        <v>983493281089031</v>
      </c>
    </row>
    <row r="41451" spans="1:9" x14ac:dyDescent="0.25">
      <c r="A41451" s="25">
        <v>659966612112225</v>
      </c>
      <c r="I41451" s="25">
        <v>625534781351550</v>
      </c>
    </row>
    <row r="41452" spans="1:9" x14ac:dyDescent="0.25">
      <c r="A41452" s="25">
        <v>125487050690283</v>
      </c>
      <c r="I41452" s="25">
        <v>313685927386502</v>
      </c>
    </row>
    <row r="41453" spans="1:9" x14ac:dyDescent="0.25">
      <c r="A41453" s="25">
        <v>461760282544951</v>
      </c>
      <c r="I41453" s="25">
        <v>738632015357620</v>
      </c>
    </row>
    <row r="41454" spans="1:9" x14ac:dyDescent="0.25">
      <c r="A41454" s="25">
        <v>466233650934541</v>
      </c>
      <c r="I41454" s="25">
        <v>522824754937884</v>
      </c>
    </row>
    <row r="41455" spans="1:9" x14ac:dyDescent="0.25">
      <c r="A41455" s="25">
        <v>992474917233315</v>
      </c>
      <c r="I41455" s="25">
        <v>964221359427012</v>
      </c>
    </row>
    <row r="41456" spans="1:9" x14ac:dyDescent="0.25">
      <c r="A41456" s="25">
        <v>273376615422210</v>
      </c>
      <c r="I41456" s="25">
        <v>127661840170244</v>
      </c>
    </row>
    <row r="41457" spans="1:9" x14ac:dyDescent="0.25">
      <c r="A41457" s="25">
        <v>867355655164881</v>
      </c>
      <c r="I41457" s="25">
        <v>906525774695377</v>
      </c>
    </row>
    <row r="41458" spans="1:9" x14ac:dyDescent="0.25">
      <c r="A41458" s="25">
        <v>296107931424057</v>
      </c>
      <c r="I41458" s="25">
        <v>483919149867145</v>
      </c>
    </row>
    <row r="41459" spans="1:9" x14ac:dyDescent="0.25">
      <c r="A41459" s="25">
        <v>882559032185242</v>
      </c>
      <c r="I41459" s="25">
        <v>777178512327629</v>
      </c>
    </row>
    <row r="41460" spans="1:9" x14ac:dyDescent="0.25">
      <c r="A41460" s="25">
        <v>982600223587826</v>
      </c>
      <c r="I41460" s="25">
        <v>907176378618569</v>
      </c>
    </row>
    <row r="41461" spans="1:9" x14ac:dyDescent="0.25">
      <c r="A41461" s="25">
        <v>355205790542107</v>
      </c>
      <c r="I41461" s="25">
        <v>103875516529857</v>
      </c>
    </row>
    <row r="41462" spans="1:9" x14ac:dyDescent="0.25">
      <c r="A41462" s="25">
        <v>523941029615494</v>
      </c>
      <c r="I41462" s="25">
        <v>419202131428123</v>
      </c>
    </row>
    <row r="41463" spans="1:9" x14ac:dyDescent="0.25">
      <c r="A41463" s="25">
        <v>240206155477259</v>
      </c>
      <c r="I41463" s="25">
        <v>731443059939418</v>
      </c>
    </row>
    <row r="41464" spans="1:9" x14ac:dyDescent="0.25">
      <c r="A41464" s="25">
        <v>261069246565367</v>
      </c>
      <c r="I41464" s="25">
        <v>260531046582643</v>
      </c>
    </row>
    <row r="41465" spans="1:9" x14ac:dyDescent="0.25">
      <c r="A41465" s="25">
        <v>589448100781399</v>
      </c>
      <c r="I41465" s="25">
        <v>269543026052312</v>
      </c>
    </row>
    <row r="41466" spans="1:9" x14ac:dyDescent="0.25">
      <c r="A41466" s="25">
        <v>846928052761085</v>
      </c>
      <c r="I41466" s="25">
        <v>563858601183570</v>
      </c>
    </row>
    <row r="41467" spans="1:9" x14ac:dyDescent="0.25">
      <c r="A41467" s="25">
        <v>826551668130526</v>
      </c>
      <c r="I41467" s="25">
        <v>441121911551516</v>
      </c>
    </row>
    <row r="41468" spans="1:9" x14ac:dyDescent="0.25">
      <c r="A41468" s="25">
        <v>593794565158104</v>
      </c>
      <c r="I41468" s="25">
        <v>205881252192627</v>
      </c>
    </row>
    <row r="41469" spans="1:9" x14ac:dyDescent="0.25">
      <c r="A41469" s="25">
        <v>570210148728356</v>
      </c>
      <c r="I41469" s="25">
        <v>147512879178624</v>
      </c>
    </row>
    <row r="41470" spans="1:9" x14ac:dyDescent="0.25">
      <c r="A41470" s="25">
        <v>137080311572214</v>
      </c>
      <c r="I41470" s="25">
        <v>607757429575939</v>
      </c>
    </row>
    <row r="41471" spans="1:9" x14ac:dyDescent="0.25">
      <c r="A41471" s="25">
        <v>650240218033230</v>
      </c>
      <c r="I41471" s="25">
        <v>401612355023350</v>
      </c>
    </row>
    <row r="41472" spans="1:9" x14ac:dyDescent="0.25">
      <c r="A41472" s="25">
        <v>386694685462895</v>
      </c>
      <c r="I41472" s="25">
        <v>531641454355443</v>
      </c>
    </row>
    <row r="41473" spans="1:9" x14ac:dyDescent="0.25">
      <c r="A41473" s="25">
        <v>688576017762279</v>
      </c>
      <c r="I41473" s="25">
        <v>983904763710905</v>
      </c>
    </row>
    <row r="41474" spans="1:9" x14ac:dyDescent="0.25">
      <c r="A41474" s="25">
        <v>230929587078892</v>
      </c>
      <c r="I41474" s="25">
        <v>463393374256088</v>
      </c>
    </row>
    <row r="41475" spans="1:9" x14ac:dyDescent="0.25">
      <c r="A41475" s="25">
        <v>221694003417883</v>
      </c>
      <c r="I41475" s="25">
        <v>992386617653671</v>
      </c>
    </row>
    <row r="41476" spans="1:9" x14ac:dyDescent="0.25">
      <c r="A41476" s="25">
        <v>365556273557627</v>
      </c>
      <c r="I41476" s="25">
        <v>318742755121774</v>
      </c>
    </row>
    <row r="41477" spans="1:9" x14ac:dyDescent="0.25">
      <c r="A41477" s="25">
        <v>540040304523722</v>
      </c>
      <c r="I41477" s="25">
        <v>691201515680685</v>
      </c>
    </row>
    <row r="41478" spans="1:9" x14ac:dyDescent="0.25">
      <c r="A41478" s="25">
        <v>308651043399647</v>
      </c>
      <c r="I41478" s="25">
        <v>497699644573655</v>
      </c>
    </row>
    <row r="41479" spans="1:9" x14ac:dyDescent="0.25">
      <c r="A41479" s="25">
        <v>996501022206139</v>
      </c>
      <c r="I41479" s="25">
        <v>769237152878212</v>
      </c>
    </row>
    <row r="41480" spans="1:9" x14ac:dyDescent="0.25">
      <c r="A41480" s="25">
        <v>872121401780409</v>
      </c>
      <c r="I41480" s="25">
        <v>446288712142375</v>
      </c>
    </row>
    <row r="41481" spans="1:9" x14ac:dyDescent="0.25">
      <c r="A41481" s="25">
        <v>190346524765023</v>
      </c>
      <c r="I41481" s="25">
        <v>352006070342187</v>
      </c>
    </row>
    <row r="41482" spans="1:9" x14ac:dyDescent="0.25">
      <c r="A41482" s="25">
        <v>421586109883338</v>
      </c>
      <c r="I41482" s="25">
        <v>401141374615151</v>
      </c>
    </row>
    <row r="41483" spans="1:9" x14ac:dyDescent="0.25">
      <c r="A41483" s="25">
        <v>128683166675877</v>
      </c>
      <c r="I41483" s="25">
        <v>595746027422879</v>
      </c>
    </row>
    <row r="41484" spans="1:9" x14ac:dyDescent="0.25">
      <c r="A41484" s="25">
        <v>351320808225048</v>
      </c>
      <c r="I41484" s="25">
        <v>481539855691025</v>
      </c>
    </row>
    <row r="41485" spans="1:9" x14ac:dyDescent="0.25">
      <c r="A41485" s="25">
        <v>128975077325192</v>
      </c>
      <c r="I41485" s="25">
        <v>608313426457528</v>
      </c>
    </row>
    <row r="41486" spans="1:9" x14ac:dyDescent="0.25">
      <c r="A41486" s="25">
        <v>579658018629564</v>
      </c>
      <c r="I41486" s="25">
        <v>887272292794173</v>
      </c>
    </row>
    <row r="41487" spans="1:9" x14ac:dyDescent="0.25">
      <c r="A41487" s="25">
        <v>346110984692019</v>
      </c>
      <c r="I41487" s="25">
        <v>368288777194289</v>
      </c>
    </row>
    <row r="41488" spans="1:9" x14ac:dyDescent="0.25">
      <c r="A41488" s="25">
        <v>965219603063102</v>
      </c>
      <c r="I41488" s="25">
        <v>750586834459037</v>
      </c>
    </row>
    <row r="41489" spans="1:9" x14ac:dyDescent="0.25">
      <c r="A41489" s="25">
        <v>320495655972585</v>
      </c>
      <c r="I41489" s="25">
        <v>370035379381561</v>
      </c>
    </row>
    <row r="41490" spans="1:9" x14ac:dyDescent="0.25">
      <c r="A41490" s="25">
        <v>646620171311344</v>
      </c>
      <c r="I41490" s="25">
        <v>354787944030601</v>
      </c>
    </row>
    <row r="41491" spans="1:9" x14ac:dyDescent="0.25">
      <c r="A41491" s="25">
        <v>316201406708029</v>
      </c>
      <c r="I41491" s="25">
        <v>370679335082007</v>
      </c>
    </row>
    <row r="41492" spans="1:9" x14ac:dyDescent="0.25">
      <c r="A41492" s="25">
        <v>905736409301989</v>
      </c>
      <c r="I41492" s="25">
        <v>474678137830239</v>
      </c>
    </row>
    <row r="41493" spans="1:9" x14ac:dyDescent="0.25">
      <c r="A41493" s="25">
        <v>128765190254172</v>
      </c>
      <c r="I41493" s="25">
        <v>682399622785171</v>
      </c>
    </row>
    <row r="41494" spans="1:9" x14ac:dyDescent="0.25">
      <c r="A41494" s="25">
        <v>977553133046141</v>
      </c>
      <c r="I41494" s="25">
        <v>760265120757934</v>
      </c>
    </row>
    <row r="41495" spans="1:9" x14ac:dyDescent="0.25">
      <c r="A41495" s="25">
        <v>614227282040075</v>
      </c>
      <c r="I41495" s="25">
        <v>560874718268358</v>
      </c>
    </row>
    <row r="41496" spans="1:9" x14ac:dyDescent="0.25">
      <c r="A41496" s="25">
        <v>717625723293283</v>
      </c>
      <c r="I41496" s="25">
        <v>996217858985069</v>
      </c>
    </row>
    <row r="41497" spans="1:9" x14ac:dyDescent="0.25">
      <c r="A41497" s="25">
        <v>736583513698343</v>
      </c>
      <c r="I41497" s="25">
        <v>220439527229279</v>
      </c>
    </row>
    <row r="41498" spans="1:9" x14ac:dyDescent="0.25">
      <c r="A41498" s="25">
        <v>517378395057401</v>
      </c>
      <c r="I41498" s="25">
        <v>939175432858283</v>
      </c>
    </row>
    <row r="41499" spans="1:9" x14ac:dyDescent="0.25">
      <c r="A41499" s="25">
        <v>454935827720280</v>
      </c>
      <c r="I41499" s="25">
        <v>151026596587387</v>
      </c>
    </row>
    <row r="41500" spans="1:9" x14ac:dyDescent="0.25">
      <c r="A41500" s="25">
        <v>266933849186164</v>
      </c>
      <c r="I41500" s="25">
        <v>238108425620062</v>
      </c>
    </row>
    <row r="41501" spans="1:9" x14ac:dyDescent="0.25">
      <c r="A41501" s="25">
        <v>247658297705921</v>
      </c>
      <c r="I41501" s="25">
        <v>482234189684921</v>
      </c>
    </row>
    <row r="41502" spans="1:9" x14ac:dyDescent="0.25">
      <c r="A41502" s="25">
        <v>731205620915784</v>
      </c>
      <c r="I41502" s="25">
        <v>675363806969177</v>
      </c>
    </row>
    <row r="41503" spans="1:9" x14ac:dyDescent="0.25">
      <c r="A41503" s="25">
        <v>181559077594842</v>
      </c>
      <c r="I41503" s="25">
        <v>974068761299219</v>
      </c>
    </row>
    <row r="41504" spans="1:9" x14ac:dyDescent="0.25">
      <c r="A41504" s="25">
        <v>515047236711572</v>
      </c>
      <c r="I41504" s="25">
        <v>306008197240039</v>
      </c>
    </row>
    <row r="41505" spans="1:9" x14ac:dyDescent="0.25">
      <c r="A41505" s="25">
        <v>274202910857605</v>
      </c>
      <c r="I41505" s="25">
        <v>795217508231209</v>
      </c>
    </row>
    <row r="41506" spans="1:9" x14ac:dyDescent="0.25">
      <c r="A41506" s="25">
        <v>195327671536419</v>
      </c>
      <c r="I41506" s="25">
        <v>302534983210939</v>
      </c>
    </row>
    <row r="41507" spans="1:9" x14ac:dyDescent="0.25">
      <c r="A41507" s="25">
        <v>310264792374930</v>
      </c>
      <c r="I41507" s="25">
        <v>457165581452391</v>
      </c>
    </row>
    <row r="41508" spans="1:9" x14ac:dyDescent="0.25">
      <c r="A41508" s="25">
        <v>856359001412334</v>
      </c>
      <c r="I41508" s="25">
        <v>194927579363368</v>
      </c>
    </row>
    <row r="41509" spans="1:9" x14ac:dyDescent="0.25">
      <c r="A41509" s="25">
        <v>670578495973964</v>
      </c>
      <c r="I41509" s="25">
        <v>438459817567881</v>
      </c>
    </row>
    <row r="41510" spans="1:9" x14ac:dyDescent="0.25">
      <c r="A41510" s="25">
        <v>624919704662803</v>
      </c>
      <c r="I41510" s="25">
        <v>135617403912037</v>
      </c>
    </row>
    <row r="41511" spans="1:9" x14ac:dyDescent="0.25">
      <c r="A41511" s="25">
        <v>690897842177136</v>
      </c>
      <c r="I41511" s="25">
        <v>873054264773365</v>
      </c>
    </row>
    <row r="41512" spans="1:9" x14ac:dyDescent="0.25">
      <c r="A41512" s="25">
        <v>598929546862686</v>
      </c>
      <c r="I41512" s="25">
        <v>423336675266252</v>
      </c>
    </row>
    <row r="41513" spans="1:9" x14ac:dyDescent="0.25">
      <c r="A41513" s="25">
        <v>558493649146492</v>
      </c>
      <c r="I41513" s="25">
        <v>918396466838354</v>
      </c>
    </row>
    <row r="41514" spans="1:9" x14ac:dyDescent="0.25">
      <c r="A41514" s="25">
        <v>490191036862433</v>
      </c>
      <c r="I41514" s="25">
        <v>319249805554276</v>
      </c>
    </row>
    <row r="41515" spans="1:9" x14ac:dyDescent="0.25">
      <c r="A41515" s="25">
        <v>272312132440737</v>
      </c>
      <c r="I41515" s="25">
        <v>761508483658996</v>
      </c>
    </row>
    <row r="41516" spans="1:9" x14ac:dyDescent="0.25">
      <c r="A41516" s="25">
        <v>262630785922890</v>
      </c>
      <c r="I41516" s="25">
        <v>446742065914623</v>
      </c>
    </row>
    <row r="41517" spans="1:9" x14ac:dyDescent="0.25">
      <c r="A41517" s="25">
        <v>488623062255470</v>
      </c>
      <c r="I41517" s="25">
        <v>864675700948216</v>
      </c>
    </row>
    <row r="41518" spans="1:9" x14ac:dyDescent="0.25">
      <c r="A41518" s="25">
        <v>839943292632084</v>
      </c>
      <c r="I41518" s="25">
        <v>281083619059044</v>
      </c>
    </row>
    <row r="41519" spans="1:9" x14ac:dyDescent="0.25">
      <c r="A41519" s="25">
        <v>474324733286187</v>
      </c>
      <c r="I41519" s="25">
        <v>580856309453454</v>
      </c>
    </row>
    <row r="41520" spans="1:9" x14ac:dyDescent="0.25">
      <c r="A41520" s="25">
        <v>154002894752507</v>
      </c>
      <c r="I41520" s="25">
        <v>139606891299336</v>
      </c>
    </row>
    <row r="41521" spans="1:9" x14ac:dyDescent="0.25">
      <c r="A41521" s="25">
        <v>350715141482554</v>
      </c>
      <c r="I41521" s="25">
        <v>875413895938075</v>
      </c>
    </row>
    <row r="41522" spans="1:9" x14ac:dyDescent="0.25">
      <c r="A41522" s="25">
        <v>415094337160962</v>
      </c>
      <c r="I41522" s="25">
        <v>238877984886569</v>
      </c>
    </row>
    <row r="41523" spans="1:9" x14ac:dyDescent="0.25">
      <c r="A41523" s="25">
        <v>106946628309043</v>
      </c>
      <c r="I41523" s="25">
        <v>298806040250550</v>
      </c>
    </row>
    <row r="41524" spans="1:9" x14ac:dyDescent="0.25">
      <c r="A41524" s="25">
        <v>833111213630545</v>
      </c>
      <c r="I41524" s="25">
        <v>832007915138540</v>
      </c>
    </row>
    <row r="41525" spans="1:9" x14ac:dyDescent="0.25">
      <c r="A41525" s="25">
        <v>598231506090415</v>
      </c>
      <c r="I41525" s="25">
        <v>534231404154635</v>
      </c>
    </row>
    <row r="41526" spans="1:9" x14ac:dyDescent="0.25">
      <c r="A41526" s="25">
        <v>335939811979658</v>
      </c>
      <c r="I41526" s="25">
        <v>578698399179669</v>
      </c>
    </row>
    <row r="41527" spans="1:9" x14ac:dyDescent="0.25">
      <c r="A41527" s="25">
        <v>237870476646487</v>
      </c>
      <c r="I41527" s="25">
        <v>566524828396159</v>
      </c>
    </row>
    <row r="41528" spans="1:9" x14ac:dyDescent="0.25">
      <c r="A41528" s="25">
        <v>276845159606520</v>
      </c>
      <c r="I41528" s="25">
        <v>799383866868045</v>
      </c>
    </row>
    <row r="41529" spans="1:9" x14ac:dyDescent="0.25">
      <c r="A41529" s="25">
        <v>867970447235554</v>
      </c>
      <c r="I41529" s="25">
        <v>504445954385065</v>
      </c>
    </row>
    <row r="41530" spans="1:9" x14ac:dyDescent="0.25">
      <c r="A41530" s="25">
        <v>679350155445660</v>
      </c>
      <c r="I41530" s="25">
        <v>709593980718965</v>
      </c>
    </row>
    <row r="41531" spans="1:9" x14ac:dyDescent="0.25">
      <c r="A41531" s="25">
        <v>500061411069092</v>
      </c>
      <c r="I41531" s="25">
        <v>629715344358071</v>
      </c>
    </row>
    <row r="41532" spans="1:9" x14ac:dyDescent="0.25">
      <c r="A41532" s="25">
        <v>502074498065333</v>
      </c>
      <c r="I41532" s="25">
        <v>646432145066630</v>
      </c>
    </row>
    <row r="41533" spans="1:9" x14ac:dyDescent="0.25">
      <c r="A41533" s="25">
        <v>722023575013218</v>
      </c>
      <c r="I41533" s="25">
        <v>718703847754272</v>
      </c>
    </row>
    <row r="41534" spans="1:9" x14ac:dyDescent="0.25">
      <c r="A41534" s="25">
        <v>368787411954514</v>
      </c>
      <c r="I41534" s="25">
        <v>599687116511543</v>
      </c>
    </row>
    <row r="41535" spans="1:9" x14ac:dyDescent="0.25">
      <c r="A41535" s="25">
        <v>151952168658208</v>
      </c>
      <c r="I41535" s="25">
        <v>782062617565111</v>
      </c>
    </row>
    <row r="41536" spans="1:9" x14ac:dyDescent="0.25">
      <c r="A41536" s="25">
        <v>821981117024661</v>
      </c>
      <c r="I41536" s="25">
        <v>618302335836400</v>
      </c>
    </row>
    <row r="41537" spans="1:9" x14ac:dyDescent="0.25">
      <c r="A41537" s="25">
        <v>328396671408820</v>
      </c>
      <c r="I41537" s="25">
        <v>770099416358559</v>
      </c>
    </row>
    <row r="41538" spans="1:9" x14ac:dyDescent="0.25">
      <c r="A41538" s="25">
        <v>197142856224185</v>
      </c>
      <c r="I41538" s="25">
        <v>239893070026913</v>
      </c>
    </row>
    <row r="41539" spans="1:9" x14ac:dyDescent="0.25">
      <c r="A41539" s="25">
        <v>669354236679953</v>
      </c>
      <c r="I41539" s="25">
        <v>976947891089316</v>
      </c>
    </row>
    <row r="41540" spans="1:9" x14ac:dyDescent="0.25">
      <c r="A41540" s="25">
        <v>905861238664082</v>
      </c>
      <c r="I41540" s="25">
        <v>534325685843017</v>
      </c>
    </row>
    <row r="41541" spans="1:9" x14ac:dyDescent="0.25">
      <c r="A41541" s="25">
        <v>281716965248591</v>
      </c>
      <c r="I41541" s="25">
        <v>689309475136294</v>
      </c>
    </row>
    <row r="41542" spans="1:9" x14ac:dyDescent="0.25">
      <c r="A41542" s="25">
        <v>932756446875087</v>
      </c>
      <c r="I41542" s="25">
        <v>241103448855245</v>
      </c>
    </row>
    <row r="41543" spans="1:9" x14ac:dyDescent="0.25">
      <c r="A41543" s="25">
        <v>656832089688386</v>
      </c>
      <c r="I41543" s="25">
        <v>110188078577485</v>
      </c>
    </row>
    <row r="41544" spans="1:9" x14ac:dyDescent="0.25">
      <c r="A41544" s="25">
        <v>320530565708420</v>
      </c>
      <c r="I41544" s="25">
        <v>505352861183058</v>
      </c>
    </row>
    <row r="41545" spans="1:9" x14ac:dyDescent="0.25">
      <c r="A41545" s="25">
        <v>182470975640030</v>
      </c>
      <c r="I41545" s="25">
        <v>712763935227126</v>
      </c>
    </row>
    <row r="41546" spans="1:9" x14ac:dyDescent="0.25">
      <c r="A41546" s="25">
        <v>377166706225515</v>
      </c>
      <c r="I41546" s="25">
        <v>632221570916821</v>
      </c>
    </row>
    <row r="41547" spans="1:9" x14ac:dyDescent="0.25">
      <c r="A41547" s="25">
        <v>946170499252792</v>
      </c>
      <c r="I41547" s="25">
        <v>850162081056625</v>
      </c>
    </row>
    <row r="41548" spans="1:9" x14ac:dyDescent="0.25">
      <c r="A41548" s="25">
        <v>993471389284448</v>
      </c>
      <c r="I41548" s="25">
        <v>969288440419505</v>
      </c>
    </row>
    <row r="41549" spans="1:9" x14ac:dyDescent="0.25">
      <c r="A41549" s="25">
        <v>295864618374030</v>
      </c>
      <c r="I41549" s="25">
        <v>804753424228025</v>
      </c>
    </row>
    <row r="41550" spans="1:9" x14ac:dyDescent="0.25">
      <c r="A41550" s="25">
        <v>731651822545383</v>
      </c>
      <c r="I41550" s="25">
        <v>364994034942284</v>
      </c>
    </row>
    <row r="41551" spans="1:9" x14ac:dyDescent="0.25">
      <c r="A41551" s="25">
        <v>231767269021142</v>
      </c>
      <c r="I41551" s="25">
        <v>255132300347350</v>
      </c>
    </row>
    <row r="41552" spans="1:9" x14ac:dyDescent="0.25">
      <c r="A41552" s="25">
        <v>549769463977984</v>
      </c>
      <c r="I41552" s="25">
        <v>967128183697462</v>
      </c>
    </row>
    <row r="41553" spans="1:9" x14ac:dyDescent="0.25">
      <c r="A41553" s="25">
        <v>251356121268469</v>
      </c>
      <c r="I41553" s="25">
        <v>167247811451954</v>
      </c>
    </row>
    <row r="41554" spans="1:9" x14ac:dyDescent="0.25">
      <c r="A41554" s="25">
        <v>204494443462227</v>
      </c>
      <c r="I41554" s="25">
        <v>842396411283672</v>
      </c>
    </row>
    <row r="41555" spans="1:9" x14ac:dyDescent="0.25">
      <c r="A41555" s="25">
        <v>610694429927283</v>
      </c>
      <c r="I41555" s="25">
        <v>415456729522817</v>
      </c>
    </row>
    <row r="41556" spans="1:9" x14ac:dyDescent="0.25">
      <c r="A41556" s="25">
        <v>284330119584881</v>
      </c>
      <c r="I41556" s="25">
        <v>454167671792983</v>
      </c>
    </row>
    <row r="41557" spans="1:9" x14ac:dyDescent="0.25">
      <c r="A41557" s="25">
        <v>670517516224394</v>
      </c>
      <c r="I41557" s="25">
        <v>393383464766145</v>
      </c>
    </row>
    <row r="41558" spans="1:9" x14ac:dyDescent="0.25">
      <c r="A41558" s="25">
        <v>732109183718005</v>
      </c>
      <c r="I41558" s="25">
        <v>812254164666378</v>
      </c>
    </row>
    <row r="41559" spans="1:9" x14ac:dyDescent="0.25">
      <c r="A41559" s="25">
        <v>120859691883150</v>
      </c>
      <c r="I41559" s="25">
        <v>468501437221868</v>
      </c>
    </row>
    <row r="41560" spans="1:9" x14ac:dyDescent="0.25">
      <c r="A41560" s="25">
        <v>167581312283970</v>
      </c>
      <c r="I41560" s="25">
        <v>575417504341097</v>
      </c>
    </row>
    <row r="41561" spans="1:9" x14ac:dyDescent="0.25">
      <c r="A41561" s="25">
        <v>218136563804070</v>
      </c>
      <c r="I41561" s="25">
        <v>773871676972080</v>
      </c>
    </row>
    <row r="41562" spans="1:9" x14ac:dyDescent="0.25">
      <c r="A41562" s="25">
        <v>288981021338227</v>
      </c>
      <c r="I41562" s="25">
        <v>580342208281011</v>
      </c>
    </row>
    <row r="41563" spans="1:9" x14ac:dyDescent="0.25">
      <c r="A41563" s="25">
        <v>747855558167697</v>
      </c>
      <c r="I41563" s="25">
        <v>254247095794542</v>
      </c>
    </row>
    <row r="41564" spans="1:9" x14ac:dyDescent="0.25">
      <c r="A41564" s="25">
        <v>124368516870765</v>
      </c>
      <c r="I41564" s="25">
        <v>209524272951127</v>
      </c>
    </row>
    <row r="41565" spans="1:9" x14ac:dyDescent="0.25">
      <c r="A41565" s="25">
        <v>967059182158121</v>
      </c>
      <c r="I41565" s="25">
        <v>884216082248444</v>
      </c>
    </row>
    <row r="41566" spans="1:9" x14ac:dyDescent="0.25">
      <c r="A41566" s="25">
        <v>897361660467710</v>
      </c>
      <c r="I41566" s="25">
        <v>790605313179575</v>
      </c>
    </row>
    <row r="41567" spans="1:9" x14ac:dyDescent="0.25">
      <c r="A41567" s="25">
        <v>985924802729607</v>
      </c>
      <c r="I41567" s="25">
        <v>992828683448752</v>
      </c>
    </row>
    <row r="41568" spans="1:9" x14ac:dyDescent="0.25">
      <c r="A41568" s="25">
        <v>648583950647494</v>
      </c>
      <c r="I41568" s="25">
        <v>811686196130412</v>
      </c>
    </row>
    <row r="41569" spans="1:9" x14ac:dyDescent="0.25">
      <c r="A41569" s="25">
        <v>313094543252741</v>
      </c>
      <c r="I41569" s="25">
        <v>495121138988067</v>
      </c>
    </row>
    <row r="41570" spans="1:9" x14ac:dyDescent="0.25">
      <c r="A41570" s="25">
        <v>439697501383156</v>
      </c>
      <c r="I41570" s="25">
        <v>960977976342387</v>
      </c>
    </row>
    <row r="41571" spans="1:9" x14ac:dyDescent="0.25">
      <c r="A41571" s="25">
        <v>754765313749410</v>
      </c>
      <c r="I41571" s="25">
        <v>817066323527494</v>
      </c>
    </row>
    <row r="41572" spans="1:9" x14ac:dyDescent="0.25">
      <c r="A41572" s="25">
        <v>310145673115114</v>
      </c>
      <c r="I41572" s="25">
        <v>551233354225211</v>
      </c>
    </row>
    <row r="41573" spans="1:9" x14ac:dyDescent="0.25">
      <c r="A41573" s="25">
        <v>295751484502273</v>
      </c>
      <c r="I41573" s="25">
        <v>728455524977878</v>
      </c>
    </row>
    <row r="41574" spans="1:9" x14ac:dyDescent="0.25">
      <c r="A41574" s="25">
        <v>857641605068658</v>
      </c>
      <c r="I41574" s="25">
        <v>931605548734041</v>
      </c>
    </row>
    <row r="41575" spans="1:9" x14ac:dyDescent="0.25">
      <c r="A41575" s="25">
        <v>952055355425278</v>
      </c>
      <c r="I41575" s="25">
        <v>258737025649832</v>
      </c>
    </row>
    <row r="41576" spans="1:9" x14ac:dyDescent="0.25">
      <c r="A41576" s="25">
        <v>185940165218088</v>
      </c>
      <c r="I41576" s="25">
        <v>344673266329039</v>
      </c>
    </row>
    <row r="41577" spans="1:9" x14ac:dyDescent="0.25">
      <c r="A41577" s="25">
        <v>606521338678370</v>
      </c>
      <c r="I41577" s="25">
        <v>782742938972985</v>
      </c>
    </row>
    <row r="41578" spans="1:9" x14ac:dyDescent="0.25">
      <c r="A41578" s="25">
        <v>828779093632087</v>
      </c>
      <c r="I41578" s="25">
        <v>830438199343356</v>
      </c>
    </row>
    <row r="41579" spans="1:9" x14ac:dyDescent="0.25">
      <c r="A41579" s="25">
        <v>198216782928947</v>
      </c>
      <c r="I41579" s="25">
        <v>213792749291693</v>
      </c>
    </row>
    <row r="41580" spans="1:9" x14ac:dyDescent="0.25">
      <c r="A41580" s="25">
        <v>681778789757671</v>
      </c>
      <c r="I41580" s="25">
        <v>140518477963766</v>
      </c>
    </row>
    <row r="41581" spans="1:9" x14ac:dyDescent="0.25">
      <c r="A41581" s="25">
        <v>407019056290161</v>
      </c>
      <c r="I41581" s="25">
        <v>153221577034802</v>
      </c>
    </row>
    <row r="41582" spans="1:9" x14ac:dyDescent="0.25">
      <c r="A41582" s="25">
        <v>932074828868576</v>
      </c>
      <c r="I41582" s="25">
        <v>358642721246349</v>
      </c>
    </row>
    <row r="41583" spans="1:9" x14ac:dyDescent="0.25">
      <c r="A41583" s="25">
        <v>597454415450658</v>
      </c>
      <c r="I41583" s="25">
        <v>599678268993017</v>
      </c>
    </row>
    <row r="41584" spans="1:9" x14ac:dyDescent="0.25">
      <c r="A41584" s="25">
        <v>378967763214808</v>
      </c>
      <c r="I41584" s="25">
        <v>413002317819939</v>
      </c>
    </row>
    <row r="41585" spans="1:9" x14ac:dyDescent="0.25">
      <c r="A41585" s="25">
        <v>714764813942034</v>
      </c>
      <c r="I41585" s="25">
        <v>764269489391482</v>
      </c>
    </row>
    <row r="41586" spans="1:9" x14ac:dyDescent="0.25">
      <c r="A41586" s="25">
        <v>916013616717319</v>
      </c>
      <c r="I41586" s="25">
        <v>569021406751246</v>
      </c>
    </row>
    <row r="41587" spans="1:9" x14ac:dyDescent="0.25">
      <c r="A41587" s="25">
        <v>216126289660652</v>
      </c>
      <c r="I41587" s="25">
        <v>770705425535098</v>
      </c>
    </row>
    <row r="41588" spans="1:9" x14ac:dyDescent="0.25">
      <c r="A41588" s="25">
        <v>491461813907828</v>
      </c>
      <c r="I41588" s="25">
        <v>912836964720028</v>
      </c>
    </row>
    <row r="41589" spans="1:9" x14ac:dyDescent="0.25">
      <c r="A41589" s="25">
        <v>358463470946244</v>
      </c>
      <c r="I41589" s="25">
        <v>382809061121261</v>
      </c>
    </row>
    <row r="41590" spans="1:9" x14ac:dyDescent="0.25">
      <c r="A41590" s="25">
        <v>559312938357019</v>
      </c>
      <c r="I41590" s="25">
        <v>948197658463351</v>
      </c>
    </row>
    <row r="41591" spans="1:9" x14ac:dyDescent="0.25">
      <c r="A41591" s="25">
        <v>672415010906844</v>
      </c>
      <c r="I41591" s="25">
        <v>416754696031379</v>
      </c>
    </row>
    <row r="41592" spans="1:9" x14ac:dyDescent="0.25">
      <c r="A41592" s="25">
        <v>428859757375814</v>
      </c>
      <c r="I41592" s="25">
        <v>905627102535970</v>
      </c>
    </row>
    <row r="41593" spans="1:9" x14ac:dyDescent="0.25">
      <c r="A41593" s="25">
        <v>344345943571046</v>
      </c>
      <c r="I41593" s="25">
        <v>244213802466272</v>
      </c>
    </row>
    <row r="41594" spans="1:9" x14ac:dyDescent="0.25">
      <c r="A41594" s="25">
        <v>395385043605464</v>
      </c>
      <c r="I41594" s="25">
        <v>770509693737246</v>
      </c>
    </row>
    <row r="41595" spans="1:9" x14ac:dyDescent="0.25">
      <c r="A41595" s="25">
        <v>261051873171657</v>
      </c>
      <c r="I41595" s="25">
        <v>876021592915912</v>
      </c>
    </row>
    <row r="41596" spans="1:9" x14ac:dyDescent="0.25">
      <c r="A41596" s="25">
        <v>696646856021540</v>
      </c>
      <c r="I41596" s="25">
        <v>670756043594392</v>
      </c>
    </row>
    <row r="41597" spans="1:9" x14ac:dyDescent="0.25">
      <c r="A41597" s="25">
        <v>272466447532396</v>
      </c>
      <c r="I41597" s="25">
        <v>658566034583695</v>
      </c>
    </row>
    <row r="41598" spans="1:9" x14ac:dyDescent="0.25">
      <c r="A41598" s="25">
        <v>199468511908069</v>
      </c>
      <c r="I41598" s="25">
        <v>183916264754999</v>
      </c>
    </row>
    <row r="41599" spans="1:9" x14ac:dyDescent="0.25">
      <c r="A41599" s="25">
        <v>256964007706700</v>
      </c>
      <c r="I41599" s="25">
        <v>764614644249257</v>
      </c>
    </row>
    <row r="41600" spans="1:9" x14ac:dyDescent="0.25">
      <c r="A41600" s="25">
        <v>162794137827943</v>
      </c>
      <c r="I41600" s="25">
        <v>504728676767579</v>
      </c>
    </row>
    <row r="41601" spans="1:9" x14ac:dyDescent="0.25">
      <c r="A41601" s="25">
        <v>594109448154448</v>
      </c>
      <c r="I41601" s="25">
        <v>833133956096170</v>
      </c>
    </row>
    <row r="41602" spans="1:9" x14ac:dyDescent="0.25">
      <c r="A41602" s="25">
        <v>481362808056035</v>
      </c>
      <c r="I41602" s="25">
        <v>813018795844542</v>
      </c>
    </row>
    <row r="41603" spans="1:9" x14ac:dyDescent="0.25">
      <c r="A41603" s="25">
        <v>381318339501407</v>
      </c>
      <c r="I41603" s="25">
        <v>101493165536563</v>
      </c>
    </row>
    <row r="41604" spans="1:9" x14ac:dyDescent="0.25">
      <c r="A41604" s="25">
        <v>814989960742781</v>
      </c>
      <c r="I41604" s="25">
        <v>919598818169477</v>
      </c>
    </row>
    <row r="41605" spans="1:9" x14ac:dyDescent="0.25">
      <c r="A41605" s="25">
        <v>863501611421682</v>
      </c>
      <c r="I41605" s="25">
        <v>986367996540524</v>
      </c>
    </row>
    <row r="41606" spans="1:9" x14ac:dyDescent="0.25">
      <c r="A41606" s="25">
        <v>655004977196078</v>
      </c>
      <c r="I41606" s="25">
        <v>476094324117778</v>
      </c>
    </row>
    <row r="41607" spans="1:9" x14ac:dyDescent="0.25">
      <c r="A41607" s="25">
        <v>507878619762114</v>
      </c>
      <c r="I41607" s="25">
        <v>804533978768607</v>
      </c>
    </row>
    <row r="41608" spans="1:9" x14ac:dyDescent="0.25">
      <c r="A41608" s="25">
        <v>712156411863005</v>
      </c>
      <c r="I41608" s="25">
        <v>862173174162544</v>
      </c>
    </row>
    <row r="41609" spans="1:9" x14ac:dyDescent="0.25">
      <c r="A41609" s="25">
        <v>814659108700889</v>
      </c>
      <c r="I41609" s="25">
        <v>110239625087327</v>
      </c>
    </row>
    <row r="41610" spans="1:9" x14ac:dyDescent="0.25">
      <c r="A41610" s="25">
        <v>991898142044133</v>
      </c>
      <c r="I41610" s="25">
        <v>949127287692664</v>
      </c>
    </row>
    <row r="41611" spans="1:9" x14ac:dyDescent="0.25">
      <c r="A41611" s="25">
        <v>564685431642154</v>
      </c>
      <c r="I41611" s="25">
        <v>135809051317264</v>
      </c>
    </row>
    <row r="41612" spans="1:9" x14ac:dyDescent="0.25">
      <c r="A41612" s="25">
        <v>147654394728127</v>
      </c>
      <c r="I41612" s="25">
        <v>681449818766530</v>
      </c>
    </row>
    <row r="41613" spans="1:9" x14ac:dyDescent="0.25">
      <c r="A41613" s="25">
        <v>878592631283865</v>
      </c>
      <c r="I41613" s="25">
        <v>999761012175187</v>
      </c>
    </row>
    <row r="41614" spans="1:9" x14ac:dyDescent="0.25">
      <c r="A41614" s="25">
        <v>539422333330110</v>
      </c>
      <c r="I41614" s="25">
        <v>230692941166301</v>
      </c>
    </row>
    <row r="41615" spans="1:9" x14ac:dyDescent="0.25">
      <c r="A41615" s="25">
        <v>381534839058142</v>
      </c>
      <c r="I41615" s="25">
        <v>365978871516528</v>
      </c>
    </row>
    <row r="41616" spans="1:9" x14ac:dyDescent="0.25">
      <c r="A41616" s="25">
        <v>477429618562905</v>
      </c>
      <c r="I41616" s="25">
        <v>190173474699582</v>
      </c>
    </row>
    <row r="41617" spans="1:9" x14ac:dyDescent="0.25">
      <c r="A41617" s="25">
        <v>906234603758681</v>
      </c>
      <c r="I41617" s="25">
        <v>500524237021094</v>
      </c>
    </row>
    <row r="41618" spans="1:9" x14ac:dyDescent="0.25">
      <c r="A41618" s="25">
        <v>871888912866017</v>
      </c>
      <c r="I41618" s="25">
        <v>389548662294923</v>
      </c>
    </row>
    <row r="41619" spans="1:9" x14ac:dyDescent="0.25">
      <c r="A41619" s="25">
        <v>332269958455637</v>
      </c>
      <c r="I41619" s="25">
        <v>786604916558539</v>
      </c>
    </row>
    <row r="41620" spans="1:9" x14ac:dyDescent="0.25">
      <c r="A41620" s="25">
        <v>649285187416323</v>
      </c>
      <c r="I41620" s="25">
        <v>458929781132673</v>
      </c>
    </row>
    <row r="41621" spans="1:9" x14ac:dyDescent="0.25">
      <c r="A41621" s="25">
        <v>901272930605469</v>
      </c>
      <c r="I41621" s="25">
        <v>139456446363492</v>
      </c>
    </row>
    <row r="41622" spans="1:9" x14ac:dyDescent="0.25">
      <c r="A41622" s="25">
        <v>513786766836083</v>
      </c>
      <c r="I41622" s="25">
        <v>795222706463006</v>
      </c>
    </row>
    <row r="41623" spans="1:9" x14ac:dyDescent="0.25">
      <c r="A41623" s="25">
        <v>973884820198857</v>
      </c>
      <c r="I41623" s="25">
        <v>685374486827214</v>
      </c>
    </row>
    <row r="41624" spans="1:9" x14ac:dyDescent="0.25">
      <c r="A41624" s="25">
        <v>755573876505394</v>
      </c>
      <c r="I41624" s="25">
        <v>292334932696943</v>
      </c>
    </row>
    <row r="41625" spans="1:9" x14ac:dyDescent="0.25">
      <c r="A41625" s="25">
        <v>106994742414551</v>
      </c>
      <c r="I41625" s="25">
        <v>608652081687991</v>
      </c>
    </row>
    <row r="41626" spans="1:9" x14ac:dyDescent="0.25">
      <c r="A41626" s="25">
        <v>107343063827368</v>
      </c>
      <c r="I41626" s="25">
        <v>585102854376277</v>
      </c>
    </row>
    <row r="41627" spans="1:9" x14ac:dyDescent="0.25">
      <c r="A41627" s="25">
        <v>699642234782676</v>
      </c>
      <c r="I41627" s="25">
        <v>326764967410674</v>
      </c>
    </row>
    <row r="41628" spans="1:9" x14ac:dyDescent="0.25">
      <c r="A41628" s="25">
        <v>123820670667919</v>
      </c>
      <c r="I41628" s="25">
        <v>182497073512689</v>
      </c>
    </row>
    <row r="41629" spans="1:9" x14ac:dyDescent="0.25">
      <c r="A41629" s="25">
        <v>431842333856623</v>
      </c>
      <c r="I41629" s="25">
        <v>544082474048456</v>
      </c>
    </row>
    <row r="41630" spans="1:9" x14ac:dyDescent="0.25">
      <c r="A41630" s="25">
        <v>607129240194685</v>
      </c>
      <c r="I41630" s="25">
        <v>663283929454014</v>
      </c>
    </row>
    <row r="41631" spans="1:9" x14ac:dyDescent="0.25">
      <c r="A41631" s="25">
        <v>325109319489805</v>
      </c>
      <c r="I41631" s="25">
        <v>377247134199784</v>
      </c>
    </row>
    <row r="41632" spans="1:9" x14ac:dyDescent="0.25">
      <c r="A41632" s="25">
        <v>214066060417747</v>
      </c>
      <c r="I41632" s="25">
        <v>371288098344721</v>
      </c>
    </row>
    <row r="41633" spans="1:9" x14ac:dyDescent="0.25">
      <c r="A41633" s="25">
        <v>347953318740305</v>
      </c>
      <c r="I41633" s="25">
        <v>640245894866176</v>
      </c>
    </row>
    <row r="41634" spans="1:9" x14ac:dyDescent="0.25">
      <c r="A41634" s="25">
        <v>653870229931292</v>
      </c>
      <c r="I41634" s="25">
        <v>907823958349442</v>
      </c>
    </row>
    <row r="41635" spans="1:9" x14ac:dyDescent="0.25">
      <c r="A41635" s="25">
        <v>318032525327000</v>
      </c>
      <c r="I41635" s="25">
        <v>684909050866690</v>
      </c>
    </row>
    <row r="41636" spans="1:9" x14ac:dyDescent="0.25">
      <c r="A41636" s="25">
        <v>866459312516106</v>
      </c>
      <c r="I41636" s="25">
        <v>961729110935821</v>
      </c>
    </row>
    <row r="41637" spans="1:9" x14ac:dyDescent="0.25">
      <c r="A41637" s="25">
        <v>306094055590162</v>
      </c>
      <c r="I41637" s="25">
        <v>219585582695196</v>
      </c>
    </row>
    <row r="41638" spans="1:9" x14ac:dyDescent="0.25">
      <c r="A41638" s="25">
        <v>132548339624714</v>
      </c>
      <c r="I41638" s="25">
        <v>744034855551833</v>
      </c>
    </row>
    <row r="41639" spans="1:9" x14ac:dyDescent="0.25">
      <c r="A41639" s="25">
        <v>670288106273513</v>
      </c>
      <c r="I41639" s="25">
        <v>121565517932667</v>
      </c>
    </row>
    <row r="41640" spans="1:9" x14ac:dyDescent="0.25">
      <c r="A41640" s="25">
        <v>670797093232413</v>
      </c>
      <c r="I41640" s="25">
        <v>171188905770350</v>
      </c>
    </row>
    <row r="41641" spans="1:9" x14ac:dyDescent="0.25">
      <c r="A41641" s="25">
        <v>744085061009374</v>
      </c>
      <c r="I41641" s="25">
        <v>906183466224442</v>
      </c>
    </row>
    <row r="41642" spans="1:9" x14ac:dyDescent="0.25">
      <c r="A41642" s="25">
        <v>132708091503096</v>
      </c>
      <c r="I41642" s="25">
        <v>987378680817333</v>
      </c>
    </row>
    <row r="41643" spans="1:9" x14ac:dyDescent="0.25">
      <c r="A41643" s="25">
        <v>694786000587412</v>
      </c>
      <c r="I41643" s="25">
        <v>959792769060153</v>
      </c>
    </row>
    <row r="41644" spans="1:9" x14ac:dyDescent="0.25">
      <c r="A41644" s="25">
        <v>894198715659080</v>
      </c>
      <c r="I41644" s="25">
        <v>165527414027613</v>
      </c>
    </row>
    <row r="41645" spans="1:9" x14ac:dyDescent="0.25">
      <c r="A41645" s="25">
        <v>940719228636511</v>
      </c>
      <c r="I41645" s="25">
        <v>104097115981855</v>
      </c>
    </row>
    <row r="41646" spans="1:9" x14ac:dyDescent="0.25">
      <c r="A41646" s="25">
        <v>965615890224302</v>
      </c>
      <c r="I41646" s="25">
        <v>292462986698853</v>
      </c>
    </row>
    <row r="41647" spans="1:9" x14ac:dyDescent="0.25">
      <c r="A41647" s="25">
        <v>251040369317796</v>
      </c>
      <c r="I41647" s="25">
        <v>855275803867356</v>
      </c>
    </row>
    <row r="41648" spans="1:9" x14ac:dyDescent="0.25">
      <c r="A41648" s="25">
        <v>837705793351574</v>
      </c>
      <c r="I41648" s="25">
        <v>269296292424670</v>
      </c>
    </row>
    <row r="41649" spans="1:9" x14ac:dyDescent="0.25">
      <c r="A41649" s="25">
        <v>824732418652350</v>
      </c>
      <c r="I41649" s="25">
        <v>609983924927623</v>
      </c>
    </row>
    <row r="41650" spans="1:9" x14ac:dyDescent="0.25">
      <c r="A41650" s="25">
        <v>973678073605858</v>
      </c>
      <c r="I41650" s="25">
        <v>768089089654528</v>
      </c>
    </row>
    <row r="41651" spans="1:9" x14ac:dyDescent="0.25">
      <c r="A41651" s="25">
        <v>779208690443808</v>
      </c>
      <c r="I41651" s="25">
        <v>749574923971118</v>
      </c>
    </row>
    <row r="41652" spans="1:9" x14ac:dyDescent="0.25">
      <c r="A41652" s="25">
        <v>712119399070094</v>
      </c>
      <c r="I41652" s="25">
        <v>550289634088445</v>
      </c>
    </row>
    <row r="41653" spans="1:9" x14ac:dyDescent="0.25">
      <c r="A41653" s="25">
        <v>629918904935772</v>
      </c>
      <c r="I41653" s="25">
        <v>583372360827362</v>
      </c>
    </row>
    <row r="41654" spans="1:9" x14ac:dyDescent="0.25">
      <c r="A41654" s="25">
        <v>904740392392532</v>
      </c>
      <c r="I41654" s="25">
        <v>701597634976932</v>
      </c>
    </row>
    <row r="41655" spans="1:9" x14ac:dyDescent="0.25">
      <c r="A41655" s="25">
        <v>283665892379596</v>
      </c>
      <c r="I41655" s="25">
        <v>105838093669002</v>
      </c>
    </row>
    <row r="41656" spans="1:9" x14ac:dyDescent="0.25">
      <c r="A41656" s="25">
        <v>898577042359397</v>
      </c>
      <c r="I41656" s="25">
        <v>107395324224053</v>
      </c>
    </row>
    <row r="41657" spans="1:9" x14ac:dyDescent="0.25">
      <c r="A41657" s="25">
        <v>742610227049012</v>
      </c>
      <c r="I41657" s="25">
        <v>293182518282526</v>
      </c>
    </row>
    <row r="41658" spans="1:9" x14ac:dyDescent="0.25">
      <c r="A41658" s="25">
        <v>774951655845395</v>
      </c>
      <c r="I41658" s="25">
        <v>826003809198621</v>
      </c>
    </row>
    <row r="41659" spans="1:9" x14ac:dyDescent="0.25">
      <c r="A41659" s="25">
        <v>303410997918830</v>
      </c>
      <c r="I41659" s="25">
        <v>750827764469198</v>
      </c>
    </row>
    <row r="41660" spans="1:9" x14ac:dyDescent="0.25">
      <c r="A41660" s="25">
        <v>944054294600853</v>
      </c>
      <c r="I41660" s="25">
        <v>616887484288306</v>
      </c>
    </row>
    <row r="41661" spans="1:9" x14ac:dyDescent="0.25">
      <c r="A41661" s="25">
        <v>428732019651561</v>
      </c>
      <c r="I41661" s="25">
        <v>667864291222951</v>
      </c>
    </row>
    <row r="41662" spans="1:9" x14ac:dyDescent="0.25">
      <c r="A41662" s="25">
        <v>228337841044360</v>
      </c>
      <c r="I41662" s="25">
        <v>487098375410587</v>
      </c>
    </row>
    <row r="41663" spans="1:9" x14ac:dyDescent="0.25">
      <c r="A41663" s="25">
        <v>512896346741599</v>
      </c>
      <c r="I41663" s="25">
        <v>346601030638697</v>
      </c>
    </row>
    <row r="41664" spans="1:9" x14ac:dyDescent="0.25">
      <c r="A41664" s="25">
        <v>100707738427913</v>
      </c>
      <c r="I41664" s="25">
        <v>172709479148829</v>
      </c>
    </row>
    <row r="41665" spans="1:9" x14ac:dyDescent="0.25">
      <c r="A41665" s="25">
        <v>857084851154319</v>
      </c>
      <c r="I41665" s="25">
        <v>254356593778424</v>
      </c>
    </row>
    <row r="41666" spans="1:9" x14ac:dyDescent="0.25">
      <c r="A41666" s="25">
        <v>624323879725754</v>
      </c>
      <c r="I41666" s="25">
        <v>867323285038566</v>
      </c>
    </row>
    <row r="41667" spans="1:9" x14ac:dyDescent="0.25">
      <c r="A41667" s="25">
        <v>334698432240863</v>
      </c>
      <c r="I41667" s="25">
        <v>680263477214328</v>
      </c>
    </row>
    <row r="41668" spans="1:9" x14ac:dyDescent="0.25">
      <c r="A41668" s="25">
        <v>220238716031133</v>
      </c>
      <c r="I41668" s="25">
        <v>298904411399368</v>
      </c>
    </row>
    <row r="41669" spans="1:9" x14ac:dyDescent="0.25">
      <c r="A41669" s="25">
        <v>698468341447399</v>
      </c>
      <c r="I41669" s="25">
        <v>135632597618508</v>
      </c>
    </row>
    <row r="41670" spans="1:9" x14ac:dyDescent="0.25">
      <c r="A41670" s="25">
        <v>971881744915113</v>
      </c>
      <c r="I41670" s="25">
        <v>224685208130354</v>
      </c>
    </row>
    <row r="41671" spans="1:9" x14ac:dyDescent="0.25">
      <c r="A41671" s="25">
        <v>835480218035477</v>
      </c>
      <c r="I41671" s="25">
        <v>844099326062935</v>
      </c>
    </row>
    <row r="41672" spans="1:9" x14ac:dyDescent="0.25">
      <c r="A41672" s="25">
        <v>432127614209601</v>
      </c>
      <c r="I41672" s="25">
        <v>245268627078734</v>
      </c>
    </row>
    <row r="41673" spans="1:9" x14ac:dyDescent="0.25">
      <c r="A41673" s="25">
        <v>768672317898834</v>
      </c>
      <c r="I41673" s="25">
        <v>998912820094280</v>
      </c>
    </row>
    <row r="41674" spans="1:9" x14ac:dyDescent="0.25">
      <c r="A41674" s="25">
        <v>908396943678987</v>
      </c>
      <c r="I41674" s="25">
        <v>858526663282551</v>
      </c>
    </row>
    <row r="41675" spans="1:9" x14ac:dyDescent="0.25">
      <c r="A41675" s="25">
        <v>305329632020361</v>
      </c>
      <c r="I41675" s="25">
        <v>144213428092154</v>
      </c>
    </row>
    <row r="41676" spans="1:9" x14ac:dyDescent="0.25">
      <c r="A41676" s="25">
        <v>292704758530687</v>
      </c>
      <c r="I41676" s="25">
        <v>792532170615394</v>
      </c>
    </row>
    <row r="41677" spans="1:9" x14ac:dyDescent="0.25">
      <c r="A41677" s="25">
        <v>968398835854737</v>
      </c>
      <c r="I41677" s="25">
        <v>682535331286815</v>
      </c>
    </row>
    <row r="41678" spans="1:9" x14ac:dyDescent="0.25">
      <c r="A41678" s="25">
        <v>825524532144733</v>
      </c>
      <c r="I41678" s="25">
        <v>386881447820190</v>
      </c>
    </row>
    <row r="41679" spans="1:9" x14ac:dyDescent="0.25">
      <c r="A41679" s="25">
        <v>986535222243582</v>
      </c>
      <c r="I41679" s="25">
        <v>953592048322078</v>
      </c>
    </row>
    <row r="41680" spans="1:9" x14ac:dyDescent="0.25">
      <c r="A41680" s="25">
        <v>685695258291335</v>
      </c>
      <c r="I41680" s="25">
        <v>385353863843759</v>
      </c>
    </row>
    <row r="41681" spans="1:9" x14ac:dyDescent="0.25">
      <c r="A41681" s="25">
        <v>257001988928726</v>
      </c>
      <c r="I41681" s="25">
        <v>843573827028041</v>
      </c>
    </row>
    <row r="41682" spans="1:9" x14ac:dyDescent="0.25">
      <c r="A41682" s="25">
        <v>692766268432908</v>
      </c>
      <c r="I41682" s="25">
        <v>707217063136788</v>
      </c>
    </row>
    <row r="41683" spans="1:9" x14ac:dyDescent="0.25">
      <c r="A41683" s="25">
        <v>569660612110799</v>
      </c>
      <c r="I41683" s="25">
        <v>893036313950828</v>
      </c>
    </row>
    <row r="41684" spans="1:9" x14ac:dyDescent="0.25">
      <c r="A41684" s="25">
        <v>660192095670142</v>
      </c>
      <c r="I41684" s="25">
        <v>609281893910939</v>
      </c>
    </row>
    <row r="41685" spans="1:9" x14ac:dyDescent="0.25">
      <c r="A41685" s="25">
        <v>729627275759477</v>
      </c>
      <c r="I41685" s="25">
        <v>982831795838568</v>
      </c>
    </row>
    <row r="41686" spans="1:9" x14ac:dyDescent="0.25">
      <c r="A41686" s="25">
        <v>352540349099480</v>
      </c>
      <c r="I41686" s="25">
        <v>248201790119180</v>
      </c>
    </row>
    <row r="41687" spans="1:9" x14ac:dyDescent="0.25">
      <c r="A41687" s="25">
        <v>207622221148826</v>
      </c>
      <c r="I41687" s="25">
        <v>513517347176295</v>
      </c>
    </row>
    <row r="41688" spans="1:9" x14ac:dyDescent="0.25">
      <c r="A41688" s="25">
        <v>450912063089748</v>
      </c>
      <c r="I41688" s="25">
        <v>490319006430202</v>
      </c>
    </row>
    <row r="41689" spans="1:9" x14ac:dyDescent="0.25">
      <c r="A41689" s="25">
        <v>394592951320192</v>
      </c>
      <c r="I41689" s="25">
        <v>570244159098517</v>
      </c>
    </row>
    <row r="41690" spans="1:9" x14ac:dyDescent="0.25">
      <c r="A41690" s="25">
        <v>991979454872029</v>
      </c>
      <c r="I41690" s="25">
        <v>341096272929705</v>
      </c>
    </row>
    <row r="41691" spans="1:9" x14ac:dyDescent="0.25">
      <c r="A41691" s="25">
        <v>802594097385273</v>
      </c>
      <c r="I41691" s="25">
        <v>587197471454176</v>
      </c>
    </row>
    <row r="41692" spans="1:9" x14ac:dyDescent="0.25">
      <c r="A41692" s="25">
        <v>905160841074897</v>
      </c>
      <c r="I41692" s="25">
        <v>632398212197925</v>
      </c>
    </row>
    <row r="41693" spans="1:9" x14ac:dyDescent="0.25">
      <c r="A41693" s="25">
        <v>190849645223789</v>
      </c>
      <c r="I41693" s="25">
        <v>148917843758181</v>
      </c>
    </row>
    <row r="41694" spans="1:9" x14ac:dyDescent="0.25">
      <c r="A41694" s="25">
        <v>901547979815321</v>
      </c>
      <c r="I41694" s="25">
        <v>227607639378991</v>
      </c>
    </row>
    <row r="41695" spans="1:9" x14ac:dyDescent="0.25">
      <c r="A41695" s="25">
        <v>341149625297657</v>
      </c>
      <c r="I41695" s="25">
        <v>842957399325528</v>
      </c>
    </row>
    <row r="41696" spans="1:9" x14ac:dyDescent="0.25">
      <c r="A41696" s="25">
        <v>215962240931476</v>
      </c>
      <c r="I41696" s="25">
        <v>810429608731318</v>
      </c>
    </row>
    <row r="41697" spans="1:9" x14ac:dyDescent="0.25">
      <c r="A41697" s="25">
        <v>152800884562933</v>
      </c>
      <c r="I41697" s="25">
        <v>415102817351732</v>
      </c>
    </row>
    <row r="41698" spans="1:9" x14ac:dyDescent="0.25">
      <c r="A41698" s="25">
        <v>586992807619753</v>
      </c>
      <c r="I41698" s="25">
        <v>535914635928023</v>
      </c>
    </row>
    <row r="41699" spans="1:9" x14ac:dyDescent="0.25">
      <c r="A41699" s="25">
        <v>882698844534548</v>
      </c>
      <c r="I41699" s="25">
        <v>160541937320670</v>
      </c>
    </row>
    <row r="41700" spans="1:9" x14ac:dyDescent="0.25">
      <c r="A41700" s="25">
        <v>338159746910016</v>
      </c>
      <c r="I41700" s="25">
        <v>140806467264281</v>
      </c>
    </row>
    <row r="41701" spans="1:9" x14ac:dyDescent="0.25">
      <c r="A41701" s="25">
        <v>606170392871610</v>
      </c>
      <c r="I41701" s="25">
        <v>414587128240073</v>
      </c>
    </row>
    <row r="41702" spans="1:9" x14ac:dyDescent="0.25">
      <c r="A41702" s="25">
        <v>377416330815667</v>
      </c>
      <c r="I41702" s="25">
        <v>467134252313791</v>
      </c>
    </row>
    <row r="41703" spans="1:9" x14ac:dyDescent="0.25">
      <c r="A41703" s="25">
        <v>140008121835635</v>
      </c>
      <c r="I41703" s="25">
        <v>349531290921585</v>
      </c>
    </row>
    <row r="41704" spans="1:9" x14ac:dyDescent="0.25">
      <c r="A41704" s="25">
        <v>126305391103928</v>
      </c>
      <c r="I41704" s="25">
        <v>217643151662352</v>
      </c>
    </row>
    <row r="41705" spans="1:9" x14ac:dyDescent="0.25">
      <c r="A41705" s="25">
        <v>620988157304569</v>
      </c>
      <c r="I41705" s="25">
        <v>209072377415037</v>
      </c>
    </row>
    <row r="41706" spans="1:9" x14ac:dyDescent="0.25">
      <c r="A41706" s="25">
        <v>988380055503635</v>
      </c>
      <c r="I41706" s="25">
        <v>325884113567842</v>
      </c>
    </row>
    <row r="41707" spans="1:9" x14ac:dyDescent="0.25">
      <c r="A41707" s="25">
        <v>750997668730180</v>
      </c>
      <c r="I41707" s="25">
        <v>514366275235513</v>
      </c>
    </row>
    <row r="41708" spans="1:9" x14ac:dyDescent="0.25">
      <c r="A41708" s="25">
        <v>938662527926333</v>
      </c>
      <c r="I41708" s="25">
        <v>689868172369010</v>
      </c>
    </row>
    <row r="41709" spans="1:9" x14ac:dyDescent="0.25">
      <c r="A41709" s="25">
        <v>145917527787597</v>
      </c>
      <c r="I41709" s="25">
        <v>733315854533507</v>
      </c>
    </row>
    <row r="41710" spans="1:9" x14ac:dyDescent="0.25">
      <c r="A41710" s="25">
        <v>611435537426936</v>
      </c>
      <c r="I41710" s="25">
        <v>805426818439196</v>
      </c>
    </row>
    <row r="41711" spans="1:9" x14ac:dyDescent="0.25">
      <c r="A41711" s="25">
        <v>555492013170984</v>
      </c>
      <c r="I41711" s="25">
        <v>402388277130040</v>
      </c>
    </row>
    <row r="41712" spans="1:9" x14ac:dyDescent="0.25">
      <c r="A41712" s="25">
        <v>172675927198919</v>
      </c>
      <c r="I41712" s="25">
        <v>236054469846192</v>
      </c>
    </row>
    <row r="41713" spans="1:9" x14ac:dyDescent="0.25">
      <c r="A41713" s="25">
        <v>952029668740415</v>
      </c>
      <c r="I41713" s="25">
        <v>388071548976310</v>
      </c>
    </row>
    <row r="41714" spans="1:9" x14ac:dyDescent="0.25">
      <c r="A41714" s="25">
        <v>428009993147982</v>
      </c>
      <c r="I41714" s="25">
        <v>792082621550933</v>
      </c>
    </row>
    <row r="41715" spans="1:9" x14ac:dyDescent="0.25">
      <c r="A41715" s="25">
        <v>846442526724509</v>
      </c>
      <c r="I41715" s="25">
        <v>267634687788349</v>
      </c>
    </row>
    <row r="41716" spans="1:9" x14ac:dyDescent="0.25">
      <c r="A41716" s="25">
        <v>944465915272127</v>
      </c>
      <c r="I41716" s="25">
        <v>543208170059663</v>
      </c>
    </row>
    <row r="41717" spans="1:9" x14ac:dyDescent="0.25">
      <c r="A41717" s="25">
        <v>317192775487293</v>
      </c>
      <c r="I41717" s="25">
        <v>357185699094410</v>
      </c>
    </row>
    <row r="41718" spans="1:9" x14ac:dyDescent="0.25">
      <c r="A41718" s="25">
        <v>820322628775140</v>
      </c>
      <c r="I41718" s="25">
        <v>103281673036491</v>
      </c>
    </row>
    <row r="41719" spans="1:9" x14ac:dyDescent="0.25">
      <c r="A41719" s="25">
        <v>334989578718031</v>
      </c>
      <c r="I41719" s="25">
        <v>804674511934089</v>
      </c>
    </row>
    <row r="41720" spans="1:9" x14ac:dyDescent="0.25">
      <c r="A41720" s="25">
        <v>717158217525567</v>
      </c>
      <c r="I41720" s="25">
        <v>954724924246279</v>
      </c>
    </row>
    <row r="41721" spans="1:9" x14ac:dyDescent="0.25">
      <c r="A41721" s="25">
        <v>457047153536167</v>
      </c>
      <c r="I41721" s="25">
        <v>529949590413974</v>
      </c>
    </row>
    <row r="41722" spans="1:9" x14ac:dyDescent="0.25">
      <c r="A41722" s="25">
        <v>323651050971081</v>
      </c>
      <c r="I41722" s="25">
        <v>407895383427730</v>
      </c>
    </row>
    <row r="41723" spans="1:9" x14ac:dyDescent="0.25">
      <c r="A41723" s="25">
        <v>841416042370590</v>
      </c>
      <c r="I41723" s="25">
        <v>404644716060709</v>
      </c>
    </row>
    <row r="41724" spans="1:9" x14ac:dyDescent="0.25">
      <c r="A41724" s="25">
        <v>424590430607441</v>
      </c>
      <c r="I41724" s="25">
        <v>824121410146087</v>
      </c>
    </row>
    <row r="41725" spans="1:9" x14ac:dyDescent="0.25">
      <c r="A41725" s="25">
        <v>843586838225826</v>
      </c>
      <c r="I41725" s="25">
        <v>394764625354653</v>
      </c>
    </row>
    <row r="41726" spans="1:9" x14ac:dyDescent="0.25">
      <c r="A41726" s="25">
        <v>736318585831796</v>
      </c>
      <c r="I41726" s="25">
        <v>945691918445247</v>
      </c>
    </row>
    <row r="41727" spans="1:9" x14ac:dyDescent="0.25">
      <c r="A41727" s="25">
        <v>639163680270020</v>
      </c>
      <c r="I41727" s="25">
        <v>985161895477926</v>
      </c>
    </row>
    <row r="41728" spans="1:9" x14ac:dyDescent="0.25">
      <c r="A41728" s="25">
        <v>373217682406930</v>
      </c>
      <c r="I41728" s="25">
        <v>411975008223537</v>
      </c>
    </row>
    <row r="41729" spans="1:9" x14ac:dyDescent="0.25">
      <c r="A41729" s="25">
        <v>171266000049467</v>
      </c>
      <c r="I41729" s="25">
        <v>234192504839145</v>
      </c>
    </row>
    <row r="41730" spans="1:9" x14ac:dyDescent="0.25">
      <c r="A41730" s="25">
        <v>250422892220243</v>
      </c>
      <c r="I41730" s="25">
        <v>864101384414124</v>
      </c>
    </row>
    <row r="41731" spans="1:9" x14ac:dyDescent="0.25">
      <c r="A41731" s="25">
        <v>453379583521895</v>
      </c>
      <c r="I41731" s="25">
        <v>894029959136822</v>
      </c>
    </row>
    <row r="41732" spans="1:9" x14ac:dyDescent="0.25">
      <c r="A41732" s="25">
        <v>961449673626643</v>
      </c>
      <c r="I41732" s="25">
        <v>445641341181806</v>
      </c>
    </row>
    <row r="41733" spans="1:9" x14ac:dyDescent="0.25">
      <c r="A41733" s="25">
        <v>292099045550030</v>
      </c>
      <c r="I41733" s="25">
        <v>213792742815421</v>
      </c>
    </row>
    <row r="41734" spans="1:9" x14ac:dyDescent="0.25">
      <c r="A41734" s="25">
        <v>115517515766590</v>
      </c>
      <c r="I41734" s="25">
        <v>109145797287279</v>
      </c>
    </row>
    <row r="41735" spans="1:9" x14ac:dyDescent="0.25">
      <c r="A41735" s="25">
        <v>845297356643202</v>
      </c>
      <c r="I41735" s="25">
        <v>982593599267399</v>
      </c>
    </row>
    <row r="41736" spans="1:9" x14ac:dyDescent="0.25">
      <c r="A41736" s="25">
        <v>555632074117066</v>
      </c>
      <c r="I41736" s="25">
        <v>273076487390133</v>
      </c>
    </row>
    <row r="41737" spans="1:9" x14ac:dyDescent="0.25">
      <c r="A41737" s="25">
        <v>596326813870630</v>
      </c>
      <c r="I41737" s="25">
        <v>748295892918517</v>
      </c>
    </row>
    <row r="41738" spans="1:9" x14ac:dyDescent="0.25">
      <c r="A41738" s="25">
        <v>650468824322480</v>
      </c>
      <c r="I41738" s="25">
        <v>335764005697118</v>
      </c>
    </row>
    <row r="41739" spans="1:9" x14ac:dyDescent="0.25">
      <c r="A41739" s="25">
        <v>375175218701571</v>
      </c>
      <c r="I41739" s="25">
        <v>392756584729427</v>
      </c>
    </row>
    <row r="41740" spans="1:9" x14ac:dyDescent="0.25">
      <c r="A41740" s="25">
        <v>762843807245034</v>
      </c>
      <c r="I41740" s="25">
        <v>496248110270787</v>
      </c>
    </row>
    <row r="41741" spans="1:9" x14ac:dyDescent="0.25">
      <c r="A41741" s="25">
        <v>325747016550801</v>
      </c>
      <c r="I41741" s="25">
        <v>368742453184424</v>
      </c>
    </row>
    <row r="41742" spans="1:9" x14ac:dyDescent="0.25">
      <c r="A41742" s="25">
        <v>820403316898430</v>
      </c>
      <c r="I41742" s="25">
        <v>573144054099401</v>
      </c>
    </row>
    <row r="41743" spans="1:9" x14ac:dyDescent="0.25">
      <c r="A41743" s="25">
        <v>670059628902709</v>
      </c>
      <c r="I41743" s="25">
        <v>192536148497732</v>
      </c>
    </row>
    <row r="41744" spans="1:9" x14ac:dyDescent="0.25">
      <c r="A41744" s="25">
        <v>157046563642788</v>
      </c>
      <c r="I41744" s="25">
        <v>129168366161221</v>
      </c>
    </row>
    <row r="41745" spans="1:9" x14ac:dyDescent="0.25">
      <c r="A41745" s="25">
        <v>593799772555262</v>
      </c>
      <c r="I41745" s="25">
        <v>442619348277529</v>
      </c>
    </row>
    <row r="41746" spans="1:9" x14ac:dyDescent="0.25">
      <c r="A41746" s="25">
        <v>119224419046017</v>
      </c>
      <c r="I41746" s="25">
        <v>707264088586317</v>
      </c>
    </row>
    <row r="41747" spans="1:9" x14ac:dyDescent="0.25">
      <c r="A41747" s="25">
        <v>917006754134034</v>
      </c>
      <c r="I41747" s="25">
        <v>551637828611336</v>
      </c>
    </row>
    <row r="41748" spans="1:9" x14ac:dyDescent="0.25">
      <c r="A41748" s="25">
        <v>634132458078994</v>
      </c>
      <c r="I41748" s="25">
        <v>342405379320463</v>
      </c>
    </row>
    <row r="41749" spans="1:9" x14ac:dyDescent="0.25">
      <c r="A41749" s="25">
        <v>514977027566733</v>
      </c>
      <c r="I41749" s="25">
        <v>396345378954375</v>
      </c>
    </row>
    <row r="41750" spans="1:9" x14ac:dyDescent="0.25">
      <c r="A41750" s="25">
        <v>801965946832201</v>
      </c>
      <c r="I41750" s="25">
        <v>600031248598161</v>
      </c>
    </row>
    <row r="41751" spans="1:9" x14ac:dyDescent="0.25">
      <c r="A41751" s="25">
        <v>436837267601122</v>
      </c>
      <c r="I41751" s="25">
        <v>689498254972877</v>
      </c>
    </row>
    <row r="41752" spans="1:9" x14ac:dyDescent="0.25">
      <c r="A41752" s="25">
        <v>855019731039782</v>
      </c>
      <c r="I41752" s="25">
        <v>837251461788918</v>
      </c>
    </row>
    <row r="41753" spans="1:9" x14ac:dyDescent="0.25">
      <c r="A41753" s="25">
        <v>110695704557507</v>
      </c>
      <c r="I41753" s="25">
        <v>133111850557773</v>
      </c>
    </row>
    <row r="41754" spans="1:9" x14ac:dyDescent="0.25">
      <c r="A41754" s="25">
        <v>621503711029301</v>
      </c>
      <c r="I41754" s="25">
        <v>614996891132228</v>
      </c>
    </row>
    <row r="41755" spans="1:9" x14ac:dyDescent="0.25">
      <c r="A41755" s="25">
        <v>720512477718969</v>
      </c>
      <c r="I41755" s="25">
        <v>690361181380512</v>
      </c>
    </row>
    <row r="41756" spans="1:9" x14ac:dyDescent="0.25">
      <c r="A41756" s="25">
        <v>809128912970788</v>
      </c>
      <c r="I41756" s="25">
        <v>949437522398706</v>
      </c>
    </row>
    <row r="41757" spans="1:9" x14ac:dyDescent="0.25">
      <c r="A41757" s="25">
        <v>399691949793839</v>
      </c>
      <c r="I41757" s="25">
        <v>651313276171141</v>
      </c>
    </row>
    <row r="41758" spans="1:9" x14ac:dyDescent="0.25">
      <c r="A41758" s="25">
        <v>838105594495555</v>
      </c>
      <c r="I41758" s="25">
        <v>868125225133023</v>
      </c>
    </row>
    <row r="41759" spans="1:9" x14ac:dyDescent="0.25">
      <c r="A41759" s="25">
        <v>434526377305179</v>
      </c>
      <c r="I41759" s="25">
        <v>313388853845990</v>
      </c>
    </row>
    <row r="41760" spans="1:9" x14ac:dyDescent="0.25">
      <c r="A41760" s="25">
        <v>890679418586146</v>
      </c>
      <c r="I41760" s="25">
        <v>414554874897693</v>
      </c>
    </row>
    <row r="41761" spans="1:9" x14ac:dyDescent="0.25">
      <c r="A41761" s="25">
        <v>243494972906134</v>
      </c>
      <c r="I41761" s="25">
        <v>991356281324361</v>
      </c>
    </row>
    <row r="41762" spans="1:9" x14ac:dyDescent="0.25">
      <c r="A41762" s="25">
        <v>405599541468646</v>
      </c>
      <c r="I41762" s="25">
        <v>169873856858489</v>
      </c>
    </row>
    <row r="41763" spans="1:9" x14ac:dyDescent="0.25">
      <c r="A41763" s="25">
        <v>420610138709388</v>
      </c>
      <c r="I41763" s="25">
        <v>631569484858694</v>
      </c>
    </row>
    <row r="41764" spans="1:9" x14ac:dyDescent="0.25">
      <c r="A41764" s="25">
        <v>319040008771925</v>
      </c>
      <c r="I41764" s="25">
        <v>292803895033997</v>
      </c>
    </row>
    <row r="41765" spans="1:9" x14ac:dyDescent="0.25">
      <c r="A41765" s="25">
        <v>554747530214204</v>
      </c>
      <c r="I41765" s="25">
        <v>462895978138244</v>
      </c>
    </row>
    <row r="41766" spans="1:9" x14ac:dyDescent="0.25">
      <c r="A41766" s="25">
        <v>330352996901174</v>
      </c>
      <c r="I41766" s="25">
        <v>659251706167094</v>
      </c>
    </row>
    <row r="41767" spans="1:9" x14ac:dyDescent="0.25">
      <c r="A41767" s="25">
        <v>999149205294466</v>
      </c>
      <c r="I41767" s="25">
        <v>496476437324769</v>
      </c>
    </row>
    <row r="41768" spans="1:9" x14ac:dyDescent="0.25">
      <c r="A41768" s="25">
        <v>411617385089883</v>
      </c>
      <c r="I41768" s="25">
        <v>887543772780332</v>
      </c>
    </row>
    <row r="41769" spans="1:9" x14ac:dyDescent="0.25">
      <c r="A41769" s="25">
        <v>283120526497109</v>
      </c>
      <c r="I41769" s="25">
        <v>820471849626670</v>
      </c>
    </row>
    <row r="41770" spans="1:9" x14ac:dyDescent="0.25">
      <c r="A41770" s="25">
        <v>468354208762474</v>
      </c>
      <c r="I41770" s="25">
        <v>787404748423215</v>
      </c>
    </row>
    <row r="41771" spans="1:9" x14ac:dyDescent="0.25">
      <c r="A41771" s="25">
        <v>835777645443684</v>
      </c>
      <c r="I41771" s="25">
        <v>903359052032677</v>
      </c>
    </row>
    <row r="41772" spans="1:9" x14ac:dyDescent="0.25">
      <c r="A41772" s="25">
        <v>563491006690937</v>
      </c>
      <c r="I41772" s="25">
        <v>164397212440759</v>
      </c>
    </row>
    <row r="41773" spans="1:9" x14ac:dyDescent="0.25">
      <c r="A41773" s="25">
        <v>213988783611358</v>
      </c>
      <c r="I41773" s="25">
        <v>678425262963318</v>
      </c>
    </row>
    <row r="41774" spans="1:9" x14ac:dyDescent="0.25">
      <c r="A41774" s="25">
        <v>712899172850100</v>
      </c>
      <c r="I41774" s="25">
        <v>983794733356434</v>
      </c>
    </row>
    <row r="41775" spans="1:9" x14ac:dyDescent="0.25">
      <c r="A41775" s="25">
        <v>579858194972087</v>
      </c>
      <c r="I41775" s="25">
        <v>851546075517062</v>
      </c>
    </row>
    <row r="41776" spans="1:9" x14ac:dyDescent="0.25">
      <c r="A41776" s="25">
        <v>952694566116265</v>
      </c>
      <c r="I41776" s="25">
        <v>646143525712448</v>
      </c>
    </row>
    <row r="41777" spans="1:9" x14ac:dyDescent="0.25">
      <c r="A41777" s="25">
        <v>396921127542011</v>
      </c>
      <c r="I41777" s="25">
        <v>945064232792778</v>
      </c>
    </row>
    <row r="41778" spans="1:9" x14ac:dyDescent="0.25">
      <c r="A41778" s="25">
        <v>239434920507821</v>
      </c>
      <c r="I41778" s="25">
        <v>977068151366953</v>
      </c>
    </row>
    <row r="41779" spans="1:9" x14ac:dyDescent="0.25">
      <c r="A41779" s="25">
        <v>974152221683675</v>
      </c>
      <c r="I41779" s="25">
        <v>662217105857722</v>
      </c>
    </row>
    <row r="41780" spans="1:9" x14ac:dyDescent="0.25">
      <c r="A41780" s="25">
        <v>137498529030915</v>
      </c>
      <c r="I41780" s="25">
        <v>639718261828200</v>
      </c>
    </row>
    <row r="41781" spans="1:9" x14ac:dyDescent="0.25">
      <c r="A41781" s="25">
        <v>484011153935993</v>
      </c>
      <c r="I41781" s="25">
        <v>858988327771105</v>
      </c>
    </row>
    <row r="41782" spans="1:9" x14ac:dyDescent="0.25">
      <c r="A41782" s="25">
        <v>857459700264528</v>
      </c>
      <c r="I41782" s="25">
        <v>126567959447741</v>
      </c>
    </row>
    <row r="41783" spans="1:9" x14ac:dyDescent="0.25">
      <c r="A41783" s="25">
        <v>479263884391398</v>
      </c>
      <c r="I41783" s="25">
        <v>241676985218625</v>
      </c>
    </row>
    <row r="41784" spans="1:9" x14ac:dyDescent="0.25">
      <c r="A41784" s="25">
        <v>462313032976591</v>
      </c>
      <c r="I41784" s="25">
        <v>140075478391723</v>
      </c>
    </row>
    <row r="41785" spans="1:9" x14ac:dyDescent="0.25">
      <c r="A41785" s="25">
        <v>487611886927256</v>
      </c>
      <c r="I41785" s="25">
        <v>206757576849514</v>
      </c>
    </row>
    <row r="41786" spans="1:9" x14ac:dyDescent="0.25">
      <c r="A41786" s="25">
        <v>336330708558483</v>
      </c>
      <c r="I41786" s="25">
        <v>974106404639151</v>
      </c>
    </row>
    <row r="41787" spans="1:9" x14ac:dyDescent="0.25">
      <c r="A41787" s="25">
        <v>602884625555844</v>
      </c>
      <c r="I41787" s="25">
        <v>846082177317373</v>
      </c>
    </row>
    <row r="41788" spans="1:9" x14ac:dyDescent="0.25">
      <c r="A41788" s="25">
        <v>194327001652428</v>
      </c>
      <c r="I41788" s="25">
        <v>141261184555364</v>
      </c>
    </row>
    <row r="41789" spans="1:9" x14ac:dyDescent="0.25">
      <c r="A41789" s="25">
        <v>278911638411285</v>
      </c>
      <c r="I41789" s="25">
        <v>845622503846862</v>
      </c>
    </row>
    <row r="41790" spans="1:9" x14ac:dyDescent="0.25">
      <c r="A41790" s="25">
        <v>113184561471810</v>
      </c>
      <c r="I41790" s="25">
        <v>611081519915789</v>
      </c>
    </row>
    <row r="41791" spans="1:9" x14ac:dyDescent="0.25">
      <c r="A41791" s="25">
        <v>589085503766853</v>
      </c>
      <c r="I41791" s="25">
        <v>857172319075164</v>
      </c>
    </row>
    <row r="41792" spans="1:9" x14ac:dyDescent="0.25">
      <c r="A41792" s="25">
        <v>762437242983687</v>
      </c>
      <c r="I41792" s="25">
        <v>585232614212408</v>
      </c>
    </row>
    <row r="41793" spans="1:9" x14ac:dyDescent="0.25">
      <c r="A41793" s="25">
        <v>702603190687787</v>
      </c>
      <c r="I41793" s="25">
        <v>859484330326459</v>
      </c>
    </row>
    <row r="41794" spans="1:9" x14ac:dyDescent="0.25">
      <c r="A41794" s="25">
        <v>163748685886433</v>
      </c>
      <c r="I41794" s="25">
        <v>756861164620360</v>
      </c>
    </row>
    <row r="41795" spans="1:9" x14ac:dyDescent="0.25">
      <c r="A41795" s="25">
        <v>150360811855778</v>
      </c>
      <c r="I41795" s="25">
        <v>467601400941409</v>
      </c>
    </row>
    <row r="41796" spans="1:9" x14ac:dyDescent="0.25">
      <c r="A41796" s="25">
        <v>499684560280487</v>
      </c>
      <c r="I41796" s="25">
        <v>546819145525854</v>
      </c>
    </row>
    <row r="41797" spans="1:9" x14ac:dyDescent="0.25">
      <c r="A41797" s="25">
        <v>961776957727852</v>
      </c>
      <c r="I41797" s="25">
        <v>465847045723156</v>
      </c>
    </row>
    <row r="41798" spans="1:9" x14ac:dyDescent="0.25">
      <c r="A41798" s="25">
        <v>595479372876002</v>
      </c>
      <c r="I41798" s="25">
        <v>979971478855277</v>
      </c>
    </row>
    <row r="41799" spans="1:9" x14ac:dyDescent="0.25">
      <c r="A41799" s="25">
        <v>901100955676405</v>
      </c>
      <c r="I41799" s="25">
        <v>246486964058766</v>
      </c>
    </row>
    <row r="41800" spans="1:9" x14ac:dyDescent="0.25">
      <c r="A41800" s="25">
        <v>169311435838827</v>
      </c>
      <c r="I41800" s="25">
        <v>353616363943058</v>
      </c>
    </row>
    <row r="41801" spans="1:9" x14ac:dyDescent="0.25">
      <c r="A41801" s="25">
        <v>515184196254055</v>
      </c>
      <c r="I41801" s="25">
        <v>989269958712808</v>
      </c>
    </row>
    <row r="41802" spans="1:9" x14ac:dyDescent="0.25">
      <c r="A41802" s="25">
        <v>595539381035156</v>
      </c>
      <c r="I41802" s="25">
        <v>774911987441738</v>
      </c>
    </row>
    <row r="41803" spans="1:9" x14ac:dyDescent="0.25">
      <c r="A41803" s="25">
        <v>754648620459181</v>
      </c>
      <c r="I41803" s="25">
        <v>745171966215632</v>
      </c>
    </row>
    <row r="41804" spans="1:9" x14ac:dyDescent="0.25">
      <c r="A41804" s="25">
        <v>352824093295963</v>
      </c>
      <c r="I41804" s="25">
        <v>920254666457982</v>
      </c>
    </row>
    <row r="41805" spans="1:9" x14ac:dyDescent="0.25">
      <c r="A41805" s="25">
        <v>712734248336407</v>
      </c>
      <c r="I41805" s="25">
        <v>557148443490417</v>
      </c>
    </row>
    <row r="41806" spans="1:9" x14ac:dyDescent="0.25">
      <c r="A41806" s="25">
        <v>941444991529539</v>
      </c>
      <c r="I41806" s="25">
        <v>383616985546528</v>
      </c>
    </row>
    <row r="41807" spans="1:9" x14ac:dyDescent="0.25">
      <c r="A41807" s="25">
        <v>266463645439273</v>
      </c>
      <c r="I41807" s="25">
        <v>296743297084239</v>
      </c>
    </row>
    <row r="41808" spans="1:9" x14ac:dyDescent="0.25">
      <c r="A41808" s="25">
        <v>938592656397825</v>
      </c>
      <c r="I41808" s="25">
        <v>788819637545133</v>
      </c>
    </row>
    <row r="41809" spans="1:9" x14ac:dyDescent="0.25">
      <c r="A41809" s="25">
        <v>470044127704878</v>
      </c>
      <c r="I41809" s="25">
        <v>479128409341431</v>
      </c>
    </row>
    <row r="41810" spans="1:9" x14ac:dyDescent="0.25">
      <c r="A41810" s="25">
        <v>496173118140376</v>
      </c>
      <c r="I41810" s="25">
        <v>333889442654588</v>
      </c>
    </row>
    <row r="41811" spans="1:9" x14ac:dyDescent="0.25">
      <c r="A41811" s="25">
        <v>947744781592848</v>
      </c>
      <c r="I41811" s="25">
        <v>162163458822342</v>
      </c>
    </row>
    <row r="41812" spans="1:9" x14ac:dyDescent="0.25">
      <c r="A41812" s="25">
        <v>540427160837279</v>
      </c>
      <c r="I41812" s="25">
        <v>194278122726031</v>
      </c>
    </row>
    <row r="41813" spans="1:9" x14ac:dyDescent="0.25">
      <c r="A41813" s="25">
        <v>617286083837973</v>
      </c>
      <c r="I41813" s="25">
        <v>462943350639960</v>
      </c>
    </row>
    <row r="41814" spans="1:9" x14ac:dyDescent="0.25">
      <c r="A41814" s="25">
        <v>359860120337041</v>
      </c>
      <c r="I41814" s="25">
        <v>808661188278893</v>
      </c>
    </row>
    <row r="41815" spans="1:9" x14ac:dyDescent="0.25">
      <c r="A41815" s="25">
        <v>215595761224874</v>
      </c>
      <c r="I41815" s="25">
        <v>323528451364800</v>
      </c>
    </row>
    <row r="41816" spans="1:9" x14ac:dyDescent="0.25">
      <c r="A41816" s="25">
        <v>529788607539375</v>
      </c>
      <c r="I41816" s="25">
        <v>482445888985449</v>
      </c>
    </row>
    <row r="41817" spans="1:9" x14ac:dyDescent="0.25">
      <c r="A41817" s="25">
        <v>502690882158817</v>
      </c>
      <c r="I41817" s="25">
        <v>963189118567843</v>
      </c>
    </row>
    <row r="41818" spans="1:9" x14ac:dyDescent="0.25">
      <c r="A41818" s="25">
        <v>566390379767101</v>
      </c>
      <c r="I41818" s="25">
        <v>691758178163093</v>
      </c>
    </row>
    <row r="41819" spans="1:9" x14ac:dyDescent="0.25">
      <c r="A41819" s="25">
        <v>542219776822525</v>
      </c>
      <c r="I41819" s="25">
        <v>329555016845116</v>
      </c>
    </row>
    <row r="41820" spans="1:9" x14ac:dyDescent="0.25">
      <c r="A41820" s="25">
        <v>587683583665172</v>
      </c>
      <c r="I41820" s="25">
        <v>142705379815048</v>
      </c>
    </row>
    <row r="41821" spans="1:9" x14ac:dyDescent="0.25">
      <c r="A41821" s="25">
        <v>521041535093682</v>
      </c>
      <c r="I41821" s="25">
        <v>317092273222255</v>
      </c>
    </row>
    <row r="41822" spans="1:9" x14ac:dyDescent="0.25">
      <c r="A41822" s="25">
        <v>490247585142272</v>
      </c>
      <c r="I41822" s="25">
        <v>261774929564122</v>
      </c>
    </row>
    <row r="41823" spans="1:9" x14ac:dyDescent="0.25">
      <c r="A41823" s="25">
        <v>181042258252934</v>
      </c>
      <c r="I41823" s="25">
        <v>609321454142151</v>
      </c>
    </row>
    <row r="41824" spans="1:9" x14ac:dyDescent="0.25">
      <c r="A41824" s="25">
        <v>940051426014129</v>
      </c>
      <c r="I41824" s="25">
        <v>197198107011609</v>
      </c>
    </row>
    <row r="41825" spans="1:9" x14ac:dyDescent="0.25">
      <c r="A41825" s="25">
        <v>768489547143186</v>
      </c>
      <c r="I41825" s="25">
        <v>538659478310106</v>
      </c>
    </row>
    <row r="41826" spans="1:9" x14ac:dyDescent="0.25">
      <c r="A41826" s="25">
        <v>767834227604235</v>
      </c>
      <c r="I41826" s="25">
        <v>324143969874877</v>
      </c>
    </row>
    <row r="41827" spans="1:9" x14ac:dyDescent="0.25">
      <c r="A41827" s="25">
        <v>941063776380494</v>
      </c>
      <c r="I41827" s="25">
        <v>923486379769774</v>
      </c>
    </row>
    <row r="41828" spans="1:9" x14ac:dyDescent="0.25">
      <c r="A41828" s="25">
        <v>520347362256035</v>
      </c>
      <c r="I41828" s="25">
        <v>922584318723039</v>
      </c>
    </row>
    <row r="41829" spans="1:9" x14ac:dyDescent="0.25">
      <c r="A41829" s="25">
        <v>719073625397339</v>
      </c>
      <c r="I41829" s="25">
        <v>571085414027158</v>
      </c>
    </row>
    <row r="41830" spans="1:9" x14ac:dyDescent="0.25">
      <c r="A41830" s="25">
        <v>602749090943609</v>
      </c>
      <c r="I41830" s="25">
        <v>249097193757903</v>
      </c>
    </row>
    <row r="41831" spans="1:9" x14ac:dyDescent="0.25">
      <c r="A41831" s="25">
        <v>359534306287406</v>
      </c>
      <c r="I41831" s="25">
        <v>735261852525594</v>
      </c>
    </row>
    <row r="41832" spans="1:9" x14ac:dyDescent="0.25">
      <c r="A41832" s="25">
        <v>933970550404180</v>
      </c>
      <c r="I41832" s="25">
        <v>522195099446068</v>
      </c>
    </row>
    <row r="41833" spans="1:9" x14ac:dyDescent="0.25">
      <c r="A41833" s="25">
        <v>696926609518487</v>
      </c>
      <c r="I41833" s="25">
        <v>776804316130281</v>
      </c>
    </row>
    <row r="41834" spans="1:9" x14ac:dyDescent="0.25">
      <c r="A41834" s="25">
        <v>312635923597054</v>
      </c>
      <c r="I41834" s="25">
        <v>543418504373077</v>
      </c>
    </row>
    <row r="41835" spans="1:9" x14ac:dyDescent="0.25">
      <c r="A41835" s="25">
        <v>505505541175984</v>
      </c>
      <c r="I41835" s="25">
        <v>885825876742141</v>
      </c>
    </row>
    <row r="41836" spans="1:9" x14ac:dyDescent="0.25">
      <c r="A41836" s="25">
        <v>793051072251660</v>
      </c>
      <c r="I41836" s="25">
        <v>805984374095568</v>
      </c>
    </row>
    <row r="41837" spans="1:9" x14ac:dyDescent="0.25">
      <c r="A41837" s="25">
        <v>298985057868055</v>
      </c>
      <c r="I41837" s="25">
        <v>708087763230056</v>
      </c>
    </row>
    <row r="41838" spans="1:9" x14ac:dyDescent="0.25">
      <c r="A41838" s="25">
        <v>274710095824622</v>
      </c>
      <c r="I41838" s="25">
        <v>736823716060491</v>
      </c>
    </row>
    <row r="41839" spans="1:9" x14ac:dyDescent="0.25">
      <c r="A41839" s="25">
        <v>886268355950428</v>
      </c>
      <c r="I41839" s="25">
        <v>374237485896515</v>
      </c>
    </row>
    <row r="41840" spans="1:9" x14ac:dyDescent="0.25">
      <c r="A41840" s="25">
        <v>730832298890011</v>
      </c>
      <c r="I41840" s="25">
        <v>914124429982401</v>
      </c>
    </row>
    <row r="41841" spans="1:9" x14ac:dyDescent="0.25">
      <c r="A41841" s="25">
        <v>160658957640888</v>
      </c>
      <c r="I41841" s="25">
        <v>176867986833366</v>
      </c>
    </row>
    <row r="41842" spans="1:9" x14ac:dyDescent="0.25">
      <c r="A41842" s="25">
        <v>496971379157219</v>
      </c>
      <c r="I41842" s="25">
        <v>461888033574663</v>
      </c>
    </row>
    <row r="41843" spans="1:9" x14ac:dyDescent="0.25">
      <c r="A41843" s="25">
        <v>670747163280273</v>
      </c>
      <c r="I41843" s="25">
        <v>492592613454697</v>
      </c>
    </row>
    <row r="41844" spans="1:9" x14ac:dyDescent="0.25">
      <c r="A41844" s="25">
        <v>762977508859784</v>
      </c>
      <c r="I41844" s="25">
        <v>429477474697199</v>
      </c>
    </row>
    <row r="41845" spans="1:9" x14ac:dyDescent="0.25">
      <c r="A41845" s="25">
        <v>815398479058048</v>
      </c>
      <c r="I41845" s="25">
        <v>516428335671235</v>
      </c>
    </row>
    <row r="41846" spans="1:9" x14ac:dyDescent="0.25">
      <c r="A41846" s="25">
        <v>754469598975588</v>
      </c>
      <c r="I41846" s="25">
        <v>663262195258702</v>
      </c>
    </row>
    <row r="41847" spans="1:9" x14ac:dyDescent="0.25">
      <c r="A41847" s="25">
        <v>860934857440989</v>
      </c>
      <c r="I41847" s="25">
        <v>459072895637950</v>
      </c>
    </row>
    <row r="41848" spans="1:9" x14ac:dyDescent="0.25">
      <c r="A41848" s="25">
        <v>357529170812430</v>
      </c>
      <c r="I41848" s="25">
        <v>482792146552124</v>
      </c>
    </row>
    <row r="41849" spans="1:9" x14ac:dyDescent="0.25">
      <c r="A41849" s="25">
        <v>990559224716165</v>
      </c>
      <c r="I41849" s="25">
        <v>502263474932383</v>
      </c>
    </row>
    <row r="41850" spans="1:9" x14ac:dyDescent="0.25">
      <c r="A41850" s="25">
        <v>350429067444750</v>
      </c>
      <c r="I41850" s="25">
        <v>788514372514591</v>
      </c>
    </row>
    <row r="41851" spans="1:9" x14ac:dyDescent="0.25">
      <c r="A41851" s="25">
        <v>106632218567093</v>
      </c>
      <c r="I41851" s="25">
        <v>247019818350164</v>
      </c>
    </row>
    <row r="41852" spans="1:9" x14ac:dyDescent="0.25">
      <c r="A41852" s="25">
        <v>946475178117121</v>
      </c>
      <c r="I41852" s="25">
        <v>737294645145322</v>
      </c>
    </row>
    <row r="41853" spans="1:9" x14ac:dyDescent="0.25">
      <c r="A41853" s="25">
        <v>573950119187215</v>
      </c>
      <c r="I41853" s="25">
        <v>984205812540395</v>
      </c>
    </row>
    <row r="41854" spans="1:9" x14ac:dyDescent="0.25">
      <c r="A41854" s="25">
        <v>149670263751678</v>
      </c>
      <c r="I41854" s="25">
        <v>445462747812585</v>
      </c>
    </row>
    <row r="41855" spans="1:9" x14ac:dyDescent="0.25">
      <c r="A41855" s="25">
        <v>880721675279178</v>
      </c>
      <c r="I41855" s="25">
        <v>560529182926099</v>
      </c>
    </row>
    <row r="41856" spans="1:9" x14ac:dyDescent="0.25">
      <c r="A41856" s="25">
        <v>564208735058318</v>
      </c>
      <c r="I41856" s="25">
        <v>737583727222922</v>
      </c>
    </row>
    <row r="41857" spans="1:9" x14ac:dyDescent="0.25">
      <c r="A41857" s="25">
        <v>215150977694594</v>
      </c>
      <c r="I41857" s="25">
        <v>311706420567175</v>
      </c>
    </row>
    <row r="41858" spans="1:9" x14ac:dyDescent="0.25">
      <c r="A41858" s="25">
        <v>927490775433793</v>
      </c>
      <c r="I41858" s="25">
        <v>668309766115570</v>
      </c>
    </row>
    <row r="41859" spans="1:9" x14ac:dyDescent="0.25">
      <c r="A41859" s="25">
        <v>773083725960268</v>
      </c>
      <c r="I41859" s="25">
        <v>968553779538027</v>
      </c>
    </row>
    <row r="41860" spans="1:9" x14ac:dyDescent="0.25">
      <c r="A41860" s="25">
        <v>245241975305536</v>
      </c>
      <c r="I41860" s="25">
        <v>695931772512708</v>
      </c>
    </row>
    <row r="41861" spans="1:9" x14ac:dyDescent="0.25">
      <c r="A41861" s="25">
        <v>819273972079472</v>
      </c>
      <c r="I41861" s="25">
        <v>687865348436941</v>
      </c>
    </row>
    <row r="41862" spans="1:9" x14ac:dyDescent="0.25">
      <c r="A41862" s="25">
        <v>260664421836814</v>
      </c>
      <c r="I41862" s="25">
        <v>471226716590562</v>
      </c>
    </row>
    <row r="41863" spans="1:9" x14ac:dyDescent="0.25">
      <c r="A41863" s="25">
        <v>445246760019413</v>
      </c>
      <c r="I41863" s="25">
        <v>550033415027034</v>
      </c>
    </row>
    <row r="41864" spans="1:9" x14ac:dyDescent="0.25">
      <c r="A41864" s="25">
        <v>897559871985181</v>
      </c>
      <c r="I41864" s="25">
        <v>868426781211763</v>
      </c>
    </row>
    <row r="41865" spans="1:9" x14ac:dyDescent="0.25">
      <c r="A41865" s="25">
        <v>923873616170402</v>
      </c>
      <c r="I41865" s="25">
        <v>997873908361283</v>
      </c>
    </row>
    <row r="41866" spans="1:9" x14ac:dyDescent="0.25">
      <c r="A41866" s="25">
        <v>819699848335477</v>
      </c>
      <c r="I41866" s="25">
        <v>562159772490417</v>
      </c>
    </row>
    <row r="41867" spans="1:9" x14ac:dyDescent="0.25">
      <c r="A41867" s="25">
        <v>612975288179842</v>
      </c>
      <c r="I41867" s="25">
        <v>265846131142437</v>
      </c>
    </row>
    <row r="41868" spans="1:9" x14ac:dyDescent="0.25">
      <c r="A41868" s="25">
        <v>263325960583189</v>
      </c>
      <c r="I41868" s="25">
        <v>288528445559594</v>
      </c>
    </row>
    <row r="41869" spans="1:9" x14ac:dyDescent="0.25">
      <c r="A41869" s="25">
        <v>826229340702883</v>
      </c>
      <c r="I41869" s="25">
        <v>202006449211903</v>
      </c>
    </row>
    <row r="41870" spans="1:9" x14ac:dyDescent="0.25">
      <c r="A41870" s="25">
        <v>384251086970612</v>
      </c>
      <c r="I41870" s="25">
        <v>704733398319156</v>
      </c>
    </row>
    <row r="41871" spans="1:9" x14ac:dyDescent="0.25">
      <c r="A41871" s="25">
        <v>400203971192380</v>
      </c>
      <c r="I41871" s="25">
        <v>909741979854308</v>
      </c>
    </row>
    <row r="41872" spans="1:9" x14ac:dyDescent="0.25">
      <c r="A41872" s="25">
        <v>624451513499840</v>
      </c>
      <c r="I41872" s="25">
        <v>375182482694933</v>
      </c>
    </row>
    <row r="41873" spans="1:9" x14ac:dyDescent="0.25">
      <c r="A41873" s="25">
        <v>368309020393489</v>
      </c>
      <c r="I41873" s="25">
        <v>894839674819786</v>
      </c>
    </row>
    <row r="41874" spans="1:9" x14ac:dyDescent="0.25">
      <c r="A41874" s="25">
        <v>113441279450690</v>
      </c>
      <c r="I41874" s="25">
        <v>148102587059871</v>
      </c>
    </row>
    <row r="41875" spans="1:9" x14ac:dyDescent="0.25">
      <c r="A41875" s="25">
        <v>366620265818664</v>
      </c>
      <c r="I41875" s="25">
        <v>382248779375908</v>
      </c>
    </row>
    <row r="41876" spans="1:9" x14ac:dyDescent="0.25">
      <c r="A41876" s="25">
        <v>590648376990235</v>
      </c>
      <c r="I41876" s="25">
        <v>163213039648968</v>
      </c>
    </row>
    <row r="41877" spans="1:9" x14ac:dyDescent="0.25">
      <c r="A41877" s="25">
        <v>862752128771615</v>
      </c>
      <c r="I41877" s="25">
        <v>490518960887157</v>
      </c>
    </row>
    <row r="41878" spans="1:9" x14ac:dyDescent="0.25">
      <c r="A41878" s="25">
        <v>446013383357753</v>
      </c>
      <c r="I41878" s="25">
        <v>267416534130958</v>
      </c>
    </row>
    <row r="41879" spans="1:9" x14ac:dyDescent="0.25">
      <c r="A41879" s="25">
        <v>931987819099960</v>
      </c>
      <c r="I41879" s="25">
        <v>748891673365583</v>
      </c>
    </row>
    <row r="41880" spans="1:9" x14ac:dyDescent="0.25">
      <c r="A41880" s="25">
        <v>153439195970897</v>
      </c>
      <c r="I41880" s="25">
        <v>801843865198313</v>
      </c>
    </row>
    <row r="41881" spans="1:9" x14ac:dyDescent="0.25">
      <c r="A41881" s="25">
        <v>495094508181756</v>
      </c>
      <c r="I41881" s="25">
        <v>344135863718984</v>
      </c>
    </row>
    <row r="41882" spans="1:9" x14ac:dyDescent="0.25">
      <c r="A41882" s="25">
        <v>717634200040006</v>
      </c>
      <c r="I41882" s="25">
        <v>490411480125926</v>
      </c>
    </row>
    <row r="41883" spans="1:9" x14ac:dyDescent="0.25">
      <c r="A41883" s="25">
        <v>341459430975668</v>
      </c>
      <c r="I41883" s="25">
        <v>510352845224791</v>
      </c>
    </row>
    <row r="41884" spans="1:9" x14ac:dyDescent="0.25">
      <c r="A41884" s="25">
        <v>766647105360008</v>
      </c>
      <c r="I41884" s="25">
        <v>775931335069199</v>
      </c>
    </row>
    <row r="41885" spans="1:9" x14ac:dyDescent="0.25">
      <c r="A41885" s="25">
        <v>637174133913987</v>
      </c>
      <c r="I41885" s="25">
        <v>665092611878982</v>
      </c>
    </row>
    <row r="41886" spans="1:9" x14ac:dyDescent="0.25">
      <c r="A41886" s="25">
        <v>627191056884739</v>
      </c>
      <c r="I41886" s="25">
        <v>442752949050125</v>
      </c>
    </row>
    <row r="41887" spans="1:9" x14ac:dyDescent="0.25">
      <c r="A41887" s="25">
        <v>323288431653154</v>
      </c>
      <c r="I41887" s="25">
        <v>263074372261701</v>
      </c>
    </row>
    <row r="41888" spans="1:9" x14ac:dyDescent="0.25">
      <c r="A41888" s="25">
        <v>844678724897642</v>
      </c>
      <c r="I41888" s="25">
        <v>316494569577631</v>
      </c>
    </row>
    <row r="41889" spans="1:9" x14ac:dyDescent="0.25">
      <c r="A41889" s="25">
        <v>585661949309855</v>
      </c>
      <c r="I41889" s="25">
        <v>102458584466408</v>
      </c>
    </row>
    <row r="41890" spans="1:9" x14ac:dyDescent="0.25">
      <c r="A41890" s="25">
        <v>338665413273225</v>
      </c>
      <c r="I41890" s="25">
        <v>946169043894254</v>
      </c>
    </row>
    <row r="41891" spans="1:9" x14ac:dyDescent="0.25">
      <c r="A41891" s="25">
        <v>456665467221484</v>
      </c>
      <c r="I41891" s="25">
        <v>131741234836607</v>
      </c>
    </row>
    <row r="41892" spans="1:9" x14ac:dyDescent="0.25">
      <c r="A41892" s="25">
        <v>430417449403137</v>
      </c>
      <c r="I41892" s="25">
        <v>225343697183370</v>
      </c>
    </row>
    <row r="41893" spans="1:9" x14ac:dyDescent="0.25">
      <c r="A41893" s="25">
        <v>683752384910797</v>
      </c>
      <c r="I41893" s="25">
        <v>533667377668633</v>
      </c>
    </row>
    <row r="41894" spans="1:9" x14ac:dyDescent="0.25">
      <c r="A41894" s="25">
        <v>594326683241063</v>
      </c>
      <c r="I41894" s="25">
        <v>910328994374339</v>
      </c>
    </row>
    <row r="41895" spans="1:9" x14ac:dyDescent="0.25">
      <c r="A41895" s="25">
        <v>672674973750417</v>
      </c>
      <c r="I41895" s="25">
        <v>344144761897549</v>
      </c>
    </row>
    <row r="41896" spans="1:9" x14ac:dyDescent="0.25">
      <c r="A41896" s="25">
        <v>102671757945984</v>
      </c>
      <c r="I41896" s="25">
        <v>436886142434217</v>
      </c>
    </row>
    <row r="41897" spans="1:9" x14ac:dyDescent="0.25">
      <c r="A41897" s="25">
        <v>126365830693645</v>
      </c>
      <c r="I41897" s="25">
        <v>568883018581012</v>
      </c>
    </row>
    <row r="41898" spans="1:9" x14ac:dyDescent="0.25">
      <c r="A41898" s="25">
        <v>850468351652437</v>
      </c>
      <c r="I41898" s="25">
        <v>559451727295070</v>
      </c>
    </row>
    <row r="41899" spans="1:9" x14ac:dyDescent="0.25">
      <c r="A41899" s="25">
        <v>264621312740624</v>
      </c>
      <c r="I41899" s="25">
        <v>620389445946584</v>
      </c>
    </row>
    <row r="41900" spans="1:9" x14ac:dyDescent="0.25">
      <c r="A41900" s="25">
        <v>937219257664747</v>
      </c>
      <c r="I41900" s="25">
        <v>509532482265045</v>
      </c>
    </row>
    <row r="41901" spans="1:9" x14ac:dyDescent="0.25">
      <c r="A41901" s="25">
        <v>550401968168968</v>
      </c>
      <c r="I41901" s="25">
        <v>901851869022085</v>
      </c>
    </row>
    <row r="41902" spans="1:9" x14ac:dyDescent="0.25">
      <c r="A41902" s="25">
        <v>664733790215970</v>
      </c>
      <c r="I41902" s="25">
        <v>893433989427724</v>
      </c>
    </row>
    <row r="41903" spans="1:9" x14ac:dyDescent="0.25">
      <c r="A41903" s="25">
        <v>765939234673859</v>
      </c>
      <c r="I41903" s="25">
        <v>120253408963898</v>
      </c>
    </row>
    <row r="41904" spans="1:9" x14ac:dyDescent="0.25">
      <c r="A41904" s="25">
        <v>589649701754065</v>
      </c>
      <c r="I41904" s="25">
        <v>439027921588369</v>
      </c>
    </row>
    <row r="41905" spans="1:9" x14ac:dyDescent="0.25">
      <c r="A41905" s="25">
        <v>214528847953659</v>
      </c>
      <c r="I41905" s="25">
        <v>287709975416812</v>
      </c>
    </row>
    <row r="41906" spans="1:9" x14ac:dyDescent="0.25">
      <c r="A41906" s="25">
        <v>795317986773731</v>
      </c>
      <c r="I41906" s="25">
        <v>493596022941269</v>
      </c>
    </row>
    <row r="41907" spans="1:9" x14ac:dyDescent="0.25">
      <c r="A41907" s="25">
        <v>194300394530465</v>
      </c>
      <c r="I41907" s="25">
        <v>145235011822064</v>
      </c>
    </row>
    <row r="41908" spans="1:9" x14ac:dyDescent="0.25">
      <c r="A41908" s="25">
        <v>575052375724266</v>
      </c>
      <c r="I41908" s="25">
        <v>584077686649277</v>
      </c>
    </row>
    <row r="41909" spans="1:9" x14ac:dyDescent="0.25">
      <c r="A41909" s="25">
        <v>972550364071472</v>
      </c>
      <c r="I41909" s="25">
        <v>764251142496077</v>
      </c>
    </row>
    <row r="41910" spans="1:9" x14ac:dyDescent="0.25">
      <c r="A41910" s="25">
        <v>508208312879070</v>
      </c>
      <c r="I41910" s="25">
        <v>770641504698212</v>
      </c>
    </row>
    <row r="41911" spans="1:9" x14ac:dyDescent="0.25">
      <c r="A41911" s="25">
        <v>209801658344302</v>
      </c>
      <c r="I41911" s="25">
        <v>355827365210199</v>
      </c>
    </row>
    <row r="41912" spans="1:9" x14ac:dyDescent="0.25">
      <c r="A41912" s="25">
        <v>972539295355344</v>
      </c>
      <c r="I41912" s="25">
        <v>592029429439109</v>
      </c>
    </row>
    <row r="41913" spans="1:9" x14ac:dyDescent="0.25">
      <c r="A41913" s="25">
        <v>489389282090714</v>
      </c>
      <c r="I41913" s="25">
        <v>449026011241777</v>
      </c>
    </row>
    <row r="41914" spans="1:9" x14ac:dyDescent="0.25">
      <c r="A41914" s="25">
        <v>717392591960268</v>
      </c>
      <c r="I41914" s="25">
        <v>412919101892799</v>
      </c>
    </row>
    <row r="41915" spans="1:9" x14ac:dyDescent="0.25">
      <c r="A41915" s="25">
        <v>237101930859677</v>
      </c>
      <c r="I41915" s="25">
        <v>376575126829117</v>
      </c>
    </row>
    <row r="41916" spans="1:9" x14ac:dyDescent="0.25">
      <c r="A41916" s="25">
        <v>589754724400207</v>
      </c>
      <c r="I41916" s="25">
        <v>637283162267354</v>
      </c>
    </row>
    <row r="41917" spans="1:9" x14ac:dyDescent="0.25">
      <c r="A41917" s="25">
        <v>744078832594713</v>
      </c>
      <c r="I41917" s="25">
        <v>133833881794329</v>
      </c>
    </row>
    <row r="41918" spans="1:9" x14ac:dyDescent="0.25">
      <c r="A41918" s="25">
        <v>106970217769194</v>
      </c>
      <c r="I41918" s="25">
        <v>172998047384531</v>
      </c>
    </row>
    <row r="41919" spans="1:9" x14ac:dyDescent="0.25">
      <c r="A41919" s="25">
        <v>788536110907710</v>
      </c>
      <c r="I41919" s="25">
        <v>207453453342282</v>
      </c>
    </row>
    <row r="41920" spans="1:9" x14ac:dyDescent="0.25">
      <c r="A41920" s="25">
        <v>729585120359210</v>
      </c>
      <c r="I41920" s="25">
        <v>594288146748192</v>
      </c>
    </row>
    <row r="41921" spans="1:9" x14ac:dyDescent="0.25">
      <c r="A41921" s="25">
        <v>225948241263606</v>
      </c>
      <c r="I41921" s="25">
        <v>459832298028202</v>
      </c>
    </row>
    <row r="41922" spans="1:9" x14ac:dyDescent="0.25">
      <c r="A41922" s="25">
        <v>146773102281237</v>
      </c>
      <c r="I41922" s="25">
        <v>618263284043621</v>
      </c>
    </row>
    <row r="41923" spans="1:9" x14ac:dyDescent="0.25">
      <c r="A41923" s="25">
        <v>247792640283159</v>
      </c>
      <c r="I41923" s="25">
        <v>504477701980897</v>
      </c>
    </row>
    <row r="41924" spans="1:9" x14ac:dyDescent="0.25">
      <c r="A41924" s="25">
        <v>348693515295346</v>
      </c>
      <c r="I41924" s="25">
        <v>598894044410942</v>
      </c>
    </row>
    <row r="41925" spans="1:9" x14ac:dyDescent="0.25">
      <c r="A41925" s="25">
        <v>284046935876031</v>
      </c>
      <c r="I41925" s="25">
        <v>800497513438989</v>
      </c>
    </row>
    <row r="41926" spans="1:9" x14ac:dyDescent="0.25">
      <c r="A41926" s="25">
        <v>231679344108110</v>
      </c>
      <c r="I41926" s="25">
        <v>880478447677884</v>
      </c>
    </row>
    <row r="41927" spans="1:9" x14ac:dyDescent="0.25">
      <c r="A41927" s="25">
        <v>720364918728281</v>
      </c>
      <c r="I41927" s="25">
        <v>860721840113964</v>
      </c>
    </row>
    <row r="41928" spans="1:9" x14ac:dyDescent="0.25">
      <c r="A41928" s="25">
        <v>109164922760028</v>
      </c>
      <c r="I41928" s="25">
        <v>842128631123323</v>
      </c>
    </row>
    <row r="41929" spans="1:9" x14ac:dyDescent="0.25">
      <c r="A41929" s="25">
        <v>849263789015288</v>
      </c>
      <c r="I41929" s="25">
        <v>256948753065925</v>
      </c>
    </row>
    <row r="41930" spans="1:9" x14ac:dyDescent="0.25">
      <c r="A41930" s="25">
        <v>160706497975183</v>
      </c>
      <c r="I41930" s="25">
        <v>858304432618587</v>
      </c>
    </row>
    <row r="41931" spans="1:9" x14ac:dyDescent="0.25">
      <c r="A41931" s="25">
        <v>651677738582428</v>
      </c>
      <c r="I41931" s="25">
        <v>613406750390276</v>
      </c>
    </row>
    <row r="41932" spans="1:9" x14ac:dyDescent="0.25">
      <c r="A41932" s="25">
        <v>800645104699777</v>
      </c>
      <c r="I41932" s="25">
        <v>845424651341365</v>
      </c>
    </row>
    <row r="41933" spans="1:9" x14ac:dyDescent="0.25">
      <c r="A41933" s="25">
        <v>773731962569164</v>
      </c>
      <c r="I41933" s="25">
        <v>317713868788609</v>
      </c>
    </row>
    <row r="41934" spans="1:9" x14ac:dyDescent="0.25">
      <c r="A41934" s="25">
        <v>492322181167305</v>
      </c>
      <c r="I41934" s="25">
        <v>554931591271747</v>
      </c>
    </row>
    <row r="41935" spans="1:9" x14ac:dyDescent="0.25">
      <c r="A41935" s="25">
        <v>808106201402631</v>
      </c>
      <c r="I41935" s="25">
        <v>602256722748709</v>
      </c>
    </row>
    <row r="41936" spans="1:9" x14ac:dyDescent="0.25">
      <c r="A41936" s="25">
        <v>316680050628793</v>
      </c>
      <c r="I41936" s="25">
        <v>962882698814672</v>
      </c>
    </row>
    <row r="41937" spans="1:9" x14ac:dyDescent="0.25">
      <c r="A41937" s="25">
        <v>462255414258705</v>
      </c>
      <c r="I41937" s="25">
        <v>914299480063924</v>
      </c>
    </row>
    <row r="41938" spans="1:9" x14ac:dyDescent="0.25">
      <c r="A41938" s="25">
        <v>941107686674115</v>
      </c>
      <c r="I41938" s="25">
        <v>902348473682484</v>
      </c>
    </row>
    <row r="41939" spans="1:9" x14ac:dyDescent="0.25">
      <c r="A41939" s="25">
        <v>957827530012303</v>
      </c>
      <c r="I41939" s="25">
        <v>323808237150542</v>
      </c>
    </row>
    <row r="41940" spans="1:9" x14ac:dyDescent="0.25">
      <c r="A41940" s="25">
        <v>386317887596293</v>
      </c>
      <c r="I41940" s="25">
        <v>196809046233859</v>
      </c>
    </row>
    <row r="41941" spans="1:9" x14ac:dyDescent="0.25">
      <c r="A41941" s="25">
        <v>788528596503863</v>
      </c>
      <c r="I41941" s="25">
        <v>440801268579216</v>
      </c>
    </row>
    <row r="41942" spans="1:9" x14ac:dyDescent="0.25">
      <c r="A41942" s="25">
        <v>113364028934644</v>
      </c>
      <c r="I41942" s="25">
        <v>394711336840131</v>
      </c>
    </row>
    <row r="41943" spans="1:9" x14ac:dyDescent="0.25">
      <c r="A41943" s="25">
        <v>341308280517066</v>
      </c>
      <c r="I41943" s="25">
        <v>435375599493507</v>
      </c>
    </row>
    <row r="41944" spans="1:9" x14ac:dyDescent="0.25">
      <c r="A41944" s="25">
        <v>346039914150888</v>
      </c>
      <c r="I41944" s="25">
        <v>698669528667748</v>
      </c>
    </row>
    <row r="41945" spans="1:9" x14ac:dyDescent="0.25">
      <c r="A41945" s="25">
        <v>917826069888316</v>
      </c>
      <c r="I41945" s="25">
        <v>402622466686804</v>
      </c>
    </row>
    <row r="41946" spans="1:9" x14ac:dyDescent="0.25">
      <c r="A41946" s="25">
        <v>858429482363825</v>
      </c>
      <c r="I41946" s="25">
        <v>973564899771685</v>
      </c>
    </row>
    <row r="41947" spans="1:9" x14ac:dyDescent="0.25">
      <c r="A41947" s="25">
        <v>923669652404711</v>
      </c>
      <c r="I41947" s="25">
        <v>132375685359511</v>
      </c>
    </row>
    <row r="41948" spans="1:9" x14ac:dyDescent="0.25">
      <c r="A41948" s="25">
        <v>324855670966114</v>
      </c>
      <c r="I41948" s="25">
        <v>608215850769769</v>
      </c>
    </row>
    <row r="41949" spans="1:9" x14ac:dyDescent="0.25">
      <c r="A41949" s="25">
        <v>204322040304122</v>
      </c>
      <c r="I41949" s="25">
        <v>391035217823664</v>
      </c>
    </row>
    <row r="41950" spans="1:9" x14ac:dyDescent="0.25">
      <c r="A41950" s="25">
        <v>374903456276307</v>
      </c>
      <c r="I41950" s="25">
        <v>282499892088227</v>
      </c>
    </row>
    <row r="41951" spans="1:9" x14ac:dyDescent="0.25">
      <c r="A41951" s="25">
        <v>360393913343762</v>
      </c>
      <c r="I41951" s="25">
        <v>804667453098885</v>
      </c>
    </row>
    <row r="41952" spans="1:9" x14ac:dyDescent="0.25">
      <c r="A41952" s="25">
        <v>875223945113817</v>
      </c>
      <c r="I41952" s="25">
        <v>300031451828060</v>
      </c>
    </row>
    <row r="41953" spans="1:9" x14ac:dyDescent="0.25">
      <c r="A41953" s="25">
        <v>452357206565078</v>
      </c>
      <c r="I41953" s="25">
        <v>278332704370662</v>
      </c>
    </row>
    <row r="41954" spans="1:9" x14ac:dyDescent="0.25">
      <c r="A41954" s="25">
        <v>758728914229147</v>
      </c>
      <c r="I41954" s="25">
        <v>866543689026298</v>
      </c>
    </row>
    <row r="41955" spans="1:9" x14ac:dyDescent="0.25">
      <c r="A41955" s="25">
        <v>180974920325067</v>
      </c>
      <c r="I41955" s="25">
        <v>413273409531258</v>
      </c>
    </row>
    <row r="41956" spans="1:9" x14ac:dyDescent="0.25">
      <c r="A41956" s="25">
        <v>807649424077236</v>
      </c>
      <c r="I41956" s="25">
        <v>439607483022643</v>
      </c>
    </row>
    <row r="41957" spans="1:9" x14ac:dyDescent="0.25">
      <c r="A41957" s="25">
        <v>597796633640703</v>
      </c>
      <c r="I41957" s="25">
        <v>533394763438630</v>
      </c>
    </row>
    <row r="41958" spans="1:9" x14ac:dyDescent="0.25">
      <c r="A41958" s="25">
        <v>973670052255796</v>
      </c>
      <c r="I41958" s="25">
        <v>213863199095315</v>
      </c>
    </row>
    <row r="41959" spans="1:9" x14ac:dyDescent="0.25">
      <c r="A41959" s="25">
        <v>173388801889557</v>
      </c>
      <c r="I41959" s="25">
        <v>197953097536183</v>
      </c>
    </row>
    <row r="41960" spans="1:9" x14ac:dyDescent="0.25">
      <c r="A41960" s="25">
        <v>765481259435777</v>
      </c>
      <c r="I41960" s="25">
        <v>751645470199825</v>
      </c>
    </row>
    <row r="41961" spans="1:9" x14ac:dyDescent="0.25">
      <c r="A41961" s="25">
        <v>948064396196456</v>
      </c>
      <c r="I41961" s="25">
        <v>272047432755262</v>
      </c>
    </row>
    <row r="41962" spans="1:9" x14ac:dyDescent="0.25">
      <c r="A41962" s="25">
        <v>408596731891538</v>
      </c>
      <c r="I41962" s="25">
        <v>410972397479028</v>
      </c>
    </row>
    <row r="41963" spans="1:9" x14ac:dyDescent="0.25">
      <c r="A41963" s="25">
        <v>345047283541218</v>
      </c>
      <c r="I41963" s="25">
        <v>413641384451389</v>
      </c>
    </row>
    <row r="41964" spans="1:9" x14ac:dyDescent="0.25">
      <c r="A41964" s="25">
        <v>256905433731440</v>
      </c>
      <c r="I41964" s="25">
        <v>851903203896476</v>
      </c>
    </row>
    <row r="41965" spans="1:9" x14ac:dyDescent="0.25">
      <c r="A41965" s="25">
        <v>143908531239275</v>
      </c>
      <c r="I41965" s="25">
        <v>254979757311438</v>
      </c>
    </row>
    <row r="41966" spans="1:9" x14ac:dyDescent="0.25">
      <c r="A41966" s="25">
        <v>842814187216989</v>
      </c>
      <c r="I41966" s="25">
        <v>534933654573995</v>
      </c>
    </row>
    <row r="41967" spans="1:9" x14ac:dyDescent="0.25">
      <c r="A41967" s="25">
        <v>364523947604612</v>
      </c>
      <c r="I41967" s="25">
        <v>848198412313784</v>
      </c>
    </row>
    <row r="41968" spans="1:9" x14ac:dyDescent="0.25">
      <c r="A41968" s="25">
        <v>789708777512194</v>
      </c>
      <c r="I41968" s="25">
        <v>707092742442190</v>
      </c>
    </row>
    <row r="41969" spans="1:9" x14ac:dyDescent="0.25">
      <c r="A41969" s="25">
        <v>988425447079992</v>
      </c>
      <c r="I41969" s="25">
        <v>360132619992864</v>
      </c>
    </row>
    <row r="41970" spans="1:9" x14ac:dyDescent="0.25">
      <c r="A41970" s="25">
        <v>822589576208556</v>
      </c>
      <c r="I41970" s="25">
        <v>194133010878614</v>
      </c>
    </row>
    <row r="41971" spans="1:9" x14ac:dyDescent="0.25">
      <c r="A41971" s="25">
        <v>481871416458620</v>
      </c>
      <c r="I41971" s="25">
        <v>133735044829627</v>
      </c>
    </row>
    <row r="41972" spans="1:9" x14ac:dyDescent="0.25">
      <c r="A41972" s="25">
        <v>996066693517020</v>
      </c>
      <c r="I41972" s="25">
        <v>204173708630002</v>
      </c>
    </row>
    <row r="41973" spans="1:9" x14ac:dyDescent="0.25">
      <c r="A41973" s="25">
        <v>612249743333876</v>
      </c>
      <c r="I41973" s="25">
        <v>270877891063518</v>
      </c>
    </row>
    <row r="41974" spans="1:9" x14ac:dyDescent="0.25">
      <c r="A41974" s="25">
        <v>378316958543586</v>
      </c>
      <c r="I41974" s="25">
        <v>448328071624010</v>
      </c>
    </row>
    <row r="41975" spans="1:9" x14ac:dyDescent="0.25">
      <c r="A41975" s="25">
        <v>956111405465712</v>
      </c>
      <c r="I41975" s="25">
        <v>414555312786618</v>
      </c>
    </row>
    <row r="41976" spans="1:9" x14ac:dyDescent="0.25">
      <c r="A41976" s="25">
        <v>278910576781163</v>
      </c>
      <c r="I41976" s="25">
        <v>257577442293313</v>
      </c>
    </row>
    <row r="41977" spans="1:9" x14ac:dyDescent="0.25">
      <c r="A41977" s="25">
        <v>450685553561680</v>
      </c>
      <c r="I41977" s="25">
        <v>887038227122020</v>
      </c>
    </row>
    <row r="41978" spans="1:9" x14ac:dyDescent="0.25">
      <c r="A41978" s="25">
        <v>378920853197248</v>
      </c>
      <c r="I41978" s="25">
        <v>893358159839355</v>
      </c>
    </row>
    <row r="41979" spans="1:9" x14ac:dyDescent="0.25">
      <c r="A41979" s="25">
        <v>530351993435497</v>
      </c>
      <c r="I41979" s="25">
        <v>504796736433040</v>
      </c>
    </row>
    <row r="41980" spans="1:9" x14ac:dyDescent="0.25">
      <c r="A41980" s="25">
        <v>408919564761051</v>
      </c>
      <c r="I41980" s="25">
        <v>716169314717336</v>
      </c>
    </row>
    <row r="41981" spans="1:9" x14ac:dyDescent="0.25">
      <c r="A41981" s="25">
        <v>695622323535225</v>
      </c>
      <c r="I41981" s="25">
        <v>485131222554630</v>
      </c>
    </row>
    <row r="41982" spans="1:9" x14ac:dyDescent="0.25">
      <c r="A41982" s="25">
        <v>678028471369398</v>
      </c>
      <c r="I41982" s="25">
        <v>893149709137462</v>
      </c>
    </row>
    <row r="41983" spans="1:9" x14ac:dyDescent="0.25">
      <c r="A41983" s="25">
        <v>238827861134033</v>
      </c>
      <c r="I41983" s="25">
        <v>936051330564419</v>
      </c>
    </row>
    <row r="41984" spans="1:9" x14ac:dyDescent="0.25">
      <c r="A41984" s="25">
        <v>144466161393829</v>
      </c>
      <c r="I41984" s="25">
        <v>261625245651723</v>
      </c>
    </row>
    <row r="41985" spans="1:9" x14ac:dyDescent="0.25">
      <c r="A41985" s="25">
        <v>374171214241495</v>
      </c>
      <c r="I41985" s="25">
        <v>386492480585184</v>
      </c>
    </row>
    <row r="41986" spans="1:9" x14ac:dyDescent="0.25">
      <c r="A41986" s="25">
        <v>529366861710882</v>
      </c>
      <c r="I41986" s="25">
        <v>850267090119158</v>
      </c>
    </row>
    <row r="41987" spans="1:9" x14ac:dyDescent="0.25">
      <c r="A41987" s="25">
        <v>257709428844385</v>
      </c>
      <c r="I41987" s="25">
        <v>926968727445514</v>
      </c>
    </row>
    <row r="41988" spans="1:9" x14ac:dyDescent="0.25">
      <c r="A41988" s="25">
        <v>739845885450733</v>
      </c>
      <c r="I41988" s="25">
        <v>663125301951037</v>
      </c>
    </row>
    <row r="41989" spans="1:9" x14ac:dyDescent="0.25">
      <c r="A41989" s="25">
        <v>717582412892780</v>
      </c>
      <c r="I41989" s="25">
        <v>434105699254342</v>
      </c>
    </row>
    <row r="41990" spans="1:9" x14ac:dyDescent="0.25">
      <c r="A41990" s="25">
        <v>183232823364030</v>
      </c>
      <c r="I41990" s="25">
        <v>892039455679315</v>
      </c>
    </row>
    <row r="41991" spans="1:9" x14ac:dyDescent="0.25">
      <c r="A41991" s="25">
        <v>951412088779771</v>
      </c>
      <c r="I41991" s="25">
        <v>968397512363192</v>
      </c>
    </row>
    <row r="41992" spans="1:9" x14ac:dyDescent="0.25">
      <c r="A41992" s="25">
        <v>720983041963217</v>
      </c>
      <c r="I41992" s="25">
        <v>401896916781714</v>
      </c>
    </row>
    <row r="41993" spans="1:9" x14ac:dyDescent="0.25">
      <c r="A41993" s="25">
        <v>395353816453028</v>
      </c>
      <c r="I41993" s="25">
        <v>128393682167170</v>
      </c>
    </row>
    <row r="41994" spans="1:9" x14ac:dyDescent="0.25">
      <c r="A41994" s="25">
        <v>339521307081310</v>
      </c>
      <c r="I41994" s="25">
        <v>321035257419797</v>
      </c>
    </row>
    <row r="41995" spans="1:9" x14ac:dyDescent="0.25">
      <c r="A41995" s="25">
        <v>970793811888775</v>
      </c>
      <c r="I41995" s="25">
        <v>323262484372969</v>
      </c>
    </row>
    <row r="41996" spans="1:9" x14ac:dyDescent="0.25">
      <c r="A41996" s="25">
        <v>745986607059861</v>
      </c>
      <c r="I41996" s="25">
        <v>132853714849732</v>
      </c>
    </row>
    <row r="41997" spans="1:9" x14ac:dyDescent="0.25">
      <c r="A41997" s="25">
        <v>409117365062391</v>
      </c>
      <c r="I41997" s="25">
        <v>479358224224029</v>
      </c>
    </row>
    <row r="41998" spans="1:9" x14ac:dyDescent="0.25">
      <c r="A41998" s="25">
        <v>832982286761241</v>
      </c>
      <c r="I41998" s="25">
        <v>273909213129457</v>
      </c>
    </row>
    <row r="41999" spans="1:9" x14ac:dyDescent="0.25">
      <c r="A41999" s="25">
        <v>664812750180422</v>
      </c>
      <c r="I41999" s="25">
        <v>380485411010302</v>
      </c>
    </row>
    <row r="42000" spans="1:9" x14ac:dyDescent="0.25">
      <c r="A42000" s="25">
        <v>220728535306941</v>
      </c>
      <c r="I42000" s="25">
        <v>515137658669168</v>
      </c>
    </row>
    <row r="42001" spans="1:9" x14ac:dyDescent="0.25">
      <c r="A42001" s="25">
        <v>797488738290117</v>
      </c>
      <c r="I42001" s="25">
        <v>361038437358651</v>
      </c>
    </row>
    <row r="42002" spans="1:9" x14ac:dyDescent="0.25">
      <c r="A42002" s="25">
        <v>334909733887460</v>
      </c>
      <c r="I42002" s="25">
        <v>157859722367572</v>
      </c>
    </row>
    <row r="42003" spans="1:9" x14ac:dyDescent="0.25">
      <c r="A42003" s="25">
        <v>623172558729990</v>
      </c>
      <c r="I42003" s="25">
        <v>325542333849613</v>
      </c>
    </row>
    <row r="42004" spans="1:9" x14ac:dyDescent="0.25">
      <c r="A42004" s="25">
        <v>555604347857655</v>
      </c>
      <c r="I42004" s="25">
        <v>956007756626697</v>
      </c>
    </row>
    <row r="42005" spans="1:9" x14ac:dyDescent="0.25">
      <c r="A42005" s="25">
        <v>307256870050267</v>
      </c>
      <c r="I42005" s="25">
        <v>526233817455788</v>
      </c>
    </row>
    <row r="42006" spans="1:9" x14ac:dyDescent="0.25">
      <c r="A42006" s="25">
        <v>117001851140089</v>
      </c>
      <c r="I42006" s="25">
        <v>931549412447717</v>
      </c>
    </row>
    <row r="42007" spans="1:9" x14ac:dyDescent="0.25">
      <c r="A42007" s="25">
        <v>220580749365612</v>
      </c>
      <c r="I42007" s="25">
        <v>732443019466430</v>
      </c>
    </row>
    <row r="42008" spans="1:9" x14ac:dyDescent="0.25">
      <c r="A42008" s="25">
        <v>890439469277447</v>
      </c>
      <c r="I42008" s="25">
        <v>104612941299774</v>
      </c>
    </row>
    <row r="42009" spans="1:9" x14ac:dyDescent="0.25">
      <c r="A42009" s="25">
        <v>954084343855097</v>
      </c>
      <c r="I42009" s="25">
        <v>538924572199359</v>
      </c>
    </row>
    <row r="42010" spans="1:9" x14ac:dyDescent="0.25">
      <c r="A42010" s="25">
        <v>198285746216628</v>
      </c>
      <c r="I42010" s="25">
        <v>933782356491151</v>
      </c>
    </row>
    <row r="42011" spans="1:9" x14ac:dyDescent="0.25">
      <c r="A42011" s="25">
        <v>605572574737797</v>
      </c>
      <c r="I42011" s="25">
        <v>262079539220307</v>
      </c>
    </row>
    <row r="42012" spans="1:9" x14ac:dyDescent="0.25">
      <c r="A42012" s="25">
        <v>145254772542978</v>
      </c>
      <c r="I42012" s="25">
        <v>927072891764701</v>
      </c>
    </row>
    <row r="42013" spans="1:9" x14ac:dyDescent="0.25">
      <c r="A42013" s="25">
        <v>513065276064103</v>
      </c>
      <c r="I42013" s="25">
        <v>660342428048445</v>
      </c>
    </row>
    <row r="42014" spans="1:9" x14ac:dyDescent="0.25">
      <c r="A42014" s="25">
        <v>739221388771726</v>
      </c>
      <c r="I42014" s="25">
        <v>137335978329015</v>
      </c>
    </row>
    <row r="42015" spans="1:9" x14ac:dyDescent="0.25">
      <c r="A42015" s="25">
        <v>841686129991278</v>
      </c>
      <c r="I42015" s="25">
        <v>870369194257193</v>
      </c>
    </row>
    <row r="42016" spans="1:9" x14ac:dyDescent="0.25">
      <c r="A42016" s="25">
        <v>206536961374889</v>
      </c>
      <c r="I42016" s="25">
        <v>427139049254632</v>
      </c>
    </row>
    <row r="42017" spans="1:9" x14ac:dyDescent="0.25">
      <c r="A42017" s="25">
        <v>961146466275136</v>
      </c>
      <c r="I42017" s="25">
        <v>711329860913390</v>
      </c>
    </row>
    <row r="42018" spans="1:9" x14ac:dyDescent="0.25">
      <c r="A42018" s="25">
        <v>761839712614567</v>
      </c>
      <c r="I42018" s="25">
        <v>189036975983957</v>
      </c>
    </row>
    <row r="42019" spans="1:9" x14ac:dyDescent="0.25">
      <c r="A42019" s="25">
        <v>488563143370771</v>
      </c>
      <c r="I42019" s="25">
        <v>235594588860146</v>
      </c>
    </row>
    <row r="42020" spans="1:9" x14ac:dyDescent="0.25">
      <c r="A42020" s="25">
        <v>570897619766949</v>
      </c>
      <c r="I42020" s="25">
        <v>496307331345281</v>
      </c>
    </row>
    <row r="42021" spans="1:9" x14ac:dyDescent="0.25">
      <c r="A42021" s="25">
        <v>294179202763639</v>
      </c>
      <c r="I42021" s="25">
        <v>723234189377791</v>
      </c>
    </row>
    <row r="42022" spans="1:9" x14ac:dyDescent="0.25">
      <c r="A42022" s="25">
        <v>927793767336926</v>
      </c>
      <c r="I42022" s="25">
        <v>387808922540685</v>
      </c>
    </row>
    <row r="42023" spans="1:9" x14ac:dyDescent="0.25">
      <c r="A42023" s="25">
        <v>343889733397212</v>
      </c>
      <c r="I42023" s="25">
        <v>981129978618707</v>
      </c>
    </row>
    <row r="42024" spans="1:9" x14ac:dyDescent="0.25">
      <c r="A42024" s="25">
        <v>883820845514115</v>
      </c>
      <c r="I42024" s="25">
        <v>875392637948364</v>
      </c>
    </row>
    <row r="42025" spans="1:9" x14ac:dyDescent="0.25">
      <c r="A42025" s="25">
        <v>872809816607307</v>
      </c>
      <c r="I42025" s="25">
        <v>640438688231623</v>
      </c>
    </row>
    <row r="42026" spans="1:9" x14ac:dyDescent="0.25">
      <c r="A42026" s="25">
        <v>243051690327666</v>
      </c>
      <c r="I42026" s="25">
        <v>147864761338687</v>
      </c>
    </row>
    <row r="42027" spans="1:9" x14ac:dyDescent="0.25">
      <c r="A42027" s="25">
        <v>411430539006256</v>
      </c>
      <c r="I42027" s="25">
        <v>590109355217761</v>
      </c>
    </row>
    <row r="42028" spans="1:9" x14ac:dyDescent="0.25">
      <c r="A42028" s="25">
        <v>786916873395742</v>
      </c>
      <c r="I42028" s="25">
        <v>544977514886912</v>
      </c>
    </row>
    <row r="42029" spans="1:9" x14ac:dyDescent="0.25">
      <c r="A42029" s="25">
        <v>650160993338166</v>
      </c>
      <c r="I42029" s="25">
        <v>930866438079598</v>
      </c>
    </row>
    <row r="42030" spans="1:9" x14ac:dyDescent="0.25">
      <c r="A42030" s="25">
        <v>135108631229936</v>
      </c>
      <c r="I42030" s="25">
        <v>912282688564512</v>
      </c>
    </row>
    <row r="42031" spans="1:9" x14ac:dyDescent="0.25">
      <c r="A42031" s="25">
        <v>491793804843364</v>
      </c>
      <c r="I42031" s="25">
        <v>348577689328806</v>
      </c>
    </row>
    <row r="42032" spans="1:9" x14ac:dyDescent="0.25">
      <c r="A42032" s="25">
        <v>871300055476320</v>
      </c>
      <c r="I42032" s="25">
        <v>716205815228421</v>
      </c>
    </row>
    <row r="42033" spans="1:9" x14ac:dyDescent="0.25">
      <c r="A42033" s="25">
        <v>996155557142423</v>
      </c>
      <c r="I42033" s="25">
        <v>583898339189904</v>
      </c>
    </row>
    <row r="42034" spans="1:9" x14ac:dyDescent="0.25">
      <c r="A42034" s="25">
        <v>229548663657807</v>
      </c>
      <c r="I42034" s="25">
        <v>993811790467832</v>
      </c>
    </row>
    <row r="42035" spans="1:9" x14ac:dyDescent="0.25">
      <c r="A42035" s="25">
        <v>755298280395090</v>
      </c>
      <c r="I42035" s="25">
        <v>974351275526446</v>
      </c>
    </row>
    <row r="42036" spans="1:9" x14ac:dyDescent="0.25">
      <c r="A42036" s="25">
        <v>291290054145096</v>
      </c>
      <c r="I42036" s="25">
        <v>265223570824957</v>
      </c>
    </row>
    <row r="42037" spans="1:9" x14ac:dyDescent="0.25">
      <c r="A42037" s="25">
        <v>396571419835056</v>
      </c>
      <c r="I42037" s="25">
        <v>816965610236291</v>
      </c>
    </row>
    <row r="42038" spans="1:9" x14ac:dyDescent="0.25">
      <c r="A42038" s="25">
        <v>260898374523924</v>
      </c>
      <c r="I42038" s="25">
        <v>313253255499970</v>
      </c>
    </row>
    <row r="42039" spans="1:9" x14ac:dyDescent="0.25">
      <c r="A42039" s="25">
        <v>266083539192712</v>
      </c>
      <c r="I42039" s="25">
        <v>163914095426997</v>
      </c>
    </row>
    <row r="42040" spans="1:9" x14ac:dyDescent="0.25">
      <c r="A42040" s="25">
        <v>224991099216817</v>
      </c>
      <c r="I42040" s="25">
        <v>245116186325747</v>
      </c>
    </row>
    <row r="42041" spans="1:9" x14ac:dyDescent="0.25">
      <c r="A42041" s="25">
        <v>676359882068582</v>
      </c>
      <c r="I42041" s="25">
        <v>189824995273390</v>
      </c>
    </row>
    <row r="42042" spans="1:9" x14ac:dyDescent="0.25">
      <c r="A42042" s="25">
        <v>172270245827785</v>
      </c>
      <c r="I42042" s="25">
        <v>985464783110698</v>
      </c>
    </row>
    <row r="42043" spans="1:9" x14ac:dyDescent="0.25">
      <c r="A42043" s="25">
        <v>627126519877965</v>
      </c>
      <c r="I42043" s="25">
        <v>585457045272292</v>
      </c>
    </row>
    <row r="42044" spans="1:9" x14ac:dyDescent="0.25">
      <c r="A42044" s="25">
        <v>346499679265026</v>
      </c>
      <c r="I42044" s="25">
        <v>828258038384999</v>
      </c>
    </row>
    <row r="42045" spans="1:9" x14ac:dyDescent="0.25">
      <c r="A42045" s="25">
        <v>608759211785861</v>
      </c>
      <c r="I42045" s="25">
        <v>771231506165563</v>
      </c>
    </row>
    <row r="42046" spans="1:9" x14ac:dyDescent="0.25">
      <c r="A42046" s="25">
        <v>418298678299752</v>
      </c>
      <c r="I42046" s="25">
        <v>180466874597469</v>
      </c>
    </row>
    <row r="42047" spans="1:9" x14ac:dyDescent="0.25">
      <c r="A42047" s="25">
        <v>163477659063102</v>
      </c>
      <c r="I42047" s="25">
        <v>892816086355066</v>
      </c>
    </row>
    <row r="42048" spans="1:9" x14ac:dyDescent="0.25">
      <c r="A42048" s="25">
        <v>998843657099512</v>
      </c>
      <c r="I42048" s="25">
        <v>143171048432255</v>
      </c>
    </row>
    <row r="42049" spans="1:9" x14ac:dyDescent="0.25">
      <c r="A42049" s="25">
        <v>630030305272662</v>
      </c>
      <c r="I42049" s="25">
        <v>564904763061094</v>
      </c>
    </row>
    <row r="42050" spans="1:9" x14ac:dyDescent="0.25">
      <c r="A42050" s="25">
        <v>703991035442842</v>
      </c>
      <c r="I42050" s="25">
        <v>285983416280404</v>
      </c>
    </row>
    <row r="42051" spans="1:9" x14ac:dyDescent="0.25">
      <c r="A42051" s="25">
        <v>140783470527089</v>
      </c>
      <c r="I42051" s="25">
        <v>226634039415093</v>
      </c>
    </row>
    <row r="42052" spans="1:9" x14ac:dyDescent="0.25">
      <c r="A42052" s="25">
        <v>630835510848419</v>
      </c>
      <c r="I42052" s="25">
        <v>849013082824971</v>
      </c>
    </row>
    <row r="42053" spans="1:9" x14ac:dyDescent="0.25">
      <c r="A42053" s="25">
        <v>639259648343036</v>
      </c>
      <c r="I42053" s="25">
        <v>249199786517316</v>
      </c>
    </row>
    <row r="42054" spans="1:9" x14ac:dyDescent="0.25">
      <c r="A42054" s="25">
        <v>124059393592876</v>
      </c>
      <c r="I42054" s="25">
        <v>180006245592815</v>
      </c>
    </row>
    <row r="42055" spans="1:9" x14ac:dyDescent="0.25">
      <c r="A42055" s="25">
        <v>239509612419503</v>
      </c>
      <c r="I42055" s="25">
        <v>720955771853396</v>
      </c>
    </row>
    <row r="42056" spans="1:9" x14ac:dyDescent="0.25">
      <c r="A42056" s="25">
        <v>772148952529148</v>
      </c>
      <c r="I42056" s="25">
        <v>196501185463469</v>
      </c>
    </row>
    <row r="42057" spans="1:9" x14ac:dyDescent="0.25">
      <c r="A42057" s="25">
        <v>861425778213518</v>
      </c>
      <c r="I42057" s="25">
        <v>897342550522069</v>
      </c>
    </row>
    <row r="42058" spans="1:9" x14ac:dyDescent="0.25">
      <c r="A42058" s="25">
        <v>805624039625927</v>
      </c>
      <c r="I42058" s="25">
        <v>386753596217557</v>
      </c>
    </row>
    <row r="42059" spans="1:9" x14ac:dyDescent="0.25">
      <c r="A42059" s="25">
        <v>315353080443329</v>
      </c>
      <c r="I42059" s="25">
        <v>934992094540194</v>
      </c>
    </row>
    <row r="42060" spans="1:9" x14ac:dyDescent="0.25">
      <c r="A42060" s="25">
        <v>223835064317698</v>
      </c>
      <c r="I42060" s="25">
        <v>387611284213570</v>
      </c>
    </row>
    <row r="42061" spans="1:9" x14ac:dyDescent="0.25">
      <c r="A42061" s="25">
        <v>288038353053493</v>
      </c>
      <c r="I42061" s="25">
        <v>643896019828251</v>
      </c>
    </row>
    <row r="42062" spans="1:9" x14ac:dyDescent="0.25">
      <c r="A42062" s="25">
        <v>247784972489348</v>
      </c>
      <c r="I42062" s="25">
        <v>492641928144053</v>
      </c>
    </row>
    <row r="42063" spans="1:9" x14ac:dyDescent="0.25">
      <c r="A42063" s="25">
        <v>952929963141414</v>
      </c>
      <c r="I42063" s="25">
        <v>815954286154938</v>
      </c>
    </row>
    <row r="42064" spans="1:9" x14ac:dyDescent="0.25">
      <c r="A42064" s="25">
        <v>456955674584490</v>
      </c>
      <c r="I42064" s="25">
        <v>558976072644726</v>
      </c>
    </row>
    <row r="42065" spans="1:9" x14ac:dyDescent="0.25">
      <c r="A42065" s="25">
        <v>152047999119717</v>
      </c>
      <c r="I42065" s="25">
        <v>653501240543224</v>
      </c>
    </row>
    <row r="42066" spans="1:9" x14ac:dyDescent="0.25">
      <c r="A42066" s="25">
        <v>987152809341404</v>
      </c>
      <c r="I42066" s="25">
        <v>608577068162464</v>
      </c>
    </row>
    <row r="42067" spans="1:9" x14ac:dyDescent="0.25">
      <c r="A42067" s="25">
        <v>107116315453033</v>
      </c>
      <c r="I42067" s="25">
        <v>423261269112636</v>
      </c>
    </row>
    <row r="42068" spans="1:9" x14ac:dyDescent="0.25">
      <c r="A42068" s="25">
        <v>379457090365976</v>
      </c>
      <c r="I42068" s="25">
        <v>844112971360481</v>
      </c>
    </row>
    <row r="42069" spans="1:9" x14ac:dyDescent="0.25">
      <c r="A42069" s="25">
        <v>315014774401261</v>
      </c>
      <c r="I42069" s="25">
        <v>950102451796230</v>
      </c>
    </row>
    <row r="42070" spans="1:9" x14ac:dyDescent="0.25">
      <c r="A42070" s="25">
        <v>998366355845802</v>
      </c>
      <c r="I42070" s="25">
        <v>523766795534824</v>
      </c>
    </row>
    <row r="42071" spans="1:9" x14ac:dyDescent="0.25">
      <c r="A42071" s="25">
        <v>170241025637977</v>
      </c>
      <c r="I42071" s="25">
        <v>529663135737606</v>
      </c>
    </row>
    <row r="42072" spans="1:9" x14ac:dyDescent="0.25">
      <c r="A42072" s="25">
        <v>545351709610173</v>
      </c>
      <c r="I42072" s="25">
        <v>806195475917249</v>
      </c>
    </row>
    <row r="42073" spans="1:9" x14ac:dyDescent="0.25">
      <c r="A42073" s="25">
        <v>176615865972650</v>
      </c>
      <c r="I42073" s="25">
        <v>327107314167412</v>
      </c>
    </row>
    <row r="42074" spans="1:9" x14ac:dyDescent="0.25">
      <c r="A42074" s="25">
        <v>132828643112744</v>
      </c>
      <c r="I42074" s="25">
        <v>343592078887321</v>
      </c>
    </row>
    <row r="42075" spans="1:9" x14ac:dyDescent="0.25">
      <c r="A42075" s="25">
        <v>529997615761613</v>
      </c>
      <c r="I42075" s="25">
        <v>518968670765212</v>
      </c>
    </row>
    <row r="42076" spans="1:9" x14ac:dyDescent="0.25">
      <c r="A42076" s="25">
        <v>854561178946709</v>
      </c>
      <c r="I42076" s="25">
        <v>251521711024106</v>
      </c>
    </row>
    <row r="42077" spans="1:9" x14ac:dyDescent="0.25">
      <c r="A42077" s="25">
        <v>244820353539977</v>
      </c>
      <c r="I42077" s="25">
        <v>891114153413621</v>
      </c>
    </row>
    <row r="42078" spans="1:9" x14ac:dyDescent="0.25">
      <c r="A42078" s="25">
        <v>799041531071318</v>
      </c>
      <c r="I42078" s="25">
        <v>912207465777648</v>
      </c>
    </row>
    <row r="42079" spans="1:9" x14ac:dyDescent="0.25">
      <c r="A42079" s="25">
        <v>391001867543933</v>
      </c>
      <c r="I42079" s="25">
        <v>721974048942344</v>
      </c>
    </row>
    <row r="42080" spans="1:9" x14ac:dyDescent="0.25">
      <c r="A42080" s="25">
        <v>932285425904069</v>
      </c>
      <c r="I42080" s="25">
        <v>506321577527233</v>
      </c>
    </row>
    <row r="42081" spans="1:9" x14ac:dyDescent="0.25">
      <c r="A42081" s="25">
        <v>302403773018900</v>
      </c>
      <c r="I42081" s="25">
        <v>138141514185265</v>
      </c>
    </row>
    <row r="42082" spans="1:9" x14ac:dyDescent="0.25">
      <c r="A42082" s="25">
        <v>167347954890905</v>
      </c>
      <c r="I42082" s="25">
        <v>504297288229510</v>
      </c>
    </row>
    <row r="42083" spans="1:9" x14ac:dyDescent="0.25">
      <c r="A42083" s="25">
        <v>908751937450394</v>
      </c>
      <c r="I42083" s="25">
        <v>823625869034786</v>
      </c>
    </row>
    <row r="42084" spans="1:9" x14ac:dyDescent="0.25">
      <c r="A42084" s="25">
        <v>848204526874795</v>
      </c>
      <c r="I42084" s="25">
        <v>696904489179500</v>
      </c>
    </row>
    <row r="42085" spans="1:9" x14ac:dyDescent="0.25">
      <c r="A42085" s="25">
        <v>161614759976857</v>
      </c>
      <c r="I42085" s="25">
        <v>450987797358202</v>
      </c>
    </row>
    <row r="42086" spans="1:9" x14ac:dyDescent="0.25">
      <c r="A42086" s="25">
        <v>594031991479724</v>
      </c>
      <c r="I42086" s="25">
        <v>539376467638848</v>
      </c>
    </row>
    <row r="42087" spans="1:9" x14ac:dyDescent="0.25">
      <c r="A42087" s="25">
        <v>920160001705567</v>
      </c>
      <c r="I42087" s="25">
        <v>504188042394603</v>
      </c>
    </row>
    <row r="42088" spans="1:9" x14ac:dyDescent="0.25">
      <c r="A42088" s="25">
        <v>628383928364250</v>
      </c>
      <c r="I42088" s="25">
        <v>925255938898733</v>
      </c>
    </row>
    <row r="42089" spans="1:9" x14ac:dyDescent="0.25">
      <c r="A42089" s="25">
        <v>452669151770327</v>
      </c>
      <c r="I42089" s="25">
        <v>910644190635182</v>
      </c>
    </row>
    <row r="42090" spans="1:9" x14ac:dyDescent="0.25">
      <c r="A42090" s="25">
        <v>428524213652532</v>
      </c>
      <c r="I42090" s="25">
        <v>296691067694174</v>
      </c>
    </row>
    <row r="42091" spans="1:9" x14ac:dyDescent="0.25">
      <c r="A42091" s="25">
        <v>424451229209259</v>
      </c>
      <c r="I42091" s="25">
        <v>999128555333264</v>
      </c>
    </row>
    <row r="42092" spans="1:9" x14ac:dyDescent="0.25">
      <c r="A42092" s="25">
        <v>978701707632897</v>
      </c>
      <c r="I42092" s="25">
        <v>615513161361592</v>
      </c>
    </row>
    <row r="42093" spans="1:9" x14ac:dyDescent="0.25">
      <c r="A42093" s="25">
        <v>680865889789493</v>
      </c>
      <c r="I42093" s="25">
        <v>255742554740435</v>
      </c>
    </row>
    <row r="42094" spans="1:9" x14ac:dyDescent="0.25">
      <c r="A42094" s="25">
        <v>944721701738970</v>
      </c>
      <c r="I42094" s="25">
        <v>220889316798374</v>
      </c>
    </row>
    <row r="42095" spans="1:9" x14ac:dyDescent="0.25">
      <c r="A42095" s="25">
        <v>444763610256779</v>
      </c>
      <c r="I42095" s="25">
        <v>733695814255796</v>
      </c>
    </row>
    <row r="42096" spans="1:9" x14ac:dyDescent="0.25">
      <c r="A42096" s="25">
        <v>749334297595912</v>
      </c>
      <c r="I42096" s="25">
        <v>210424585514362</v>
      </c>
    </row>
    <row r="42097" spans="1:9" x14ac:dyDescent="0.25">
      <c r="A42097" s="25">
        <v>600326622377215</v>
      </c>
      <c r="I42097" s="25">
        <v>610745192470223</v>
      </c>
    </row>
    <row r="42098" spans="1:9" x14ac:dyDescent="0.25">
      <c r="A42098" s="25">
        <v>272260144921834</v>
      </c>
      <c r="I42098" s="25">
        <v>790276687050058</v>
      </c>
    </row>
    <row r="42099" spans="1:9" x14ac:dyDescent="0.25">
      <c r="A42099" s="25">
        <v>588031634303736</v>
      </c>
      <c r="I42099" s="25">
        <v>292638748252727</v>
      </c>
    </row>
    <row r="42100" spans="1:9" x14ac:dyDescent="0.25">
      <c r="A42100" s="25">
        <v>793696800397370</v>
      </c>
      <c r="I42100" s="25">
        <v>616765276311799</v>
      </c>
    </row>
    <row r="42101" spans="1:9" x14ac:dyDescent="0.25">
      <c r="A42101" s="25">
        <v>397045989073095</v>
      </c>
      <c r="I42101" s="25">
        <v>371944175842461</v>
      </c>
    </row>
    <row r="42102" spans="1:9" x14ac:dyDescent="0.25">
      <c r="A42102" s="25">
        <v>125021352447116</v>
      </c>
      <c r="I42102" s="25">
        <v>417651923674617</v>
      </c>
    </row>
    <row r="42103" spans="1:9" x14ac:dyDescent="0.25">
      <c r="A42103" s="25">
        <v>578978882168794</v>
      </c>
      <c r="I42103" s="25">
        <v>263158538819688</v>
      </c>
    </row>
    <row r="42104" spans="1:9" x14ac:dyDescent="0.25">
      <c r="A42104" s="25">
        <v>747639749790759</v>
      </c>
      <c r="I42104" s="25">
        <v>615924011612236</v>
      </c>
    </row>
    <row r="42105" spans="1:9" x14ac:dyDescent="0.25">
      <c r="A42105" s="25">
        <v>970417299215241</v>
      </c>
      <c r="I42105" s="25">
        <v>765118681611820</v>
      </c>
    </row>
    <row r="42106" spans="1:9" x14ac:dyDescent="0.25">
      <c r="A42106" s="25">
        <v>288624767816909</v>
      </c>
      <c r="I42106" s="25">
        <v>287333634171956</v>
      </c>
    </row>
    <row r="42107" spans="1:9" x14ac:dyDescent="0.25">
      <c r="A42107" s="25">
        <v>890890791575420</v>
      </c>
      <c r="I42107" s="25">
        <v>713425846444729</v>
      </c>
    </row>
    <row r="42108" spans="1:9" x14ac:dyDescent="0.25">
      <c r="A42108" s="25">
        <v>450784377353267</v>
      </c>
      <c r="I42108" s="25">
        <v>281199791864083</v>
      </c>
    </row>
    <row r="42109" spans="1:9" x14ac:dyDescent="0.25">
      <c r="A42109" s="25">
        <v>453925809137662</v>
      </c>
      <c r="I42109" s="25">
        <v>513352806073102</v>
      </c>
    </row>
    <row r="42110" spans="1:9" x14ac:dyDescent="0.25">
      <c r="A42110" s="25">
        <v>989779588896138</v>
      </c>
      <c r="I42110" s="25">
        <v>198975327853125</v>
      </c>
    </row>
    <row r="42111" spans="1:9" x14ac:dyDescent="0.25">
      <c r="A42111" s="25">
        <v>731201008716870</v>
      </c>
      <c r="I42111" s="25">
        <v>921674653047235</v>
      </c>
    </row>
    <row r="42112" spans="1:9" x14ac:dyDescent="0.25">
      <c r="A42112" s="25">
        <v>370032575108884</v>
      </c>
      <c r="I42112" s="25">
        <v>386158933943459</v>
      </c>
    </row>
    <row r="42113" spans="1:9" x14ac:dyDescent="0.25">
      <c r="A42113" s="25">
        <v>320434764578480</v>
      </c>
      <c r="I42113" s="25">
        <v>653003259044792</v>
      </c>
    </row>
    <row r="42114" spans="1:9" x14ac:dyDescent="0.25">
      <c r="A42114" s="25">
        <v>661682380357131</v>
      </c>
      <c r="I42114" s="25">
        <v>777194547946205</v>
      </c>
    </row>
    <row r="42115" spans="1:9" x14ac:dyDescent="0.25">
      <c r="A42115" s="25">
        <v>764675669052163</v>
      </c>
      <c r="I42115" s="25">
        <v>591858647882567</v>
      </c>
    </row>
    <row r="42116" spans="1:9" x14ac:dyDescent="0.25">
      <c r="A42116" s="25">
        <v>528715126293384</v>
      </c>
      <c r="I42116" s="25">
        <v>748593630468346</v>
      </c>
    </row>
    <row r="42117" spans="1:9" x14ac:dyDescent="0.25">
      <c r="A42117" s="25">
        <v>884624524741877</v>
      </c>
      <c r="I42117" s="25">
        <v>662795156376884</v>
      </c>
    </row>
    <row r="42118" spans="1:9" x14ac:dyDescent="0.25">
      <c r="A42118" s="25">
        <v>155836436801438</v>
      </c>
      <c r="I42118" s="25">
        <v>902026259136909</v>
      </c>
    </row>
    <row r="42119" spans="1:9" x14ac:dyDescent="0.25">
      <c r="A42119" s="25">
        <v>176845639391700</v>
      </c>
      <c r="I42119" s="25">
        <v>127154036212796</v>
      </c>
    </row>
    <row r="42120" spans="1:9" x14ac:dyDescent="0.25">
      <c r="A42120" s="25">
        <v>155031679314988</v>
      </c>
      <c r="I42120" s="25">
        <v>101285476657304</v>
      </c>
    </row>
    <row r="42121" spans="1:9" x14ac:dyDescent="0.25">
      <c r="A42121" s="25">
        <v>841593975995237</v>
      </c>
      <c r="I42121" s="25">
        <v>200619748237129</v>
      </c>
    </row>
    <row r="42122" spans="1:9" x14ac:dyDescent="0.25">
      <c r="A42122" s="25">
        <v>568563480508907</v>
      </c>
      <c r="I42122" s="25">
        <v>637769611966473</v>
      </c>
    </row>
    <row r="42123" spans="1:9" x14ac:dyDescent="0.25">
      <c r="A42123" s="25">
        <v>669960474516910</v>
      </c>
      <c r="I42123" s="25">
        <v>474748442310512</v>
      </c>
    </row>
    <row r="42124" spans="1:9" x14ac:dyDescent="0.25">
      <c r="A42124" s="25">
        <v>881554861431030</v>
      </c>
      <c r="I42124" s="25">
        <v>215517977291835</v>
      </c>
    </row>
    <row r="42125" spans="1:9" x14ac:dyDescent="0.25">
      <c r="A42125" s="25">
        <v>760627185591000</v>
      </c>
      <c r="I42125" s="25">
        <v>740104439533706</v>
      </c>
    </row>
    <row r="42126" spans="1:9" x14ac:dyDescent="0.25">
      <c r="A42126" s="25">
        <v>308409292840941</v>
      </c>
      <c r="I42126" s="25">
        <v>611307305542713</v>
      </c>
    </row>
    <row r="42127" spans="1:9" x14ac:dyDescent="0.25">
      <c r="A42127" s="25">
        <v>315531873270538</v>
      </c>
      <c r="I42127" s="25">
        <v>883061068215810</v>
      </c>
    </row>
    <row r="42128" spans="1:9" x14ac:dyDescent="0.25">
      <c r="A42128" s="25">
        <v>173216521018658</v>
      </c>
      <c r="I42128" s="25">
        <v>752376084790278</v>
      </c>
    </row>
    <row r="42129" spans="1:9" x14ac:dyDescent="0.25">
      <c r="A42129" s="25">
        <v>271965195659962</v>
      </c>
      <c r="I42129" s="25">
        <v>555885244042488</v>
      </c>
    </row>
    <row r="42130" spans="1:9" x14ac:dyDescent="0.25">
      <c r="A42130" s="25">
        <v>896028410527650</v>
      </c>
      <c r="I42130" s="25">
        <v>205415682177545</v>
      </c>
    </row>
    <row r="42131" spans="1:9" x14ac:dyDescent="0.25">
      <c r="A42131" s="25">
        <v>113409762481865</v>
      </c>
      <c r="I42131" s="25">
        <v>487319531982639</v>
      </c>
    </row>
    <row r="42132" spans="1:9" x14ac:dyDescent="0.25">
      <c r="A42132" s="25">
        <v>334177130453886</v>
      </c>
      <c r="I42132" s="25">
        <v>159781831931713</v>
      </c>
    </row>
    <row r="42133" spans="1:9" x14ac:dyDescent="0.25">
      <c r="A42133" s="25">
        <v>516001542852568</v>
      </c>
      <c r="I42133" s="25">
        <v>363214555347131</v>
      </c>
    </row>
    <row r="42134" spans="1:9" x14ac:dyDescent="0.25">
      <c r="A42134" s="25">
        <v>230483484181393</v>
      </c>
      <c r="I42134" s="25">
        <v>607023700833184</v>
      </c>
    </row>
    <row r="42135" spans="1:9" x14ac:dyDescent="0.25">
      <c r="A42135" s="25">
        <v>608568489446270</v>
      </c>
      <c r="I42135" s="25">
        <v>649133598181989</v>
      </c>
    </row>
    <row r="42136" spans="1:9" x14ac:dyDescent="0.25">
      <c r="A42136" s="25">
        <v>879638657411130</v>
      </c>
      <c r="I42136" s="25">
        <v>432411132534843</v>
      </c>
    </row>
    <row r="42137" spans="1:9" x14ac:dyDescent="0.25">
      <c r="A42137" s="25">
        <v>800159565706037</v>
      </c>
      <c r="I42137" s="25">
        <v>333989811546652</v>
      </c>
    </row>
    <row r="42138" spans="1:9" x14ac:dyDescent="0.25">
      <c r="A42138" s="25">
        <v>735610336131726</v>
      </c>
      <c r="I42138" s="25">
        <v>372203874375548</v>
      </c>
    </row>
    <row r="42139" spans="1:9" x14ac:dyDescent="0.25">
      <c r="A42139" s="25">
        <v>630046637458177</v>
      </c>
      <c r="I42139" s="25">
        <v>976693003270961</v>
      </c>
    </row>
    <row r="42140" spans="1:9" x14ac:dyDescent="0.25">
      <c r="A42140" s="25">
        <v>394807851516838</v>
      </c>
      <c r="I42140" s="25">
        <v>725518324153287</v>
      </c>
    </row>
    <row r="42141" spans="1:9" x14ac:dyDescent="0.25">
      <c r="A42141" s="25">
        <v>463797818206915</v>
      </c>
      <c r="I42141" s="25">
        <v>121432804371931</v>
      </c>
    </row>
    <row r="42142" spans="1:9" x14ac:dyDescent="0.25">
      <c r="A42142" s="25">
        <v>333333783733026</v>
      </c>
      <c r="I42142" s="25">
        <v>137354200330691</v>
      </c>
    </row>
    <row r="42143" spans="1:9" x14ac:dyDescent="0.25">
      <c r="A42143" s="25">
        <v>515047184518502</v>
      </c>
      <c r="I42143" s="25">
        <v>777485532787676</v>
      </c>
    </row>
    <row r="42144" spans="1:9" x14ac:dyDescent="0.25">
      <c r="A42144" s="25">
        <v>909330270091263</v>
      </c>
      <c r="I42144" s="25">
        <v>510415172248289</v>
      </c>
    </row>
    <row r="42145" spans="1:9" x14ac:dyDescent="0.25">
      <c r="A42145" s="25">
        <v>223376132989525</v>
      </c>
      <c r="I42145" s="25">
        <v>649807070678698</v>
      </c>
    </row>
    <row r="42146" spans="1:9" x14ac:dyDescent="0.25">
      <c r="A42146" s="25">
        <v>517256093343866</v>
      </c>
      <c r="I42146" s="25">
        <v>804764513628630</v>
      </c>
    </row>
    <row r="42147" spans="1:9" x14ac:dyDescent="0.25">
      <c r="A42147" s="25">
        <v>455377269286641</v>
      </c>
      <c r="I42147" s="25">
        <v>871216743355065</v>
      </c>
    </row>
    <row r="42148" spans="1:9" x14ac:dyDescent="0.25">
      <c r="A42148" s="25">
        <v>402223886428443</v>
      </c>
      <c r="I42148" s="25">
        <v>297655693567485</v>
      </c>
    </row>
    <row r="42149" spans="1:9" x14ac:dyDescent="0.25">
      <c r="A42149" s="25">
        <v>880640316430637</v>
      </c>
      <c r="I42149" s="25">
        <v>359669699996557</v>
      </c>
    </row>
    <row r="42150" spans="1:9" x14ac:dyDescent="0.25">
      <c r="A42150" s="25">
        <v>684765790000636</v>
      </c>
      <c r="I42150" s="25">
        <v>424603176680879</v>
      </c>
    </row>
    <row r="42151" spans="1:9" x14ac:dyDescent="0.25">
      <c r="A42151" s="25">
        <v>927063804380292</v>
      </c>
      <c r="I42151" s="25">
        <v>375796998560869</v>
      </c>
    </row>
    <row r="42152" spans="1:9" x14ac:dyDescent="0.25">
      <c r="A42152" s="25">
        <v>829998610208776</v>
      </c>
      <c r="I42152" s="25">
        <v>369582256619875</v>
      </c>
    </row>
    <row r="42153" spans="1:9" x14ac:dyDescent="0.25">
      <c r="A42153" s="25">
        <v>843167327861753</v>
      </c>
      <c r="I42153" s="25">
        <v>320664263934623</v>
      </c>
    </row>
    <row r="42154" spans="1:9" x14ac:dyDescent="0.25">
      <c r="A42154" s="25">
        <v>159681475811964</v>
      </c>
      <c r="I42154" s="25">
        <v>321624425262350</v>
      </c>
    </row>
    <row r="42155" spans="1:9" x14ac:dyDescent="0.25">
      <c r="A42155" s="25">
        <v>568410367339926</v>
      </c>
      <c r="I42155" s="25">
        <v>172058327342004</v>
      </c>
    </row>
    <row r="42156" spans="1:9" x14ac:dyDescent="0.25">
      <c r="A42156" s="25">
        <v>965419733241987</v>
      </c>
      <c r="I42156" s="25">
        <v>377215881439964</v>
      </c>
    </row>
    <row r="42157" spans="1:9" x14ac:dyDescent="0.25">
      <c r="A42157" s="25">
        <v>127314656154795</v>
      </c>
      <c r="I42157" s="25">
        <v>377882832285630</v>
      </c>
    </row>
    <row r="42158" spans="1:9" x14ac:dyDescent="0.25">
      <c r="A42158" s="25">
        <v>369669882254673</v>
      </c>
      <c r="I42158" s="25">
        <v>239843342711006</v>
      </c>
    </row>
    <row r="42159" spans="1:9" x14ac:dyDescent="0.25">
      <c r="A42159" s="25">
        <v>381897865223350</v>
      </c>
      <c r="I42159" s="25">
        <v>205866445630849</v>
      </c>
    </row>
    <row r="42160" spans="1:9" x14ac:dyDescent="0.25">
      <c r="A42160" s="25">
        <v>886018041647158</v>
      </c>
      <c r="I42160" s="25">
        <v>881394210875133</v>
      </c>
    </row>
    <row r="42161" spans="1:9" x14ac:dyDescent="0.25">
      <c r="A42161" s="25">
        <v>271411760186906</v>
      </c>
      <c r="I42161" s="25">
        <v>188001425764330</v>
      </c>
    </row>
    <row r="42162" spans="1:9" x14ac:dyDescent="0.25">
      <c r="A42162" s="25">
        <v>578384452609234</v>
      </c>
      <c r="I42162" s="25">
        <v>840021510793296</v>
      </c>
    </row>
    <row r="42163" spans="1:9" x14ac:dyDescent="0.25">
      <c r="A42163" s="25">
        <v>941479700609501</v>
      </c>
      <c r="I42163" s="25">
        <v>577798987610957</v>
      </c>
    </row>
    <row r="42164" spans="1:9" x14ac:dyDescent="0.25">
      <c r="A42164" s="25">
        <v>531586947135084</v>
      </c>
      <c r="I42164" s="25">
        <v>178039666440365</v>
      </c>
    </row>
    <row r="42165" spans="1:9" x14ac:dyDescent="0.25">
      <c r="A42165" s="25">
        <v>903451042146736</v>
      </c>
      <c r="I42165" s="25">
        <v>825598039257152</v>
      </c>
    </row>
    <row r="42166" spans="1:9" x14ac:dyDescent="0.25">
      <c r="A42166" s="25">
        <v>717799888863353</v>
      </c>
      <c r="I42166" s="25">
        <v>797621444653586</v>
      </c>
    </row>
    <row r="42167" spans="1:9" x14ac:dyDescent="0.25">
      <c r="A42167" s="25">
        <v>435043387691481</v>
      </c>
      <c r="I42167" s="25">
        <v>221261220490281</v>
      </c>
    </row>
    <row r="42168" spans="1:9" x14ac:dyDescent="0.25">
      <c r="A42168" s="25">
        <v>722087633003945</v>
      </c>
      <c r="I42168" s="25">
        <v>617741283762056</v>
      </c>
    </row>
    <row r="42169" spans="1:9" x14ac:dyDescent="0.25">
      <c r="A42169" s="25">
        <v>709820485949062</v>
      </c>
      <c r="I42169" s="25">
        <v>252391416298017</v>
      </c>
    </row>
    <row r="42170" spans="1:9" x14ac:dyDescent="0.25">
      <c r="A42170" s="25">
        <v>788621332485023</v>
      </c>
      <c r="I42170" s="25">
        <v>304384970160169</v>
      </c>
    </row>
    <row r="42171" spans="1:9" x14ac:dyDescent="0.25">
      <c r="A42171" s="25">
        <v>597684356163860</v>
      </c>
      <c r="I42171" s="25">
        <v>256883507362253</v>
      </c>
    </row>
    <row r="42172" spans="1:9" x14ac:dyDescent="0.25">
      <c r="A42172" s="25">
        <v>300260720574544</v>
      </c>
      <c r="I42172" s="25">
        <v>701287102011277</v>
      </c>
    </row>
    <row r="42173" spans="1:9" x14ac:dyDescent="0.25">
      <c r="A42173" s="25">
        <v>472814801150675</v>
      </c>
      <c r="I42173" s="25">
        <v>613479008139971</v>
      </c>
    </row>
    <row r="42174" spans="1:9" x14ac:dyDescent="0.25">
      <c r="A42174" s="25">
        <v>476479344445816</v>
      </c>
      <c r="I42174" s="25">
        <v>532141816537448</v>
      </c>
    </row>
    <row r="42175" spans="1:9" x14ac:dyDescent="0.25">
      <c r="A42175" s="25">
        <v>621557724816902</v>
      </c>
      <c r="I42175" s="25">
        <v>762463690795830</v>
      </c>
    </row>
    <row r="42176" spans="1:9" x14ac:dyDescent="0.25">
      <c r="A42176" s="25">
        <v>275318316842100</v>
      </c>
      <c r="I42176" s="25">
        <v>535308669383676</v>
      </c>
    </row>
    <row r="42177" spans="1:9" x14ac:dyDescent="0.25">
      <c r="A42177" s="25">
        <v>547821687778416</v>
      </c>
      <c r="I42177" s="25">
        <v>965066300199536</v>
      </c>
    </row>
    <row r="42178" spans="1:9" x14ac:dyDescent="0.25">
      <c r="A42178" s="25">
        <v>537985833956187</v>
      </c>
      <c r="I42178" s="25">
        <v>101371221975941</v>
      </c>
    </row>
    <row r="42179" spans="1:9" x14ac:dyDescent="0.25">
      <c r="A42179" s="25">
        <v>319696179646340</v>
      </c>
      <c r="I42179" s="25">
        <v>983535697112270</v>
      </c>
    </row>
    <row r="42180" spans="1:9" x14ac:dyDescent="0.25">
      <c r="A42180" s="25">
        <v>976533694706741</v>
      </c>
      <c r="I42180" s="25">
        <v>572178496265142</v>
      </c>
    </row>
    <row r="42181" spans="1:9" x14ac:dyDescent="0.25">
      <c r="A42181" s="25">
        <v>414831004445418</v>
      </c>
      <c r="I42181" s="25">
        <v>733636098865771</v>
      </c>
    </row>
    <row r="42182" spans="1:9" x14ac:dyDescent="0.25">
      <c r="A42182" s="25">
        <v>479803091851765</v>
      </c>
      <c r="I42182" s="25">
        <v>478024277698577</v>
      </c>
    </row>
    <row r="42183" spans="1:9" x14ac:dyDescent="0.25">
      <c r="A42183" s="25">
        <v>737185832235533</v>
      </c>
      <c r="I42183" s="25">
        <v>815363413764399</v>
      </c>
    </row>
    <row r="42184" spans="1:9" x14ac:dyDescent="0.25">
      <c r="A42184" s="25">
        <v>699907322311742</v>
      </c>
      <c r="I42184" s="25">
        <v>788443721195862</v>
      </c>
    </row>
    <row r="42185" spans="1:9" x14ac:dyDescent="0.25">
      <c r="A42185" s="25">
        <v>980599805746952</v>
      </c>
      <c r="I42185" s="25">
        <v>262966327735344</v>
      </c>
    </row>
    <row r="42186" spans="1:9" x14ac:dyDescent="0.25">
      <c r="A42186" s="25">
        <v>781735260687455</v>
      </c>
      <c r="I42186" s="25">
        <v>785942747246288</v>
      </c>
    </row>
    <row r="42187" spans="1:9" x14ac:dyDescent="0.25">
      <c r="A42187" s="25">
        <v>848907004672587</v>
      </c>
      <c r="I42187" s="25">
        <v>469914870467988</v>
      </c>
    </row>
    <row r="42188" spans="1:9" x14ac:dyDescent="0.25">
      <c r="A42188" s="25">
        <v>350472906211929</v>
      </c>
      <c r="I42188" s="25">
        <v>979955800353800</v>
      </c>
    </row>
    <row r="42189" spans="1:9" x14ac:dyDescent="0.25">
      <c r="A42189" s="25">
        <v>526774650911956</v>
      </c>
      <c r="I42189" s="25">
        <v>812935048952160</v>
      </c>
    </row>
    <row r="42190" spans="1:9" x14ac:dyDescent="0.25">
      <c r="A42190" s="25">
        <v>746964102957547</v>
      </c>
      <c r="I42190" s="25">
        <v>292247365122155</v>
      </c>
    </row>
    <row r="42191" spans="1:9" x14ac:dyDescent="0.25">
      <c r="A42191" s="25">
        <v>600551943717596</v>
      </c>
      <c r="I42191" s="25">
        <v>308213214365898</v>
      </c>
    </row>
    <row r="42192" spans="1:9" x14ac:dyDescent="0.25">
      <c r="A42192" s="25">
        <v>177235524422979</v>
      </c>
      <c r="I42192" s="25">
        <v>933552590866433</v>
      </c>
    </row>
    <row r="42193" spans="1:9" x14ac:dyDescent="0.25">
      <c r="A42193" s="25">
        <v>830906116301878</v>
      </c>
      <c r="I42193" s="25">
        <v>370122969645862</v>
      </c>
    </row>
    <row r="42194" spans="1:9" x14ac:dyDescent="0.25">
      <c r="A42194" s="25">
        <v>126034536527314</v>
      </c>
      <c r="I42194" s="25">
        <v>271553311789505</v>
      </c>
    </row>
    <row r="42195" spans="1:9" x14ac:dyDescent="0.25">
      <c r="A42195" s="25">
        <v>684135992064097</v>
      </c>
      <c r="I42195" s="25">
        <v>289428803475050</v>
      </c>
    </row>
    <row r="42196" spans="1:9" x14ac:dyDescent="0.25">
      <c r="A42196" s="25">
        <v>392641481462683</v>
      </c>
      <c r="I42196" s="25">
        <v>923127988987355</v>
      </c>
    </row>
    <row r="42197" spans="1:9" x14ac:dyDescent="0.25">
      <c r="A42197" s="25">
        <v>669234273916747</v>
      </c>
      <c r="I42197" s="25">
        <v>822643306563793</v>
      </c>
    </row>
    <row r="42198" spans="1:9" x14ac:dyDescent="0.25">
      <c r="A42198" s="25">
        <v>792310725168997</v>
      </c>
      <c r="I42198" s="25">
        <v>921008229087640</v>
      </c>
    </row>
    <row r="42199" spans="1:9" x14ac:dyDescent="0.25">
      <c r="A42199" s="25">
        <v>226106534455681</v>
      </c>
      <c r="I42199" s="25">
        <v>844071141227743</v>
      </c>
    </row>
    <row r="42200" spans="1:9" x14ac:dyDescent="0.25">
      <c r="A42200" s="25">
        <v>830723171235394</v>
      </c>
      <c r="I42200" s="25">
        <v>990561592956235</v>
      </c>
    </row>
    <row r="42201" spans="1:9" x14ac:dyDescent="0.25">
      <c r="A42201" s="25">
        <v>149648966248446</v>
      </c>
      <c r="I42201" s="25">
        <v>647449039058344</v>
      </c>
    </row>
    <row r="42202" spans="1:9" x14ac:dyDescent="0.25">
      <c r="A42202" s="25">
        <v>733596972269048</v>
      </c>
      <c r="I42202" s="25">
        <v>500183865036386</v>
      </c>
    </row>
    <row r="42203" spans="1:9" x14ac:dyDescent="0.25">
      <c r="A42203" s="25">
        <v>232507959575915</v>
      </c>
      <c r="I42203" s="25">
        <v>610098027144238</v>
      </c>
    </row>
    <row r="42204" spans="1:9" x14ac:dyDescent="0.25">
      <c r="A42204" s="25">
        <v>191336955544049</v>
      </c>
      <c r="I42204" s="25">
        <v>143103847093702</v>
      </c>
    </row>
    <row r="42205" spans="1:9" x14ac:dyDescent="0.25">
      <c r="A42205" s="25">
        <v>720493803703760</v>
      </c>
      <c r="I42205" s="25">
        <v>665362832028371</v>
      </c>
    </row>
    <row r="42206" spans="1:9" x14ac:dyDescent="0.25">
      <c r="A42206" s="25">
        <v>729202160931668</v>
      </c>
      <c r="I42206" s="25">
        <v>649045081318595</v>
      </c>
    </row>
    <row r="42207" spans="1:9" x14ac:dyDescent="0.25">
      <c r="A42207" s="25">
        <v>882149568843684</v>
      </c>
      <c r="I42207" s="25">
        <v>268501488638260</v>
      </c>
    </row>
    <row r="42208" spans="1:9" x14ac:dyDescent="0.25">
      <c r="A42208" s="25">
        <v>440002694977959</v>
      </c>
      <c r="I42208" s="25">
        <v>787539523881994</v>
      </c>
    </row>
    <row r="42209" spans="1:9" x14ac:dyDescent="0.25">
      <c r="A42209" s="25">
        <v>143474727999239</v>
      </c>
      <c r="I42209" s="25">
        <v>721486952373585</v>
      </c>
    </row>
    <row r="42210" spans="1:9" x14ac:dyDescent="0.25">
      <c r="A42210" s="25">
        <v>112427839677322</v>
      </c>
      <c r="I42210" s="25">
        <v>183124670054420</v>
      </c>
    </row>
    <row r="42211" spans="1:9" x14ac:dyDescent="0.25">
      <c r="A42211" s="25">
        <v>408326189079955</v>
      </c>
      <c r="I42211" s="25">
        <v>729361692117066</v>
      </c>
    </row>
    <row r="42212" spans="1:9" x14ac:dyDescent="0.25">
      <c r="A42212" s="25">
        <v>946608432726553</v>
      </c>
      <c r="I42212" s="25">
        <v>896523826491676</v>
      </c>
    </row>
    <row r="42213" spans="1:9" x14ac:dyDescent="0.25">
      <c r="A42213" s="25">
        <v>120785648955142</v>
      </c>
      <c r="I42213" s="25">
        <v>741969053665212</v>
      </c>
    </row>
    <row r="42214" spans="1:9" x14ac:dyDescent="0.25">
      <c r="A42214" s="25">
        <v>526642621898841</v>
      </c>
      <c r="I42214" s="25">
        <v>847849557738443</v>
      </c>
    </row>
    <row r="42215" spans="1:9" x14ac:dyDescent="0.25">
      <c r="A42215" s="25">
        <v>198106464358055</v>
      </c>
      <c r="I42215" s="25">
        <v>937614456438162</v>
      </c>
    </row>
    <row r="42216" spans="1:9" x14ac:dyDescent="0.25">
      <c r="A42216" s="25">
        <v>532896958735232</v>
      </c>
      <c r="I42216" s="25">
        <v>922851844891147</v>
      </c>
    </row>
    <row r="42217" spans="1:9" x14ac:dyDescent="0.25">
      <c r="A42217" s="25">
        <v>811399684110060</v>
      </c>
      <c r="I42217" s="25">
        <v>504651758613623</v>
      </c>
    </row>
    <row r="42218" spans="1:9" x14ac:dyDescent="0.25">
      <c r="A42218" s="25">
        <v>711347386987338</v>
      </c>
      <c r="I42218" s="25">
        <v>541626303767452</v>
      </c>
    </row>
    <row r="42219" spans="1:9" x14ac:dyDescent="0.25">
      <c r="A42219" s="25">
        <v>731901284057625</v>
      </c>
      <c r="I42219" s="25">
        <v>289432169493202</v>
      </c>
    </row>
    <row r="42220" spans="1:9" x14ac:dyDescent="0.25">
      <c r="A42220" s="25">
        <v>495985694327472</v>
      </c>
      <c r="I42220" s="25">
        <v>997523129112351</v>
      </c>
    </row>
    <row r="42221" spans="1:9" x14ac:dyDescent="0.25">
      <c r="A42221" s="25">
        <v>745417753064719</v>
      </c>
      <c r="I42221" s="25">
        <v>748417979580841</v>
      </c>
    </row>
    <row r="42222" spans="1:9" x14ac:dyDescent="0.25">
      <c r="A42222" s="25">
        <v>107502439916282</v>
      </c>
      <c r="I42222" s="25">
        <v>731784345939636</v>
      </c>
    </row>
    <row r="42223" spans="1:9" x14ac:dyDescent="0.25">
      <c r="A42223" s="25">
        <v>448634738710754</v>
      </c>
      <c r="I42223" s="25">
        <v>826221667697915</v>
      </c>
    </row>
    <row r="42224" spans="1:9" x14ac:dyDescent="0.25">
      <c r="A42224" s="25">
        <v>704927817353798</v>
      </c>
      <c r="I42224" s="25">
        <v>371148464377960</v>
      </c>
    </row>
    <row r="42225" spans="1:9" x14ac:dyDescent="0.25">
      <c r="A42225" s="25">
        <v>924492654306567</v>
      </c>
      <c r="I42225" s="25">
        <v>432726610675596</v>
      </c>
    </row>
    <row r="42226" spans="1:9" x14ac:dyDescent="0.25">
      <c r="A42226" s="25">
        <v>685410515977324</v>
      </c>
      <c r="I42226" s="25">
        <v>222315236583054</v>
      </c>
    </row>
    <row r="42227" spans="1:9" x14ac:dyDescent="0.25">
      <c r="A42227" s="25">
        <v>152870915699884</v>
      </c>
      <c r="I42227" s="25">
        <v>802304185090495</v>
      </c>
    </row>
    <row r="42228" spans="1:9" x14ac:dyDescent="0.25">
      <c r="A42228" s="25">
        <v>788142505253759</v>
      </c>
      <c r="I42228" s="25">
        <v>907831133814009</v>
      </c>
    </row>
    <row r="42229" spans="1:9" x14ac:dyDescent="0.25">
      <c r="A42229" s="25">
        <v>661889438217426</v>
      </c>
      <c r="I42229" s="25">
        <v>114341681242425</v>
      </c>
    </row>
    <row r="42230" spans="1:9" x14ac:dyDescent="0.25">
      <c r="A42230" s="25">
        <v>227801218668313</v>
      </c>
      <c r="I42230" s="25">
        <v>371925638918427</v>
      </c>
    </row>
    <row r="42231" spans="1:9" x14ac:dyDescent="0.25">
      <c r="A42231" s="25">
        <v>290571561027541</v>
      </c>
      <c r="I42231" s="25">
        <v>795496539353324</v>
      </c>
    </row>
    <row r="42232" spans="1:9" x14ac:dyDescent="0.25">
      <c r="A42232" s="25">
        <v>317287289117525</v>
      </c>
      <c r="I42232" s="25">
        <v>631733420152621</v>
      </c>
    </row>
    <row r="42233" spans="1:9" x14ac:dyDescent="0.25">
      <c r="A42233" s="25">
        <v>221614059949143</v>
      </c>
      <c r="I42233" s="25">
        <v>723806112451196</v>
      </c>
    </row>
    <row r="42234" spans="1:9" x14ac:dyDescent="0.25">
      <c r="A42234" s="25">
        <v>507282228798851</v>
      </c>
      <c r="I42234" s="25">
        <v>843406371212661</v>
      </c>
    </row>
    <row r="42235" spans="1:9" x14ac:dyDescent="0.25">
      <c r="A42235" s="25">
        <v>288769378984623</v>
      </c>
      <c r="I42235" s="25">
        <v>281917598469862</v>
      </c>
    </row>
    <row r="42236" spans="1:9" x14ac:dyDescent="0.25">
      <c r="A42236" s="25">
        <v>937759936922407</v>
      </c>
      <c r="I42236" s="25">
        <v>844402629282411</v>
      </c>
    </row>
    <row r="42237" spans="1:9" x14ac:dyDescent="0.25">
      <c r="A42237" s="25">
        <v>306302194473577</v>
      </c>
      <c r="I42237" s="25">
        <v>724951861651368</v>
      </c>
    </row>
    <row r="42238" spans="1:9" x14ac:dyDescent="0.25">
      <c r="A42238" s="25">
        <v>987907028121901</v>
      </c>
      <c r="I42238" s="25">
        <v>684711638050472</v>
      </c>
    </row>
    <row r="42239" spans="1:9" x14ac:dyDescent="0.25">
      <c r="A42239" s="25">
        <v>977053724371183</v>
      </c>
      <c r="I42239" s="25">
        <v>446613497613426</v>
      </c>
    </row>
    <row r="42240" spans="1:9" x14ac:dyDescent="0.25">
      <c r="A42240" s="25">
        <v>401778803222232</v>
      </c>
      <c r="I42240" s="25">
        <v>998954370737281</v>
      </c>
    </row>
    <row r="42241" spans="1:9" x14ac:dyDescent="0.25">
      <c r="A42241" s="25">
        <v>154501695877862</v>
      </c>
      <c r="I42241" s="25">
        <v>960914217194596</v>
      </c>
    </row>
    <row r="42242" spans="1:9" x14ac:dyDescent="0.25">
      <c r="A42242" s="25">
        <v>718791631187037</v>
      </c>
      <c r="I42242" s="25">
        <v>215942773443121</v>
      </c>
    </row>
    <row r="42243" spans="1:9" x14ac:dyDescent="0.25">
      <c r="A42243" s="25">
        <v>416180409410911</v>
      </c>
      <c r="I42243" s="25">
        <v>570027926294517</v>
      </c>
    </row>
    <row r="42244" spans="1:9" x14ac:dyDescent="0.25">
      <c r="A42244" s="25">
        <v>273257545059717</v>
      </c>
      <c r="I42244" s="25">
        <v>598858947732368</v>
      </c>
    </row>
    <row r="42245" spans="1:9" x14ac:dyDescent="0.25">
      <c r="A42245" s="25">
        <v>759808669808863</v>
      </c>
      <c r="I42245" s="25">
        <v>129364636732303</v>
      </c>
    </row>
    <row r="42246" spans="1:9" x14ac:dyDescent="0.25">
      <c r="A42246" s="25">
        <v>947771416831503</v>
      </c>
      <c r="I42246" s="25">
        <v>615443346993684</v>
      </c>
    </row>
    <row r="42247" spans="1:9" x14ac:dyDescent="0.25">
      <c r="A42247" s="25">
        <v>131692319905833</v>
      </c>
      <c r="I42247" s="25">
        <v>976057951414972</v>
      </c>
    </row>
    <row r="42248" spans="1:9" x14ac:dyDescent="0.25">
      <c r="A42248" s="25">
        <v>944403247263973</v>
      </c>
      <c r="I42248" s="25">
        <v>735461361654156</v>
      </c>
    </row>
    <row r="42249" spans="1:9" x14ac:dyDescent="0.25">
      <c r="A42249" s="25">
        <v>894532337124622</v>
      </c>
      <c r="I42249" s="25">
        <v>566075217824259</v>
      </c>
    </row>
    <row r="42250" spans="1:9" x14ac:dyDescent="0.25">
      <c r="A42250" s="25">
        <v>460244576239598</v>
      </c>
      <c r="I42250" s="25">
        <v>883299912094386</v>
      </c>
    </row>
    <row r="42251" spans="1:9" x14ac:dyDescent="0.25">
      <c r="A42251" s="25">
        <v>213425040504942</v>
      </c>
      <c r="I42251" s="25">
        <v>114112837242300</v>
      </c>
    </row>
    <row r="42252" spans="1:9" x14ac:dyDescent="0.25">
      <c r="A42252" s="25">
        <v>233376138935875</v>
      </c>
      <c r="I42252" s="25">
        <v>354117659348403</v>
      </c>
    </row>
    <row r="42253" spans="1:9" x14ac:dyDescent="0.25">
      <c r="A42253" s="25">
        <v>221464423614464</v>
      </c>
      <c r="I42253" s="25">
        <v>191828453491757</v>
      </c>
    </row>
    <row r="42254" spans="1:9" x14ac:dyDescent="0.25">
      <c r="A42254" s="25">
        <v>278708430826006</v>
      </c>
      <c r="I42254" s="25">
        <v>693706323970179</v>
      </c>
    </row>
    <row r="42255" spans="1:9" x14ac:dyDescent="0.25">
      <c r="A42255" s="25">
        <v>637520104753707</v>
      </c>
      <c r="I42255" s="25">
        <v>551201210725736</v>
      </c>
    </row>
    <row r="42256" spans="1:9" x14ac:dyDescent="0.25">
      <c r="A42256" s="25">
        <v>534144734633461</v>
      </c>
      <c r="I42256" s="25">
        <v>264311131134907</v>
      </c>
    </row>
    <row r="42257" spans="1:9" x14ac:dyDescent="0.25">
      <c r="A42257" s="25">
        <v>160998641617385</v>
      </c>
      <c r="I42257" s="25">
        <v>707382397086861</v>
      </c>
    </row>
    <row r="42258" spans="1:9" x14ac:dyDescent="0.25">
      <c r="A42258" s="25">
        <v>788587369221566</v>
      </c>
      <c r="I42258" s="25">
        <v>888001364990731</v>
      </c>
    </row>
    <row r="42259" spans="1:9" x14ac:dyDescent="0.25">
      <c r="A42259" s="25">
        <v>872914868996674</v>
      </c>
      <c r="I42259" s="25">
        <v>806089255058050</v>
      </c>
    </row>
    <row r="42260" spans="1:9" x14ac:dyDescent="0.25">
      <c r="A42260" s="25">
        <v>124724932452134</v>
      </c>
      <c r="I42260" s="25">
        <v>266696468856906</v>
      </c>
    </row>
    <row r="42261" spans="1:9" x14ac:dyDescent="0.25">
      <c r="A42261" s="25">
        <v>824869917374712</v>
      </c>
      <c r="I42261" s="25">
        <v>601155441532444</v>
      </c>
    </row>
    <row r="42262" spans="1:9" x14ac:dyDescent="0.25">
      <c r="A42262" s="25">
        <v>584545578132070</v>
      </c>
      <c r="I42262" s="25">
        <v>486402501973188</v>
      </c>
    </row>
    <row r="42263" spans="1:9" x14ac:dyDescent="0.25">
      <c r="A42263" s="25">
        <v>926340836155848</v>
      </c>
      <c r="I42263" s="25">
        <v>642298248221629</v>
      </c>
    </row>
    <row r="42264" spans="1:9" x14ac:dyDescent="0.25">
      <c r="A42264" s="25">
        <v>581544975018657</v>
      </c>
      <c r="I42264" s="25">
        <v>957548690714416</v>
      </c>
    </row>
    <row r="42265" spans="1:9" x14ac:dyDescent="0.25">
      <c r="A42265" s="25">
        <v>677442679857975</v>
      </c>
      <c r="I42265" s="25">
        <v>748346320830207</v>
      </c>
    </row>
    <row r="42266" spans="1:9" x14ac:dyDescent="0.25">
      <c r="A42266" s="25">
        <v>113820034103080</v>
      </c>
      <c r="I42266" s="25">
        <v>747737098712393</v>
      </c>
    </row>
    <row r="42267" spans="1:9" x14ac:dyDescent="0.25">
      <c r="A42267" s="25">
        <v>749433759709057</v>
      </c>
      <c r="I42267" s="25">
        <v>261531406580321</v>
      </c>
    </row>
    <row r="42268" spans="1:9" x14ac:dyDescent="0.25">
      <c r="A42268" s="25">
        <v>566783421699675</v>
      </c>
      <c r="I42268" s="25">
        <v>304704747088459</v>
      </c>
    </row>
    <row r="42269" spans="1:9" x14ac:dyDescent="0.25">
      <c r="A42269" s="25">
        <v>737131557953407</v>
      </c>
      <c r="I42269" s="25">
        <v>123728407483451</v>
      </c>
    </row>
    <row r="42270" spans="1:9" x14ac:dyDescent="0.25">
      <c r="A42270" s="25">
        <v>904751215875316</v>
      </c>
      <c r="I42270" s="25">
        <v>150812768183719</v>
      </c>
    </row>
    <row r="42271" spans="1:9" x14ac:dyDescent="0.25">
      <c r="A42271" s="25">
        <v>273338899478681</v>
      </c>
      <c r="I42271" s="25">
        <v>683421199366140</v>
      </c>
    </row>
    <row r="42272" spans="1:9" x14ac:dyDescent="0.25">
      <c r="A42272" s="25">
        <v>435573453627182</v>
      </c>
      <c r="I42272" s="25">
        <v>397096518614780</v>
      </c>
    </row>
    <row r="42273" spans="1:9" x14ac:dyDescent="0.25">
      <c r="A42273" s="25">
        <v>835118113152878</v>
      </c>
      <c r="I42273" s="25">
        <v>581222877744301</v>
      </c>
    </row>
    <row r="42274" spans="1:9" x14ac:dyDescent="0.25">
      <c r="A42274" s="25">
        <v>220058762025392</v>
      </c>
      <c r="I42274" s="25">
        <v>795778666461054</v>
      </c>
    </row>
    <row r="42275" spans="1:9" x14ac:dyDescent="0.25">
      <c r="A42275" s="25">
        <v>397974672582885</v>
      </c>
      <c r="I42275" s="25">
        <v>553335857014282</v>
      </c>
    </row>
    <row r="42276" spans="1:9" x14ac:dyDescent="0.25">
      <c r="A42276" s="25">
        <v>252519127667936</v>
      </c>
      <c r="I42276" s="25">
        <v>116945086751034</v>
      </c>
    </row>
    <row r="42277" spans="1:9" x14ac:dyDescent="0.25">
      <c r="A42277" s="25">
        <v>550369646243150</v>
      </c>
      <c r="I42277" s="25">
        <v>121631781589074</v>
      </c>
    </row>
    <row r="42278" spans="1:9" x14ac:dyDescent="0.25">
      <c r="A42278" s="25">
        <v>549220473255966</v>
      </c>
      <c r="I42278" s="25">
        <v>652295372625479</v>
      </c>
    </row>
    <row r="42279" spans="1:9" x14ac:dyDescent="0.25">
      <c r="A42279" s="25">
        <v>587696448423320</v>
      </c>
      <c r="I42279" s="25">
        <v>762608318980743</v>
      </c>
    </row>
    <row r="42280" spans="1:9" x14ac:dyDescent="0.25">
      <c r="A42280" s="25">
        <v>987592427392128</v>
      </c>
      <c r="I42280" s="25">
        <v>995633607419992</v>
      </c>
    </row>
    <row r="42281" spans="1:9" x14ac:dyDescent="0.25">
      <c r="A42281" s="25">
        <v>924506699541005</v>
      </c>
      <c r="I42281" s="25">
        <v>996643438933089</v>
      </c>
    </row>
    <row r="42282" spans="1:9" x14ac:dyDescent="0.25">
      <c r="A42282" s="25">
        <v>455532508905198</v>
      </c>
      <c r="I42282" s="25">
        <v>400731218052976</v>
      </c>
    </row>
    <row r="42283" spans="1:9" x14ac:dyDescent="0.25">
      <c r="A42283" s="25">
        <v>293366669792594</v>
      </c>
      <c r="I42283" s="25">
        <v>128242395744315</v>
      </c>
    </row>
    <row r="42284" spans="1:9" x14ac:dyDescent="0.25">
      <c r="A42284" s="25">
        <v>696430061350277</v>
      </c>
      <c r="I42284" s="25">
        <v>838348975943980</v>
      </c>
    </row>
    <row r="42285" spans="1:9" x14ac:dyDescent="0.25">
      <c r="A42285" s="25">
        <v>206201143129109</v>
      </c>
      <c r="I42285" s="25">
        <v>391076827183846</v>
      </c>
    </row>
    <row r="42286" spans="1:9" x14ac:dyDescent="0.25">
      <c r="A42286" s="25">
        <v>258592299023199</v>
      </c>
      <c r="I42286" s="25">
        <v>203188853633109</v>
      </c>
    </row>
    <row r="42287" spans="1:9" x14ac:dyDescent="0.25">
      <c r="A42287" s="25">
        <v>713451497072545</v>
      </c>
      <c r="I42287" s="25">
        <v>746996867531032</v>
      </c>
    </row>
    <row r="42288" spans="1:9" x14ac:dyDescent="0.25">
      <c r="A42288" s="25">
        <v>789314524409097</v>
      </c>
      <c r="I42288" s="25">
        <v>893318730554026</v>
      </c>
    </row>
    <row r="42289" spans="1:9" x14ac:dyDescent="0.25">
      <c r="A42289" s="25">
        <v>352975604827903</v>
      </c>
      <c r="I42289" s="25">
        <v>868977995051081</v>
      </c>
    </row>
    <row r="42290" spans="1:9" x14ac:dyDescent="0.25">
      <c r="A42290" s="25">
        <v>614654183377255</v>
      </c>
      <c r="I42290" s="25">
        <v>793844611221355</v>
      </c>
    </row>
    <row r="42291" spans="1:9" x14ac:dyDescent="0.25">
      <c r="A42291" s="25">
        <v>727450514729429</v>
      </c>
      <c r="I42291" s="25">
        <v>588095546535909</v>
      </c>
    </row>
    <row r="42292" spans="1:9" x14ac:dyDescent="0.25">
      <c r="A42292" s="25">
        <v>593385892936027</v>
      </c>
      <c r="I42292" s="25">
        <v>179842577545648</v>
      </c>
    </row>
    <row r="42293" spans="1:9" x14ac:dyDescent="0.25">
      <c r="A42293" s="25">
        <v>343662973184066</v>
      </c>
      <c r="I42293" s="25">
        <v>566122632627381</v>
      </c>
    </row>
    <row r="42294" spans="1:9" x14ac:dyDescent="0.25">
      <c r="A42294" s="25">
        <v>314680997739409</v>
      </c>
      <c r="I42294" s="25">
        <v>912792279926992</v>
      </c>
    </row>
    <row r="42295" spans="1:9" x14ac:dyDescent="0.25">
      <c r="A42295" s="25">
        <v>270681344406327</v>
      </c>
      <c r="I42295" s="25">
        <v>242046575954567</v>
      </c>
    </row>
    <row r="42296" spans="1:9" x14ac:dyDescent="0.25">
      <c r="A42296" s="25">
        <v>671890891256383</v>
      </c>
      <c r="I42296" s="25">
        <v>130846548220957</v>
      </c>
    </row>
    <row r="42297" spans="1:9" x14ac:dyDescent="0.25">
      <c r="A42297" s="25">
        <v>144251018241919</v>
      </c>
      <c r="I42297" s="25">
        <v>633607324024550</v>
      </c>
    </row>
    <row r="42298" spans="1:9" x14ac:dyDescent="0.25">
      <c r="A42298" s="25">
        <v>823240570804280</v>
      </c>
      <c r="I42298" s="25">
        <v>624225658147173</v>
      </c>
    </row>
    <row r="42299" spans="1:9" x14ac:dyDescent="0.25">
      <c r="A42299" s="25">
        <v>758793192618672</v>
      </c>
      <c r="I42299" s="25">
        <v>264411152328251</v>
      </c>
    </row>
    <row r="42300" spans="1:9" x14ac:dyDescent="0.25">
      <c r="A42300" s="25">
        <v>496480323838847</v>
      </c>
      <c r="I42300" s="25">
        <v>156289202795641</v>
      </c>
    </row>
    <row r="42301" spans="1:9" x14ac:dyDescent="0.25">
      <c r="A42301" s="25">
        <v>692909557725827</v>
      </c>
      <c r="I42301" s="25">
        <v>332332211399909</v>
      </c>
    </row>
    <row r="42302" spans="1:9" x14ac:dyDescent="0.25">
      <c r="A42302" s="25">
        <v>540966969083552</v>
      </c>
      <c r="I42302" s="25">
        <v>288344311391066</v>
      </c>
    </row>
    <row r="42303" spans="1:9" x14ac:dyDescent="0.25">
      <c r="A42303" s="25">
        <v>266604495404417</v>
      </c>
      <c r="I42303" s="25">
        <v>285738157057197</v>
      </c>
    </row>
    <row r="42304" spans="1:9" x14ac:dyDescent="0.25">
      <c r="A42304" s="25">
        <v>249419842405355</v>
      </c>
      <c r="I42304" s="25">
        <v>970724014240260</v>
      </c>
    </row>
    <row r="42305" spans="1:9" x14ac:dyDescent="0.25">
      <c r="A42305" s="25">
        <v>902865986052617</v>
      </c>
      <c r="I42305" s="25">
        <v>839895373358541</v>
      </c>
    </row>
    <row r="42306" spans="1:9" x14ac:dyDescent="0.25">
      <c r="A42306" s="25">
        <v>425381535383708</v>
      </c>
      <c r="I42306" s="25">
        <v>948731833871685</v>
      </c>
    </row>
    <row r="42307" spans="1:9" x14ac:dyDescent="0.25">
      <c r="A42307" s="25">
        <v>468567439259494</v>
      </c>
      <c r="I42307" s="25">
        <v>938437835734363</v>
      </c>
    </row>
    <row r="42308" spans="1:9" x14ac:dyDescent="0.25">
      <c r="A42308" s="25">
        <v>837194754299745</v>
      </c>
      <c r="I42308" s="25">
        <v>492448665219048</v>
      </c>
    </row>
    <row r="42309" spans="1:9" x14ac:dyDescent="0.25">
      <c r="A42309" s="25">
        <v>450767425067718</v>
      </c>
      <c r="I42309" s="25">
        <v>501788478584401</v>
      </c>
    </row>
    <row r="42310" spans="1:9" x14ac:dyDescent="0.25">
      <c r="A42310" s="25">
        <v>936196978351049</v>
      </c>
      <c r="I42310" s="25">
        <v>181821642545263</v>
      </c>
    </row>
    <row r="42311" spans="1:9" x14ac:dyDescent="0.25">
      <c r="A42311" s="25">
        <v>984550799869018</v>
      </c>
      <c r="I42311" s="25">
        <v>231517005366576</v>
      </c>
    </row>
    <row r="42312" spans="1:9" x14ac:dyDescent="0.25">
      <c r="A42312" s="25">
        <v>858350755410809</v>
      </c>
      <c r="I42312" s="25">
        <v>425975602262704</v>
      </c>
    </row>
    <row r="42313" spans="1:9" x14ac:dyDescent="0.25">
      <c r="A42313" s="25">
        <v>820945240347132</v>
      </c>
      <c r="I42313" s="25">
        <v>627266186810537</v>
      </c>
    </row>
    <row r="42314" spans="1:9" x14ac:dyDescent="0.25">
      <c r="A42314" s="25">
        <v>683772140591525</v>
      </c>
      <c r="I42314" s="25">
        <v>228401781410795</v>
      </c>
    </row>
    <row r="42315" spans="1:9" x14ac:dyDescent="0.25">
      <c r="A42315" s="25">
        <v>146493587607209</v>
      </c>
      <c r="I42315" s="25">
        <v>319517181575842</v>
      </c>
    </row>
    <row r="42316" spans="1:9" x14ac:dyDescent="0.25">
      <c r="A42316" s="25">
        <v>902333874294965</v>
      </c>
      <c r="I42316" s="25">
        <v>316431269633469</v>
      </c>
    </row>
    <row r="42317" spans="1:9" x14ac:dyDescent="0.25">
      <c r="A42317" s="25">
        <v>957253782509297</v>
      </c>
      <c r="I42317" s="25">
        <v>130089028415228</v>
      </c>
    </row>
    <row r="42318" spans="1:9" x14ac:dyDescent="0.25">
      <c r="A42318" s="25">
        <v>713919925520900</v>
      </c>
      <c r="I42318" s="25">
        <v>273825381960318</v>
      </c>
    </row>
    <row r="42319" spans="1:9" x14ac:dyDescent="0.25">
      <c r="A42319" s="25">
        <v>929669804673911</v>
      </c>
      <c r="I42319" s="25">
        <v>817535604887653</v>
      </c>
    </row>
    <row r="42320" spans="1:9" x14ac:dyDescent="0.25">
      <c r="A42320" s="25">
        <v>428772468631174</v>
      </c>
      <c r="I42320" s="25">
        <v>757549036143592</v>
      </c>
    </row>
    <row r="42321" spans="1:9" x14ac:dyDescent="0.25">
      <c r="A42321" s="25">
        <v>180579062499522</v>
      </c>
      <c r="I42321" s="25">
        <v>651341441672478</v>
      </c>
    </row>
    <row r="42322" spans="1:9" x14ac:dyDescent="0.25">
      <c r="A42322" s="25">
        <v>848083366505189</v>
      </c>
      <c r="I42322" s="25">
        <v>353436448437806</v>
      </c>
    </row>
    <row r="42323" spans="1:9" x14ac:dyDescent="0.25">
      <c r="A42323" s="25">
        <v>807812453058465</v>
      </c>
      <c r="I42323" s="25">
        <v>732411889068475</v>
      </c>
    </row>
    <row r="42324" spans="1:9" x14ac:dyDescent="0.25">
      <c r="A42324" s="25">
        <v>433174295489085</v>
      </c>
      <c r="I42324" s="25">
        <v>998445831965171</v>
      </c>
    </row>
    <row r="42325" spans="1:9" x14ac:dyDescent="0.25">
      <c r="A42325" s="25">
        <v>456954095036708</v>
      </c>
      <c r="I42325" s="25">
        <v>675046984284356</v>
      </c>
    </row>
    <row r="42326" spans="1:9" x14ac:dyDescent="0.25">
      <c r="A42326" s="25">
        <v>973985081850481</v>
      </c>
      <c r="I42326" s="25">
        <v>551061516683059</v>
      </c>
    </row>
    <row r="42327" spans="1:9" x14ac:dyDescent="0.25">
      <c r="A42327" s="25">
        <v>430987242882251</v>
      </c>
      <c r="I42327" s="25">
        <v>615493048549991</v>
      </c>
    </row>
    <row r="42328" spans="1:9" x14ac:dyDescent="0.25">
      <c r="A42328" s="25">
        <v>622578425027742</v>
      </c>
      <c r="I42328" s="25">
        <v>330022432380857</v>
      </c>
    </row>
    <row r="42329" spans="1:9" x14ac:dyDescent="0.25">
      <c r="A42329" s="25">
        <v>315378103743262</v>
      </c>
      <c r="I42329" s="25">
        <v>149494933779318</v>
      </c>
    </row>
    <row r="42330" spans="1:9" x14ac:dyDescent="0.25">
      <c r="A42330" s="25">
        <v>347549465581925</v>
      </c>
      <c r="I42330" s="25">
        <v>188531155174534</v>
      </c>
    </row>
    <row r="42331" spans="1:9" x14ac:dyDescent="0.25">
      <c r="A42331" s="25">
        <v>291682911359046</v>
      </c>
      <c r="I42331" s="25">
        <v>791345665344833</v>
      </c>
    </row>
    <row r="42332" spans="1:9" x14ac:dyDescent="0.25">
      <c r="A42332" s="25">
        <v>952217786091646</v>
      </c>
      <c r="I42332" s="25">
        <v>799392159654707</v>
      </c>
    </row>
    <row r="42333" spans="1:9" x14ac:dyDescent="0.25">
      <c r="A42333" s="25">
        <v>329788090569302</v>
      </c>
      <c r="I42333" s="25">
        <v>971434274574426</v>
      </c>
    </row>
    <row r="42334" spans="1:9" x14ac:dyDescent="0.25">
      <c r="A42334" s="25">
        <v>199633130140245</v>
      </c>
      <c r="I42334" s="25">
        <v>109763900096586</v>
      </c>
    </row>
    <row r="42335" spans="1:9" x14ac:dyDescent="0.25">
      <c r="A42335" s="25">
        <v>991163970457555</v>
      </c>
      <c r="I42335" s="25">
        <v>933825624372341</v>
      </c>
    </row>
    <row r="42336" spans="1:9" x14ac:dyDescent="0.25">
      <c r="A42336" s="25">
        <v>790099694279027</v>
      </c>
      <c r="I42336" s="25">
        <v>583195297928996</v>
      </c>
    </row>
    <row r="42337" spans="1:9" x14ac:dyDescent="0.25">
      <c r="A42337" s="25">
        <v>223939788008624</v>
      </c>
      <c r="I42337" s="25">
        <v>459729146220097</v>
      </c>
    </row>
    <row r="42338" spans="1:9" x14ac:dyDescent="0.25">
      <c r="A42338" s="25">
        <v>688556507474984</v>
      </c>
      <c r="I42338" s="25">
        <v>539347562782072</v>
      </c>
    </row>
    <row r="42339" spans="1:9" x14ac:dyDescent="0.25">
      <c r="A42339" s="25">
        <v>917477727516408</v>
      </c>
      <c r="I42339" s="25">
        <v>575685446683815</v>
      </c>
    </row>
    <row r="42340" spans="1:9" x14ac:dyDescent="0.25">
      <c r="A42340" s="25">
        <v>564043411421384</v>
      </c>
      <c r="I42340" s="25">
        <v>145719385855420</v>
      </c>
    </row>
    <row r="42341" spans="1:9" x14ac:dyDescent="0.25">
      <c r="A42341" s="25">
        <v>716386163687205</v>
      </c>
      <c r="I42341" s="25">
        <v>890104781837092</v>
      </c>
    </row>
    <row r="42342" spans="1:9" x14ac:dyDescent="0.25">
      <c r="A42342" s="25">
        <v>654947880910932</v>
      </c>
      <c r="I42342" s="25">
        <v>782784342077434</v>
      </c>
    </row>
    <row r="42343" spans="1:9" x14ac:dyDescent="0.25">
      <c r="A42343" s="25">
        <v>926783813341375</v>
      </c>
      <c r="I42343" s="25">
        <v>253123538539210</v>
      </c>
    </row>
    <row r="42344" spans="1:9" x14ac:dyDescent="0.25">
      <c r="A42344" s="25">
        <v>156886509762754</v>
      </c>
      <c r="I42344" s="25">
        <v>263829288372623</v>
      </c>
    </row>
    <row r="42345" spans="1:9" x14ac:dyDescent="0.25">
      <c r="A42345" s="25">
        <v>983341997451959</v>
      </c>
      <c r="I42345" s="25">
        <v>720479638983860</v>
      </c>
    </row>
    <row r="42346" spans="1:9" x14ac:dyDescent="0.25">
      <c r="A42346" s="25">
        <v>798761504392079</v>
      </c>
      <c r="I42346" s="25">
        <v>118307260857318</v>
      </c>
    </row>
    <row r="42347" spans="1:9" x14ac:dyDescent="0.25">
      <c r="A42347" s="25">
        <v>638556987327125</v>
      </c>
      <c r="I42347" s="25">
        <v>690281210882734</v>
      </c>
    </row>
    <row r="42348" spans="1:9" x14ac:dyDescent="0.25">
      <c r="A42348" s="25">
        <v>477225569783563</v>
      </c>
      <c r="I42348" s="25">
        <v>317746310113972</v>
      </c>
    </row>
    <row r="42349" spans="1:9" x14ac:dyDescent="0.25">
      <c r="A42349" s="25">
        <v>511721637293505</v>
      </c>
      <c r="I42349" s="25">
        <v>494451895065107</v>
      </c>
    </row>
    <row r="42350" spans="1:9" x14ac:dyDescent="0.25">
      <c r="A42350" s="25">
        <v>610825337291117</v>
      </c>
      <c r="I42350" s="25">
        <v>975949238442918</v>
      </c>
    </row>
    <row r="42351" spans="1:9" x14ac:dyDescent="0.25">
      <c r="A42351" s="25">
        <v>470630912937375</v>
      </c>
      <c r="I42351" s="25">
        <v>199762236116881</v>
      </c>
    </row>
    <row r="42352" spans="1:9" x14ac:dyDescent="0.25">
      <c r="A42352" s="25">
        <v>367354499480259</v>
      </c>
      <c r="I42352" s="25">
        <v>242729915314968</v>
      </c>
    </row>
    <row r="42353" spans="1:9" x14ac:dyDescent="0.25">
      <c r="A42353" s="25">
        <v>551636047604823</v>
      </c>
      <c r="I42353" s="25">
        <v>498363716412345</v>
      </c>
    </row>
    <row r="42354" spans="1:9" x14ac:dyDescent="0.25">
      <c r="A42354" s="25">
        <v>731972442250017</v>
      </c>
      <c r="I42354" s="25">
        <v>593222784021390</v>
      </c>
    </row>
    <row r="42355" spans="1:9" x14ac:dyDescent="0.25">
      <c r="A42355" s="25">
        <v>830954147301468</v>
      </c>
      <c r="I42355" s="25">
        <v>560076648625279</v>
      </c>
    </row>
    <row r="42356" spans="1:9" x14ac:dyDescent="0.25">
      <c r="A42356" s="25">
        <v>200235897644075</v>
      </c>
      <c r="I42356" s="25">
        <v>984855560474461</v>
      </c>
    </row>
    <row r="42357" spans="1:9" x14ac:dyDescent="0.25">
      <c r="A42357" s="25">
        <v>841068545272926</v>
      </c>
      <c r="I42357" s="25">
        <v>315611297016060</v>
      </c>
    </row>
    <row r="42358" spans="1:9" x14ac:dyDescent="0.25">
      <c r="A42358" s="25">
        <v>428033315711798</v>
      </c>
      <c r="I42358" s="25">
        <v>740477807236033</v>
      </c>
    </row>
    <row r="42359" spans="1:9" x14ac:dyDescent="0.25">
      <c r="A42359" s="25">
        <v>790725215052525</v>
      </c>
      <c r="I42359" s="25">
        <v>420703186961869</v>
      </c>
    </row>
    <row r="42360" spans="1:9" x14ac:dyDescent="0.25">
      <c r="A42360" s="25">
        <v>206903622409430</v>
      </c>
      <c r="I42360" s="25">
        <v>612112611413136</v>
      </c>
    </row>
    <row r="42361" spans="1:9" x14ac:dyDescent="0.25">
      <c r="A42361" s="25">
        <v>373732073408973</v>
      </c>
      <c r="I42361" s="25">
        <v>136205140112770</v>
      </c>
    </row>
    <row r="42362" spans="1:9" x14ac:dyDescent="0.25">
      <c r="A42362" s="25">
        <v>524017281904653</v>
      </c>
      <c r="I42362" s="25">
        <v>535353797724701</v>
      </c>
    </row>
    <row r="42363" spans="1:9" x14ac:dyDescent="0.25">
      <c r="A42363" s="25">
        <v>400391387796924</v>
      </c>
      <c r="I42363" s="25">
        <v>672604234550780</v>
      </c>
    </row>
    <row r="42364" spans="1:9" x14ac:dyDescent="0.25">
      <c r="A42364" s="25">
        <v>255316217043899</v>
      </c>
      <c r="I42364" s="25">
        <v>768772901337195</v>
      </c>
    </row>
    <row r="42365" spans="1:9" x14ac:dyDescent="0.25">
      <c r="A42365" s="25">
        <v>369762341123884</v>
      </c>
      <c r="I42365" s="25">
        <v>431229367045180</v>
      </c>
    </row>
    <row r="42366" spans="1:9" x14ac:dyDescent="0.25">
      <c r="A42366" s="25">
        <v>540389362815258</v>
      </c>
      <c r="I42366" s="25">
        <v>632435915520378</v>
      </c>
    </row>
    <row r="42367" spans="1:9" x14ac:dyDescent="0.25">
      <c r="A42367" s="25">
        <v>680046578382521</v>
      </c>
      <c r="I42367" s="25">
        <v>996392595657034</v>
      </c>
    </row>
    <row r="42368" spans="1:9" x14ac:dyDescent="0.25">
      <c r="A42368" s="25">
        <v>373587774308445</v>
      </c>
      <c r="I42368" s="25">
        <v>106669124814941</v>
      </c>
    </row>
    <row r="42369" spans="1:9" x14ac:dyDescent="0.25">
      <c r="A42369" s="25">
        <v>698349036797085</v>
      </c>
      <c r="I42369" s="25">
        <v>581262691047205</v>
      </c>
    </row>
    <row r="42370" spans="1:9" x14ac:dyDescent="0.25">
      <c r="A42370" s="25">
        <v>171004606279923</v>
      </c>
      <c r="I42370" s="25">
        <v>256267267862949</v>
      </c>
    </row>
    <row r="42371" spans="1:9" x14ac:dyDescent="0.25">
      <c r="A42371" s="25">
        <v>589629838123886</v>
      </c>
      <c r="I42371" s="25">
        <v>739583977864282</v>
      </c>
    </row>
    <row r="42372" spans="1:9" x14ac:dyDescent="0.25">
      <c r="A42372" s="25">
        <v>211156738909539</v>
      </c>
      <c r="I42372" s="25">
        <v>554307445471960</v>
      </c>
    </row>
    <row r="42373" spans="1:9" x14ac:dyDescent="0.25">
      <c r="A42373" s="25">
        <v>321077637221304</v>
      </c>
      <c r="I42373" s="25">
        <v>983647012232075</v>
      </c>
    </row>
    <row r="42374" spans="1:9" x14ac:dyDescent="0.25">
      <c r="A42374" s="25">
        <v>102155879742828</v>
      </c>
      <c r="I42374" s="25">
        <v>724218473477771</v>
      </c>
    </row>
    <row r="42375" spans="1:9" x14ac:dyDescent="0.25">
      <c r="A42375" s="25">
        <v>308732097989317</v>
      </c>
      <c r="I42375" s="25">
        <v>625363243451286</v>
      </c>
    </row>
    <row r="42376" spans="1:9" x14ac:dyDescent="0.25">
      <c r="A42376" s="25">
        <v>483079722791721</v>
      </c>
      <c r="I42376" s="25">
        <v>397226174061078</v>
      </c>
    </row>
    <row r="42377" spans="1:9" x14ac:dyDescent="0.25">
      <c r="A42377" s="25">
        <v>371780899978927</v>
      </c>
      <c r="I42377" s="25">
        <v>561727863671080</v>
      </c>
    </row>
    <row r="42378" spans="1:9" x14ac:dyDescent="0.25">
      <c r="A42378" s="25">
        <v>238244022588823</v>
      </c>
      <c r="I42378" s="25">
        <v>969327566474708</v>
      </c>
    </row>
    <row r="42379" spans="1:9" x14ac:dyDescent="0.25">
      <c r="A42379" s="25">
        <v>657990665416543</v>
      </c>
      <c r="I42379" s="25">
        <v>351708452166222</v>
      </c>
    </row>
    <row r="42380" spans="1:9" x14ac:dyDescent="0.25">
      <c r="A42380" s="25">
        <v>452428465380925</v>
      </c>
      <c r="I42380" s="25">
        <v>506393803631389</v>
      </c>
    </row>
    <row r="42381" spans="1:9" x14ac:dyDescent="0.25">
      <c r="A42381" s="25">
        <v>804277518357560</v>
      </c>
      <c r="I42381" s="25">
        <v>671135186589588</v>
      </c>
    </row>
    <row r="42382" spans="1:9" x14ac:dyDescent="0.25">
      <c r="A42382" s="25">
        <v>505346794541257</v>
      </c>
      <c r="I42382" s="25">
        <v>232528451540776</v>
      </c>
    </row>
    <row r="42383" spans="1:9" x14ac:dyDescent="0.25">
      <c r="A42383" s="25">
        <v>781491629985442</v>
      </c>
      <c r="I42383" s="25">
        <v>446492672665880</v>
      </c>
    </row>
    <row r="42384" spans="1:9" x14ac:dyDescent="0.25">
      <c r="A42384" s="25">
        <v>434611373847472</v>
      </c>
      <c r="I42384" s="25">
        <v>553892663016722</v>
      </c>
    </row>
    <row r="42385" spans="1:9" x14ac:dyDescent="0.25">
      <c r="A42385" s="25">
        <v>590452098306821</v>
      </c>
      <c r="I42385" s="25">
        <v>835498492232753</v>
      </c>
    </row>
    <row r="42386" spans="1:9" x14ac:dyDescent="0.25">
      <c r="A42386" s="25">
        <v>188051482527669</v>
      </c>
      <c r="I42386" s="25">
        <v>411073906417908</v>
      </c>
    </row>
    <row r="42387" spans="1:9" x14ac:dyDescent="0.25">
      <c r="A42387" s="25">
        <v>510437917436755</v>
      </c>
      <c r="I42387" s="25">
        <v>918726400836318</v>
      </c>
    </row>
    <row r="42388" spans="1:9" x14ac:dyDescent="0.25">
      <c r="A42388" s="25">
        <v>147766800914849</v>
      </c>
      <c r="I42388" s="25">
        <v>632644523343561</v>
      </c>
    </row>
    <row r="42389" spans="1:9" x14ac:dyDescent="0.25">
      <c r="A42389" s="25">
        <v>510614166055760</v>
      </c>
      <c r="I42389" s="25">
        <v>989978327032863</v>
      </c>
    </row>
    <row r="42390" spans="1:9" x14ac:dyDescent="0.25">
      <c r="A42390" s="25">
        <v>262585036887060</v>
      </c>
      <c r="I42390" s="25">
        <v>792551217435007</v>
      </c>
    </row>
    <row r="42391" spans="1:9" x14ac:dyDescent="0.25">
      <c r="A42391" s="25">
        <v>804808350672111</v>
      </c>
      <c r="I42391" s="25">
        <v>253073612093179</v>
      </c>
    </row>
    <row r="42392" spans="1:9" x14ac:dyDescent="0.25">
      <c r="A42392" s="25">
        <v>733226444076756</v>
      </c>
      <c r="I42392" s="25">
        <v>924738263695819</v>
      </c>
    </row>
    <row r="42393" spans="1:9" x14ac:dyDescent="0.25">
      <c r="A42393" s="25">
        <v>178322509212441</v>
      </c>
      <c r="I42393" s="25">
        <v>253733783266522</v>
      </c>
    </row>
    <row r="42394" spans="1:9" x14ac:dyDescent="0.25">
      <c r="A42394" s="25">
        <v>703954758102723</v>
      </c>
      <c r="I42394" s="25">
        <v>189192265441814</v>
      </c>
    </row>
    <row r="42395" spans="1:9" x14ac:dyDescent="0.25">
      <c r="A42395" s="25">
        <v>598405467848028</v>
      </c>
      <c r="I42395" s="25">
        <v>166285655667335</v>
      </c>
    </row>
    <row r="42396" spans="1:9" x14ac:dyDescent="0.25">
      <c r="A42396" s="25">
        <v>638836102406974</v>
      </c>
      <c r="I42396" s="25">
        <v>912357943865373</v>
      </c>
    </row>
    <row r="42397" spans="1:9" x14ac:dyDescent="0.25">
      <c r="A42397" s="25">
        <v>688029665415699</v>
      </c>
      <c r="I42397" s="25">
        <v>994891277335152</v>
      </c>
    </row>
    <row r="42398" spans="1:9" x14ac:dyDescent="0.25">
      <c r="A42398" s="25">
        <v>732951999896921</v>
      </c>
      <c r="I42398" s="25">
        <v>534317145999781</v>
      </c>
    </row>
    <row r="42399" spans="1:9" x14ac:dyDescent="0.25">
      <c r="A42399" s="25">
        <v>726177208287646</v>
      </c>
      <c r="I42399" s="25">
        <v>670949612915095</v>
      </c>
    </row>
    <row r="42400" spans="1:9" x14ac:dyDescent="0.25">
      <c r="A42400" s="25">
        <v>111966564038393</v>
      </c>
      <c r="I42400" s="25">
        <v>445125338799322</v>
      </c>
    </row>
    <row r="42401" spans="1:9" x14ac:dyDescent="0.25">
      <c r="A42401" s="25">
        <v>159431831380064</v>
      </c>
      <c r="I42401" s="25">
        <v>943046326154197</v>
      </c>
    </row>
    <row r="42402" spans="1:9" x14ac:dyDescent="0.25">
      <c r="A42402" s="25">
        <v>388175521854324</v>
      </c>
      <c r="I42402" s="25">
        <v>425079166677698</v>
      </c>
    </row>
    <row r="42403" spans="1:9" x14ac:dyDescent="0.25">
      <c r="A42403" s="25">
        <v>545058265057168</v>
      </c>
      <c r="I42403" s="25">
        <v>832417705763745</v>
      </c>
    </row>
    <row r="42404" spans="1:9" x14ac:dyDescent="0.25">
      <c r="A42404" s="25">
        <v>545998281153748</v>
      </c>
      <c r="I42404" s="25">
        <v>582486628937751</v>
      </c>
    </row>
    <row r="42405" spans="1:9" x14ac:dyDescent="0.25">
      <c r="A42405" s="25">
        <v>618917512775822</v>
      </c>
      <c r="I42405" s="25">
        <v>489752178510232</v>
      </c>
    </row>
    <row r="42406" spans="1:9" x14ac:dyDescent="0.25">
      <c r="A42406" s="25">
        <v>679954403120968</v>
      </c>
      <c r="I42406" s="25">
        <v>309134263533565</v>
      </c>
    </row>
    <row r="42407" spans="1:9" x14ac:dyDescent="0.25">
      <c r="A42407" s="25">
        <v>259741654897525</v>
      </c>
      <c r="I42407" s="25">
        <v>467151278395691</v>
      </c>
    </row>
    <row r="42408" spans="1:9" x14ac:dyDescent="0.25">
      <c r="A42408" s="25">
        <v>302264748991089</v>
      </c>
      <c r="I42408" s="25">
        <v>461208983193795</v>
      </c>
    </row>
    <row r="42409" spans="1:9" x14ac:dyDescent="0.25">
      <c r="A42409" s="25">
        <v>936837074697394</v>
      </c>
      <c r="I42409" s="25">
        <v>581752904487086</v>
      </c>
    </row>
    <row r="42410" spans="1:9" x14ac:dyDescent="0.25">
      <c r="A42410" s="25">
        <v>683366078394495</v>
      </c>
      <c r="I42410" s="25">
        <v>666742142465027</v>
      </c>
    </row>
    <row r="42411" spans="1:9" x14ac:dyDescent="0.25">
      <c r="A42411" s="25">
        <v>683880993349323</v>
      </c>
      <c r="I42411" s="25">
        <v>185572156238190</v>
      </c>
    </row>
    <row r="42412" spans="1:9" x14ac:dyDescent="0.25">
      <c r="A42412" s="25">
        <v>367840302244831</v>
      </c>
      <c r="I42412" s="25">
        <v>696018887035885</v>
      </c>
    </row>
    <row r="42413" spans="1:9" x14ac:dyDescent="0.25">
      <c r="A42413" s="25">
        <v>895125327361661</v>
      </c>
      <c r="I42413" s="25">
        <v>402534161514052</v>
      </c>
    </row>
    <row r="42414" spans="1:9" x14ac:dyDescent="0.25">
      <c r="A42414" s="25">
        <v>468353044864969</v>
      </c>
      <c r="I42414" s="25">
        <v>274421081977235</v>
      </c>
    </row>
    <row r="42415" spans="1:9" x14ac:dyDescent="0.25">
      <c r="A42415" s="25">
        <v>138625220003003</v>
      </c>
      <c r="I42415" s="25">
        <v>967531554789863</v>
      </c>
    </row>
    <row r="42416" spans="1:9" x14ac:dyDescent="0.25">
      <c r="A42416" s="25">
        <v>960656072210970</v>
      </c>
      <c r="I42416" s="25">
        <v>206795451477328</v>
      </c>
    </row>
    <row r="42417" spans="1:9" x14ac:dyDescent="0.25">
      <c r="A42417" s="25">
        <v>658542695759206</v>
      </c>
      <c r="I42417" s="25">
        <v>652098548264322</v>
      </c>
    </row>
    <row r="42418" spans="1:9" x14ac:dyDescent="0.25">
      <c r="A42418" s="25">
        <v>241053258246593</v>
      </c>
      <c r="I42418" s="25">
        <v>992284500342903</v>
      </c>
    </row>
    <row r="42419" spans="1:9" x14ac:dyDescent="0.25">
      <c r="A42419" s="25">
        <v>395619768224122</v>
      </c>
      <c r="I42419" s="25">
        <v>768155942177823</v>
      </c>
    </row>
    <row r="42420" spans="1:9" x14ac:dyDescent="0.25">
      <c r="A42420" s="25">
        <v>703416353992894</v>
      </c>
      <c r="I42420" s="25">
        <v>396282790255005</v>
      </c>
    </row>
    <row r="42421" spans="1:9" x14ac:dyDescent="0.25">
      <c r="A42421" s="25">
        <v>221203510614367</v>
      </c>
      <c r="I42421" s="25">
        <v>396844550464277</v>
      </c>
    </row>
    <row r="42422" spans="1:9" x14ac:dyDescent="0.25">
      <c r="A42422" s="25">
        <v>490443965274290</v>
      </c>
      <c r="I42422" s="25">
        <v>485316500347443</v>
      </c>
    </row>
    <row r="42423" spans="1:9" x14ac:dyDescent="0.25">
      <c r="A42423" s="25">
        <v>930447529949895</v>
      </c>
      <c r="I42423" s="25">
        <v>840693947936229</v>
      </c>
    </row>
    <row r="42424" spans="1:9" x14ac:dyDescent="0.25">
      <c r="A42424" s="25">
        <v>480923318887257</v>
      </c>
      <c r="I42424" s="25">
        <v>690185168999094</v>
      </c>
    </row>
    <row r="42425" spans="1:9" x14ac:dyDescent="0.25">
      <c r="A42425" s="25">
        <v>645304203506522</v>
      </c>
      <c r="I42425" s="25">
        <v>100615326975941</v>
      </c>
    </row>
    <row r="42426" spans="1:9" x14ac:dyDescent="0.25">
      <c r="A42426" s="25">
        <v>409637555710964</v>
      </c>
      <c r="I42426" s="25">
        <v>920622484158082</v>
      </c>
    </row>
    <row r="42427" spans="1:9" x14ac:dyDescent="0.25">
      <c r="A42427" s="25">
        <v>469511807826378</v>
      </c>
      <c r="I42427" s="25">
        <v>296843680593365</v>
      </c>
    </row>
    <row r="42428" spans="1:9" x14ac:dyDescent="0.25">
      <c r="A42428" s="25">
        <v>447346569832650</v>
      </c>
      <c r="I42428" s="25">
        <v>153738945740617</v>
      </c>
    </row>
    <row r="42429" spans="1:9" x14ac:dyDescent="0.25">
      <c r="A42429" s="25">
        <v>318866780215078</v>
      </c>
      <c r="I42429" s="25">
        <v>260066706059738</v>
      </c>
    </row>
    <row r="42430" spans="1:9" x14ac:dyDescent="0.25">
      <c r="A42430" s="25">
        <v>763995804927961</v>
      </c>
      <c r="I42430" s="25">
        <v>134601714298947</v>
      </c>
    </row>
    <row r="42431" spans="1:9" x14ac:dyDescent="0.25">
      <c r="A42431" s="25">
        <v>865380437216626</v>
      </c>
      <c r="I42431" s="25">
        <v>113991197779913</v>
      </c>
    </row>
    <row r="42432" spans="1:9" x14ac:dyDescent="0.25">
      <c r="A42432" s="25">
        <v>735198522070616</v>
      </c>
      <c r="I42432" s="25">
        <v>382625133238433</v>
      </c>
    </row>
    <row r="42433" spans="1:9" x14ac:dyDescent="0.25">
      <c r="A42433" s="25">
        <v>454264663511696</v>
      </c>
      <c r="I42433" s="25">
        <v>390689156490104</v>
      </c>
    </row>
    <row r="42434" spans="1:9" x14ac:dyDescent="0.25">
      <c r="A42434" s="25">
        <v>382598456099275</v>
      </c>
      <c r="I42434" s="25">
        <v>945513867645349</v>
      </c>
    </row>
    <row r="42435" spans="1:9" x14ac:dyDescent="0.25">
      <c r="A42435" s="25">
        <v>266460147934981</v>
      </c>
      <c r="I42435" s="25">
        <v>390096721111356</v>
      </c>
    </row>
    <row r="42436" spans="1:9" x14ac:dyDescent="0.25">
      <c r="A42436" s="25">
        <v>405314876786810</v>
      </c>
      <c r="I42436" s="25">
        <v>773903201434217</v>
      </c>
    </row>
    <row r="42437" spans="1:9" x14ac:dyDescent="0.25">
      <c r="A42437" s="25">
        <v>306526568364288</v>
      </c>
      <c r="I42437" s="25">
        <v>783232913466440</v>
      </c>
    </row>
    <row r="42438" spans="1:9" x14ac:dyDescent="0.25">
      <c r="A42438" s="25">
        <v>808244358781914</v>
      </c>
      <c r="I42438" s="25">
        <v>219943956969078</v>
      </c>
    </row>
    <row r="42439" spans="1:9" x14ac:dyDescent="0.25">
      <c r="A42439" s="25">
        <v>817671740975968</v>
      </c>
      <c r="I42439" s="25">
        <v>693338758186399</v>
      </c>
    </row>
    <row r="42440" spans="1:9" x14ac:dyDescent="0.25">
      <c r="A42440" s="25">
        <v>148480673746873</v>
      </c>
      <c r="I42440" s="25">
        <v>959049377188498</v>
      </c>
    </row>
    <row r="42441" spans="1:9" x14ac:dyDescent="0.25">
      <c r="A42441" s="25">
        <v>831439932013150</v>
      </c>
      <c r="I42441" s="25">
        <v>500743726477256</v>
      </c>
    </row>
    <row r="42442" spans="1:9" x14ac:dyDescent="0.25">
      <c r="A42442" s="25">
        <v>217134224622477</v>
      </c>
      <c r="I42442" s="25">
        <v>430846732114690</v>
      </c>
    </row>
    <row r="42443" spans="1:9" x14ac:dyDescent="0.25">
      <c r="A42443" s="25">
        <v>552577416914488</v>
      </c>
      <c r="I42443" s="25">
        <v>213576534377384</v>
      </c>
    </row>
    <row r="42444" spans="1:9" x14ac:dyDescent="0.25">
      <c r="A42444" s="25">
        <v>890234965950202</v>
      </c>
      <c r="I42444" s="25">
        <v>897034273412385</v>
      </c>
    </row>
    <row r="42445" spans="1:9" x14ac:dyDescent="0.25">
      <c r="A42445" s="25">
        <v>773003880482675</v>
      </c>
      <c r="I42445" s="25">
        <v>481105453884848</v>
      </c>
    </row>
    <row r="42446" spans="1:9" x14ac:dyDescent="0.25">
      <c r="A42446" s="25">
        <v>377380019343276</v>
      </c>
      <c r="I42446" s="25">
        <v>839427231036634</v>
      </c>
    </row>
    <row r="42447" spans="1:9" x14ac:dyDescent="0.25">
      <c r="A42447" s="25">
        <v>937830597092625</v>
      </c>
      <c r="I42447" s="25">
        <v>916644967795380</v>
      </c>
    </row>
    <row r="42448" spans="1:9" x14ac:dyDescent="0.25">
      <c r="A42448" s="25">
        <v>815407754531537</v>
      </c>
      <c r="I42448" s="25">
        <v>976836274959197</v>
      </c>
    </row>
    <row r="42449" spans="1:9" x14ac:dyDescent="0.25">
      <c r="A42449" s="25">
        <v>385998981767858</v>
      </c>
      <c r="I42449" s="25">
        <v>863773343349258</v>
      </c>
    </row>
    <row r="42450" spans="1:9" x14ac:dyDescent="0.25">
      <c r="A42450" s="25">
        <v>620319767298206</v>
      </c>
      <c r="I42450" s="25">
        <v>488372831568118</v>
      </c>
    </row>
    <row r="42451" spans="1:9" x14ac:dyDescent="0.25">
      <c r="A42451" s="25">
        <v>794075737526847</v>
      </c>
      <c r="I42451" s="25">
        <v>321227150087327</v>
      </c>
    </row>
    <row r="42452" spans="1:9" x14ac:dyDescent="0.25">
      <c r="A42452" s="25">
        <v>964883306674919</v>
      </c>
      <c r="I42452" s="25">
        <v>998303590333756</v>
      </c>
    </row>
    <row r="42453" spans="1:9" x14ac:dyDescent="0.25">
      <c r="A42453" s="25">
        <v>834504221772579</v>
      </c>
      <c r="I42453" s="25">
        <v>738988408566961</v>
      </c>
    </row>
    <row r="42454" spans="1:9" x14ac:dyDescent="0.25">
      <c r="A42454" s="25">
        <v>898865471450288</v>
      </c>
      <c r="I42454" s="25">
        <v>955832195887815</v>
      </c>
    </row>
    <row r="42455" spans="1:9" x14ac:dyDescent="0.25">
      <c r="A42455" s="25">
        <v>275207146801966</v>
      </c>
      <c r="I42455" s="25">
        <v>318579105081075</v>
      </c>
    </row>
    <row r="42456" spans="1:9" x14ac:dyDescent="0.25">
      <c r="A42456" s="25">
        <v>684997238075791</v>
      </c>
      <c r="I42456" s="25">
        <v>724128300793526</v>
      </c>
    </row>
    <row r="42457" spans="1:9" x14ac:dyDescent="0.25">
      <c r="A42457" s="25">
        <v>461664111981962</v>
      </c>
      <c r="I42457" s="25">
        <v>611015539017875</v>
      </c>
    </row>
    <row r="42458" spans="1:9" x14ac:dyDescent="0.25">
      <c r="A42458" s="25">
        <v>673126927449723</v>
      </c>
      <c r="I42458" s="25">
        <v>584814587856200</v>
      </c>
    </row>
    <row r="42459" spans="1:9" x14ac:dyDescent="0.25">
      <c r="A42459" s="25">
        <v>702963497799886</v>
      </c>
      <c r="I42459" s="25">
        <v>105985612725869</v>
      </c>
    </row>
    <row r="42460" spans="1:9" x14ac:dyDescent="0.25">
      <c r="A42460" s="25">
        <v>238929792066100</v>
      </c>
      <c r="I42460" s="25">
        <v>289264714186670</v>
      </c>
    </row>
    <row r="42461" spans="1:9" x14ac:dyDescent="0.25">
      <c r="A42461" s="25">
        <v>541737709971910</v>
      </c>
      <c r="I42461" s="25">
        <v>160615445076326</v>
      </c>
    </row>
    <row r="42462" spans="1:9" x14ac:dyDescent="0.25">
      <c r="A42462" s="25">
        <v>668241053782044</v>
      </c>
      <c r="I42462" s="25">
        <v>348123850679799</v>
      </c>
    </row>
    <row r="42463" spans="1:9" x14ac:dyDescent="0.25">
      <c r="A42463" s="25">
        <v>501198454402532</v>
      </c>
      <c r="I42463" s="25">
        <v>718792683486365</v>
      </c>
    </row>
    <row r="42464" spans="1:9" x14ac:dyDescent="0.25">
      <c r="A42464" s="25">
        <v>429424056560713</v>
      </c>
      <c r="I42464" s="25">
        <v>329954774618994</v>
      </c>
    </row>
    <row r="42465" spans="1:9" x14ac:dyDescent="0.25">
      <c r="A42465" s="25">
        <v>305876368224103</v>
      </c>
      <c r="I42465" s="25">
        <v>426734221487640</v>
      </c>
    </row>
    <row r="42466" spans="1:9" x14ac:dyDescent="0.25">
      <c r="A42466" s="25">
        <v>450021064129277</v>
      </c>
      <c r="I42466" s="25">
        <v>128243062761840</v>
      </c>
    </row>
    <row r="42467" spans="1:9" x14ac:dyDescent="0.25">
      <c r="A42467" s="25">
        <v>764997501785201</v>
      </c>
      <c r="I42467" s="25">
        <v>508276622256541</v>
      </c>
    </row>
    <row r="42468" spans="1:9" x14ac:dyDescent="0.25">
      <c r="A42468" s="25">
        <v>551731010382490</v>
      </c>
      <c r="I42468" s="25">
        <v>322331428162848</v>
      </c>
    </row>
    <row r="42469" spans="1:9" x14ac:dyDescent="0.25">
      <c r="A42469" s="25">
        <v>552985060466667</v>
      </c>
      <c r="I42469" s="25">
        <v>808545213499573</v>
      </c>
    </row>
    <row r="42470" spans="1:9" x14ac:dyDescent="0.25">
      <c r="A42470" s="25">
        <v>592518119671455</v>
      </c>
      <c r="I42470" s="25">
        <v>930426559636950</v>
      </c>
    </row>
    <row r="42471" spans="1:9" x14ac:dyDescent="0.25">
      <c r="A42471" s="25">
        <v>943488464287003</v>
      </c>
      <c r="I42471" s="25">
        <v>287586892043577</v>
      </c>
    </row>
    <row r="42472" spans="1:9" x14ac:dyDescent="0.25">
      <c r="A42472" s="25">
        <v>371759378015538</v>
      </c>
      <c r="I42472" s="25">
        <v>251249077722734</v>
      </c>
    </row>
    <row r="42473" spans="1:9" x14ac:dyDescent="0.25">
      <c r="A42473" s="25">
        <v>267656111142080</v>
      </c>
      <c r="I42473" s="25">
        <v>220559411420835</v>
      </c>
    </row>
    <row r="42474" spans="1:9" x14ac:dyDescent="0.25">
      <c r="A42474" s="25">
        <v>668020565895525</v>
      </c>
      <c r="I42474" s="25">
        <v>546565744432137</v>
      </c>
    </row>
    <row r="42475" spans="1:9" x14ac:dyDescent="0.25">
      <c r="A42475" s="25">
        <v>104324665786722</v>
      </c>
      <c r="I42475" s="25">
        <v>513237832510344</v>
      </c>
    </row>
    <row r="42476" spans="1:9" x14ac:dyDescent="0.25">
      <c r="A42476" s="25">
        <v>226935828909428</v>
      </c>
      <c r="I42476" s="25">
        <v>222315222416579</v>
      </c>
    </row>
    <row r="42477" spans="1:9" x14ac:dyDescent="0.25">
      <c r="A42477" s="25">
        <v>102089556852304</v>
      </c>
      <c r="I42477" s="25">
        <v>363211706662300</v>
      </c>
    </row>
    <row r="42478" spans="1:9" x14ac:dyDescent="0.25">
      <c r="A42478" s="25">
        <v>209699521919391</v>
      </c>
      <c r="I42478" s="25">
        <v>616107123018164</v>
      </c>
    </row>
    <row r="42479" spans="1:9" x14ac:dyDescent="0.25">
      <c r="A42479" s="25">
        <v>362813043830530</v>
      </c>
      <c r="I42479" s="25">
        <v>439161505898933</v>
      </c>
    </row>
    <row r="42480" spans="1:9" x14ac:dyDescent="0.25">
      <c r="A42480" s="25">
        <v>613306863330460</v>
      </c>
      <c r="I42480" s="25">
        <v>704296069253823</v>
      </c>
    </row>
    <row r="42481" spans="1:9" x14ac:dyDescent="0.25">
      <c r="A42481" s="25">
        <v>630323546436544</v>
      </c>
      <c r="I42481" s="25">
        <v>641735617654325</v>
      </c>
    </row>
    <row r="42482" spans="1:9" x14ac:dyDescent="0.25">
      <c r="A42482" s="25">
        <v>521551395646326</v>
      </c>
      <c r="I42482" s="25">
        <v>608991506866283</v>
      </c>
    </row>
    <row r="42483" spans="1:9" x14ac:dyDescent="0.25">
      <c r="A42483" s="25">
        <v>536464759875334</v>
      </c>
      <c r="I42483" s="25">
        <v>696185669792840</v>
      </c>
    </row>
    <row r="42484" spans="1:9" x14ac:dyDescent="0.25">
      <c r="A42484" s="25">
        <v>990849921268258</v>
      </c>
      <c r="I42484" s="25">
        <v>728923123793871</v>
      </c>
    </row>
    <row r="42485" spans="1:9" x14ac:dyDescent="0.25">
      <c r="A42485" s="25">
        <v>787669920393115</v>
      </c>
      <c r="I42485" s="25">
        <v>831028948223026</v>
      </c>
    </row>
    <row r="42486" spans="1:9" x14ac:dyDescent="0.25">
      <c r="A42486" s="25">
        <v>734880073841999</v>
      </c>
      <c r="I42486" s="25">
        <v>736468700514059</v>
      </c>
    </row>
    <row r="42487" spans="1:9" x14ac:dyDescent="0.25">
      <c r="A42487" s="25">
        <v>491762281989326</v>
      </c>
      <c r="I42487" s="25">
        <v>208129634279220</v>
      </c>
    </row>
    <row r="42488" spans="1:9" x14ac:dyDescent="0.25">
      <c r="A42488" s="25">
        <v>800621072740214</v>
      </c>
      <c r="I42488" s="25">
        <v>613894837029108</v>
      </c>
    </row>
    <row r="42489" spans="1:9" x14ac:dyDescent="0.25">
      <c r="A42489" s="25">
        <v>202504726113726</v>
      </c>
      <c r="I42489" s="25">
        <v>934319166233862</v>
      </c>
    </row>
    <row r="42490" spans="1:9" x14ac:dyDescent="0.25">
      <c r="A42490" s="25">
        <v>548277775882030</v>
      </c>
      <c r="I42490" s="25">
        <v>766215272691328</v>
      </c>
    </row>
    <row r="42491" spans="1:9" x14ac:dyDescent="0.25">
      <c r="A42491" s="25">
        <v>322845886400347</v>
      </c>
      <c r="I42491" s="25">
        <v>950523896788107</v>
      </c>
    </row>
    <row r="42492" spans="1:9" x14ac:dyDescent="0.25">
      <c r="A42492" s="25">
        <v>346930455758744</v>
      </c>
      <c r="I42492" s="25">
        <v>818617377635442</v>
      </c>
    </row>
    <row r="42493" spans="1:9" x14ac:dyDescent="0.25">
      <c r="A42493" s="25">
        <v>533380936596870</v>
      </c>
      <c r="I42493" s="25">
        <v>298547034523024</v>
      </c>
    </row>
    <row r="42494" spans="1:9" x14ac:dyDescent="0.25">
      <c r="A42494" s="25">
        <v>968059706376249</v>
      </c>
      <c r="I42494" s="25">
        <v>177723056650492</v>
      </c>
    </row>
    <row r="42495" spans="1:9" x14ac:dyDescent="0.25">
      <c r="A42495" s="25">
        <v>113342386031203</v>
      </c>
      <c r="I42495" s="25">
        <v>892184871174688</v>
      </c>
    </row>
    <row r="42496" spans="1:9" x14ac:dyDescent="0.25">
      <c r="A42496" s="25">
        <v>853477221726579</v>
      </c>
      <c r="I42496" s="25">
        <v>868924262997631</v>
      </c>
    </row>
    <row r="42497" spans="1:9" x14ac:dyDescent="0.25">
      <c r="A42497" s="25">
        <v>646890395660505</v>
      </c>
      <c r="I42497" s="25">
        <v>231309089230233</v>
      </c>
    </row>
    <row r="42498" spans="1:9" x14ac:dyDescent="0.25">
      <c r="A42498" s="25">
        <v>100659810245328</v>
      </c>
      <c r="I42498" s="25">
        <v>741915521829949</v>
      </c>
    </row>
    <row r="42499" spans="1:9" x14ac:dyDescent="0.25">
      <c r="A42499" s="25">
        <v>390040884709359</v>
      </c>
      <c r="I42499" s="25">
        <v>105541955750234</v>
      </c>
    </row>
    <row r="42500" spans="1:9" x14ac:dyDescent="0.25">
      <c r="A42500" s="25">
        <v>237470521070636</v>
      </c>
      <c r="I42500" s="25">
        <v>429207952462405</v>
      </c>
    </row>
    <row r="42501" spans="1:9" x14ac:dyDescent="0.25">
      <c r="A42501" s="25">
        <v>865946939794675</v>
      </c>
      <c r="I42501" s="25">
        <v>545389623359662</v>
      </c>
    </row>
    <row r="42502" spans="1:9" x14ac:dyDescent="0.25">
      <c r="A42502" s="25">
        <v>281830834311976</v>
      </c>
      <c r="I42502" s="25">
        <v>132209592983150</v>
      </c>
    </row>
    <row r="42503" spans="1:9" x14ac:dyDescent="0.25">
      <c r="A42503" s="25">
        <v>513551057769669</v>
      </c>
      <c r="I42503" s="25">
        <v>248471537465024</v>
      </c>
    </row>
    <row r="42504" spans="1:9" x14ac:dyDescent="0.25">
      <c r="A42504" s="25">
        <v>454453068387652</v>
      </c>
      <c r="I42504" s="25">
        <v>708273338426019</v>
      </c>
    </row>
    <row r="42505" spans="1:9" x14ac:dyDescent="0.25">
      <c r="A42505" s="25">
        <v>466211666375725</v>
      </c>
      <c r="I42505" s="25">
        <v>584486451156585</v>
      </c>
    </row>
    <row r="42506" spans="1:9" x14ac:dyDescent="0.25">
      <c r="A42506" s="25">
        <v>866327603835040</v>
      </c>
      <c r="I42506" s="25">
        <v>594607200796736</v>
      </c>
    </row>
    <row r="42507" spans="1:9" x14ac:dyDescent="0.25">
      <c r="A42507" s="25">
        <v>723859697078973</v>
      </c>
      <c r="I42507" s="25">
        <v>748628489158298</v>
      </c>
    </row>
    <row r="42508" spans="1:9" x14ac:dyDescent="0.25">
      <c r="A42508" s="25">
        <v>681997547267904</v>
      </c>
      <c r="I42508" s="25">
        <v>285521977616860</v>
      </c>
    </row>
    <row r="42509" spans="1:9" x14ac:dyDescent="0.25">
      <c r="A42509" s="25">
        <v>933245472696125</v>
      </c>
      <c r="I42509" s="25">
        <v>636042989916563</v>
      </c>
    </row>
    <row r="42510" spans="1:9" x14ac:dyDescent="0.25">
      <c r="A42510" s="25">
        <v>213208926882976</v>
      </c>
      <c r="I42510" s="25">
        <v>608065652524579</v>
      </c>
    </row>
    <row r="42511" spans="1:9" x14ac:dyDescent="0.25">
      <c r="A42511" s="25">
        <v>432997831641166</v>
      </c>
      <c r="I42511" s="25">
        <v>282341978115489</v>
      </c>
    </row>
    <row r="42512" spans="1:9" x14ac:dyDescent="0.25">
      <c r="A42512" s="25">
        <v>540940543916126</v>
      </c>
      <c r="I42512" s="25">
        <v>141824658458053</v>
      </c>
    </row>
    <row r="42513" spans="1:9" x14ac:dyDescent="0.25">
      <c r="A42513" s="25">
        <v>915197826653905</v>
      </c>
      <c r="I42513" s="25">
        <v>125501931654616</v>
      </c>
    </row>
    <row r="42514" spans="1:9" x14ac:dyDescent="0.25">
      <c r="A42514" s="25">
        <v>436942775684381</v>
      </c>
      <c r="I42514" s="25">
        <v>723742171174427</v>
      </c>
    </row>
    <row r="42515" spans="1:9" x14ac:dyDescent="0.25">
      <c r="A42515" s="25">
        <v>391221561885985</v>
      </c>
      <c r="I42515" s="25">
        <v>384276499830005</v>
      </c>
    </row>
    <row r="42516" spans="1:9" x14ac:dyDescent="0.25">
      <c r="A42516" s="25">
        <v>312774797622340</v>
      </c>
      <c r="I42516" s="25">
        <v>331083073193383</v>
      </c>
    </row>
    <row r="42517" spans="1:9" x14ac:dyDescent="0.25">
      <c r="A42517" s="25">
        <v>128861973699706</v>
      </c>
      <c r="I42517" s="25">
        <v>221122968483676</v>
      </c>
    </row>
    <row r="42518" spans="1:9" x14ac:dyDescent="0.25">
      <c r="A42518" s="25">
        <v>133982299571651</v>
      </c>
      <c r="I42518" s="25">
        <v>930549290530621</v>
      </c>
    </row>
    <row r="42519" spans="1:9" x14ac:dyDescent="0.25">
      <c r="A42519" s="25">
        <v>436660458742929</v>
      </c>
      <c r="I42519" s="25">
        <v>346909552598373</v>
      </c>
    </row>
    <row r="42520" spans="1:9" x14ac:dyDescent="0.25">
      <c r="A42520" s="25">
        <v>816520003084193</v>
      </c>
      <c r="I42520" s="25">
        <v>893186965986174</v>
      </c>
    </row>
    <row r="42521" spans="1:9" x14ac:dyDescent="0.25">
      <c r="A42521" s="25">
        <v>720079321687596</v>
      </c>
      <c r="I42521" s="25">
        <v>835285378892247</v>
      </c>
    </row>
    <row r="42522" spans="1:9" x14ac:dyDescent="0.25">
      <c r="A42522" s="25">
        <v>375018073128406</v>
      </c>
      <c r="I42522" s="25">
        <v>461215453062659</v>
      </c>
    </row>
    <row r="42523" spans="1:9" x14ac:dyDescent="0.25">
      <c r="A42523" s="25">
        <v>387284045762109</v>
      </c>
      <c r="I42523" s="25">
        <v>543107499555093</v>
      </c>
    </row>
    <row r="42524" spans="1:9" x14ac:dyDescent="0.25">
      <c r="A42524" s="25">
        <v>222019917869840</v>
      </c>
      <c r="I42524" s="25">
        <v>181231012144394</v>
      </c>
    </row>
    <row r="42525" spans="1:9" x14ac:dyDescent="0.25">
      <c r="A42525" s="25">
        <v>504014469137782</v>
      </c>
      <c r="I42525" s="25">
        <v>923193169092632</v>
      </c>
    </row>
    <row r="42526" spans="1:9" x14ac:dyDescent="0.25">
      <c r="A42526" s="25">
        <v>853363117212466</v>
      </c>
      <c r="I42526" s="25">
        <v>961529777254553</v>
      </c>
    </row>
    <row r="42527" spans="1:9" x14ac:dyDescent="0.25">
      <c r="A42527" s="25">
        <v>417997958281220</v>
      </c>
      <c r="I42527" s="25">
        <v>752304093195155</v>
      </c>
    </row>
    <row r="42528" spans="1:9" x14ac:dyDescent="0.25">
      <c r="A42528" s="25">
        <v>508679302046825</v>
      </c>
      <c r="I42528" s="25">
        <v>305485615595939</v>
      </c>
    </row>
    <row r="42529" spans="1:9" x14ac:dyDescent="0.25">
      <c r="A42529" s="25">
        <v>270541278115897</v>
      </c>
      <c r="I42529" s="25">
        <v>676233947989733</v>
      </c>
    </row>
    <row r="42530" spans="1:9" x14ac:dyDescent="0.25">
      <c r="A42530" s="25">
        <v>251593436523534</v>
      </c>
      <c r="I42530" s="25">
        <v>342319140355902</v>
      </c>
    </row>
    <row r="42531" spans="1:9" x14ac:dyDescent="0.25">
      <c r="A42531" s="25">
        <v>631864843908771</v>
      </c>
      <c r="I42531" s="25">
        <v>555853546945260</v>
      </c>
    </row>
    <row r="42532" spans="1:9" x14ac:dyDescent="0.25">
      <c r="A42532" s="25">
        <v>263912871554155</v>
      </c>
      <c r="I42532" s="25">
        <v>817863689767447</v>
      </c>
    </row>
    <row r="42533" spans="1:9" x14ac:dyDescent="0.25">
      <c r="A42533" s="25">
        <v>483733820573859</v>
      </c>
      <c r="I42533" s="25">
        <v>322553076796186</v>
      </c>
    </row>
    <row r="42534" spans="1:9" x14ac:dyDescent="0.25">
      <c r="A42534" s="25">
        <v>560081430082205</v>
      </c>
      <c r="I42534" s="25">
        <v>715503871736338</v>
      </c>
    </row>
    <row r="42535" spans="1:9" x14ac:dyDescent="0.25">
      <c r="A42535" s="25">
        <v>684707981801448</v>
      </c>
      <c r="I42535" s="25">
        <v>293926052621900</v>
      </c>
    </row>
    <row r="42536" spans="1:9" x14ac:dyDescent="0.25">
      <c r="A42536" s="25">
        <v>529628369072141</v>
      </c>
      <c r="I42536" s="25">
        <v>633587596446789</v>
      </c>
    </row>
    <row r="42537" spans="1:9" x14ac:dyDescent="0.25">
      <c r="A42537" s="25">
        <v>666154921355045</v>
      </c>
      <c r="I42537" s="25">
        <v>857781630617751</v>
      </c>
    </row>
    <row r="42538" spans="1:9" x14ac:dyDescent="0.25">
      <c r="A42538" s="25">
        <v>973046569534559</v>
      </c>
      <c r="I42538" s="25">
        <v>825017899787209</v>
      </c>
    </row>
    <row r="42539" spans="1:9" x14ac:dyDescent="0.25">
      <c r="A42539" s="25">
        <v>131498032369313</v>
      </c>
      <c r="I42539" s="25">
        <v>590615400535411</v>
      </c>
    </row>
    <row r="42540" spans="1:9" x14ac:dyDescent="0.25">
      <c r="A42540" s="25">
        <v>220516765005802</v>
      </c>
      <c r="I42540" s="25">
        <v>436288414980283</v>
      </c>
    </row>
    <row r="42541" spans="1:9" x14ac:dyDescent="0.25">
      <c r="A42541" s="25">
        <v>700526848904100</v>
      </c>
      <c r="I42541" s="25">
        <v>524568521032933</v>
      </c>
    </row>
    <row r="42542" spans="1:9" x14ac:dyDescent="0.25">
      <c r="A42542" s="25">
        <v>492284157972422</v>
      </c>
      <c r="I42542" s="25">
        <v>276887478076093</v>
      </c>
    </row>
    <row r="42543" spans="1:9" x14ac:dyDescent="0.25">
      <c r="A42543" s="25">
        <v>777283863729119</v>
      </c>
      <c r="I42543" s="25">
        <v>353424895537075</v>
      </c>
    </row>
    <row r="42544" spans="1:9" x14ac:dyDescent="0.25">
      <c r="A42544" s="25">
        <v>870000020459935</v>
      </c>
      <c r="I42544" s="25">
        <v>654604662730377</v>
      </c>
    </row>
    <row r="42545" spans="1:9" x14ac:dyDescent="0.25">
      <c r="A42545" s="25">
        <v>995760172749447</v>
      </c>
      <c r="I42545" s="25">
        <v>358852314983789</v>
      </c>
    </row>
    <row r="42546" spans="1:9" x14ac:dyDescent="0.25">
      <c r="A42546" s="25">
        <v>476116043413826</v>
      </c>
      <c r="I42546" s="25">
        <v>290348288839327</v>
      </c>
    </row>
    <row r="42547" spans="1:9" x14ac:dyDescent="0.25">
      <c r="A42547" s="25">
        <v>620322443927547</v>
      </c>
      <c r="I42547" s="25">
        <v>199709329766891</v>
      </c>
    </row>
    <row r="42548" spans="1:9" x14ac:dyDescent="0.25">
      <c r="A42548" s="25">
        <v>983280944420454</v>
      </c>
      <c r="I42548" s="25">
        <v>303061401388047</v>
      </c>
    </row>
    <row r="42549" spans="1:9" x14ac:dyDescent="0.25">
      <c r="A42549" s="25">
        <v>199511317111687</v>
      </c>
      <c r="I42549" s="25">
        <v>515713981690180</v>
      </c>
    </row>
    <row r="42550" spans="1:9" x14ac:dyDescent="0.25">
      <c r="A42550" s="25">
        <v>466550548302922</v>
      </c>
      <c r="I42550" s="25">
        <v>666855399182706</v>
      </c>
    </row>
    <row r="42551" spans="1:9" x14ac:dyDescent="0.25">
      <c r="A42551" s="25">
        <v>599977921881337</v>
      </c>
      <c r="I42551" s="25">
        <v>178097329576146</v>
      </c>
    </row>
    <row r="42552" spans="1:9" x14ac:dyDescent="0.25">
      <c r="A42552" s="25">
        <v>865766665647669</v>
      </c>
      <c r="I42552" s="25">
        <v>223001313792877</v>
      </c>
    </row>
    <row r="42553" spans="1:9" x14ac:dyDescent="0.25">
      <c r="A42553" s="25">
        <v>414584110084294</v>
      </c>
      <c r="I42553" s="25">
        <v>511912642677575</v>
      </c>
    </row>
    <row r="42554" spans="1:9" x14ac:dyDescent="0.25">
      <c r="A42554" s="25">
        <v>254492395248098</v>
      </c>
      <c r="I42554" s="25">
        <v>638643398350118</v>
      </c>
    </row>
    <row r="42555" spans="1:9" x14ac:dyDescent="0.25">
      <c r="A42555" s="25">
        <v>633394318025647</v>
      </c>
      <c r="I42555" s="25">
        <v>617399907841115</v>
      </c>
    </row>
    <row r="42556" spans="1:9" x14ac:dyDescent="0.25">
      <c r="A42556" s="25">
        <v>486668229673396</v>
      </c>
      <c r="I42556" s="25">
        <v>424637285994335</v>
      </c>
    </row>
    <row r="42557" spans="1:9" x14ac:dyDescent="0.25">
      <c r="A42557" s="25">
        <v>389099216929708</v>
      </c>
      <c r="I42557" s="25">
        <v>729154510442021</v>
      </c>
    </row>
    <row r="42558" spans="1:9" x14ac:dyDescent="0.25">
      <c r="A42558" s="25">
        <v>265941151852739</v>
      </c>
      <c r="I42558" s="25">
        <v>200914978698971</v>
      </c>
    </row>
    <row r="42559" spans="1:9" x14ac:dyDescent="0.25">
      <c r="A42559" s="25">
        <v>633751680176806</v>
      </c>
      <c r="I42559" s="25">
        <v>533453969187839</v>
      </c>
    </row>
    <row r="42560" spans="1:9" x14ac:dyDescent="0.25">
      <c r="A42560" s="25">
        <v>306254462138518</v>
      </c>
      <c r="I42560" s="25">
        <v>929504385130660</v>
      </c>
    </row>
    <row r="42561" spans="1:9" x14ac:dyDescent="0.25">
      <c r="A42561" s="25">
        <v>463923821093428</v>
      </c>
      <c r="I42561" s="25">
        <v>920666755111601</v>
      </c>
    </row>
    <row r="42562" spans="1:9" x14ac:dyDescent="0.25">
      <c r="A42562" s="25">
        <v>497130297558999</v>
      </c>
      <c r="I42562" s="25">
        <v>450563732432015</v>
      </c>
    </row>
    <row r="42563" spans="1:9" x14ac:dyDescent="0.25">
      <c r="A42563" s="25">
        <v>607971266408934</v>
      </c>
      <c r="I42563" s="25">
        <v>667344934110528</v>
      </c>
    </row>
    <row r="42564" spans="1:9" x14ac:dyDescent="0.25">
      <c r="A42564" s="25">
        <v>263355131476230</v>
      </c>
      <c r="I42564" s="25">
        <v>693188692995276</v>
      </c>
    </row>
    <row r="42565" spans="1:9" x14ac:dyDescent="0.25">
      <c r="A42565" s="25">
        <v>560267379616111</v>
      </c>
      <c r="I42565" s="25">
        <v>675133065253233</v>
      </c>
    </row>
    <row r="42566" spans="1:9" x14ac:dyDescent="0.25">
      <c r="A42566" s="25">
        <v>943736099114300</v>
      </c>
      <c r="I42566" s="25">
        <v>914081691329159</v>
      </c>
    </row>
    <row r="42567" spans="1:9" x14ac:dyDescent="0.25">
      <c r="A42567" s="25">
        <v>715179975632160</v>
      </c>
      <c r="I42567" s="25">
        <v>899618070696187</v>
      </c>
    </row>
    <row r="42568" spans="1:9" x14ac:dyDescent="0.25">
      <c r="A42568" s="25">
        <v>173242161974034</v>
      </c>
      <c r="I42568" s="25">
        <v>645751221183263</v>
      </c>
    </row>
    <row r="42569" spans="1:9" x14ac:dyDescent="0.25">
      <c r="A42569" s="25">
        <v>941539323011709</v>
      </c>
      <c r="I42569" s="25">
        <v>151399214917818</v>
      </c>
    </row>
    <row r="42570" spans="1:9" x14ac:dyDescent="0.25">
      <c r="A42570" s="25">
        <v>492224696859886</v>
      </c>
      <c r="I42570" s="25">
        <v>572527258046810</v>
      </c>
    </row>
    <row r="42571" spans="1:9" x14ac:dyDescent="0.25">
      <c r="A42571" s="25">
        <v>276582649249821</v>
      </c>
      <c r="I42571" s="25">
        <v>148564206531405</v>
      </c>
    </row>
    <row r="42572" spans="1:9" x14ac:dyDescent="0.25">
      <c r="A42572" s="25">
        <v>859620675167578</v>
      </c>
      <c r="I42572" s="25">
        <v>332446286584188</v>
      </c>
    </row>
    <row r="42573" spans="1:9" x14ac:dyDescent="0.25">
      <c r="A42573" s="25">
        <v>789651706361735</v>
      </c>
      <c r="I42573" s="25">
        <v>847863442875733</v>
      </c>
    </row>
    <row r="42574" spans="1:9" x14ac:dyDescent="0.25">
      <c r="A42574" s="25">
        <v>499514924030373</v>
      </c>
      <c r="I42574" s="25">
        <v>592381149985312</v>
      </c>
    </row>
    <row r="42575" spans="1:9" x14ac:dyDescent="0.25">
      <c r="A42575" s="25">
        <v>765013500804668</v>
      </c>
      <c r="I42575" s="25">
        <v>370417666094680</v>
      </c>
    </row>
    <row r="42576" spans="1:9" x14ac:dyDescent="0.25">
      <c r="A42576" s="25">
        <v>492504459022415</v>
      </c>
      <c r="I42576" s="25">
        <v>908018104079576</v>
      </c>
    </row>
    <row r="42577" spans="1:9" x14ac:dyDescent="0.25">
      <c r="A42577" s="25">
        <v>409209634217474</v>
      </c>
      <c r="I42577" s="25">
        <v>864589817664870</v>
      </c>
    </row>
    <row r="42578" spans="1:9" x14ac:dyDescent="0.25">
      <c r="A42578" s="25">
        <v>606775662466444</v>
      </c>
      <c r="I42578" s="25">
        <v>927589693481244</v>
      </c>
    </row>
    <row r="42579" spans="1:9" x14ac:dyDescent="0.25">
      <c r="A42579" s="25">
        <v>742446149575036</v>
      </c>
      <c r="I42579" s="25">
        <v>260124493365316</v>
      </c>
    </row>
    <row r="42580" spans="1:9" x14ac:dyDescent="0.25">
      <c r="A42580" s="25">
        <v>873627618021892</v>
      </c>
      <c r="I42580" s="25">
        <v>777154602294451</v>
      </c>
    </row>
    <row r="42581" spans="1:9" x14ac:dyDescent="0.25">
      <c r="A42581" s="25">
        <v>115379995971203</v>
      </c>
      <c r="I42581" s="25">
        <v>182746493998552</v>
      </c>
    </row>
    <row r="42582" spans="1:9" x14ac:dyDescent="0.25">
      <c r="A42582" s="25">
        <v>295386001647403</v>
      </c>
      <c r="I42582" s="25">
        <v>601939172450921</v>
      </c>
    </row>
    <row r="42583" spans="1:9" x14ac:dyDescent="0.25">
      <c r="A42583" s="25">
        <v>388974640748619</v>
      </c>
      <c r="I42583" s="25">
        <v>285609026298875</v>
      </c>
    </row>
    <row r="42584" spans="1:9" x14ac:dyDescent="0.25">
      <c r="A42584" s="25">
        <v>847057819400438</v>
      </c>
      <c r="I42584" s="25">
        <v>756745238243335</v>
      </c>
    </row>
    <row r="42585" spans="1:9" x14ac:dyDescent="0.25">
      <c r="A42585" s="25">
        <v>931942420437906</v>
      </c>
      <c r="I42585" s="25">
        <v>628273696055252</v>
      </c>
    </row>
    <row r="42586" spans="1:9" x14ac:dyDescent="0.25">
      <c r="A42586" s="25">
        <v>302093101355450</v>
      </c>
      <c r="I42586" s="25">
        <v>597525753533138</v>
      </c>
    </row>
    <row r="42587" spans="1:9" x14ac:dyDescent="0.25">
      <c r="A42587" s="25">
        <v>133067315090551</v>
      </c>
      <c r="I42587" s="25">
        <v>508415124798887</v>
      </c>
    </row>
    <row r="42588" spans="1:9" x14ac:dyDescent="0.25">
      <c r="A42588" s="25">
        <v>175514752441978</v>
      </c>
      <c r="I42588" s="25">
        <v>965355839288165</v>
      </c>
    </row>
    <row r="42589" spans="1:9" x14ac:dyDescent="0.25">
      <c r="A42589" s="25">
        <v>365384656230801</v>
      </c>
      <c r="I42589" s="25">
        <v>729978604729589</v>
      </c>
    </row>
    <row r="42590" spans="1:9" x14ac:dyDescent="0.25">
      <c r="A42590" s="25">
        <v>134480806329389</v>
      </c>
      <c r="I42590" s="25">
        <v>681135599425835</v>
      </c>
    </row>
    <row r="42591" spans="1:9" x14ac:dyDescent="0.25">
      <c r="A42591" s="25">
        <v>653726519016424</v>
      </c>
      <c r="I42591" s="25">
        <v>953109292734855</v>
      </c>
    </row>
    <row r="42592" spans="1:9" x14ac:dyDescent="0.25">
      <c r="A42592" s="25">
        <v>535174438463523</v>
      </c>
      <c r="I42592" s="25">
        <v>204321590984257</v>
      </c>
    </row>
    <row r="42593" spans="1:9" x14ac:dyDescent="0.25">
      <c r="A42593" s="25">
        <v>261918511004814</v>
      </c>
      <c r="I42593" s="25">
        <v>439667132011354</v>
      </c>
    </row>
    <row r="42594" spans="1:9" x14ac:dyDescent="0.25">
      <c r="A42594" s="25">
        <v>573348723697620</v>
      </c>
      <c r="I42594" s="25">
        <v>908438619466062</v>
      </c>
    </row>
    <row r="42595" spans="1:9" x14ac:dyDescent="0.25">
      <c r="A42595" s="25">
        <v>411082596424251</v>
      </c>
      <c r="I42595" s="25">
        <v>727113171655719</v>
      </c>
    </row>
    <row r="42596" spans="1:9" x14ac:dyDescent="0.25">
      <c r="A42596" s="25">
        <v>561258645316352</v>
      </c>
      <c r="I42596" s="25">
        <v>397227273310231</v>
      </c>
    </row>
    <row r="42597" spans="1:9" x14ac:dyDescent="0.25">
      <c r="A42597" s="25">
        <v>787281089394511</v>
      </c>
      <c r="I42597" s="25">
        <v>292477555258061</v>
      </c>
    </row>
    <row r="42598" spans="1:9" x14ac:dyDescent="0.25">
      <c r="A42598" s="25">
        <v>130767012506473</v>
      </c>
      <c r="I42598" s="25">
        <v>653675087753637</v>
      </c>
    </row>
    <row r="42599" spans="1:9" x14ac:dyDescent="0.25">
      <c r="A42599" s="25">
        <v>785079679140605</v>
      </c>
      <c r="I42599" s="25">
        <v>852514688411516</v>
      </c>
    </row>
    <row r="42600" spans="1:9" x14ac:dyDescent="0.25">
      <c r="A42600" s="25">
        <v>526034475010374</v>
      </c>
      <c r="I42600" s="25">
        <v>720853841538167</v>
      </c>
    </row>
    <row r="42601" spans="1:9" x14ac:dyDescent="0.25">
      <c r="A42601" s="25">
        <v>225567583468731</v>
      </c>
      <c r="I42601" s="25">
        <v>679548493472319</v>
      </c>
    </row>
    <row r="42602" spans="1:9" x14ac:dyDescent="0.25">
      <c r="A42602" s="25">
        <v>321168736112505</v>
      </c>
      <c r="I42602" s="25">
        <v>374894965723764</v>
      </c>
    </row>
    <row r="42603" spans="1:9" x14ac:dyDescent="0.25">
      <c r="A42603" s="25">
        <v>863380366772188</v>
      </c>
      <c r="I42603" s="25">
        <v>435318187027604</v>
      </c>
    </row>
    <row r="42604" spans="1:9" x14ac:dyDescent="0.25">
      <c r="A42604" s="25">
        <v>248049071448656</v>
      </c>
      <c r="I42604" s="25">
        <v>751745474420225</v>
      </c>
    </row>
    <row r="42605" spans="1:9" x14ac:dyDescent="0.25">
      <c r="A42605" s="25">
        <v>566635862073750</v>
      </c>
      <c r="I42605" s="25">
        <v>189793660874840</v>
      </c>
    </row>
    <row r="42606" spans="1:9" x14ac:dyDescent="0.25">
      <c r="A42606" s="25">
        <v>371036142117403</v>
      </c>
      <c r="I42606" s="25">
        <v>242768423099104</v>
      </c>
    </row>
    <row r="42607" spans="1:9" x14ac:dyDescent="0.25">
      <c r="A42607" s="25">
        <v>493155092045285</v>
      </c>
      <c r="I42607" s="25">
        <v>748478087015173</v>
      </c>
    </row>
    <row r="42608" spans="1:9" x14ac:dyDescent="0.25">
      <c r="A42608" s="25">
        <v>570104450914132</v>
      </c>
      <c r="I42608" s="25">
        <v>791667131831801</v>
      </c>
    </row>
    <row r="42609" spans="1:9" x14ac:dyDescent="0.25">
      <c r="A42609" s="25">
        <v>642368344677099</v>
      </c>
      <c r="I42609" s="25">
        <v>859968126064490</v>
      </c>
    </row>
    <row r="42610" spans="1:9" x14ac:dyDescent="0.25">
      <c r="A42610" s="25">
        <v>371721925700359</v>
      </c>
      <c r="I42610" s="25">
        <v>975858830141641</v>
      </c>
    </row>
    <row r="42611" spans="1:9" x14ac:dyDescent="0.25">
      <c r="A42611" s="25">
        <v>477630712472354</v>
      </c>
      <c r="I42611" s="25">
        <v>571176450071772</v>
      </c>
    </row>
    <row r="42612" spans="1:9" x14ac:dyDescent="0.25">
      <c r="A42612" s="25">
        <v>756212929902793</v>
      </c>
      <c r="I42612" s="25">
        <v>515293293829174</v>
      </c>
    </row>
    <row r="42613" spans="1:9" x14ac:dyDescent="0.25">
      <c r="A42613" s="25">
        <v>242580009819868</v>
      </c>
      <c r="I42613" s="25">
        <v>132987409262144</v>
      </c>
    </row>
    <row r="42614" spans="1:9" x14ac:dyDescent="0.25">
      <c r="A42614" s="25">
        <v>109182692606909</v>
      </c>
      <c r="I42614" s="25">
        <v>435549875266016</v>
      </c>
    </row>
    <row r="42615" spans="1:9" x14ac:dyDescent="0.25">
      <c r="A42615" s="25">
        <v>297827238262289</v>
      </c>
      <c r="I42615" s="25">
        <v>604479401993476</v>
      </c>
    </row>
    <row r="42616" spans="1:9" x14ac:dyDescent="0.25">
      <c r="A42616" s="25">
        <v>533682641204317</v>
      </c>
      <c r="I42616" s="25">
        <v>729032378647850</v>
      </c>
    </row>
    <row r="42617" spans="1:9" x14ac:dyDescent="0.25">
      <c r="A42617" s="25">
        <v>854224101374483</v>
      </c>
      <c r="I42617" s="25">
        <v>596885299845053</v>
      </c>
    </row>
    <row r="42618" spans="1:9" x14ac:dyDescent="0.25">
      <c r="A42618" s="25">
        <v>476149572370510</v>
      </c>
      <c r="I42618" s="25">
        <v>829185562144916</v>
      </c>
    </row>
    <row r="42619" spans="1:9" x14ac:dyDescent="0.25">
      <c r="A42619" s="25">
        <v>283800758281734</v>
      </c>
      <c r="I42619" s="25">
        <v>998817252665294</v>
      </c>
    </row>
    <row r="42620" spans="1:9" x14ac:dyDescent="0.25">
      <c r="A42620" s="25">
        <v>356403066264860</v>
      </c>
      <c r="I42620" s="25">
        <v>176574145466601</v>
      </c>
    </row>
    <row r="42621" spans="1:9" x14ac:dyDescent="0.25">
      <c r="A42621" s="25">
        <v>483094153466328</v>
      </c>
      <c r="I42621" s="25">
        <v>855388134548273</v>
      </c>
    </row>
    <row r="42622" spans="1:9" x14ac:dyDescent="0.25">
      <c r="A42622" s="25">
        <v>244897998655908</v>
      </c>
      <c r="I42622" s="25">
        <v>654436117977955</v>
      </c>
    </row>
    <row r="42623" spans="1:9" x14ac:dyDescent="0.25">
      <c r="A42623" s="25">
        <v>628550246255557</v>
      </c>
      <c r="I42623" s="25">
        <v>748875324541468</v>
      </c>
    </row>
    <row r="42624" spans="1:9" x14ac:dyDescent="0.25">
      <c r="A42624" s="25">
        <v>433583591947530</v>
      </c>
      <c r="I42624" s="25">
        <v>452855790610222</v>
      </c>
    </row>
    <row r="42625" spans="1:9" x14ac:dyDescent="0.25">
      <c r="A42625" s="25">
        <v>304678860213200</v>
      </c>
      <c r="I42625" s="25">
        <v>938922160887019</v>
      </c>
    </row>
    <row r="42626" spans="1:9" x14ac:dyDescent="0.25">
      <c r="A42626" s="25">
        <v>703579940184232</v>
      </c>
      <c r="I42626" s="25">
        <v>542148832198710</v>
      </c>
    </row>
    <row r="42627" spans="1:9" x14ac:dyDescent="0.25">
      <c r="A42627" s="25">
        <v>140761575814490</v>
      </c>
      <c r="I42627" s="25">
        <v>806947334945587</v>
      </c>
    </row>
    <row r="42628" spans="1:9" x14ac:dyDescent="0.25">
      <c r="A42628" s="25">
        <v>602487883569263</v>
      </c>
      <c r="I42628" s="25">
        <v>486315238318545</v>
      </c>
    </row>
    <row r="42629" spans="1:9" x14ac:dyDescent="0.25">
      <c r="A42629" s="25">
        <v>732734472472805</v>
      </c>
      <c r="I42629" s="25">
        <v>806419912274233</v>
      </c>
    </row>
    <row r="42630" spans="1:9" x14ac:dyDescent="0.25">
      <c r="A42630" s="25">
        <v>995181005641347</v>
      </c>
      <c r="I42630" s="25">
        <v>945661405412314</v>
      </c>
    </row>
    <row r="42631" spans="1:9" x14ac:dyDescent="0.25">
      <c r="A42631" s="25">
        <v>842320107887931</v>
      </c>
      <c r="I42631" s="25">
        <v>156651576772441</v>
      </c>
    </row>
    <row r="42632" spans="1:9" x14ac:dyDescent="0.25">
      <c r="A42632" s="25">
        <v>964051641662022</v>
      </c>
      <c r="I42632" s="25">
        <v>772798739675633</v>
      </c>
    </row>
    <row r="42633" spans="1:9" x14ac:dyDescent="0.25">
      <c r="A42633" s="25">
        <v>845317516158535</v>
      </c>
      <c r="I42633" s="25">
        <v>514801457243339</v>
      </c>
    </row>
    <row r="42634" spans="1:9" x14ac:dyDescent="0.25">
      <c r="A42634" s="25">
        <v>965581207360725</v>
      </c>
      <c r="I42634" s="25">
        <v>683443538930671</v>
      </c>
    </row>
    <row r="42635" spans="1:9" x14ac:dyDescent="0.25">
      <c r="A42635" s="25">
        <v>623717282715981</v>
      </c>
      <c r="I42635" s="25">
        <v>870118406412926</v>
      </c>
    </row>
    <row r="42636" spans="1:9" x14ac:dyDescent="0.25">
      <c r="A42636" s="25">
        <v>540281376090838</v>
      </c>
      <c r="I42636" s="25">
        <v>634907727357433</v>
      </c>
    </row>
    <row r="42637" spans="1:9" x14ac:dyDescent="0.25">
      <c r="A42637" s="25">
        <v>687272673966268</v>
      </c>
      <c r="I42637" s="25">
        <v>616725404955639</v>
      </c>
    </row>
    <row r="42638" spans="1:9" x14ac:dyDescent="0.25">
      <c r="A42638" s="25">
        <v>955948698981906</v>
      </c>
      <c r="I42638" s="25">
        <v>215246139274746</v>
      </c>
    </row>
    <row r="42639" spans="1:9" x14ac:dyDescent="0.25">
      <c r="A42639" s="25">
        <v>623534829538307</v>
      </c>
      <c r="I42639" s="25">
        <v>828711049671301</v>
      </c>
    </row>
    <row r="42640" spans="1:9" x14ac:dyDescent="0.25">
      <c r="A42640" s="25">
        <v>752087639602922</v>
      </c>
      <c r="I42640" s="25">
        <v>440562619189079</v>
      </c>
    </row>
    <row r="42641" spans="1:9" x14ac:dyDescent="0.25">
      <c r="A42641" s="25">
        <v>625290534931361</v>
      </c>
      <c r="I42641" s="25">
        <v>324808295928349</v>
      </c>
    </row>
    <row r="42642" spans="1:9" x14ac:dyDescent="0.25">
      <c r="A42642" s="25">
        <v>514969639310464</v>
      </c>
      <c r="I42642" s="25">
        <v>674585033972023</v>
      </c>
    </row>
    <row r="42643" spans="1:9" x14ac:dyDescent="0.25">
      <c r="A42643" s="25">
        <v>853529983148902</v>
      </c>
      <c r="I42643" s="25">
        <v>638881455630456</v>
      </c>
    </row>
    <row r="42644" spans="1:9" x14ac:dyDescent="0.25">
      <c r="A42644" s="25">
        <v>678579687681431</v>
      </c>
      <c r="I42644" s="25">
        <v>412009502764346</v>
      </c>
    </row>
    <row r="42645" spans="1:9" x14ac:dyDescent="0.25">
      <c r="A42645" s="25">
        <v>278016133028344</v>
      </c>
      <c r="I42645" s="25">
        <v>757607740354756</v>
      </c>
    </row>
    <row r="42646" spans="1:9" x14ac:dyDescent="0.25">
      <c r="A42646" s="25">
        <v>847273075285132</v>
      </c>
      <c r="I42646" s="25">
        <v>730402636078549</v>
      </c>
    </row>
    <row r="42647" spans="1:9" x14ac:dyDescent="0.25">
      <c r="A42647" s="25">
        <v>537929834766881</v>
      </c>
      <c r="I42647" s="25">
        <v>555158534735442</v>
      </c>
    </row>
    <row r="42648" spans="1:9" x14ac:dyDescent="0.25">
      <c r="A42648" s="25">
        <v>861972045992885</v>
      </c>
      <c r="I42648" s="25">
        <v>106638558853261</v>
      </c>
    </row>
    <row r="42649" spans="1:9" x14ac:dyDescent="0.25">
      <c r="A42649" s="25">
        <v>732793467279934</v>
      </c>
      <c r="I42649" s="25">
        <v>515106197230764</v>
      </c>
    </row>
    <row r="42650" spans="1:9" x14ac:dyDescent="0.25">
      <c r="A42650" s="25">
        <v>783712781447082</v>
      </c>
      <c r="I42650" s="25">
        <v>934563985448533</v>
      </c>
    </row>
    <row r="42651" spans="1:9" x14ac:dyDescent="0.25">
      <c r="A42651" s="25">
        <v>574110525315190</v>
      </c>
      <c r="I42651" s="25">
        <v>280676347826905</v>
      </c>
    </row>
    <row r="42652" spans="1:9" x14ac:dyDescent="0.25">
      <c r="A42652" s="25">
        <v>602366168450154</v>
      </c>
      <c r="I42652" s="25">
        <v>796083441227232</v>
      </c>
    </row>
    <row r="42653" spans="1:9" x14ac:dyDescent="0.25">
      <c r="A42653" s="25">
        <v>200174659489464</v>
      </c>
      <c r="I42653" s="25">
        <v>380248239565059</v>
      </c>
    </row>
    <row r="42654" spans="1:9" x14ac:dyDescent="0.25">
      <c r="A42654" s="25">
        <v>709938627204278</v>
      </c>
      <c r="I42654" s="25">
        <v>127868012046204</v>
      </c>
    </row>
    <row r="42655" spans="1:9" x14ac:dyDescent="0.25">
      <c r="A42655" s="25">
        <v>124505269358625</v>
      </c>
      <c r="I42655" s="25">
        <v>770703625889443</v>
      </c>
    </row>
    <row r="42656" spans="1:9" x14ac:dyDescent="0.25">
      <c r="A42656" s="25">
        <v>463743642316424</v>
      </c>
      <c r="I42656" s="25">
        <v>542371546986593</v>
      </c>
    </row>
    <row r="42657" spans="1:9" x14ac:dyDescent="0.25">
      <c r="A42657" s="25">
        <v>408963622556708</v>
      </c>
      <c r="I42657" s="25">
        <v>341387189769499</v>
      </c>
    </row>
    <row r="42658" spans="1:9" x14ac:dyDescent="0.25">
      <c r="A42658" s="25">
        <v>392492274293315</v>
      </c>
      <c r="I42658" s="25">
        <v>123637932260712</v>
      </c>
    </row>
    <row r="42659" spans="1:9" x14ac:dyDescent="0.25">
      <c r="A42659" s="25">
        <v>567703290947411</v>
      </c>
      <c r="I42659" s="25">
        <v>994552919332513</v>
      </c>
    </row>
    <row r="42660" spans="1:9" x14ac:dyDescent="0.25">
      <c r="A42660" s="25">
        <v>439491942234954</v>
      </c>
      <c r="I42660" s="25">
        <v>290762800036664</v>
      </c>
    </row>
    <row r="42661" spans="1:9" x14ac:dyDescent="0.25">
      <c r="A42661" s="25">
        <v>452229484822227</v>
      </c>
      <c r="I42661" s="25">
        <v>603496905669734</v>
      </c>
    </row>
    <row r="42662" spans="1:9" x14ac:dyDescent="0.25">
      <c r="A42662" s="25">
        <v>877207863448557</v>
      </c>
      <c r="I42662" s="25">
        <v>903453272519672</v>
      </c>
    </row>
    <row r="42663" spans="1:9" x14ac:dyDescent="0.25">
      <c r="A42663" s="25">
        <v>475163382852648</v>
      </c>
      <c r="I42663" s="25">
        <v>870965085846027</v>
      </c>
    </row>
    <row r="42664" spans="1:9" x14ac:dyDescent="0.25">
      <c r="A42664" s="25">
        <v>803438170168781</v>
      </c>
      <c r="I42664" s="25">
        <v>161345676019548</v>
      </c>
    </row>
    <row r="42665" spans="1:9" x14ac:dyDescent="0.25">
      <c r="A42665" s="25">
        <v>252294028172667</v>
      </c>
      <c r="I42665" s="25">
        <v>483411083284854</v>
      </c>
    </row>
    <row r="42666" spans="1:9" x14ac:dyDescent="0.25">
      <c r="A42666" s="25">
        <v>190020106424278</v>
      </c>
      <c r="I42666" s="25">
        <v>274928458850126</v>
      </c>
    </row>
    <row r="42667" spans="1:9" x14ac:dyDescent="0.25">
      <c r="A42667" s="25">
        <v>673107504766915</v>
      </c>
      <c r="I42667" s="25">
        <v>573254446238151</v>
      </c>
    </row>
    <row r="42668" spans="1:9" x14ac:dyDescent="0.25">
      <c r="A42668" s="25">
        <v>715607248655753</v>
      </c>
      <c r="I42668" s="25">
        <v>771655225032534</v>
      </c>
    </row>
    <row r="42669" spans="1:9" x14ac:dyDescent="0.25">
      <c r="A42669" s="25">
        <v>506638751860145</v>
      </c>
      <c r="I42669" s="25">
        <v>759104716725425</v>
      </c>
    </row>
    <row r="42670" spans="1:9" x14ac:dyDescent="0.25">
      <c r="A42670" s="25">
        <v>953196576691224</v>
      </c>
      <c r="I42670" s="25">
        <v>864212538014273</v>
      </c>
    </row>
    <row r="42671" spans="1:9" x14ac:dyDescent="0.25">
      <c r="A42671" s="25">
        <v>820684948685465</v>
      </c>
      <c r="I42671" s="25">
        <v>883756083868574</v>
      </c>
    </row>
    <row r="42672" spans="1:9" x14ac:dyDescent="0.25">
      <c r="A42672" s="25">
        <v>703129372673394</v>
      </c>
      <c r="I42672" s="25">
        <v>690232292152449</v>
      </c>
    </row>
    <row r="42673" spans="1:9" x14ac:dyDescent="0.25">
      <c r="A42673" s="25">
        <v>601307888330552</v>
      </c>
      <c r="I42673" s="25">
        <v>611964647330050</v>
      </c>
    </row>
    <row r="42674" spans="1:9" x14ac:dyDescent="0.25">
      <c r="A42674" s="25">
        <v>773163274031145</v>
      </c>
      <c r="I42674" s="25">
        <v>249109677643442</v>
      </c>
    </row>
    <row r="42675" spans="1:9" x14ac:dyDescent="0.25">
      <c r="A42675" s="25">
        <v>578147444406621</v>
      </c>
      <c r="I42675" s="25">
        <v>874703651280747</v>
      </c>
    </row>
    <row r="42676" spans="1:9" x14ac:dyDescent="0.25">
      <c r="A42676" s="25">
        <v>362916422780483</v>
      </c>
      <c r="I42676" s="25">
        <v>397701934299072</v>
      </c>
    </row>
    <row r="42677" spans="1:9" x14ac:dyDescent="0.25">
      <c r="A42677" s="25">
        <v>652845994838820</v>
      </c>
      <c r="I42677" s="25">
        <v>238231508786209</v>
      </c>
    </row>
    <row r="42678" spans="1:9" x14ac:dyDescent="0.25">
      <c r="A42678" s="25">
        <v>101950541628445</v>
      </c>
      <c r="I42678" s="25">
        <v>330869104728944</v>
      </c>
    </row>
    <row r="42679" spans="1:9" x14ac:dyDescent="0.25">
      <c r="A42679" s="25">
        <v>987288222256591</v>
      </c>
      <c r="I42679" s="25">
        <v>332553505343129</v>
      </c>
    </row>
    <row r="42680" spans="1:9" x14ac:dyDescent="0.25">
      <c r="A42680" s="25">
        <v>204738534127894</v>
      </c>
      <c r="I42680" s="25">
        <v>316118619174780</v>
      </c>
    </row>
    <row r="42681" spans="1:9" x14ac:dyDescent="0.25">
      <c r="A42681" s="25">
        <v>392354223800589</v>
      </c>
      <c r="I42681" s="25">
        <v>769491412792675</v>
      </c>
    </row>
    <row r="42682" spans="1:9" x14ac:dyDescent="0.25">
      <c r="A42682" s="25">
        <v>978317597087445</v>
      </c>
      <c r="I42682" s="25">
        <v>256669947618164</v>
      </c>
    </row>
    <row r="42683" spans="1:9" x14ac:dyDescent="0.25">
      <c r="A42683" s="25">
        <v>945813831017386</v>
      </c>
      <c r="I42683" s="25">
        <v>337044022169437</v>
      </c>
    </row>
    <row r="42684" spans="1:9" x14ac:dyDescent="0.25">
      <c r="A42684" s="25">
        <v>224593356986296</v>
      </c>
      <c r="I42684" s="25">
        <v>333807276645639</v>
      </c>
    </row>
    <row r="42685" spans="1:9" x14ac:dyDescent="0.25">
      <c r="A42685" s="25">
        <v>640161924084423</v>
      </c>
      <c r="I42685" s="25">
        <v>980606242991981</v>
      </c>
    </row>
    <row r="42686" spans="1:9" x14ac:dyDescent="0.25">
      <c r="A42686" s="25">
        <v>221887543305820</v>
      </c>
      <c r="I42686" s="25">
        <v>603771274260731</v>
      </c>
    </row>
    <row r="42687" spans="1:9" x14ac:dyDescent="0.25">
      <c r="A42687" s="25">
        <v>164447281704462</v>
      </c>
      <c r="I42687" s="25">
        <v>528643085850372</v>
      </c>
    </row>
    <row r="42688" spans="1:9" x14ac:dyDescent="0.25">
      <c r="A42688" s="25">
        <v>200868603018546</v>
      </c>
      <c r="I42688" s="25">
        <v>593464285628646</v>
      </c>
    </row>
    <row r="42689" spans="1:9" x14ac:dyDescent="0.25">
      <c r="A42689" s="25">
        <v>578152949291025</v>
      </c>
      <c r="I42689" s="25">
        <v>626657490598055</v>
      </c>
    </row>
    <row r="42690" spans="1:9" x14ac:dyDescent="0.25">
      <c r="A42690" s="25">
        <v>966456483278031</v>
      </c>
      <c r="I42690" s="25">
        <v>612916924532254</v>
      </c>
    </row>
    <row r="42691" spans="1:9" x14ac:dyDescent="0.25">
      <c r="A42691" s="25">
        <v>738239960744563</v>
      </c>
      <c r="I42691" s="25">
        <v>696901472115622</v>
      </c>
    </row>
    <row r="42692" spans="1:9" x14ac:dyDescent="0.25">
      <c r="A42692" s="25">
        <v>147923781881236</v>
      </c>
      <c r="I42692" s="25">
        <v>351853929567792</v>
      </c>
    </row>
    <row r="42693" spans="1:9" x14ac:dyDescent="0.25">
      <c r="A42693" s="25">
        <v>979008510741710</v>
      </c>
      <c r="I42693" s="25">
        <v>738031901712478</v>
      </c>
    </row>
    <row r="42694" spans="1:9" x14ac:dyDescent="0.25">
      <c r="A42694" s="25">
        <v>134749140335130</v>
      </c>
      <c r="I42694" s="25">
        <v>442436773396067</v>
      </c>
    </row>
    <row r="42695" spans="1:9" x14ac:dyDescent="0.25">
      <c r="A42695" s="25">
        <v>334545210864623</v>
      </c>
      <c r="I42695" s="25">
        <v>242783345912216</v>
      </c>
    </row>
    <row r="42696" spans="1:9" x14ac:dyDescent="0.25">
      <c r="A42696" s="25">
        <v>208059580152350</v>
      </c>
      <c r="I42696" s="25">
        <v>486216919459948</v>
      </c>
    </row>
    <row r="42697" spans="1:9" x14ac:dyDescent="0.25">
      <c r="A42697" s="25">
        <v>506611935007717</v>
      </c>
      <c r="I42697" s="25">
        <v>937393416588477</v>
      </c>
    </row>
    <row r="42698" spans="1:9" x14ac:dyDescent="0.25">
      <c r="A42698" s="25">
        <v>292499958352852</v>
      </c>
      <c r="I42698" s="25">
        <v>702707390852272</v>
      </c>
    </row>
    <row r="42699" spans="1:9" x14ac:dyDescent="0.25">
      <c r="A42699" s="25">
        <v>799405464901969</v>
      </c>
      <c r="I42699" s="25">
        <v>589961080896265</v>
      </c>
    </row>
    <row r="42700" spans="1:9" x14ac:dyDescent="0.25">
      <c r="A42700" s="25">
        <v>887819405688893</v>
      </c>
      <c r="I42700" s="25">
        <v>939231845248738</v>
      </c>
    </row>
    <row r="42701" spans="1:9" x14ac:dyDescent="0.25">
      <c r="A42701" s="25">
        <v>566567263894038</v>
      </c>
      <c r="I42701" s="25">
        <v>592251868624610</v>
      </c>
    </row>
    <row r="42702" spans="1:9" x14ac:dyDescent="0.25">
      <c r="A42702" s="25">
        <v>587174500250899</v>
      </c>
      <c r="I42702" s="25">
        <v>538305208588837</v>
      </c>
    </row>
    <row r="42703" spans="1:9" x14ac:dyDescent="0.25">
      <c r="A42703" s="25">
        <v>242186759348541</v>
      </c>
      <c r="I42703" s="25">
        <v>476015204583772</v>
      </c>
    </row>
    <row r="42704" spans="1:9" x14ac:dyDescent="0.25">
      <c r="A42704" s="25">
        <v>524762784061703</v>
      </c>
      <c r="I42704" s="25">
        <v>681899998034163</v>
      </c>
    </row>
    <row r="42705" spans="1:9" x14ac:dyDescent="0.25">
      <c r="A42705" s="25">
        <v>359319717445213</v>
      </c>
      <c r="I42705" s="25">
        <v>816045107323314</v>
      </c>
    </row>
    <row r="42706" spans="1:9" x14ac:dyDescent="0.25">
      <c r="A42706" s="25">
        <v>449232565178181</v>
      </c>
      <c r="I42706" s="25">
        <v>510634126671930</v>
      </c>
    </row>
    <row r="42707" spans="1:9" x14ac:dyDescent="0.25">
      <c r="A42707" s="25">
        <v>239353243544331</v>
      </c>
      <c r="I42707" s="25">
        <v>716184782176596</v>
      </c>
    </row>
    <row r="42708" spans="1:9" x14ac:dyDescent="0.25">
      <c r="A42708" s="25">
        <v>756217806939154</v>
      </c>
      <c r="I42708" s="25">
        <v>754287947980453</v>
      </c>
    </row>
    <row r="42709" spans="1:9" x14ac:dyDescent="0.25">
      <c r="A42709" s="25">
        <v>131869148430143</v>
      </c>
      <c r="I42709" s="25">
        <v>221177209820269</v>
      </c>
    </row>
    <row r="42710" spans="1:9" x14ac:dyDescent="0.25">
      <c r="A42710" s="25">
        <v>252977725350054</v>
      </c>
      <c r="I42710" s="25">
        <v>654907713570833</v>
      </c>
    </row>
    <row r="42711" spans="1:9" x14ac:dyDescent="0.25">
      <c r="A42711" s="25">
        <v>306381068904653</v>
      </c>
      <c r="I42711" s="25">
        <v>513469807244948</v>
      </c>
    </row>
    <row r="42712" spans="1:9" x14ac:dyDescent="0.25">
      <c r="A42712" s="25">
        <v>280438929625087</v>
      </c>
      <c r="I42712" s="25">
        <v>454792281114938</v>
      </c>
    </row>
    <row r="42713" spans="1:9" x14ac:dyDescent="0.25">
      <c r="A42713" s="25">
        <v>601579044943390</v>
      </c>
      <c r="I42713" s="25">
        <v>653041555166089</v>
      </c>
    </row>
    <row r="42714" spans="1:9" x14ac:dyDescent="0.25">
      <c r="A42714" s="25">
        <v>273843473515342</v>
      </c>
      <c r="I42714" s="25">
        <v>959731348591798</v>
      </c>
    </row>
    <row r="42715" spans="1:9" x14ac:dyDescent="0.25">
      <c r="A42715" s="25">
        <v>706894840733490</v>
      </c>
      <c r="I42715" s="25">
        <v>758096396644739</v>
      </c>
    </row>
    <row r="42716" spans="1:9" x14ac:dyDescent="0.25">
      <c r="A42716" s="25">
        <v>390471018053670</v>
      </c>
      <c r="I42716" s="25">
        <v>168563195653385</v>
      </c>
    </row>
    <row r="42717" spans="1:9" x14ac:dyDescent="0.25">
      <c r="A42717" s="25">
        <v>116869680914528</v>
      </c>
      <c r="I42717" s="25">
        <v>172083662061798</v>
      </c>
    </row>
    <row r="42718" spans="1:9" x14ac:dyDescent="0.25">
      <c r="A42718" s="25">
        <v>763361039317375</v>
      </c>
      <c r="I42718" s="25">
        <v>701784562250963</v>
      </c>
    </row>
    <row r="42719" spans="1:9" x14ac:dyDescent="0.25">
      <c r="A42719" s="25">
        <v>628682771658608</v>
      </c>
      <c r="I42719" s="25">
        <v>938192948721065</v>
      </c>
    </row>
    <row r="42720" spans="1:9" x14ac:dyDescent="0.25">
      <c r="A42720" s="25">
        <v>888701934557431</v>
      </c>
      <c r="I42720" s="25">
        <v>227791697954208</v>
      </c>
    </row>
    <row r="42721" spans="1:9" x14ac:dyDescent="0.25">
      <c r="A42721" s="25">
        <v>520202171255283</v>
      </c>
      <c r="I42721" s="25">
        <v>563389361767017</v>
      </c>
    </row>
    <row r="42722" spans="1:9" x14ac:dyDescent="0.25">
      <c r="A42722" s="25">
        <v>434471987252216</v>
      </c>
      <c r="I42722" s="25">
        <v>788351332490516</v>
      </c>
    </row>
    <row r="42723" spans="1:9" x14ac:dyDescent="0.25">
      <c r="A42723" s="25">
        <v>868729482609385</v>
      </c>
      <c r="I42723" s="25">
        <v>667024787611352</v>
      </c>
    </row>
    <row r="42724" spans="1:9" x14ac:dyDescent="0.25">
      <c r="A42724" s="25">
        <v>509116089820117</v>
      </c>
      <c r="I42724" s="25">
        <v>189749667253490</v>
      </c>
    </row>
    <row r="42725" spans="1:9" x14ac:dyDescent="0.25">
      <c r="A42725" s="25">
        <v>485144321312005</v>
      </c>
      <c r="I42725" s="25">
        <v>133606971976017</v>
      </c>
    </row>
    <row r="42726" spans="1:9" x14ac:dyDescent="0.25">
      <c r="A42726" s="25">
        <v>885962845439230</v>
      </c>
      <c r="I42726" s="25">
        <v>103246890984533</v>
      </c>
    </row>
    <row r="42727" spans="1:9" x14ac:dyDescent="0.25">
      <c r="A42727" s="25">
        <v>605297648728819</v>
      </c>
      <c r="I42727" s="25">
        <v>976788262971558</v>
      </c>
    </row>
    <row r="42728" spans="1:9" x14ac:dyDescent="0.25">
      <c r="A42728" s="25">
        <v>832799740593210</v>
      </c>
      <c r="I42728" s="25">
        <v>806946613456755</v>
      </c>
    </row>
    <row r="42729" spans="1:9" x14ac:dyDescent="0.25">
      <c r="A42729" s="25">
        <v>953408042347113</v>
      </c>
      <c r="I42729" s="25">
        <v>864847685954539</v>
      </c>
    </row>
    <row r="42730" spans="1:9" x14ac:dyDescent="0.25">
      <c r="A42730" s="25">
        <v>348872069484958</v>
      </c>
      <c r="I42730" s="25">
        <v>551797145189429</v>
      </c>
    </row>
    <row r="42731" spans="1:9" x14ac:dyDescent="0.25">
      <c r="A42731" s="25">
        <v>744009201226777</v>
      </c>
      <c r="I42731" s="25">
        <v>601421161027369</v>
      </c>
    </row>
    <row r="42732" spans="1:9" x14ac:dyDescent="0.25">
      <c r="A42732" s="25">
        <v>792298404899917</v>
      </c>
      <c r="I42732" s="25">
        <v>973826267949013</v>
      </c>
    </row>
    <row r="42733" spans="1:9" x14ac:dyDescent="0.25">
      <c r="A42733" s="25">
        <v>717129665391160</v>
      </c>
      <c r="I42733" s="25">
        <v>602272170490836</v>
      </c>
    </row>
    <row r="42734" spans="1:9" x14ac:dyDescent="0.25">
      <c r="A42734" s="25">
        <v>469844608975163</v>
      </c>
      <c r="I42734" s="25">
        <v>603827261796402</v>
      </c>
    </row>
    <row r="42735" spans="1:9" x14ac:dyDescent="0.25">
      <c r="A42735" s="25">
        <v>753920221651822</v>
      </c>
      <c r="I42735" s="25">
        <v>756511839846128</v>
      </c>
    </row>
    <row r="42736" spans="1:9" x14ac:dyDescent="0.25">
      <c r="A42736" s="25">
        <v>161306281736850</v>
      </c>
      <c r="I42736" s="25">
        <v>103041749553768</v>
      </c>
    </row>
    <row r="42737" spans="1:9" x14ac:dyDescent="0.25">
      <c r="A42737" s="25">
        <v>345157034454956</v>
      </c>
      <c r="I42737" s="25">
        <v>160666008933327</v>
      </c>
    </row>
    <row r="42738" spans="1:9" x14ac:dyDescent="0.25">
      <c r="A42738" s="25">
        <v>833239564879922</v>
      </c>
      <c r="I42738" s="25">
        <v>787072019034307</v>
      </c>
    </row>
    <row r="42739" spans="1:9" x14ac:dyDescent="0.25">
      <c r="A42739" s="25">
        <v>685232756443425</v>
      </c>
      <c r="I42739" s="25">
        <v>428359850282830</v>
      </c>
    </row>
    <row r="42740" spans="1:9" x14ac:dyDescent="0.25">
      <c r="A42740" s="25">
        <v>793267713234658</v>
      </c>
      <c r="I42740" s="25">
        <v>304692435519508</v>
      </c>
    </row>
    <row r="42741" spans="1:9" x14ac:dyDescent="0.25">
      <c r="A42741" s="25">
        <v>194626768148248</v>
      </c>
      <c r="I42741" s="25">
        <v>337187563056823</v>
      </c>
    </row>
    <row r="42742" spans="1:9" x14ac:dyDescent="0.25">
      <c r="A42742" s="25">
        <v>786961624591920</v>
      </c>
      <c r="I42742" s="25">
        <v>243218161115917</v>
      </c>
    </row>
    <row r="42743" spans="1:9" x14ac:dyDescent="0.25">
      <c r="A42743" s="25">
        <v>155703477107112</v>
      </c>
      <c r="I42743" s="25">
        <v>781066464335222</v>
      </c>
    </row>
    <row r="42744" spans="1:9" x14ac:dyDescent="0.25">
      <c r="A42744" s="25">
        <v>343019130264708</v>
      </c>
      <c r="I42744" s="25">
        <v>249437082928764</v>
      </c>
    </row>
    <row r="42745" spans="1:9" x14ac:dyDescent="0.25">
      <c r="A42745" s="25">
        <v>833410442274754</v>
      </c>
      <c r="I42745" s="25">
        <v>215863913764665</v>
      </c>
    </row>
    <row r="42746" spans="1:9" x14ac:dyDescent="0.25">
      <c r="A42746" s="25">
        <v>222654834926395</v>
      </c>
      <c r="I42746" s="25">
        <v>793962785110808</v>
      </c>
    </row>
    <row r="42747" spans="1:9" x14ac:dyDescent="0.25">
      <c r="A42747" s="25">
        <v>862944105471189</v>
      </c>
      <c r="I42747" s="25">
        <v>103369739765740</v>
      </c>
    </row>
    <row r="42748" spans="1:9" x14ac:dyDescent="0.25">
      <c r="A42748" s="25">
        <v>391039985927211</v>
      </c>
      <c r="I42748" s="25">
        <v>200876722869357</v>
      </c>
    </row>
    <row r="42749" spans="1:9" x14ac:dyDescent="0.25">
      <c r="A42749" s="25">
        <v>297895070468292</v>
      </c>
      <c r="I42749" s="25">
        <v>138615834523555</v>
      </c>
    </row>
    <row r="42750" spans="1:9" x14ac:dyDescent="0.25">
      <c r="A42750" s="25">
        <v>111004506556989</v>
      </c>
      <c r="I42750" s="25">
        <v>141231144967712</v>
      </c>
    </row>
    <row r="42751" spans="1:9" x14ac:dyDescent="0.25">
      <c r="A42751" s="25">
        <v>409155062613525</v>
      </c>
      <c r="I42751" s="25">
        <v>985016150088453</v>
      </c>
    </row>
    <row r="42752" spans="1:9" x14ac:dyDescent="0.25">
      <c r="A42752" s="25">
        <v>987247488726694</v>
      </c>
      <c r="I42752" s="25">
        <v>516775201183344</v>
      </c>
    </row>
    <row r="42753" spans="1:9" x14ac:dyDescent="0.25">
      <c r="A42753" s="25">
        <v>682852439635328</v>
      </c>
      <c r="I42753" s="25">
        <v>301707323748717</v>
      </c>
    </row>
    <row r="42754" spans="1:9" x14ac:dyDescent="0.25">
      <c r="A42754" s="25">
        <v>511891738332814</v>
      </c>
      <c r="I42754" s="25">
        <v>565212576988262</v>
      </c>
    </row>
    <row r="42755" spans="1:9" x14ac:dyDescent="0.25">
      <c r="A42755" s="25">
        <v>579475804204112</v>
      </c>
      <c r="I42755" s="25">
        <v>522303581574146</v>
      </c>
    </row>
    <row r="42756" spans="1:9" x14ac:dyDescent="0.25">
      <c r="A42756" s="25">
        <v>901799883783686</v>
      </c>
      <c r="I42756" s="25">
        <v>436603122114259</v>
      </c>
    </row>
    <row r="42757" spans="1:9" x14ac:dyDescent="0.25">
      <c r="A42757" s="25">
        <v>826120684234473</v>
      </c>
      <c r="I42757" s="25">
        <v>576543520132629</v>
      </c>
    </row>
    <row r="42758" spans="1:9" x14ac:dyDescent="0.25">
      <c r="A42758" s="25">
        <v>616813571018710</v>
      </c>
      <c r="I42758" s="25">
        <v>584559589598524</v>
      </c>
    </row>
    <row r="42759" spans="1:9" x14ac:dyDescent="0.25">
      <c r="A42759" s="25">
        <v>772265620667382</v>
      </c>
      <c r="I42759" s="25">
        <v>286735686122630</v>
      </c>
    </row>
    <row r="42760" spans="1:9" x14ac:dyDescent="0.25">
      <c r="A42760" s="25">
        <v>654060976965078</v>
      </c>
      <c r="I42760" s="25">
        <v>197333619527839</v>
      </c>
    </row>
    <row r="42761" spans="1:9" x14ac:dyDescent="0.25">
      <c r="A42761" s="25">
        <v>760690807346339</v>
      </c>
      <c r="I42761" s="25">
        <v>160966481291896</v>
      </c>
    </row>
    <row r="42762" spans="1:9" x14ac:dyDescent="0.25">
      <c r="A42762" s="25">
        <v>284172754078749</v>
      </c>
      <c r="I42762" s="25">
        <v>703094875883726</v>
      </c>
    </row>
    <row r="42763" spans="1:9" x14ac:dyDescent="0.25">
      <c r="A42763" s="25">
        <v>554432536990527</v>
      </c>
      <c r="I42763" s="25">
        <v>387787282019596</v>
      </c>
    </row>
    <row r="42764" spans="1:9" x14ac:dyDescent="0.25">
      <c r="A42764" s="25">
        <v>743067608827289</v>
      </c>
      <c r="I42764" s="25">
        <v>733371400773785</v>
      </c>
    </row>
    <row r="42765" spans="1:9" x14ac:dyDescent="0.25">
      <c r="A42765" s="25">
        <v>906472294287964</v>
      </c>
      <c r="I42765" s="25">
        <v>644788751543844</v>
      </c>
    </row>
    <row r="42766" spans="1:9" x14ac:dyDescent="0.25">
      <c r="A42766" s="25">
        <v>525320231415252</v>
      </c>
      <c r="I42766" s="25">
        <v>742738360051014</v>
      </c>
    </row>
    <row r="42767" spans="1:9" x14ac:dyDescent="0.25">
      <c r="A42767" s="25">
        <v>108223504424815</v>
      </c>
      <c r="I42767" s="25">
        <v>497555882320668</v>
      </c>
    </row>
    <row r="42768" spans="1:9" x14ac:dyDescent="0.25">
      <c r="A42768" s="25">
        <v>750750656578876</v>
      </c>
      <c r="I42768" s="25">
        <v>139361293921581</v>
      </c>
    </row>
    <row r="42769" spans="1:9" x14ac:dyDescent="0.25">
      <c r="A42769" s="25">
        <v>582662384000849</v>
      </c>
      <c r="I42769" s="25">
        <v>694756470069846</v>
      </c>
    </row>
    <row r="42770" spans="1:9" x14ac:dyDescent="0.25">
      <c r="A42770" s="25">
        <v>381859883389791</v>
      </c>
      <c r="I42770" s="25">
        <v>956024554446406</v>
      </c>
    </row>
    <row r="42771" spans="1:9" x14ac:dyDescent="0.25">
      <c r="A42771" s="25">
        <v>377641942351601</v>
      </c>
      <c r="I42771" s="25">
        <v>686653560086551</v>
      </c>
    </row>
    <row r="42772" spans="1:9" x14ac:dyDescent="0.25">
      <c r="A42772" s="25">
        <v>519248778492729</v>
      </c>
      <c r="I42772" s="25">
        <v>524328889148949</v>
      </c>
    </row>
    <row r="42773" spans="1:9" x14ac:dyDescent="0.25">
      <c r="A42773" s="25">
        <v>352911204183536</v>
      </c>
      <c r="I42773" s="25">
        <v>354008274224104</v>
      </c>
    </row>
    <row r="42774" spans="1:9" x14ac:dyDescent="0.25">
      <c r="A42774" s="25">
        <v>648400131251220</v>
      </c>
      <c r="I42774" s="25">
        <v>137746984533992</v>
      </c>
    </row>
    <row r="42775" spans="1:9" x14ac:dyDescent="0.25">
      <c r="A42775" s="25">
        <v>715591390951918</v>
      </c>
      <c r="I42775" s="25">
        <v>673913569654218</v>
      </c>
    </row>
    <row r="42776" spans="1:9" x14ac:dyDescent="0.25">
      <c r="A42776" s="25">
        <v>622392428909810</v>
      </c>
      <c r="I42776" s="25">
        <v>315893031233436</v>
      </c>
    </row>
    <row r="42777" spans="1:9" x14ac:dyDescent="0.25">
      <c r="A42777" s="25">
        <v>975968667848848</v>
      </c>
      <c r="I42777" s="25">
        <v>695834086859791</v>
      </c>
    </row>
    <row r="42778" spans="1:9" x14ac:dyDescent="0.25">
      <c r="A42778" s="25">
        <v>113154569010818</v>
      </c>
      <c r="I42778" s="25">
        <v>206327462163628</v>
      </c>
    </row>
    <row r="42779" spans="1:9" x14ac:dyDescent="0.25">
      <c r="A42779" s="25">
        <v>773236062846929</v>
      </c>
      <c r="I42779" s="25">
        <v>979348823128216</v>
      </c>
    </row>
    <row r="42780" spans="1:9" x14ac:dyDescent="0.25">
      <c r="A42780" s="25">
        <v>447530035193309</v>
      </c>
      <c r="I42780" s="25">
        <v>148408568475098</v>
      </c>
    </row>
    <row r="42781" spans="1:9" x14ac:dyDescent="0.25">
      <c r="A42781" s="25">
        <v>886851337089776</v>
      </c>
      <c r="I42781" s="25">
        <v>521434227451525</v>
      </c>
    </row>
    <row r="42782" spans="1:9" x14ac:dyDescent="0.25">
      <c r="A42782" s="25">
        <v>533459831799940</v>
      </c>
      <c r="I42782" s="25">
        <v>280439882338392</v>
      </c>
    </row>
    <row r="42783" spans="1:9" x14ac:dyDescent="0.25">
      <c r="A42783" s="25">
        <v>228584305231984</v>
      </c>
      <c r="I42783" s="25">
        <v>711651991511949</v>
      </c>
    </row>
    <row r="42784" spans="1:9" x14ac:dyDescent="0.25">
      <c r="A42784" s="25">
        <v>689318875268097</v>
      </c>
      <c r="I42784" s="25">
        <v>951735641017004</v>
      </c>
    </row>
    <row r="42785" spans="1:9" x14ac:dyDescent="0.25">
      <c r="A42785" s="25">
        <v>117516703581821</v>
      </c>
      <c r="I42785" s="25">
        <v>714926933032086</v>
      </c>
    </row>
    <row r="42786" spans="1:9" x14ac:dyDescent="0.25">
      <c r="A42786" s="25">
        <v>778190235191366</v>
      </c>
      <c r="I42786" s="25">
        <v>770288197644804</v>
      </c>
    </row>
    <row r="42787" spans="1:9" x14ac:dyDescent="0.25">
      <c r="A42787" s="25">
        <v>600365583807267</v>
      </c>
      <c r="I42787" s="25">
        <v>249632559819950</v>
      </c>
    </row>
    <row r="42788" spans="1:9" x14ac:dyDescent="0.25">
      <c r="A42788" s="25">
        <v>704706158923755</v>
      </c>
      <c r="I42788" s="25">
        <v>407076926791845</v>
      </c>
    </row>
    <row r="42789" spans="1:9" x14ac:dyDescent="0.25">
      <c r="A42789" s="25">
        <v>223375150418893</v>
      </c>
      <c r="I42789" s="25">
        <v>948302680655568</v>
      </c>
    </row>
    <row r="42790" spans="1:9" x14ac:dyDescent="0.25">
      <c r="A42790" s="25">
        <v>714280935734524</v>
      </c>
      <c r="I42790" s="25">
        <v>130243806842381</v>
      </c>
    </row>
    <row r="42791" spans="1:9" x14ac:dyDescent="0.25">
      <c r="A42791" s="25">
        <v>296211099481359</v>
      </c>
      <c r="I42791" s="25">
        <v>980132082356337</v>
      </c>
    </row>
    <row r="42792" spans="1:9" x14ac:dyDescent="0.25">
      <c r="A42792" s="25">
        <v>997457681261718</v>
      </c>
      <c r="I42792" s="25">
        <v>471263985799995</v>
      </c>
    </row>
    <row r="42793" spans="1:9" x14ac:dyDescent="0.25">
      <c r="A42793" s="25">
        <v>152605455414953</v>
      </c>
      <c r="I42793" s="25">
        <v>177052056553312</v>
      </c>
    </row>
    <row r="42794" spans="1:9" x14ac:dyDescent="0.25">
      <c r="A42794" s="25">
        <v>435303287588265</v>
      </c>
      <c r="I42794" s="25">
        <v>620267927211819</v>
      </c>
    </row>
    <row r="42795" spans="1:9" x14ac:dyDescent="0.25">
      <c r="A42795" s="25">
        <v>413698763304499</v>
      </c>
      <c r="I42795" s="25">
        <v>886511597976881</v>
      </c>
    </row>
    <row r="42796" spans="1:9" x14ac:dyDescent="0.25">
      <c r="A42796" s="25">
        <v>651154272105776</v>
      </c>
      <c r="I42796" s="25">
        <v>119244764934966</v>
      </c>
    </row>
    <row r="42797" spans="1:9" x14ac:dyDescent="0.25">
      <c r="A42797" s="25">
        <v>318224438025772</v>
      </c>
      <c r="I42797" s="25">
        <v>613162688053136</v>
      </c>
    </row>
    <row r="42798" spans="1:9" x14ac:dyDescent="0.25">
      <c r="A42798" s="25">
        <v>617625724555123</v>
      </c>
      <c r="I42798" s="25">
        <v>299386146626716</v>
      </c>
    </row>
    <row r="42799" spans="1:9" x14ac:dyDescent="0.25">
      <c r="A42799" s="25">
        <v>101745383451592</v>
      </c>
      <c r="I42799" s="25">
        <v>151284977996420</v>
      </c>
    </row>
    <row r="42800" spans="1:9" x14ac:dyDescent="0.25">
      <c r="A42800" s="25">
        <v>291128679912933</v>
      </c>
      <c r="I42800" s="25">
        <v>608179972859818</v>
      </c>
    </row>
    <row r="42801" spans="1:9" x14ac:dyDescent="0.25">
      <c r="A42801" s="25">
        <v>356827143033505</v>
      </c>
      <c r="I42801" s="25">
        <v>227337124743661</v>
      </c>
    </row>
    <row r="42802" spans="1:9" x14ac:dyDescent="0.25">
      <c r="A42802" s="25">
        <v>841160658963594</v>
      </c>
      <c r="I42802" s="25">
        <v>338837533763072</v>
      </c>
    </row>
    <row r="42803" spans="1:9" x14ac:dyDescent="0.25">
      <c r="A42803" s="25">
        <v>886219092715319</v>
      </c>
      <c r="I42803" s="25">
        <v>310378815943924</v>
      </c>
    </row>
    <row r="42804" spans="1:9" x14ac:dyDescent="0.25">
      <c r="A42804" s="25">
        <v>445216870079825</v>
      </c>
      <c r="I42804" s="25">
        <v>226349657844962</v>
      </c>
    </row>
    <row r="42805" spans="1:9" x14ac:dyDescent="0.25">
      <c r="A42805" s="25">
        <v>990851194876529</v>
      </c>
      <c r="I42805" s="25">
        <v>443085291799178</v>
      </c>
    </row>
    <row r="42806" spans="1:9" x14ac:dyDescent="0.25">
      <c r="A42806" s="25">
        <v>946479374516297</v>
      </c>
      <c r="I42806" s="25">
        <v>898386041793212</v>
      </c>
    </row>
    <row r="42807" spans="1:9" x14ac:dyDescent="0.25">
      <c r="A42807" s="25">
        <v>570973862149729</v>
      </c>
      <c r="I42807" s="25">
        <v>837222126220136</v>
      </c>
    </row>
    <row r="42808" spans="1:9" x14ac:dyDescent="0.25">
      <c r="A42808" s="25">
        <v>685165352570734</v>
      </c>
      <c r="I42808" s="25">
        <v>640675822374938</v>
      </c>
    </row>
    <row r="42809" spans="1:9" x14ac:dyDescent="0.25">
      <c r="A42809" s="25">
        <v>343056607905645</v>
      </c>
      <c r="I42809" s="25">
        <v>774756735438479</v>
      </c>
    </row>
    <row r="42810" spans="1:9" x14ac:dyDescent="0.25">
      <c r="A42810" s="25">
        <v>166021658823399</v>
      </c>
      <c r="I42810" s="25">
        <v>537351770956091</v>
      </c>
    </row>
    <row r="42811" spans="1:9" x14ac:dyDescent="0.25">
      <c r="A42811" s="25">
        <v>765314382245317</v>
      </c>
      <c r="I42811" s="25">
        <v>125432741353070</v>
      </c>
    </row>
    <row r="42812" spans="1:9" x14ac:dyDescent="0.25">
      <c r="A42812" s="25">
        <v>490966243884098</v>
      </c>
      <c r="I42812" s="25">
        <v>268628191045706</v>
      </c>
    </row>
    <row r="42813" spans="1:9" x14ac:dyDescent="0.25">
      <c r="A42813" s="25">
        <v>725712063798880</v>
      </c>
      <c r="I42813" s="25">
        <v>140539868099042</v>
      </c>
    </row>
    <row r="42814" spans="1:9" x14ac:dyDescent="0.25">
      <c r="A42814" s="25">
        <v>883626312574544</v>
      </c>
      <c r="I42814" s="25">
        <v>224896810295543</v>
      </c>
    </row>
    <row r="42815" spans="1:9" x14ac:dyDescent="0.25">
      <c r="A42815" s="25">
        <v>446570766018622</v>
      </c>
      <c r="I42815" s="25">
        <v>502413329739206</v>
      </c>
    </row>
    <row r="42816" spans="1:9" x14ac:dyDescent="0.25">
      <c r="A42816" s="25">
        <v>840748322983924</v>
      </c>
      <c r="I42816" s="25">
        <v>978146266334921</v>
      </c>
    </row>
    <row r="42817" spans="1:9" x14ac:dyDescent="0.25">
      <c r="A42817" s="25">
        <v>315930841314010</v>
      </c>
      <c r="I42817" s="25">
        <v>388213975344488</v>
      </c>
    </row>
    <row r="42818" spans="1:9" x14ac:dyDescent="0.25">
      <c r="A42818" s="25">
        <v>828303702676602</v>
      </c>
      <c r="I42818" s="25">
        <v>227027426916829</v>
      </c>
    </row>
    <row r="42819" spans="1:9" x14ac:dyDescent="0.25">
      <c r="A42819" s="25">
        <v>118851295615270</v>
      </c>
      <c r="I42819" s="25">
        <v>300303010819709</v>
      </c>
    </row>
    <row r="42820" spans="1:9" x14ac:dyDescent="0.25">
      <c r="A42820" s="25">
        <v>389907430748706</v>
      </c>
      <c r="I42820" s="25">
        <v>726311744066646</v>
      </c>
    </row>
    <row r="42821" spans="1:9" x14ac:dyDescent="0.25">
      <c r="A42821" s="25">
        <v>320887760875583</v>
      </c>
      <c r="I42821" s="25">
        <v>570143238611096</v>
      </c>
    </row>
    <row r="42822" spans="1:9" x14ac:dyDescent="0.25">
      <c r="A42822" s="25">
        <v>718460075205002</v>
      </c>
      <c r="I42822" s="25">
        <v>626546163418923</v>
      </c>
    </row>
    <row r="42823" spans="1:9" x14ac:dyDescent="0.25">
      <c r="A42823" s="25">
        <v>248983066978243</v>
      </c>
      <c r="I42823" s="25">
        <v>834621959535410</v>
      </c>
    </row>
    <row r="42824" spans="1:9" x14ac:dyDescent="0.25">
      <c r="A42824" s="25">
        <v>374800885091796</v>
      </c>
      <c r="I42824" s="25">
        <v>728266233890535</v>
      </c>
    </row>
    <row r="42825" spans="1:9" x14ac:dyDescent="0.25">
      <c r="A42825" s="25">
        <v>808054155379159</v>
      </c>
      <c r="I42825" s="25">
        <v>967862300682629</v>
      </c>
    </row>
    <row r="42826" spans="1:9" x14ac:dyDescent="0.25">
      <c r="A42826" s="25">
        <v>485378213574542</v>
      </c>
      <c r="I42826" s="25">
        <v>829244092847269</v>
      </c>
    </row>
    <row r="42827" spans="1:9" x14ac:dyDescent="0.25">
      <c r="A42827" s="25">
        <v>704837998901738</v>
      </c>
      <c r="I42827" s="25">
        <v>442303705664413</v>
      </c>
    </row>
    <row r="42828" spans="1:9" x14ac:dyDescent="0.25">
      <c r="A42828" s="25">
        <v>342887629374851</v>
      </c>
      <c r="I42828" s="25">
        <v>247073826242146</v>
      </c>
    </row>
    <row r="42829" spans="1:9" x14ac:dyDescent="0.25">
      <c r="A42829" s="25">
        <v>723993035079109</v>
      </c>
      <c r="I42829" s="25">
        <v>848228652416129</v>
      </c>
    </row>
    <row r="42830" spans="1:9" x14ac:dyDescent="0.25">
      <c r="A42830" s="25">
        <v>445231456582196</v>
      </c>
      <c r="I42830" s="25">
        <v>639501167335905</v>
      </c>
    </row>
    <row r="42831" spans="1:9" x14ac:dyDescent="0.25">
      <c r="A42831" s="25">
        <v>940331000576260</v>
      </c>
      <c r="I42831" s="25">
        <v>792008918386953</v>
      </c>
    </row>
    <row r="42832" spans="1:9" x14ac:dyDescent="0.25">
      <c r="A42832" s="25">
        <v>563559624628177</v>
      </c>
      <c r="I42832" s="25">
        <v>547666107413705</v>
      </c>
    </row>
    <row r="42833" spans="1:9" x14ac:dyDescent="0.25">
      <c r="A42833" s="25">
        <v>547400085984139</v>
      </c>
      <c r="I42833" s="25">
        <v>351817064284649</v>
      </c>
    </row>
    <row r="42834" spans="1:9" x14ac:dyDescent="0.25">
      <c r="A42834" s="25">
        <v>882949070828307</v>
      </c>
      <c r="I42834" s="25">
        <v>414317326461235</v>
      </c>
    </row>
    <row r="42835" spans="1:9" x14ac:dyDescent="0.25">
      <c r="A42835" s="25">
        <v>785185667183340</v>
      </c>
      <c r="I42835" s="25">
        <v>491153338093017</v>
      </c>
    </row>
    <row r="42836" spans="1:9" x14ac:dyDescent="0.25">
      <c r="A42836" s="25">
        <v>732302154966856</v>
      </c>
      <c r="I42836" s="25">
        <v>898768635350194</v>
      </c>
    </row>
    <row r="42837" spans="1:9" x14ac:dyDescent="0.25">
      <c r="A42837" s="25">
        <v>790480231796650</v>
      </c>
      <c r="I42837" s="25">
        <v>847868445961741</v>
      </c>
    </row>
    <row r="42838" spans="1:9" x14ac:dyDescent="0.25">
      <c r="A42838" s="25">
        <v>453692621943516</v>
      </c>
      <c r="I42838" s="25">
        <v>416065876662963</v>
      </c>
    </row>
    <row r="42839" spans="1:9" x14ac:dyDescent="0.25">
      <c r="A42839" s="25">
        <v>671508521800133</v>
      </c>
      <c r="I42839" s="25">
        <v>180962829969687</v>
      </c>
    </row>
    <row r="42840" spans="1:9" x14ac:dyDescent="0.25">
      <c r="A42840" s="25">
        <v>431754996189293</v>
      </c>
      <c r="I42840" s="25">
        <v>889646806879037</v>
      </c>
    </row>
    <row r="42841" spans="1:9" x14ac:dyDescent="0.25">
      <c r="A42841" s="25">
        <v>618828753707699</v>
      </c>
      <c r="I42841" s="25">
        <v>960952573015562</v>
      </c>
    </row>
    <row r="42842" spans="1:9" x14ac:dyDescent="0.25">
      <c r="A42842" s="25">
        <v>552513483240631</v>
      </c>
      <c r="I42842" s="25">
        <v>532496165695715</v>
      </c>
    </row>
    <row r="42843" spans="1:9" x14ac:dyDescent="0.25">
      <c r="A42843" s="25">
        <v>215575552323026</v>
      </c>
      <c r="I42843" s="25">
        <v>461928495343672</v>
      </c>
    </row>
    <row r="42844" spans="1:9" x14ac:dyDescent="0.25">
      <c r="A42844" s="25">
        <v>533094772889788</v>
      </c>
      <c r="I42844" s="25">
        <v>260552636382931</v>
      </c>
    </row>
    <row r="42845" spans="1:9" x14ac:dyDescent="0.25">
      <c r="A42845" s="25">
        <v>583514999227117</v>
      </c>
      <c r="I42845" s="25">
        <v>251725300096516</v>
      </c>
    </row>
    <row r="42846" spans="1:9" x14ac:dyDescent="0.25">
      <c r="A42846" s="25">
        <v>908891735715307</v>
      </c>
      <c r="I42846" s="25">
        <v>582711301944800</v>
      </c>
    </row>
    <row r="42847" spans="1:9" x14ac:dyDescent="0.25">
      <c r="A42847" s="25">
        <v>603373436019855</v>
      </c>
      <c r="I42847" s="25">
        <v>936362750322566</v>
      </c>
    </row>
    <row r="42848" spans="1:9" x14ac:dyDescent="0.25">
      <c r="A42848" s="25">
        <v>539265387570572</v>
      </c>
      <c r="I42848" s="25">
        <v>535618652692708</v>
      </c>
    </row>
    <row r="42849" spans="1:9" x14ac:dyDescent="0.25">
      <c r="A42849" s="25">
        <v>872164972602777</v>
      </c>
      <c r="I42849" s="25">
        <v>140272011797201</v>
      </c>
    </row>
    <row r="42850" spans="1:9" x14ac:dyDescent="0.25">
      <c r="A42850" s="25">
        <v>289715051448993</v>
      </c>
      <c r="I42850" s="25">
        <v>954639484966868</v>
      </c>
    </row>
    <row r="42851" spans="1:9" x14ac:dyDescent="0.25">
      <c r="A42851" s="25">
        <v>248630154355651</v>
      </c>
      <c r="I42851" s="25">
        <v>156606426771209</v>
      </c>
    </row>
    <row r="42852" spans="1:9" x14ac:dyDescent="0.25">
      <c r="A42852" s="25">
        <v>261737429425935</v>
      </c>
      <c r="I42852" s="25">
        <v>145226229986630</v>
      </c>
    </row>
    <row r="42853" spans="1:9" x14ac:dyDescent="0.25">
      <c r="A42853" s="25">
        <v>131516996589391</v>
      </c>
      <c r="I42853" s="25">
        <v>422007133441701</v>
      </c>
    </row>
    <row r="42854" spans="1:9" x14ac:dyDescent="0.25">
      <c r="A42854" s="25">
        <v>483479227194751</v>
      </c>
      <c r="I42854" s="25">
        <v>946176299516853</v>
      </c>
    </row>
    <row r="42855" spans="1:9" x14ac:dyDescent="0.25">
      <c r="A42855" s="25">
        <v>995838859385606</v>
      </c>
      <c r="I42855" s="25">
        <v>542471260630961</v>
      </c>
    </row>
    <row r="42856" spans="1:9" x14ac:dyDescent="0.25">
      <c r="A42856" s="25">
        <v>833147669208644</v>
      </c>
      <c r="I42856" s="25">
        <v>804619752448517</v>
      </c>
    </row>
    <row r="42857" spans="1:9" x14ac:dyDescent="0.25">
      <c r="A42857" s="25">
        <v>809101443522660</v>
      </c>
      <c r="I42857" s="25">
        <v>633153124180903</v>
      </c>
    </row>
    <row r="42858" spans="1:9" x14ac:dyDescent="0.25">
      <c r="A42858" s="25">
        <v>355067317522976</v>
      </c>
      <c r="I42858" s="25">
        <v>945815953625045</v>
      </c>
    </row>
    <row r="42859" spans="1:9" x14ac:dyDescent="0.25">
      <c r="A42859" s="25">
        <v>152614773056049</v>
      </c>
      <c r="I42859" s="25">
        <v>990698140018934</v>
      </c>
    </row>
    <row r="42860" spans="1:9" x14ac:dyDescent="0.25">
      <c r="A42860" s="25">
        <v>606279788170577</v>
      </c>
      <c r="I42860" s="25">
        <v>447456266355097</v>
      </c>
    </row>
    <row r="42861" spans="1:9" x14ac:dyDescent="0.25">
      <c r="A42861" s="25">
        <v>259871473606088</v>
      </c>
      <c r="I42861" s="25">
        <v>801504364782089</v>
      </c>
    </row>
    <row r="42862" spans="1:9" x14ac:dyDescent="0.25">
      <c r="A42862" s="25">
        <v>690208839538206</v>
      </c>
      <c r="I42862" s="25">
        <v>651125755360875</v>
      </c>
    </row>
    <row r="42863" spans="1:9" x14ac:dyDescent="0.25">
      <c r="A42863" s="25">
        <v>150150544687218</v>
      </c>
      <c r="I42863" s="25">
        <v>943241629636228</v>
      </c>
    </row>
    <row r="42864" spans="1:9" x14ac:dyDescent="0.25">
      <c r="A42864" s="25">
        <v>494915673533041</v>
      </c>
      <c r="I42864" s="25">
        <v>181523270834513</v>
      </c>
    </row>
    <row r="42865" spans="1:9" x14ac:dyDescent="0.25">
      <c r="A42865" s="25">
        <v>751397206145926</v>
      </c>
      <c r="I42865" s="25">
        <v>758265309091383</v>
      </c>
    </row>
    <row r="42866" spans="1:9" x14ac:dyDescent="0.25">
      <c r="A42866" s="25">
        <v>270895442852927</v>
      </c>
      <c r="I42866" s="25">
        <v>619106823023391</v>
      </c>
    </row>
    <row r="42867" spans="1:9" x14ac:dyDescent="0.25">
      <c r="A42867" s="25">
        <v>952124241444209</v>
      </c>
      <c r="I42867" s="25">
        <v>309257273347080</v>
      </c>
    </row>
    <row r="42868" spans="1:9" x14ac:dyDescent="0.25">
      <c r="A42868" s="25">
        <v>709013165573290</v>
      </c>
      <c r="I42868" s="25">
        <v>124367386180563</v>
      </c>
    </row>
    <row r="42869" spans="1:9" x14ac:dyDescent="0.25">
      <c r="A42869" s="25">
        <v>158752728785147</v>
      </c>
      <c r="I42869" s="25">
        <v>870387892864361</v>
      </c>
    </row>
    <row r="42870" spans="1:9" x14ac:dyDescent="0.25">
      <c r="A42870" s="25">
        <v>411058604468588</v>
      </c>
      <c r="I42870" s="25">
        <v>926485889337515</v>
      </c>
    </row>
    <row r="42871" spans="1:9" x14ac:dyDescent="0.25">
      <c r="A42871" s="25">
        <v>198943966809220</v>
      </c>
      <c r="I42871" s="25">
        <v>195066881057709</v>
      </c>
    </row>
    <row r="42872" spans="1:9" x14ac:dyDescent="0.25">
      <c r="A42872" s="25">
        <v>634190659210221</v>
      </c>
      <c r="I42872" s="25">
        <v>250772043174238</v>
      </c>
    </row>
    <row r="42873" spans="1:9" x14ac:dyDescent="0.25">
      <c r="A42873" s="25">
        <v>801713785851492</v>
      </c>
      <c r="I42873" s="25">
        <v>206424819216674</v>
      </c>
    </row>
    <row r="42874" spans="1:9" x14ac:dyDescent="0.25">
      <c r="A42874" s="25">
        <v>950844317442704</v>
      </c>
      <c r="I42874" s="25">
        <v>395791988213359</v>
      </c>
    </row>
    <row r="42875" spans="1:9" x14ac:dyDescent="0.25">
      <c r="A42875" s="25">
        <v>520131637822631</v>
      </c>
      <c r="I42875" s="25">
        <v>203411272086927</v>
      </c>
    </row>
    <row r="42876" spans="1:9" x14ac:dyDescent="0.25">
      <c r="A42876" s="25">
        <v>835643247244512</v>
      </c>
      <c r="I42876" s="25">
        <v>851126226029892</v>
      </c>
    </row>
    <row r="42877" spans="1:9" x14ac:dyDescent="0.25">
      <c r="A42877" s="25">
        <v>850150872069547</v>
      </c>
      <c r="I42877" s="25">
        <v>260731869091694</v>
      </c>
    </row>
    <row r="42878" spans="1:9" x14ac:dyDescent="0.25">
      <c r="A42878" s="25">
        <v>802271704493613</v>
      </c>
      <c r="I42878" s="25">
        <v>378272936816169</v>
      </c>
    </row>
    <row r="42879" spans="1:9" x14ac:dyDescent="0.25">
      <c r="A42879" s="25">
        <v>631279015587079</v>
      </c>
      <c r="I42879" s="25">
        <v>755206456326989</v>
      </c>
    </row>
    <row r="42880" spans="1:9" x14ac:dyDescent="0.25">
      <c r="A42880" s="25">
        <v>217253891081475</v>
      </c>
      <c r="I42880" s="25">
        <v>372876634721612</v>
      </c>
    </row>
    <row r="42881" spans="1:9" x14ac:dyDescent="0.25">
      <c r="A42881" s="25">
        <v>609168387375126</v>
      </c>
      <c r="I42881" s="25">
        <v>666673571163807</v>
      </c>
    </row>
    <row r="42882" spans="1:9" x14ac:dyDescent="0.25">
      <c r="A42882" s="25">
        <v>433573796257196</v>
      </c>
      <c r="I42882" s="25">
        <v>261196298959046</v>
      </c>
    </row>
    <row r="42883" spans="1:9" x14ac:dyDescent="0.25">
      <c r="A42883" s="25">
        <v>514016472726729</v>
      </c>
      <c r="I42883" s="25">
        <v>844205870213412</v>
      </c>
    </row>
    <row r="42884" spans="1:9" x14ac:dyDescent="0.25">
      <c r="A42884" s="25">
        <v>474784110611341</v>
      </c>
      <c r="I42884" s="25">
        <v>863027593037933</v>
      </c>
    </row>
    <row r="42885" spans="1:9" x14ac:dyDescent="0.25">
      <c r="A42885" s="25">
        <v>604998738770202</v>
      </c>
      <c r="I42885" s="25">
        <v>158546245395116</v>
      </c>
    </row>
    <row r="42886" spans="1:9" x14ac:dyDescent="0.25">
      <c r="A42886" s="25">
        <v>668229355719460</v>
      </c>
      <c r="I42886" s="25">
        <v>792436495959325</v>
      </c>
    </row>
    <row r="42887" spans="1:9" x14ac:dyDescent="0.25">
      <c r="A42887" s="25">
        <v>350454425708766</v>
      </c>
      <c r="I42887" s="25">
        <v>415292604931768</v>
      </c>
    </row>
    <row r="42888" spans="1:9" x14ac:dyDescent="0.25">
      <c r="A42888" s="25">
        <v>283888408587453</v>
      </c>
      <c r="I42888" s="25">
        <v>571303275515460</v>
      </c>
    </row>
    <row r="42889" spans="1:9" x14ac:dyDescent="0.25">
      <c r="A42889" s="25">
        <v>526793428441225</v>
      </c>
      <c r="I42889" s="25">
        <v>925884679060470</v>
      </c>
    </row>
    <row r="42890" spans="1:9" x14ac:dyDescent="0.25">
      <c r="A42890" s="25">
        <v>882474876471210</v>
      </c>
      <c r="I42890" s="25">
        <v>898362226226339</v>
      </c>
    </row>
    <row r="42891" spans="1:9" x14ac:dyDescent="0.25">
      <c r="A42891" s="25">
        <v>493032272348703</v>
      </c>
      <c r="I42891" s="25">
        <v>484859314174967</v>
      </c>
    </row>
    <row r="42892" spans="1:9" x14ac:dyDescent="0.25">
      <c r="A42892" s="25">
        <v>310015842671615</v>
      </c>
      <c r="I42892" s="25">
        <v>477253509473888</v>
      </c>
    </row>
    <row r="42893" spans="1:9" x14ac:dyDescent="0.25">
      <c r="A42893" s="25">
        <v>950353659130395</v>
      </c>
      <c r="I42893" s="25">
        <v>217564333131874</v>
      </c>
    </row>
    <row r="42894" spans="1:9" x14ac:dyDescent="0.25">
      <c r="A42894" s="25">
        <v>716878719172346</v>
      </c>
      <c r="I42894" s="25">
        <v>109497368470838</v>
      </c>
    </row>
    <row r="42895" spans="1:9" x14ac:dyDescent="0.25">
      <c r="A42895" s="25">
        <v>812923673538346</v>
      </c>
      <c r="I42895" s="25">
        <v>683916621168283</v>
      </c>
    </row>
    <row r="42896" spans="1:9" x14ac:dyDescent="0.25">
      <c r="A42896" s="25">
        <v>674786603594731</v>
      </c>
      <c r="I42896" s="25">
        <v>687472950539118</v>
      </c>
    </row>
    <row r="42897" spans="1:9" x14ac:dyDescent="0.25">
      <c r="A42897" s="25">
        <v>615324889606014</v>
      </c>
      <c r="I42897" s="25">
        <v>237053898515502</v>
      </c>
    </row>
    <row r="42898" spans="1:9" x14ac:dyDescent="0.25">
      <c r="A42898" s="25">
        <v>366898304314717</v>
      </c>
      <c r="I42898" s="25">
        <v>280385830680986</v>
      </c>
    </row>
    <row r="42899" spans="1:9" x14ac:dyDescent="0.25">
      <c r="A42899" s="25">
        <v>905505699140174</v>
      </c>
      <c r="I42899" s="25">
        <v>804497249450812</v>
      </c>
    </row>
    <row r="42900" spans="1:9" x14ac:dyDescent="0.25">
      <c r="A42900" s="25">
        <v>773775601202271</v>
      </c>
      <c r="I42900" s="25">
        <v>674667013956745</v>
      </c>
    </row>
    <row r="42901" spans="1:9" x14ac:dyDescent="0.25">
      <c r="A42901" s="25">
        <v>387116274526705</v>
      </c>
      <c r="I42901" s="25">
        <v>843419974553346</v>
      </c>
    </row>
    <row r="42902" spans="1:9" x14ac:dyDescent="0.25">
      <c r="A42902" s="25">
        <v>161668592114334</v>
      </c>
      <c r="I42902" s="25">
        <v>285476875057038</v>
      </c>
    </row>
    <row r="42903" spans="1:9" x14ac:dyDescent="0.25">
      <c r="A42903" s="25">
        <v>938994563283576</v>
      </c>
      <c r="I42903" s="25">
        <v>619734187875296</v>
      </c>
    </row>
    <row r="42904" spans="1:9" x14ac:dyDescent="0.25">
      <c r="A42904" s="25">
        <v>121018711892013</v>
      </c>
      <c r="I42904" s="25">
        <v>599161622871667</v>
      </c>
    </row>
    <row r="42905" spans="1:9" x14ac:dyDescent="0.25">
      <c r="A42905" s="25">
        <v>864771723940423</v>
      </c>
      <c r="I42905" s="25">
        <v>135638354047176</v>
      </c>
    </row>
    <row r="42906" spans="1:9" x14ac:dyDescent="0.25">
      <c r="A42906" s="25">
        <v>437641061592806</v>
      </c>
      <c r="I42906" s="25">
        <v>991265306632787</v>
      </c>
    </row>
    <row r="42907" spans="1:9" x14ac:dyDescent="0.25">
      <c r="A42907" s="25">
        <v>355341027994198</v>
      </c>
      <c r="I42907" s="25">
        <v>298723517484892</v>
      </c>
    </row>
    <row r="42908" spans="1:9" x14ac:dyDescent="0.25">
      <c r="A42908" s="25">
        <v>953931700108119</v>
      </c>
      <c r="I42908" s="25">
        <v>249347830266976</v>
      </c>
    </row>
    <row r="42909" spans="1:9" x14ac:dyDescent="0.25">
      <c r="A42909" s="25">
        <v>688751267796383</v>
      </c>
      <c r="I42909" s="25">
        <v>832154995190358</v>
      </c>
    </row>
    <row r="42910" spans="1:9" x14ac:dyDescent="0.25">
      <c r="A42910" s="25">
        <v>278239984168583</v>
      </c>
      <c r="I42910" s="25">
        <v>944802497782056</v>
      </c>
    </row>
    <row r="42911" spans="1:9" x14ac:dyDescent="0.25">
      <c r="A42911" s="25">
        <v>213007674333838</v>
      </c>
      <c r="I42911" s="25">
        <v>889429206919098</v>
      </c>
    </row>
    <row r="42912" spans="1:9" x14ac:dyDescent="0.25">
      <c r="A42912" s="25">
        <v>501086197757006</v>
      </c>
      <c r="I42912" s="25">
        <v>405269262722729</v>
      </c>
    </row>
    <row r="42913" spans="1:9" x14ac:dyDescent="0.25">
      <c r="A42913" s="25">
        <v>247446032083796</v>
      </c>
      <c r="I42913" s="25">
        <v>290226486696286</v>
      </c>
    </row>
    <row r="42914" spans="1:9" x14ac:dyDescent="0.25">
      <c r="A42914" s="25">
        <v>858865102178755</v>
      </c>
      <c r="I42914" s="25">
        <v>615546384860333</v>
      </c>
    </row>
    <row r="42915" spans="1:9" x14ac:dyDescent="0.25">
      <c r="A42915" s="25">
        <v>817366500596002</v>
      </c>
      <c r="I42915" s="25">
        <v>394343513058522</v>
      </c>
    </row>
    <row r="42916" spans="1:9" x14ac:dyDescent="0.25">
      <c r="A42916" s="25">
        <v>605128209712764</v>
      </c>
      <c r="I42916" s="25">
        <v>765964221923272</v>
      </c>
    </row>
    <row r="42917" spans="1:9" x14ac:dyDescent="0.25">
      <c r="A42917" s="25">
        <v>827605005001725</v>
      </c>
      <c r="I42917" s="25">
        <v>243166398695651</v>
      </c>
    </row>
    <row r="42918" spans="1:9" x14ac:dyDescent="0.25">
      <c r="A42918" s="25">
        <v>606651492865954</v>
      </c>
      <c r="I42918" s="25">
        <v>484003972711049</v>
      </c>
    </row>
    <row r="42919" spans="1:9" x14ac:dyDescent="0.25">
      <c r="A42919" s="25">
        <v>234848450854171</v>
      </c>
      <c r="I42919" s="25">
        <v>211228375575770</v>
      </c>
    </row>
    <row r="42920" spans="1:9" x14ac:dyDescent="0.25">
      <c r="A42920" s="25">
        <v>496052610998789</v>
      </c>
      <c r="I42920" s="25">
        <v>893151609846508</v>
      </c>
    </row>
    <row r="42921" spans="1:9" x14ac:dyDescent="0.25">
      <c r="A42921" s="25">
        <v>357743721236967</v>
      </c>
      <c r="I42921" s="25">
        <v>948956492514807</v>
      </c>
    </row>
    <row r="42922" spans="1:9" x14ac:dyDescent="0.25">
      <c r="A42922" s="25">
        <v>148298481160615</v>
      </c>
      <c r="I42922" s="25">
        <v>143309104423197</v>
      </c>
    </row>
    <row r="42923" spans="1:9" x14ac:dyDescent="0.25">
      <c r="A42923" s="25">
        <v>154663594927596</v>
      </c>
      <c r="I42923" s="25">
        <v>203276979569229</v>
      </c>
    </row>
    <row r="42924" spans="1:9" x14ac:dyDescent="0.25">
      <c r="A42924" s="25">
        <v>164941134569419</v>
      </c>
      <c r="I42924" s="25">
        <v>885231742786267</v>
      </c>
    </row>
    <row r="42925" spans="1:9" x14ac:dyDescent="0.25">
      <c r="A42925" s="25">
        <v>776896322446670</v>
      </c>
      <c r="I42925" s="25">
        <v>819826281682795</v>
      </c>
    </row>
    <row r="42926" spans="1:9" x14ac:dyDescent="0.25">
      <c r="A42926" s="25">
        <v>812698672587781</v>
      </c>
      <c r="I42926" s="25">
        <v>812966627826599</v>
      </c>
    </row>
    <row r="42927" spans="1:9" x14ac:dyDescent="0.25">
      <c r="A42927" s="25">
        <v>982048337766281</v>
      </c>
      <c r="I42927" s="25">
        <v>849848766134492</v>
      </c>
    </row>
    <row r="42928" spans="1:9" x14ac:dyDescent="0.25">
      <c r="A42928" s="25">
        <v>751024216244017</v>
      </c>
      <c r="I42928" s="25">
        <v>246864167320111</v>
      </c>
    </row>
    <row r="42929" spans="1:9" x14ac:dyDescent="0.25">
      <c r="A42929" s="25">
        <v>572047851767479</v>
      </c>
      <c r="I42929" s="25">
        <v>980688818864108</v>
      </c>
    </row>
    <row r="42930" spans="1:9" x14ac:dyDescent="0.25">
      <c r="A42930" s="25">
        <v>188763595597472</v>
      </c>
      <c r="I42930" s="25">
        <v>428563941118601</v>
      </c>
    </row>
    <row r="42931" spans="1:9" x14ac:dyDescent="0.25">
      <c r="A42931" s="25">
        <v>703328387721593</v>
      </c>
      <c r="I42931" s="25">
        <v>215804628473150</v>
      </c>
    </row>
    <row r="42932" spans="1:9" x14ac:dyDescent="0.25">
      <c r="A42932" s="25">
        <v>493738503331641</v>
      </c>
      <c r="I42932" s="25">
        <v>276813474161611</v>
      </c>
    </row>
    <row r="42933" spans="1:9" x14ac:dyDescent="0.25">
      <c r="A42933" s="25">
        <v>730695443911714</v>
      </c>
      <c r="I42933" s="25">
        <v>811739236360968</v>
      </c>
    </row>
    <row r="42934" spans="1:9" x14ac:dyDescent="0.25">
      <c r="A42934" s="25">
        <v>321120661411235</v>
      </c>
      <c r="I42934" s="25">
        <v>777259055652668</v>
      </c>
    </row>
    <row r="42935" spans="1:9" x14ac:dyDescent="0.25">
      <c r="A42935" s="25">
        <v>590359333572609</v>
      </c>
      <c r="I42935" s="25">
        <v>525881161064206</v>
      </c>
    </row>
    <row r="42936" spans="1:9" x14ac:dyDescent="0.25">
      <c r="A42936" s="25">
        <v>511231462361083</v>
      </c>
      <c r="I42936" s="25">
        <v>697063999681792</v>
      </c>
    </row>
    <row r="42937" spans="1:9" x14ac:dyDescent="0.25">
      <c r="A42937" s="25">
        <v>812739530538161</v>
      </c>
      <c r="I42937" s="25">
        <v>873614812439080</v>
      </c>
    </row>
    <row r="42938" spans="1:9" x14ac:dyDescent="0.25">
      <c r="A42938" s="25">
        <v>366588722718164</v>
      </c>
      <c r="I42938" s="25">
        <v>415051670573201</v>
      </c>
    </row>
    <row r="42939" spans="1:9" x14ac:dyDescent="0.25">
      <c r="A42939" s="25">
        <v>360053889848466</v>
      </c>
      <c r="I42939" s="25">
        <v>686025400894753</v>
      </c>
    </row>
    <row r="42940" spans="1:9" x14ac:dyDescent="0.25">
      <c r="A42940" s="25">
        <v>294665976507209</v>
      </c>
      <c r="I42940" s="25">
        <v>714172134034898</v>
      </c>
    </row>
    <row r="42941" spans="1:9" x14ac:dyDescent="0.25">
      <c r="A42941" s="25">
        <v>907169751623598</v>
      </c>
      <c r="I42941" s="25">
        <v>963964567948642</v>
      </c>
    </row>
    <row r="42942" spans="1:9" x14ac:dyDescent="0.25">
      <c r="A42942" s="25">
        <v>395897348185548</v>
      </c>
      <c r="I42942" s="25">
        <v>943748886343362</v>
      </c>
    </row>
    <row r="42943" spans="1:9" x14ac:dyDescent="0.25">
      <c r="A42943" s="25">
        <v>483128374767135</v>
      </c>
      <c r="I42943" s="25">
        <v>928114631769818</v>
      </c>
    </row>
    <row r="42944" spans="1:9" x14ac:dyDescent="0.25">
      <c r="A42944" s="25">
        <v>513123462374049</v>
      </c>
      <c r="I42944" s="25">
        <v>808524436665752</v>
      </c>
    </row>
    <row r="42945" spans="1:9" x14ac:dyDescent="0.25">
      <c r="A42945" s="25">
        <v>630645522626195</v>
      </c>
      <c r="I42945" s="25">
        <v>438576490329368</v>
      </c>
    </row>
    <row r="42946" spans="1:9" x14ac:dyDescent="0.25">
      <c r="A42946" s="25">
        <v>624016444740918</v>
      </c>
      <c r="I42946" s="25">
        <v>325341251396154</v>
      </c>
    </row>
    <row r="42947" spans="1:9" x14ac:dyDescent="0.25">
      <c r="A42947" s="25">
        <v>803542537613355</v>
      </c>
      <c r="I42947" s="25">
        <v>797168225836407</v>
      </c>
    </row>
    <row r="42948" spans="1:9" x14ac:dyDescent="0.25">
      <c r="A42948" s="25">
        <v>109085150240817</v>
      </c>
      <c r="I42948" s="25">
        <v>352288697773239</v>
      </c>
    </row>
    <row r="42949" spans="1:9" x14ac:dyDescent="0.25">
      <c r="A42949" s="25">
        <v>323828426120450</v>
      </c>
      <c r="I42949" s="25">
        <v>403954508868647</v>
      </c>
    </row>
    <row r="42950" spans="1:9" x14ac:dyDescent="0.25">
      <c r="A42950" s="25">
        <v>100030560224421</v>
      </c>
      <c r="I42950" s="25">
        <v>941662560330992</v>
      </c>
    </row>
    <row r="42951" spans="1:9" x14ac:dyDescent="0.25">
      <c r="A42951" s="25">
        <v>630101043827734</v>
      </c>
      <c r="I42951" s="25">
        <v>683345455428736</v>
      </c>
    </row>
    <row r="42952" spans="1:9" x14ac:dyDescent="0.25">
      <c r="A42952" s="25">
        <v>459749584399580</v>
      </c>
      <c r="I42952" s="25">
        <v>695465759793373</v>
      </c>
    </row>
    <row r="42953" spans="1:9" x14ac:dyDescent="0.25">
      <c r="A42953" s="25">
        <v>331106062569491</v>
      </c>
      <c r="I42953" s="25">
        <v>870484914129166</v>
      </c>
    </row>
    <row r="42954" spans="1:9" x14ac:dyDescent="0.25">
      <c r="A42954" s="25">
        <v>174393311532850</v>
      </c>
      <c r="I42954" s="25">
        <v>601965573326206</v>
      </c>
    </row>
    <row r="42955" spans="1:9" x14ac:dyDescent="0.25">
      <c r="A42955" s="25">
        <v>388924919590159</v>
      </c>
      <c r="I42955" s="25">
        <v>346519508176430</v>
      </c>
    </row>
    <row r="42956" spans="1:9" x14ac:dyDescent="0.25">
      <c r="A42956" s="25">
        <v>780828594528679</v>
      </c>
      <c r="I42956" s="25">
        <v>374962439991919</v>
      </c>
    </row>
    <row r="42957" spans="1:9" x14ac:dyDescent="0.25">
      <c r="A42957" s="25">
        <v>857022866244845</v>
      </c>
      <c r="I42957" s="25">
        <v>523229526088534</v>
      </c>
    </row>
    <row r="42958" spans="1:9" x14ac:dyDescent="0.25">
      <c r="A42958" s="25">
        <v>483398359947889</v>
      </c>
      <c r="I42958" s="25">
        <v>996256929119688</v>
      </c>
    </row>
    <row r="42959" spans="1:9" x14ac:dyDescent="0.25">
      <c r="A42959" s="25">
        <v>872288230831519</v>
      </c>
      <c r="I42959" s="25">
        <v>297461609814423</v>
      </c>
    </row>
    <row r="42960" spans="1:9" x14ac:dyDescent="0.25">
      <c r="A42960" s="25">
        <v>743872459523893</v>
      </c>
      <c r="I42960" s="25">
        <v>924685931121522</v>
      </c>
    </row>
    <row r="42961" spans="1:9" x14ac:dyDescent="0.25">
      <c r="A42961" s="25">
        <v>895936852044907</v>
      </c>
      <c r="I42961" s="25">
        <v>414144846930416</v>
      </c>
    </row>
    <row r="42962" spans="1:9" x14ac:dyDescent="0.25">
      <c r="A42962" s="25">
        <v>149095514126071</v>
      </c>
      <c r="I42962" s="25">
        <v>925801578013030</v>
      </c>
    </row>
    <row r="42963" spans="1:9" x14ac:dyDescent="0.25">
      <c r="A42963" s="25">
        <v>391937401044208</v>
      </c>
      <c r="I42963" s="25">
        <v>708748770310128</v>
      </c>
    </row>
    <row r="42964" spans="1:9" x14ac:dyDescent="0.25">
      <c r="A42964" s="25">
        <v>255380053634137</v>
      </c>
      <c r="I42964" s="25">
        <v>879819767719589</v>
      </c>
    </row>
    <row r="42965" spans="1:9" x14ac:dyDescent="0.25">
      <c r="A42965" s="25">
        <v>359721823402651</v>
      </c>
      <c r="I42965" s="25">
        <v>581424428183088</v>
      </c>
    </row>
    <row r="42966" spans="1:9" x14ac:dyDescent="0.25">
      <c r="A42966" s="25">
        <v>930885974702047</v>
      </c>
      <c r="I42966" s="25">
        <v>965861372158793</v>
      </c>
    </row>
    <row r="42967" spans="1:9" x14ac:dyDescent="0.25">
      <c r="A42967" s="25">
        <v>605533602065983</v>
      </c>
      <c r="I42967" s="25">
        <v>984677824258430</v>
      </c>
    </row>
    <row r="42968" spans="1:9" x14ac:dyDescent="0.25">
      <c r="A42968" s="25">
        <v>446167147891734</v>
      </c>
      <c r="I42968" s="25">
        <v>396957010657595</v>
      </c>
    </row>
    <row r="42969" spans="1:9" x14ac:dyDescent="0.25">
      <c r="A42969" s="25">
        <v>938357620403892</v>
      </c>
      <c r="I42969" s="25">
        <v>685891567658782</v>
      </c>
    </row>
    <row r="42970" spans="1:9" x14ac:dyDescent="0.25">
      <c r="A42970" s="25">
        <v>568035281250661</v>
      </c>
      <c r="I42970" s="25">
        <v>695304015417260</v>
      </c>
    </row>
    <row r="42971" spans="1:9" x14ac:dyDescent="0.25">
      <c r="A42971" s="25">
        <v>892965335396743</v>
      </c>
      <c r="I42971" s="25">
        <v>272738433651436</v>
      </c>
    </row>
    <row r="42972" spans="1:9" x14ac:dyDescent="0.25">
      <c r="A42972" s="25">
        <v>543475847366113</v>
      </c>
      <c r="I42972" s="25">
        <v>403663154411707</v>
      </c>
    </row>
    <row r="42973" spans="1:9" x14ac:dyDescent="0.25">
      <c r="A42973" s="25">
        <v>454736906401392</v>
      </c>
      <c r="I42973" s="25">
        <v>100935282360059</v>
      </c>
    </row>
    <row r="42974" spans="1:9" x14ac:dyDescent="0.25">
      <c r="A42974" s="25">
        <v>994702110846872</v>
      </c>
      <c r="I42974" s="25">
        <v>884553952935101</v>
      </c>
    </row>
    <row r="42975" spans="1:9" x14ac:dyDescent="0.25">
      <c r="A42975" s="25">
        <v>968649427242752</v>
      </c>
      <c r="I42975" s="25">
        <v>241111924394559</v>
      </c>
    </row>
    <row r="42976" spans="1:9" x14ac:dyDescent="0.25">
      <c r="A42976" s="25">
        <v>335819639048757</v>
      </c>
      <c r="I42976" s="25">
        <v>934679922298155</v>
      </c>
    </row>
    <row r="42977" spans="1:9" x14ac:dyDescent="0.25">
      <c r="A42977" s="25">
        <v>114472955343319</v>
      </c>
      <c r="I42977" s="25">
        <v>485504625686217</v>
      </c>
    </row>
    <row r="42978" spans="1:9" x14ac:dyDescent="0.25">
      <c r="A42978" s="25">
        <v>575811723278153</v>
      </c>
      <c r="I42978" s="25">
        <v>125595755797113</v>
      </c>
    </row>
    <row r="42979" spans="1:9" x14ac:dyDescent="0.25">
      <c r="A42979" s="25">
        <v>672575340202197</v>
      </c>
      <c r="I42979" s="25">
        <v>424328731982069</v>
      </c>
    </row>
    <row r="42980" spans="1:9" x14ac:dyDescent="0.25">
      <c r="A42980" s="25">
        <v>466506031372677</v>
      </c>
      <c r="I42980" s="25">
        <v>994155871128691</v>
      </c>
    </row>
    <row r="42981" spans="1:9" x14ac:dyDescent="0.25">
      <c r="A42981" s="25">
        <v>179598678726903</v>
      </c>
      <c r="I42981" s="25">
        <v>438414761677070</v>
      </c>
    </row>
    <row r="42982" spans="1:9" x14ac:dyDescent="0.25">
      <c r="A42982" s="25">
        <v>196708765364705</v>
      </c>
      <c r="I42982" s="25">
        <v>629288725548285</v>
      </c>
    </row>
    <row r="42983" spans="1:9" x14ac:dyDescent="0.25">
      <c r="A42983" s="25">
        <v>890025798453929</v>
      </c>
      <c r="I42983" s="25">
        <v>976867607647488</v>
      </c>
    </row>
    <row r="42984" spans="1:9" x14ac:dyDescent="0.25">
      <c r="A42984" s="25">
        <v>701717624957059</v>
      </c>
      <c r="I42984" s="25">
        <v>247322366445390</v>
      </c>
    </row>
    <row r="42985" spans="1:9" x14ac:dyDescent="0.25">
      <c r="A42985" s="25">
        <v>722191347938901</v>
      </c>
      <c r="I42985" s="25">
        <v>955263321566469</v>
      </c>
    </row>
    <row r="42986" spans="1:9" x14ac:dyDescent="0.25">
      <c r="A42986" s="25">
        <v>149442423011539</v>
      </c>
      <c r="I42986" s="25">
        <v>917794311834518</v>
      </c>
    </row>
    <row r="42987" spans="1:9" x14ac:dyDescent="0.25">
      <c r="A42987" s="25">
        <v>408945889834869</v>
      </c>
      <c r="I42987" s="25">
        <v>846043219931985</v>
      </c>
    </row>
    <row r="42988" spans="1:9" x14ac:dyDescent="0.25">
      <c r="A42988" s="25">
        <v>814507308306899</v>
      </c>
      <c r="I42988" s="25">
        <v>350504312098407</v>
      </c>
    </row>
    <row r="42989" spans="1:9" x14ac:dyDescent="0.25">
      <c r="A42989" s="25">
        <v>249037433562762</v>
      </c>
      <c r="I42989" s="25">
        <v>105251042845706</v>
      </c>
    </row>
    <row r="42990" spans="1:9" x14ac:dyDescent="0.25">
      <c r="A42990" s="25">
        <v>714747217557484</v>
      </c>
      <c r="I42990" s="25">
        <v>796568641627242</v>
      </c>
    </row>
    <row r="42991" spans="1:9" x14ac:dyDescent="0.25">
      <c r="A42991" s="25">
        <v>354612267972139</v>
      </c>
      <c r="I42991" s="25">
        <v>243533364235434</v>
      </c>
    </row>
    <row r="42992" spans="1:9" x14ac:dyDescent="0.25">
      <c r="A42992" s="25">
        <v>445611640851736</v>
      </c>
      <c r="I42992" s="25">
        <v>669139466670476</v>
      </c>
    </row>
    <row r="42993" spans="1:9" x14ac:dyDescent="0.25">
      <c r="A42993" s="25">
        <v>500539858074532</v>
      </c>
      <c r="I42993" s="25">
        <v>844128548053891</v>
      </c>
    </row>
    <row r="42994" spans="1:9" x14ac:dyDescent="0.25">
      <c r="A42994" s="25">
        <v>944167868449220</v>
      </c>
      <c r="I42994" s="25">
        <v>470561390963806</v>
      </c>
    </row>
    <row r="42995" spans="1:9" x14ac:dyDescent="0.25">
      <c r="A42995" s="25">
        <v>618237476835069</v>
      </c>
      <c r="I42995" s="25">
        <v>296025212991014</v>
      </c>
    </row>
    <row r="42996" spans="1:9" x14ac:dyDescent="0.25">
      <c r="A42996" s="25">
        <v>363530687551437</v>
      </c>
      <c r="I42996" s="25">
        <v>586753471857020</v>
      </c>
    </row>
    <row r="42997" spans="1:9" x14ac:dyDescent="0.25">
      <c r="A42997" s="25">
        <v>650205747126528</v>
      </c>
      <c r="I42997" s="25">
        <v>563516219825081</v>
      </c>
    </row>
    <row r="42998" spans="1:9" x14ac:dyDescent="0.25">
      <c r="A42998" s="25">
        <v>363656004999658</v>
      </c>
      <c r="I42998" s="25">
        <v>135946230211963</v>
      </c>
    </row>
    <row r="42999" spans="1:9" x14ac:dyDescent="0.25">
      <c r="A42999" s="25">
        <v>871410862249705</v>
      </c>
      <c r="I42999" s="25">
        <v>307247718035120</v>
      </c>
    </row>
    <row r="43000" spans="1:9" x14ac:dyDescent="0.25">
      <c r="A43000" s="25">
        <v>493996833275889</v>
      </c>
      <c r="I43000" s="25">
        <v>991482993040081</v>
      </c>
    </row>
    <row r="43001" spans="1:9" x14ac:dyDescent="0.25">
      <c r="A43001" s="25">
        <v>520700783771853</v>
      </c>
      <c r="I43001" s="25">
        <v>384031790410207</v>
      </c>
    </row>
    <row r="43002" spans="1:9" x14ac:dyDescent="0.25">
      <c r="A43002" s="25">
        <v>291888801735120</v>
      </c>
      <c r="I43002" s="25">
        <v>993447780064645</v>
      </c>
    </row>
    <row r="43003" spans="1:9" x14ac:dyDescent="0.25">
      <c r="A43003" s="25">
        <v>837004501337539</v>
      </c>
      <c r="I43003" s="25">
        <v>888108684927928</v>
      </c>
    </row>
    <row r="43004" spans="1:9" x14ac:dyDescent="0.25">
      <c r="A43004" s="25">
        <v>285761232321730</v>
      </c>
      <c r="I43004" s="25">
        <v>154453224481326</v>
      </c>
    </row>
    <row r="43005" spans="1:9" x14ac:dyDescent="0.25">
      <c r="A43005" s="25">
        <v>930545904574153</v>
      </c>
      <c r="I43005" s="25">
        <v>594202445355162</v>
      </c>
    </row>
    <row r="43006" spans="1:9" x14ac:dyDescent="0.25">
      <c r="A43006" s="25">
        <v>941081459805000</v>
      </c>
      <c r="I43006" s="25">
        <v>354734770018372</v>
      </c>
    </row>
    <row r="43007" spans="1:9" x14ac:dyDescent="0.25">
      <c r="A43007" s="25">
        <v>374942463944122</v>
      </c>
      <c r="I43007" s="25">
        <v>245286811724399</v>
      </c>
    </row>
    <row r="43008" spans="1:9" x14ac:dyDescent="0.25">
      <c r="A43008" s="25">
        <v>122735492223601</v>
      </c>
      <c r="I43008" s="25">
        <v>423318486279450</v>
      </c>
    </row>
    <row r="43009" spans="1:9" x14ac:dyDescent="0.25">
      <c r="A43009" s="25">
        <v>871490022251681</v>
      </c>
      <c r="I43009" s="25">
        <v>169574571084957</v>
      </c>
    </row>
    <row r="43010" spans="1:9" x14ac:dyDescent="0.25">
      <c r="A43010" s="25">
        <v>876542354063350</v>
      </c>
      <c r="I43010" s="25">
        <v>896277693271857</v>
      </c>
    </row>
    <row r="43011" spans="1:9" x14ac:dyDescent="0.25">
      <c r="A43011" s="25">
        <v>474621165135899</v>
      </c>
      <c r="I43011" s="25">
        <v>245724049214282</v>
      </c>
    </row>
    <row r="43012" spans="1:9" x14ac:dyDescent="0.25">
      <c r="A43012" s="25">
        <v>852775779330005</v>
      </c>
      <c r="I43012" s="25">
        <v>108935828057424</v>
      </c>
    </row>
    <row r="43013" spans="1:9" x14ac:dyDescent="0.25">
      <c r="A43013" s="25">
        <v>896615642723985</v>
      </c>
      <c r="I43013" s="25">
        <v>636754653466897</v>
      </c>
    </row>
    <row r="43014" spans="1:9" x14ac:dyDescent="0.25">
      <c r="A43014" s="25">
        <v>867660582750179</v>
      </c>
      <c r="I43014" s="25">
        <v>590859055215938</v>
      </c>
    </row>
    <row r="43015" spans="1:9" x14ac:dyDescent="0.25">
      <c r="A43015" s="25">
        <v>475230711116919</v>
      </c>
      <c r="I43015" s="25">
        <v>319202612574431</v>
      </c>
    </row>
    <row r="43016" spans="1:9" x14ac:dyDescent="0.25">
      <c r="A43016" s="25">
        <v>602246409379535</v>
      </c>
      <c r="I43016" s="25">
        <v>169433761012269</v>
      </c>
    </row>
    <row r="43017" spans="1:9" x14ac:dyDescent="0.25">
      <c r="A43017" s="25">
        <v>705788833939927</v>
      </c>
      <c r="I43017" s="25">
        <v>632899107174689</v>
      </c>
    </row>
    <row r="43018" spans="1:9" x14ac:dyDescent="0.25">
      <c r="A43018" s="25">
        <v>114424775972614</v>
      </c>
      <c r="I43018" s="25">
        <v>796704235936863</v>
      </c>
    </row>
    <row r="43019" spans="1:9" x14ac:dyDescent="0.25">
      <c r="A43019" s="25">
        <v>687185267633092</v>
      </c>
      <c r="I43019" s="25">
        <v>160042592969243</v>
      </c>
    </row>
    <row r="43020" spans="1:9" x14ac:dyDescent="0.25">
      <c r="A43020" s="25">
        <v>708510007692660</v>
      </c>
      <c r="I43020" s="25">
        <v>437192186570940</v>
      </c>
    </row>
    <row r="43021" spans="1:9" x14ac:dyDescent="0.25">
      <c r="A43021" s="25">
        <v>906399759747683</v>
      </c>
      <c r="I43021" s="25">
        <v>494408997416918</v>
      </c>
    </row>
    <row r="43022" spans="1:9" x14ac:dyDescent="0.25">
      <c r="A43022" s="25">
        <v>838900981446738</v>
      </c>
      <c r="I43022" s="25">
        <v>954172205457429</v>
      </c>
    </row>
    <row r="43023" spans="1:9" x14ac:dyDescent="0.25">
      <c r="A43023" s="25">
        <v>710507260017958</v>
      </c>
      <c r="I43023" s="25">
        <v>786145361969991</v>
      </c>
    </row>
    <row r="43024" spans="1:9" x14ac:dyDescent="0.25">
      <c r="A43024" s="25">
        <v>634498912888725</v>
      </c>
      <c r="I43024" s="25">
        <v>757292558094596</v>
      </c>
    </row>
    <row r="43025" spans="1:9" x14ac:dyDescent="0.25">
      <c r="A43025" s="25">
        <v>667259562182681</v>
      </c>
      <c r="I43025" s="25">
        <v>153248137394887</v>
      </c>
    </row>
    <row r="43026" spans="1:9" x14ac:dyDescent="0.25">
      <c r="A43026" s="25">
        <v>841363120367197</v>
      </c>
      <c r="I43026" s="25">
        <v>698988246810429</v>
      </c>
    </row>
    <row r="43027" spans="1:9" x14ac:dyDescent="0.25">
      <c r="A43027" s="25">
        <v>840731964230758</v>
      </c>
      <c r="I43027" s="25">
        <v>496491990249334</v>
      </c>
    </row>
    <row r="43028" spans="1:9" x14ac:dyDescent="0.25">
      <c r="A43028" s="25">
        <v>930259975968637</v>
      </c>
      <c r="I43028" s="25">
        <v>649167022433493</v>
      </c>
    </row>
    <row r="43029" spans="1:9" x14ac:dyDescent="0.25">
      <c r="A43029" s="25">
        <v>417643846468642</v>
      </c>
      <c r="I43029" s="25">
        <v>489933417429357</v>
      </c>
    </row>
    <row r="43030" spans="1:9" x14ac:dyDescent="0.25">
      <c r="A43030" s="25">
        <v>973400755543944</v>
      </c>
      <c r="I43030" s="25">
        <v>858401063467626</v>
      </c>
    </row>
    <row r="43031" spans="1:9" x14ac:dyDescent="0.25">
      <c r="A43031" s="25">
        <v>806831548313964</v>
      </c>
      <c r="I43031" s="25">
        <v>854455822968926</v>
      </c>
    </row>
    <row r="43032" spans="1:9" x14ac:dyDescent="0.25">
      <c r="A43032" s="25">
        <v>962652108915930</v>
      </c>
      <c r="I43032" s="25">
        <v>808533816510848</v>
      </c>
    </row>
    <row r="43033" spans="1:9" x14ac:dyDescent="0.25">
      <c r="A43033" s="25">
        <v>137263679713959</v>
      </c>
      <c r="I43033" s="25">
        <v>996059995189819</v>
      </c>
    </row>
    <row r="43034" spans="1:9" x14ac:dyDescent="0.25">
      <c r="A43034" s="25">
        <v>981382299006187</v>
      </c>
      <c r="I43034" s="25">
        <v>117995323616398</v>
      </c>
    </row>
    <row r="43035" spans="1:9" x14ac:dyDescent="0.25">
      <c r="A43035" s="25">
        <v>103232476473621</v>
      </c>
      <c r="I43035" s="25">
        <v>834132120196806</v>
      </c>
    </row>
    <row r="43036" spans="1:9" x14ac:dyDescent="0.25">
      <c r="A43036" s="25">
        <v>301682328459457</v>
      </c>
      <c r="I43036" s="25">
        <v>382548616081402</v>
      </c>
    </row>
    <row r="43037" spans="1:9" x14ac:dyDescent="0.25">
      <c r="A43037" s="25">
        <v>838906894754603</v>
      </c>
      <c r="I43037" s="25">
        <v>970645642152495</v>
      </c>
    </row>
    <row r="43038" spans="1:9" x14ac:dyDescent="0.25">
      <c r="A43038" s="25">
        <v>946176689848487</v>
      </c>
      <c r="I43038" s="25">
        <v>789231610769060</v>
      </c>
    </row>
    <row r="43039" spans="1:9" x14ac:dyDescent="0.25">
      <c r="A43039" s="25">
        <v>210953172109974</v>
      </c>
      <c r="I43039" s="25">
        <v>224439626354200</v>
      </c>
    </row>
    <row r="43040" spans="1:9" x14ac:dyDescent="0.25">
      <c r="A43040" s="25">
        <v>565663002741200</v>
      </c>
      <c r="I43040" s="25">
        <v>892866034073817</v>
      </c>
    </row>
    <row r="43041" spans="1:9" x14ac:dyDescent="0.25">
      <c r="A43041" s="25">
        <v>540664100490568</v>
      </c>
      <c r="I43041" s="25">
        <v>193196132849460</v>
      </c>
    </row>
    <row r="43042" spans="1:9" x14ac:dyDescent="0.25">
      <c r="A43042" s="25">
        <v>843293555893664</v>
      </c>
      <c r="I43042" s="25">
        <v>310606849074285</v>
      </c>
    </row>
    <row r="43043" spans="1:9" x14ac:dyDescent="0.25">
      <c r="A43043" s="25">
        <v>860677341531024</v>
      </c>
      <c r="I43043" s="25">
        <v>834229376419396</v>
      </c>
    </row>
    <row r="43044" spans="1:9" x14ac:dyDescent="0.25">
      <c r="A43044" s="25">
        <v>596197712563619</v>
      </c>
      <c r="I43044" s="25">
        <v>278354783947675</v>
      </c>
    </row>
    <row r="43045" spans="1:9" x14ac:dyDescent="0.25">
      <c r="A43045" s="25">
        <v>852284705589800</v>
      </c>
      <c r="I43045" s="25">
        <v>894407771490666</v>
      </c>
    </row>
    <row r="43046" spans="1:9" x14ac:dyDescent="0.25">
      <c r="A43046" s="25">
        <v>177730669850614</v>
      </c>
      <c r="I43046" s="25">
        <v>409587517448030</v>
      </c>
    </row>
    <row r="43047" spans="1:9" x14ac:dyDescent="0.25">
      <c r="A43047" s="25">
        <v>566619153699474</v>
      </c>
      <c r="I43047" s="25">
        <v>896482323243549</v>
      </c>
    </row>
    <row r="43048" spans="1:9" x14ac:dyDescent="0.25">
      <c r="A43048" s="25">
        <v>662519731631655</v>
      </c>
      <c r="I43048" s="25">
        <v>648892193369008</v>
      </c>
    </row>
    <row r="43049" spans="1:9" x14ac:dyDescent="0.25">
      <c r="A43049" s="25">
        <v>438330892556293</v>
      </c>
      <c r="I43049" s="25">
        <v>682345505651620</v>
      </c>
    </row>
    <row r="43050" spans="1:9" x14ac:dyDescent="0.25">
      <c r="A43050" s="25">
        <v>207089751016943</v>
      </c>
      <c r="I43050" s="25">
        <v>764798722176452</v>
      </c>
    </row>
    <row r="43051" spans="1:9" x14ac:dyDescent="0.25">
      <c r="A43051" s="25">
        <v>597279510632026</v>
      </c>
      <c r="I43051" s="25">
        <v>324743730370563</v>
      </c>
    </row>
    <row r="43052" spans="1:9" x14ac:dyDescent="0.25">
      <c r="A43052" s="25">
        <v>692285748826433</v>
      </c>
      <c r="I43052" s="25">
        <v>673826772285132</v>
      </c>
    </row>
    <row r="43053" spans="1:9" x14ac:dyDescent="0.25">
      <c r="A43053" s="25">
        <v>384813875216149</v>
      </c>
      <c r="I43053" s="25">
        <v>762822638664761</v>
      </c>
    </row>
    <row r="43054" spans="1:9" x14ac:dyDescent="0.25">
      <c r="A43054" s="25">
        <v>554384636597383</v>
      </c>
      <c r="I43054" s="25">
        <v>948723571988433</v>
      </c>
    </row>
    <row r="43055" spans="1:9" x14ac:dyDescent="0.25">
      <c r="A43055" s="25">
        <v>890432857134683</v>
      </c>
      <c r="I43055" s="25">
        <v>958278761215119</v>
      </c>
    </row>
    <row r="43056" spans="1:9" x14ac:dyDescent="0.25">
      <c r="A43056" s="25">
        <v>101708724621758</v>
      </c>
      <c r="I43056" s="25">
        <v>344915029757518</v>
      </c>
    </row>
    <row r="43057" spans="1:9" x14ac:dyDescent="0.25">
      <c r="A43057" s="25">
        <v>177482207176714</v>
      </c>
      <c r="I43057" s="25">
        <v>820076156634241</v>
      </c>
    </row>
    <row r="43058" spans="1:9" x14ac:dyDescent="0.25">
      <c r="A43058" s="25">
        <v>724678885403742</v>
      </c>
      <c r="I43058" s="25">
        <v>655071941254773</v>
      </c>
    </row>
    <row r="43059" spans="1:9" x14ac:dyDescent="0.25">
      <c r="A43059" s="25">
        <v>622997074394859</v>
      </c>
      <c r="I43059" s="25">
        <v>166236764092363</v>
      </c>
    </row>
    <row r="43060" spans="1:9" x14ac:dyDescent="0.25">
      <c r="A43060" s="25">
        <v>490631110421517</v>
      </c>
      <c r="I43060" s="25">
        <v>482239744221674</v>
      </c>
    </row>
    <row r="43061" spans="1:9" x14ac:dyDescent="0.25">
      <c r="A43061" s="25">
        <v>704533670105930</v>
      </c>
      <c r="I43061" s="25">
        <v>698586036725705</v>
      </c>
    </row>
    <row r="43062" spans="1:9" x14ac:dyDescent="0.25">
      <c r="A43062" s="25">
        <v>509945192520682</v>
      </c>
      <c r="I43062" s="25">
        <v>510706917399427</v>
      </c>
    </row>
    <row r="43063" spans="1:9" x14ac:dyDescent="0.25">
      <c r="A43063" s="25">
        <v>436396579258785</v>
      </c>
      <c r="I43063" s="25">
        <v>236664105287099</v>
      </c>
    </row>
    <row r="43064" spans="1:9" x14ac:dyDescent="0.25">
      <c r="A43064" s="25">
        <v>232371495782702</v>
      </c>
      <c r="I43064" s="25">
        <v>361977934375824</v>
      </c>
    </row>
    <row r="43065" spans="1:9" x14ac:dyDescent="0.25">
      <c r="A43065" s="25">
        <v>777864180412810</v>
      </c>
      <c r="I43065" s="25">
        <v>175764301043767</v>
      </c>
    </row>
    <row r="43066" spans="1:9" x14ac:dyDescent="0.25">
      <c r="A43066" s="25">
        <v>820574655557012</v>
      </c>
      <c r="I43066" s="25">
        <v>524805075836208</v>
      </c>
    </row>
    <row r="43067" spans="1:9" x14ac:dyDescent="0.25">
      <c r="A43067" s="25">
        <v>802862667408589</v>
      </c>
      <c r="I43067" s="25">
        <v>631765718382332</v>
      </c>
    </row>
    <row r="43068" spans="1:9" x14ac:dyDescent="0.25">
      <c r="A43068" s="25">
        <v>405203697559988</v>
      </c>
      <c r="I43068" s="25">
        <v>953677802288616</v>
      </c>
    </row>
    <row r="43069" spans="1:9" x14ac:dyDescent="0.25">
      <c r="A43069" s="25">
        <v>417850372399661</v>
      </c>
      <c r="I43069" s="25">
        <v>845474563818299</v>
      </c>
    </row>
    <row r="43070" spans="1:9" x14ac:dyDescent="0.25">
      <c r="A43070" s="25">
        <v>266850137587677</v>
      </c>
      <c r="I43070" s="25">
        <v>551044579910741</v>
      </c>
    </row>
    <row r="43071" spans="1:9" x14ac:dyDescent="0.25">
      <c r="A43071" s="25">
        <v>926805082151136</v>
      </c>
      <c r="I43071" s="25">
        <v>949083755668465</v>
      </c>
    </row>
    <row r="43072" spans="1:9" x14ac:dyDescent="0.25">
      <c r="A43072" s="25">
        <v>288397280234415</v>
      </c>
      <c r="I43072" s="25">
        <v>468643120480719</v>
      </c>
    </row>
    <row r="43073" spans="1:9" x14ac:dyDescent="0.25">
      <c r="A43073" s="25">
        <v>931770888594744</v>
      </c>
      <c r="I43073" s="25">
        <v>159577222936850</v>
      </c>
    </row>
    <row r="43074" spans="1:9" x14ac:dyDescent="0.25">
      <c r="A43074" s="25">
        <v>837051495081266</v>
      </c>
      <c r="I43074" s="25">
        <v>243708500733907</v>
      </c>
    </row>
    <row r="43075" spans="1:9" x14ac:dyDescent="0.25">
      <c r="A43075" s="25">
        <v>402520688838735</v>
      </c>
      <c r="I43075" s="25">
        <v>200324248036741</v>
      </c>
    </row>
    <row r="43076" spans="1:9" x14ac:dyDescent="0.25">
      <c r="A43076" s="25">
        <v>737973110778031</v>
      </c>
      <c r="I43076" s="25">
        <v>707396155542476</v>
      </c>
    </row>
    <row r="43077" spans="1:9" x14ac:dyDescent="0.25">
      <c r="A43077" s="25">
        <v>975480846525751</v>
      </c>
      <c r="I43077" s="25">
        <v>402637385923824</v>
      </c>
    </row>
    <row r="43078" spans="1:9" x14ac:dyDescent="0.25">
      <c r="A43078" s="25">
        <v>283865003508155</v>
      </c>
      <c r="I43078" s="25">
        <v>811156560721180</v>
      </c>
    </row>
    <row r="43079" spans="1:9" x14ac:dyDescent="0.25">
      <c r="A43079" s="25">
        <v>179866196784688</v>
      </c>
      <c r="I43079" s="25">
        <v>805788460344198</v>
      </c>
    </row>
    <row r="43080" spans="1:9" x14ac:dyDescent="0.25">
      <c r="A43080" s="25">
        <v>365964346692578</v>
      </c>
      <c r="I43080" s="25">
        <v>999303002187227</v>
      </c>
    </row>
    <row r="43081" spans="1:9" x14ac:dyDescent="0.25">
      <c r="A43081" s="25">
        <v>877844008854324</v>
      </c>
      <c r="I43081" s="25">
        <v>581052478914020</v>
      </c>
    </row>
    <row r="43082" spans="1:9" x14ac:dyDescent="0.25">
      <c r="A43082" s="25">
        <v>827049533490591</v>
      </c>
      <c r="I43082" s="25">
        <v>546447987141274</v>
      </c>
    </row>
    <row r="43083" spans="1:9" x14ac:dyDescent="0.25">
      <c r="A43083" s="25">
        <v>807103011170880</v>
      </c>
      <c r="I43083" s="25">
        <v>319349389317950</v>
      </c>
    </row>
    <row r="43084" spans="1:9" x14ac:dyDescent="0.25">
      <c r="A43084" s="25">
        <v>358654864461265</v>
      </c>
      <c r="I43084" s="25">
        <v>384713148751735</v>
      </c>
    </row>
    <row r="43085" spans="1:9" x14ac:dyDescent="0.25">
      <c r="A43085" s="25">
        <v>493441241747680</v>
      </c>
      <c r="I43085" s="25">
        <v>331103858589811</v>
      </c>
    </row>
    <row r="43086" spans="1:9" x14ac:dyDescent="0.25">
      <c r="A43086" s="25">
        <v>461411905594418</v>
      </c>
      <c r="I43086" s="25">
        <v>418562864537769</v>
      </c>
    </row>
    <row r="43087" spans="1:9" x14ac:dyDescent="0.25">
      <c r="A43087" s="25">
        <v>428018444404772</v>
      </c>
      <c r="I43087" s="25">
        <v>304929240460608</v>
      </c>
    </row>
    <row r="43088" spans="1:9" x14ac:dyDescent="0.25">
      <c r="A43088" s="25">
        <v>688642216771327</v>
      </c>
      <c r="I43088" s="25">
        <v>827077068021375</v>
      </c>
    </row>
    <row r="43089" spans="1:9" x14ac:dyDescent="0.25">
      <c r="A43089" s="25">
        <v>880726794644136</v>
      </c>
      <c r="I43089" s="25">
        <v>781088915534497</v>
      </c>
    </row>
    <row r="43090" spans="1:9" x14ac:dyDescent="0.25">
      <c r="A43090" s="25">
        <v>344000925490260</v>
      </c>
      <c r="I43090" s="25">
        <v>787254014460969</v>
      </c>
    </row>
    <row r="43091" spans="1:9" x14ac:dyDescent="0.25">
      <c r="A43091" s="25">
        <v>245782486219069</v>
      </c>
      <c r="I43091" s="25">
        <v>250512241947543</v>
      </c>
    </row>
    <row r="43092" spans="1:9" x14ac:dyDescent="0.25">
      <c r="A43092" s="25">
        <v>653582838249357</v>
      </c>
      <c r="I43092" s="25">
        <v>823569266729277</v>
      </c>
    </row>
    <row r="43093" spans="1:9" x14ac:dyDescent="0.25">
      <c r="A43093" s="25">
        <v>494852291515433</v>
      </c>
      <c r="I43093" s="25">
        <v>789292149747347</v>
      </c>
    </row>
    <row r="43094" spans="1:9" x14ac:dyDescent="0.25">
      <c r="A43094" s="25">
        <v>786285737720331</v>
      </c>
      <c r="I43094" s="25">
        <v>210291877451266</v>
      </c>
    </row>
    <row r="43095" spans="1:9" x14ac:dyDescent="0.25">
      <c r="A43095" s="25">
        <v>119103938014159</v>
      </c>
      <c r="I43095" s="25">
        <v>461791135192223</v>
      </c>
    </row>
    <row r="43096" spans="1:9" x14ac:dyDescent="0.25">
      <c r="A43096" s="25">
        <v>289396122021842</v>
      </c>
      <c r="I43096" s="25">
        <v>461733535359767</v>
      </c>
    </row>
    <row r="43097" spans="1:9" x14ac:dyDescent="0.25">
      <c r="A43097" s="25">
        <v>613774199884649</v>
      </c>
      <c r="I43097" s="25">
        <v>201825696058415</v>
      </c>
    </row>
    <row r="43098" spans="1:9" x14ac:dyDescent="0.25">
      <c r="A43098" s="25">
        <v>804751702852438</v>
      </c>
      <c r="I43098" s="25">
        <v>727415970696039</v>
      </c>
    </row>
    <row r="43099" spans="1:9" x14ac:dyDescent="0.25">
      <c r="A43099" s="25">
        <v>171329611215514</v>
      </c>
      <c r="I43099" s="25">
        <v>356212703217487</v>
      </c>
    </row>
    <row r="43100" spans="1:9" x14ac:dyDescent="0.25">
      <c r="A43100" s="25">
        <v>300697072817583</v>
      </c>
      <c r="I43100" s="25">
        <v>442504924447206</v>
      </c>
    </row>
    <row r="43101" spans="1:9" x14ac:dyDescent="0.25">
      <c r="A43101" s="25">
        <v>751632085070521</v>
      </c>
      <c r="I43101" s="25">
        <v>447097244097783</v>
      </c>
    </row>
    <row r="43102" spans="1:9" x14ac:dyDescent="0.25">
      <c r="A43102" s="25">
        <v>483339523811438</v>
      </c>
      <c r="I43102" s="25">
        <v>503943315149909</v>
      </c>
    </row>
    <row r="43103" spans="1:9" x14ac:dyDescent="0.25">
      <c r="A43103" s="25">
        <v>616612759870365</v>
      </c>
      <c r="I43103" s="25">
        <v>935579834248589</v>
      </c>
    </row>
    <row r="43104" spans="1:9" x14ac:dyDescent="0.25">
      <c r="A43104" s="25">
        <v>289287325806018</v>
      </c>
      <c r="I43104" s="25">
        <v>521653984018940</v>
      </c>
    </row>
    <row r="43105" spans="1:9" x14ac:dyDescent="0.25">
      <c r="A43105" s="25">
        <v>649768267123380</v>
      </c>
      <c r="I43105" s="25">
        <v>850819107825930</v>
      </c>
    </row>
    <row r="43106" spans="1:9" x14ac:dyDescent="0.25">
      <c r="A43106" s="25">
        <v>520996492585586</v>
      </c>
      <c r="I43106" s="25">
        <v>326277934723271</v>
      </c>
    </row>
    <row r="43107" spans="1:9" x14ac:dyDescent="0.25">
      <c r="A43107" s="25">
        <v>813509594076419</v>
      </c>
      <c r="I43107" s="25">
        <v>427961204047200</v>
      </c>
    </row>
    <row r="43108" spans="1:9" x14ac:dyDescent="0.25">
      <c r="A43108" s="25">
        <v>694302320298392</v>
      </c>
      <c r="I43108" s="25">
        <v>893959669441145</v>
      </c>
    </row>
    <row r="43109" spans="1:9" x14ac:dyDescent="0.25">
      <c r="A43109" s="25">
        <v>565062574306782</v>
      </c>
      <c r="I43109" s="25">
        <v>940905276279694</v>
      </c>
    </row>
    <row r="43110" spans="1:9" x14ac:dyDescent="0.25">
      <c r="A43110" s="25">
        <v>635936047973666</v>
      </c>
      <c r="I43110" s="25">
        <v>780884796172432</v>
      </c>
    </row>
    <row r="43111" spans="1:9" x14ac:dyDescent="0.25">
      <c r="A43111" s="25">
        <v>488942156044180</v>
      </c>
      <c r="I43111" s="25">
        <v>673064163499751</v>
      </c>
    </row>
    <row r="43112" spans="1:9" x14ac:dyDescent="0.25">
      <c r="A43112" s="25">
        <v>589660022373305</v>
      </c>
      <c r="I43112" s="25">
        <v>411773488353925</v>
      </c>
    </row>
    <row r="43113" spans="1:9" x14ac:dyDescent="0.25">
      <c r="A43113" s="25">
        <v>238783236154544</v>
      </c>
      <c r="I43113" s="25">
        <v>538173703663569</v>
      </c>
    </row>
    <row r="43114" spans="1:9" x14ac:dyDescent="0.25">
      <c r="A43114" s="25">
        <v>267836719896703</v>
      </c>
      <c r="I43114" s="25">
        <v>413188030068105</v>
      </c>
    </row>
    <row r="43115" spans="1:9" x14ac:dyDescent="0.25">
      <c r="A43115" s="25">
        <v>682665182254884</v>
      </c>
      <c r="I43115" s="25">
        <v>557132422590039</v>
      </c>
    </row>
    <row r="43116" spans="1:9" x14ac:dyDescent="0.25">
      <c r="A43116" s="25">
        <v>430374698656458</v>
      </c>
      <c r="I43116" s="25">
        <v>500207541529006</v>
      </c>
    </row>
    <row r="43117" spans="1:9" x14ac:dyDescent="0.25">
      <c r="A43117" s="25">
        <v>354061790815066</v>
      </c>
      <c r="I43117" s="25">
        <v>509955156359547</v>
      </c>
    </row>
    <row r="43118" spans="1:9" x14ac:dyDescent="0.25">
      <c r="A43118" s="25">
        <v>771878385047533</v>
      </c>
      <c r="I43118" s="25">
        <v>906182355571213</v>
      </c>
    </row>
    <row r="43119" spans="1:9" x14ac:dyDescent="0.25">
      <c r="A43119" s="25">
        <v>409446123863199</v>
      </c>
      <c r="I43119" s="25">
        <v>273239678433105</v>
      </c>
    </row>
    <row r="43120" spans="1:9" x14ac:dyDescent="0.25">
      <c r="A43120" s="25">
        <v>680386736854653</v>
      </c>
      <c r="I43120" s="25">
        <v>474386470726353</v>
      </c>
    </row>
    <row r="43121" spans="1:9" x14ac:dyDescent="0.25">
      <c r="A43121" s="25">
        <v>167432833009605</v>
      </c>
      <c r="I43121" s="25">
        <v>813887439167498</v>
      </c>
    </row>
    <row r="43122" spans="1:9" x14ac:dyDescent="0.25">
      <c r="A43122" s="25">
        <v>764750976895965</v>
      </c>
      <c r="I43122" s="25">
        <v>210817157163883</v>
      </c>
    </row>
    <row r="43123" spans="1:9" x14ac:dyDescent="0.25">
      <c r="A43123" s="25">
        <v>887461374083676</v>
      </c>
      <c r="I43123" s="25">
        <v>894372814612501</v>
      </c>
    </row>
    <row r="43124" spans="1:9" x14ac:dyDescent="0.25">
      <c r="A43124" s="25">
        <v>747147805315592</v>
      </c>
      <c r="I43124" s="25">
        <v>561008291936865</v>
      </c>
    </row>
    <row r="43125" spans="1:9" x14ac:dyDescent="0.25">
      <c r="A43125" s="25">
        <v>489370864892458</v>
      </c>
      <c r="I43125" s="25">
        <v>178269968768879</v>
      </c>
    </row>
    <row r="43126" spans="1:9" x14ac:dyDescent="0.25">
      <c r="A43126" s="25">
        <v>436855551723975</v>
      </c>
      <c r="I43126" s="25">
        <v>543374159458154</v>
      </c>
    </row>
    <row r="43127" spans="1:9" x14ac:dyDescent="0.25">
      <c r="A43127" s="25">
        <v>554575532342926</v>
      </c>
      <c r="I43127" s="25">
        <v>295038197745714</v>
      </c>
    </row>
    <row r="43128" spans="1:9" x14ac:dyDescent="0.25">
      <c r="A43128" s="25">
        <v>330188282711853</v>
      </c>
      <c r="I43128" s="25">
        <v>115656857942189</v>
      </c>
    </row>
    <row r="43129" spans="1:9" x14ac:dyDescent="0.25">
      <c r="A43129" s="25">
        <v>891481395074032</v>
      </c>
      <c r="I43129" s="25">
        <v>950866126345624</v>
      </c>
    </row>
    <row r="43130" spans="1:9" x14ac:dyDescent="0.25">
      <c r="A43130" s="25">
        <v>426668211014925</v>
      </c>
      <c r="I43130" s="25">
        <v>375019829333388</v>
      </c>
    </row>
    <row r="43131" spans="1:9" x14ac:dyDescent="0.25">
      <c r="A43131" s="25">
        <v>414517543578351</v>
      </c>
      <c r="I43131" s="25">
        <v>929373984233332</v>
      </c>
    </row>
    <row r="43132" spans="1:9" x14ac:dyDescent="0.25">
      <c r="A43132" s="25">
        <v>850093336646349</v>
      </c>
      <c r="I43132" s="25">
        <v>527937034227303</v>
      </c>
    </row>
    <row r="43133" spans="1:9" x14ac:dyDescent="0.25">
      <c r="A43133" s="25">
        <v>342233186780151</v>
      </c>
      <c r="I43133" s="25">
        <v>681309784372978</v>
      </c>
    </row>
    <row r="43134" spans="1:9" x14ac:dyDescent="0.25">
      <c r="A43134" s="25">
        <v>982785422468487</v>
      </c>
      <c r="I43134" s="25">
        <v>281839261458060</v>
      </c>
    </row>
    <row r="43135" spans="1:9" x14ac:dyDescent="0.25">
      <c r="A43135" s="25">
        <v>974628731780143</v>
      </c>
      <c r="I43135" s="25">
        <v>455542509957463</v>
      </c>
    </row>
    <row r="43136" spans="1:9" x14ac:dyDescent="0.25">
      <c r="A43136" s="25">
        <v>781621644189905</v>
      </c>
      <c r="I43136" s="25">
        <v>888546872675649</v>
      </c>
    </row>
    <row r="43137" spans="1:9" x14ac:dyDescent="0.25">
      <c r="A43137" s="25">
        <v>260915880546479</v>
      </c>
      <c r="I43137" s="25">
        <v>509087415154504</v>
      </c>
    </row>
    <row r="43138" spans="1:9" x14ac:dyDescent="0.25">
      <c r="A43138" s="25">
        <v>990716259812297</v>
      </c>
      <c r="I43138" s="25">
        <v>629897951457356</v>
      </c>
    </row>
    <row r="43139" spans="1:9" x14ac:dyDescent="0.25">
      <c r="A43139" s="25">
        <v>195420530605464</v>
      </c>
      <c r="I43139" s="25">
        <v>413958148683299</v>
      </c>
    </row>
    <row r="43140" spans="1:9" x14ac:dyDescent="0.25">
      <c r="A43140" s="25">
        <v>273522506624181</v>
      </c>
      <c r="I43140" s="25">
        <v>183064604117204</v>
      </c>
    </row>
    <row r="43141" spans="1:9" x14ac:dyDescent="0.25">
      <c r="A43141" s="25">
        <v>990178988183065</v>
      </c>
      <c r="I43141" s="25">
        <v>795632022128586</v>
      </c>
    </row>
    <row r="43142" spans="1:9" x14ac:dyDescent="0.25">
      <c r="A43142" s="25">
        <v>462127290430948</v>
      </c>
      <c r="I43142" s="25">
        <v>421653708532035</v>
      </c>
    </row>
    <row r="43143" spans="1:9" x14ac:dyDescent="0.25">
      <c r="A43143" s="25">
        <v>427961306505914</v>
      </c>
      <c r="I43143" s="25">
        <v>832131036526641</v>
      </c>
    </row>
    <row r="43144" spans="1:9" x14ac:dyDescent="0.25">
      <c r="A43144" s="25">
        <v>581573337482933</v>
      </c>
      <c r="I43144" s="25">
        <v>143981773352889</v>
      </c>
    </row>
    <row r="43145" spans="1:9" x14ac:dyDescent="0.25">
      <c r="A43145" s="25">
        <v>991640460115642</v>
      </c>
      <c r="I43145" s="25">
        <v>931789159357183</v>
      </c>
    </row>
    <row r="43146" spans="1:9" x14ac:dyDescent="0.25">
      <c r="A43146" s="25">
        <v>451070170439114</v>
      </c>
      <c r="I43146" s="25">
        <v>529487106526225</v>
      </c>
    </row>
    <row r="43147" spans="1:9" x14ac:dyDescent="0.25">
      <c r="A43147" s="25">
        <v>445180162074806</v>
      </c>
      <c r="I43147" s="25">
        <v>274456298819091</v>
      </c>
    </row>
    <row r="43148" spans="1:9" x14ac:dyDescent="0.25">
      <c r="A43148" s="25">
        <v>728572091358897</v>
      </c>
      <c r="I43148" s="25">
        <v>106249307292165</v>
      </c>
    </row>
    <row r="43149" spans="1:9" x14ac:dyDescent="0.25">
      <c r="A43149" s="25">
        <v>776143718455748</v>
      </c>
      <c r="I43149" s="25">
        <v>164729614987823</v>
      </c>
    </row>
    <row r="43150" spans="1:9" x14ac:dyDescent="0.25">
      <c r="A43150" s="25">
        <v>911637765664994</v>
      </c>
      <c r="I43150" s="25">
        <v>756627027073883</v>
      </c>
    </row>
    <row r="43151" spans="1:9" x14ac:dyDescent="0.25">
      <c r="A43151" s="25">
        <v>439184159056211</v>
      </c>
      <c r="I43151" s="25">
        <v>791583546842942</v>
      </c>
    </row>
    <row r="43152" spans="1:9" x14ac:dyDescent="0.25">
      <c r="A43152" s="25">
        <v>634564693713099</v>
      </c>
      <c r="I43152" s="25">
        <v>539219294330095</v>
      </c>
    </row>
    <row r="43153" spans="1:9" x14ac:dyDescent="0.25">
      <c r="A43153" s="25">
        <v>607645537368474</v>
      </c>
      <c r="I43153" s="25">
        <v>272196602446215</v>
      </c>
    </row>
    <row r="43154" spans="1:9" x14ac:dyDescent="0.25">
      <c r="A43154" s="25">
        <v>322393359131822</v>
      </c>
      <c r="I43154" s="25">
        <v>253981800387485</v>
      </c>
    </row>
    <row r="43155" spans="1:9" x14ac:dyDescent="0.25">
      <c r="A43155" s="25">
        <v>814936493187192</v>
      </c>
      <c r="I43155" s="25">
        <v>969727333886815</v>
      </c>
    </row>
    <row r="43156" spans="1:9" x14ac:dyDescent="0.25">
      <c r="A43156" s="25">
        <v>108880228649283</v>
      </c>
      <c r="I43156" s="25">
        <v>470025840521364</v>
      </c>
    </row>
    <row r="43157" spans="1:9" x14ac:dyDescent="0.25">
      <c r="A43157" s="25">
        <v>658099213257471</v>
      </c>
      <c r="I43157" s="25">
        <v>900187700515600</v>
      </c>
    </row>
    <row r="43158" spans="1:9" x14ac:dyDescent="0.25">
      <c r="A43158" s="25">
        <v>747198656775215</v>
      </c>
      <c r="I43158" s="25">
        <v>356532796299227</v>
      </c>
    </row>
    <row r="43159" spans="1:9" x14ac:dyDescent="0.25">
      <c r="A43159" s="25">
        <v>465354558003452</v>
      </c>
      <c r="I43159" s="25">
        <v>465463022215131</v>
      </c>
    </row>
    <row r="43160" spans="1:9" x14ac:dyDescent="0.25">
      <c r="A43160" s="25">
        <v>231506734939902</v>
      </c>
      <c r="I43160" s="25">
        <v>539989974969154</v>
      </c>
    </row>
    <row r="43161" spans="1:9" x14ac:dyDescent="0.25">
      <c r="A43161" s="25">
        <v>706950966728687</v>
      </c>
      <c r="I43161" s="25">
        <v>921407393662516</v>
      </c>
    </row>
    <row r="43162" spans="1:9" x14ac:dyDescent="0.25">
      <c r="A43162" s="25">
        <v>848244043356838</v>
      </c>
      <c r="I43162" s="25">
        <v>559808954828974</v>
      </c>
    </row>
    <row r="43163" spans="1:9" x14ac:dyDescent="0.25">
      <c r="A43163" s="25">
        <v>675311531006906</v>
      </c>
      <c r="I43163" s="25">
        <v>187461628355925</v>
      </c>
    </row>
    <row r="43164" spans="1:9" x14ac:dyDescent="0.25">
      <c r="A43164" s="25">
        <v>157384281011803</v>
      </c>
      <c r="I43164" s="25">
        <v>765064868638318</v>
      </c>
    </row>
    <row r="43165" spans="1:9" x14ac:dyDescent="0.25">
      <c r="A43165" s="25">
        <v>701149440015989</v>
      </c>
      <c r="I43165" s="25">
        <v>931094471396194</v>
      </c>
    </row>
    <row r="43166" spans="1:9" x14ac:dyDescent="0.25">
      <c r="A43166" s="25">
        <v>538746412157389</v>
      </c>
      <c r="I43166" s="25">
        <v>566039996930959</v>
      </c>
    </row>
    <row r="43167" spans="1:9" x14ac:dyDescent="0.25">
      <c r="A43167" s="25">
        <v>709171630085144</v>
      </c>
      <c r="I43167" s="25">
        <v>388043598824585</v>
      </c>
    </row>
    <row r="43168" spans="1:9" x14ac:dyDescent="0.25">
      <c r="A43168" s="25">
        <v>271045886315570</v>
      </c>
      <c r="I43168" s="25">
        <v>841824170876200</v>
      </c>
    </row>
    <row r="43169" spans="1:9" x14ac:dyDescent="0.25">
      <c r="A43169" s="25">
        <v>667933772968934</v>
      </c>
      <c r="I43169" s="25">
        <v>968897636155043</v>
      </c>
    </row>
    <row r="43170" spans="1:9" x14ac:dyDescent="0.25">
      <c r="A43170" s="25">
        <v>126460307406772</v>
      </c>
      <c r="I43170" s="25">
        <v>364645899146693</v>
      </c>
    </row>
    <row r="43171" spans="1:9" x14ac:dyDescent="0.25">
      <c r="A43171" s="25">
        <v>263924802621544</v>
      </c>
      <c r="I43171" s="25">
        <v>625423947894068</v>
      </c>
    </row>
    <row r="43172" spans="1:9" x14ac:dyDescent="0.25">
      <c r="A43172" s="25">
        <v>727287540251055</v>
      </c>
      <c r="I43172" s="25">
        <v>247167794328596</v>
      </c>
    </row>
    <row r="43173" spans="1:9" x14ac:dyDescent="0.25">
      <c r="A43173" s="25">
        <v>307069893533644</v>
      </c>
      <c r="I43173" s="25">
        <v>109242553710192</v>
      </c>
    </row>
    <row r="43174" spans="1:9" x14ac:dyDescent="0.25">
      <c r="A43174" s="25">
        <v>343977045888029</v>
      </c>
      <c r="I43174" s="25">
        <v>589692814740712</v>
      </c>
    </row>
    <row r="43175" spans="1:9" x14ac:dyDescent="0.25">
      <c r="A43175" s="25">
        <v>867934276675926</v>
      </c>
      <c r="I43175" s="25">
        <v>385225771811195</v>
      </c>
    </row>
    <row r="43176" spans="1:9" x14ac:dyDescent="0.25">
      <c r="A43176" s="25">
        <v>309575981463787</v>
      </c>
      <c r="I43176" s="25">
        <v>117867385774921</v>
      </c>
    </row>
    <row r="43177" spans="1:9" x14ac:dyDescent="0.25">
      <c r="A43177" s="25">
        <v>437541747325670</v>
      </c>
      <c r="I43177" s="25">
        <v>114748383970559</v>
      </c>
    </row>
    <row r="43178" spans="1:9" x14ac:dyDescent="0.25">
      <c r="A43178" s="25">
        <v>229078729057892</v>
      </c>
      <c r="I43178" s="25">
        <v>808328405886144</v>
      </c>
    </row>
    <row r="43179" spans="1:9" x14ac:dyDescent="0.25">
      <c r="A43179" s="25">
        <v>703829271859403</v>
      </c>
      <c r="I43179" s="25">
        <v>158207210093407</v>
      </c>
    </row>
    <row r="43180" spans="1:9" x14ac:dyDescent="0.25">
      <c r="A43180" s="25">
        <v>761584724115591</v>
      </c>
      <c r="I43180" s="25">
        <v>922231883712945</v>
      </c>
    </row>
    <row r="43181" spans="1:9" x14ac:dyDescent="0.25">
      <c r="A43181" s="25">
        <v>617446188677255</v>
      </c>
      <c r="I43181" s="25">
        <v>255788202635563</v>
      </c>
    </row>
    <row r="43182" spans="1:9" x14ac:dyDescent="0.25">
      <c r="A43182" s="25">
        <v>681461513034929</v>
      </c>
      <c r="I43182" s="25">
        <v>118371503314868</v>
      </c>
    </row>
    <row r="43183" spans="1:9" x14ac:dyDescent="0.25">
      <c r="A43183" s="25">
        <v>284394489505572</v>
      </c>
      <c r="I43183" s="25">
        <v>280783624551955</v>
      </c>
    </row>
    <row r="43184" spans="1:9" x14ac:dyDescent="0.25">
      <c r="A43184" s="25">
        <v>384268786740774</v>
      </c>
      <c r="I43184" s="25">
        <v>543607091369544</v>
      </c>
    </row>
    <row r="43185" spans="1:9" x14ac:dyDescent="0.25">
      <c r="A43185" s="25">
        <v>632636246750719</v>
      </c>
      <c r="I43185" s="25">
        <v>136786406515052</v>
      </c>
    </row>
    <row r="43186" spans="1:9" x14ac:dyDescent="0.25">
      <c r="A43186" s="25">
        <v>889886661550855</v>
      </c>
      <c r="I43186" s="25">
        <v>536862649414526</v>
      </c>
    </row>
    <row r="43187" spans="1:9" x14ac:dyDescent="0.25">
      <c r="A43187" s="25">
        <v>171849307786090</v>
      </c>
      <c r="I43187" s="25">
        <v>263658422568252</v>
      </c>
    </row>
    <row r="43188" spans="1:9" x14ac:dyDescent="0.25">
      <c r="A43188" s="25">
        <v>192029474314570</v>
      </c>
      <c r="I43188" s="25">
        <v>933402594944572</v>
      </c>
    </row>
    <row r="43189" spans="1:9" x14ac:dyDescent="0.25">
      <c r="A43189" s="25">
        <v>385929627140250</v>
      </c>
      <c r="I43189" s="25">
        <v>318186870274469</v>
      </c>
    </row>
    <row r="43190" spans="1:9" x14ac:dyDescent="0.25">
      <c r="A43190" s="25">
        <v>233805579544309</v>
      </c>
      <c r="I43190" s="25">
        <v>602604711970650</v>
      </c>
    </row>
    <row r="43191" spans="1:9" x14ac:dyDescent="0.25">
      <c r="A43191" s="25">
        <v>168669979244517</v>
      </c>
      <c r="I43191" s="25">
        <v>328226823414615</v>
      </c>
    </row>
    <row r="43192" spans="1:9" x14ac:dyDescent="0.25">
      <c r="A43192" s="25">
        <v>150968047030982</v>
      </c>
      <c r="I43192" s="25">
        <v>267969765336070</v>
      </c>
    </row>
    <row r="43193" spans="1:9" x14ac:dyDescent="0.25">
      <c r="A43193" s="25">
        <v>511773648121213</v>
      </c>
      <c r="I43193" s="25">
        <v>144649420931850</v>
      </c>
    </row>
    <row r="43194" spans="1:9" x14ac:dyDescent="0.25">
      <c r="A43194" s="25">
        <v>697797138414029</v>
      </c>
      <c r="I43194" s="25">
        <v>647395488586574</v>
      </c>
    </row>
    <row r="43195" spans="1:9" x14ac:dyDescent="0.25">
      <c r="A43195" s="25">
        <v>199636402220541</v>
      </c>
      <c r="I43195" s="25">
        <v>270547005527019</v>
      </c>
    </row>
    <row r="43196" spans="1:9" x14ac:dyDescent="0.25">
      <c r="A43196" s="25">
        <v>372579213365725</v>
      </c>
      <c r="I43196" s="25">
        <v>818741665721217</v>
      </c>
    </row>
    <row r="43197" spans="1:9" x14ac:dyDescent="0.25">
      <c r="A43197" s="25">
        <v>895375394540758</v>
      </c>
      <c r="I43197" s="25">
        <v>500753042982087</v>
      </c>
    </row>
    <row r="43198" spans="1:9" x14ac:dyDescent="0.25">
      <c r="A43198" s="25">
        <v>498173198882806</v>
      </c>
      <c r="I43198" s="25">
        <v>205359867849513</v>
      </c>
    </row>
    <row r="43199" spans="1:9" x14ac:dyDescent="0.25">
      <c r="A43199" s="25">
        <v>859395510176802</v>
      </c>
      <c r="I43199" s="25">
        <v>213351137616333</v>
      </c>
    </row>
    <row r="43200" spans="1:9" x14ac:dyDescent="0.25">
      <c r="A43200" s="25">
        <v>782833236952660</v>
      </c>
      <c r="I43200" s="25">
        <v>982152215869114</v>
      </c>
    </row>
    <row r="43201" spans="1:9" x14ac:dyDescent="0.25">
      <c r="A43201" s="25">
        <v>621614563267988</v>
      </c>
      <c r="I43201" s="25">
        <v>369092572314816</v>
      </c>
    </row>
    <row r="43202" spans="1:9" x14ac:dyDescent="0.25">
      <c r="A43202" s="25">
        <v>282838249931863</v>
      </c>
      <c r="I43202" s="25">
        <v>924869622338767</v>
      </c>
    </row>
    <row r="43203" spans="1:9" x14ac:dyDescent="0.25">
      <c r="A43203" s="25">
        <v>211107655077862</v>
      </c>
      <c r="I43203" s="25">
        <v>358522142625427</v>
      </c>
    </row>
    <row r="43204" spans="1:9" x14ac:dyDescent="0.25">
      <c r="A43204" s="25">
        <v>433146525654010</v>
      </c>
      <c r="I43204" s="25">
        <v>562718648367185</v>
      </c>
    </row>
    <row r="43205" spans="1:9" x14ac:dyDescent="0.25">
      <c r="A43205" s="25">
        <v>174862102271119</v>
      </c>
      <c r="I43205" s="25">
        <v>745204517929308</v>
      </c>
    </row>
    <row r="43206" spans="1:9" x14ac:dyDescent="0.25">
      <c r="A43206" s="25">
        <v>323878938738659</v>
      </c>
      <c r="I43206" s="25">
        <v>107456631696299</v>
      </c>
    </row>
    <row r="43207" spans="1:9" x14ac:dyDescent="0.25">
      <c r="A43207" s="25">
        <v>132784376210569</v>
      </c>
      <c r="I43207" s="25">
        <v>981896103816808</v>
      </c>
    </row>
    <row r="43208" spans="1:9" x14ac:dyDescent="0.25">
      <c r="A43208" s="25">
        <v>698930103526755</v>
      </c>
      <c r="I43208" s="25">
        <v>971242106060508</v>
      </c>
    </row>
    <row r="43209" spans="1:9" x14ac:dyDescent="0.25">
      <c r="A43209" s="25">
        <v>360400731738957</v>
      </c>
      <c r="I43209" s="25">
        <v>692963882046095</v>
      </c>
    </row>
    <row r="43210" spans="1:9" x14ac:dyDescent="0.25">
      <c r="A43210" s="25">
        <v>189196875827658</v>
      </c>
      <c r="I43210" s="25">
        <v>973302445474768</v>
      </c>
    </row>
    <row r="43211" spans="1:9" x14ac:dyDescent="0.25">
      <c r="A43211" s="25">
        <v>235634629390774</v>
      </c>
      <c r="I43211" s="25">
        <v>119764157018295</v>
      </c>
    </row>
    <row r="43212" spans="1:9" x14ac:dyDescent="0.25">
      <c r="A43212" s="25">
        <v>931635166143129</v>
      </c>
      <c r="I43212" s="25">
        <v>821136477051771</v>
      </c>
    </row>
    <row r="43213" spans="1:9" x14ac:dyDescent="0.25">
      <c r="A43213" s="25">
        <v>200691746939318</v>
      </c>
      <c r="I43213" s="25">
        <v>166718108154538</v>
      </c>
    </row>
    <row r="43214" spans="1:9" x14ac:dyDescent="0.25">
      <c r="A43214" s="25">
        <v>408776897196317</v>
      </c>
      <c r="I43214" s="25">
        <v>162551433918382</v>
      </c>
    </row>
    <row r="43215" spans="1:9" x14ac:dyDescent="0.25">
      <c r="A43215" s="25">
        <v>722018488924718</v>
      </c>
      <c r="I43215" s="25">
        <v>426877912624397</v>
      </c>
    </row>
    <row r="43216" spans="1:9" x14ac:dyDescent="0.25">
      <c r="A43216" s="25">
        <v>605343657387182</v>
      </c>
      <c r="I43216" s="25">
        <v>187731586383393</v>
      </c>
    </row>
    <row r="43217" spans="1:9" x14ac:dyDescent="0.25">
      <c r="A43217" s="25">
        <v>404270735210101</v>
      </c>
      <c r="I43217" s="25">
        <v>902974184944704</v>
      </c>
    </row>
    <row r="43218" spans="1:9" x14ac:dyDescent="0.25">
      <c r="A43218" s="25">
        <v>922917112997578</v>
      </c>
      <c r="I43218" s="25">
        <v>448764838888750</v>
      </c>
    </row>
    <row r="43219" spans="1:9" x14ac:dyDescent="0.25">
      <c r="A43219" s="25">
        <v>795348961109180</v>
      </c>
      <c r="I43219" s="25">
        <v>389155357299595</v>
      </c>
    </row>
    <row r="43220" spans="1:9" x14ac:dyDescent="0.25">
      <c r="A43220" s="25">
        <v>814031807890834</v>
      </c>
      <c r="I43220" s="25">
        <v>168457774821578</v>
      </c>
    </row>
    <row r="43221" spans="1:9" x14ac:dyDescent="0.25">
      <c r="A43221" s="25">
        <v>869351208315210</v>
      </c>
      <c r="I43221" s="25">
        <v>341368075336609</v>
      </c>
    </row>
    <row r="43222" spans="1:9" x14ac:dyDescent="0.25">
      <c r="A43222" s="25">
        <v>744424383135189</v>
      </c>
      <c r="I43222" s="25">
        <v>719654273446864</v>
      </c>
    </row>
    <row r="43223" spans="1:9" x14ac:dyDescent="0.25">
      <c r="A43223" s="25">
        <v>451974895747830</v>
      </c>
      <c r="I43223" s="25">
        <v>710678953692620</v>
      </c>
    </row>
    <row r="43224" spans="1:9" x14ac:dyDescent="0.25">
      <c r="A43224" s="25">
        <v>730912520832678</v>
      </c>
      <c r="I43224" s="25">
        <v>510351578841977</v>
      </c>
    </row>
    <row r="43225" spans="1:9" x14ac:dyDescent="0.25">
      <c r="A43225" s="25">
        <v>653986133212415</v>
      </c>
      <c r="I43225" s="25">
        <v>629073146621796</v>
      </c>
    </row>
    <row r="43226" spans="1:9" x14ac:dyDescent="0.25">
      <c r="A43226" s="25">
        <v>342131913882884</v>
      </c>
      <c r="I43226" s="25">
        <v>371935216497382</v>
      </c>
    </row>
    <row r="43227" spans="1:9" x14ac:dyDescent="0.25">
      <c r="A43227" s="25">
        <v>875653557325053</v>
      </c>
      <c r="I43227" s="25">
        <v>511654262398901</v>
      </c>
    </row>
    <row r="43228" spans="1:9" x14ac:dyDescent="0.25">
      <c r="A43228" s="25">
        <v>688880823176026</v>
      </c>
      <c r="I43228" s="25">
        <v>127194193861660</v>
      </c>
    </row>
    <row r="43229" spans="1:9" x14ac:dyDescent="0.25">
      <c r="A43229" s="25">
        <v>979489653011093</v>
      </c>
      <c r="I43229" s="25">
        <v>846863294189389</v>
      </c>
    </row>
    <row r="43230" spans="1:9" x14ac:dyDescent="0.25">
      <c r="A43230" s="25">
        <v>994849627662550</v>
      </c>
      <c r="I43230" s="25">
        <v>577631790836003</v>
      </c>
    </row>
    <row r="43231" spans="1:9" x14ac:dyDescent="0.25">
      <c r="A43231" s="25">
        <v>294036273814429</v>
      </c>
      <c r="I43231" s="25">
        <v>401527314373456</v>
      </c>
    </row>
    <row r="43232" spans="1:9" x14ac:dyDescent="0.25">
      <c r="A43232" s="25">
        <v>258092461991253</v>
      </c>
      <c r="I43232" s="25">
        <v>606714145534333</v>
      </c>
    </row>
    <row r="43233" spans="1:9" x14ac:dyDescent="0.25">
      <c r="A43233" s="25">
        <v>756951276828512</v>
      </c>
      <c r="I43233" s="25">
        <v>305423211129564</v>
      </c>
    </row>
    <row r="43234" spans="1:9" x14ac:dyDescent="0.25">
      <c r="A43234" s="25">
        <v>948537834655072</v>
      </c>
      <c r="I43234" s="25">
        <v>475323760078467</v>
      </c>
    </row>
    <row r="43235" spans="1:9" x14ac:dyDescent="0.25">
      <c r="A43235" s="25">
        <v>609944060792601</v>
      </c>
      <c r="I43235" s="25">
        <v>162788601272397</v>
      </c>
    </row>
    <row r="43236" spans="1:9" x14ac:dyDescent="0.25">
      <c r="A43236" s="25">
        <v>877869305027883</v>
      </c>
      <c r="I43236" s="25">
        <v>249401167499383</v>
      </c>
    </row>
    <row r="43237" spans="1:9" x14ac:dyDescent="0.25">
      <c r="A43237" s="25">
        <v>939118320008386</v>
      </c>
      <c r="I43237" s="25">
        <v>121182134010365</v>
      </c>
    </row>
    <row r="43238" spans="1:9" x14ac:dyDescent="0.25">
      <c r="A43238" s="25">
        <v>227449509777790</v>
      </c>
      <c r="I43238" s="25">
        <v>352953634114617</v>
      </c>
    </row>
    <row r="43239" spans="1:9" x14ac:dyDescent="0.25">
      <c r="A43239" s="25">
        <v>886978193950685</v>
      </c>
      <c r="I43239" s="25">
        <v>222318148558852</v>
      </c>
    </row>
    <row r="43240" spans="1:9" x14ac:dyDescent="0.25">
      <c r="A43240" s="25">
        <v>940004228221054</v>
      </c>
      <c r="I43240" s="25">
        <v>587025113993942</v>
      </c>
    </row>
    <row r="43241" spans="1:9" x14ac:dyDescent="0.25">
      <c r="A43241" s="25">
        <v>624693603316929</v>
      </c>
      <c r="I43241" s="25">
        <v>205713054123955</v>
      </c>
    </row>
    <row r="43242" spans="1:9" x14ac:dyDescent="0.25">
      <c r="A43242" s="25">
        <v>488059317626324</v>
      </c>
      <c r="I43242" s="25">
        <v>431596651066413</v>
      </c>
    </row>
    <row r="43243" spans="1:9" x14ac:dyDescent="0.25">
      <c r="A43243" s="25">
        <v>300694657277718</v>
      </c>
      <c r="I43243" s="25">
        <v>505078236187023</v>
      </c>
    </row>
    <row r="43244" spans="1:9" x14ac:dyDescent="0.25">
      <c r="A43244" s="25">
        <v>637870266851322</v>
      </c>
      <c r="I43244" s="25">
        <v>710381891560277</v>
      </c>
    </row>
    <row r="43245" spans="1:9" x14ac:dyDescent="0.25">
      <c r="A43245" s="25">
        <v>514658775498560</v>
      </c>
      <c r="I43245" s="25">
        <v>388983445719461</v>
      </c>
    </row>
    <row r="43246" spans="1:9" x14ac:dyDescent="0.25">
      <c r="A43246" s="25">
        <v>589428859547064</v>
      </c>
      <c r="I43246" s="25">
        <v>665005291295235</v>
      </c>
    </row>
    <row r="43247" spans="1:9" x14ac:dyDescent="0.25">
      <c r="A43247" s="25">
        <v>936478126065145</v>
      </c>
      <c r="I43247" s="25">
        <v>504585683322767</v>
      </c>
    </row>
    <row r="43248" spans="1:9" x14ac:dyDescent="0.25">
      <c r="A43248" s="25">
        <v>844813193935305</v>
      </c>
      <c r="I43248" s="25">
        <v>877791600170765</v>
      </c>
    </row>
    <row r="43249" spans="1:9" x14ac:dyDescent="0.25">
      <c r="A43249" s="25">
        <v>985757866952754</v>
      </c>
      <c r="I43249" s="25">
        <v>230452252029042</v>
      </c>
    </row>
    <row r="43250" spans="1:9" x14ac:dyDescent="0.25">
      <c r="A43250" s="25">
        <v>713882409139260</v>
      </c>
      <c r="I43250" s="25">
        <v>537434394110376</v>
      </c>
    </row>
    <row r="43251" spans="1:9" x14ac:dyDescent="0.25">
      <c r="A43251" s="25">
        <v>855484132607679</v>
      </c>
      <c r="I43251" s="25">
        <v>316171096134325</v>
      </c>
    </row>
    <row r="43252" spans="1:9" x14ac:dyDescent="0.25">
      <c r="A43252" s="25">
        <v>669737341585192</v>
      </c>
      <c r="I43252" s="25">
        <v>262456865681146</v>
      </c>
    </row>
    <row r="43253" spans="1:9" x14ac:dyDescent="0.25">
      <c r="A43253" s="25">
        <v>437841123814991</v>
      </c>
      <c r="I43253" s="25">
        <v>391059422945323</v>
      </c>
    </row>
    <row r="43254" spans="1:9" x14ac:dyDescent="0.25">
      <c r="A43254" s="25">
        <v>619701076173291</v>
      </c>
      <c r="I43254" s="25">
        <v>219764078372292</v>
      </c>
    </row>
    <row r="43255" spans="1:9" x14ac:dyDescent="0.25">
      <c r="A43255" s="25">
        <v>550710099601293</v>
      </c>
      <c r="I43255" s="25">
        <v>178487952558345</v>
      </c>
    </row>
    <row r="43256" spans="1:9" x14ac:dyDescent="0.25">
      <c r="A43256" s="25">
        <v>205402134741362</v>
      </c>
      <c r="I43256" s="25">
        <v>651797053892577</v>
      </c>
    </row>
    <row r="43257" spans="1:9" x14ac:dyDescent="0.25">
      <c r="A43257" s="25">
        <v>101720557407985</v>
      </c>
      <c r="I43257" s="25">
        <v>258772316080448</v>
      </c>
    </row>
    <row r="43258" spans="1:9" x14ac:dyDescent="0.25">
      <c r="A43258" s="25">
        <v>132237114541473</v>
      </c>
      <c r="I43258" s="25">
        <v>664809321938922</v>
      </c>
    </row>
    <row r="43259" spans="1:9" x14ac:dyDescent="0.25">
      <c r="A43259" s="25">
        <v>166244494805089</v>
      </c>
      <c r="I43259" s="25">
        <v>255054401953842</v>
      </c>
    </row>
    <row r="43260" spans="1:9" x14ac:dyDescent="0.25">
      <c r="A43260" s="25">
        <v>641955765989497</v>
      </c>
      <c r="I43260" s="25">
        <v>586408940361563</v>
      </c>
    </row>
    <row r="43261" spans="1:9" x14ac:dyDescent="0.25">
      <c r="A43261" s="25">
        <v>134415041472151</v>
      </c>
      <c r="I43261" s="25">
        <v>111444718125882</v>
      </c>
    </row>
    <row r="43262" spans="1:9" x14ac:dyDescent="0.25">
      <c r="A43262" s="25">
        <v>452377505702494</v>
      </c>
      <c r="I43262" s="25">
        <v>928992697544657</v>
      </c>
    </row>
    <row r="43263" spans="1:9" x14ac:dyDescent="0.25">
      <c r="A43263" s="25">
        <v>709511007377569</v>
      </c>
      <c r="I43263" s="25">
        <v>752561020967224</v>
      </c>
    </row>
    <row r="43264" spans="1:9" x14ac:dyDescent="0.25">
      <c r="A43264" s="25">
        <v>365564644623989</v>
      </c>
      <c r="I43264" s="25">
        <v>721791577645630</v>
      </c>
    </row>
    <row r="43265" spans="1:9" x14ac:dyDescent="0.25">
      <c r="A43265" s="25">
        <v>988929365999611</v>
      </c>
      <c r="I43265" s="25">
        <v>425069153537027</v>
      </c>
    </row>
    <row r="43266" spans="1:9" x14ac:dyDescent="0.25">
      <c r="A43266" s="25">
        <v>913284530723800</v>
      </c>
      <c r="I43266" s="25">
        <v>637201436513891</v>
      </c>
    </row>
    <row r="43267" spans="1:9" x14ac:dyDescent="0.25">
      <c r="A43267" s="25">
        <v>999953476497387</v>
      </c>
      <c r="I43267" s="25">
        <v>511751944234420</v>
      </c>
    </row>
    <row r="43268" spans="1:9" x14ac:dyDescent="0.25">
      <c r="A43268" s="25">
        <v>666233652099515</v>
      </c>
      <c r="I43268" s="25">
        <v>692946066990337</v>
      </c>
    </row>
    <row r="43269" spans="1:9" x14ac:dyDescent="0.25">
      <c r="A43269" s="25">
        <v>251810015566957</v>
      </c>
      <c r="I43269" s="25">
        <v>682474692050935</v>
      </c>
    </row>
    <row r="43270" spans="1:9" x14ac:dyDescent="0.25">
      <c r="A43270" s="25">
        <v>856556519775037</v>
      </c>
      <c r="I43270" s="25">
        <v>924402382113810</v>
      </c>
    </row>
    <row r="43271" spans="1:9" x14ac:dyDescent="0.25">
      <c r="A43271" s="25">
        <v>873238854247232</v>
      </c>
      <c r="I43271" s="25">
        <v>507854320680096</v>
      </c>
    </row>
    <row r="43272" spans="1:9" x14ac:dyDescent="0.25">
      <c r="A43272" s="25">
        <v>552786620037159</v>
      </c>
      <c r="I43272" s="25">
        <v>470803439359106</v>
      </c>
    </row>
    <row r="43273" spans="1:9" x14ac:dyDescent="0.25">
      <c r="A43273" s="25">
        <v>654075020461443</v>
      </c>
      <c r="I43273" s="25">
        <v>146957765619607</v>
      </c>
    </row>
    <row r="43274" spans="1:9" x14ac:dyDescent="0.25">
      <c r="A43274" s="25">
        <v>212221972365885</v>
      </c>
      <c r="I43274" s="25">
        <v>377836691817255</v>
      </c>
    </row>
    <row r="43275" spans="1:9" x14ac:dyDescent="0.25">
      <c r="A43275" s="25">
        <v>785127603735702</v>
      </c>
      <c r="I43275" s="25">
        <v>509108991290474</v>
      </c>
    </row>
    <row r="43276" spans="1:9" x14ac:dyDescent="0.25">
      <c r="A43276" s="25">
        <v>301268532317751</v>
      </c>
      <c r="I43276" s="25">
        <v>941998966541967</v>
      </c>
    </row>
    <row r="43277" spans="1:9" x14ac:dyDescent="0.25">
      <c r="A43277" s="25">
        <v>746126228389958</v>
      </c>
      <c r="I43277" s="25">
        <v>231419952154388</v>
      </c>
    </row>
    <row r="43278" spans="1:9" x14ac:dyDescent="0.25">
      <c r="A43278" s="25">
        <v>485893854966427</v>
      </c>
      <c r="I43278" s="25">
        <v>240731365884563</v>
      </c>
    </row>
    <row r="43279" spans="1:9" x14ac:dyDescent="0.25">
      <c r="A43279" s="25">
        <v>115415725366379</v>
      </c>
      <c r="I43279" s="25">
        <v>775206573337912</v>
      </c>
    </row>
    <row r="43280" spans="1:9" x14ac:dyDescent="0.25">
      <c r="A43280" s="25">
        <v>381864186156903</v>
      </c>
      <c r="I43280" s="25">
        <v>573081873446513</v>
      </c>
    </row>
    <row r="43281" spans="1:9" x14ac:dyDescent="0.25">
      <c r="A43281" s="25">
        <v>848615835697681</v>
      </c>
      <c r="I43281" s="25">
        <v>787638971846031</v>
      </c>
    </row>
    <row r="43282" spans="1:9" x14ac:dyDescent="0.25">
      <c r="A43282" s="25">
        <v>327198339117240</v>
      </c>
      <c r="I43282" s="25">
        <v>376113910660930</v>
      </c>
    </row>
    <row r="43283" spans="1:9" x14ac:dyDescent="0.25">
      <c r="A43283" s="25">
        <v>868613182519089</v>
      </c>
      <c r="I43283" s="25">
        <v>943098926966809</v>
      </c>
    </row>
    <row r="43284" spans="1:9" x14ac:dyDescent="0.25">
      <c r="A43284" s="25">
        <v>220271604443892</v>
      </c>
      <c r="I43284" s="25">
        <v>929942941787736</v>
      </c>
    </row>
    <row r="43285" spans="1:9" x14ac:dyDescent="0.25">
      <c r="A43285" s="25">
        <v>843834365923375</v>
      </c>
      <c r="I43285" s="25">
        <v>785923199583843</v>
      </c>
    </row>
    <row r="43286" spans="1:9" x14ac:dyDescent="0.25">
      <c r="A43286" s="25">
        <v>942308023463079</v>
      </c>
      <c r="I43286" s="25">
        <v>442965565014389</v>
      </c>
    </row>
    <row r="43287" spans="1:9" x14ac:dyDescent="0.25">
      <c r="A43287" s="25">
        <v>969844005685763</v>
      </c>
      <c r="I43287" s="25">
        <v>527422178049562</v>
      </c>
    </row>
    <row r="43288" spans="1:9" x14ac:dyDescent="0.25">
      <c r="A43288" s="25">
        <v>671873817267755</v>
      </c>
      <c r="I43288" s="25">
        <v>595345790770393</v>
      </c>
    </row>
    <row r="43289" spans="1:9" x14ac:dyDescent="0.25">
      <c r="A43289" s="25">
        <v>433477567721381</v>
      </c>
      <c r="I43289" s="25">
        <v>528129072268735</v>
      </c>
    </row>
    <row r="43290" spans="1:9" x14ac:dyDescent="0.25">
      <c r="A43290" s="25">
        <v>805655260727692</v>
      </c>
      <c r="I43290" s="25">
        <v>148229934132797</v>
      </c>
    </row>
    <row r="43291" spans="1:9" x14ac:dyDescent="0.25">
      <c r="A43291" s="25">
        <v>989157603881368</v>
      </c>
      <c r="I43291" s="25">
        <v>450803007025949</v>
      </c>
    </row>
    <row r="43292" spans="1:9" x14ac:dyDescent="0.25">
      <c r="A43292" s="25">
        <v>734313715123159</v>
      </c>
      <c r="I43292" s="25">
        <v>462758630513361</v>
      </c>
    </row>
    <row r="43293" spans="1:9" x14ac:dyDescent="0.25">
      <c r="A43293" s="25">
        <v>882944668181257</v>
      </c>
      <c r="I43293" s="25">
        <v>295525434887161</v>
      </c>
    </row>
    <row r="43294" spans="1:9" x14ac:dyDescent="0.25">
      <c r="A43294" s="25">
        <v>330546049218828</v>
      </c>
      <c r="I43294" s="25">
        <v>581842302915141</v>
      </c>
    </row>
    <row r="43295" spans="1:9" x14ac:dyDescent="0.25">
      <c r="A43295" s="25">
        <v>664471840550804</v>
      </c>
      <c r="I43295" s="25">
        <v>290934564520418</v>
      </c>
    </row>
    <row r="43296" spans="1:9" x14ac:dyDescent="0.25">
      <c r="A43296" s="25">
        <v>309656717744718</v>
      </c>
      <c r="I43296" s="25">
        <v>534579849160880</v>
      </c>
    </row>
    <row r="43297" spans="1:9" x14ac:dyDescent="0.25">
      <c r="A43297" s="25">
        <v>316508340920016</v>
      </c>
      <c r="I43297" s="25">
        <v>175966136138926</v>
      </c>
    </row>
    <row r="43298" spans="1:9" x14ac:dyDescent="0.25">
      <c r="A43298" s="25">
        <v>376541773045075</v>
      </c>
      <c r="I43298" s="25">
        <v>542374392323252</v>
      </c>
    </row>
    <row r="43299" spans="1:9" x14ac:dyDescent="0.25">
      <c r="A43299" s="25">
        <v>249886678951601</v>
      </c>
      <c r="I43299" s="25">
        <v>886527674951202</v>
      </c>
    </row>
    <row r="43300" spans="1:9" x14ac:dyDescent="0.25">
      <c r="A43300" s="25">
        <v>900495523514684</v>
      </c>
      <c r="I43300" s="25">
        <v>315879658999019</v>
      </c>
    </row>
    <row r="43301" spans="1:9" x14ac:dyDescent="0.25">
      <c r="A43301" s="25">
        <v>517676739114002</v>
      </c>
      <c r="I43301" s="25">
        <v>858315726399785</v>
      </c>
    </row>
    <row r="43302" spans="1:9" x14ac:dyDescent="0.25">
      <c r="A43302" s="25">
        <v>120111747486036</v>
      </c>
      <c r="I43302" s="25">
        <v>595655632688519</v>
      </c>
    </row>
    <row r="43303" spans="1:9" x14ac:dyDescent="0.25">
      <c r="A43303" s="25">
        <v>337135603838546</v>
      </c>
      <c r="I43303" s="25">
        <v>867222395822443</v>
      </c>
    </row>
    <row r="43304" spans="1:9" x14ac:dyDescent="0.25">
      <c r="A43304" s="25">
        <v>861341437596565</v>
      </c>
      <c r="I43304" s="25">
        <v>800928862728677</v>
      </c>
    </row>
    <row r="43305" spans="1:9" x14ac:dyDescent="0.25">
      <c r="A43305" s="25">
        <v>825374454394213</v>
      </c>
      <c r="I43305" s="25">
        <v>376171804340112</v>
      </c>
    </row>
    <row r="43306" spans="1:9" x14ac:dyDescent="0.25">
      <c r="A43306" s="25">
        <v>587623259507286</v>
      </c>
      <c r="I43306" s="25">
        <v>812515928268903</v>
      </c>
    </row>
    <row r="43307" spans="1:9" x14ac:dyDescent="0.25">
      <c r="A43307" s="25">
        <v>388955788579228</v>
      </c>
      <c r="I43307" s="25">
        <v>515627414361279</v>
      </c>
    </row>
    <row r="43308" spans="1:9" x14ac:dyDescent="0.25">
      <c r="A43308" s="25">
        <v>407728251936208</v>
      </c>
      <c r="I43308" s="25">
        <v>200025619614913</v>
      </c>
    </row>
    <row r="43309" spans="1:9" x14ac:dyDescent="0.25">
      <c r="A43309" s="25">
        <v>500754790000411</v>
      </c>
      <c r="I43309" s="25">
        <v>542717274446959</v>
      </c>
    </row>
    <row r="43310" spans="1:9" x14ac:dyDescent="0.25">
      <c r="A43310" s="25">
        <v>500859524718222</v>
      </c>
      <c r="I43310" s="25">
        <v>673062228687077</v>
      </c>
    </row>
    <row r="43311" spans="1:9" x14ac:dyDescent="0.25">
      <c r="A43311" s="25">
        <v>859622723829252</v>
      </c>
      <c r="I43311" s="25">
        <v>948003766823672</v>
      </c>
    </row>
    <row r="43312" spans="1:9" x14ac:dyDescent="0.25">
      <c r="A43312" s="25">
        <v>230850621471445</v>
      </c>
      <c r="I43312" s="25">
        <v>320631124110235</v>
      </c>
    </row>
    <row r="43313" spans="1:9" x14ac:dyDescent="0.25">
      <c r="A43313" s="25">
        <v>831909306188976</v>
      </c>
      <c r="I43313" s="25">
        <v>904083882956139</v>
      </c>
    </row>
    <row r="43314" spans="1:9" x14ac:dyDescent="0.25">
      <c r="A43314" s="25">
        <v>514880876841428</v>
      </c>
      <c r="I43314" s="25">
        <v>664154369670126</v>
      </c>
    </row>
    <row r="43315" spans="1:9" x14ac:dyDescent="0.25">
      <c r="A43315" s="25">
        <v>591431009924598</v>
      </c>
      <c r="I43315" s="25">
        <v>159724381999597</v>
      </c>
    </row>
    <row r="43316" spans="1:9" x14ac:dyDescent="0.25">
      <c r="A43316" s="25">
        <v>996832276655820</v>
      </c>
      <c r="I43316" s="25">
        <v>418455539237561</v>
      </c>
    </row>
    <row r="43317" spans="1:9" x14ac:dyDescent="0.25">
      <c r="A43317" s="25">
        <v>593164142676093</v>
      </c>
      <c r="I43317" s="25">
        <v>887284024454063</v>
      </c>
    </row>
    <row r="43318" spans="1:9" x14ac:dyDescent="0.25">
      <c r="A43318" s="25">
        <v>228986292906134</v>
      </c>
      <c r="I43318" s="25">
        <v>395231758560225</v>
      </c>
    </row>
    <row r="43319" spans="1:9" x14ac:dyDescent="0.25">
      <c r="A43319" s="25">
        <v>223617514781234</v>
      </c>
      <c r="I43319" s="25">
        <v>438904832019038</v>
      </c>
    </row>
    <row r="43320" spans="1:9" x14ac:dyDescent="0.25">
      <c r="A43320" s="25">
        <v>518074108941353</v>
      </c>
      <c r="I43320" s="25">
        <v>181793963587938</v>
      </c>
    </row>
    <row r="43321" spans="1:9" x14ac:dyDescent="0.25">
      <c r="A43321" s="25">
        <v>731828080048953</v>
      </c>
      <c r="I43321" s="25">
        <v>176937429978395</v>
      </c>
    </row>
    <row r="43322" spans="1:9" x14ac:dyDescent="0.25">
      <c r="A43322" s="25">
        <v>927504087224482</v>
      </c>
      <c r="I43322" s="25">
        <v>115288903047213</v>
      </c>
    </row>
    <row r="43323" spans="1:9" x14ac:dyDescent="0.25">
      <c r="A43323" s="25">
        <v>358951207214179</v>
      </c>
      <c r="I43323" s="25">
        <v>925407682289921</v>
      </c>
    </row>
    <row r="43324" spans="1:9" x14ac:dyDescent="0.25">
      <c r="A43324" s="25">
        <v>944905915621781</v>
      </c>
      <c r="I43324" s="25">
        <v>508595543614585</v>
      </c>
    </row>
    <row r="43325" spans="1:9" x14ac:dyDescent="0.25">
      <c r="A43325" s="25">
        <v>321139619691629</v>
      </c>
      <c r="I43325" s="25">
        <v>551741468149938</v>
      </c>
    </row>
    <row r="43326" spans="1:9" x14ac:dyDescent="0.25">
      <c r="A43326" s="25">
        <v>932538718760459</v>
      </c>
      <c r="I43326" s="25">
        <v>607363046325736</v>
      </c>
    </row>
    <row r="43327" spans="1:9" x14ac:dyDescent="0.25">
      <c r="A43327" s="25">
        <v>595784252081312</v>
      </c>
      <c r="I43327" s="25">
        <v>551188598534134</v>
      </c>
    </row>
    <row r="43328" spans="1:9" x14ac:dyDescent="0.25">
      <c r="A43328" s="25">
        <v>720378546576624</v>
      </c>
      <c r="I43328" s="25">
        <v>729399816824208</v>
      </c>
    </row>
    <row r="43329" spans="1:9" x14ac:dyDescent="0.25">
      <c r="A43329" s="25">
        <v>670767889027735</v>
      </c>
      <c r="I43329" s="25">
        <v>725283639486377</v>
      </c>
    </row>
    <row r="43330" spans="1:9" x14ac:dyDescent="0.25">
      <c r="A43330" s="25">
        <v>931580062049110</v>
      </c>
      <c r="I43330" s="25">
        <v>513532173637573</v>
      </c>
    </row>
    <row r="43331" spans="1:9" x14ac:dyDescent="0.25">
      <c r="A43331" s="25">
        <v>226026080757304</v>
      </c>
      <c r="I43331" s="25">
        <v>164737174532797</v>
      </c>
    </row>
    <row r="43332" spans="1:9" x14ac:dyDescent="0.25">
      <c r="A43332" s="25">
        <v>512558335177747</v>
      </c>
      <c r="I43332" s="25">
        <v>195465327111397</v>
      </c>
    </row>
    <row r="43333" spans="1:9" x14ac:dyDescent="0.25">
      <c r="A43333" s="25">
        <v>133766079810778</v>
      </c>
      <c r="I43333" s="25">
        <v>881273434674386</v>
      </c>
    </row>
    <row r="43334" spans="1:9" x14ac:dyDescent="0.25">
      <c r="A43334" s="25">
        <v>777756953300557</v>
      </c>
      <c r="I43334" s="25">
        <v>735256257010649</v>
      </c>
    </row>
    <row r="43335" spans="1:9" x14ac:dyDescent="0.25">
      <c r="A43335" s="25">
        <v>808781638132618</v>
      </c>
      <c r="I43335" s="25">
        <v>786273750950520</v>
      </c>
    </row>
    <row r="43336" spans="1:9" x14ac:dyDescent="0.25">
      <c r="A43336" s="25">
        <v>256927110408720</v>
      </c>
      <c r="I43336" s="25">
        <v>273988545954581</v>
      </c>
    </row>
    <row r="43337" spans="1:9" x14ac:dyDescent="0.25">
      <c r="A43337" s="25">
        <v>535371178382710</v>
      </c>
      <c r="I43337" s="25">
        <v>296003481756663</v>
      </c>
    </row>
    <row r="43338" spans="1:9" x14ac:dyDescent="0.25">
      <c r="A43338" s="25">
        <v>910329371829038</v>
      </c>
      <c r="I43338" s="25">
        <v>463449563961255</v>
      </c>
    </row>
    <row r="43339" spans="1:9" x14ac:dyDescent="0.25">
      <c r="A43339" s="25">
        <v>861850156886961</v>
      </c>
      <c r="I43339" s="25">
        <v>173381332334451</v>
      </c>
    </row>
    <row r="43340" spans="1:9" x14ac:dyDescent="0.25">
      <c r="A43340" s="25">
        <v>582803124962910</v>
      </c>
      <c r="I43340" s="25">
        <v>997831345617163</v>
      </c>
    </row>
    <row r="43341" spans="1:9" x14ac:dyDescent="0.25">
      <c r="A43341" s="25">
        <v>522177181060411</v>
      </c>
      <c r="I43341" s="25">
        <v>475696121616713</v>
      </c>
    </row>
    <row r="43342" spans="1:9" x14ac:dyDescent="0.25">
      <c r="A43342" s="25">
        <v>157098959262127</v>
      </c>
      <c r="I43342" s="25">
        <v>670709853864755</v>
      </c>
    </row>
    <row r="43343" spans="1:9" x14ac:dyDescent="0.25">
      <c r="A43343" s="25">
        <v>408999949637189</v>
      </c>
      <c r="I43343" s="25">
        <v>273337640115021</v>
      </c>
    </row>
    <row r="43344" spans="1:9" x14ac:dyDescent="0.25">
      <c r="A43344" s="25">
        <v>554710983114482</v>
      </c>
      <c r="I43344" s="25">
        <v>719005687796128</v>
      </c>
    </row>
    <row r="43345" spans="1:9" x14ac:dyDescent="0.25">
      <c r="A43345" s="25">
        <v>674010235943247</v>
      </c>
      <c r="I43345" s="25">
        <v>106357004748807</v>
      </c>
    </row>
    <row r="43346" spans="1:9" x14ac:dyDescent="0.25">
      <c r="A43346" s="25">
        <v>112478597341763</v>
      </c>
      <c r="I43346" s="25">
        <v>163205638712585</v>
      </c>
    </row>
    <row r="43347" spans="1:9" x14ac:dyDescent="0.25">
      <c r="A43347" s="25">
        <v>352879311461747</v>
      </c>
      <c r="I43347" s="25">
        <v>280259637766391</v>
      </c>
    </row>
    <row r="43348" spans="1:9" x14ac:dyDescent="0.25">
      <c r="A43348" s="25">
        <v>277177511477074</v>
      </c>
      <c r="I43348" s="25">
        <v>274199287275897</v>
      </c>
    </row>
    <row r="43349" spans="1:9" x14ac:dyDescent="0.25">
      <c r="A43349" s="25">
        <v>110914736225009</v>
      </c>
      <c r="I43349" s="25">
        <v>617204585180391</v>
      </c>
    </row>
    <row r="43350" spans="1:9" x14ac:dyDescent="0.25">
      <c r="A43350" s="25">
        <v>875501773277812</v>
      </c>
      <c r="I43350" s="25">
        <v>493196302546182</v>
      </c>
    </row>
    <row r="43351" spans="1:9" x14ac:dyDescent="0.25">
      <c r="A43351" s="25">
        <v>150350299601264</v>
      </c>
      <c r="I43351" s="25">
        <v>538916612487077</v>
      </c>
    </row>
    <row r="43352" spans="1:9" x14ac:dyDescent="0.25">
      <c r="A43352" s="25">
        <v>742001097258387</v>
      </c>
      <c r="I43352" s="25">
        <v>856328410884011</v>
      </c>
    </row>
    <row r="43353" spans="1:9" x14ac:dyDescent="0.25">
      <c r="A43353" s="25">
        <v>425597652820158</v>
      </c>
      <c r="I43353" s="25">
        <v>897791520911666</v>
      </c>
    </row>
    <row r="43354" spans="1:9" x14ac:dyDescent="0.25">
      <c r="A43354" s="25">
        <v>419814494199736</v>
      </c>
      <c r="I43354" s="25">
        <v>990593230097072</v>
      </c>
    </row>
    <row r="43355" spans="1:9" x14ac:dyDescent="0.25">
      <c r="A43355" s="25">
        <v>912871165734315</v>
      </c>
      <c r="I43355" s="25">
        <v>175542640518108</v>
      </c>
    </row>
    <row r="43356" spans="1:9" x14ac:dyDescent="0.25">
      <c r="A43356" s="25">
        <v>431760773833107</v>
      </c>
      <c r="I43356" s="25">
        <v>382112919457817</v>
      </c>
    </row>
    <row r="43357" spans="1:9" x14ac:dyDescent="0.25">
      <c r="A43357" s="25">
        <v>726269794301438</v>
      </c>
      <c r="I43357" s="25">
        <v>638208233119201</v>
      </c>
    </row>
    <row r="43358" spans="1:9" x14ac:dyDescent="0.25">
      <c r="A43358" s="25">
        <v>810479993455926</v>
      </c>
      <c r="I43358" s="25">
        <v>554975281451277</v>
      </c>
    </row>
    <row r="43359" spans="1:9" x14ac:dyDescent="0.25">
      <c r="A43359" s="25">
        <v>199269199800061</v>
      </c>
      <c r="I43359" s="25">
        <v>401057469519705</v>
      </c>
    </row>
    <row r="43360" spans="1:9" x14ac:dyDescent="0.25">
      <c r="A43360" s="25">
        <v>718007869722999</v>
      </c>
      <c r="I43360" s="25">
        <v>817935972519966</v>
      </c>
    </row>
    <row r="43361" spans="1:9" x14ac:dyDescent="0.25">
      <c r="A43361" s="25">
        <v>383506850303897</v>
      </c>
      <c r="I43361" s="25">
        <v>517962853236795</v>
      </c>
    </row>
    <row r="43362" spans="1:9" x14ac:dyDescent="0.25">
      <c r="A43362" s="25">
        <v>140090617934526</v>
      </c>
      <c r="I43362" s="25">
        <v>400021150448072</v>
      </c>
    </row>
    <row r="43363" spans="1:9" x14ac:dyDescent="0.25">
      <c r="A43363" s="25">
        <v>623740318150810</v>
      </c>
      <c r="I43363" s="25">
        <v>222406812913220</v>
      </c>
    </row>
    <row r="43364" spans="1:9" x14ac:dyDescent="0.25">
      <c r="A43364" s="25">
        <v>390464297045532</v>
      </c>
      <c r="I43364" s="25">
        <v>551626016566284</v>
      </c>
    </row>
    <row r="43365" spans="1:9" x14ac:dyDescent="0.25">
      <c r="A43365" s="25">
        <v>896708889481982</v>
      </c>
      <c r="I43365" s="25">
        <v>800364448485168</v>
      </c>
    </row>
    <row r="43366" spans="1:9" x14ac:dyDescent="0.25">
      <c r="A43366" s="25">
        <v>682979914665566</v>
      </c>
      <c r="I43366" s="25">
        <v>386542307240913</v>
      </c>
    </row>
    <row r="43367" spans="1:9" x14ac:dyDescent="0.25">
      <c r="A43367" s="25">
        <v>828036001556056</v>
      </c>
      <c r="I43367" s="25">
        <v>101018982738428</v>
      </c>
    </row>
    <row r="43368" spans="1:9" x14ac:dyDescent="0.25">
      <c r="A43368" s="25">
        <v>860940524302279</v>
      </c>
      <c r="I43368" s="25">
        <v>430043524194331</v>
      </c>
    </row>
    <row r="43369" spans="1:9" x14ac:dyDescent="0.25">
      <c r="A43369" s="25">
        <v>572967496383656</v>
      </c>
      <c r="I43369" s="25">
        <v>445565588434762</v>
      </c>
    </row>
    <row r="43370" spans="1:9" x14ac:dyDescent="0.25">
      <c r="A43370" s="25">
        <v>971404894764734</v>
      </c>
      <c r="I43370" s="25">
        <v>698098735720678</v>
      </c>
    </row>
    <row r="43371" spans="1:9" x14ac:dyDescent="0.25">
      <c r="A43371" s="25">
        <v>642482264161530</v>
      </c>
      <c r="I43371" s="25">
        <v>583807888145917</v>
      </c>
    </row>
    <row r="43372" spans="1:9" x14ac:dyDescent="0.25">
      <c r="A43372" s="25">
        <v>303443798016757</v>
      </c>
      <c r="I43372" s="25">
        <v>679228487070668</v>
      </c>
    </row>
    <row r="43373" spans="1:9" x14ac:dyDescent="0.25">
      <c r="A43373" s="25">
        <v>927712585740384</v>
      </c>
      <c r="I43373" s="25">
        <v>773634437381729</v>
      </c>
    </row>
    <row r="43374" spans="1:9" x14ac:dyDescent="0.25">
      <c r="A43374" s="25">
        <v>485039211453033</v>
      </c>
      <c r="I43374" s="25">
        <v>536671018976246</v>
      </c>
    </row>
    <row r="43375" spans="1:9" x14ac:dyDescent="0.25">
      <c r="A43375" s="25">
        <v>327342347355440</v>
      </c>
      <c r="I43375" s="25">
        <v>783144288533494</v>
      </c>
    </row>
    <row r="43376" spans="1:9" x14ac:dyDescent="0.25">
      <c r="A43376" s="25">
        <v>508217768324672</v>
      </c>
      <c r="I43376" s="25">
        <v>559452241452806</v>
      </c>
    </row>
    <row r="43377" spans="1:9" x14ac:dyDescent="0.25">
      <c r="A43377" s="25">
        <v>109627516604304</v>
      </c>
      <c r="I43377" s="25">
        <v>852773889195785</v>
      </c>
    </row>
    <row r="43378" spans="1:9" x14ac:dyDescent="0.25">
      <c r="A43378" s="25">
        <v>241127058931405</v>
      </c>
      <c r="I43378" s="25">
        <v>113246494369787</v>
      </c>
    </row>
    <row r="43379" spans="1:9" x14ac:dyDescent="0.25">
      <c r="A43379" s="25">
        <v>625395672822505</v>
      </c>
      <c r="I43379" s="25">
        <v>395759285666656</v>
      </c>
    </row>
    <row r="43380" spans="1:9" x14ac:dyDescent="0.25">
      <c r="A43380" s="25">
        <v>516017985748351</v>
      </c>
      <c r="I43380" s="25">
        <v>451032412114447</v>
      </c>
    </row>
    <row r="43381" spans="1:9" x14ac:dyDescent="0.25">
      <c r="A43381" s="25">
        <v>677812761944729</v>
      </c>
      <c r="I43381" s="25">
        <v>384393625981550</v>
      </c>
    </row>
    <row r="43382" spans="1:9" x14ac:dyDescent="0.25">
      <c r="A43382" s="25">
        <v>467683446331336</v>
      </c>
      <c r="I43382" s="25">
        <v>180478429397281</v>
      </c>
    </row>
    <row r="43383" spans="1:9" x14ac:dyDescent="0.25">
      <c r="A43383" s="25">
        <v>178286119114408</v>
      </c>
      <c r="I43383" s="25">
        <v>730651971658613</v>
      </c>
    </row>
    <row r="43384" spans="1:9" x14ac:dyDescent="0.25">
      <c r="A43384" s="25">
        <v>322100263400669</v>
      </c>
      <c r="I43384" s="25">
        <v>936968677139771</v>
      </c>
    </row>
    <row r="43385" spans="1:9" x14ac:dyDescent="0.25">
      <c r="A43385" s="25">
        <v>394066082302309</v>
      </c>
      <c r="I43385" s="25">
        <v>343251236915232</v>
      </c>
    </row>
    <row r="43386" spans="1:9" x14ac:dyDescent="0.25">
      <c r="A43386" s="25">
        <v>626023407024641</v>
      </c>
      <c r="I43386" s="25">
        <v>396819804138717</v>
      </c>
    </row>
    <row r="43387" spans="1:9" x14ac:dyDescent="0.25">
      <c r="A43387" s="25">
        <v>839915031658024</v>
      </c>
      <c r="I43387" s="25">
        <v>435426582410080</v>
      </c>
    </row>
    <row r="43388" spans="1:9" x14ac:dyDescent="0.25">
      <c r="A43388" s="25">
        <v>270442263729977</v>
      </c>
      <c r="I43388" s="25">
        <v>184561858325910</v>
      </c>
    </row>
    <row r="43389" spans="1:9" x14ac:dyDescent="0.25">
      <c r="A43389" s="25">
        <v>762688503680861</v>
      </c>
      <c r="I43389" s="25">
        <v>188493126079006</v>
      </c>
    </row>
    <row r="43390" spans="1:9" x14ac:dyDescent="0.25">
      <c r="A43390" s="25">
        <v>115154818831464</v>
      </c>
      <c r="I43390" s="25">
        <v>350425506350017</v>
      </c>
    </row>
    <row r="43391" spans="1:9" x14ac:dyDescent="0.25">
      <c r="A43391" s="25">
        <v>299873162323550</v>
      </c>
      <c r="I43391" s="25">
        <v>364289969489298</v>
      </c>
    </row>
    <row r="43392" spans="1:9" x14ac:dyDescent="0.25">
      <c r="A43392" s="25">
        <v>160100324283871</v>
      </c>
      <c r="I43392" s="25">
        <v>413534501252080</v>
      </c>
    </row>
    <row r="43393" spans="1:9" x14ac:dyDescent="0.25">
      <c r="A43393" s="25">
        <v>111290536322574</v>
      </c>
      <c r="I43393" s="25">
        <v>654602139887652</v>
      </c>
    </row>
    <row r="43394" spans="1:9" x14ac:dyDescent="0.25">
      <c r="A43394" s="25">
        <v>998096132301853</v>
      </c>
      <c r="I43394" s="25">
        <v>906982412462542</v>
      </c>
    </row>
    <row r="43395" spans="1:9" x14ac:dyDescent="0.25">
      <c r="A43395" s="25">
        <v>965822843467995</v>
      </c>
      <c r="I43395" s="25">
        <v>547811519883930</v>
      </c>
    </row>
    <row r="43396" spans="1:9" x14ac:dyDescent="0.25">
      <c r="A43396" s="25">
        <v>832670008138948</v>
      </c>
      <c r="I43396" s="25">
        <v>255643549248468</v>
      </c>
    </row>
    <row r="43397" spans="1:9" x14ac:dyDescent="0.25">
      <c r="A43397" s="25">
        <v>819973015645857</v>
      </c>
      <c r="I43397" s="25">
        <v>562438789249113</v>
      </c>
    </row>
    <row r="43398" spans="1:9" x14ac:dyDescent="0.25">
      <c r="A43398" s="25">
        <v>511012698040679</v>
      </c>
      <c r="I43398" s="25">
        <v>875996988320555</v>
      </c>
    </row>
    <row r="43399" spans="1:9" x14ac:dyDescent="0.25">
      <c r="A43399" s="25">
        <v>314856281168315</v>
      </c>
      <c r="I43399" s="25">
        <v>305359868267042</v>
      </c>
    </row>
    <row r="43400" spans="1:9" x14ac:dyDescent="0.25">
      <c r="A43400" s="25">
        <v>613803918730582</v>
      </c>
      <c r="I43400" s="25">
        <v>930404940812272</v>
      </c>
    </row>
    <row r="43401" spans="1:9" x14ac:dyDescent="0.25">
      <c r="A43401" s="25">
        <v>689587966293789</v>
      </c>
      <c r="I43401" s="25">
        <v>294768274837709</v>
      </c>
    </row>
    <row r="43402" spans="1:9" x14ac:dyDescent="0.25">
      <c r="A43402" s="25">
        <v>782156267615140</v>
      </c>
      <c r="I43402" s="25">
        <v>587278186556841</v>
      </c>
    </row>
    <row r="43403" spans="1:9" x14ac:dyDescent="0.25">
      <c r="A43403" s="25">
        <v>568780063022332</v>
      </c>
      <c r="I43403" s="25">
        <v>702777450422523</v>
      </c>
    </row>
    <row r="43404" spans="1:9" x14ac:dyDescent="0.25">
      <c r="A43404" s="25">
        <v>257201420287281</v>
      </c>
      <c r="I43404" s="25">
        <v>164254165023732</v>
      </c>
    </row>
    <row r="43405" spans="1:9" x14ac:dyDescent="0.25">
      <c r="A43405" s="25">
        <v>747247355943328</v>
      </c>
      <c r="I43405" s="25">
        <v>589567372984967</v>
      </c>
    </row>
    <row r="43406" spans="1:9" x14ac:dyDescent="0.25">
      <c r="A43406" s="25">
        <v>768480201693424</v>
      </c>
      <c r="I43406" s="25">
        <v>969123008859657</v>
      </c>
    </row>
    <row r="43407" spans="1:9" x14ac:dyDescent="0.25">
      <c r="A43407" s="25">
        <v>490865586014108</v>
      </c>
      <c r="I43407" s="25">
        <v>492749395021076</v>
      </c>
    </row>
    <row r="43408" spans="1:9" x14ac:dyDescent="0.25">
      <c r="A43408" s="25">
        <v>925096104077055</v>
      </c>
      <c r="I43408" s="25">
        <v>668412145472392</v>
      </c>
    </row>
    <row r="43409" spans="1:9" x14ac:dyDescent="0.25">
      <c r="A43409" s="25">
        <v>282569644778946</v>
      </c>
      <c r="I43409" s="25">
        <v>134861728661416</v>
      </c>
    </row>
    <row r="43410" spans="1:9" x14ac:dyDescent="0.25">
      <c r="A43410" s="25">
        <v>363163148831943</v>
      </c>
      <c r="I43410" s="25">
        <v>267002320781934</v>
      </c>
    </row>
    <row r="43411" spans="1:9" x14ac:dyDescent="0.25">
      <c r="A43411" s="25">
        <v>563338776975154</v>
      </c>
      <c r="I43411" s="25">
        <v>765469530384851</v>
      </c>
    </row>
    <row r="43412" spans="1:9" x14ac:dyDescent="0.25">
      <c r="A43412" s="25">
        <v>932306798628664</v>
      </c>
      <c r="I43412" s="25">
        <v>643788507564416</v>
      </c>
    </row>
    <row r="43413" spans="1:9" x14ac:dyDescent="0.25">
      <c r="A43413" s="25">
        <v>365344070496979</v>
      </c>
      <c r="I43413" s="25">
        <v>123213550297242</v>
      </c>
    </row>
    <row r="43414" spans="1:9" x14ac:dyDescent="0.25">
      <c r="A43414" s="25">
        <v>105097121718449</v>
      </c>
      <c r="I43414" s="25">
        <v>600996474338343</v>
      </c>
    </row>
    <row r="43415" spans="1:9" x14ac:dyDescent="0.25">
      <c r="A43415" s="25">
        <v>562650871704482</v>
      </c>
      <c r="I43415" s="25">
        <v>678951394257526</v>
      </c>
    </row>
    <row r="43416" spans="1:9" x14ac:dyDescent="0.25">
      <c r="A43416" s="25">
        <v>185814529256255</v>
      </c>
      <c r="I43416" s="25">
        <v>113424138999167</v>
      </c>
    </row>
    <row r="43417" spans="1:9" x14ac:dyDescent="0.25">
      <c r="A43417" s="25">
        <v>145461361238645</v>
      </c>
      <c r="I43417" s="25">
        <v>153626902468743</v>
      </c>
    </row>
    <row r="43418" spans="1:9" x14ac:dyDescent="0.25">
      <c r="A43418" s="25">
        <v>947325525188194</v>
      </c>
      <c r="I43418" s="25">
        <v>865653530954844</v>
      </c>
    </row>
    <row r="43419" spans="1:9" x14ac:dyDescent="0.25">
      <c r="A43419" s="25">
        <v>392001172618999</v>
      </c>
      <c r="I43419" s="25">
        <v>823916139845861</v>
      </c>
    </row>
    <row r="43420" spans="1:9" x14ac:dyDescent="0.25">
      <c r="A43420" s="25">
        <v>782016292228743</v>
      </c>
      <c r="I43420" s="25">
        <v>153244706426675</v>
      </c>
    </row>
    <row r="43421" spans="1:9" x14ac:dyDescent="0.25">
      <c r="A43421" s="25">
        <v>651748094194064</v>
      </c>
      <c r="I43421" s="25">
        <v>360473397483755</v>
      </c>
    </row>
    <row r="43422" spans="1:9" x14ac:dyDescent="0.25">
      <c r="A43422" s="25">
        <v>888105005241700</v>
      </c>
      <c r="I43422" s="25">
        <v>917905292247453</v>
      </c>
    </row>
    <row r="43423" spans="1:9" x14ac:dyDescent="0.25">
      <c r="A43423" s="25">
        <v>967964139920443</v>
      </c>
      <c r="I43423" s="25">
        <v>192032327451287</v>
      </c>
    </row>
    <row r="43424" spans="1:9" x14ac:dyDescent="0.25">
      <c r="A43424" s="25">
        <v>149580199255634</v>
      </c>
      <c r="I43424" s="25">
        <v>205723087887393</v>
      </c>
    </row>
    <row r="43425" spans="1:9" x14ac:dyDescent="0.25">
      <c r="A43425" s="25">
        <v>380181641016121</v>
      </c>
      <c r="I43425" s="25">
        <v>666094755830264</v>
      </c>
    </row>
    <row r="43426" spans="1:9" x14ac:dyDescent="0.25">
      <c r="A43426" s="25">
        <v>206056536095955</v>
      </c>
      <c r="I43426" s="25">
        <v>900286267175510</v>
      </c>
    </row>
    <row r="43427" spans="1:9" x14ac:dyDescent="0.25">
      <c r="A43427" s="25">
        <v>610512370486714</v>
      </c>
      <c r="I43427" s="25">
        <v>631402327734104</v>
      </c>
    </row>
    <row r="43428" spans="1:9" x14ac:dyDescent="0.25">
      <c r="A43428" s="25">
        <v>565487499811290</v>
      </c>
      <c r="I43428" s="25">
        <v>513358506741800</v>
      </c>
    </row>
    <row r="43429" spans="1:9" x14ac:dyDescent="0.25">
      <c r="A43429" s="25">
        <v>995861469315343</v>
      </c>
      <c r="I43429" s="25">
        <v>919518089585236</v>
      </c>
    </row>
    <row r="43430" spans="1:9" x14ac:dyDescent="0.25">
      <c r="A43430" s="25">
        <v>438586910008470</v>
      </c>
      <c r="I43430" s="25">
        <v>972985759988668</v>
      </c>
    </row>
    <row r="43431" spans="1:9" x14ac:dyDescent="0.25">
      <c r="A43431" s="25">
        <v>811969600728555</v>
      </c>
      <c r="I43431" s="25">
        <v>263067278172328</v>
      </c>
    </row>
    <row r="43432" spans="1:9" x14ac:dyDescent="0.25">
      <c r="A43432" s="25">
        <v>991173690534312</v>
      </c>
      <c r="I43432" s="25">
        <v>497895415936610</v>
      </c>
    </row>
    <row r="43433" spans="1:9" x14ac:dyDescent="0.25">
      <c r="A43433" s="25">
        <v>296347556474873</v>
      </c>
      <c r="I43433" s="25">
        <v>913665162459850</v>
      </c>
    </row>
    <row r="43434" spans="1:9" x14ac:dyDescent="0.25">
      <c r="A43434" s="25">
        <v>225094592900855</v>
      </c>
      <c r="I43434" s="25">
        <v>703648000342824</v>
      </c>
    </row>
    <row r="43435" spans="1:9" x14ac:dyDescent="0.25">
      <c r="A43435" s="25">
        <v>488370630639524</v>
      </c>
      <c r="I43435" s="25">
        <v>745333868158208</v>
      </c>
    </row>
    <row r="43436" spans="1:9" x14ac:dyDescent="0.25">
      <c r="A43436" s="25">
        <v>980443443294313</v>
      </c>
      <c r="I43436" s="25">
        <v>630893921368863</v>
      </c>
    </row>
    <row r="43437" spans="1:9" x14ac:dyDescent="0.25">
      <c r="A43437" s="25">
        <v>300895326309478</v>
      </c>
      <c r="I43437" s="25">
        <v>930461377090370</v>
      </c>
    </row>
    <row r="43438" spans="1:9" x14ac:dyDescent="0.25">
      <c r="A43438" s="25">
        <v>507767832293576</v>
      </c>
      <c r="I43438" s="25">
        <v>900445701263333</v>
      </c>
    </row>
    <row r="43439" spans="1:9" x14ac:dyDescent="0.25">
      <c r="A43439" s="25">
        <v>552997689735859</v>
      </c>
      <c r="I43439" s="25">
        <v>951845233564604</v>
      </c>
    </row>
    <row r="43440" spans="1:9" x14ac:dyDescent="0.25">
      <c r="A43440" s="25">
        <v>817417547192544</v>
      </c>
      <c r="I43440" s="25">
        <v>583231739551032</v>
      </c>
    </row>
    <row r="43441" spans="1:9" x14ac:dyDescent="0.25">
      <c r="A43441" s="25">
        <v>111808164155085</v>
      </c>
      <c r="I43441" s="25">
        <v>416102553460068</v>
      </c>
    </row>
    <row r="43442" spans="1:9" x14ac:dyDescent="0.25">
      <c r="A43442" s="25">
        <v>139805829699889</v>
      </c>
      <c r="I43442" s="25">
        <v>820389538510957</v>
      </c>
    </row>
    <row r="43443" spans="1:9" x14ac:dyDescent="0.25">
      <c r="A43443" s="25">
        <v>353042474163039</v>
      </c>
      <c r="I43443" s="25">
        <v>660659302585033</v>
      </c>
    </row>
    <row r="43444" spans="1:9" x14ac:dyDescent="0.25">
      <c r="A43444" s="25">
        <v>537166040635764</v>
      </c>
      <c r="I43444" s="25">
        <v>809211997450727</v>
      </c>
    </row>
    <row r="43445" spans="1:9" x14ac:dyDescent="0.25">
      <c r="A43445" s="25">
        <v>754185813828088</v>
      </c>
      <c r="I43445" s="25">
        <v>428412190757177</v>
      </c>
    </row>
    <row r="43446" spans="1:9" x14ac:dyDescent="0.25">
      <c r="A43446" s="25">
        <v>977577257589840</v>
      </c>
      <c r="I43446" s="25">
        <v>894226225196896</v>
      </c>
    </row>
    <row r="43447" spans="1:9" x14ac:dyDescent="0.25">
      <c r="A43447" s="25">
        <v>192978217168750</v>
      </c>
      <c r="I43447" s="25">
        <v>467748084756483</v>
      </c>
    </row>
    <row r="43448" spans="1:9" x14ac:dyDescent="0.25">
      <c r="A43448" s="25">
        <v>352759704090788</v>
      </c>
      <c r="I43448" s="25">
        <v>791105476219816</v>
      </c>
    </row>
    <row r="43449" spans="1:9" x14ac:dyDescent="0.25">
      <c r="A43449" s="25">
        <v>251726394537804</v>
      </c>
      <c r="I43449" s="25">
        <v>881942320152878</v>
      </c>
    </row>
    <row r="43450" spans="1:9" x14ac:dyDescent="0.25">
      <c r="A43450" s="25">
        <v>600353093778571</v>
      </c>
      <c r="I43450" s="25">
        <v>130069293742573</v>
      </c>
    </row>
    <row r="43451" spans="1:9" x14ac:dyDescent="0.25">
      <c r="A43451" s="25">
        <v>109772634074942</v>
      </c>
      <c r="I43451" s="25">
        <v>286096975898317</v>
      </c>
    </row>
    <row r="43452" spans="1:9" x14ac:dyDescent="0.25">
      <c r="A43452" s="25">
        <v>989514291878602</v>
      </c>
      <c r="I43452" s="25">
        <v>407242525127891</v>
      </c>
    </row>
    <row r="43453" spans="1:9" x14ac:dyDescent="0.25">
      <c r="A43453" s="25">
        <v>238488366535009</v>
      </c>
      <c r="I43453" s="25">
        <v>408883777428634</v>
      </c>
    </row>
    <row r="43454" spans="1:9" x14ac:dyDescent="0.25">
      <c r="A43454" s="25">
        <v>697175157404226</v>
      </c>
      <c r="I43454" s="25">
        <v>522398921119413</v>
      </c>
    </row>
    <row r="43455" spans="1:9" x14ac:dyDescent="0.25">
      <c r="A43455" s="25">
        <v>675236099219182</v>
      </c>
      <c r="I43455" s="25">
        <v>305537459485839</v>
      </c>
    </row>
    <row r="43456" spans="1:9" x14ac:dyDescent="0.25">
      <c r="A43456" s="25">
        <v>523442684196360</v>
      </c>
      <c r="I43456" s="25">
        <v>189378901884387</v>
      </c>
    </row>
    <row r="43457" spans="1:9" x14ac:dyDescent="0.25">
      <c r="A43457" s="25">
        <v>256542538627903</v>
      </c>
      <c r="I43457" s="25">
        <v>400945628037465</v>
      </c>
    </row>
    <row r="43458" spans="1:9" x14ac:dyDescent="0.25">
      <c r="A43458" s="25">
        <v>430836954349115</v>
      </c>
      <c r="I43458" s="25">
        <v>425616740687768</v>
      </c>
    </row>
    <row r="43459" spans="1:9" x14ac:dyDescent="0.25">
      <c r="A43459" s="25">
        <v>731946781202544</v>
      </c>
      <c r="I43459" s="25">
        <v>628763785250134</v>
      </c>
    </row>
    <row r="43460" spans="1:9" x14ac:dyDescent="0.25">
      <c r="A43460" s="25">
        <v>606151632488336</v>
      </c>
      <c r="I43460" s="25">
        <v>733841119024161</v>
      </c>
    </row>
    <row r="43461" spans="1:9" x14ac:dyDescent="0.25">
      <c r="A43461" s="25">
        <v>294095247700235</v>
      </c>
      <c r="I43461" s="25">
        <v>632678624733810</v>
      </c>
    </row>
    <row r="43462" spans="1:9" x14ac:dyDescent="0.25">
      <c r="A43462" s="25">
        <v>206068806488547</v>
      </c>
      <c r="I43462" s="25">
        <v>623471792059819</v>
      </c>
    </row>
    <row r="43463" spans="1:9" x14ac:dyDescent="0.25">
      <c r="A43463" s="25">
        <v>395041462198564</v>
      </c>
      <c r="I43463" s="25">
        <v>307431281844299</v>
      </c>
    </row>
    <row r="43464" spans="1:9" x14ac:dyDescent="0.25">
      <c r="A43464" s="25">
        <v>863263246067851</v>
      </c>
      <c r="I43464" s="25">
        <v>637557357697170</v>
      </c>
    </row>
    <row r="43465" spans="1:9" x14ac:dyDescent="0.25">
      <c r="A43465" s="25">
        <v>437086881579549</v>
      </c>
      <c r="I43465" s="25">
        <v>254156248576911</v>
      </c>
    </row>
    <row r="43466" spans="1:9" x14ac:dyDescent="0.25">
      <c r="A43466" s="25">
        <v>255286697113113</v>
      </c>
      <c r="I43466" s="25">
        <v>251275562690650</v>
      </c>
    </row>
    <row r="43467" spans="1:9" x14ac:dyDescent="0.25">
      <c r="A43467" s="25">
        <v>177542301886795</v>
      </c>
      <c r="I43467" s="25">
        <v>658234244460237</v>
      </c>
    </row>
    <row r="43468" spans="1:9" x14ac:dyDescent="0.25">
      <c r="A43468" s="25">
        <v>787427233647924</v>
      </c>
      <c r="I43468" s="25">
        <v>990203608297691</v>
      </c>
    </row>
    <row r="43469" spans="1:9" x14ac:dyDescent="0.25">
      <c r="A43469" s="25">
        <v>492147210221258</v>
      </c>
      <c r="I43469" s="25">
        <v>434839959996138</v>
      </c>
    </row>
    <row r="43470" spans="1:9" x14ac:dyDescent="0.25">
      <c r="A43470" s="25">
        <v>512944982325258</v>
      </c>
      <c r="I43470" s="25">
        <v>484415592638548</v>
      </c>
    </row>
    <row r="43471" spans="1:9" x14ac:dyDescent="0.25">
      <c r="A43471" s="25">
        <v>495530273497830</v>
      </c>
      <c r="I43471" s="25">
        <v>457285894661892</v>
      </c>
    </row>
    <row r="43472" spans="1:9" x14ac:dyDescent="0.25">
      <c r="A43472" s="25">
        <v>937468666715805</v>
      </c>
      <c r="I43472" s="25">
        <v>153236366519558</v>
      </c>
    </row>
    <row r="43473" spans="1:9" x14ac:dyDescent="0.25">
      <c r="A43473" s="25">
        <v>731859644025870</v>
      </c>
      <c r="I43473" s="25">
        <v>436108914864955</v>
      </c>
    </row>
    <row r="43474" spans="1:9" x14ac:dyDescent="0.25">
      <c r="A43474" s="25">
        <v>131974537521623</v>
      </c>
      <c r="I43474" s="25">
        <v>788101361377729</v>
      </c>
    </row>
    <row r="43475" spans="1:9" x14ac:dyDescent="0.25">
      <c r="A43475" s="25">
        <v>104277839583647</v>
      </c>
      <c r="I43475" s="25">
        <v>591424354186387</v>
      </c>
    </row>
    <row r="43476" spans="1:9" x14ac:dyDescent="0.25">
      <c r="A43476" s="25">
        <v>790651600184164</v>
      </c>
      <c r="I43476" s="25">
        <v>251513356676363</v>
      </c>
    </row>
    <row r="43477" spans="1:9" x14ac:dyDescent="0.25">
      <c r="A43477" s="25">
        <v>115663829412991</v>
      </c>
      <c r="I43477" s="25">
        <v>740488340670485</v>
      </c>
    </row>
    <row r="43478" spans="1:9" x14ac:dyDescent="0.25">
      <c r="A43478" s="25">
        <v>549977781761015</v>
      </c>
      <c r="I43478" s="25">
        <v>606766377245675</v>
      </c>
    </row>
    <row r="43479" spans="1:9" x14ac:dyDescent="0.25">
      <c r="A43479" s="25">
        <v>456492017341511</v>
      </c>
      <c r="I43479" s="25">
        <v>116414451274791</v>
      </c>
    </row>
    <row r="43480" spans="1:9" x14ac:dyDescent="0.25">
      <c r="A43480" s="25">
        <v>519673629928032</v>
      </c>
      <c r="I43480" s="25">
        <v>560604951789472</v>
      </c>
    </row>
    <row r="43481" spans="1:9" x14ac:dyDescent="0.25">
      <c r="A43481" s="25">
        <v>130447940215714</v>
      </c>
      <c r="I43481" s="25">
        <v>771116411346124</v>
      </c>
    </row>
    <row r="43482" spans="1:9" x14ac:dyDescent="0.25">
      <c r="A43482" s="25">
        <v>210859521864922</v>
      </c>
      <c r="I43482" s="25">
        <v>249074742715355</v>
      </c>
    </row>
    <row r="43483" spans="1:9" x14ac:dyDescent="0.25">
      <c r="A43483" s="25">
        <v>944410160726889</v>
      </c>
      <c r="I43483" s="25">
        <v>873731731418170</v>
      </c>
    </row>
    <row r="43484" spans="1:9" x14ac:dyDescent="0.25">
      <c r="A43484" s="25">
        <v>747722244987681</v>
      </c>
      <c r="I43484" s="25">
        <v>796874505252027</v>
      </c>
    </row>
    <row r="43485" spans="1:9" x14ac:dyDescent="0.25">
      <c r="A43485" s="25">
        <v>387417586830848</v>
      </c>
      <c r="I43485" s="25">
        <v>178072006092727</v>
      </c>
    </row>
    <row r="43486" spans="1:9" x14ac:dyDescent="0.25">
      <c r="A43486" s="25">
        <v>129622365292340</v>
      </c>
      <c r="I43486" s="25">
        <v>556195502276259</v>
      </c>
    </row>
    <row r="43487" spans="1:9" x14ac:dyDescent="0.25">
      <c r="A43487" s="25">
        <v>944449803570222</v>
      </c>
      <c r="I43487" s="25">
        <v>744607590291253</v>
      </c>
    </row>
    <row r="43488" spans="1:9" x14ac:dyDescent="0.25">
      <c r="A43488" s="25">
        <v>251886333280659</v>
      </c>
      <c r="I43488" s="25">
        <v>688691954463358</v>
      </c>
    </row>
    <row r="43489" spans="1:9" x14ac:dyDescent="0.25">
      <c r="A43489" s="25">
        <v>254499078005150</v>
      </c>
      <c r="I43489" s="25">
        <v>713912785030111</v>
      </c>
    </row>
    <row r="43490" spans="1:9" x14ac:dyDescent="0.25">
      <c r="A43490" s="25">
        <v>782800104097626</v>
      </c>
      <c r="I43490" s="25">
        <v>501775696298736</v>
      </c>
    </row>
    <row r="43491" spans="1:9" x14ac:dyDescent="0.25">
      <c r="A43491" s="25">
        <v>275817066108048</v>
      </c>
      <c r="I43491" s="25">
        <v>286358546314191</v>
      </c>
    </row>
    <row r="43492" spans="1:9" x14ac:dyDescent="0.25">
      <c r="A43492" s="25">
        <v>415820182170103</v>
      </c>
      <c r="I43492" s="25">
        <v>815737084211882</v>
      </c>
    </row>
    <row r="43493" spans="1:9" x14ac:dyDescent="0.25">
      <c r="A43493" s="25">
        <v>707279567176380</v>
      </c>
      <c r="I43493" s="25">
        <v>265417847350312</v>
      </c>
    </row>
    <row r="43494" spans="1:9" x14ac:dyDescent="0.25">
      <c r="A43494" s="25">
        <v>188979728263152</v>
      </c>
      <c r="I43494" s="25">
        <v>504478154713744</v>
      </c>
    </row>
    <row r="43495" spans="1:9" x14ac:dyDescent="0.25">
      <c r="A43495" s="25">
        <v>770805156153279</v>
      </c>
      <c r="I43495" s="25">
        <v>109457288848652</v>
      </c>
    </row>
    <row r="43496" spans="1:9" x14ac:dyDescent="0.25">
      <c r="A43496" s="25">
        <v>265738874509481</v>
      </c>
      <c r="I43496" s="25">
        <v>235298445289748</v>
      </c>
    </row>
    <row r="43497" spans="1:9" x14ac:dyDescent="0.25">
      <c r="A43497" s="25">
        <v>276361695060203</v>
      </c>
      <c r="I43497" s="25">
        <v>316085014356278</v>
      </c>
    </row>
    <row r="43498" spans="1:9" x14ac:dyDescent="0.25">
      <c r="A43498" s="25">
        <v>644650119134323</v>
      </c>
      <c r="I43498" s="25">
        <v>158564450030638</v>
      </c>
    </row>
    <row r="43499" spans="1:9" x14ac:dyDescent="0.25">
      <c r="A43499" s="25">
        <v>592461480323482</v>
      </c>
      <c r="I43499" s="25">
        <v>472149516251413</v>
      </c>
    </row>
    <row r="43500" spans="1:9" x14ac:dyDescent="0.25">
      <c r="A43500" s="25">
        <v>531618597707466</v>
      </c>
      <c r="I43500" s="25">
        <v>513103791111223</v>
      </c>
    </row>
    <row r="43501" spans="1:9" x14ac:dyDescent="0.25">
      <c r="A43501" s="25">
        <v>841657584854467</v>
      </c>
      <c r="I43501" s="25">
        <v>870395462827576</v>
      </c>
    </row>
    <row r="43502" spans="1:9" x14ac:dyDescent="0.25">
      <c r="A43502" s="25">
        <v>155494188500568</v>
      </c>
      <c r="I43502" s="25">
        <v>425809062690135</v>
      </c>
    </row>
    <row r="43503" spans="1:9" x14ac:dyDescent="0.25">
      <c r="A43503" s="25">
        <v>773956246233217</v>
      </c>
      <c r="I43503" s="25">
        <v>968873470598141</v>
      </c>
    </row>
    <row r="43504" spans="1:9" x14ac:dyDescent="0.25">
      <c r="A43504" s="25">
        <v>591680325210290</v>
      </c>
      <c r="I43504" s="25">
        <v>292346638760213</v>
      </c>
    </row>
    <row r="43505" spans="1:9" x14ac:dyDescent="0.25">
      <c r="A43505" s="25">
        <v>180055135022311</v>
      </c>
      <c r="I43505" s="25">
        <v>299688485186547</v>
      </c>
    </row>
    <row r="43506" spans="1:9" x14ac:dyDescent="0.25">
      <c r="A43506" s="25">
        <v>277893330984018</v>
      </c>
      <c r="I43506" s="25">
        <v>806048805315957</v>
      </c>
    </row>
    <row r="43507" spans="1:9" x14ac:dyDescent="0.25">
      <c r="A43507" s="25">
        <v>448030979487376</v>
      </c>
      <c r="I43507" s="25">
        <v>130478854051973</v>
      </c>
    </row>
    <row r="43508" spans="1:9" x14ac:dyDescent="0.25">
      <c r="A43508" s="25">
        <v>294495587526542</v>
      </c>
      <c r="I43508" s="25">
        <v>155966829065686</v>
      </c>
    </row>
    <row r="43509" spans="1:9" x14ac:dyDescent="0.25">
      <c r="A43509" s="25">
        <v>258436362296698</v>
      </c>
      <c r="I43509" s="25">
        <v>736279949113666</v>
      </c>
    </row>
    <row r="43510" spans="1:9" x14ac:dyDescent="0.25">
      <c r="A43510" s="25">
        <v>822831824152359</v>
      </c>
      <c r="I43510" s="25">
        <v>198278402184848</v>
      </c>
    </row>
    <row r="43511" spans="1:9" x14ac:dyDescent="0.25">
      <c r="A43511" s="25">
        <v>247979991335318</v>
      </c>
      <c r="I43511" s="25">
        <v>841119518812265</v>
      </c>
    </row>
    <row r="43512" spans="1:9" x14ac:dyDescent="0.25">
      <c r="A43512" s="25">
        <v>748863937532921</v>
      </c>
      <c r="I43512" s="25">
        <v>319681698356054</v>
      </c>
    </row>
    <row r="43513" spans="1:9" x14ac:dyDescent="0.25">
      <c r="A43513" s="25">
        <v>379814523451795</v>
      </c>
      <c r="I43513" s="25">
        <v>957867901372883</v>
      </c>
    </row>
    <row r="43514" spans="1:9" x14ac:dyDescent="0.25">
      <c r="A43514" s="25">
        <v>666351946643876</v>
      </c>
      <c r="I43514" s="25">
        <v>336834202850138</v>
      </c>
    </row>
    <row r="43515" spans="1:9" x14ac:dyDescent="0.25">
      <c r="A43515" s="25">
        <v>851946961019941</v>
      </c>
      <c r="I43515" s="25">
        <v>357545614188807</v>
      </c>
    </row>
    <row r="43516" spans="1:9" x14ac:dyDescent="0.25">
      <c r="A43516" s="25">
        <v>119463772960789</v>
      </c>
      <c r="I43516" s="25">
        <v>386426232873099</v>
      </c>
    </row>
    <row r="43517" spans="1:9" x14ac:dyDescent="0.25">
      <c r="A43517" s="25">
        <v>655212213755314</v>
      </c>
      <c r="I43517" s="25">
        <v>412551871278657</v>
      </c>
    </row>
    <row r="43518" spans="1:9" x14ac:dyDescent="0.25">
      <c r="A43518" s="25">
        <v>589674267072999</v>
      </c>
      <c r="I43518" s="25">
        <v>217418782673952</v>
      </c>
    </row>
    <row r="43519" spans="1:9" x14ac:dyDescent="0.25">
      <c r="A43519" s="25">
        <v>266076978622426</v>
      </c>
      <c r="I43519" s="25">
        <v>278957623469238</v>
      </c>
    </row>
    <row r="43520" spans="1:9" x14ac:dyDescent="0.25">
      <c r="A43520" s="25">
        <v>113018412826844</v>
      </c>
      <c r="I43520" s="25">
        <v>910699845368187</v>
      </c>
    </row>
    <row r="43521" spans="1:9" x14ac:dyDescent="0.25">
      <c r="A43521" s="25">
        <v>666421926821040</v>
      </c>
      <c r="I43521" s="25">
        <v>754206155651026</v>
      </c>
    </row>
    <row r="43522" spans="1:9" x14ac:dyDescent="0.25">
      <c r="A43522" s="25">
        <v>704468968859684</v>
      </c>
      <c r="I43522" s="25">
        <v>459605139643288</v>
      </c>
    </row>
    <row r="43523" spans="1:9" x14ac:dyDescent="0.25">
      <c r="A43523" s="25">
        <v>157559713840600</v>
      </c>
      <c r="I43523" s="25">
        <v>433904326227672</v>
      </c>
    </row>
    <row r="43524" spans="1:9" x14ac:dyDescent="0.25">
      <c r="A43524" s="25">
        <v>170110724401343</v>
      </c>
      <c r="I43524" s="25">
        <v>540391444191936</v>
      </c>
    </row>
    <row r="43525" spans="1:9" x14ac:dyDescent="0.25">
      <c r="A43525" s="25">
        <v>448820407164339</v>
      </c>
      <c r="I43525" s="25">
        <v>250631833030942</v>
      </c>
    </row>
    <row r="43526" spans="1:9" x14ac:dyDescent="0.25">
      <c r="A43526" s="25">
        <v>726596882839547</v>
      </c>
      <c r="I43526" s="25">
        <v>439221625461079</v>
      </c>
    </row>
    <row r="43527" spans="1:9" x14ac:dyDescent="0.25">
      <c r="A43527" s="25">
        <v>419678835077574</v>
      </c>
      <c r="I43527" s="25">
        <v>803536034281283</v>
      </c>
    </row>
    <row r="43528" spans="1:9" x14ac:dyDescent="0.25">
      <c r="A43528" s="25">
        <v>833238284318209</v>
      </c>
      <c r="I43528" s="25">
        <v>473121817314201</v>
      </c>
    </row>
    <row r="43529" spans="1:9" x14ac:dyDescent="0.25">
      <c r="A43529" s="25">
        <v>144820208325102</v>
      </c>
      <c r="I43529" s="25">
        <v>241639321143256</v>
      </c>
    </row>
    <row r="43530" spans="1:9" x14ac:dyDescent="0.25">
      <c r="A43530" s="25">
        <v>327861231942747</v>
      </c>
      <c r="I43530" s="25">
        <v>317369407143217</v>
      </c>
    </row>
    <row r="43531" spans="1:9" x14ac:dyDescent="0.25">
      <c r="A43531" s="25">
        <v>644192180199722</v>
      </c>
      <c r="I43531" s="25">
        <v>432664253167488</v>
      </c>
    </row>
    <row r="43532" spans="1:9" x14ac:dyDescent="0.25">
      <c r="A43532" s="25">
        <v>645294188654875</v>
      </c>
      <c r="I43532" s="25">
        <v>491349741725026</v>
      </c>
    </row>
    <row r="43533" spans="1:9" x14ac:dyDescent="0.25">
      <c r="A43533" s="25">
        <v>300018586865036</v>
      </c>
      <c r="I43533" s="25">
        <v>384171296678426</v>
      </c>
    </row>
    <row r="43534" spans="1:9" x14ac:dyDescent="0.25">
      <c r="A43534" s="25">
        <v>173199254843758</v>
      </c>
      <c r="I43534" s="25">
        <v>999154515939042</v>
      </c>
    </row>
    <row r="43535" spans="1:9" x14ac:dyDescent="0.25">
      <c r="A43535" s="25">
        <v>748450242632198</v>
      </c>
      <c r="I43535" s="25">
        <v>638515453629544</v>
      </c>
    </row>
    <row r="43536" spans="1:9" x14ac:dyDescent="0.25">
      <c r="A43536" s="25">
        <v>787766651864442</v>
      </c>
      <c r="I43536" s="25">
        <v>265731523577926</v>
      </c>
    </row>
    <row r="43537" spans="1:9" x14ac:dyDescent="0.25">
      <c r="A43537" s="25">
        <v>107863348732426</v>
      </c>
      <c r="I43537" s="25">
        <v>394855129755342</v>
      </c>
    </row>
    <row r="43538" spans="1:9" x14ac:dyDescent="0.25">
      <c r="A43538" s="25">
        <v>712281471887536</v>
      </c>
      <c r="I43538" s="25">
        <v>716709731155389</v>
      </c>
    </row>
    <row r="43539" spans="1:9" x14ac:dyDescent="0.25">
      <c r="A43539" s="25">
        <v>349490945335786</v>
      </c>
      <c r="I43539" s="25">
        <v>816076427497674</v>
      </c>
    </row>
    <row r="43540" spans="1:9" x14ac:dyDescent="0.25">
      <c r="A43540" s="25">
        <v>945357470236120</v>
      </c>
      <c r="I43540" s="25">
        <v>326686951646936</v>
      </c>
    </row>
    <row r="43541" spans="1:9" x14ac:dyDescent="0.25">
      <c r="A43541" s="25">
        <v>334376612070174</v>
      </c>
      <c r="I43541" s="25">
        <v>270313479389379</v>
      </c>
    </row>
    <row r="43542" spans="1:9" x14ac:dyDescent="0.25">
      <c r="A43542" s="25">
        <v>765256640759827</v>
      </c>
      <c r="I43542" s="25">
        <v>340799336699554</v>
      </c>
    </row>
    <row r="43543" spans="1:9" x14ac:dyDescent="0.25">
      <c r="A43543" s="25">
        <v>655812604829296</v>
      </c>
      <c r="I43543" s="25">
        <v>842649861669365</v>
      </c>
    </row>
    <row r="43544" spans="1:9" x14ac:dyDescent="0.25">
      <c r="A43544" s="25">
        <v>798445833707807</v>
      </c>
      <c r="I43544" s="25">
        <v>921603265013155</v>
      </c>
    </row>
    <row r="43545" spans="1:9" x14ac:dyDescent="0.25">
      <c r="A43545" s="25">
        <v>846183462037152</v>
      </c>
      <c r="I43545" s="25">
        <v>674735333266529</v>
      </c>
    </row>
    <row r="43546" spans="1:9" x14ac:dyDescent="0.25">
      <c r="A43546" s="25">
        <v>817146583843492</v>
      </c>
      <c r="I43546" s="25">
        <v>898337709780979</v>
      </c>
    </row>
    <row r="43547" spans="1:9" x14ac:dyDescent="0.25">
      <c r="A43547" s="25">
        <v>815608373599085</v>
      </c>
      <c r="I43547" s="25">
        <v>299199552981181</v>
      </c>
    </row>
    <row r="43548" spans="1:9" x14ac:dyDescent="0.25">
      <c r="A43548" s="25">
        <v>409472253972545</v>
      </c>
      <c r="I43548" s="25">
        <v>831537416120486</v>
      </c>
    </row>
    <row r="43549" spans="1:9" x14ac:dyDescent="0.25">
      <c r="A43549" s="25">
        <v>935807502832766</v>
      </c>
      <c r="I43549" s="25">
        <v>321656438996987</v>
      </c>
    </row>
    <row r="43550" spans="1:9" x14ac:dyDescent="0.25">
      <c r="A43550" s="25">
        <v>946281844032881</v>
      </c>
      <c r="I43550" s="25">
        <v>201079894169433</v>
      </c>
    </row>
    <row r="43551" spans="1:9" x14ac:dyDescent="0.25">
      <c r="A43551" s="25">
        <v>696103024406585</v>
      </c>
      <c r="I43551" s="25">
        <v>587928279276471</v>
      </c>
    </row>
    <row r="43552" spans="1:9" x14ac:dyDescent="0.25">
      <c r="A43552" s="25">
        <v>611126019980957</v>
      </c>
      <c r="I43552" s="25">
        <v>387177695318246</v>
      </c>
    </row>
    <row r="43553" spans="1:9" x14ac:dyDescent="0.25">
      <c r="A43553" s="25">
        <v>687170558084956</v>
      </c>
      <c r="I43553" s="25">
        <v>143625425634665</v>
      </c>
    </row>
    <row r="43554" spans="1:9" x14ac:dyDescent="0.25">
      <c r="A43554" s="25">
        <v>394929463636054</v>
      </c>
      <c r="I43554" s="25">
        <v>990491004046220</v>
      </c>
    </row>
    <row r="43555" spans="1:9" x14ac:dyDescent="0.25">
      <c r="A43555" s="25">
        <v>631848749380691</v>
      </c>
      <c r="I43555" s="25">
        <v>619663597512317</v>
      </c>
    </row>
    <row r="43556" spans="1:9" x14ac:dyDescent="0.25">
      <c r="A43556" s="25">
        <v>538823692657496</v>
      </c>
      <c r="I43556" s="25">
        <v>103258490884395</v>
      </c>
    </row>
    <row r="43557" spans="1:9" x14ac:dyDescent="0.25">
      <c r="A43557" s="25">
        <v>993666641632939</v>
      </c>
      <c r="I43557" s="25">
        <v>158193556729173</v>
      </c>
    </row>
    <row r="43558" spans="1:9" x14ac:dyDescent="0.25">
      <c r="A43558" s="25">
        <v>682972890964915</v>
      </c>
      <c r="I43558" s="25">
        <v>857896043136312</v>
      </c>
    </row>
    <row r="43559" spans="1:9" x14ac:dyDescent="0.25">
      <c r="A43559" s="25">
        <v>116435970020937</v>
      </c>
      <c r="I43559" s="25">
        <v>323931317795777</v>
      </c>
    </row>
    <row r="43560" spans="1:9" x14ac:dyDescent="0.25">
      <c r="A43560" s="25">
        <v>265587189835311</v>
      </c>
      <c r="I43560" s="25">
        <v>788704046874689</v>
      </c>
    </row>
    <row r="43561" spans="1:9" x14ac:dyDescent="0.25">
      <c r="A43561" s="25">
        <v>755270571563443</v>
      </c>
      <c r="I43561" s="25">
        <v>348988636987076</v>
      </c>
    </row>
    <row r="43562" spans="1:9" x14ac:dyDescent="0.25">
      <c r="A43562" s="25">
        <v>808636845124693</v>
      </c>
      <c r="I43562" s="25">
        <v>720802713222884</v>
      </c>
    </row>
    <row r="43563" spans="1:9" x14ac:dyDescent="0.25">
      <c r="A43563" s="25">
        <v>908907756598118</v>
      </c>
      <c r="I43563" s="25">
        <v>164234502564954</v>
      </c>
    </row>
    <row r="43564" spans="1:9" x14ac:dyDescent="0.25">
      <c r="A43564" s="25">
        <v>223773594580027</v>
      </c>
      <c r="I43564" s="25">
        <v>282666446057337</v>
      </c>
    </row>
    <row r="43565" spans="1:9" x14ac:dyDescent="0.25">
      <c r="A43565" s="25">
        <v>268433838693338</v>
      </c>
      <c r="I43565" s="25">
        <v>688404213430848</v>
      </c>
    </row>
    <row r="43566" spans="1:9" x14ac:dyDescent="0.25">
      <c r="A43566" s="25">
        <v>323415350137785</v>
      </c>
      <c r="I43566" s="25">
        <v>131414358132257</v>
      </c>
    </row>
    <row r="43567" spans="1:9" x14ac:dyDescent="0.25">
      <c r="A43567" s="25">
        <v>392325263843402</v>
      </c>
      <c r="I43567" s="25">
        <v>756529341332557</v>
      </c>
    </row>
    <row r="43568" spans="1:9" x14ac:dyDescent="0.25">
      <c r="A43568" s="25">
        <v>693365421423172</v>
      </c>
      <c r="I43568" s="25">
        <v>613422033445864</v>
      </c>
    </row>
    <row r="43569" spans="1:9" x14ac:dyDescent="0.25">
      <c r="A43569" s="25">
        <v>189933712711009</v>
      </c>
      <c r="I43569" s="25">
        <v>295812088843927</v>
      </c>
    </row>
    <row r="43570" spans="1:9" x14ac:dyDescent="0.25">
      <c r="A43570" s="25">
        <v>143911464590470</v>
      </c>
      <c r="I43570" s="25">
        <v>100401094528640</v>
      </c>
    </row>
    <row r="43571" spans="1:9" x14ac:dyDescent="0.25">
      <c r="A43571" s="25">
        <v>988305807850988</v>
      </c>
      <c r="I43571" s="25">
        <v>508435066725300</v>
      </c>
    </row>
    <row r="43572" spans="1:9" x14ac:dyDescent="0.25">
      <c r="A43572" s="25">
        <v>452858889538069</v>
      </c>
      <c r="I43572" s="25">
        <v>138243052744804</v>
      </c>
    </row>
    <row r="43573" spans="1:9" x14ac:dyDescent="0.25">
      <c r="A43573" s="25">
        <v>933142923129566</v>
      </c>
      <c r="I43573" s="25">
        <v>902131751639558</v>
      </c>
    </row>
    <row r="43574" spans="1:9" x14ac:dyDescent="0.25">
      <c r="A43574" s="25">
        <v>516580434560739</v>
      </c>
      <c r="I43574" s="25">
        <v>251255842045762</v>
      </c>
    </row>
    <row r="43575" spans="1:9" x14ac:dyDescent="0.25">
      <c r="A43575" s="25">
        <v>456603244709716</v>
      </c>
      <c r="I43575" s="25">
        <v>438633122031606</v>
      </c>
    </row>
    <row r="43576" spans="1:9" x14ac:dyDescent="0.25">
      <c r="A43576" s="25">
        <v>560748722526224</v>
      </c>
      <c r="I43576" s="25">
        <v>266275957868146</v>
      </c>
    </row>
    <row r="43577" spans="1:9" x14ac:dyDescent="0.25">
      <c r="A43577" s="25">
        <v>266013615756057</v>
      </c>
      <c r="I43577" s="25">
        <v>188226368111369</v>
      </c>
    </row>
    <row r="43578" spans="1:9" x14ac:dyDescent="0.25">
      <c r="A43578" s="25">
        <v>227493957180399</v>
      </c>
      <c r="I43578" s="25">
        <v>728298292074805</v>
      </c>
    </row>
    <row r="43579" spans="1:9" x14ac:dyDescent="0.25">
      <c r="A43579" s="25">
        <v>308191542498193</v>
      </c>
      <c r="I43579" s="25">
        <v>867566586411479</v>
      </c>
    </row>
    <row r="43580" spans="1:9" x14ac:dyDescent="0.25">
      <c r="A43580" s="25">
        <v>445215412213965</v>
      </c>
      <c r="I43580" s="25">
        <v>754458433372675</v>
      </c>
    </row>
    <row r="43581" spans="1:9" x14ac:dyDescent="0.25">
      <c r="A43581" s="25">
        <v>892954780201540</v>
      </c>
      <c r="I43581" s="25">
        <v>700945513632430</v>
      </c>
    </row>
    <row r="43582" spans="1:9" x14ac:dyDescent="0.25">
      <c r="A43582" s="25">
        <v>594036675843674</v>
      </c>
      <c r="I43582" s="25">
        <v>285994405835135</v>
      </c>
    </row>
    <row r="43583" spans="1:9" x14ac:dyDescent="0.25">
      <c r="A43583" s="25">
        <v>322388205708766</v>
      </c>
      <c r="I43583" s="25">
        <v>728084395351775</v>
      </c>
    </row>
    <row r="43584" spans="1:9" x14ac:dyDescent="0.25">
      <c r="A43584" s="25">
        <v>851080685493008</v>
      </c>
      <c r="I43584" s="25">
        <v>950045860629955</v>
      </c>
    </row>
    <row r="43585" spans="1:9" x14ac:dyDescent="0.25">
      <c r="A43585" s="25">
        <v>925247825601021</v>
      </c>
      <c r="I43585" s="25">
        <v>192726405744988</v>
      </c>
    </row>
    <row r="43586" spans="1:9" x14ac:dyDescent="0.25">
      <c r="A43586" s="25">
        <v>890807506732433</v>
      </c>
      <c r="I43586" s="25">
        <v>807011767867313</v>
      </c>
    </row>
    <row r="43587" spans="1:9" x14ac:dyDescent="0.25">
      <c r="A43587" s="25">
        <v>883857110537605</v>
      </c>
      <c r="I43587" s="25">
        <v>910587002978444</v>
      </c>
    </row>
    <row r="43588" spans="1:9" x14ac:dyDescent="0.25">
      <c r="A43588" s="25">
        <v>787179511792861</v>
      </c>
      <c r="I43588" s="25">
        <v>423702226730386</v>
      </c>
    </row>
    <row r="43589" spans="1:9" x14ac:dyDescent="0.25">
      <c r="A43589" s="25">
        <v>750007875333138</v>
      </c>
      <c r="I43589" s="25">
        <v>419295422329378</v>
      </c>
    </row>
    <row r="43590" spans="1:9" x14ac:dyDescent="0.25">
      <c r="A43590" s="25">
        <v>339641105384809</v>
      </c>
      <c r="I43590" s="25">
        <v>844841566348103</v>
      </c>
    </row>
    <row r="43591" spans="1:9" x14ac:dyDescent="0.25">
      <c r="A43591" s="25">
        <v>982226586573243</v>
      </c>
      <c r="I43591" s="25">
        <v>449334988784177</v>
      </c>
    </row>
    <row r="43592" spans="1:9" x14ac:dyDescent="0.25">
      <c r="A43592" s="25">
        <v>608758127625788</v>
      </c>
      <c r="I43592" s="25">
        <v>380091549390738</v>
      </c>
    </row>
    <row r="43593" spans="1:9" x14ac:dyDescent="0.25">
      <c r="A43593" s="25">
        <v>537030741867253</v>
      </c>
      <c r="I43593" s="25">
        <v>217549713841527</v>
      </c>
    </row>
    <row r="43594" spans="1:9" x14ac:dyDescent="0.25">
      <c r="A43594" s="25">
        <v>872458422746031</v>
      </c>
      <c r="I43594" s="25">
        <v>769099422999709</v>
      </c>
    </row>
    <row r="43595" spans="1:9" x14ac:dyDescent="0.25">
      <c r="A43595" s="25">
        <v>416791310053061</v>
      </c>
      <c r="I43595" s="25">
        <v>992915486517693</v>
      </c>
    </row>
    <row r="43596" spans="1:9" x14ac:dyDescent="0.25">
      <c r="A43596" s="25">
        <v>951272397291826</v>
      </c>
      <c r="I43596" s="25">
        <v>995952044517654</v>
      </c>
    </row>
    <row r="43597" spans="1:9" x14ac:dyDescent="0.25">
      <c r="A43597" s="25">
        <v>659465747167412</v>
      </c>
      <c r="I43597" s="25">
        <v>854555378259707</v>
      </c>
    </row>
    <row r="43598" spans="1:9" x14ac:dyDescent="0.25">
      <c r="A43598" s="25">
        <v>859693105231348</v>
      </c>
      <c r="I43598" s="25">
        <v>694818109970600</v>
      </c>
    </row>
    <row r="43599" spans="1:9" x14ac:dyDescent="0.25">
      <c r="A43599" s="25">
        <v>609731591749175</v>
      </c>
      <c r="I43599" s="25">
        <v>221659086983405</v>
      </c>
    </row>
    <row r="43600" spans="1:9" x14ac:dyDescent="0.25">
      <c r="A43600" s="25">
        <v>403265315485130</v>
      </c>
      <c r="I43600" s="25">
        <v>115926213687315</v>
      </c>
    </row>
    <row r="43601" spans="1:9" x14ac:dyDescent="0.25">
      <c r="A43601" s="25">
        <v>791232325972114</v>
      </c>
      <c r="I43601" s="25">
        <v>116777511773496</v>
      </c>
    </row>
    <row r="43602" spans="1:9" x14ac:dyDescent="0.25">
      <c r="A43602" s="25">
        <v>950134850300841</v>
      </c>
      <c r="I43602" s="25">
        <v>236927045156453</v>
      </c>
    </row>
    <row r="43603" spans="1:9" x14ac:dyDescent="0.25">
      <c r="A43603" s="25">
        <v>308919744452127</v>
      </c>
      <c r="I43603" s="25">
        <v>506073748244890</v>
      </c>
    </row>
    <row r="43604" spans="1:9" x14ac:dyDescent="0.25">
      <c r="A43604" s="25">
        <v>906929992476889</v>
      </c>
      <c r="I43604" s="25">
        <v>682885925849845</v>
      </c>
    </row>
    <row r="43605" spans="1:9" x14ac:dyDescent="0.25">
      <c r="A43605" s="25">
        <v>407077832067912</v>
      </c>
      <c r="I43605" s="25">
        <v>143401282827204</v>
      </c>
    </row>
    <row r="43606" spans="1:9" x14ac:dyDescent="0.25">
      <c r="A43606" s="25">
        <v>705932826497149</v>
      </c>
      <c r="I43606" s="25">
        <v>975238251168325</v>
      </c>
    </row>
    <row r="43607" spans="1:9" x14ac:dyDescent="0.25">
      <c r="A43607" s="25">
        <v>324575564529273</v>
      </c>
      <c r="I43607" s="25">
        <v>930388847530696</v>
      </c>
    </row>
    <row r="43608" spans="1:9" x14ac:dyDescent="0.25">
      <c r="A43608" s="25">
        <v>211775260547698</v>
      </c>
      <c r="I43608" s="25">
        <v>107802482550294</v>
      </c>
    </row>
    <row r="43609" spans="1:9" x14ac:dyDescent="0.25">
      <c r="A43609" s="25">
        <v>467094174640287</v>
      </c>
      <c r="I43609" s="25">
        <v>104066820786384</v>
      </c>
    </row>
    <row r="43610" spans="1:9" x14ac:dyDescent="0.25">
      <c r="A43610" s="25">
        <v>577823267681212</v>
      </c>
      <c r="I43610" s="25">
        <v>126331919877945</v>
      </c>
    </row>
    <row r="43611" spans="1:9" x14ac:dyDescent="0.25">
      <c r="A43611" s="25">
        <v>684269491717390</v>
      </c>
      <c r="I43611" s="25">
        <v>411174868463209</v>
      </c>
    </row>
    <row r="43612" spans="1:9" x14ac:dyDescent="0.25">
      <c r="A43612" s="25">
        <v>898376065755008</v>
      </c>
      <c r="I43612" s="25">
        <v>921777383126791</v>
      </c>
    </row>
    <row r="43613" spans="1:9" x14ac:dyDescent="0.25">
      <c r="A43613" s="25">
        <v>590682987000255</v>
      </c>
      <c r="I43613" s="25">
        <v>109305684652648</v>
      </c>
    </row>
    <row r="43614" spans="1:9" x14ac:dyDescent="0.25">
      <c r="A43614" s="25">
        <v>441396784517292</v>
      </c>
      <c r="I43614" s="25">
        <v>440588322292674</v>
      </c>
    </row>
    <row r="43615" spans="1:9" x14ac:dyDescent="0.25">
      <c r="A43615" s="25">
        <v>497276227084690</v>
      </c>
      <c r="I43615" s="25">
        <v>991612547823440</v>
      </c>
    </row>
    <row r="43616" spans="1:9" x14ac:dyDescent="0.25">
      <c r="A43616" s="25">
        <v>172484515249721</v>
      </c>
      <c r="I43616" s="25">
        <v>410104686383263</v>
      </c>
    </row>
    <row r="43617" spans="1:9" x14ac:dyDescent="0.25">
      <c r="A43617" s="25">
        <v>456531097492575</v>
      </c>
      <c r="I43617" s="25">
        <v>552365112182915</v>
      </c>
    </row>
    <row r="43618" spans="1:9" x14ac:dyDescent="0.25">
      <c r="A43618" s="25">
        <v>257628539412760</v>
      </c>
      <c r="I43618" s="25">
        <v>760298120157549</v>
      </c>
    </row>
    <row r="43619" spans="1:9" x14ac:dyDescent="0.25">
      <c r="A43619" s="25">
        <v>198330909059002</v>
      </c>
      <c r="I43619" s="25">
        <v>511726761948339</v>
      </c>
    </row>
    <row r="43620" spans="1:9" x14ac:dyDescent="0.25">
      <c r="A43620" s="25">
        <v>475664989900209</v>
      </c>
      <c r="I43620" s="25">
        <v>832907994746592</v>
      </c>
    </row>
    <row r="43621" spans="1:9" x14ac:dyDescent="0.25">
      <c r="A43621" s="25">
        <v>711054889328658</v>
      </c>
      <c r="I43621" s="25">
        <v>285163855041947</v>
      </c>
    </row>
    <row r="43622" spans="1:9" x14ac:dyDescent="0.25">
      <c r="A43622" s="25">
        <v>703587379392908</v>
      </c>
      <c r="I43622" s="25">
        <v>245586513865674</v>
      </c>
    </row>
    <row r="43623" spans="1:9" x14ac:dyDescent="0.25">
      <c r="A43623" s="25">
        <v>660628859620118</v>
      </c>
      <c r="I43623" s="25">
        <v>461197527136096</v>
      </c>
    </row>
    <row r="43624" spans="1:9" x14ac:dyDescent="0.25">
      <c r="A43624" s="25">
        <v>445533284331178</v>
      </c>
      <c r="I43624" s="25">
        <v>206009407564558</v>
      </c>
    </row>
    <row r="43625" spans="1:9" x14ac:dyDescent="0.25">
      <c r="A43625" s="25">
        <v>648219018545621</v>
      </c>
      <c r="I43625" s="25">
        <v>580587071071964</v>
      </c>
    </row>
    <row r="43626" spans="1:9" x14ac:dyDescent="0.25">
      <c r="A43626" s="25">
        <v>489157595687820</v>
      </c>
      <c r="I43626" s="25">
        <v>667041573310126</v>
      </c>
    </row>
    <row r="43627" spans="1:9" x14ac:dyDescent="0.25">
      <c r="A43627" s="25">
        <v>303590320831234</v>
      </c>
      <c r="I43627" s="25">
        <v>505571439296577</v>
      </c>
    </row>
    <row r="43628" spans="1:9" x14ac:dyDescent="0.25">
      <c r="A43628" s="25">
        <v>572036083076222</v>
      </c>
      <c r="I43628" s="25">
        <v>959266151040696</v>
      </c>
    </row>
    <row r="43629" spans="1:9" x14ac:dyDescent="0.25">
      <c r="A43629" s="25">
        <v>254026460069837</v>
      </c>
      <c r="I43629" s="25">
        <v>244948414218899</v>
      </c>
    </row>
    <row r="43630" spans="1:9" x14ac:dyDescent="0.25">
      <c r="A43630" s="25">
        <v>134500098053655</v>
      </c>
      <c r="I43630" s="25">
        <v>514323910482598</v>
      </c>
    </row>
    <row r="43631" spans="1:9" x14ac:dyDescent="0.25">
      <c r="A43631" s="25">
        <v>717057153516930</v>
      </c>
      <c r="I43631" s="25">
        <v>820556399638514</v>
      </c>
    </row>
    <row r="43632" spans="1:9" x14ac:dyDescent="0.25">
      <c r="A43632" s="25">
        <v>252810785602575</v>
      </c>
      <c r="I43632" s="25">
        <v>627857189570533</v>
      </c>
    </row>
    <row r="43633" spans="1:9" x14ac:dyDescent="0.25">
      <c r="A43633" s="25">
        <v>970680087629103</v>
      </c>
      <c r="I43633" s="25">
        <v>518144580833873</v>
      </c>
    </row>
    <row r="43634" spans="1:9" x14ac:dyDescent="0.25">
      <c r="A43634" s="25">
        <v>393339260626191</v>
      </c>
      <c r="I43634" s="25">
        <v>989142963027003</v>
      </c>
    </row>
    <row r="43635" spans="1:9" x14ac:dyDescent="0.25">
      <c r="A43635" s="25">
        <v>293846422835033</v>
      </c>
      <c r="I43635" s="25">
        <v>151007618271388</v>
      </c>
    </row>
    <row r="43636" spans="1:9" x14ac:dyDescent="0.25">
      <c r="A43636" s="25">
        <v>130690832315134</v>
      </c>
      <c r="I43636" s="25">
        <v>921168261722909</v>
      </c>
    </row>
    <row r="43637" spans="1:9" x14ac:dyDescent="0.25">
      <c r="A43637" s="25">
        <v>196946514228465</v>
      </c>
      <c r="I43637" s="25">
        <v>644222019314787</v>
      </c>
    </row>
    <row r="43638" spans="1:9" x14ac:dyDescent="0.25">
      <c r="A43638" s="25">
        <v>963821448062178</v>
      </c>
      <c r="I43638" s="25">
        <v>982349618959706</v>
      </c>
    </row>
    <row r="43639" spans="1:9" x14ac:dyDescent="0.25">
      <c r="A43639" s="25">
        <v>487246979040495</v>
      </c>
      <c r="I43639" s="25">
        <v>732158075623620</v>
      </c>
    </row>
    <row r="43640" spans="1:9" x14ac:dyDescent="0.25">
      <c r="A43640" s="25">
        <v>271436528005850</v>
      </c>
      <c r="I43640" s="25">
        <v>825968989318345</v>
      </c>
    </row>
    <row r="43641" spans="1:9" x14ac:dyDescent="0.25">
      <c r="A43641" s="25">
        <v>848140084837465</v>
      </c>
      <c r="I43641" s="25">
        <v>287025593971250</v>
      </c>
    </row>
    <row r="43642" spans="1:9" x14ac:dyDescent="0.25">
      <c r="A43642" s="25">
        <v>858264293092760</v>
      </c>
      <c r="I43642" s="25">
        <v>759697318128227</v>
      </c>
    </row>
    <row r="43643" spans="1:9" x14ac:dyDescent="0.25">
      <c r="A43643" s="25">
        <v>242346179876108</v>
      </c>
      <c r="I43643" s="25">
        <v>689822799445696</v>
      </c>
    </row>
    <row r="43644" spans="1:9" x14ac:dyDescent="0.25">
      <c r="A43644" s="25">
        <v>257536773023612</v>
      </c>
      <c r="I43644" s="25">
        <v>740206099877781</v>
      </c>
    </row>
    <row r="43645" spans="1:9" x14ac:dyDescent="0.25">
      <c r="A43645" s="25">
        <v>218307631950300</v>
      </c>
      <c r="I43645" s="25">
        <v>828474666465813</v>
      </c>
    </row>
    <row r="43646" spans="1:9" x14ac:dyDescent="0.25">
      <c r="A43646" s="25">
        <v>694063889427988</v>
      </c>
      <c r="I43646" s="25">
        <v>257483369886421</v>
      </c>
    </row>
    <row r="43647" spans="1:9" x14ac:dyDescent="0.25">
      <c r="A43647" s="25">
        <v>521204356822731</v>
      </c>
      <c r="I43647" s="25">
        <v>243849302042136</v>
      </c>
    </row>
    <row r="43648" spans="1:9" x14ac:dyDescent="0.25">
      <c r="A43648" s="25">
        <v>454897086601413</v>
      </c>
      <c r="I43648" s="25">
        <v>158957814979563</v>
      </c>
    </row>
    <row r="43649" spans="1:9" x14ac:dyDescent="0.25">
      <c r="A43649" s="25">
        <v>279242027340682</v>
      </c>
      <c r="I43649" s="25">
        <v>711688031194233</v>
      </c>
    </row>
    <row r="43650" spans="1:9" x14ac:dyDescent="0.25">
      <c r="A43650" s="25">
        <v>280578893244338</v>
      </c>
      <c r="I43650" s="25">
        <v>647622572719968</v>
      </c>
    </row>
    <row r="43651" spans="1:9" x14ac:dyDescent="0.25">
      <c r="A43651" s="25">
        <v>653049679611669</v>
      </c>
      <c r="I43651" s="25">
        <v>167079016455773</v>
      </c>
    </row>
    <row r="43652" spans="1:9" x14ac:dyDescent="0.25">
      <c r="A43652" s="25">
        <v>724866161648211</v>
      </c>
      <c r="I43652" s="25">
        <v>106396756222092</v>
      </c>
    </row>
    <row r="43653" spans="1:9" x14ac:dyDescent="0.25">
      <c r="A43653" s="25">
        <v>427046612035870</v>
      </c>
      <c r="I43653" s="25">
        <v>897111400287632</v>
      </c>
    </row>
    <row r="43654" spans="1:9" x14ac:dyDescent="0.25">
      <c r="A43654" s="25">
        <v>686617658025174</v>
      </c>
      <c r="I43654" s="25">
        <v>938964037949530</v>
      </c>
    </row>
    <row r="43655" spans="1:9" x14ac:dyDescent="0.25">
      <c r="A43655" s="25">
        <v>712841614829399</v>
      </c>
      <c r="I43655" s="25">
        <v>390603964173500</v>
      </c>
    </row>
    <row r="43656" spans="1:9" x14ac:dyDescent="0.25">
      <c r="A43656" s="25">
        <v>723583103265880</v>
      </c>
      <c r="I43656" s="25">
        <v>933331844386048</v>
      </c>
    </row>
    <row r="43657" spans="1:9" x14ac:dyDescent="0.25">
      <c r="A43657" s="25">
        <v>110508921695853</v>
      </c>
      <c r="I43657" s="25">
        <v>459349252738884</v>
      </c>
    </row>
    <row r="43658" spans="1:9" x14ac:dyDescent="0.25">
      <c r="A43658" s="25">
        <v>178789862233968</v>
      </c>
      <c r="I43658" s="25">
        <v>119789436679628</v>
      </c>
    </row>
    <row r="43659" spans="1:9" x14ac:dyDescent="0.25">
      <c r="A43659" s="25">
        <v>709726433930573</v>
      </c>
      <c r="I43659" s="25">
        <v>440766872855302</v>
      </c>
    </row>
    <row r="43660" spans="1:9" x14ac:dyDescent="0.25">
      <c r="A43660" s="25">
        <v>216251053492263</v>
      </c>
      <c r="I43660" s="25">
        <v>820377195927958</v>
      </c>
    </row>
    <row r="43661" spans="1:9" x14ac:dyDescent="0.25">
      <c r="A43661" s="25">
        <v>354676097501316</v>
      </c>
      <c r="I43661" s="25">
        <v>370316203250831</v>
      </c>
    </row>
    <row r="43662" spans="1:9" x14ac:dyDescent="0.25">
      <c r="A43662" s="25">
        <v>304250767302096</v>
      </c>
      <c r="I43662" s="25">
        <v>543483051123075</v>
      </c>
    </row>
    <row r="43663" spans="1:9" x14ac:dyDescent="0.25">
      <c r="A43663" s="25">
        <v>140255161301008</v>
      </c>
      <c r="I43663" s="25">
        <v>558149643075640</v>
      </c>
    </row>
    <row r="43664" spans="1:9" x14ac:dyDescent="0.25">
      <c r="A43664" s="25">
        <v>143131551116119</v>
      </c>
      <c r="I43664" s="25">
        <v>595569268885985</v>
      </c>
    </row>
    <row r="43665" spans="1:9" x14ac:dyDescent="0.25">
      <c r="A43665" s="25">
        <v>335496617365797</v>
      </c>
      <c r="I43665" s="25">
        <v>676617726184767</v>
      </c>
    </row>
    <row r="43666" spans="1:9" x14ac:dyDescent="0.25">
      <c r="A43666" s="25">
        <v>658542231044711</v>
      </c>
      <c r="I43666" s="25">
        <v>465743107235271</v>
      </c>
    </row>
    <row r="43667" spans="1:9" x14ac:dyDescent="0.25">
      <c r="A43667" s="25">
        <v>637643424136385</v>
      </c>
      <c r="I43667" s="25">
        <v>834883773310758</v>
      </c>
    </row>
    <row r="43668" spans="1:9" x14ac:dyDescent="0.25">
      <c r="A43668" s="25">
        <v>260443509248247</v>
      </c>
      <c r="I43668" s="25">
        <v>742725841723640</v>
      </c>
    </row>
    <row r="43669" spans="1:9" x14ac:dyDescent="0.25">
      <c r="A43669" s="25">
        <v>606313502180431</v>
      </c>
      <c r="I43669" s="25">
        <v>587043783487546</v>
      </c>
    </row>
    <row r="43670" spans="1:9" x14ac:dyDescent="0.25">
      <c r="A43670" s="25">
        <v>615369492941666</v>
      </c>
      <c r="I43670" s="25">
        <v>889324737920165</v>
      </c>
    </row>
    <row r="43671" spans="1:9" x14ac:dyDescent="0.25">
      <c r="A43671" s="25">
        <v>774536871957153</v>
      </c>
      <c r="I43671" s="25">
        <v>478343292156686</v>
      </c>
    </row>
    <row r="43672" spans="1:9" x14ac:dyDescent="0.25">
      <c r="A43672" s="25">
        <v>226008126483774</v>
      </c>
      <c r="I43672" s="25">
        <v>475481282816646</v>
      </c>
    </row>
    <row r="43673" spans="1:9" x14ac:dyDescent="0.25">
      <c r="A43673" s="25">
        <v>718233255649575</v>
      </c>
      <c r="I43673" s="25">
        <v>428619805825227</v>
      </c>
    </row>
    <row r="43674" spans="1:9" x14ac:dyDescent="0.25">
      <c r="A43674" s="25">
        <v>200501128182070</v>
      </c>
      <c r="I43674" s="25">
        <v>293797362469432</v>
      </c>
    </row>
    <row r="43675" spans="1:9" x14ac:dyDescent="0.25">
      <c r="A43675" s="25">
        <v>138208370984218</v>
      </c>
      <c r="I43675" s="25">
        <v>135528680237244</v>
      </c>
    </row>
    <row r="43676" spans="1:9" x14ac:dyDescent="0.25">
      <c r="A43676" s="25">
        <v>650907245310531</v>
      </c>
      <c r="I43676" s="25">
        <v>802696375941632</v>
      </c>
    </row>
    <row r="43677" spans="1:9" x14ac:dyDescent="0.25">
      <c r="A43677" s="25">
        <v>103551624506487</v>
      </c>
      <c r="I43677" s="25">
        <v>568114715237377</v>
      </c>
    </row>
    <row r="43678" spans="1:9" x14ac:dyDescent="0.25">
      <c r="A43678" s="25">
        <v>503943936204504</v>
      </c>
      <c r="I43678" s="25">
        <v>429039538264845</v>
      </c>
    </row>
    <row r="43679" spans="1:9" x14ac:dyDescent="0.25">
      <c r="A43679" s="25">
        <v>400144701337882</v>
      </c>
      <c r="I43679" s="25">
        <v>912498256274802</v>
      </c>
    </row>
    <row r="43680" spans="1:9" x14ac:dyDescent="0.25">
      <c r="A43680" s="25">
        <v>420126129870032</v>
      </c>
      <c r="I43680" s="25">
        <v>262418200975203</v>
      </c>
    </row>
    <row r="43681" spans="1:9" x14ac:dyDescent="0.25">
      <c r="A43681" s="25">
        <v>702393510691368</v>
      </c>
      <c r="I43681" s="25">
        <v>798816653295130</v>
      </c>
    </row>
    <row r="43682" spans="1:9" x14ac:dyDescent="0.25">
      <c r="A43682" s="25">
        <v>908159297319901</v>
      </c>
      <c r="I43682" s="25">
        <v>864495388697495</v>
      </c>
    </row>
    <row r="43683" spans="1:9" x14ac:dyDescent="0.25">
      <c r="A43683" s="25">
        <v>668792917542351</v>
      </c>
      <c r="I43683" s="25">
        <v>788336911027144</v>
      </c>
    </row>
    <row r="43684" spans="1:9" x14ac:dyDescent="0.25">
      <c r="A43684" s="25">
        <v>404075569064955</v>
      </c>
      <c r="I43684" s="25">
        <v>926909727517019</v>
      </c>
    </row>
    <row r="43685" spans="1:9" x14ac:dyDescent="0.25">
      <c r="A43685" s="25">
        <v>759101171294795</v>
      </c>
      <c r="I43685" s="25">
        <v>322255043993518</v>
      </c>
    </row>
    <row r="43686" spans="1:9" x14ac:dyDescent="0.25">
      <c r="A43686" s="25">
        <v>303112855040268</v>
      </c>
      <c r="I43686" s="25">
        <v>265889179851569</v>
      </c>
    </row>
    <row r="43687" spans="1:9" x14ac:dyDescent="0.25">
      <c r="A43687" s="25">
        <v>826057204293137</v>
      </c>
      <c r="I43687" s="25">
        <v>783556114952619</v>
      </c>
    </row>
    <row r="43688" spans="1:9" x14ac:dyDescent="0.25">
      <c r="A43688" s="25">
        <v>784273834068319</v>
      </c>
      <c r="I43688" s="25">
        <v>895315208325833</v>
      </c>
    </row>
    <row r="43689" spans="1:9" x14ac:dyDescent="0.25">
      <c r="A43689" s="25">
        <v>773445178834819</v>
      </c>
      <c r="I43689" s="25">
        <v>187442784644429</v>
      </c>
    </row>
    <row r="43690" spans="1:9" x14ac:dyDescent="0.25">
      <c r="A43690" s="25">
        <v>770517043926658</v>
      </c>
      <c r="I43690" s="25">
        <v>860089824612705</v>
      </c>
    </row>
    <row r="43691" spans="1:9" x14ac:dyDescent="0.25">
      <c r="A43691" s="25">
        <v>348007780791573</v>
      </c>
      <c r="I43691" s="25">
        <v>144282840257634</v>
      </c>
    </row>
    <row r="43692" spans="1:9" x14ac:dyDescent="0.25">
      <c r="A43692" s="25">
        <v>513021087093021</v>
      </c>
      <c r="I43692" s="25">
        <v>376985627279058</v>
      </c>
    </row>
    <row r="43693" spans="1:9" x14ac:dyDescent="0.25">
      <c r="A43693" s="25">
        <v>454531530765159</v>
      </c>
      <c r="I43693" s="25">
        <v>751781416554510</v>
      </c>
    </row>
    <row r="43694" spans="1:9" x14ac:dyDescent="0.25">
      <c r="A43694" s="25">
        <v>372734746353742</v>
      </c>
      <c r="I43694" s="25">
        <v>269832701077180</v>
      </c>
    </row>
    <row r="43695" spans="1:9" x14ac:dyDescent="0.25">
      <c r="A43695" s="25">
        <v>254208517380820</v>
      </c>
      <c r="I43695" s="25">
        <v>521307211238641</v>
      </c>
    </row>
    <row r="43696" spans="1:9" x14ac:dyDescent="0.25">
      <c r="A43696" s="25">
        <v>521079378953772</v>
      </c>
      <c r="I43696" s="25">
        <v>271852882047989</v>
      </c>
    </row>
    <row r="43697" spans="1:9" x14ac:dyDescent="0.25">
      <c r="A43697" s="25">
        <v>889066997052989</v>
      </c>
      <c r="I43697" s="25">
        <v>398817176244023</v>
      </c>
    </row>
    <row r="43698" spans="1:9" x14ac:dyDescent="0.25">
      <c r="A43698" s="25">
        <v>819512345423636</v>
      </c>
      <c r="I43698" s="25">
        <v>658919409728113</v>
      </c>
    </row>
    <row r="43699" spans="1:9" x14ac:dyDescent="0.25">
      <c r="A43699" s="25">
        <v>331347906537995</v>
      </c>
      <c r="I43699" s="25">
        <v>195219431372800</v>
      </c>
    </row>
    <row r="43700" spans="1:9" x14ac:dyDescent="0.25">
      <c r="A43700" s="25">
        <v>738313784984168</v>
      </c>
      <c r="I43700" s="25">
        <v>380447134971139</v>
      </c>
    </row>
    <row r="43701" spans="1:9" x14ac:dyDescent="0.25">
      <c r="A43701" s="25">
        <v>774966023193948</v>
      </c>
      <c r="I43701" s="25">
        <v>601324771779294</v>
      </c>
    </row>
    <row r="43702" spans="1:9" x14ac:dyDescent="0.25">
      <c r="A43702" s="25">
        <v>694471558979962</v>
      </c>
      <c r="I43702" s="25">
        <v>248939646939099</v>
      </c>
    </row>
    <row r="43703" spans="1:9" x14ac:dyDescent="0.25">
      <c r="A43703" s="25">
        <v>345145747594392</v>
      </c>
      <c r="I43703" s="25">
        <v>198347548877623</v>
      </c>
    </row>
    <row r="43704" spans="1:9" x14ac:dyDescent="0.25">
      <c r="A43704" s="25">
        <v>109435497460215</v>
      </c>
      <c r="I43704" s="25">
        <v>769297227243855</v>
      </c>
    </row>
    <row r="43705" spans="1:9" x14ac:dyDescent="0.25">
      <c r="A43705" s="25">
        <v>469019909892389</v>
      </c>
      <c r="I43705" s="25">
        <v>199421356468260</v>
      </c>
    </row>
    <row r="43706" spans="1:9" x14ac:dyDescent="0.25">
      <c r="A43706" s="25">
        <v>588774709417121</v>
      </c>
      <c r="I43706" s="25">
        <v>685381620947398</v>
      </c>
    </row>
    <row r="43707" spans="1:9" x14ac:dyDescent="0.25">
      <c r="A43707" s="25">
        <v>501618914048317</v>
      </c>
      <c r="I43707" s="25">
        <v>375788277547055</v>
      </c>
    </row>
    <row r="43708" spans="1:9" x14ac:dyDescent="0.25">
      <c r="A43708" s="25">
        <v>960949814204522</v>
      </c>
      <c r="I43708" s="25">
        <v>495122404925120</v>
      </c>
    </row>
    <row r="43709" spans="1:9" x14ac:dyDescent="0.25">
      <c r="A43709" s="25">
        <v>444136832856235</v>
      </c>
      <c r="I43709" s="25">
        <v>592617483087100</v>
      </c>
    </row>
    <row r="43710" spans="1:9" x14ac:dyDescent="0.25">
      <c r="A43710" s="25">
        <v>713478130416221</v>
      </c>
      <c r="I43710" s="25">
        <v>440365002018196</v>
      </c>
    </row>
    <row r="43711" spans="1:9" x14ac:dyDescent="0.25">
      <c r="A43711" s="25">
        <v>469603220578411</v>
      </c>
      <c r="I43711" s="25">
        <v>199152477964170</v>
      </c>
    </row>
    <row r="43712" spans="1:9" x14ac:dyDescent="0.25">
      <c r="A43712" s="25">
        <v>936807703715441</v>
      </c>
      <c r="I43712" s="25">
        <v>214148256610060</v>
      </c>
    </row>
    <row r="43713" spans="1:9" x14ac:dyDescent="0.25">
      <c r="A43713" s="25">
        <v>832782398184933</v>
      </c>
      <c r="I43713" s="25">
        <v>445979936314043</v>
      </c>
    </row>
    <row r="43714" spans="1:9" x14ac:dyDescent="0.25">
      <c r="A43714" s="25">
        <v>212843872174461</v>
      </c>
      <c r="I43714" s="25">
        <v>147616697095968</v>
      </c>
    </row>
    <row r="43715" spans="1:9" x14ac:dyDescent="0.25">
      <c r="A43715" s="25">
        <v>641715807495591</v>
      </c>
      <c r="I43715" s="25">
        <v>478642265198011</v>
      </c>
    </row>
    <row r="43716" spans="1:9" x14ac:dyDescent="0.25">
      <c r="A43716" s="25">
        <v>164152677676468</v>
      </c>
      <c r="I43716" s="25">
        <v>164653380088178</v>
      </c>
    </row>
    <row r="43717" spans="1:9" x14ac:dyDescent="0.25">
      <c r="A43717" s="25">
        <v>172747309758355</v>
      </c>
      <c r="I43717" s="25">
        <v>931313033543995</v>
      </c>
    </row>
    <row r="43718" spans="1:9" x14ac:dyDescent="0.25">
      <c r="A43718" s="25">
        <v>773348581042035</v>
      </c>
      <c r="I43718" s="25">
        <v>193893823883334</v>
      </c>
    </row>
    <row r="43719" spans="1:9" x14ac:dyDescent="0.25">
      <c r="A43719" s="25">
        <v>544314386501467</v>
      </c>
      <c r="I43719" s="25">
        <v>851009254138362</v>
      </c>
    </row>
    <row r="43720" spans="1:9" x14ac:dyDescent="0.25">
      <c r="A43720" s="25">
        <v>362636392378603</v>
      </c>
      <c r="I43720" s="25">
        <v>613379488144412</v>
      </c>
    </row>
    <row r="43721" spans="1:9" x14ac:dyDescent="0.25">
      <c r="A43721" s="25">
        <v>645722547482268</v>
      </c>
      <c r="I43721" s="25">
        <v>682295133353637</v>
      </c>
    </row>
    <row r="43722" spans="1:9" x14ac:dyDescent="0.25">
      <c r="A43722" s="25">
        <v>159504373353895</v>
      </c>
      <c r="I43722" s="25">
        <v>189282184886236</v>
      </c>
    </row>
    <row r="43723" spans="1:9" x14ac:dyDescent="0.25">
      <c r="A43723" s="25">
        <v>932480200774354</v>
      </c>
      <c r="I43723" s="25">
        <v>596516299399320</v>
      </c>
    </row>
    <row r="43724" spans="1:9" x14ac:dyDescent="0.25">
      <c r="A43724" s="25">
        <v>330342007494190</v>
      </c>
      <c r="I43724" s="25">
        <v>995821734647206</v>
      </c>
    </row>
    <row r="43725" spans="1:9" x14ac:dyDescent="0.25">
      <c r="A43725" s="25">
        <v>912335844016836</v>
      </c>
      <c r="I43725" s="25">
        <v>394061030773665</v>
      </c>
    </row>
    <row r="43726" spans="1:9" x14ac:dyDescent="0.25">
      <c r="A43726" s="25">
        <v>839445451206682</v>
      </c>
      <c r="I43726" s="25">
        <v>785673500052870</v>
      </c>
    </row>
    <row r="43727" spans="1:9" x14ac:dyDescent="0.25">
      <c r="A43727" s="25">
        <v>585013373109730</v>
      </c>
      <c r="I43727" s="25">
        <v>311487816183410</v>
      </c>
    </row>
    <row r="43728" spans="1:9" x14ac:dyDescent="0.25">
      <c r="A43728" s="25">
        <v>972552323961870</v>
      </c>
      <c r="I43728" s="25">
        <v>325633234757216</v>
      </c>
    </row>
    <row r="43729" spans="1:9" x14ac:dyDescent="0.25">
      <c r="A43729" s="25">
        <v>184985351328924</v>
      </c>
      <c r="I43729" s="25">
        <v>945733785542412</v>
      </c>
    </row>
    <row r="43730" spans="1:9" x14ac:dyDescent="0.25">
      <c r="A43730" s="25">
        <v>383724125704173</v>
      </c>
      <c r="I43730" s="25">
        <v>990097932665008</v>
      </c>
    </row>
    <row r="43731" spans="1:9" x14ac:dyDescent="0.25">
      <c r="A43731" s="25">
        <v>461106313022116</v>
      </c>
      <c r="I43731" s="25">
        <v>527602692873093</v>
      </c>
    </row>
    <row r="43732" spans="1:9" x14ac:dyDescent="0.25">
      <c r="A43732" s="25">
        <v>264378390877196</v>
      </c>
      <c r="I43732" s="25">
        <v>344777475940236</v>
      </c>
    </row>
    <row r="43733" spans="1:9" x14ac:dyDescent="0.25">
      <c r="A43733" s="25">
        <v>257364596358938</v>
      </c>
      <c r="I43733" s="25">
        <v>345433590627488</v>
      </c>
    </row>
    <row r="43734" spans="1:9" x14ac:dyDescent="0.25">
      <c r="A43734" s="25">
        <v>880848234515939</v>
      </c>
      <c r="I43734" s="25">
        <v>517456539749502</v>
      </c>
    </row>
    <row r="43735" spans="1:9" x14ac:dyDescent="0.25">
      <c r="A43735" s="25">
        <v>571933288829104</v>
      </c>
      <c r="I43735" s="25">
        <v>601806387024008</v>
      </c>
    </row>
    <row r="43736" spans="1:9" x14ac:dyDescent="0.25">
      <c r="A43736" s="25">
        <v>901783848544471</v>
      </c>
      <c r="I43736" s="25">
        <v>427614929024630</v>
      </c>
    </row>
    <row r="43737" spans="1:9" x14ac:dyDescent="0.25">
      <c r="A43737" s="25">
        <v>841441031797216</v>
      </c>
      <c r="I43737" s="25">
        <v>343654597675386</v>
      </c>
    </row>
    <row r="43738" spans="1:9" x14ac:dyDescent="0.25">
      <c r="A43738" s="25">
        <v>348958974342301</v>
      </c>
      <c r="I43738" s="25">
        <v>661655195325408</v>
      </c>
    </row>
    <row r="43739" spans="1:9" x14ac:dyDescent="0.25">
      <c r="A43739" s="25">
        <v>895511485394643</v>
      </c>
      <c r="I43739" s="25">
        <v>584422675055613</v>
      </c>
    </row>
    <row r="43740" spans="1:9" x14ac:dyDescent="0.25">
      <c r="A43740" s="25">
        <v>771781790527410</v>
      </c>
      <c r="I43740" s="25">
        <v>386723397757257</v>
      </c>
    </row>
    <row r="43741" spans="1:9" x14ac:dyDescent="0.25">
      <c r="A43741" s="25">
        <v>944591062247520</v>
      </c>
      <c r="I43741" s="25">
        <v>794932026680600</v>
      </c>
    </row>
    <row r="43742" spans="1:9" x14ac:dyDescent="0.25">
      <c r="A43742" s="25">
        <v>343817844411504</v>
      </c>
      <c r="I43742" s="25">
        <v>222898157823708</v>
      </c>
    </row>
    <row r="43743" spans="1:9" x14ac:dyDescent="0.25">
      <c r="A43743" s="25">
        <v>978471904020393</v>
      </c>
      <c r="I43743" s="25">
        <v>227156057151840</v>
      </c>
    </row>
    <row r="43744" spans="1:9" x14ac:dyDescent="0.25">
      <c r="A43744" s="25">
        <v>975088142240757</v>
      </c>
      <c r="I43744" s="25">
        <v>450569229880736</v>
      </c>
    </row>
    <row r="43745" spans="1:9" x14ac:dyDescent="0.25">
      <c r="A43745" s="25">
        <v>214916546752879</v>
      </c>
      <c r="I43745" s="25">
        <v>175559339921829</v>
      </c>
    </row>
    <row r="43746" spans="1:9" x14ac:dyDescent="0.25">
      <c r="A43746" s="25">
        <v>134168497168569</v>
      </c>
      <c r="I43746" s="25">
        <v>435742189685530</v>
      </c>
    </row>
    <row r="43747" spans="1:9" x14ac:dyDescent="0.25">
      <c r="A43747" s="25">
        <v>312527868539683</v>
      </c>
      <c r="I43747" s="25">
        <v>297348480191951</v>
      </c>
    </row>
    <row r="43748" spans="1:9" x14ac:dyDescent="0.25">
      <c r="A43748" s="25">
        <v>412641537571076</v>
      </c>
      <c r="I43748" s="25">
        <v>778335536896985</v>
      </c>
    </row>
    <row r="43749" spans="1:9" x14ac:dyDescent="0.25">
      <c r="A43749" s="25">
        <v>538478474054830</v>
      </c>
      <c r="I43749" s="25">
        <v>764921185035898</v>
      </c>
    </row>
    <row r="43750" spans="1:9" x14ac:dyDescent="0.25">
      <c r="A43750" s="25">
        <v>669954198403060</v>
      </c>
      <c r="I43750" s="25">
        <v>162949064011194</v>
      </c>
    </row>
    <row r="43751" spans="1:9" x14ac:dyDescent="0.25">
      <c r="A43751" s="25">
        <v>591136158480902</v>
      </c>
      <c r="I43751" s="25">
        <v>255732762144022</v>
      </c>
    </row>
    <row r="43752" spans="1:9" x14ac:dyDescent="0.25">
      <c r="A43752" s="25">
        <v>562418898344280</v>
      </c>
      <c r="I43752" s="25">
        <v>703889291914124</v>
      </c>
    </row>
    <row r="43753" spans="1:9" x14ac:dyDescent="0.25">
      <c r="A43753" s="25">
        <v>336706934054193</v>
      </c>
      <c r="I43753" s="25">
        <v>225187616271350</v>
      </c>
    </row>
    <row r="43754" spans="1:9" x14ac:dyDescent="0.25">
      <c r="A43754" s="25">
        <v>726708909252157</v>
      </c>
      <c r="I43754" s="25">
        <v>729863972392330</v>
      </c>
    </row>
    <row r="43755" spans="1:9" x14ac:dyDescent="0.25">
      <c r="A43755" s="25">
        <v>520366074685238</v>
      </c>
      <c r="I43755" s="25">
        <v>998184169898247</v>
      </c>
    </row>
    <row r="43756" spans="1:9" x14ac:dyDescent="0.25">
      <c r="A43756" s="25">
        <v>309107787980645</v>
      </c>
      <c r="I43756" s="25">
        <v>196243720944321</v>
      </c>
    </row>
    <row r="43757" spans="1:9" x14ac:dyDescent="0.25">
      <c r="A43757" s="25">
        <v>434629798761773</v>
      </c>
      <c r="I43757" s="25">
        <v>884971811551018</v>
      </c>
    </row>
    <row r="43758" spans="1:9" x14ac:dyDescent="0.25">
      <c r="A43758" s="25">
        <v>340311468647193</v>
      </c>
      <c r="I43758" s="25">
        <v>429455121055114</v>
      </c>
    </row>
    <row r="43759" spans="1:9" x14ac:dyDescent="0.25">
      <c r="A43759" s="25">
        <v>304852991883943</v>
      </c>
      <c r="I43759" s="25">
        <v>501353835347230</v>
      </c>
    </row>
    <row r="43760" spans="1:9" x14ac:dyDescent="0.25">
      <c r="A43760" s="25">
        <v>840527474662268</v>
      </c>
      <c r="I43760" s="25">
        <v>702482767791258</v>
      </c>
    </row>
    <row r="43761" spans="1:9" x14ac:dyDescent="0.25">
      <c r="A43761" s="25">
        <v>467945943108322</v>
      </c>
      <c r="I43761" s="25">
        <v>827502147573322</v>
      </c>
    </row>
    <row r="43762" spans="1:9" x14ac:dyDescent="0.25">
      <c r="A43762" s="25">
        <v>661769041074170</v>
      </c>
      <c r="I43762" s="25">
        <v>727713264537555</v>
      </c>
    </row>
    <row r="43763" spans="1:9" x14ac:dyDescent="0.25">
      <c r="A43763" s="25">
        <v>480441194556634</v>
      </c>
      <c r="I43763" s="25">
        <v>111621187814204</v>
      </c>
    </row>
    <row r="43764" spans="1:9" x14ac:dyDescent="0.25">
      <c r="A43764" s="25">
        <v>386232123027516</v>
      </c>
      <c r="I43764" s="25">
        <v>566615766798122</v>
      </c>
    </row>
    <row r="43765" spans="1:9" x14ac:dyDescent="0.25">
      <c r="A43765" s="25">
        <v>329543626815379</v>
      </c>
      <c r="I43765" s="25">
        <v>931769913179677</v>
      </c>
    </row>
    <row r="43766" spans="1:9" x14ac:dyDescent="0.25">
      <c r="A43766" s="25">
        <v>494285472691354</v>
      </c>
      <c r="I43766" s="25">
        <v>284321338271151</v>
      </c>
    </row>
    <row r="43767" spans="1:9" x14ac:dyDescent="0.25">
      <c r="A43767" s="25">
        <v>778314157121970</v>
      </c>
      <c r="I43767" s="25">
        <v>634078231937126</v>
      </c>
    </row>
    <row r="43768" spans="1:9" x14ac:dyDescent="0.25">
      <c r="A43768" s="25">
        <v>786874875297556</v>
      </c>
      <c r="I43768" s="25">
        <v>854692924446411</v>
      </c>
    </row>
    <row r="43769" spans="1:9" x14ac:dyDescent="0.25">
      <c r="A43769" s="25">
        <v>887529012663444</v>
      </c>
      <c r="I43769" s="25">
        <v>669811475866299</v>
      </c>
    </row>
    <row r="43770" spans="1:9" x14ac:dyDescent="0.25">
      <c r="A43770" s="25">
        <v>402263090313139</v>
      </c>
      <c r="I43770" s="25">
        <v>669576890745156</v>
      </c>
    </row>
    <row r="43771" spans="1:9" x14ac:dyDescent="0.25">
      <c r="A43771" s="25">
        <v>664855181766290</v>
      </c>
      <c r="I43771" s="25">
        <v>470684514619586</v>
      </c>
    </row>
    <row r="43772" spans="1:9" x14ac:dyDescent="0.25">
      <c r="A43772" s="25">
        <v>717122971796502</v>
      </c>
      <c r="I43772" s="25">
        <v>759783841696338</v>
      </c>
    </row>
    <row r="43773" spans="1:9" x14ac:dyDescent="0.25">
      <c r="A43773" s="25">
        <v>498880495401830</v>
      </c>
      <c r="I43773" s="25">
        <v>708439530063498</v>
      </c>
    </row>
    <row r="43774" spans="1:9" x14ac:dyDescent="0.25">
      <c r="A43774" s="25">
        <v>378356326528314</v>
      </c>
      <c r="I43774" s="25">
        <v>633722858943452</v>
      </c>
    </row>
    <row r="43775" spans="1:9" x14ac:dyDescent="0.25">
      <c r="A43775" s="25">
        <v>681206551265769</v>
      </c>
      <c r="I43775" s="25">
        <v>983635594745522</v>
      </c>
    </row>
    <row r="43776" spans="1:9" x14ac:dyDescent="0.25">
      <c r="A43776" s="25">
        <v>529540847743429</v>
      </c>
      <c r="I43776" s="25">
        <v>352042120024126</v>
      </c>
    </row>
    <row r="43777" spans="1:9" x14ac:dyDescent="0.25">
      <c r="A43777" s="25">
        <v>883215580252069</v>
      </c>
      <c r="I43777" s="25">
        <v>740457463664438</v>
      </c>
    </row>
    <row r="43778" spans="1:9" x14ac:dyDescent="0.25">
      <c r="A43778" s="25">
        <v>534730948042933</v>
      </c>
      <c r="I43778" s="25">
        <v>511164724592248</v>
      </c>
    </row>
    <row r="43779" spans="1:9" x14ac:dyDescent="0.25">
      <c r="A43779" s="25">
        <v>361665297924434</v>
      </c>
      <c r="I43779" s="25">
        <v>870524104630907</v>
      </c>
    </row>
    <row r="43780" spans="1:9" x14ac:dyDescent="0.25">
      <c r="A43780" s="25">
        <v>387597004535605</v>
      </c>
      <c r="I43780" s="25">
        <v>178203089220572</v>
      </c>
    </row>
    <row r="43781" spans="1:9" x14ac:dyDescent="0.25">
      <c r="A43781" s="25">
        <v>666372610872951</v>
      </c>
      <c r="I43781" s="25">
        <v>649164918013455</v>
      </c>
    </row>
    <row r="43782" spans="1:9" x14ac:dyDescent="0.25">
      <c r="A43782" s="25">
        <v>880028396464436</v>
      </c>
      <c r="I43782" s="25">
        <v>735609493989034</v>
      </c>
    </row>
    <row r="43783" spans="1:9" x14ac:dyDescent="0.25">
      <c r="A43783" s="25">
        <v>668903144823486</v>
      </c>
      <c r="I43783" s="25">
        <v>432288113441130</v>
      </c>
    </row>
    <row r="43784" spans="1:9" x14ac:dyDescent="0.25">
      <c r="A43784" s="25">
        <v>121214924429364</v>
      </c>
      <c r="I43784" s="25">
        <v>224053175593512</v>
      </c>
    </row>
    <row r="43785" spans="1:9" x14ac:dyDescent="0.25">
      <c r="A43785" s="25">
        <v>929873085792405</v>
      </c>
      <c r="I43785" s="25">
        <v>107053873067599</v>
      </c>
    </row>
    <row r="43786" spans="1:9" x14ac:dyDescent="0.25">
      <c r="A43786" s="25">
        <v>546412646022630</v>
      </c>
      <c r="I43786" s="25">
        <v>276456174530271</v>
      </c>
    </row>
    <row r="43787" spans="1:9" x14ac:dyDescent="0.25">
      <c r="A43787" s="25">
        <v>163950968966129</v>
      </c>
      <c r="I43787" s="25">
        <v>268482861163325</v>
      </c>
    </row>
    <row r="43788" spans="1:9" x14ac:dyDescent="0.25">
      <c r="A43788" s="25">
        <v>849833845248380</v>
      </c>
      <c r="I43788" s="25">
        <v>607658770347399</v>
      </c>
    </row>
    <row r="43789" spans="1:9" x14ac:dyDescent="0.25">
      <c r="A43789" s="25">
        <v>345463240302616</v>
      </c>
      <c r="I43789" s="25">
        <v>844531817136744</v>
      </c>
    </row>
    <row r="43790" spans="1:9" x14ac:dyDescent="0.25">
      <c r="A43790" s="25">
        <v>412489682238827</v>
      </c>
      <c r="I43790" s="25">
        <v>791303733035729</v>
      </c>
    </row>
    <row r="43791" spans="1:9" x14ac:dyDescent="0.25">
      <c r="A43791" s="25">
        <v>987618367173948</v>
      </c>
      <c r="I43791" s="25">
        <v>710675146556454</v>
      </c>
    </row>
    <row r="43792" spans="1:9" x14ac:dyDescent="0.25">
      <c r="A43792" s="25">
        <v>663904262877068</v>
      </c>
      <c r="I43792" s="25">
        <v>177002599688561</v>
      </c>
    </row>
    <row r="43793" spans="1:9" x14ac:dyDescent="0.25">
      <c r="A43793" s="25">
        <v>863041803332955</v>
      </c>
      <c r="I43793" s="25">
        <v>676435544876080</v>
      </c>
    </row>
    <row r="43794" spans="1:9" x14ac:dyDescent="0.25">
      <c r="A43794" s="25">
        <v>705084273290612</v>
      </c>
      <c r="I43794" s="25">
        <v>210652354863749</v>
      </c>
    </row>
    <row r="43795" spans="1:9" x14ac:dyDescent="0.25">
      <c r="A43795" s="25">
        <v>538809905069057</v>
      </c>
      <c r="I43795" s="25">
        <v>773345562599294</v>
      </c>
    </row>
    <row r="43796" spans="1:9" x14ac:dyDescent="0.25">
      <c r="A43796" s="25">
        <v>646168455892192</v>
      </c>
      <c r="I43796" s="25">
        <v>663602475590868</v>
      </c>
    </row>
    <row r="43797" spans="1:9" x14ac:dyDescent="0.25">
      <c r="A43797" s="25">
        <v>335211744934932</v>
      </c>
      <c r="I43797" s="25">
        <v>159833067089764</v>
      </c>
    </row>
    <row r="43798" spans="1:9" x14ac:dyDescent="0.25">
      <c r="A43798" s="25">
        <v>535933371049508</v>
      </c>
      <c r="I43798" s="25">
        <v>755798723749832</v>
      </c>
    </row>
    <row r="43799" spans="1:9" x14ac:dyDescent="0.25">
      <c r="A43799" s="25">
        <v>973238813743409</v>
      </c>
      <c r="I43799" s="25">
        <v>687379927451488</v>
      </c>
    </row>
    <row r="43800" spans="1:9" x14ac:dyDescent="0.25">
      <c r="A43800" s="25">
        <v>457852217040382</v>
      </c>
      <c r="I43800" s="25">
        <v>473917603569643</v>
      </c>
    </row>
    <row r="43801" spans="1:9" x14ac:dyDescent="0.25">
      <c r="A43801" s="25">
        <v>987514700675334</v>
      </c>
      <c r="I43801" s="25">
        <v>219853508783012</v>
      </c>
    </row>
    <row r="43802" spans="1:9" x14ac:dyDescent="0.25">
      <c r="A43802" s="25">
        <v>264299401714197</v>
      </c>
      <c r="I43802" s="25">
        <v>198724123477369</v>
      </c>
    </row>
    <row r="43803" spans="1:9" x14ac:dyDescent="0.25">
      <c r="A43803" s="25">
        <v>580737909664741</v>
      </c>
      <c r="I43803" s="25">
        <v>485511968188459</v>
      </c>
    </row>
    <row r="43804" spans="1:9" x14ac:dyDescent="0.25">
      <c r="A43804" s="25">
        <v>674127323276363</v>
      </c>
      <c r="I43804" s="25">
        <v>154158153629229</v>
      </c>
    </row>
    <row r="43805" spans="1:9" x14ac:dyDescent="0.25">
      <c r="A43805" s="25">
        <v>318000011403859</v>
      </c>
      <c r="I43805" s="25">
        <v>376405796971938</v>
      </c>
    </row>
    <row r="43806" spans="1:9" x14ac:dyDescent="0.25">
      <c r="A43806" s="25">
        <v>524615703509287</v>
      </c>
      <c r="I43806" s="25">
        <v>665503340936714</v>
      </c>
    </row>
    <row r="43807" spans="1:9" x14ac:dyDescent="0.25">
      <c r="A43807" s="25">
        <v>463825687095963</v>
      </c>
      <c r="I43807" s="25">
        <v>308434180459362</v>
      </c>
    </row>
    <row r="43808" spans="1:9" x14ac:dyDescent="0.25">
      <c r="A43808" s="25">
        <v>963566036918556</v>
      </c>
      <c r="I43808" s="25">
        <v>536506849174983</v>
      </c>
    </row>
    <row r="43809" spans="1:9" x14ac:dyDescent="0.25">
      <c r="A43809" s="25">
        <v>235685959043352</v>
      </c>
      <c r="I43809" s="25">
        <v>492125402868428</v>
      </c>
    </row>
    <row r="43810" spans="1:9" x14ac:dyDescent="0.25">
      <c r="A43810" s="25">
        <v>894479347505566</v>
      </c>
      <c r="I43810" s="25">
        <v>455177295121695</v>
      </c>
    </row>
    <row r="43811" spans="1:9" x14ac:dyDescent="0.25">
      <c r="A43811" s="25">
        <v>587647502390550</v>
      </c>
      <c r="I43811" s="25">
        <v>480103290420921</v>
      </c>
    </row>
    <row r="43812" spans="1:9" x14ac:dyDescent="0.25">
      <c r="A43812" s="25">
        <v>535977803055684</v>
      </c>
      <c r="I43812" s="25">
        <v>844364833837094</v>
      </c>
    </row>
    <row r="43813" spans="1:9" x14ac:dyDescent="0.25">
      <c r="A43813" s="25">
        <v>248169463682721</v>
      </c>
      <c r="I43813" s="25">
        <v>411391216641964</v>
      </c>
    </row>
    <row r="43814" spans="1:9" x14ac:dyDescent="0.25">
      <c r="A43814" s="25">
        <v>473829733294211</v>
      </c>
      <c r="I43814" s="25">
        <v>177506050984830</v>
      </c>
    </row>
    <row r="43815" spans="1:9" x14ac:dyDescent="0.25">
      <c r="A43815" s="25">
        <v>511072696548853</v>
      </c>
      <c r="I43815" s="25">
        <v>339176649690583</v>
      </c>
    </row>
    <row r="43816" spans="1:9" x14ac:dyDescent="0.25">
      <c r="A43816" s="25">
        <v>270798626193035</v>
      </c>
      <c r="I43816" s="25">
        <v>595463198878244</v>
      </c>
    </row>
    <row r="43817" spans="1:9" x14ac:dyDescent="0.25">
      <c r="A43817" s="25">
        <v>744340257106820</v>
      </c>
      <c r="I43817" s="25">
        <v>908607547615175</v>
      </c>
    </row>
    <row r="43818" spans="1:9" x14ac:dyDescent="0.25">
      <c r="A43818" s="25">
        <v>376135829417961</v>
      </c>
      <c r="I43818" s="25">
        <v>329534478631385</v>
      </c>
    </row>
    <row r="43819" spans="1:9" x14ac:dyDescent="0.25">
      <c r="A43819" s="25">
        <v>607980721856815</v>
      </c>
      <c r="I43819" s="25">
        <v>759528470586393</v>
      </c>
    </row>
    <row r="43820" spans="1:9" x14ac:dyDescent="0.25">
      <c r="A43820" s="25">
        <v>163136538434178</v>
      </c>
      <c r="I43820" s="25">
        <v>855249849774917</v>
      </c>
    </row>
    <row r="43821" spans="1:9" x14ac:dyDescent="0.25">
      <c r="A43821" s="25">
        <v>770823449665234</v>
      </c>
      <c r="I43821" s="25">
        <v>561757815392355</v>
      </c>
    </row>
    <row r="43822" spans="1:9" x14ac:dyDescent="0.25">
      <c r="A43822" s="25">
        <v>545498353927625</v>
      </c>
      <c r="I43822" s="25">
        <v>547065620523993</v>
      </c>
    </row>
    <row r="43823" spans="1:9" x14ac:dyDescent="0.25">
      <c r="A43823" s="25">
        <v>169560125193662</v>
      </c>
      <c r="I43823" s="25">
        <v>551912013374409</v>
      </c>
    </row>
    <row r="43824" spans="1:9" x14ac:dyDescent="0.25">
      <c r="A43824" s="25">
        <v>474074712536922</v>
      </c>
      <c r="I43824" s="25">
        <v>533418969488411</v>
      </c>
    </row>
    <row r="43825" spans="1:9" x14ac:dyDescent="0.25">
      <c r="A43825" s="25">
        <v>332926626409963</v>
      </c>
      <c r="I43825" s="25">
        <v>265596762872512</v>
      </c>
    </row>
    <row r="43826" spans="1:9" x14ac:dyDescent="0.25">
      <c r="A43826" s="25">
        <v>667703018148882</v>
      </c>
      <c r="I43826" s="25">
        <v>680318225238599</v>
      </c>
    </row>
    <row r="43827" spans="1:9" x14ac:dyDescent="0.25">
      <c r="A43827" s="25">
        <v>341409001949653</v>
      </c>
      <c r="I43827" s="25">
        <v>751179310148322</v>
      </c>
    </row>
    <row r="43828" spans="1:9" x14ac:dyDescent="0.25">
      <c r="A43828" s="25">
        <v>486303053717194</v>
      </c>
      <c r="I43828" s="25">
        <v>778736384695307</v>
      </c>
    </row>
    <row r="43829" spans="1:9" x14ac:dyDescent="0.25">
      <c r="A43829" s="25">
        <v>581096645896068</v>
      </c>
      <c r="I43829" s="25">
        <v>269718931187693</v>
      </c>
    </row>
    <row r="43830" spans="1:9" x14ac:dyDescent="0.25">
      <c r="A43830" s="25">
        <v>435346915260078</v>
      </c>
      <c r="I43830" s="25">
        <v>392778103623992</v>
      </c>
    </row>
    <row r="43831" spans="1:9" x14ac:dyDescent="0.25">
      <c r="A43831" s="25">
        <v>278153430215791</v>
      </c>
      <c r="I43831" s="25">
        <v>482313990374345</v>
      </c>
    </row>
    <row r="43832" spans="1:9" x14ac:dyDescent="0.25">
      <c r="A43832" s="25">
        <v>958117930030717</v>
      </c>
      <c r="I43832" s="25">
        <v>414825600957657</v>
      </c>
    </row>
    <row r="43833" spans="1:9" x14ac:dyDescent="0.25">
      <c r="A43833" s="25">
        <v>732157258917401</v>
      </c>
      <c r="I43833" s="25">
        <v>188364621511123</v>
      </c>
    </row>
    <row r="43834" spans="1:9" x14ac:dyDescent="0.25">
      <c r="A43834" s="25">
        <v>223064047235774</v>
      </c>
      <c r="I43834" s="25">
        <v>327275002594124</v>
      </c>
    </row>
    <row r="43835" spans="1:9" x14ac:dyDescent="0.25">
      <c r="A43835" s="25">
        <v>170932597171827</v>
      </c>
      <c r="I43835" s="25">
        <v>463194144258102</v>
      </c>
    </row>
    <row r="43836" spans="1:9" x14ac:dyDescent="0.25">
      <c r="A43836" s="25">
        <v>190698893383142</v>
      </c>
      <c r="I43836" s="25">
        <v>558227513181061</v>
      </c>
    </row>
    <row r="43837" spans="1:9" x14ac:dyDescent="0.25">
      <c r="A43837" s="25">
        <v>948974003082309</v>
      </c>
      <c r="I43837" s="25">
        <v>892774829942974</v>
      </c>
    </row>
    <row r="43838" spans="1:9" x14ac:dyDescent="0.25">
      <c r="A43838" s="25">
        <v>906715875588424</v>
      </c>
      <c r="I43838" s="25">
        <v>161699986041840</v>
      </c>
    </row>
    <row r="43839" spans="1:9" x14ac:dyDescent="0.25">
      <c r="A43839" s="25">
        <v>368882999625589</v>
      </c>
      <c r="I43839" s="25">
        <v>342606210951268</v>
      </c>
    </row>
    <row r="43840" spans="1:9" x14ac:dyDescent="0.25">
      <c r="A43840" s="25">
        <v>575516256486363</v>
      </c>
      <c r="I43840" s="25">
        <v>405074139477200</v>
      </c>
    </row>
    <row r="43841" spans="1:9" x14ac:dyDescent="0.25">
      <c r="A43841" s="25">
        <v>345154123979687</v>
      </c>
      <c r="I43841" s="25">
        <v>604688529687771</v>
      </c>
    </row>
    <row r="43842" spans="1:9" x14ac:dyDescent="0.25">
      <c r="A43842" s="25">
        <v>156740622190345</v>
      </c>
      <c r="I43842" s="25">
        <v>252154923762707</v>
      </c>
    </row>
    <row r="43843" spans="1:9" x14ac:dyDescent="0.25">
      <c r="A43843" s="25">
        <v>672447974416419</v>
      </c>
      <c r="I43843" s="25">
        <v>621951287596076</v>
      </c>
    </row>
    <row r="43844" spans="1:9" x14ac:dyDescent="0.25">
      <c r="A43844" s="25">
        <v>187694759671647</v>
      </c>
      <c r="I43844" s="25">
        <v>412078123867617</v>
      </c>
    </row>
    <row r="43845" spans="1:9" x14ac:dyDescent="0.25">
      <c r="A43845" s="25">
        <v>907410647892493</v>
      </c>
      <c r="I43845" s="25">
        <v>662943429832203</v>
      </c>
    </row>
    <row r="43846" spans="1:9" x14ac:dyDescent="0.25">
      <c r="A43846" s="25">
        <v>990341988344198</v>
      </c>
      <c r="I43846" s="25">
        <v>461986973766370</v>
      </c>
    </row>
    <row r="43847" spans="1:9" x14ac:dyDescent="0.25">
      <c r="A43847" s="25">
        <v>946794907872308</v>
      </c>
      <c r="I43847" s="25">
        <v>683211717788768</v>
      </c>
    </row>
    <row r="43848" spans="1:9" x14ac:dyDescent="0.25">
      <c r="A43848" s="25">
        <v>825729743112117</v>
      </c>
      <c r="I43848" s="25">
        <v>500612481319159</v>
      </c>
    </row>
    <row r="43849" spans="1:9" x14ac:dyDescent="0.25">
      <c r="A43849" s="25">
        <v>624619314358940</v>
      </c>
      <c r="I43849" s="25">
        <v>340138486977598</v>
      </c>
    </row>
    <row r="43850" spans="1:9" x14ac:dyDescent="0.25">
      <c r="A43850" s="25">
        <v>164394253356132</v>
      </c>
      <c r="I43850" s="25">
        <v>404111098236384</v>
      </c>
    </row>
    <row r="43851" spans="1:9" x14ac:dyDescent="0.25">
      <c r="A43851" s="25">
        <v>532559752636888</v>
      </c>
      <c r="I43851" s="25">
        <v>578581373399517</v>
      </c>
    </row>
    <row r="43852" spans="1:9" x14ac:dyDescent="0.25">
      <c r="A43852" s="25">
        <v>253361416812436</v>
      </c>
      <c r="I43852" s="25">
        <v>427349086565355</v>
      </c>
    </row>
    <row r="43853" spans="1:9" x14ac:dyDescent="0.25">
      <c r="A43853" s="25">
        <v>207720548893656</v>
      </c>
      <c r="I43853" s="25">
        <v>782201975381576</v>
      </c>
    </row>
    <row r="43854" spans="1:9" x14ac:dyDescent="0.25">
      <c r="A43854" s="25">
        <v>891869025761425</v>
      </c>
      <c r="I43854" s="25">
        <v>582306857492833</v>
      </c>
    </row>
    <row r="43855" spans="1:9" x14ac:dyDescent="0.25">
      <c r="A43855" s="25">
        <v>447493867805013</v>
      </c>
      <c r="I43855" s="25">
        <v>142881304652073</v>
      </c>
    </row>
    <row r="43856" spans="1:9" x14ac:dyDescent="0.25">
      <c r="A43856" s="25">
        <v>424075234899107</v>
      </c>
      <c r="I43856" s="25">
        <v>168442729712842</v>
      </c>
    </row>
    <row r="43857" spans="1:9" x14ac:dyDescent="0.25">
      <c r="A43857" s="25">
        <v>549439057440469</v>
      </c>
      <c r="I43857" s="25">
        <v>757027056485719</v>
      </c>
    </row>
    <row r="43858" spans="1:9" x14ac:dyDescent="0.25">
      <c r="A43858" s="25">
        <v>169171599707012</v>
      </c>
      <c r="I43858" s="25">
        <v>307901460290180</v>
      </c>
    </row>
    <row r="43859" spans="1:9" x14ac:dyDescent="0.25">
      <c r="A43859" s="25">
        <v>505325166356494</v>
      </c>
      <c r="I43859" s="25">
        <v>805098065769195</v>
      </c>
    </row>
    <row r="43860" spans="1:9" x14ac:dyDescent="0.25">
      <c r="A43860" s="25">
        <v>895423164505834</v>
      </c>
      <c r="I43860" s="25">
        <v>156365665825320</v>
      </c>
    </row>
    <row r="43861" spans="1:9" x14ac:dyDescent="0.25">
      <c r="A43861" s="25">
        <v>869219264755380</v>
      </c>
      <c r="I43861" s="25">
        <v>502346048814903</v>
      </c>
    </row>
    <row r="43862" spans="1:9" x14ac:dyDescent="0.25">
      <c r="A43862" s="25">
        <v>329322439994581</v>
      </c>
      <c r="I43862" s="25">
        <v>993876604781328</v>
      </c>
    </row>
    <row r="43863" spans="1:9" x14ac:dyDescent="0.25">
      <c r="A43863" s="25">
        <v>597291957512963</v>
      </c>
      <c r="I43863" s="25">
        <v>508908129477055</v>
      </c>
    </row>
    <row r="43864" spans="1:9" x14ac:dyDescent="0.25">
      <c r="A43864" s="25">
        <v>311556640146488</v>
      </c>
      <c r="I43864" s="25">
        <v>879752373489225</v>
      </c>
    </row>
    <row r="43865" spans="1:9" x14ac:dyDescent="0.25">
      <c r="A43865" s="25">
        <v>446317555794174</v>
      </c>
      <c r="I43865" s="25">
        <v>169681658765296</v>
      </c>
    </row>
    <row r="43866" spans="1:9" x14ac:dyDescent="0.25">
      <c r="A43866" s="25">
        <v>874702711483508</v>
      </c>
      <c r="I43866" s="25">
        <v>933973570767897</v>
      </c>
    </row>
    <row r="43867" spans="1:9" x14ac:dyDescent="0.25">
      <c r="A43867" s="25">
        <v>408460663929881</v>
      </c>
      <c r="I43867" s="25">
        <v>999976070866170</v>
      </c>
    </row>
    <row r="43868" spans="1:9" x14ac:dyDescent="0.25">
      <c r="A43868" s="25">
        <v>262420348792401</v>
      </c>
      <c r="I43868" s="25">
        <v>583064858718671</v>
      </c>
    </row>
    <row r="43869" spans="1:9" x14ac:dyDescent="0.25">
      <c r="A43869" s="25">
        <v>500432661558808</v>
      </c>
      <c r="I43869" s="25">
        <v>940167717725460</v>
      </c>
    </row>
    <row r="43870" spans="1:9" x14ac:dyDescent="0.25">
      <c r="A43870" s="25">
        <v>290048973972893</v>
      </c>
      <c r="I43870" s="25">
        <v>241593931752408</v>
      </c>
    </row>
    <row r="43871" spans="1:9" x14ac:dyDescent="0.25">
      <c r="A43871" s="25">
        <v>307242017466925</v>
      </c>
      <c r="I43871" s="25">
        <v>471916266143161</v>
      </c>
    </row>
    <row r="43872" spans="1:9" x14ac:dyDescent="0.25">
      <c r="A43872" s="25">
        <v>827822623998850</v>
      </c>
      <c r="I43872" s="25">
        <v>431145518988678</v>
      </c>
    </row>
    <row r="43873" spans="1:9" x14ac:dyDescent="0.25">
      <c r="A43873" s="25">
        <v>832307997436162</v>
      </c>
      <c r="I43873" s="25">
        <v>655137072324917</v>
      </c>
    </row>
    <row r="43874" spans="1:9" x14ac:dyDescent="0.25">
      <c r="A43874" s="25">
        <v>607529084286016</v>
      </c>
      <c r="I43874" s="25">
        <v>940473601458878</v>
      </c>
    </row>
    <row r="43875" spans="1:9" x14ac:dyDescent="0.25">
      <c r="A43875" s="25">
        <v>638129536215037</v>
      </c>
      <c r="I43875" s="25">
        <v>942096884118656</v>
      </c>
    </row>
    <row r="43876" spans="1:9" x14ac:dyDescent="0.25">
      <c r="A43876" s="25">
        <v>975997575165384</v>
      </c>
      <c r="I43876" s="25">
        <v>515511682494468</v>
      </c>
    </row>
    <row r="43877" spans="1:9" x14ac:dyDescent="0.25">
      <c r="A43877" s="25">
        <v>914638319451540</v>
      </c>
      <c r="I43877" s="25">
        <v>712145981071389</v>
      </c>
    </row>
    <row r="43878" spans="1:9" x14ac:dyDescent="0.25">
      <c r="A43878" s="25">
        <v>710702806758293</v>
      </c>
      <c r="I43878" s="25">
        <v>905099154969642</v>
      </c>
    </row>
    <row r="43879" spans="1:9" x14ac:dyDescent="0.25">
      <c r="A43879" s="25">
        <v>579166492808647</v>
      </c>
      <c r="I43879" s="25">
        <v>307185614374940</v>
      </c>
    </row>
    <row r="43880" spans="1:9" x14ac:dyDescent="0.25">
      <c r="A43880" s="25">
        <v>749118122436417</v>
      </c>
      <c r="I43880" s="25">
        <v>215188510219124</v>
      </c>
    </row>
    <row r="43881" spans="1:9" x14ac:dyDescent="0.25">
      <c r="A43881" s="25">
        <v>577881350647553</v>
      </c>
      <c r="I43881" s="25">
        <v>677817920484096</v>
      </c>
    </row>
    <row r="43882" spans="1:9" x14ac:dyDescent="0.25">
      <c r="A43882" s="25">
        <v>579140243982454</v>
      </c>
      <c r="I43882" s="25">
        <v>774988051297899</v>
      </c>
    </row>
    <row r="43883" spans="1:9" x14ac:dyDescent="0.25">
      <c r="A43883" s="25">
        <v>747084410252403</v>
      </c>
      <c r="I43883" s="25">
        <v>776321856687925</v>
      </c>
    </row>
    <row r="43884" spans="1:9" x14ac:dyDescent="0.25">
      <c r="A43884" s="25">
        <v>493340186231322</v>
      </c>
      <c r="I43884" s="25">
        <v>656819173062929</v>
      </c>
    </row>
    <row r="43885" spans="1:9" x14ac:dyDescent="0.25">
      <c r="A43885" s="25">
        <v>589521844805914</v>
      </c>
      <c r="I43885" s="25">
        <v>997506643065989</v>
      </c>
    </row>
    <row r="43886" spans="1:9" x14ac:dyDescent="0.25">
      <c r="A43886" s="25">
        <v>571030780835028</v>
      </c>
      <c r="I43886" s="25">
        <v>847823096782948</v>
      </c>
    </row>
    <row r="43887" spans="1:9" x14ac:dyDescent="0.25">
      <c r="A43887" s="25">
        <v>746226076632703</v>
      </c>
      <c r="I43887" s="25">
        <v>398311444611664</v>
      </c>
    </row>
    <row r="43888" spans="1:9" x14ac:dyDescent="0.25">
      <c r="A43888" s="25">
        <v>588464629443486</v>
      </c>
      <c r="I43888" s="25">
        <v>620457167971013</v>
      </c>
    </row>
    <row r="43889" spans="1:9" x14ac:dyDescent="0.25">
      <c r="A43889" s="25">
        <v>788369655224114</v>
      </c>
      <c r="I43889" s="25">
        <v>930746723238073</v>
      </c>
    </row>
    <row r="43890" spans="1:9" x14ac:dyDescent="0.25">
      <c r="A43890" s="25">
        <v>510238491228156</v>
      </c>
      <c r="I43890" s="25">
        <v>785315803134397</v>
      </c>
    </row>
    <row r="43891" spans="1:9" x14ac:dyDescent="0.25">
      <c r="A43891" s="25">
        <v>700663516796415</v>
      </c>
      <c r="I43891" s="25">
        <v>968755547257570</v>
      </c>
    </row>
    <row r="43892" spans="1:9" x14ac:dyDescent="0.25">
      <c r="A43892" s="25">
        <v>124504629953831</v>
      </c>
      <c r="I43892" s="25">
        <v>848488079444525</v>
      </c>
    </row>
    <row r="43893" spans="1:9" x14ac:dyDescent="0.25">
      <c r="A43893" s="25">
        <v>350487459898615</v>
      </c>
      <c r="I43893" s="25">
        <v>872227843334315</v>
      </c>
    </row>
    <row r="43894" spans="1:9" x14ac:dyDescent="0.25">
      <c r="A43894" s="25">
        <v>643717417283817</v>
      </c>
      <c r="I43894" s="25">
        <v>288951760787031</v>
      </c>
    </row>
    <row r="43895" spans="1:9" x14ac:dyDescent="0.25">
      <c r="A43895" s="25">
        <v>504030761648629</v>
      </c>
      <c r="I43895" s="25">
        <v>969219952169381</v>
      </c>
    </row>
    <row r="43896" spans="1:9" x14ac:dyDescent="0.25">
      <c r="A43896" s="25">
        <v>897814513885858</v>
      </c>
      <c r="I43896" s="25">
        <v>447004661353730</v>
      </c>
    </row>
    <row r="43897" spans="1:9" x14ac:dyDescent="0.25">
      <c r="A43897" s="25">
        <v>597833723073238</v>
      </c>
      <c r="I43897" s="25">
        <v>670148639744476</v>
      </c>
    </row>
    <row r="43898" spans="1:9" x14ac:dyDescent="0.25">
      <c r="A43898" s="25">
        <v>852528185715109</v>
      </c>
      <c r="I43898" s="25">
        <v>503198435399495</v>
      </c>
    </row>
    <row r="43899" spans="1:9" x14ac:dyDescent="0.25">
      <c r="A43899" s="25">
        <v>622453230397807</v>
      </c>
      <c r="I43899" s="25">
        <v>524714823294990</v>
      </c>
    </row>
    <row r="43900" spans="1:9" x14ac:dyDescent="0.25">
      <c r="A43900" s="25">
        <v>844805736219923</v>
      </c>
      <c r="I43900" s="25">
        <v>888542528942907</v>
      </c>
    </row>
    <row r="43901" spans="1:9" x14ac:dyDescent="0.25">
      <c r="A43901" s="25">
        <v>598389497081819</v>
      </c>
      <c r="I43901" s="25">
        <v>375766013320370</v>
      </c>
    </row>
    <row r="43902" spans="1:9" x14ac:dyDescent="0.25">
      <c r="A43902" s="25">
        <v>497527097028909</v>
      </c>
      <c r="I43902" s="25">
        <v>308855490155019</v>
      </c>
    </row>
    <row r="43903" spans="1:9" x14ac:dyDescent="0.25">
      <c r="A43903" s="25">
        <v>180145581540371</v>
      </c>
      <c r="I43903" s="25">
        <v>237749941718051</v>
      </c>
    </row>
    <row r="43904" spans="1:9" x14ac:dyDescent="0.25">
      <c r="A43904" s="25">
        <v>224556990544749</v>
      </c>
      <c r="I43904" s="25">
        <v>248403599967846</v>
      </c>
    </row>
    <row r="43905" spans="1:9" x14ac:dyDescent="0.25">
      <c r="A43905" s="25">
        <v>313923991218788</v>
      </c>
      <c r="I43905" s="25">
        <v>400385271452247</v>
      </c>
    </row>
    <row r="43906" spans="1:9" x14ac:dyDescent="0.25">
      <c r="A43906" s="25">
        <v>479329266208255</v>
      </c>
      <c r="I43906" s="25">
        <v>700525249612600</v>
      </c>
    </row>
    <row r="43907" spans="1:9" x14ac:dyDescent="0.25">
      <c r="A43907" s="25">
        <v>464372342261628</v>
      </c>
      <c r="I43907" s="25">
        <v>369255171994500</v>
      </c>
    </row>
    <row r="43908" spans="1:9" x14ac:dyDescent="0.25">
      <c r="A43908" s="25">
        <v>782667249158627</v>
      </c>
      <c r="I43908" s="25">
        <v>120282508694290</v>
      </c>
    </row>
    <row r="43909" spans="1:9" x14ac:dyDescent="0.25">
      <c r="A43909" s="25">
        <v>437882384734604</v>
      </c>
      <c r="I43909" s="25">
        <v>667646500531973</v>
      </c>
    </row>
    <row r="43910" spans="1:9" x14ac:dyDescent="0.25">
      <c r="A43910" s="25">
        <v>715100596227560</v>
      </c>
      <c r="I43910" s="25">
        <v>972807051759143</v>
      </c>
    </row>
    <row r="43911" spans="1:9" x14ac:dyDescent="0.25">
      <c r="A43911" s="25">
        <v>972156838526738</v>
      </c>
      <c r="I43911" s="25">
        <v>772842233836795</v>
      </c>
    </row>
    <row r="43912" spans="1:9" x14ac:dyDescent="0.25">
      <c r="A43912" s="25">
        <v>293884196840713</v>
      </c>
      <c r="I43912" s="25">
        <v>421018364045938</v>
      </c>
    </row>
    <row r="43913" spans="1:9" x14ac:dyDescent="0.25">
      <c r="A43913" s="25">
        <v>367758905189521</v>
      </c>
      <c r="I43913" s="25">
        <v>404414179050367</v>
      </c>
    </row>
    <row r="43914" spans="1:9" x14ac:dyDescent="0.25">
      <c r="A43914" s="25">
        <v>241995667235260</v>
      </c>
      <c r="I43914" s="25">
        <v>364006370527303</v>
      </c>
    </row>
    <row r="43915" spans="1:9" x14ac:dyDescent="0.25">
      <c r="A43915" s="25">
        <v>886285054971091</v>
      </c>
      <c r="I43915" s="25">
        <v>740292553330706</v>
      </c>
    </row>
    <row r="43916" spans="1:9" x14ac:dyDescent="0.25">
      <c r="A43916" s="25">
        <v>384528777840091</v>
      </c>
      <c r="I43916" s="25">
        <v>309402268522978</v>
      </c>
    </row>
    <row r="43917" spans="1:9" x14ac:dyDescent="0.25">
      <c r="A43917" s="25">
        <v>440353830800280</v>
      </c>
      <c r="I43917" s="25">
        <v>907012303644574</v>
      </c>
    </row>
    <row r="43918" spans="1:9" x14ac:dyDescent="0.25">
      <c r="A43918" s="25">
        <v>738895468101814</v>
      </c>
      <c r="I43918" s="25">
        <v>724321646832308</v>
      </c>
    </row>
    <row r="43919" spans="1:9" x14ac:dyDescent="0.25">
      <c r="A43919" s="25">
        <v>648296601372937</v>
      </c>
      <c r="I43919" s="25">
        <v>646042360187885</v>
      </c>
    </row>
    <row r="43920" spans="1:9" x14ac:dyDescent="0.25">
      <c r="A43920" s="25">
        <v>824713568736028</v>
      </c>
      <c r="I43920" s="25">
        <v>433853881420643</v>
      </c>
    </row>
    <row r="43921" spans="1:9" x14ac:dyDescent="0.25">
      <c r="A43921" s="25">
        <v>837542015397033</v>
      </c>
      <c r="I43921" s="25">
        <v>584147531790947</v>
      </c>
    </row>
    <row r="43922" spans="1:9" x14ac:dyDescent="0.25">
      <c r="A43922" s="25">
        <v>911849711385049</v>
      </c>
      <c r="I43922" s="25">
        <v>688962252444820</v>
      </c>
    </row>
    <row r="43923" spans="1:9" x14ac:dyDescent="0.25">
      <c r="A43923" s="25">
        <v>374588956967617</v>
      </c>
      <c r="I43923" s="25">
        <v>347256139791147</v>
      </c>
    </row>
    <row r="43924" spans="1:9" x14ac:dyDescent="0.25">
      <c r="A43924" s="25">
        <v>538480430010820</v>
      </c>
      <c r="I43924" s="25">
        <v>301049019898130</v>
      </c>
    </row>
    <row r="43925" spans="1:9" x14ac:dyDescent="0.25">
      <c r="A43925" s="25">
        <v>549757636836930</v>
      </c>
      <c r="I43925" s="25">
        <v>774755016466263</v>
      </c>
    </row>
    <row r="43926" spans="1:9" x14ac:dyDescent="0.25">
      <c r="A43926" s="25">
        <v>852334789818148</v>
      </c>
      <c r="I43926" s="25">
        <v>919054197197879</v>
      </c>
    </row>
    <row r="43927" spans="1:9" x14ac:dyDescent="0.25">
      <c r="A43927" s="25">
        <v>813432090683493</v>
      </c>
      <c r="I43927" s="25">
        <v>794765367874924</v>
      </c>
    </row>
    <row r="43928" spans="1:9" x14ac:dyDescent="0.25">
      <c r="A43928" s="25">
        <v>680379118244254</v>
      </c>
      <c r="I43928" s="25">
        <v>203442974584560</v>
      </c>
    </row>
    <row r="43929" spans="1:9" x14ac:dyDescent="0.25">
      <c r="A43929" s="25">
        <v>127341996316050</v>
      </c>
      <c r="I43929" s="25">
        <v>903759543382021</v>
      </c>
    </row>
    <row r="43930" spans="1:9" x14ac:dyDescent="0.25">
      <c r="A43930" s="25">
        <v>173902564671417</v>
      </c>
      <c r="I43930" s="25">
        <v>672511263113410</v>
      </c>
    </row>
    <row r="43931" spans="1:9" x14ac:dyDescent="0.25">
      <c r="A43931" s="25">
        <v>832619484026761</v>
      </c>
      <c r="I43931" s="25">
        <v>278518851497741</v>
      </c>
    </row>
    <row r="43932" spans="1:9" x14ac:dyDescent="0.25">
      <c r="A43932" s="25">
        <v>839167155982744</v>
      </c>
      <c r="I43932" s="25">
        <v>424073508974736</v>
      </c>
    </row>
    <row r="43933" spans="1:9" x14ac:dyDescent="0.25">
      <c r="A43933" s="25">
        <v>785155064980327</v>
      </c>
      <c r="I43933" s="25">
        <v>421675814937535</v>
      </c>
    </row>
    <row r="43934" spans="1:9" x14ac:dyDescent="0.25">
      <c r="A43934" s="25">
        <v>561172056948604</v>
      </c>
      <c r="I43934" s="25">
        <v>382326527369334</v>
      </c>
    </row>
    <row r="43935" spans="1:9" x14ac:dyDescent="0.25">
      <c r="A43935" s="25">
        <v>678283651902159</v>
      </c>
      <c r="I43935" s="25">
        <v>834399467979021</v>
      </c>
    </row>
    <row r="43936" spans="1:9" x14ac:dyDescent="0.25">
      <c r="A43936" s="25">
        <v>227204284264064</v>
      </c>
      <c r="I43936" s="25">
        <v>281933152262952</v>
      </c>
    </row>
    <row r="43937" spans="1:9" x14ac:dyDescent="0.25">
      <c r="A43937" s="25">
        <v>520982062929639</v>
      </c>
      <c r="I43937" s="25">
        <v>922609030963463</v>
      </c>
    </row>
    <row r="43938" spans="1:9" x14ac:dyDescent="0.25">
      <c r="A43938" s="25">
        <v>294529743615762</v>
      </c>
      <c r="I43938" s="25">
        <v>187157937793013</v>
      </c>
    </row>
    <row r="43939" spans="1:9" x14ac:dyDescent="0.25">
      <c r="A43939" s="25">
        <v>530259031447454</v>
      </c>
      <c r="I43939" s="25">
        <v>560368980227392</v>
      </c>
    </row>
    <row r="43940" spans="1:9" x14ac:dyDescent="0.25">
      <c r="A43940" s="25">
        <v>320833468365469</v>
      </c>
      <c r="I43940" s="25">
        <v>143606506030369</v>
      </c>
    </row>
    <row r="43941" spans="1:9" x14ac:dyDescent="0.25">
      <c r="A43941" s="25">
        <v>457032268365221</v>
      </c>
      <c r="I43941" s="25">
        <v>512411014042585</v>
      </c>
    </row>
    <row r="43942" spans="1:9" x14ac:dyDescent="0.25">
      <c r="A43942" s="25">
        <v>595979573185154</v>
      </c>
      <c r="I43942" s="25">
        <v>144043173389363</v>
      </c>
    </row>
    <row r="43943" spans="1:9" x14ac:dyDescent="0.25">
      <c r="A43943" s="25">
        <v>757089500260656</v>
      </c>
      <c r="I43943" s="25">
        <v>506761307132158</v>
      </c>
    </row>
    <row r="43944" spans="1:9" x14ac:dyDescent="0.25">
      <c r="A43944" s="25">
        <v>978955391350353</v>
      </c>
      <c r="I43944" s="25">
        <v>133716489397047</v>
      </c>
    </row>
    <row r="43945" spans="1:9" x14ac:dyDescent="0.25">
      <c r="A43945" s="25">
        <v>323105960849411</v>
      </c>
      <c r="I43945" s="25">
        <v>327943064337014</v>
      </c>
    </row>
    <row r="43946" spans="1:9" x14ac:dyDescent="0.25">
      <c r="A43946" s="25">
        <v>403594174954271</v>
      </c>
      <c r="I43946" s="25">
        <v>683693980753190</v>
      </c>
    </row>
    <row r="43947" spans="1:9" x14ac:dyDescent="0.25">
      <c r="A43947" s="25">
        <v>253580301183220</v>
      </c>
      <c r="I43947" s="25">
        <v>245589906410650</v>
      </c>
    </row>
    <row r="43948" spans="1:9" x14ac:dyDescent="0.25">
      <c r="A43948" s="25">
        <v>447201211216682</v>
      </c>
      <c r="I43948" s="25">
        <v>147236606464553</v>
      </c>
    </row>
    <row r="43949" spans="1:9" x14ac:dyDescent="0.25">
      <c r="A43949" s="25">
        <v>701714451043160</v>
      </c>
      <c r="I43949" s="25">
        <v>652896198955216</v>
      </c>
    </row>
    <row r="43950" spans="1:9" x14ac:dyDescent="0.25">
      <c r="A43950" s="25">
        <v>399766530682317</v>
      </c>
      <c r="I43950" s="25">
        <v>446537992064231</v>
      </c>
    </row>
    <row r="43951" spans="1:9" x14ac:dyDescent="0.25">
      <c r="A43951" s="25">
        <v>357595742689855</v>
      </c>
      <c r="I43951" s="25">
        <v>922671317849416</v>
      </c>
    </row>
    <row r="43952" spans="1:9" x14ac:dyDescent="0.25">
      <c r="A43952" s="25">
        <v>880022950297886</v>
      </c>
      <c r="I43952" s="25">
        <v>802273967044868</v>
      </c>
    </row>
    <row r="43953" spans="1:9" x14ac:dyDescent="0.25">
      <c r="A43953" s="25">
        <v>551796017192564</v>
      </c>
      <c r="I43953" s="25">
        <v>191549045495190</v>
      </c>
    </row>
    <row r="43954" spans="1:9" x14ac:dyDescent="0.25">
      <c r="A43954" s="25">
        <v>828132100253741</v>
      </c>
      <c r="I43954" s="25">
        <v>782922864011262</v>
      </c>
    </row>
    <row r="43955" spans="1:9" x14ac:dyDescent="0.25">
      <c r="A43955" s="25">
        <v>364074091449953</v>
      </c>
      <c r="I43955" s="25">
        <v>191412403976525</v>
      </c>
    </row>
    <row r="43956" spans="1:9" x14ac:dyDescent="0.25">
      <c r="A43956" s="25">
        <v>950566701810231</v>
      </c>
      <c r="I43956" s="25">
        <v>544758669237515</v>
      </c>
    </row>
    <row r="43957" spans="1:9" x14ac:dyDescent="0.25">
      <c r="A43957" s="25">
        <v>819318195490932</v>
      </c>
      <c r="I43957" s="25">
        <v>985991778664939</v>
      </c>
    </row>
    <row r="43958" spans="1:9" x14ac:dyDescent="0.25">
      <c r="A43958" s="25">
        <v>402067227634493</v>
      </c>
      <c r="I43958" s="25">
        <v>150436273191699</v>
      </c>
    </row>
    <row r="43959" spans="1:9" x14ac:dyDescent="0.25">
      <c r="A43959" s="25">
        <v>346659101571095</v>
      </c>
      <c r="I43959" s="25">
        <v>446052874229486</v>
      </c>
    </row>
    <row r="43960" spans="1:9" x14ac:dyDescent="0.25">
      <c r="A43960" s="25">
        <v>813177956769149</v>
      </c>
      <c r="I43960" s="25">
        <v>112023888026977</v>
      </c>
    </row>
    <row r="43961" spans="1:9" x14ac:dyDescent="0.25">
      <c r="A43961" s="25">
        <v>879616625972828</v>
      </c>
      <c r="I43961" s="25">
        <v>650764483921472</v>
      </c>
    </row>
    <row r="43962" spans="1:9" x14ac:dyDescent="0.25">
      <c r="A43962" s="25">
        <v>250797456328526</v>
      </c>
      <c r="I43962" s="25">
        <v>436426187975068</v>
      </c>
    </row>
    <row r="43963" spans="1:9" x14ac:dyDescent="0.25">
      <c r="A43963" s="25">
        <v>254935797208373</v>
      </c>
      <c r="I43963" s="25">
        <v>698626311176737</v>
      </c>
    </row>
    <row r="43964" spans="1:9" x14ac:dyDescent="0.25">
      <c r="A43964" s="25">
        <v>321796180980393</v>
      </c>
      <c r="I43964" s="25">
        <v>210957671922288</v>
      </c>
    </row>
    <row r="43965" spans="1:9" x14ac:dyDescent="0.25">
      <c r="A43965" s="25">
        <v>322661223364544</v>
      </c>
      <c r="I43965" s="25">
        <v>931575493792315</v>
      </c>
    </row>
    <row r="43966" spans="1:9" x14ac:dyDescent="0.25">
      <c r="A43966" s="25">
        <v>518111582072955</v>
      </c>
      <c r="I43966" s="25">
        <v>913936214156623</v>
      </c>
    </row>
    <row r="43967" spans="1:9" x14ac:dyDescent="0.25">
      <c r="A43967" s="25">
        <v>219369867923637</v>
      </c>
      <c r="I43967" s="25">
        <v>966306271878234</v>
      </c>
    </row>
    <row r="43968" spans="1:9" x14ac:dyDescent="0.25">
      <c r="A43968" s="25">
        <v>926537544512936</v>
      </c>
      <c r="I43968" s="25">
        <v>304808340185517</v>
      </c>
    </row>
    <row r="43969" spans="1:9" x14ac:dyDescent="0.25">
      <c r="A43969" s="25">
        <v>141281584738572</v>
      </c>
      <c r="I43969" s="25">
        <v>311711099160567</v>
      </c>
    </row>
    <row r="43970" spans="1:9" x14ac:dyDescent="0.25">
      <c r="A43970" s="25">
        <v>740840317076312</v>
      </c>
      <c r="I43970" s="25">
        <v>275495186567060</v>
      </c>
    </row>
    <row r="43971" spans="1:9" x14ac:dyDescent="0.25">
      <c r="A43971" s="25">
        <v>902999661220280</v>
      </c>
      <c r="I43971" s="25">
        <v>831207785724350</v>
      </c>
    </row>
    <row r="43972" spans="1:9" x14ac:dyDescent="0.25">
      <c r="A43972" s="25">
        <v>494418131134715</v>
      </c>
      <c r="I43972" s="25">
        <v>263603309769472</v>
      </c>
    </row>
    <row r="43973" spans="1:9" x14ac:dyDescent="0.25">
      <c r="A43973" s="25">
        <v>162666780291954</v>
      </c>
      <c r="I43973" s="25">
        <v>506166934183780</v>
      </c>
    </row>
    <row r="43974" spans="1:9" x14ac:dyDescent="0.25">
      <c r="A43974" s="25">
        <v>688485517161143</v>
      </c>
      <c r="I43974" s="25">
        <v>741697612172209</v>
      </c>
    </row>
    <row r="43975" spans="1:9" x14ac:dyDescent="0.25">
      <c r="A43975" s="25">
        <v>434912695173971</v>
      </c>
      <c r="I43975" s="25">
        <v>354844231428244</v>
      </c>
    </row>
    <row r="43976" spans="1:9" x14ac:dyDescent="0.25">
      <c r="A43976" s="25">
        <v>867435618461143</v>
      </c>
      <c r="I43976" s="25">
        <v>485518960796324</v>
      </c>
    </row>
    <row r="43977" spans="1:9" x14ac:dyDescent="0.25">
      <c r="A43977" s="25">
        <v>663184593056817</v>
      </c>
      <c r="I43977" s="25">
        <v>892705117032060</v>
      </c>
    </row>
    <row r="43978" spans="1:9" x14ac:dyDescent="0.25">
      <c r="A43978" s="25">
        <v>805404979298994</v>
      </c>
      <c r="I43978" s="25">
        <v>348901682653919</v>
      </c>
    </row>
    <row r="43979" spans="1:9" x14ac:dyDescent="0.25">
      <c r="A43979" s="25">
        <v>553505419892888</v>
      </c>
      <c r="I43979" s="25">
        <v>493369659198916</v>
      </c>
    </row>
    <row r="43980" spans="1:9" x14ac:dyDescent="0.25">
      <c r="A43980" s="25">
        <v>909665075642421</v>
      </c>
      <c r="I43980" s="25">
        <v>522832676238282</v>
      </c>
    </row>
    <row r="43981" spans="1:9" x14ac:dyDescent="0.25">
      <c r="A43981" s="25">
        <v>942069657336038</v>
      </c>
      <c r="I43981" s="25">
        <v>751823573056894</v>
      </c>
    </row>
    <row r="43982" spans="1:9" x14ac:dyDescent="0.25">
      <c r="A43982" s="25">
        <v>966634296081554</v>
      </c>
      <c r="I43982" s="25">
        <v>432196481323938</v>
      </c>
    </row>
    <row r="43983" spans="1:9" x14ac:dyDescent="0.25">
      <c r="A43983" s="25">
        <v>214934513867976</v>
      </c>
      <c r="I43983" s="25">
        <v>509269423526491</v>
      </c>
    </row>
    <row r="43984" spans="1:9" x14ac:dyDescent="0.25">
      <c r="A43984" s="25">
        <v>603561537412797</v>
      </c>
      <c r="I43984" s="25">
        <v>540166406434561</v>
      </c>
    </row>
    <row r="43985" spans="1:9" x14ac:dyDescent="0.25">
      <c r="A43985" s="25">
        <v>338629111831690</v>
      </c>
      <c r="I43985" s="25">
        <v>160478633717953</v>
      </c>
    </row>
    <row r="43986" spans="1:9" x14ac:dyDescent="0.25">
      <c r="A43986" s="25">
        <v>612915416117345</v>
      </c>
      <c r="I43986" s="25">
        <v>611915526890089</v>
      </c>
    </row>
    <row r="43987" spans="1:9" x14ac:dyDescent="0.25">
      <c r="A43987" s="25">
        <v>106887222619839</v>
      </c>
      <c r="I43987" s="25">
        <v>112506080167403</v>
      </c>
    </row>
    <row r="43988" spans="1:9" x14ac:dyDescent="0.25">
      <c r="A43988" s="25">
        <v>502130777121842</v>
      </c>
      <c r="I43988" s="25">
        <v>925266547727532</v>
      </c>
    </row>
    <row r="43989" spans="1:9" x14ac:dyDescent="0.25">
      <c r="A43989" s="25">
        <v>182266105920392</v>
      </c>
      <c r="I43989" s="25">
        <v>233938971595429</v>
      </c>
    </row>
    <row r="43990" spans="1:9" x14ac:dyDescent="0.25">
      <c r="A43990" s="25">
        <v>244600023638765</v>
      </c>
      <c r="I43990" s="25">
        <v>125045267923024</v>
      </c>
    </row>
    <row r="43991" spans="1:9" x14ac:dyDescent="0.25">
      <c r="A43991" s="25">
        <v>495843759595605</v>
      </c>
      <c r="I43991" s="25">
        <v>601631963328817</v>
      </c>
    </row>
    <row r="43992" spans="1:9" x14ac:dyDescent="0.25">
      <c r="A43992" s="25">
        <v>321553620297376</v>
      </c>
      <c r="I43992" s="25">
        <v>155858451865697</v>
      </c>
    </row>
    <row r="43993" spans="1:9" x14ac:dyDescent="0.25">
      <c r="A43993" s="25">
        <v>652570819835680</v>
      </c>
      <c r="I43993" s="25">
        <v>377241499356352</v>
      </c>
    </row>
    <row r="43994" spans="1:9" x14ac:dyDescent="0.25">
      <c r="A43994" s="25">
        <v>684170553938100</v>
      </c>
      <c r="I43994" s="25">
        <v>117681212712693</v>
      </c>
    </row>
    <row r="43995" spans="1:9" x14ac:dyDescent="0.25">
      <c r="A43995" s="25">
        <v>830387269218934</v>
      </c>
      <c r="I43995" s="25">
        <v>552503318756018</v>
      </c>
    </row>
    <row r="43996" spans="1:9" x14ac:dyDescent="0.25">
      <c r="A43996" s="25">
        <v>132132008743343</v>
      </c>
      <c r="I43996" s="25">
        <v>442738735227916</v>
      </c>
    </row>
    <row r="43997" spans="1:9" x14ac:dyDescent="0.25">
      <c r="A43997" s="25">
        <v>890731751509028</v>
      </c>
      <c r="I43997" s="25">
        <v>281502566053186</v>
      </c>
    </row>
    <row r="43998" spans="1:9" x14ac:dyDescent="0.25">
      <c r="A43998" s="25">
        <v>963859795556055</v>
      </c>
      <c r="I43998" s="25">
        <v>762523860420794</v>
      </c>
    </row>
    <row r="43999" spans="1:9" x14ac:dyDescent="0.25">
      <c r="A43999" s="25">
        <v>847866256028371</v>
      </c>
      <c r="I43999" s="25">
        <v>955848426732481</v>
      </c>
    </row>
    <row r="44000" spans="1:9" x14ac:dyDescent="0.25">
      <c r="A44000" s="25">
        <v>770555903906511</v>
      </c>
      <c r="I44000" s="25">
        <v>796085894999375</v>
      </c>
    </row>
    <row r="44001" spans="1:9" x14ac:dyDescent="0.25">
      <c r="A44001" s="25">
        <v>352144266172132</v>
      </c>
      <c r="I44001" s="25">
        <v>546076227440074</v>
      </c>
    </row>
    <row r="44002" spans="1:9" x14ac:dyDescent="0.25">
      <c r="A44002" s="25">
        <v>406856605678957</v>
      </c>
      <c r="I44002" s="25">
        <v>496743544723054</v>
      </c>
    </row>
    <row r="44003" spans="1:9" x14ac:dyDescent="0.25">
      <c r="A44003" s="25">
        <v>557764234915664</v>
      </c>
      <c r="I44003" s="25">
        <v>791949021770252</v>
      </c>
    </row>
    <row r="44004" spans="1:9" x14ac:dyDescent="0.25">
      <c r="A44004" s="25">
        <v>963016721383576</v>
      </c>
      <c r="I44004" s="25">
        <v>902844078034092</v>
      </c>
    </row>
    <row r="44005" spans="1:9" x14ac:dyDescent="0.25">
      <c r="A44005" s="25">
        <v>235290133276030</v>
      </c>
      <c r="I44005" s="25">
        <v>367018748124049</v>
      </c>
    </row>
    <row r="44006" spans="1:9" x14ac:dyDescent="0.25">
      <c r="A44006" s="25">
        <v>374974556098257</v>
      </c>
      <c r="I44006" s="25">
        <v>693346054565627</v>
      </c>
    </row>
    <row r="44007" spans="1:9" x14ac:dyDescent="0.25">
      <c r="A44007" s="25">
        <v>936238428184161</v>
      </c>
      <c r="I44007" s="25">
        <v>859966156724824</v>
      </c>
    </row>
    <row r="44008" spans="1:9" x14ac:dyDescent="0.25">
      <c r="A44008" s="25">
        <v>607348311503821</v>
      </c>
      <c r="I44008" s="25">
        <v>122189161416839</v>
      </c>
    </row>
    <row r="44009" spans="1:9" x14ac:dyDescent="0.25">
      <c r="A44009" s="25">
        <v>355878707674104</v>
      </c>
      <c r="I44009" s="25">
        <v>665127178234465</v>
      </c>
    </row>
    <row r="44010" spans="1:9" x14ac:dyDescent="0.25">
      <c r="A44010" s="25">
        <v>392872790390371</v>
      </c>
      <c r="I44010" s="25">
        <v>614793093163636</v>
      </c>
    </row>
    <row r="44011" spans="1:9" x14ac:dyDescent="0.25">
      <c r="A44011" s="25">
        <v>302351053502884</v>
      </c>
      <c r="I44011" s="25">
        <v>211374660894539</v>
      </c>
    </row>
    <row r="44012" spans="1:9" x14ac:dyDescent="0.25">
      <c r="A44012" s="25">
        <v>578471937336274</v>
      </c>
      <c r="I44012" s="25">
        <v>953083195678173</v>
      </c>
    </row>
    <row r="44013" spans="1:9" x14ac:dyDescent="0.25">
      <c r="A44013" s="25">
        <v>284908162383516</v>
      </c>
      <c r="I44013" s="25">
        <v>939433283119595</v>
      </c>
    </row>
    <row r="44014" spans="1:9" x14ac:dyDescent="0.25">
      <c r="A44014" s="25">
        <v>514508141826997</v>
      </c>
      <c r="I44014" s="25">
        <v>246784070645473</v>
      </c>
    </row>
    <row r="44015" spans="1:9" x14ac:dyDescent="0.25">
      <c r="A44015" s="25">
        <v>533556386629145</v>
      </c>
      <c r="I44015" s="25">
        <v>470949853956293</v>
      </c>
    </row>
    <row r="44016" spans="1:9" x14ac:dyDescent="0.25">
      <c r="A44016" s="25">
        <v>964348015669545</v>
      </c>
      <c r="I44016" s="25">
        <v>232825462291941</v>
      </c>
    </row>
    <row r="44017" spans="1:9" x14ac:dyDescent="0.25">
      <c r="A44017" s="25">
        <v>941158702458577</v>
      </c>
      <c r="I44017" s="25">
        <v>116823845956130</v>
      </c>
    </row>
    <row r="44018" spans="1:9" x14ac:dyDescent="0.25">
      <c r="A44018" s="25">
        <v>503492262164081</v>
      </c>
      <c r="I44018" s="25">
        <v>967103161245330</v>
      </c>
    </row>
    <row r="44019" spans="1:9" x14ac:dyDescent="0.25">
      <c r="A44019" s="25">
        <v>575141448564787</v>
      </c>
      <c r="I44019" s="25">
        <v>301793130364404</v>
      </c>
    </row>
    <row r="44020" spans="1:9" x14ac:dyDescent="0.25">
      <c r="A44020" s="25">
        <v>270137895958043</v>
      </c>
      <c r="I44020" s="25">
        <v>726217260036814</v>
      </c>
    </row>
    <row r="44021" spans="1:9" x14ac:dyDescent="0.25">
      <c r="A44021" s="25">
        <v>776460033394297</v>
      </c>
      <c r="I44021" s="25">
        <v>251173708437032</v>
      </c>
    </row>
    <row r="44022" spans="1:9" x14ac:dyDescent="0.25">
      <c r="A44022" s="25">
        <v>446591540764187</v>
      </c>
      <c r="I44022" s="25">
        <v>668116813394023</v>
      </c>
    </row>
    <row r="44023" spans="1:9" x14ac:dyDescent="0.25">
      <c r="A44023" s="25">
        <v>962223927996508</v>
      </c>
      <c r="I44023" s="25">
        <v>885812249532247</v>
      </c>
    </row>
    <row r="44024" spans="1:9" x14ac:dyDescent="0.25">
      <c r="A44024" s="25">
        <v>257072720647779</v>
      </c>
      <c r="I44024" s="25">
        <v>657005311429691</v>
      </c>
    </row>
    <row r="44025" spans="1:9" x14ac:dyDescent="0.25">
      <c r="A44025" s="25">
        <v>516212288667351</v>
      </c>
      <c r="I44025" s="25">
        <v>398346676511555</v>
      </c>
    </row>
    <row r="44026" spans="1:9" x14ac:dyDescent="0.25">
      <c r="A44026" s="25">
        <v>277996207336706</v>
      </c>
      <c r="I44026" s="25">
        <v>442693234669955</v>
      </c>
    </row>
    <row r="44027" spans="1:9" x14ac:dyDescent="0.25">
      <c r="A44027" s="25">
        <v>306183719073585</v>
      </c>
      <c r="I44027" s="25">
        <v>341098755791344</v>
      </c>
    </row>
    <row r="44028" spans="1:9" x14ac:dyDescent="0.25">
      <c r="A44028" s="25">
        <v>115459437937054</v>
      </c>
      <c r="I44028" s="25">
        <v>926772784495254</v>
      </c>
    </row>
    <row r="44029" spans="1:9" x14ac:dyDescent="0.25">
      <c r="A44029" s="25">
        <v>679441982490043</v>
      </c>
      <c r="I44029" s="25">
        <v>686874993732048</v>
      </c>
    </row>
    <row r="44030" spans="1:9" x14ac:dyDescent="0.25">
      <c r="A44030" s="25">
        <v>373415377868879</v>
      </c>
      <c r="I44030" s="25">
        <v>295014495112794</v>
      </c>
    </row>
    <row r="44031" spans="1:9" x14ac:dyDescent="0.25">
      <c r="A44031" s="25">
        <v>825981124314572</v>
      </c>
      <c r="I44031" s="25">
        <v>387396537885950</v>
      </c>
    </row>
    <row r="44032" spans="1:9" x14ac:dyDescent="0.25">
      <c r="A44032" s="25">
        <v>478108315369967</v>
      </c>
      <c r="I44032" s="25">
        <v>373485576323849</v>
      </c>
    </row>
    <row r="44033" spans="1:9" x14ac:dyDescent="0.25">
      <c r="A44033" s="25">
        <v>932680092250648</v>
      </c>
      <c r="I44033" s="25">
        <v>962345311868345</v>
      </c>
    </row>
    <row r="44034" spans="1:9" x14ac:dyDescent="0.25">
      <c r="A44034" s="25">
        <v>355087906600736</v>
      </c>
      <c r="I44034" s="25">
        <v>942075255593347</v>
      </c>
    </row>
    <row r="44035" spans="1:9" x14ac:dyDescent="0.25">
      <c r="A44035" s="25">
        <v>580333071319169</v>
      </c>
      <c r="I44035" s="25">
        <v>684835605762319</v>
      </c>
    </row>
    <row r="44036" spans="1:9" x14ac:dyDescent="0.25">
      <c r="A44036" s="25">
        <v>211033568872858</v>
      </c>
      <c r="I44036" s="25">
        <v>208293599797067</v>
      </c>
    </row>
    <row r="44037" spans="1:9" x14ac:dyDescent="0.25">
      <c r="A44037" s="25">
        <v>970492506944243</v>
      </c>
      <c r="I44037" s="25">
        <v>923566165533244</v>
      </c>
    </row>
    <row r="44038" spans="1:9" x14ac:dyDescent="0.25">
      <c r="A44038" s="25">
        <v>795705393724433</v>
      </c>
      <c r="I44038" s="25">
        <v>724917221087849</v>
      </c>
    </row>
    <row r="44039" spans="1:9" x14ac:dyDescent="0.25">
      <c r="A44039" s="25">
        <v>285510619856724</v>
      </c>
      <c r="I44039" s="25">
        <v>343097196477839</v>
      </c>
    </row>
    <row r="44040" spans="1:9" x14ac:dyDescent="0.25">
      <c r="A44040" s="25">
        <v>294862121929225</v>
      </c>
      <c r="I44040" s="25">
        <v>328735555564296</v>
      </c>
    </row>
    <row r="44041" spans="1:9" x14ac:dyDescent="0.25">
      <c r="A44041" s="25">
        <v>414686854423490</v>
      </c>
      <c r="I44041" s="25">
        <v>265941582092682</v>
      </c>
    </row>
    <row r="44042" spans="1:9" x14ac:dyDescent="0.25">
      <c r="A44042" s="25">
        <v>841834786305884</v>
      </c>
      <c r="I44042" s="25">
        <v>706988223079137</v>
      </c>
    </row>
    <row r="44043" spans="1:9" x14ac:dyDescent="0.25">
      <c r="A44043" s="25">
        <v>898555650068854</v>
      </c>
      <c r="I44043" s="25">
        <v>981468079218857</v>
      </c>
    </row>
    <row r="44044" spans="1:9" x14ac:dyDescent="0.25">
      <c r="A44044" s="25">
        <v>900627861588702</v>
      </c>
      <c r="I44044" s="25">
        <v>815742343953537</v>
      </c>
    </row>
    <row r="44045" spans="1:9" x14ac:dyDescent="0.25">
      <c r="A44045" s="25">
        <v>121006326336594</v>
      </c>
      <c r="I44045" s="25">
        <v>188039859893214</v>
      </c>
    </row>
    <row r="44046" spans="1:9" x14ac:dyDescent="0.25">
      <c r="A44046" s="25">
        <v>596523314137227</v>
      </c>
      <c r="I44046" s="25">
        <v>438545882763961</v>
      </c>
    </row>
    <row r="44047" spans="1:9" x14ac:dyDescent="0.25">
      <c r="A44047" s="25">
        <v>587194720926964</v>
      </c>
      <c r="I44047" s="25">
        <v>947768532918418</v>
      </c>
    </row>
    <row r="44048" spans="1:9" x14ac:dyDescent="0.25">
      <c r="A44048" s="25">
        <v>745668470571720</v>
      </c>
      <c r="I44048" s="25">
        <v>102275182251036</v>
      </c>
    </row>
    <row r="44049" spans="1:9" x14ac:dyDescent="0.25">
      <c r="A44049" s="25">
        <v>346727352028643</v>
      </c>
      <c r="I44049" s="25">
        <v>184286235482750</v>
      </c>
    </row>
    <row r="44050" spans="1:9" x14ac:dyDescent="0.25">
      <c r="A44050" s="25">
        <v>933616469525847</v>
      </c>
      <c r="I44050" s="25">
        <v>799763264040974</v>
      </c>
    </row>
    <row r="44051" spans="1:9" x14ac:dyDescent="0.25">
      <c r="A44051" s="25">
        <v>240365212305850</v>
      </c>
      <c r="I44051" s="25">
        <v>300101263673126</v>
      </c>
    </row>
    <row r="44052" spans="1:9" x14ac:dyDescent="0.25">
      <c r="A44052" s="25">
        <v>316713775506423</v>
      </c>
      <c r="I44052" s="25">
        <v>483805408735555</v>
      </c>
    </row>
    <row r="44053" spans="1:9" x14ac:dyDescent="0.25">
      <c r="A44053" s="25">
        <v>917174576786126</v>
      </c>
      <c r="I44053" s="25">
        <v>732682834219991</v>
      </c>
    </row>
    <row r="44054" spans="1:9" x14ac:dyDescent="0.25">
      <c r="A44054" s="25">
        <v>562825167550986</v>
      </c>
      <c r="I44054" s="25">
        <v>659328296418060</v>
      </c>
    </row>
    <row r="44055" spans="1:9" x14ac:dyDescent="0.25">
      <c r="A44055" s="25">
        <v>349834658594766</v>
      </c>
      <c r="I44055" s="25">
        <v>345164637395106</v>
      </c>
    </row>
    <row r="44056" spans="1:9" x14ac:dyDescent="0.25">
      <c r="A44056" s="25">
        <v>980335228896639</v>
      </c>
      <c r="I44056" s="25">
        <v>646585009198306</v>
      </c>
    </row>
    <row r="44057" spans="1:9" x14ac:dyDescent="0.25">
      <c r="A44057" s="25">
        <v>210195803889808</v>
      </c>
      <c r="I44057" s="25">
        <v>635018928476938</v>
      </c>
    </row>
    <row r="44058" spans="1:9" x14ac:dyDescent="0.25">
      <c r="A44058" s="25">
        <v>893991713916191</v>
      </c>
      <c r="I44058" s="25">
        <v>703572723365057</v>
      </c>
    </row>
    <row r="44059" spans="1:9" x14ac:dyDescent="0.25">
      <c r="A44059" s="25">
        <v>879937764200562</v>
      </c>
      <c r="I44059" s="25">
        <v>781346577447104</v>
      </c>
    </row>
    <row r="44060" spans="1:9" x14ac:dyDescent="0.25">
      <c r="A44060" s="25">
        <v>788503656658736</v>
      </c>
      <c r="I44060" s="25">
        <v>171958933881130</v>
      </c>
    </row>
    <row r="44061" spans="1:9" x14ac:dyDescent="0.25">
      <c r="A44061" s="25">
        <v>386465916209946</v>
      </c>
      <c r="I44061" s="25">
        <v>273513328494183</v>
      </c>
    </row>
    <row r="44062" spans="1:9" x14ac:dyDescent="0.25">
      <c r="A44062" s="25">
        <v>608830689515451</v>
      </c>
      <c r="I44062" s="25">
        <v>597796122322325</v>
      </c>
    </row>
    <row r="44063" spans="1:9" x14ac:dyDescent="0.25">
      <c r="A44063" s="25">
        <v>135865028569653</v>
      </c>
      <c r="I44063" s="25">
        <v>111112718888526</v>
      </c>
    </row>
    <row r="44064" spans="1:9" x14ac:dyDescent="0.25">
      <c r="A44064" s="25">
        <v>453832652248588</v>
      </c>
      <c r="I44064" s="25">
        <v>897856694572393</v>
      </c>
    </row>
    <row r="44065" spans="1:9" x14ac:dyDescent="0.25">
      <c r="A44065" s="25">
        <v>363789039321199</v>
      </c>
      <c r="I44065" s="25">
        <v>449333505070865</v>
      </c>
    </row>
    <row r="44066" spans="1:9" x14ac:dyDescent="0.25">
      <c r="A44066" s="25">
        <v>195012632220937</v>
      </c>
      <c r="I44066" s="25">
        <v>488379370916248</v>
      </c>
    </row>
    <row r="44067" spans="1:9" x14ac:dyDescent="0.25">
      <c r="A44067" s="25">
        <v>826121518664425</v>
      </c>
      <c r="I44067" s="25">
        <v>166236197181359</v>
      </c>
    </row>
    <row r="44068" spans="1:9" x14ac:dyDescent="0.25">
      <c r="A44068" s="25">
        <v>854777783992731</v>
      </c>
      <c r="I44068" s="25">
        <v>893581020654916</v>
      </c>
    </row>
    <row r="44069" spans="1:9" x14ac:dyDescent="0.25">
      <c r="A44069" s="25">
        <v>997707291018995</v>
      </c>
      <c r="I44069" s="25">
        <v>703251174788343</v>
      </c>
    </row>
    <row r="44070" spans="1:9" x14ac:dyDescent="0.25">
      <c r="A44070" s="25">
        <v>654388279686743</v>
      </c>
      <c r="I44070" s="25">
        <v>612197976763527</v>
      </c>
    </row>
    <row r="44071" spans="1:9" x14ac:dyDescent="0.25">
      <c r="A44071" s="25">
        <v>713623413442733</v>
      </c>
      <c r="I44071" s="25">
        <v>979809394828261</v>
      </c>
    </row>
    <row r="44072" spans="1:9" x14ac:dyDescent="0.25">
      <c r="A44072" s="25">
        <v>229121862863209</v>
      </c>
      <c r="I44072" s="25">
        <v>916451104487148</v>
      </c>
    </row>
    <row r="44073" spans="1:9" x14ac:dyDescent="0.25">
      <c r="A44073" s="25">
        <v>330463041347484</v>
      </c>
      <c r="I44073" s="25">
        <v>345406607399328</v>
      </c>
    </row>
    <row r="44074" spans="1:9" x14ac:dyDescent="0.25">
      <c r="A44074" s="25">
        <v>629942472150634</v>
      </c>
      <c r="I44074" s="25">
        <v>235513897463799</v>
      </c>
    </row>
    <row r="44075" spans="1:9" x14ac:dyDescent="0.25">
      <c r="A44075" s="25">
        <v>605556591088108</v>
      </c>
      <c r="I44075" s="25">
        <v>119067557466556</v>
      </c>
    </row>
    <row r="44076" spans="1:9" x14ac:dyDescent="0.25">
      <c r="A44076" s="25">
        <v>457110409851003</v>
      </c>
      <c r="I44076" s="25">
        <v>557752122175873</v>
      </c>
    </row>
    <row r="44077" spans="1:9" x14ac:dyDescent="0.25">
      <c r="A44077" s="25">
        <v>753045770826671</v>
      </c>
      <c r="I44077" s="25">
        <v>192563398432602</v>
      </c>
    </row>
    <row r="44078" spans="1:9" x14ac:dyDescent="0.25">
      <c r="A44078" s="25">
        <v>376317112804706</v>
      </c>
      <c r="I44078" s="25">
        <v>958461497962904</v>
      </c>
    </row>
    <row r="44079" spans="1:9" x14ac:dyDescent="0.25">
      <c r="A44079" s="25">
        <v>865964216618271</v>
      </c>
      <c r="I44079" s="25">
        <v>792507622789439</v>
      </c>
    </row>
    <row r="44080" spans="1:9" x14ac:dyDescent="0.25">
      <c r="A44080" s="25">
        <v>529438792644940</v>
      </c>
      <c r="I44080" s="25">
        <v>187281719483608</v>
      </c>
    </row>
    <row r="44081" spans="1:9" x14ac:dyDescent="0.25">
      <c r="A44081" s="25">
        <v>766295913453247</v>
      </c>
      <c r="I44081" s="25">
        <v>487301723912027</v>
      </c>
    </row>
    <row r="44082" spans="1:9" x14ac:dyDescent="0.25">
      <c r="A44082" s="25">
        <v>171422876639167</v>
      </c>
      <c r="I44082" s="25">
        <v>369368135019985</v>
      </c>
    </row>
    <row r="44083" spans="1:9" x14ac:dyDescent="0.25">
      <c r="A44083" s="25">
        <v>355705079349528</v>
      </c>
      <c r="I44083" s="25">
        <v>445149006256787</v>
      </c>
    </row>
    <row r="44084" spans="1:9" x14ac:dyDescent="0.25">
      <c r="A44084" s="25">
        <v>264554009112298</v>
      </c>
      <c r="I44084" s="25">
        <v>599844257857719</v>
      </c>
    </row>
    <row r="44085" spans="1:9" x14ac:dyDescent="0.25">
      <c r="A44085" s="25">
        <v>655865472198465</v>
      </c>
      <c r="I44085" s="25">
        <v>637131328278866</v>
      </c>
    </row>
    <row r="44086" spans="1:9" x14ac:dyDescent="0.25">
      <c r="A44086" s="25">
        <v>787982153149633</v>
      </c>
      <c r="I44086" s="25">
        <v>536868634696999</v>
      </c>
    </row>
    <row r="44087" spans="1:9" x14ac:dyDescent="0.25">
      <c r="A44087" s="25">
        <v>365510406310549</v>
      </c>
      <c r="I44087" s="25">
        <v>637508687474828</v>
      </c>
    </row>
    <row r="44088" spans="1:9" x14ac:dyDescent="0.25">
      <c r="A44088" s="25">
        <v>168200889238672</v>
      </c>
      <c r="I44088" s="25">
        <v>975302490711498</v>
      </c>
    </row>
    <row r="44089" spans="1:9" x14ac:dyDescent="0.25">
      <c r="A44089" s="25">
        <v>580681251693335</v>
      </c>
      <c r="I44089" s="25">
        <v>528175570291213</v>
      </c>
    </row>
    <row r="44090" spans="1:9" x14ac:dyDescent="0.25">
      <c r="A44090" s="25">
        <v>108367785394313</v>
      </c>
      <c r="I44090" s="25">
        <v>569466318374729</v>
      </c>
    </row>
    <row r="44091" spans="1:9" x14ac:dyDescent="0.25">
      <c r="A44091" s="25">
        <v>387808396223303</v>
      </c>
      <c r="I44091" s="25">
        <v>605114678546244</v>
      </c>
    </row>
    <row r="44092" spans="1:9" x14ac:dyDescent="0.25">
      <c r="A44092" s="25">
        <v>243678865635503</v>
      </c>
      <c r="I44092" s="25">
        <v>266372349293409</v>
      </c>
    </row>
    <row r="44093" spans="1:9" x14ac:dyDescent="0.25">
      <c r="A44093" s="25">
        <v>749330436097321</v>
      </c>
      <c r="I44093" s="25">
        <v>176429961769864</v>
      </c>
    </row>
    <row r="44094" spans="1:9" x14ac:dyDescent="0.25">
      <c r="A44094" s="25">
        <v>111959060827485</v>
      </c>
      <c r="I44094" s="25">
        <v>442397145348307</v>
      </c>
    </row>
    <row r="44095" spans="1:9" x14ac:dyDescent="0.25">
      <c r="A44095" s="25">
        <v>636749239068240</v>
      </c>
      <c r="I44095" s="25">
        <v>700601412379953</v>
      </c>
    </row>
    <row r="44096" spans="1:9" x14ac:dyDescent="0.25">
      <c r="A44096" s="25">
        <v>632549143595907</v>
      </c>
      <c r="I44096" s="25">
        <v>106084948588164</v>
      </c>
    </row>
    <row r="44097" spans="1:9" x14ac:dyDescent="0.25">
      <c r="A44097" s="25">
        <v>371473385847964</v>
      </c>
      <c r="I44097" s="25">
        <v>176299500365113</v>
      </c>
    </row>
    <row r="44098" spans="1:9" x14ac:dyDescent="0.25">
      <c r="A44098" s="25">
        <v>609122377526022</v>
      </c>
      <c r="I44098" s="25">
        <v>676552869756820</v>
      </c>
    </row>
    <row r="44099" spans="1:9" x14ac:dyDescent="0.25">
      <c r="A44099" s="25">
        <v>188380348447992</v>
      </c>
      <c r="I44099" s="25">
        <v>377116308792597</v>
      </c>
    </row>
    <row r="44100" spans="1:9" x14ac:dyDescent="0.25">
      <c r="A44100" s="25">
        <v>369899355087423</v>
      </c>
      <c r="I44100" s="25">
        <v>206148838619875</v>
      </c>
    </row>
    <row r="44101" spans="1:9" x14ac:dyDescent="0.25">
      <c r="A44101" s="25">
        <v>220657119386455</v>
      </c>
      <c r="I44101" s="25">
        <v>342665651572988</v>
      </c>
    </row>
    <row r="44102" spans="1:9" x14ac:dyDescent="0.25">
      <c r="A44102" s="25">
        <v>138088691425184</v>
      </c>
      <c r="I44102" s="25">
        <v>857643904821103</v>
      </c>
    </row>
    <row r="44103" spans="1:9" x14ac:dyDescent="0.25">
      <c r="A44103" s="25">
        <v>178764717939534</v>
      </c>
      <c r="I44103" s="25">
        <v>666686435718214</v>
      </c>
    </row>
    <row r="44104" spans="1:9" x14ac:dyDescent="0.25">
      <c r="A44104" s="25">
        <v>334855888212327</v>
      </c>
      <c r="I44104" s="25">
        <v>665395642839935</v>
      </c>
    </row>
    <row r="44105" spans="1:9" x14ac:dyDescent="0.25">
      <c r="A44105" s="25">
        <v>793850191462386</v>
      </c>
      <c r="I44105" s="25">
        <v>483001929340770</v>
      </c>
    </row>
    <row r="44106" spans="1:9" x14ac:dyDescent="0.25">
      <c r="A44106" s="25">
        <v>591017809045739</v>
      </c>
      <c r="I44106" s="25">
        <v>166692925537170</v>
      </c>
    </row>
    <row r="44107" spans="1:9" x14ac:dyDescent="0.25">
      <c r="A44107" s="25">
        <v>202661302906745</v>
      </c>
      <c r="I44107" s="25">
        <v>225562464487418</v>
      </c>
    </row>
    <row r="44108" spans="1:9" x14ac:dyDescent="0.25">
      <c r="A44108" s="25">
        <v>557430372351250</v>
      </c>
      <c r="I44108" s="25">
        <v>718726966268522</v>
      </c>
    </row>
    <row r="44109" spans="1:9" x14ac:dyDescent="0.25">
      <c r="A44109" s="25">
        <v>861141601079247</v>
      </c>
      <c r="I44109" s="25">
        <v>871987754522067</v>
      </c>
    </row>
    <row r="44110" spans="1:9" x14ac:dyDescent="0.25">
      <c r="A44110" s="25">
        <v>132119938868045</v>
      </c>
      <c r="I44110" s="25">
        <v>802299270092343</v>
      </c>
    </row>
    <row r="44111" spans="1:9" x14ac:dyDescent="0.25">
      <c r="A44111" s="25">
        <v>548471650999959</v>
      </c>
      <c r="I44111" s="25">
        <v>573917326351734</v>
      </c>
    </row>
    <row r="44112" spans="1:9" x14ac:dyDescent="0.25">
      <c r="A44112" s="25">
        <v>498522196984453</v>
      </c>
      <c r="I44112" s="25">
        <v>539035979571553</v>
      </c>
    </row>
    <row r="44113" spans="1:9" x14ac:dyDescent="0.25">
      <c r="A44113" s="25">
        <v>794395800521999</v>
      </c>
      <c r="I44113" s="25">
        <v>535337697728637</v>
      </c>
    </row>
    <row r="44114" spans="1:9" x14ac:dyDescent="0.25">
      <c r="A44114" s="25">
        <v>879801866426667</v>
      </c>
      <c r="I44114" s="25">
        <v>607533595117111</v>
      </c>
    </row>
    <row r="44115" spans="1:9" x14ac:dyDescent="0.25">
      <c r="A44115" s="25">
        <v>796914320635657</v>
      </c>
      <c r="I44115" s="25">
        <v>874756192690720</v>
      </c>
    </row>
    <row r="44116" spans="1:9" x14ac:dyDescent="0.25">
      <c r="A44116" s="25">
        <v>839251282645558</v>
      </c>
      <c r="I44116" s="25">
        <v>495436339814766</v>
      </c>
    </row>
    <row r="44117" spans="1:9" x14ac:dyDescent="0.25">
      <c r="A44117" s="25">
        <v>276358049053634</v>
      </c>
      <c r="I44117" s="25">
        <v>957631165876233</v>
      </c>
    </row>
    <row r="44118" spans="1:9" x14ac:dyDescent="0.25">
      <c r="A44118" s="25">
        <v>799761211015909</v>
      </c>
      <c r="I44118" s="25">
        <v>410996536892155</v>
      </c>
    </row>
    <row r="44119" spans="1:9" x14ac:dyDescent="0.25">
      <c r="A44119" s="25">
        <v>707842384343017</v>
      </c>
      <c r="I44119" s="25">
        <v>541859680922172</v>
      </c>
    </row>
    <row r="44120" spans="1:9" x14ac:dyDescent="0.25">
      <c r="A44120" s="25">
        <v>227021291050941</v>
      </c>
      <c r="I44120" s="25">
        <v>432035384119462</v>
      </c>
    </row>
    <row r="44121" spans="1:9" x14ac:dyDescent="0.25">
      <c r="A44121" s="25">
        <v>460717068394263</v>
      </c>
      <c r="I44121" s="25">
        <v>295777737015007</v>
      </c>
    </row>
    <row r="44122" spans="1:9" x14ac:dyDescent="0.25">
      <c r="A44122" s="25">
        <v>877536069200315</v>
      </c>
      <c r="I44122" s="25">
        <v>244341159255506</v>
      </c>
    </row>
    <row r="44123" spans="1:9" x14ac:dyDescent="0.25">
      <c r="A44123" s="25">
        <v>754739303099548</v>
      </c>
      <c r="I44123" s="25">
        <v>222651394730620</v>
      </c>
    </row>
    <row r="44124" spans="1:9" x14ac:dyDescent="0.25">
      <c r="A44124" s="25">
        <v>214268619606173</v>
      </c>
      <c r="I44124" s="25">
        <v>508664492621044</v>
      </c>
    </row>
    <row r="44125" spans="1:9" x14ac:dyDescent="0.25">
      <c r="A44125" s="25">
        <v>980753185139669</v>
      </c>
      <c r="I44125" s="25">
        <v>282827147550809</v>
      </c>
    </row>
    <row r="44126" spans="1:9" x14ac:dyDescent="0.25">
      <c r="A44126" s="25">
        <v>132071366120532</v>
      </c>
      <c r="I44126" s="25">
        <v>946187643339155</v>
      </c>
    </row>
    <row r="44127" spans="1:9" x14ac:dyDescent="0.25">
      <c r="A44127" s="25">
        <v>109222340078941</v>
      </c>
      <c r="I44127" s="25">
        <v>623136378031195</v>
      </c>
    </row>
    <row r="44128" spans="1:9" x14ac:dyDescent="0.25">
      <c r="A44128" s="25">
        <v>227830279359110</v>
      </c>
      <c r="I44128" s="25">
        <v>828512521328263</v>
      </c>
    </row>
    <row r="44129" spans="1:9" x14ac:dyDescent="0.25">
      <c r="A44129" s="25">
        <v>682109156519544</v>
      </c>
      <c r="I44129" s="25">
        <v>442333022316793</v>
      </c>
    </row>
    <row r="44130" spans="1:9" x14ac:dyDescent="0.25">
      <c r="A44130" s="25">
        <v>567996567500198</v>
      </c>
      <c r="I44130" s="25">
        <v>292699866299064</v>
      </c>
    </row>
    <row r="44131" spans="1:9" x14ac:dyDescent="0.25">
      <c r="A44131" s="25">
        <v>262275027611597</v>
      </c>
      <c r="I44131" s="25">
        <v>894077805419917</v>
      </c>
    </row>
    <row r="44132" spans="1:9" x14ac:dyDescent="0.25">
      <c r="A44132" s="25">
        <v>133714955466231</v>
      </c>
      <c r="I44132" s="25">
        <v>607086011340218</v>
      </c>
    </row>
    <row r="44133" spans="1:9" x14ac:dyDescent="0.25">
      <c r="A44133" s="25">
        <v>583023265658219</v>
      </c>
      <c r="I44133" s="25">
        <v>253553882432635</v>
      </c>
    </row>
    <row r="44134" spans="1:9" x14ac:dyDescent="0.25">
      <c r="A44134" s="25">
        <v>748988213146577</v>
      </c>
      <c r="I44134" s="25">
        <v>118758674299997</v>
      </c>
    </row>
    <row r="44135" spans="1:9" x14ac:dyDescent="0.25">
      <c r="A44135" s="25">
        <v>510006056939638</v>
      </c>
      <c r="I44135" s="25">
        <v>193769577814017</v>
      </c>
    </row>
    <row r="44136" spans="1:9" x14ac:dyDescent="0.25">
      <c r="A44136" s="25">
        <v>279559611835661</v>
      </c>
      <c r="I44136" s="25">
        <v>336946086811001</v>
      </c>
    </row>
    <row r="44137" spans="1:9" x14ac:dyDescent="0.25">
      <c r="A44137" s="25">
        <v>243230261031801</v>
      </c>
      <c r="I44137" s="25">
        <v>837053397350640</v>
      </c>
    </row>
    <row r="44138" spans="1:9" x14ac:dyDescent="0.25">
      <c r="A44138" s="25">
        <v>277059151930711</v>
      </c>
      <c r="I44138" s="25">
        <v>633185976292232</v>
      </c>
    </row>
    <row r="44139" spans="1:9" x14ac:dyDescent="0.25">
      <c r="A44139" s="25">
        <v>627655929332291</v>
      </c>
      <c r="I44139" s="25">
        <v>495163934766643</v>
      </c>
    </row>
    <row r="44140" spans="1:9" x14ac:dyDescent="0.25">
      <c r="A44140" s="25">
        <v>116351492348895</v>
      </c>
      <c r="I44140" s="25">
        <v>358678177541688</v>
      </c>
    </row>
    <row r="44141" spans="1:9" x14ac:dyDescent="0.25">
      <c r="A44141" s="25">
        <v>403288671046247</v>
      </c>
      <c r="I44141" s="25">
        <v>955356200126339</v>
      </c>
    </row>
    <row r="44142" spans="1:9" x14ac:dyDescent="0.25">
      <c r="A44142" s="25">
        <v>446783292537256</v>
      </c>
      <c r="I44142" s="25">
        <v>505025373721850</v>
      </c>
    </row>
    <row r="44143" spans="1:9" x14ac:dyDescent="0.25">
      <c r="A44143" s="25">
        <v>778727470903367</v>
      </c>
      <c r="I44143" s="25">
        <v>549505943379060</v>
      </c>
    </row>
    <row r="44144" spans="1:9" x14ac:dyDescent="0.25">
      <c r="A44144" s="25">
        <v>300817067570235</v>
      </c>
      <c r="I44144" s="25">
        <v>549339956759150</v>
      </c>
    </row>
    <row r="44145" spans="1:9" x14ac:dyDescent="0.25">
      <c r="A44145" s="25">
        <v>801310412397319</v>
      </c>
      <c r="I44145" s="25">
        <v>183531139292026</v>
      </c>
    </row>
    <row r="44146" spans="1:9" x14ac:dyDescent="0.25">
      <c r="A44146" s="25">
        <v>593819120674190</v>
      </c>
      <c r="I44146" s="25">
        <v>747995841882897</v>
      </c>
    </row>
    <row r="44147" spans="1:9" x14ac:dyDescent="0.25">
      <c r="A44147" s="25">
        <v>819781776887754</v>
      </c>
      <c r="I44147" s="25">
        <v>173487180642735</v>
      </c>
    </row>
    <row r="44148" spans="1:9" x14ac:dyDescent="0.25">
      <c r="A44148" s="25">
        <v>328894552526810</v>
      </c>
      <c r="I44148" s="25">
        <v>848679835829805</v>
      </c>
    </row>
    <row r="44149" spans="1:9" x14ac:dyDescent="0.25">
      <c r="A44149" s="25">
        <v>609544799367305</v>
      </c>
      <c r="I44149" s="25">
        <v>831715043911678</v>
      </c>
    </row>
    <row r="44150" spans="1:9" x14ac:dyDescent="0.25">
      <c r="A44150" s="25">
        <v>665732543608116</v>
      </c>
      <c r="I44150" s="25">
        <v>391918174743610</v>
      </c>
    </row>
    <row r="44151" spans="1:9" x14ac:dyDescent="0.25">
      <c r="A44151" s="25">
        <v>192459334753323</v>
      </c>
      <c r="I44151" s="25">
        <v>871177533914892</v>
      </c>
    </row>
    <row r="44152" spans="1:9" x14ac:dyDescent="0.25">
      <c r="A44152" s="25">
        <v>658100493380123</v>
      </c>
      <c r="I44152" s="25">
        <v>531117016389647</v>
      </c>
    </row>
    <row r="44153" spans="1:9" x14ac:dyDescent="0.25">
      <c r="A44153" s="25">
        <v>363903560610950</v>
      </c>
      <c r="I44153" s="25">
        <v>851506892369650</v>
      </c>
    </row>
    <row r="44154" spans="1:9" x14ac:dyDescent="0.25">
      <c r="A44154" s="25">
        <v>945011481545049</v>
      </c>
      <c r="I44154" s="25">
        <v>219733168798469</v>
      </c>
    </row>
    <row r="44155" spans="1:9" x14ac:dyDescent="0.25">
      <c r="A44155" s="25">
        <v>906189855231106</v>
      </c>
      <c r="I44155" s="25">
        <v>781613462872362</v>
      </c>
    </row>
    <row r="44156" spans="1:9" x14ac:dyDescent="0.25">
      <c r="A44156" s="25">
        <v>967317435662422</v>
      </c>
      <c r="I44156" s="25">
        <v>732261476810440</v>
      </c>
    </row>
    <row r="44157" spans="1:9" x14ac:dyDescent="0.25">
      <c r="A44157" s="25">
        <v>444079730677759</v>
      </c>
      <c r="I44157" s="25">
        <v>841076958069420</v>
      </c>
    </row>
    <row r="44158" spans="1:9" x14ac:dyDescent="0.25">
      <c r="A44158" s="25">
        <v>126301045455583</v>
      </c>
      <c r="I44158" s="25">
        <v>560065565738774</v>
      </c>
    </row>
    <row r="44159" spans="1:9" x14ac:dyDescent="0.25">
      <c r="A44159" s="25">
        <v>476993565164306</v>
      </c>
      <c r="I44159" s="25">
        <v>668282619338308</v>
      </c>
    </row>
    <row r="44160" spans="1:9" x14ac:dyDescent="0.25">
      <c r="A44160" s="25">
        <v>750301959922152</v>
      </c>
      <c r="I44160" s="25">
        <v>700775362891323</v>
      </c>
    </row>
    <row r="44161" spans="1:9" x14ac:dyDescent="0.25">
      <c r="A44161" s="25">
        <v>132150684607963</v>
      </c>
      <c r="I44161" s="25">
        <v>425191707032965</v>
      </c>
    </row>
    <row r="44162" spans="1:9" x14ac:dyDescent="0.25">
      <c r="A44162" s="25">
        <v>756650724437850</v>
      </c>
      <c r="I44162" s="25">
        <v>424871221587698</v>
      </c>
    </row>
    <row r="44163" spans="1:9" x14ac:dyDescent="0.25">
      <c r="A44163" s="25">
        <v>177201045915652</v>
      </c>
      <c r="I44163" s="25">
        <v>295571249726656</v>
      </c>
    </row>
    <row r="44164" spans="1:9" x14ac:dyDescent="0.25">
      <c r="A44164" s="25">
        <v>191931223103536</v>
      </c>
      <c r="I44164" s="25">
        <v>881514779316107</v>
      </c>
    </row>
    <row r="44165" spans="1:9" x14ac:dyDescent="0.25">
      <c r="A44165" s="25">
        <v>731758161729334</v>
      </c>
      <c r="I44165" s="25">
        <v>903965460013250</v>
      </c>
    </row>
    <row r="44166" spans="1:9" x14ac:dyDescent="0.25">
      <c r="A44166" s="25">
        <v>294758550488685</v>
      </c>
      <c r="I44166" s="25">
        <v>364661612633121</v>
      </c>
    </row>
    <row r="44167" spans="1:9" x14ac:dyDescent="0.25">
      <c r="A44167" s="25">
        <v>991127667485819</v>
      </c>
      <c r="I44167" s="25">
        <v>635727807642533</v>
      </c>
    </row>
    <row r="44168" spans="1:9" x14ac:dyDescent="0.25">
      <c r="A44168" s="25">
        <v>308639698606672</v>
      </c>
      <c r="I44168" s="25">
        <v>925902398082771</v>
      </c>
    </row>
    <row r="44169" spans="1:9" x14ac:dyDescent="0.25">
      <c r="A44169" s="25">
        <v>609039749212696</v>
      </c>
      <c r="I44169" s="25">
        <v>826959640734193</v>
      </c>
    </row>
    <row r="44170" spans="1:9" x14ac:dyDescent="0.25">
      <c r="A44170" s="25">
        <v>485996679498705</v>
      </c>
      <c r="I44170" s="25">
        <v>505906726689049</v>
      </c>
    </row>
    <row r="44171" spans="1:9" x14ac:dyDescent="0.25">
      <c r="A44171" s="25">
        <v>838681121111053</v>
      </c>
      <c r="I44171" s="25">
        <v>505971329226959</v>
      </c>
    </row>
    <row r="44172" spans="1:9" x14ac:dyDescent="0.25">
      <c r="A44172" s="25">
        <v>280286054388142</v>
      </c>
      <c r="I44172" s="25">
        <v>131246500161907</v>
      </c>
    </row>
    <row r="44173" spans="1:9" x14ac:dyDescent="0.25">
      <c r="A44173" s="25">
        <v>862025390085139</v>
      </c>
      <c r="I44173" s="25">
        <v>972498519438784</v>
      </c>
    </row>
    <row r="44174" spans="1:9" x14ac:dyDescent="0.25">
      <c r="A44174" s="25">
        <v>123653939680251</v>
      </c>
      <c r="I44174" s="25">
        <v>106856687210810</v>
      </c>
    </row>
    <row r="44175" spans="1:9" x14ac:dyDescent="0.25">
      <c r="A44175" s="25">
        <v>519937422911734</v>
      </c>
      <c r="I44175" s="25">
        <v>256189544021604</v>
      </c>
    </row>
    <row r="44176" spans="1:9" x14ac:dyDescent="0.25">
      <c r="A44176" s="25">
        <v>715024519770092</v>
      </c>
      <c r="I44176" s="25">
        <v>922719379018504</v>
      </c>
    </row>
    <row r="44177" spans="1:9" x14ac:dyDescent="0.25">
      <c r="A44177" s="25">
        <v>729913152216564</v>
      </c>
      <c r="I44177" s="25">
        <v>156487665565011</v>
      </c>
    </row>
    <row r="44178" spans="1:9" x14ac:dyDescent="0.25">
      <c r="A44178" s="25">
        <v>598721614799658</v>
      </c>
      <c r="I44178" s="25">
        <v>657483451258212</v>
      </c>
    </row>
    <row r="44179" spans="1:9" x14ac:dyDescent="0.25">
      <c r="A44179" s="25">
        <v>784805897107627</v>
      </c>
      <c r="I44179" s="25">
        <v>263545971377014</v>
      </c>
    </row>
    <row r="44180" spans="1:9" x14ac:dyDescent="0.25">
      <c r="A44180" s="25">
        <v>237234783833590</v>
      </c>
      <c r="I44180" s="25">
        <v>127816201795787</v>
      </c>
    </row>
    <row r="44181" spans="1:9" x14ac:dyDescent="0.25">
      <c r="A44181" s="25">
        <v>884990646472135</v>
      </c>
      <c r="I44181" s="25">
        <v>218471286217759</v>
      </c>
    </row>
    <row r="44182" spans="1:9" x14ac:dyDescent="0.25">
      <c r="A44182" s="25">
        <v>179685167237262</v>
      </c>
      <c r="I44182" s="25">
        <v>542263098142102</v>
      </c>
    </row>
    <row r="44183" spans="1:9" x14ac:dyDescent="0.25">
      <c r="A44183" s="25">
        <v>239609204980017</v>
      </c>
      <c r="I44183" s="25">
        <v>238841374197413</v>
      </c>
    </row>
    <row r="44184" spans="1:9" x14ac:dyDescent="0.25">
      <c r="A44184" s="25">
        <v>264739212726156</v>
      </c>
      <c r="I44184" s="25">
        <v>188869213526605</v>
      </c>
    </row>
    <row r="44185" spans="1:9" x14ac:dyDescent="0.25">
      <c r="A44185" s="25">
        <v>696876886124450</v>
      </c>
      <c r="I44185" s="25">
        <v>406187013353832</v>
      </c>
    </row>
    <row r="44186" spans="1:9" x14ac:dyDescent="0.25">
      <c r="A44186" s="25">
        <v>573644577986817</v>
      </c>
      <c r="I44186" s="25">
        <v>109121593360226</v>
      </c>
    </row>
    <row r="44187" spans="1:9" x14ac:dyDescent="0.25">
      <c r="A44187" s="25">
        <v>845129821778920</v>
      </c>
      <c r="I44187" s="25">
        <v>720953675540949</v>
      </c>
    </row>
    <row r="44188" spans="1:9" x14ac:dyDescent="0.25">
      <c r="A44188" s="25">
        <v>438682663388309</v>
      </c>
      <c r="I44188" s="25">
        <v>534936421256071</v>
      </c>
    </row>
    <row r="44189" spans="1:9" x14ac:dyDescent="0.25">
      <c r="A44189" s="25">
        <v>650455897702665</v>
      </c>
      <c r="I44189" s="25">
        <v>606191808971391</v>
      </c>
    </row>
    <row r="44190" spans="1:9" x14ac:dyDescent="0.25">
      <c r="A44190" s="25">
        <v>286750020420808</v>
      </c>
      <c r="I44190" s="25">
        <v>708917361427942</v>
      </c>
    </row>
    <row r="44191" spans="1:9" x14ac:dyDescent="0.25">
      <c r="A44191" s="25">
        <v>167642944271738</v>
      </c>
      <c r="I44191" s="25">
        <v>544308253968923</v>
      </c>
    </row>
    <row r="44192" spans="1:9" x14ac:dyDescent="0.25">
      <c r="A44192" s="25">
        <v>210672962062624</v>
      </c>
      <c r="I44192" s="25">
        <v>562829027081368</v>
      </c>
    </row>
    <row r="44193" spans="1:9" x14ac:dyDescent="0.25">
      <c r="A44193" s="25">
        <v>989207899430146</v>
      </c>
      <c r="I44193" s="25">
        <v>484475789459776</v>
      </c>
    </row>
    <row r="44194" spans="1:9" x14ac:dyDescent="0.25">
      <c r="A44194" s="25">
        <v>639323121772919</v>
      </c>
      <c r="I44194" s="25">
        <v>154425978671857</v>
      </c>
    </row>
    <row r="44195" spans="1:9" x14ac:dyDescent="0.25">
      <c r="A44195" s="25">
        <v>935753772110680</v>
      </c>
      <c r="I44195" s="25">
        <v>413595308588838</v>
      </c>
    </row>
    <row r="44196" spans="1:9" x14ac:dyDescent="0.25">
      <c r="A44196" s="25">
        <v>452786266965679</v>
      </c>
      <c r="I44196" s="25">
        <v>742257034612284</v>
      </c>
    </row>
    <row r="44197" spans="1:9" x14ac:dyDescent="0.25">
      <c r="A44197" s="25">
        <v>896587229816401</v>
      </c>
      <c r="I44197" s="25">
        <v>597222097285851</v>
      </c>
    </row>
    <row r="44198" spans="1:9" x14ac:dyDescent="0.25">
      <c r="A44198" s="25">
        <v>993267487995111</v>
      </c>
      <c r="I44198" s="25">
        <v>924179435435053</v>
      </c>
    </row>
    <row r="44199" spans="1:9" x14ac:dyDescent="0.25">
      <c r="A44199" s="25">
        <v>993024422040284</v>
      </c>
      <c r="I44199" s="25">
        <v>932059436352804</v>
      </c>
    </row>
    <row r="44200" spans="1:9" x14ac:dyDescent="0.25">
      <c r="A44200" s="25">
        <v>602412812432272</v>
      </c>
      <c r="I44200" s="25">
        <v>507274001478346</v>
      </c>
    </row>
    <row r="44201" spans="1:9" x14ac:dyDescent="0.25">
      <c r="A44201" s="25">
        <v>404179043324527</v>
      </c>
      <c r="I44201" s="25">
        <v>665144031567438</v>
      </c>
    </row>
    <row r="44202" spans="1:9" x14ac:dyDescent="0.25">
      <c r="A44202" s="25">
        <v>379520247078528</v>
      </c>
      <c r="I44202" s="25">
        <v>599878036047391</v>
      </c>
    </row>
    <row r="44203" spans="1:9" x14ac:dyDescent="0.25">
      <c r="A44203" s="25">
        <v>207924367405050</v>
      </c>
      <c r="I44203" s="25">
        <v>900097488637331</v>
      </c>
    </row>
    <row r="44204" spans="1:9" x14ac:dyDescent="0.25">
      <c r="A44204" s="25">
        <v>808421807397039</v>
      </c>
      <c r="I44204" s="25">
        <v>602194159484041</v>
      </c>
    </row>
    <row r="44205" spans="1:9" x14ac:dyDescent="0.25">
      <c r="A44205" s="25">
        <v>866489225603333</v>
      </c>
      <c r="I44205" s="25">
        <v>842522925533888</v>
      </c>
    </row>
    <row r="44206" spans="1:9" x14ac:dyDescent="0.25">
      <c r="A44206" s="25">
        <v>491117999950571</v>
      </c>
      <c r="I44206" s="25">
        <v>910634502272907</v>
      </c>
    </row>
    <row r="44207" spans="1:9" x14ac:dyDescent="0.25">
      <c r="A44207" s="25">
        <v>442067635095513</v>
      </c>
      <c r="I44207" s="25">
        <v>557722530948296</v>
      </c>
    </row>
    <row r="44208" spans="1:9" x14ac:dyDescent="0.25">
      <c r="A44208" s="25">
        <v>877345176507377</v>
      </c>
      <c r="I44208" s="25">
        <v>167232310870557</v>
      </c>
    </row>
    <row r="44209" spans="1:9" x14ac:dyDescent="0.25">
      <c r="A44209" s="25">
        <v>364451707691384</v>
      </c>
      <c r="I44209" s="25">
        <v>389618371482783</v>
      </c>
    </row>
    <row r="44210" spans="1:9" x14ac:dyDescent="0.25">
      <c r="A44210" s="25">
        <v>148828503329275</v>
      </c>
      <c r="I44210" s="25">
        <v>493966931253036</v>
      </c>
    </row>
    <row r="44211" spans="1:9" x14ac:dyDescent="0.25">
      <c r="A44211" s="25">
        <v>888076174764848</v>
      </c>
      <c r="I44211" s="25">
        <v>513399882890248</v>
      </c>
    </row>
    <row r="44212" spans="1:9" x14ac:dyDescent="0.25">
      <c r="A44212" s="25">
        <v>241274470354810</v>
      </c>
      <c r="I44212" s="25">
        <v>669444949712470</v>
      </c>
    </row>
    <row r="44213" spans="1:9" x14ac:dyDescent="0.25">
      <c r="A44213" s="25">
        <v>499621077147987</v>
      </c>
      <c r="I44213" s="25">
        <v>272784333446774</v>
      </c>
    </row>
    <row r="44214" spans="1:9" x14ac:dyDescent="0.25">
      <c r="A44214" s="25">
        <v>359224888360699</v>
      </c>
      <c r="I44214" s="25">
        <v>368553550863506</v>
      </c>
    </row>
    <row r="44215" spans="1:9" x14ac:dyDescent="0.25">
      <c r="A44215" s="25">
        <v>607116417622942</v>
      </c>
      <c r="I44215" s="25">
        <v>866672810741363</v>
      </c>
    </row>
    <row r="44216" spans="1:9" x14ac:dyDescent="0.25">
      <c r="A44216" s="25">
        <v>871956289448438</v>
      </c>
      <c r="I44216" s="25">
        <v>871032168413323</v>
      </c>
    </row>
    <row r="44217" spans="1:9" x14ac:dyDescent="0.25">
      <c r="A44217" s="25">
        <v>356077706623514</v>
      </c>
      <c r="I44217" s="25">
        <v>867567289098349</v>
      </c>
    </row>
    <row r="44218" spans="1:9" x14ac:dyDescent="0.25">
      <c r="A44218" s="25">
        <v>613244970836740</v>
      </c>
      <c r="I44218" s="25">
        <v>396175646865867</v>
      </c>
    </row>
    <row r="44219" spans="1:9" x14ac:dyDescent="0.25">
      <c r="A44219" s="25">
        <v>297110332627835</v>
      </c>
      <c r="I44219" s="25">
        <v>481339088687432</v>
      </c>
    </row>
    <row r="44220" spans="1:9" x14ac:dyDescent="0.25">
      <c r="A44220" s="25">
        <v>364027018061947</v>
      </c>
      <c r="I44220" s="25">
        <v>647292772251074</v>
      </c>
    </row>
    <row r="44221" spans="1:9" x14ac:dyDescent="0.25">
      <c r="A44221" s="25">
        <v>120044897314892</v>
      </c>
      <c r="I44221" s="25">
        <v>486006297583360</v>
      </c>
    </row>
    <row r="44222" spans="1:9" x14ac:dyDescent="0.25">
      <c r="A44222" s="25">
        <v>655157711482913</v>
      </c>
      <c r="I44222" s="25">
        <v>747031349294829</v>
      </c>
    </row>
    <row r="44223" spans="1:9" x14ac:dyDescent="0.25">
      <c r="A44223" s="25">
        <v>174103960449660</v>
      </c>
      <c r="I44223" s="25">
        <v>492588145429663</v>
      </c>
    </row>
    <row r="44224" spans="1:9" x14ac:dyDescent="0.25">
      <c r="A44224" s="25">
        <v>543311934558896</v>
      </c>
      <c r="I44224" s="25">
        <v>169334358929431</v>
      </c>
    </row>
    <row r="44225" spans="1:9" x14ac:dyDescent="0.25">
      <c r="A44225" s="25">
        <v>127547423781297</v>
      </c>
      <c r="I44225" s="25">
        <v>494535864078007</v>
      </c>
    </row>
    <row r="44226" spans="1:9" x14ac:dyDescent="0.25">
      <c r="A44226" s="25">
        <v>910187629982047</v>
      </c>
      <c r="I44226" s="25">
        <v>659338644076692</v>
      </c>
    </row>
    <row r="44227" spans="1:9" x14ac:dyDescent="0.25">
      <c r="A44227" s="25">
        <v>527060592659258</v>
      </c>
      <c r="I44227" s="25">
        <v>218665152438023</v>
      </c>
    </row>
    <row r="44228" spans="1:9" x14ac:dyDescent="0.25">
      <c r="A44228" s="25">
        <v>815034821424577</v>
      </c>
      <c r="I44228" s="25">
        <v>979946162091809</v>
      </c>
    </row>
    <row r="44229" spans="1:9" x14ac:dyDescent="0.25">
      <c r="A44229" s="25">
        <v>208249993999991</v>
      </c>
      <c r="I44229" s="25">
        <v>280764377997572</v>
      </c>
    </row>
    <row r="44230" spans="1:9" x14ac:dyDescent="0.25">
      <c r="A44230" s="25">
        <v>286814626521010</v>
      </c>
      <c r="I44230" s="25">
        <v>270435102859317</v>
      </c>
    </row>
    <row r="44231" spans="1:9" x14ac:dyDescent="0.25">
      <c r="A44231" s="25">
        <v>988202309548272</v>
      </c>
      <c r="I44231" s="25">
        <v>654053171762159</v>
      </c>
    </row>
    <row r="44232" spans="1:9" x14ac:dyDescent="0.25">
      <c r="A44232" s="25">
        <v>467029872247160</v>
      </c>
      <c r="I44232" s="25">
        <v>518774388456445</v>
      </c>
    </row>
    <row r="44233" spans="1:9" x14ac:dyDescent="0.25">
      <c r="A44233" s="25">
        <v>106390659890544</v>
      </c>
      <c r="I44233" s="25">
        <v>609866981332519</v>
      </c>
    </row>
    <row r="44234" spans="1:9" x14ac:dyDescent="0.25">
      <c r="A44234" s="25">
        <v>118350655825824</v>
      </c>
      <c r="I44234" s="25">
        <v>771668506228489</v>
      </c>
    </row>
    <row r="44235" spans="1:9" x14ac:dyDescent="0.25">
      <c r="A44235" s="25">
        <v>828933753683373</v>
      </c>
      <c r="I44235" s="25">
        <v>397895274281050</v>
      </c>
    </row>
    <row r="44236" spans="1:9" x14ac:dyDescent="0.25">
      <c r="A44236" s="25">
        <v>852502032109746</v>
      </c>
      <c r="I44236" s="25">
        <v>405051660021183</v>
      </c>
    </row>
    <row r="44237" spans="1:9" x14ac:dyDescent="0.25">
      <c r="A44237" s="25">
        <v>564183048681822</v>
      </c>
      <c r="I44237" s="25">
        <v>267036218728381</v>
      </c>
    </row>
    <row r="44238" spans="1:9" x14ac:dyDescent="0.25">
      <c r="A44238" s="25">
        <v>632482367180226</v>
      </c>
      <c r="I44238" s="25">
        <v>258337556336545</v>
      </c>
    </row>
    <row r="44239" spans="1:9" x14ac:dyDescent="0.25">
      <c r="A44239" s="25">
        <v>428278679586913</v>
      </c>
      <c r="I44239" s="25">
        <v>801867116231180</v>
      </c>
    </row>
    <row r="44240" spans="1:9" x14ac:dyDescent="0.25">
      <c r="A44240" s="25">
        <v>739093283493549</v>
      </c>
      <c r="I44240" s="25">
        <v>323358623693591</v>
      </c>
    </row>
    <row r="44241" spans="1:9" x14ac:dyDescent="0.25">
      <c r="A44241" s="25">
        <v>316075455606703</v>
      </c>
      <c r="I44241" s="25">
        <v>407579885346800</v>
      </c>
    </row>
    <row r="44242" spans="1:9" x14ac:dyDescent="0.25">
      <c r="A44242" s="25">
        <v>602689295922234</v>
      </c>
      <c r="I44242" s="25">
        <v>181552033218195</v>
      </c>
    </row>
    <row r="44243" spans="1:9" x14ac:dyDescent="0.25">
      <c r="A44243" s="25">
        <v>649917221280457</v>
      </c>
      <c r="I44243" s="25">
        <v>254677037887633</v>
      </c>
    </row>
    <row r="44244" spans="1:9" x14ac:dyDescent="0.25">
      <c r="A44244" s="25">
        <v>523590618466435</v>
      </c>
      <c r="I44244" s="25">
        <v>200946563859882</v>
      </c>
    </row>
    <row r="44245" spans="1:9" x14ac:dyDescent="0.25">
      <c r="A44245" s="25">
        <v>918004843193362</v>
      </c>
      <c r="I44245" s="25">
        <v>661866029557374</v>
      </c>
    </row>
    <row r="44246" spans="1:9" x14ac:dyDescent="0.25">
      <c r="A44246" s="25">
        <v>545082295690990</v>
      </c>
      <c r="I44246" s="25">
        <v>747263861517295</v>
      </c>
    </row>
    <row r="44247" spans="1:9" x14ac:dyDescent="0.25">
      <c r="A44247" s="25">
        <v>243305350824013</v>
      </c>
      <c r="I44247" s="25">
        <v>439573997297316</v>
      </c>
    </row>
    <row r="44248" spans="1:9" x14ac:dyDescent="0.25">
      <c r="A44248" s="25">
        <v>369574253055866</v>
      </c>
      <c r="I44248" s="25">
        <v>366767891252337</v>
      </c>
    </row>
    <row r="44249" spans="1:9" x14ac:dyDescent="0.25">
      <c r="A44249" s="25">
        <v>797004046676906</v>
      </c>
      <c r="I44249" s="25">
        <v>299571379640943</v>
      </c>
    </row>
    <row r="44250" spans="1:9" x14ac:dyDescent="0.25">
      <c r="A44250" s="25">
        <v>347042300544582</v>
      </c>
      <c r="I44250" s="25">
        <v>700718161123402</v>
      </c>
    </row>
    <row r="44251" spans="1:9" x14ac:dyDescent="0.25">
      <c r="A44251" s="25">
        <v>709118750579241</v>
      </c>
      <c r="I44251" s="25">
        <v>623358921028961</v>
      </c>
    </row>
    <row r="44252" spans="1:9" x14ac:dyDescent="0.25">
      <c r="A44252" s="25">
        <v>607387905935502</v>
      </c>
      <c r="I44252" s="25">
        <v>943139140390073</v>
      </c>
    </row>
    <row r="44253" spans="1:9" x14ac:dyDescent="0.25">
      <c r="A44253" s="25">
        <v>565552102693315</v>
      </c>
      <c r="I44253" s="25">
        <v>761688975620978</v>
      </c>
    </row>
    <row r="44254" spans="1:9" x14ac:dyDescent="0.25">
      <c r="A44254" s="25">
        <v>129248097174974</v>
      </c>
      <c r="I44254" s="25">
        <v>426221245056466</v>
      </c>
    </row>
    <row r="44255" spans="1:9" x14ac:dyDescent="0.25">
      <c r="A44255" s="25">
        <v>669483699879674</v>
      </c>
      <c r="I44255" s="25">
        <v>985669468516544</v>
      </c>
    </row>
    <row r="44256" spans="1:9" x14ac:dyDescent="0.25">
      <c r="A44256" s="25">
        <v>426837667710568</v>
      </c>
      <c r="I44256" s="25">
        <v>885974445471886</v>
      </c>
    </row>
    <row r="44257" spans="1:9" x14ac:dyDescent="0.25">
      <c r="A44257" s="25">
        <v>830288160490807</v>
      </c>
      <c r="I44257" s="25">
        <v>553132515860754</v>
      </c>
    </row>
    <row r="44258" spans="1:9" x14ac:dyDescent="0.25">
      <c r="A44258" s="25">
        <v>138172801945030</v>
      </c>
      <c r="I44258" s="25">
        <v>634419173190308</v>
      </c>
    </row>
    <row r="44259" spans="1:9" x14ac:dyDescent="0.25">
      <c r="A44259" s="25">
        <v>621035596180769</v>
      </c>
      <c r="I44259" s="25">
        <v>144824503360756</v>
      </c>
    </row>
    <row r="44260" spans="1:9" x14ac:dyDescent="0.25">
      <c r="A44260" s="25">
        <v>661640555466553</v>
      </c>
      <c r="I44260" s="25">
        <v>167957037856800</v>
      </c>
    </row>
    <row r="44261" spans="1:9" x14ac:dyDescent="0.25">
      <c r="A44261" s="25">
        <v>844758036797420</v>
      </c>
      <c r="I44261" s="25">
        <v>732557104432430</v>
      </c>
    </row>
    <row r="44262" spans="1:9" x14ac:dyDescent="0.25">
      <c r="A44262" s="25">
        <v>492988595121711</v>
      </c>
      <c r="I44262" s="25">
        <v>632953348036243</v>
      </c>
    </row>
    <row r="44263" spans="1:9" x14ac:dyDescent="0.25">
      <c r="A44263" s="25">
        <v>126044930869477</v>
      </c>
      <c r="I44263" s="25">
        <v>384365639337245</v>
      </c>
    </row>
    <row r="44264" spans="1:9" x14ac:dyDescent="0.25">
      <c r="A44264" s="25">
        <v>798321477647522</v>
      </c>
      <c r="I44264" s="25">
        <v>237466120492083</v>
      </c>
    </row>
    <row r="44265" spans="1:9" x14ac:dyDescent="0.25">
      <c r="A44265" s="25">
        <v>759875312962788</v>
      </c>
      <c r="I44265" s="25">
        <v>604025456270504</v>
      </c>
    </row>
    <row r="44266" spans="1:9" x14ac:dyDescent="0.25">
      <c r="A44266" s="25">
        <v>134065770240894</v>
      </c>
      <c r="I44266" s="25">
        <v>431188333913972</v>
      </c>
    </row>
    <row r="44267" spans="1:9" x14ac:dyDescent="0.25">
      <c r="A44267" s="25">
        <v>865903694121609</v>
      </c>
      <c r="I44267" s="25">
        <v>461762146986604</v>
      </c>
    </row>
    <row r="44268" spans="1:9" x14ac:dyDescent="0.25">
      <c r="A44268" s="25">
        <v>784083955012689</v>
      </c>
      <c r="I44268" s="25">
        <v>742904279829651</v>
      </c>
    </row>
    <row r="44269" spans="1:9" x14ac:dyDescent="0.25">
      <c r="A44269" s="25">
        <v>316104942939849</v>
      </c>
      <c r="I44269" s="25">
        <v>923548432710267</v>
      </c>
    </row>
    <row r="44270" spans="1:9" x14ac:dyDescent="0.25">
      <c r="A44270" s="25">
        <v>690040336507120</v>
      </c>
      <c r="I44270" s="25">
        <v>574792881399437</v>
      </c>
    </row>
    <row r="44271" spans="1:9" x14ac:dyDescent="0.25">
      <c r="A44271" s="25">
        <v>141349999682452</v>
      </c>
      <c r="I44271" s="25">
        <v>423346452740190</v>
      </c>
    </row>
    <row r="44272" spans="1:9" x14ac:dyDescent="0.25">
      <c r="A44272" s="25">
        <v>567309462415891</v>
      </c>
      <c r="I44272" s="25">
        <v>840735476367688</v>
      </c>
    </row>
    <row r="44273" spans="1:9" x14ac:dyDescent="0.25">
      <c r="A44273" s="25">
        <v>739320344412644</v>
      </c>
      <c r="I44273" s="25">
        <v>584936193452325</v>
      </c>
    </row>
    <row r="44274" spans="1:9" x14ac:dyDescent="0.25">
      <c r="A44274" s="25">
        <v>366290310816078</v>
      </c>
      <c r="I44274" s="25">
        <v>183685191226938</v>
      </c>
    </row>
    <row r="44275" spans="1:9" x14ac:dyDescent="0.25">
      <c r="A44275" s="25">
        <v>627758839119944</v>
      </c>
      <c r="I44275" s="25">
        <v>140948298856113</v>
      </c>
    </row>
    <row r="44276" spans="1:9" x14ac:dyDescent="0.25">
      <c r="A44276" s="25">
        <v>403786376599766</v>
      </c>
      <c r="I44276" s="25">
        <v>970563614754803</v>
      </c>
    </row>
    <row r="44277" spans="1:9" x14ac:dyDescent="0.25">
      <c r="A44277" s="25">
        <v>262212417833886</v>
      </c>
      <c r="I44277" s="25">
        <v>159034045016156</v>
      </c>
    </row>
    <row r="44278" spans="1:9" x14ac:dyDescent="0.25">
      <c r="A44278" s="25">
        <v>200769555927331</v>
      </c>
      <c r="I44278" s="25">
        <v>629159155543511</v>
      </c>
    </row>
    <row r="44279" spans="1:9" x14ac:dyDescent="0.25">
      <c r="A44279" s="25">
        <v>489506849181711</v>
      </c>
      <c r="I44279" s="25">
        <v>447281185519000</v>
      </c>
    </row>
    <row r="44280" spans="1:9" x14ac:dyDescent="0.25">
      <c r="A44280" s="25">
        <v>682669884006385</v>
      </c>
      <c r="I44280" s="25">
        <v>142834825914968</v>
      </c>
    </row>
    <row r="44281" spans="1:9" x14ac:dyDescent="0.25">
      <c r="A44281" s="25">
        <v>892136194675184</v>
      </c>
      <c r="I44281" s="25">
        <v>985419029619534</v>
      </c>
    </row>
    <row r="44282" spans="1:9" x14ac:dyDescent="0.25">
      <c r="A44282" s="25">
        <v>621537629150707</v>
      </c>
      <c r="I44282" s="25">
        <v>919946845215746</v>
      </c>
    </row>
    <row r="44283" spans="1:9" x14ac:dyDescent="0.25">
      <c r="A44283" s="25">
        <v>129494461404819</v>
      </c>
      <c r="I44283" s="25">
        <v>966146388464172</v>
      </c>
    </row>
    <row r="44284" spans="1:9" x14ac:dyDescent="0.25">
      <c r="A44284" s="25">
        <v>974582811391637</v>
      </c>
      <c r="I44284" s="25">
        <v>545083008036343</v>
      </c>
    </row>
    <row r="44285" spans="1:9" x14ac:dyDescent="0.25">
      <c r="A44285" s="25">
        <v>862626168798123</v>
      </c>
      <c r="I44285" s="25">
        <v>931396111684578</v>
      </c>
    </row>
    <row r="44286" spans="1:9" x14ac:dyDescent="0.25">
      <c r="A44286" s="25">
        <v>783336186971733</v>
      </c>
      <c r="I44286" s="25">
        <v>744377119613490</v>
      </c>
    </row>
    <row r="44287" spans="1:9" x14ac:dyDescent="0.25">
      <c r="A44287" s="25">
        <v>698015560638396</v>
      </c>
      <c r="I44287" s="25">
        <v>214413344760277</v>
      </c>
    </row>
    <row r="44288" spans="1:9" x14ac:dyDescent="0.25">
      <c r="A44288" s="25">
        <v>985464088309914</v>
      </c>
      <c r="I44288" s="25">
        <v>152498715091880</v>
      </c>
    </row>
    <row r="44289" spans="1:9" x14ac:dyDescent="0.25">
      <c r="A44289" s="25">
        <v>749509947910144</v>
      </c>
      <c r="I44289" s="25">
        <v>229475526489327</v>
      </c>
    </row>
    <row r="44290" spans="1:9" x14ac:dyDescent="0.25">
      <c r="A44290" s="25">
        <v>466260644280222</v>
      </c>
      <c r="I44290" s="25">
        <v>435231970725599</v>
      </c>
    </row>
    <row r="44291" spans="1:9" x14ac:dyDescent="0.25">
      <c r="A44291" s="25">
        <v>713548206815154</v>
      </c>
      <c r="I44291" s="25">
        <v>861614994177507</v>
      </c>
    </row>
    <row r="44292" spans="1:9" x14ac:dyDescent="0.25">
      <c r="A44292" s="25">
        <v>185581167122420</v>
      </c>
      <c r="I44292" s="25">
        <v>258715913948362</v>
      </c>
    </row>
    <row r="44293" spans="1:9" x14ac:dyDescent="0.25">
      <c r="A44293" s="25">
        <v>328729130962422</v>
      </c>
      <c r="I44293" s="25">
        <v>676349030749279</v>
      </c>
    </row>
    <row r="44294" spans="1:9" x14ac:dyDescent="0.25">
      <c r="A44294" s="25">
        <v>214972737986153</v>
      </c>
      <c r="I44294" s="25">
        <v>249359629748130</v>
      </c>
    </row>
    <row r="44295" spans="1:9" x14ac:dyDescent="0.25">
      <c r="A44295" s="25">
        <v>843518180314268</v>
      </c>
      <c r="I44295" s="25">
        <v>615032937731607</v>
      </c>
    </row>
    <row r="44296" spans="1:9" x14ac:dyDescent="0.25">
      <c r="A44296" s="25">
        <v>242760852846696</v>
      </c>
      <c r="I44296" s="25">
        <v>645299593162633</v>
      </c>
    </row>
    <row r="44297" spans="1:9" x14ac:dyDescent="0.25">
      <c r="A44297" s="25">
        <v>393086962451013</v>
      </c>
      <c r="I44297" s="25">
        <v>446357217522589</v>
      </c>
    </row>
    <row r="44298" spans="1:9" x14ac:dyDescent="0.25">
      <c r="A44298" s="25">
        <v>832418153266972</v>
      </c>
      <c r="I44298" s="25">
        <v>775019374070680</v>
      </c>
    </row>
    <row r="44299" spans="1:9" x14ac:dyDescent="0.25">
      <c r="A44299" s="25">
        <v>118898320412720</v>
      </c>
      <c r="I44299" s="25">
        <v>821653962090455</v>
      </c>
    </row>
    <row r="44300" spans="1:9" x14ac:dyDescent="0.25">
      <c r="A44300" s="25">
        <v>349010112709353</v>
      </c>
      <c r="I44300" s="25">
        <v>693057836085632</v>
      </c>
    </row>
    <row r="44301" spans="1:9" x14ac:dyDescent="0.25">
      <c r="A44301" s="25">
        <v>324271785669275</v>
      </c>
      <c r="I44301" s="25">
        <v>530226757352478</v>
      </c>
    </row>
    <row r="44302" spans="1:9" x14ac:dyDescent="0.25">
      <c r="A44302" s="25">
        <v>465100529379432</v>
      </c>
      <c r="I44302" s="25">
        <v>727602923221297</v>
      </c>
    </row>
    <row r="44303" spans="1:9" x14ac:dyDescent="0.25">
      <c r="A44303" s="25">
        <v>232083553520119</v>
      </c>
      <c r="I44303" s="25">
        <v>294226108819099</v>
      </c>
    </row>
    <row r="44304" spans="1:9" x14ac:dyDescent="0.25">
      <c r="A44304" s="25">
        <v>150866035525820</v>
      </c>
      <c r="I44304" s="25">
        <v>640275433180736</v>
      </c>
    </row>
    <row r="44305" spans="1:9" x14ac:dyDescent="0.25">
      <c r="A44305" s="25">
        <v>895936243652428</v>
      </c>
      <c r="I44305" s="25">
        <v>367691778587927</v>
      </c>
    </row>
    <row r="44306" spans="1:9" x14ac:dyDescent="0.25">
      <c r="A44306" s="25">
        <v>350133342655640</v>
      </c>
      <c r="I44306" s="25">
        <v>166639050767545</v>
      </c>
    </row>
    <row r="44307" spans="1:9" x14ac:dyDescent="0.25">
      <c r="A44307" s="25">
        <v>898727194160596</v>
      </c>
      <c r="I44307" s="25">
        <v>308449281017050</v>
      </c>
    </row>
    <row r="44308" spans="1:9" x14ac:dyDescent="0.25">
      <c r="A44308" s="25">
        <v>685056296763665</v>
      </c>
      <c r="I44308" s="25">
        <v>489334247098769</v>
      </c>
    </row>
    <row r="44309" spans="1:9" x14ac:dyDescent="0.25">
      <c r="A44309" s="25">
        <v>309037830516792</v>
      </c>
      <c r="I44309" s="25">
        <v>401901467494438</v>
      </c>
    </row>
    <row r="44310" spans="1:9" x14ac:dyDescent="0.25">
      <c r="A44310" s="25">
        <v>735845658583044</v>
      </c>
      <c r="I44310" s="25">
        <v>920914623050300</v>
      </c>
    </row>
    <row r="44311" spans="1:9" x14ac:dyDescent="0.25">
      <c r="A44311" s="25">
        <v>991009632270733</v>
      </c>
      <c r="I44311" s="25">
        <v>906163369749156</v>
      </c>
    </row>
    <row r="44312" spans="1:9" x14ac:dyDescent="0.25">
      <c r="A44312" s="25">
        <v>431253844176001</v>
      </c>
      <c r="I44312" s="25">
        <v>872192165040905</v>
      </c>
    </row>
    <row r="44313" spans="1:9" x14ac:dyDescent="0.25">
      <c r="A44313" s="25">
        <v>629898897675495</v>
      </c>
      <c r="I44313" s="25">
        <v>668734646234536</v>
      </c>
    </row>
    <row r="44314" spans="1:9" x14ac:dyDescent="0.25">
      <c r="A44314" s="25">
        <v>992344320502958</v>
      </c>
      <c r="I44314" s="25">
        <v>440152573687016</v>
      </c>
    </row>
    <row r="44315" spans="1:9" x14ac:dyDescent="0.25">
      <c r="A44315" s="25">
        <v>332160227851542</v>
      </c>
      <c r="I44315" s="25">
        <v>424984462872359</v>
      </c>
    </row>
    <row r="44316" spans="1:9" x14ac:dyDescent="0.25">
      <c r="A44316" s="25">
        <v>946089236532444</v>
      </c>
      <c r="I44316" s="25">
        <v>401486528886891</v>
      </c>
    </row>
    <row r="44317" spans="1:9" x14ac:dyDescent="0.25">
      <c r="A44317" s="25">
        <v>535770256546597</v>
      </c>
      <c r="I44317" s="25">
        <v>602586462526896</v>
      </c>
    </row>
    <row r="44318" spans="1:9" x14ac:dyDescent="0.25">
      <c r="A44318" s="25">
        <v>124507720210318</v>
      </c>
      <c r="I44318" s="25">
        <v>571214238854623</v>
      </c>
    </row>
    <row r="44319" spans="1:9" x14ac:dyDescent="0.25">
      <c r="A44319" s="25">
        <v>356334733537646</v>
      </c>
      <c r="I44319" s="25">
        <v>569459778054663</v>
      </c>
    </row>
    <row r="44320" spans="1:9" x14ac:dyDescent="0.25">
      <c r="A44320" s="25">
        <v>999661878874160</v>
      </c>
      <c r="I44320" s="25">
        <v>343819420512773</v>
      </c>
    </row>
    <row r="44321" spans="1:9" x14ac:dyDescent="0.25">
      <c r="A44321" s="25">
        <v>319075738587831</v>
      </c>
      <c r="I44321" s="25">
        <v>505551121167477</v>
      </c>
    </row>
    <row r="44322" spans="1:9" x14ac:dyDescent="0.25">
      <c r="A44322" s="25">
        <v>646566759495169</v>
      </c>
      <c r="I44322" s="25">
        <v>360443061728326</v>
      </c>
    </row>
    <row r="44323" spans="1:9" x14ac:dyDescent="0.25">
      <c r="A44323" s="25">
        <v>727425010510680</v>
      </c>
      <c r="I44323" s="25">
        <v>248204577889672</v>
      </c>
    </row>
    <row r="44324" spans="1:9" x14ac:dyDescent="0.25">
      <c r="A44324" s="25">
        <v>773980584732466</v>
      </c>
      <c r="I44324" s="25">
        <v>941874020636760</v>
      </c>
    </row>
    <row r="44325" spans="1:9" x14ac:dyDescent="0.25">
      <c r="A44325" s="25">
        <v>458135901732815</v>
      </c>
      <c r="I44325" s="25">
        <v>896103803937809</v>
      </c>
    </row>
    <row r="44326" spans="1:9" x14ac:dyDescent="0.25">
      <c r="A44326" s="25">
        <v>228888005532314</v>
      </c>
      <c r="I44326" s="25">
        <v>733769664743166</v>
      </c>
    </row>
    <row r="44327" spans="1:9" x14ac:dyDescent="0.25">
      <c r="A44327" s="25">
        <v>875434693140051</v>
      </c>
      <c r="I44327" s="25">
        <v>382637304749667</v>
      </c>
    </row>
    <row r="44328" spans="1:9" x14ac:dyDescent="0.25">
      <c r="A44328" s="25">
        <v>434328772167330</v>
      </c>
      <c r="I44328" s="25">
        <v>474421117451155</v>
      </c>
    </row>
    <row r="44329" spans="1:9" x14ac:dyDescent="0.25">
      <c r="A44329" s="25">
        <v>936616909280122</v>
      </c>
      <c r="I44329" s="25">
        <v>827732555526364</v>
      </c>
    </row>
    <row r="44330" spans="1:9" x14ac:dyDescent="0.25">
      <c r="A44330" s="25">
        <v>169166131435739</v>
      </c>
      <c r="I44330" s="25">
        <v>170738029747180</v>
      </c>
    </row>
    <row r="44331" spans="1:9" x14ac:dyDescent="0.25">
      <c r="A44331" s="25">
        <v>879709513242745</v>
      </c>
      <c r="I44331" s="25">
        <v>820113483249417</v>
      </c>
    </row>
    <row r="44332" spans="1:9" x14ac:dyDescent="0.25">
      <c r="A44332" s="25">
        <v>357204152796734</v>
      </c>
      <c r="I44332" s="25">
        <v>595017445837903</v>
      </c>
    </row>
    <row r="44333" spans="1:9" x14ac:dyDescent="0.25">
      <c r="A44333" s="25">
        <v>445950694186268</v>
      </c>
      <c r="I44333" s="25">
        <v>888837019870525</v>
      </c>
    </row>
    <row r="44334" spans="1:9" x14ac:dyDescent="0.25">
      <c r="A44334" s="25">
        <v>892663111236476</v>
      </c>
      <c r="I44334" s="25">
        <v>974846070620982</v>
      </c>
    </row>
    <row r="44335" spans="1:9" x14ac:dyDescent="0.25">
      <c r="A44335" s="25">
        <v>577109640893000</v>
      </c>
      <c r="I44335" s="25">
        <v>603145840871613</v>
      </c>
    </row>
    <row r="44336" spans="1:9" x14ac:dyDescent="0.25">
      <c r="A44336" s="25">
        <v>830588213903276</v>
      </c>
      <c r="I44336" s="25">
        <v>906518686828721</v>
      </c>
    </row>
    <row r="44337" spans="1:9" x14ac:dyDescent="0.25">
      <c r="A44337" s="25">
        <v>611310195321256</v>
      </c>
      <c r="I44337" s="25">
        <v>770523315185756</v>
      </c>
    </row>
    <row r="44338" spans="1:9" x14ac:dyDescent="0.25">
      <c r="A44338" s="25">
        <v>343634891633368</v>
      </c>
      <c r="I44338" s="25">
        <v>547417755172380</v>
      </c>
    </row>
    <row r="44339" spans="1:9" x14ac:dyDescent="0.25">
      <c r="A44339" s="25">
        <v>832843747491237</v>
      </c>
      <c r="I44339" s="25">
        <v>364751221656588</v>
      </c>
    </row>
    <row r="44340" spans="1:9" x14ac:dyDescent="0.25">
      <c r="A44340" s="25">
        <v>630123795602476</v>
      </c>
      <c r="I44340" s="25">
        <v>885447747775091</v>
      </c>
    </row>
    <row r="44341" spans="1:9" x14ac:dyDescent="0.25">
      <c r="A44341" s="25">
        <v>882107537570603</v>
      </c>
      <c r="I44341" s="25">
        <v>887102217634108</v>
      </c>
    </row>
    <row r="44342" spans="1:9" x14ac:dyDescent="0.25">
      <c r="A44342" s="25">
        <v>612477734849514</v>
      </c>
      <c r="I44342" s="25">
        <v>387015078410786</v>
      </c>
    </row>
    <row r="44343" spans="1:9" x14ac:dyDescent="0.25">
      <c r="A44343" s="25">
        <v>598095414967365</v>
      </c>
      <c r="I44343" s="25">
        <v>504765620626229</v>
      </c>
    </row>
    <row r="44344" spans="1:9" x14ac:dyDescent="0.25">
      <c r="A44344" s="25">
        <v>619820030630492</v>
      </c>
      <c r="I44344" s="25">
        <v>980868261710986</v>
      </c>
    </row>
    <row r="44345" spans="1:9" x14ac:dyDescent="0.25">
      <c r="A44345" s="25">
        <v>859653193065037</v>
      </c>
      <c r="I44345" s="25">
        <v>209845946330216</v>
      </c>
    </row>
    <row r="44346" spans="1:9" x14ac:dyDescent="0.25">
      <c r="A44346" s="25">
        <v>366095713252960</v>
      </c>
      <c r="I44346" s="25">
        <v>277704738251235</v>
      </c>
    </row>
    <row r="44347" spans="1:9" x14ac:dyDescent="0.25">
      <c r="A44347" s="25">
        <v>328293718921488</v>
      </c>
      <c r="I44347" s="25">
        <v>874982917713342</v>
      </c>
    </row>
    <row r="44348" spans="1:9" x14ac:dyDescent="0.25">
      <c r="A44348" s="25">
        <v>247164654219321</v>
      </c>
      <c r="I44348" s="25">
        <v>148059675852464</v>
      </c>
    </row>
    <row r="44349" spans="1:9" x14ac:dyDescent="0.25">
      <c r="A44349" s="25">
        <v>337202921893706</v>
      </c>
      <c r="I44349" s="25">
        <v>684772061979215</v>
      </c>
    </row>
    <row r="44350" spans="1:9" x14ac:dyDescent="0.25">
      <c r="A44350" s="25">
        <v>330809976894812</v>
      </c>
      <c r="I44350" s="25">
        <v>106123706199905</v>
      </c>
    </row>
    <row r="44351" spans="1:9" x14ac:dyDescent="0.25">
      <c r="A44351" s="25">
        <v>772199251645918</v>
      </c>
      <c r="I44351" s="25">
        <v>104175966518609</v>
      </c>
    </row>
    <row r="44352" spans="1:9" x14ac:dyDescent="0.25">
      <c r="A44352" s="25">
        <v>306909079218478</v>
      </c>
      <c r="I44352" s="25">
        <v>504418173189558</v>
      </c>
    </row>
    <row r="44353" spans="1:9" x14ac:dyDescent="0.25">
      <c r="A44353" s="25">
        <v>987525529465669</v>
      </c>
      <c r="I44353" s="25">
        <v>598685136693191</v>
      </c>
    </row>
    <row r="44354" spans="1:9" x14ac:dyDescent="0.25">
      <c r="A44354" s="25">
        <v>413888430752849</v>
      </c>
      <c r="I44354" s="25">
        <v>850095994436269</v>
      </c>
    </row>
    <row r="44355" spans="1:9" x14ac:dyDescent="0.25">
      <c r="A44355" s="25">
        <v>795698015460361</v>
      </c>
      <c r="I44355" s="25">
        <v>471374114787766</v>
      </c>
    </row>
    <row r="44356" spans="1:9" x14ac:dyDescent="0.25">
      <c r="A44356" s="25">
        <v>648623397451002</v>
      </c>
      <c r="I44356" s="25">
        <v>149771864575677</v>
      </c>
    </row>
    <row r="44357" spans="1:9" x14ac:dyDescent="0.25">
      <c r="A44357" s="25">
        <v>792534367527304</v>
      </c>
      <c r="I44357" s="25">
        <v>571817188431819</v>
      </c>
    </row>
    <row r="44358" spans="1:9" x14ac:dyDescent="0.25">
      <c r="A44358" s="25">
        <v>437456936241152</v>
      </c>
      <c r="I44358" s="25">
        <v>669305117711084</v>
      </c>
    </row>
    <row r="44359" spans="1:9" x14ac:dyDescent="0.25">
      <c r="A44359" s="25">
        <v>929287815137086</v>
      </c>
      <c r="I44359" s="25">
        <v>710691807348679</v>
      </c>
    </row>
    <row r="44360" spans="1:9" x14ac:dyDescent="0.25">
      <c r="A44360" s="25">
        <v>943628707628537</v>
      </c>
      <c r="I44360" s="25">
        <v>258062767979448</v>
      </c>
    </row>
    <row r="44361" spans="1:9" x14ac:dyDescent="0.25">
      <c r="A44361" s="25">
        <v>621002746987558</v>
      </c>
      <c r="I44361" s="25">
        <v>641814754614073</v>
      </c>
    </row>
    <row r="44362" spans="1:9" x14ac:dyDescent="0.25">
      <c r="A44362" s="25">
        <v>505919531000855</v>
      </c>
      <c r="I44362" s="25">
        <v>723763957181242</v>
      </c>
    </row>
    <row r="44363" spans="1:9" x14ac:dyDescent="0.25">
      <c r="A44363" s="25">
        <v>222809303448493</v>
      </c>
      <c r="I44363" s="25">
        <v>393921755828812</v>
      </c>
    </row>
    <row r="44364" spans="1:9" x14ac:dyDescent="0.25">
      <c r="A44364" s="25">
        <v>545882024420139</v>
      </c>
      <c r="I44364" s="25">
        <v>612404811581933</v>
      </c>
    </row>
    <row r="44365" spans="1:9" x14ac:dyDescent="0.25">
      <c r="A44365" s="25">
        <v>994441632917297</v>
      </c>
      <c r="I44365" s="25">
        <v>514299613261489</v>
      </c>
    </row>
    <row r="44366" spans="1:9" x14ac:dyDescent="0.25">
      <c r="A44366" s="25">
        <v>959162969743185</v>
      </c>
      <c r="I44366" s="25">
        <v>727164506074340</v>
      </c>
    </row>
    <row r="44367" spans="1:9" x14ac:dyDescent="0.25">
      <c r="A44367" s="25">
        <v>887184007170138</v>
      </c>
      <c r="I44367" s="25">
        <v>988941088035631</v>
      </c>
    </row>
    <row r="44368" spans="1:9" x14ac:dyDescent="0.25">
      <c r="A44368" s="25">
        <v>391410114325318</v>
      </c>
      <c r="I44368" s="25">
        <v>834045110266874</v>
      </c>
    </row>
    <row r="44369" spans="1:9" x14ac:dyDescent="0.25">
      <c r="A44369" s="25">
        <v>685095380972574</v>
      </c>
      <c r="I44369" s="25">
        <v>835802834660613</v>
      </c>
    </row>
    <row r="44370" spans="1:9" x14ac:dyDescent="0.25">
      <c r="A44370" s="25">
        <v>197255624118975</v>
      </c>
      <c r="I44370" s="25">
        <v>246454676932826</v>
      </c>
    </row>
    <row r="44371" spans="1:9" x14ac:dyDescent="0.25">
      <c r="A44371" s="25">
        <v>229336898083435</v>
      </c>
      <c r="I44371" s="25">
        <v>619467526496527</v>
      </c>
    </row>
    <row r="44372" spans="1:9" x14ac:dyDescent="0.25">
      <c r="A44372" s="25">
        <v>975055984951451</v>
      </c>
      <c r="I44372" s="25">
        <v>589805226395246</v>
      </c>
    </row>
    <row r="44373" spans="1:9" x14ac:dyDescent="0.25">
      <c r="A44373" s="25">
        <v>295865482109631</v>
      </c>
      <c r="I44373" s="25">
        <v>652559441542319</v>
      </c>
    </row>
    <row r="44374" spans="1:9" x14ac:dyDescent="0.25">
      <c r="A44374" s="25">
        <v>208702051511939</v>
      </c>
      <c r="I44374" s="25">
        <v>491133824166891</v>
      </c>
    </row>
    <row r="44375" spans="1:9" x14ac:dyDescent="0.25">
      <c r="A44375" s="25">
        <v>178543254786115</v>
      </c>
      <c r="I44375" s="25">
        <v>249743394472252</v>
      </c>
    </row>
    <row r="44376" spans="1:9" x14ac:dyDescent="0.25">
      <c r="A44376" s="25">
        <v>412585235400765</v>
      </c>
      <c r="I44376" s="25">
        <v>758512630019075</v>
      </c>
    </row>
    <row r="44377" spans="1:9" x14ac:dyDescent="0.25">
      <c r="A44377" s="25">
        <v>866495142438049</v>
      </c>
      <c r="I44377" s="25">
        <v>757428876999329</v>
      </c>
    </row>
    <row r="44378" spans="1:9" x14ac:dyDescent="0.25">
      <c r="A44378" s="25">
        <v>680582981972083</v>
      </c>
      <c r="I44378" s="25">
        <v>632018752417237</v>
      </c>
    </row>
    <row r="44379" spans="1:9" x14ac:dyDescent="0.25">
      <c r="A44379" s="25">
        <v>441272931798930</v>
      </c>
      <c r="I44379" s="25">
        <v>110755748377441</v>
      </c>
    </row>
    <row r="44380" spans="1:9" x14ac:dyDescent="0.25">
      <c r="A44380" s="25">
        <v>317268227488743</v>
      </c>
      <c r="I44380" s="25">
        <v>471772094135590</v>
      </c>
    </row>
    <row r="44381" spans="1:9" x14ac:dyDescent="0.25">
      <c r="A44381" s="25">
        <v>370725251837488</v>
      </c>
      <c r="I44381" s="25">
        <v>754698631487112</v>
      </c>
    </row>
    <row r="44382" spans="1:9" x14ac:dyDescent="0.25">
      <c r="A44382" s="25">
        <v>861743234683171</v>
      </c>
      <c r="I44382" s="25">
        <v>967047572332886</v>
      </c>
    </row>
    <row r="44383" spans="1:9" x14ac:dyDescent="0.25">
      <c r="A44383" s="25">
        <v>192255126472048</v>
      </c>
      <c r="I44383" s="25">
        <v>373946760614844</v>
      </c>
    </row>
    <row r="44384" spans="1:9" x14ac:dyDescent="0.25">
      <c r="A44384" s="25">
        <v>754939514300247</v>
      </c>
      <c r="I44384" s="25">
        <v>239562139491041</v>
      </c>
    </row>
    <row r="44385" spans="1:9" x14ac:dyDescent="0.25">
      <c r="A44385" s="25">
        <v>837778170132659</v>
      </c>
      <c r="I44385" s="25">
        <v>497039745524587</v>
      </c>
    </row>
    <row r="44386" spans="1:9" x14ac:dyDescent="0.25">
      <c r="A44386" s="25">
        <v>614241062172588</v>
      </c>
      <c r="I44386" s="25">
        <v>146635534156330</v>
      </c>
    </row>
    <row r="44387" spans="1:9" x14ac:dyDescent="0.25">
      <c r="A44387" s="25">
        <v>142569020005760</v>
      </c>
      <c r="I44387" s="25">
        <v>645454766527827</v>
      </c>
    </row>
    <row r="44388" spans="1:9" x14ac:dyDescent="0.25">
      <c r="A44388" s="25">
        <v>615144938122921</v>
      </c>
      <c r="I44388" s="25">
        <v>189174549273825</v>
      </c>
    </row>
    <row r="44389" spans="1:9" x14ac:dyDescent="0.25">
      <c r="A44389" s="25">
        <v>705121732397070</v>
      </c>
      <c r="I44389" s="25">
        <v>500019121562294</v>
      </c>
    </row>
    <row r="44390" spans="1:9" x14ac:dyDescent="0.25">
      <c r="A44390" s="25">
        <v>108160769492414</v>
      </c>
      <c r="I44390" s="25">
        <v>586365941687248</v>
      </c>
    </row>
    <row r="44391" spans="1:9" x14ac:dyDescent="0.25">
      <c r="A44391" s="25">
        <v>742802631048433</v>
      </c>
      <c r="I44391" s="25">
        <v>155751563725282</v>
      </c>
    </row>
    <row r="44392" spans="1:9" x14ac:dyDescent="0.25">
      <c r="A44392" s="25">
        <v>730191897408981</v>
      </c>
      <c r="I44392" s="25">
        <v>339067415528437</v>
      </c>
    </row>
    <row r="44393" spans="1:9" x14ac:dyDescent="0.25">
      <c r="A44393" s="25">
        <v>374835582504533</v>
      </c>
      <c r="I44393" s="25">
        <v>438164618225416</v>
      </c>
    </row>
    <row r="44394" spans="1:9" x14ac:dyDescent="0.25">
      <c r="A44394" s="25">
        <v>768667673056384</v>
      </c>
      <c r="I44394" s="25">
        <v>566588506897609</v>
      </c>
    </row>
    <row r="44395" spans="1:9" x14ac:dyDescent="0.25">
      <c r="A44395" s="25">
        <v>649111980063540</v>
      </c>
      <c r="I44395" s="25">
        <v>134466741792870</v>
      </c>
    </row>
    <row r="44396" spans="1:9" x14ac:dyDescent="0.25">
      <c r="A44396" s="25">
        <v>129332045486734</v>
      </c>
      <c r="I44396" s="25">
        <v>164143945510618</v>
      </c>
    </row>
    <row r="44397" spans="1:9" x14ac:dyDescent="0.25">
      <c r="A44397" s="25">
        <v>427260306119378</v>
      </c>
      <c r="I44397" s="25">
        <v>391134915790602</v>
      </c>
    </row>
    <row r="44398" spans="1:9" x14ac:dyDescent="0.25">
      <c r="A44398" s="25">
        <v>221642928598965</v>
      </c>
      <c r="I44398" s="25">
        <v>185431573578010</v>
      </c>
    </row>
    <row r="44399" spans="1:9" x14ac:dyDescent="0.25">
      <c r="A44399" s="25">
        <v>820916993193665</v>
      </c>
      <c r="I44399" s="25">
        <v>229527934840715</v>
      </c>
    </row>
    <row r="44400" spans="1:9" x14ac:dyDescent="0.25">
      <c r="A44400" s="25">
        <v>241240324412070</v>
      </c>
      <c r="I44400" s="25">
        <v>515216169466577</v>
      </c>
    </row>
    <row r="44401" spans="1:9" x14ac:dyDescent="0.25">
      <c r="A44401" s="25">
        <v>557023726975734</v>
      </c>
      <c r="I44401" s="25">
        <v>455052247326056</v>
      </c>
    </row>
    <row r="44402" spans="1:9" x14ac:dyDescent="0.25">
      <c r="A44402" s="25">
        <v>325172177232141</v>
      </c>
      <c r="I44402" s="25">
        <v>292907752427840</v>
      </c>
    </row>
    <row r="44403" spans="1:9" x14ac:dyDescent="0.25">
      <c r="A44403" s="25">
        <v>683425749787381</v>
      </c>
      <c r="I44403" s="25">
        <v>556642518791067</v>
      </c>
    </row>
    <row r="44404" spans="1:9" x14ac:dyDescent="0.25">
      <c r="A44404" s="25">
        <v>816833144706218</v>
      </c>
      <c r="I44404" s="25">
        <v>597315928598998</v>
      </c>
    </row>
    <row r="44405" spans="1:9" x14ac:dyDescent="0.25">
      <c r="A44405" s="25">
        <v>318108989610343</v>
      </c>
      <c r="I44405" s="25">
        <v>868784508228932</v>
      </c>
    </row>
    <row r="44406" spans="1:9" x14ac:dyDescent="0.25">
      <c r="A44406" s="25">
        <v>507922151293793</v>
      </c>
      <c r="I44406" s="25">
        <v>958227376819672</v>
      </c>
    </row>
    <row r="44407" spans="1:9" x14ac:dyDescent="0.25">
      <c r="A44407" s="25">
        <v>629739144178778</v>
      </c>
      <c r="I44407" s="25">
        <v>824069861746258</v>
      </c>
    </row>
    <row r="44408" spans="1:9" x14ac:dyDescent="0.25">
      <c r="A44408" s="25">
        <v>345655914048231</v>
      </c>
      <c r="I44408" s="25">
        <v>742678399078879</v>
      </c>
    </row>
    <row r="44409" spans="1:9" x14ac:dyDescent="0.25">
      <c r="A44409" s="25">
        <v>260106617420771</v>
      </c>
      <c r="I44409" s="25">
        <v>360605952880986</v>
      </c>
    </row>
    <row r="44410" spans="1:9" x14ac:dyDescent="0.25">
      <c r="A44410" s="25">
        <v>700006155677274</v>
      </c>
      <c r="I44410" s="25">
        <v>956266381195450</v>
      </c>
    </row>
    <row r="44411" spans="1:9" x14ac:dyDescent="0.25">
      <c r="A44411" s="25">
        <v>399994095761225</v>
      </c>
      <c r="I44411" s="25">
        <v>975902571785959</v>
      </c>
    </row>
    <row r="44412" spans="1:9" x14ac:dyDescent="0.25">
      <c r="A44412" s="25">
        <v>607530596545503</v>
      </c>
      <c r="I44412" s="25">
        <v>973226708030737</v>
      </c>
    </row>
    <row r="44413" spans="1:9" x14ac:dyDescent="0.25">
      <c r="A44413" s="25">
        <v>440472685176705</v>
      </c>
      <c r="I44413" s="25">
        <v>318465468577399</v>
      </c>
    </row>
    <row r="44414" spans="1:9" x14ac:dyDescent="0.25">
      <c r="A44414" s="25">
        <v>968620690328099</v>
      </c>
      <c r="I44414" s="25">
        <v>661579832113360</v>
      </c>
    </row>
    <row r="44415" spans="1:9" x14ac:dyDescent="0.25">
      <c r="A44415" s="25">
        <v>128070675284032</v>
      </c>
      <c r="I44415" s="25">
        <v>820111464939575</v>
      </c>
    </row>
    <row r="44416" spans="1:9" x14ac:dyDescent="0.25">
      <c r="A44416" s="25">
        <v>802213330726087</v>
      </c>
      <c r="I44416" s="25">
        <v>712519204553465</v>
      </c>
    </row>
    <row r="44417" spans="1:9" x14ac:dyDescent="0.25">
      <c r="A44417" s="25">
        <v>990873150062540</v>
      </c>
      <c r="I44417" s="25">
        <v>120002946561586</v>
      </c>
    </row>
    <row r="44418" spans="1:9" x14ac:dyDescent="0.25">
      <c r="A44418" s="25">
        <v>762932396221986</v>
      </c>
      <c r="I44418" s="25">
        <v>438327126397632</v>
      </c>
    </row>
    <row r="44419" spans="1:9" x14ac:dyDescent="0.25">
      <c r="A44419" s="25">
        <v>731583380575897</v>
      </c>
      <c r="I44419" s="25">
        <v>731734652588221</v>
      </c>
    </row>
    <row r="44420" spans="1:9" x14ac:dyDescent="0.25">
      <c r="A44420" s="25">
        <v>624028763681697</v>
      </c>
      <c r="I44420" s="25">
        <v>314201174544931</v>
      </c>
    </row>
    <row r="44421" spans="1:9" x14ac:dyDescent="0.25">
      <c r="A44421" s="25">
        <v>475074626963819</v>
      </c>
      <c r="I44421" s="25">
        <v>239792074388031</v>
      </c>
    </row>
    <row r="44422" spans="1:9" x14ac:dyDescent="0.25">
      <c r="A44422" s="25">
        <v>600736533092734</v>
      </c>
      <c r="I44422" s="25">
        <v>198727256444471</v>
      </c>
    </row>
    <row r="44423" spans="1:9" x14ac:dyDescent="0.25">
      <c r="A44423" s="25">
        <v>547817937965548</v>
      </c>
      <c r="I44423" s="25">
        <v>720963673125815</v>
      </c>
    </row>
    <row r="44424" spans="1:9" x14ac:dyDescent="0.25">
      <c r="A44424" s="25">
        <v>578707448373521</v>
      </c>
      <c r="I44424" s="25">
        <v>140482794931835</v>
      </c>
    </row>
    <row r="44425" spans="1:9" x14ac:dyDescent="0.25">
      <c r="A44425" s="25">
        <v>754463690726776</v>
      </c>
      <c r="I44425" s="25">
        <v>285658910836627</v>
      </c>
    </row>
    <row r="44426" spans="1:9" x14ac:dyDescent="0.25">
      <c r="A44426" s="25">
        <v>618779488289052</v>
      </c>
      <c r="I44426" s="25">
        <v>903185852579490</v>
      </c>
    </row>
    <row r="44427" spans="1:9" x14ac:dyDescent="0.25">
      <c r="A44427" s="25">
        <v>212418258555566</v>
      </c>
      <c r="I44427" s="25">
        <v>564378259397561</v>
      </c>
    </row>
    <row r="44428" spans="1:9" x14ac:dyDescent="0.25">
      <c r="A44428" s="25">
        <v>403423096302453</v>
      </c>
      <c r="I44428" s="25">
        <v>703001278533496</v>
      </c>
    </row>
    <row r="44429" spans="1:9" x14ac:dyDescent="0.25">
      <c r="A44429" s="25">
        <v>646116618177744</v>
      </c>
      <c r="I44429" s="25">
        <v>156889170189555</v>
      </c>
    </row>
    <row r="44430" spans="1:9" x14ac:dyDescent="0.25">
      <c r="A44430" s="25">
        <v>491860122286900</v>
      </c>
      <c r="I44430" s="25">
        <v>238619936715457</v>
      </c>
    </row>
    <row r="44431" spans="1:9" x14ac:dyDescent="0.25">
      <c r="A44431" s="25">
        <v>630040802863347</v>
      </c>
      <c r="I44431" s="25">
        <v>408485752135355</v>
      </c>
    </row>
    <row r="44432" spans="1:9" x14ac:dyDescent="0.25">
      <c r="A44432" s="25">
        <v>990952386902131</v>
      </c>
      <c r="I44432" s="25">
        <v>215174192792429</v>
      </c>
    </row>
    <row r="44433" spans="1:9" x14ac:dyDescent="0.25">
      <c r="A44433" s="25">
        <v>836537385066107</v>
      </c>
      <c r="I44433" s="25">
        <v>284489977895239</v>
      </c>
    </row>
    <row r="44434" spans="1:9" x14ac:dyDescent="0.25">
      <c r="A44434" s="25">
        <v>680992878281674</v>
      </c>
      <c r="I44434" s="25">
        <v>415278965727285</v>
      </c>
    </row>
    <row r="44435" spans="1:9" x14ac:dyDescent="0.25">
      <c r="A44435" s="25">
        <v>161543448660236</v>
      </c>
      <c r="I44435" s="25">
        <v>839285668187193</v>
      </c>
    </row>
    <row r="44436" spans="1:9" x14ac:dyDescent="0.25">
      <c r="A44436" s="25">
        <v>465648228549674</v>
      </c>
      <c r="I44436" s="25">
        <v>726832426961023</v>
      </c>
    </row>
    <row r="44437" spans="1:9" x14ac:dyDescent="0.25">
      <c r="A44437" s="25">
        <v>343056161191132</v>
      </c>
      <c r="I44437" s="25">
        <v>514498863189256</v>
      </c>
    </row>
    <row r="44438" spans="1:9" x14ac:dyDescent="0.25">
      <c r="A44438" s="25">
        <v>541243543069605</v>
      </c>
      <c r="I44438" s="25">
        <v>221929444812682</v>
      </c>
    </row>
    <row r="44439" spans="1:9" x14ac:dyDescent="0.25">
      <c r="A44439" s="25">
        <v>504421913154969</v>
      </c>
      <c r="I44439" s="25">
        <v>256943592572650</v>
      </c>
    </row>
    <row r="44440" spans="1:9" x14ac:dyDescent="0.25">
      <c r="A44440" s="25">
        <v>133409158915983</v>
      </c>
      <c r="I44440" s="25">
        <v>756235840059443</v>
      </c>
    </row>
    <row r="44441" spans="1:9" x14ac:dyDescent="0.25">
      <c r="A44441" s="25">
        <v>169938745087477</v>
      </c>
      <c r="I44441" s="25">
        <v>760545754836225</v>
      </c>
    </row>
    <row r="44442" spans="1:9" x14ac:dyDescent="0.25">
      <c r="A44442" s="25">
        <v>904447718511765</v>
      </c>
      <c r="I44442" s="25">
        <v>244662771753756</v>
      </c>
    </row>
    <row r="44443" spans="1:9" x14ac:dyDescent="0.25">
      <c r="A44443" s="25">
        <v>999459932366453</v>
      </c>
      <c r="I44443" s="25">
        <v>437837747889185</v>
      </c>
    </row>
    <row r="44444" spans="1:9" x14ac:dyDescent="0.25">
      <c r="A44444" s="25">
        <v>108171852325125</v>
      </c>
      <c r="I44444" s="25">
        <v>792906642785666</v>
      </c>
    </row>
    <row r="44445" spans="1:9" x14ac:dyDescent="0.25">
      <c r="A44445" s="25">
        <v>314428476353525</v>
      </c>
      <c r="I44445" s="25">
        <v>964361974275493</v>
      </c>
    </row>
    <row r="44446" spans="1:9" x14ac:dyDescent="0.25">
      <c r="A44446" s="25">
        <v>608763285314448</v>
      </c>
      <c r="I44446" s="25">
        <v>675857006457785</v>
      </c>
    </row>
    <row r="44447" spans="1:9" x14ac:dyDescent="0.25">
      <c r="A44447" s="25">
        <v>439416883357588</v>
      </c>
      <c r="I44447" s="25">
        <v>555717064855065</v>
      </c>
    </row>
    <row r="44448" spans="1:9" x14ac:dyDescent="0.25">
      <c r="A44448" s="25">
        <v>658846920269063</v>
      </c>
      <c r="I44448" s="25">
        <v>820445835147902</v>
      </c>
    </row>
    <row r="44449" spans="1:9" x14ac:dyDescent="0.25">
      <c r="A44449" s="25">
        <v>414734087141459</v>
      </c>
      <c r="I44449" s="25">
        <v>208511958029469</v>
      </c>
    </row>
    <row r="44450" spans="1:9" x14ac:dyDescent="0.25">
      <c r="A44450" s="25">
        <v>124401421533290</v>
      </c>
      <c r="I44450" s="25">
        <v>236709631117874</v>
      </c>
    </row>
    <row r="44451" spans="1:9" x14ac:dyDescent="0.25">
      <c r="A44451" s="25">
        <v>165705069763570</v>
      </c>
      <c r="I44451" s="25">
        <v>875437409535519</v>
      </c>
    </row>
    <row r="44452" spans="1:9" x14ac:dyDescent="0.25">
      <c r="A44452" s="25">
        <v>603938794558926</v>
      </c>
      <c r="I44452" s="25">
        <v>501753822447414</v>
      </c>
    </row>
    <row r="44453" spans="1:9" x14ac:dyDescent="0.25">
      <c r="A44453" s="25">
        <v>835963232093871</v>
      </c>
      <c r="I44453" s="25">
        <v>775554683863081</v>
      </c>
    </row>
    <row r="44454" spans="1:9" x14ac:dyDescent="0.25">
      <c r="A44454" s="25">
        <v>821638363272971</v>
      </c>
      <c r="I44454" s="25">
        <v>634328878335372</v>
      </c>
    </row>
    <row r="44455" spans="1:9" x14ac:dyDescent="0.25">
      <c r="A44455" s="25">
        <v>254009806845347</v>
      </c>
      <c r="I44455" s="25">
        <v>863855388663290</v>
      </c>
    </row>
    <row r="44456" spans="1:9" x14ac:dyDescent="0.25">
      <c r="A44456" s="25">
        <v>582253088677940</v>
      </c>
      <c r="I44456" s="25">
        <v>457122365857267</v>
      </c>
    </row>
    <row r="44457" spans="1:9" x14ac:dyDescent="0.25">
      <c r="A44457" s="25">
        <v>990799310435843</v>
      </c>
      <c r="I44457" s="25">
        <v>195982548986913</v>
      </c>
    </row>
    <row r="44458" spans="1:9" x14ac:dyDescent="0.25">
      <c r="A44458" s="25">
        <v>504990122627927</v>
      </c>
      <c r="I44458" s="25">
        <v>902072869137851</v>
      </c>
    </row>
    <row r="44459" spans="1:9" x14ac:dyDescent="0.25">
      <c r="A44459" s="25">
        <v>913691276506503</v>
      </c>
      <c r="I44459" s="25">
        <v>546621997550362</v>
      </c>
    </row>
    <row r="44460" spans="1:9" x14ac:dyDescent="0.25">
      <c r="A44460" s="25">
        <v>950564639596177</v>
      </c>
      <c r="I44460" s="25">
        <v>445659058223958</v>
      </c>
    </row>
    <row r="44461" spans="1:9" x14ac:dyDescent="0.25">
      <c r="A44461" s="25">
        <v>625994246236803</v>
      </c>
      <c r="I44461" s="25">
        <v>761315279227958</v>
      </c>
    </row>
    <row r="44462" spans="1:9" x14ac:dyDescent="0.25">
      <c r="A44462" s="25">
        <v>212108008668037</v>
      </c>
      <c r="I44462" s="25">
        <v>937366050647892</v>
      </c>
    </row>
    <row r="44463" spans="1:9" x14ac:dyDescent="0.25">
      <c r="A44463" s="25">
        <v>110216661126836</v>
      </c>
      <c r="I44463" s="25">
        <v>170391523795816</v>
      </c>
    </row>
    <row r="44464" spans="1:9" x14ac:dyDescent="0.25">
      <c r="A44464" s="25">
        <v>975043710435437</v>
      </c>
      <c r="I44464" s="25">
        <v>473441665437408</v>
      </c>
    </row>
    <row r="44465" spans="1:9" x14ac:dyDescent="0.25">
      <c r="A44465" s="25">
        <v>926800182693722</v>
      </c>
      <c r="I44465" s="25">
        <v>863198674391403</v>
      </c>
    </row>
    <row r="44466" spans="1:9" x14ac:dyDescent="0.25">
      <c r="A44466" s="25">
        <v>446207482565891</v>
      </c>
      <c r="I44466" s="25">
        <v>350296658260650</v>
      </c>
    </row>
    <row r="44467" spans="1:9" x14ac:dyDescent="0.25">
      <c r="A44467" s="25">
        <v>981767951804124</v>
      </c>
      <c r="I44467" s="25">
        <v>986712954759368</v>
      </c>
    </row>
    <row r="44468" spans="1:9" x14ac:dyDescent="0.25">
      <c r="A44468" s="25">
        <v>635379308393416</v>
      </c>
      <c r="I44468" s="25">
        <v>563173841683685</v>
      </c>
    </row>
    <row r="44469" spans="1:9" x14ac:dyDescent="0.25">
      <c r="A44469" s="25">
        <v>670394432397299</v>
      </c>
      <c r="I44469" s="25">
        <v>362359414682016</v>
      </c>
    </row>
    <row r="44470" spans="1:9" x14ac:dyDescent="0.25">
      <c r="A44470" s="25">
        <v>638069862779672</v>
      </c>
      <c r="I44470" s="25">
        <v>114043994791558</v>
      </c>
    </row>
    <row r="44471" spans="1:9" x14ac:dyDescent="0.25">
      <c r="A44471" s="25">
        <v>247740850482032</v>
      </c>
      <c r="I44471" s="25">
        <v>302462273774514</v>
      </c>
    </row>
    <row r="44472" spans="1:9" x14ac:dyDescent="0.25">
      <c r="A44472" s="25">
        <v>977390818164922</v>
      </c>
      <c r="I44472" s="25">
        <v>888462267161235</v>
      </c>
    </row>
    <row r="44473" spans="1:9" x14ac:dyDescent="0.25">
      <c r="A44473" s="25">
        <v>138512160003646</v>
      </c>
      <c r="I44473" s="25">
        <v>412383801130773</v>
      </c>
    </row>
    <row r="44474" spans="1:9" x14ac:dyDescent="0.25">
      <c r="A44474" s="25">
        <v>873935610875761</v>
      </c>
      <c r="I44474" s="25">
        <v>551607374649710</v>
      </c>
    </row>
    <row r="44475" spans="1:9" x14ac:dyDescent="0.25">
      <c r="A44475" s="25">
        <v>653178598807309</v>
      </c>
      <c r="I44475" s="25">
        <v>650159333225219</v>
      </c>
    </row>
    <row r="44476" spans="1:9" x14ac:dyDescent="0.25">
      <c r="A44476" s="25">
        <v>141217105195163</v>
      </c>
      <c r="I44476" s="25">
        <v>949415154739177</v>
      </c>
    </row>
    <row r="44477" spans="1:9" x14ac:dyDescent="0.25">
      <c r="A44477" s="25">
        <v>197383472879651</v>
      </c>
      <c r="I44477" s="25">
        <v>633321042783675</v>
      </c>
    </row>
    <row r="44478" spans="1:9" x14ac:dyDescent="0.25">
      <c r="A44478" s="25">
        <v>195308068689543</v>
      </c>
      <c r="I44478" s="25">
        <v>267216536492767</v>
      </c>
    </row>
    <row r="44479" spans="1:9" x14ac:dyDescent="0.25">
      <c r="A44479" s="25">
        <v>124177715451819</v>
      </c>
      <c r="I44479" s="25">
        <v>152435369119598</v>
      </c>
    </row>
    <row r="44480" spans="1:9" x14ac:dyDescent="0.25">
      <c r="A44480" s="25">
        <v>155611284293654</v>
      </c>
      <c r="I44480" s="25">
        <v>867424012620276</v>
      </c>
    </row>
    <row r="44481" spans="1:9" x14ac:dyDescent="0.25">
      <c r="A44481" s="25">
        <v>535069064791488</v>
      </c>
      <c r="I44481" s="25">
        <v>457831980325245</v>
      </c>
    </row>
    <row r="44482" spans="1:9" x14ac:dyDescent="0.25">
      <c r="A44482" s="25">
        <v>865957815782750</v>
      </c>
      <c r="I44482" s="25">
        <v>673093992770895</v>
      </c>
    </row>
    <row r="44483" spans="1:9" x14ac:dyDescent="0.25">
      <c r="A44483" s="25">
        <v>204080876956707</v>
      </c>
      <c r="I44483" s="25">
        <v>104403772270395</v>
      </c>
    </row>
    <row r="44484" spans="1:9" x14ac:dyDescent="0.25">
      <c r="A44484" s="25">
        <v>469472832582725</v>
      </c>
      <c r="I44484" s="25">
        <v>755231976687506</v>
      </c>
    </row>
    <row r="44485" spans="1:9" x14ac:dyDescent="0.25">
      <c r="A44485" s="25">
        <v>103244868241399</v>
      </c>
      <c r="I44485" s="25">
        <v>913954522176512</v>
      </c>
    </row>
    <row r="44486" spans="1:9" x14ac:dyDescent="0.25">
      <c r="A44486" s="25">
        <v>391349524725540</v>
      </c>
      <c r="I44486" s="25">
        <v>158946283032902</v>
      </c>
    </row>
    <row r="44487" spans="1:9" x14ac:dyDescent="0.25">
      <c r="A44487" s="25">
        <v>409883895357994</v>
      </c>
      <c r="I44487" s="25">
        <v>329738791152054</v>
      </c>
    </row>
    <row r="44488" spans="1:9" x14ac:dyDescent="0.25">
      <c r="A44488" s="25">
        <v>172561173420642</v>
      </c>
      <c r="I44488" s="25">
        <v>182427456384645</v>
      </c>
    </row>
    <row r="44489" spans="1:9" x14ac:dyDescent="0.25">
      <c r="A44489" s="25">
        <v>405967995591596</v>
      </c>
      <c r="I44489" s="25">
        <v>652342043924971</v>
      </c>
    </row>
    <row r="44490" spans="1:9" x14ac:dyDescent="0.25">
      <c r="A44490" s="25">
        <v>718389819883136</v>
      </c>
      <c r="I44490" s="25">
        <v>731578674132011</v>
      </c>
    </row>
    <row r="44491" spans="1:9" x14ac:dyDescent="0.25">
      <c r="A44491" s="25">
        <v>496497061781482</v>
      </c>
      <c r="I44491" s="25">
        <v>175512067510332</v>
      </c>
    </row>
    <row r="44492" spans="1:9" x14ac:dyDescent="0.25">
      <c r="A44492" s="25">
        <v>380016961276173</v>
      </c>
      <c r="I44492" s="25">
        <v>639469947746643</v>
      </c>
    </row>
    <row r="44493" spans="1:9" x14ac:dyDescent="0.25">
      <c r="A44493" s="25">
        <v>549566589515513</v>
      </c>
      <c r="I44493" s="25">
        <v>400031867948640</v>
      </c>
    </row>
    <row r="44494" spans="1:9" x14ac:dyDescent="0.25">
      <c r="A44494" s="25">
        <v>304381318763028</v>
      </c>
      <c r="I44494" s="25">
        <v>934477918879166</v>
      </c>
    </row>
    <row r="44495" spans="1:9" x14ac:dyDescent="0.25">
      <c r="A44495" s="25">
        <v>151700149181472</v>
      </c>
      <c r="I44495" s="25">
        <v>421984399825010</v>
      </c>
    </row>
    <row r="44496" spans="1:9" x14ac:dyDescent="0.25">
      <c r="A44496" s="25">
        <v>925700778004084</v>
      </c>
      <c r="I44496" s="25">
        <v>351351023513770</v>
      </c>
    </row>
    <row r="44497" spans="1:9" x14ac:dyDescent="0.25">
      <c r="A44497" s="25">
        <v>473389899071288</v>
      </c>
      <c r="I44497" s="25">
        <v>597764034631026</v>
      </c>
    </row>
    <row r="44498" spans="1:9" x14ac:dyDescent="0.25">
      <c r="A44498" s="25">
        <v>219376190955009</v>
      </c>
      <c r="I44498" s="25">
        <v>414177772565445</v>
      </c>
    </row>
    <row r="44499" spans="1:9" x14ac:dyDescent="0.25">
      <c r="A44499" s="25">
        <v>610113465893256</v>
      </c>
      <c r="I44499" s="25">
        <v>622427786855075</v>
      </c>
    </row>
    <row r="44500" spans="1:9" x14ac:dyDescent="0.25">
      <c r="A44500" s="25">
        <v>769932282021612</v>
      </c>
      <c r="I44500" s="25">
        <v>854638157581730</v>
      </c>
    </row>
    <row r="44501" spans="1:9" x14ac:dyDescent="0.25">
      <c r="A44501" s="25">
        <v>170756549057191</v>
      </c>
      <c r="I44501" s="25">
        <v>618594024595400</v>
      </c>
    </row>
    <row r="44502" spans="1:9" x14ac:dyDescent="0.25">
      <c r="A44502" s="25">
        <v>133018095220400</v>
      </c>
      <c r="I44502" s="25">
        <v>727252465872071</v>
      </c>
    </row>
    <row r="44503" spans="1:9" x14ac:dyDescent="0.25">
      <c r="A44503" s="25">
        <v>386698751710144</v>
      </c>
      <c r="I44503" s="25">
        <v>717663385859723</v>
      </c>
    </row>
    <row r="44504" spans="1:9" x14ac:dyDescent="0.25">
      <c r="A44504" s="25">
        <v>964563376429532</v>
      </c>
      <c r="I44504" s="25">
        <v>774691577226170</v>
      </c>
    </row>
    <row r="44505" spans="1:9" x14ac:dyDescent="0.25">
      <c r="A44505" s="25">
        <v>263866337480580</v>
      </c>
      <c r="I44505" s="25">
        <v>980488597726317</v>
      </c>
    </row>
    <row r="44506" spans="1:9" x14ac:dyDescent="0.25">
      <c r="A44506" s="25">
        <v>856603151400206</v>
      </c>
      <c r="I44506" s="25">
        <v>534658907950811</v>
      </c>
    </row>
    <row r="44507" spans="1:9" x14ac:dyDescent="0.25">
      <c r="A44507" s="25">
        <v>667322088075214</v>
      </c>
      <c r="I44507" s="25">
        <v>660343048438278</v>
      </c>
    </row>
    <row r="44508" spans="1:9" x14ac:dyDescent="0.25">
      <c r="A44508" s="25">
        <v>819865200629734</v>
      </c>
      <c r="I44508" s="25">
        <v>878922982482999</v>
      </c>
    </row>
    <row r="44509" spans="1:9" x14ac:dyDescent="0.25">
      <c r="A44509" s="25">
        <v>738087827920335</v>
      </c>
      <c r="I44509" s="25">
        <v>592879355555539</v>
      </c>
    </row>
    <row r="44510" spans="1:9" x14ac:dyDescent="0.25">
      <c r="A44510" s="25">
        <v>439848928326948</v>
      </c>
      <c r="I44510" s="25">
        <v>198749855044752</v>
      </c>
    </row>
    <row r="44511" spans="1:9" x14ac:dyDescent="0.25">
      <c r="A44511" s="25">
        <v>986423167546087</v>
      </c>
      <c r="I44511" s="25">
        <v>793427044770003</v>
      </c>
    </row>
    <row r="44512" spans="1:9" x14ac:dyDescent="0.25">
      <c r="A44512" s="25">
        <v>923268877332281</v>
      </c>
      <c r="I44512" s="25">
        <v>448189656940341</v>
      </c>
    </row>
    <row r="44513" spans="1:9" x14ac:dyDescent="0.25">
      <c r="A44513" s="25">
        <v>964475765671649</v>
      </c>
      <c r="I44513" s="25">
        <v>528851843958754</v>
      </c>
    </row>
    <row r="44514" spans="1:9" x14ac:dyDescent="0.25">
      <c r="A44514" s="25">
        <v>271385615152907</v>
      </c>
      <c r="I44514" s="25">
        <v>838602811524413</v>
      </c>
    </row>
    <row r="44515" spans="1:9" x14ac:dyDescent="0.25">
      <c r="A44515" s="25">
        <v>803680987931274</v>
      </c>
      <c r="I44515" s="25">
        <v>424859734026148</v>
      </c>
    </row>
    <row r="44516" spans="1:9" x14ac:dyDescent="0.25">
      <c r="A44516" s="25">
        <v>132696091552246</v>
      </c>
      <c r="I44516" s="25">
        <v>130781804194501</v>
      </c>
    </row>
    <row r="44517" spans="1:9" x14ac:dyDescent="0.25">
      <c r="A44517" s="25">
        <v>689229522887000</v>
      </c>
      <c r="I44517" s="25">
        <v>511678456669500</v>
      </c>
    </row>
    <row r="44518" spans="1:9" x14ac:dyDescent="0.25">
      <c r="A44518" s="25">
        <v>942642476231148</v>
      </c>
      <c r="I44518" s="25">
        <v>601693418670330</v>
      </c>
    </row>
    <row r="44519" spans="1:9" x14ac:dyDescent="0.25">
      <c r="A44519" s="25">
        <v>812664324659548</v>
      </c>
      <c r="I44519" s="25">
        <v>785982005960943</v>
      </c>
    </row>
    <row r="44520" spans="1:9" x14ac:dyDescent="0.25">
      <c r="A44520" s="25">
        <v>918202181790227</v>
      </c>
      <c r="I44520" s="25">
        <v>885833306472561</v>
      </c>
    </row>
    <row r="44521" spans="1:9" x14ac:dyDescent="0.25">
      <c r="A44521" s="25">
        <v>328572703962289</v>
      </c>
      <c r="I44521" s="25">
        <v>518362428475083</v>
      </c>
    </row>
    <row r="44522" spans="1:9" x14ac:dyDescent="0.25">
      <c r="A44522" s="25">
        <v>486254390237085</v>
      </c>
      <c r="I44522" s="25">
        <v>749207364194768</v>
      </c>
    </row>
    <row r="44523" spans="1:9" x14ac:dyDescent="0.25">
      <c r="A44523" s="25">
        <v>345664951002467</v>
      </c>
      <c r="I44523" s="25">
        <v>469099409895380</v>
      </c>
    </row>
    <row r="44524" spans="1:9" x14ac:dyDescent="0.25">
      <c r="A44524" s="25">
        <v>621619038540127</v>
      </c>
      <c r="I44524" s="25">
        <v>133903567087020</v>
      </c>
    </row>
    <row r="44525" spans="1:9" x14ac:dyDescent="0.25">
      <c r="A44525" s="25">
        <v>539511381379603</v>
      </c>
      <c r="I44525" s="25">
        <v>363369614818934</v>
      </c>
    </row>
    <row r="44526" spans="1:9" x14ac:dyDescent="0.25">
      <c r="A44526" s="25">
        <v>153911497593233</v>
      </c>
      <c r="I44526" s="25">
        <v>158904932414925</v>
      </c>
    </row>
    <row r="44527" spans="1:9" x14ac:dyDescent="0.25">
      <c r="A44527" s="25">
        <v>261584882310409</v>
      </c>
      <c r="I44527" s="25">
        <v>772009811697338</v>
      </c>
    </row>
    <row r="44528" spans="1:9" x14ac:dyDescent="0.25">
      <c r="A44528" s="25">
        <v>894873143481045</v>
      </c>
      <c r="I44528" s="25">
        <v>648968441145867</v>
      </c>
    </row>
    <row r="44529" spans="1:9" x14ac:dyDescent="0.25">
      <c r="A44529" s="25">
        <v>839730058100124</v>
      </c>
      <c r="I44529" s="25">
        <v>445567116475426</v>
      </c>
    </row>
    <row r="44530" spans="1:9" x14ac:dyDescent="0.25">
      <c r="A44530" s="25">
        <v>475934601964498</v>
      </c>
      <c r="I44530" s="25">
        <v>652084219528708</v>
      </c>
    </row>
    <row r="44531" spans="1:9" x14ac:dyDescent="0.25">
      <c r="A44531" s="25">
        <v>578624204140215</v>
      </c>
      <c r="I44531" s="25">
        <v>571312227127446</v>
      </c>
    </row>
    <row r="44532" spans="1:9" x14ac:dyDescent="0.25">
      <c r="A44532" s="25">
        <v>306182250702944</v>
      </c>
      <c r="I44532" s="25">
        <v>952116125284498</v>
      </c>
    </row>
    <row r="44533" spans="1:9" x14ac:dyDescent="0.25">
      <c r="A44533" s="25">
        <v>773142183800707</v>
      </c>
      <c r="I44533" s="25">
        <v>379846593223250</v>
      </c>
    </row>
    <row r="44534" spans="1:9" x14ac:dyDescent="0.25">
      <c r="A44534" s="25">
        <v>444609934146838</v>
      </c>
      <c r="I44534" s="25">
        <v>703933136956738</v>
      </c>
    </row>
    <row r="44535" spans="1:9" x14ac:dyDescent="0.25">
      <c r="A44535" s="25">
        <v>709143137664253</v>
      </c>
      <c r="I44535" s="25">
        <v>579144486363325</v>
      </c>
    </row>
    <row r="44536" spans="1:9" x14ac:dyDescent="0.25">
      <c r="A44536" s="25">
        <v>230367494790966</v>
      </c>
      <c r="I44536" s="25">
        <v>492226186713669</v>
      </c>
    </row>
    <row r="44537" spans="1:9" x14ac:dyDescent="0.25">
      <c r="A44537" s="25">
        <v>936965076379944</v>
      </c>
      <c r="I44537" s="25">
        <v>634608859080921</v>
      </c>
    </row>
    <row r="44538" spans="1:9" x14ac:dyDescent="0.25">
      <c r="A44538" s="25">
        <v>942230190364018</v>
      </c>
      <c r="I44538" s="25">
        <v>746447529265404</v>
      </c>
    </row>
    <row r="44539" spans="1:9" x14ac:dyDescent="0.25">
      <c r="A44539" s="25">
        <v>327647250705935</v>
      </c>
      <c r="I44539" s="25">
        <v>689094586313831</v>
      </c>
    </row>
    <row r="44540" spans="1:9" x14ac:dyDescent="0.25">
      <c r="A44540" s="25">
        <v>340858207348867</v>
      </c>
      <c r="I44540" s="25">
        <v>515223931559146</v>
      </c>
    </row>
    <row r="44541" spans="1:9" x14ac:dyDescent="0.25">
      <c r="A44541" s="25">
        <v>157103086857925</v>
      </c>
      <c r="I44541" s="25">
        <v>863934783533832</v>
      </c>
    </row>
    <row r="44542" spans="1:9" x14ac:dyDescent="0.25">
      <c r="A44542" s="25">
        <v>569706915836964</v>
      </c>
      <c r="I44542" s="25">
        <v>521666967333058</v>
      </c>
    </row>
    <row r="44543" spans="1:9" x14ac:dyDescent="0.25">
      <c r="A44543" s="25">
        <v>661522471006930</v>
      </c>
      <c r="I44543" s="25">
        <v>782375985944596</v>
      </c>
    </row>
    <row r="44544" spans="1:9" x14ac:dyDescent="0.25">
      <c r="A44544" s="25">
        <v>443866981155430</v>
      </c>
      <c r="I44544" s="25">
        <v>119444427845696</v>
      </c>
    </row>
    <row r="44545" spans="1:9" x14ac:dyDescent="0.25">
      <c r="A44545" s="25">
        <v>498844978777742</v>
      </c>
      <c r="I44545" s="25">
        <v>387655897510828</v>
      </c>
    </row>
    <row r="44546" spans="1:9" x14ac:dyDescent="0.25">
      <c r="A44546" s="25">
        <v>983561796060760</v>
      </c>
      <c r="I44546" s="25">
        <v>615538086635032</v>
      </c>
    </row>
    <row r="44547" spans="1:9" x14ac:dyDescent="0.25">
      <c r="A44547" s="25">
        <v>509590014052562</v>
      </c>
      <c r="I44547" s="25">
        <v>409139720726490</v>
      </c>
    </row>
    <row r="44548" spans="1:9" x14ac:dyDescent="0.25">
      <c r="A44548" s="25">
        <v>995898274884935</v>
      </c>
      <c r="I44548" s="25">
        <v>708339773272302</v>
      </c>
    </row>
    <row r="44549" spans="1:9" x14ac:dyDescent="0.25">
      <c r="A44549" s="25">
        <v>224534145299734</v>
      </c>
      <c r="I44549" s="25">
        <v>862657975392940</v>
      </c>
    </row>
    <row r="44550" spans="1:9" x14ac:dyDescent="0.25">
      <c r="A44550" s="25">
        <v>235366442001531</v>
      </c>
      <c r="I44550" s="25">
        <v>696841418439365</v>
      </c>
    </row>
    <row r="44551" spans="1:9" x14ac:dyDescent="0.25">
      <c r="A44551" s="25">
        <v>796665817937022</v>
      </c>
      <c r="I44551" s="25">
        <v>276318187956239</v>
      </c>
    </row>
    <row r="44552" spans="1:9" x14ac:dyDescent="0.25">
      <c r="A44552" s="25">
        <v>123663006256643</v>
      </c>
      <c r="I44552" s="25">
        <v>918848892868854</v>
      </c>
    </row>
    <row r="44553" spans="1:9" x14ac:dyDescent="0.25">
      <c r="A44553" s="25">
        <v>129359678936217</v>
      </c>
      <c r="I44553" s="25">
        <v>202936233922953</v>
      </c>
    </row>
    <row r="44554" spans="1:9" x14ac:dyDescent="0.25">
      <c r="A44554" s="25">
        <v>123892499426412</v>
      </c>
      <c r="I44554" s="25">
        <v>731205560468557</v>
      </c>
    </row>
    <row r="44555" spans="1:9" x14ac:dyDescent="0.25">
      <c r="A44555" s="25">
        <v>462970934461849</v>
      </c>
      <c r="I44555" s="25">
        <v>356137753910607</v>
      </c>
    </row>
    <row r="44556" spans="1:9" x14ac:dyDescent="0.25">
      <c r="A44556" s="25">
        <v>912398421428185</v>
      </c>
      <c r="I44556" s="25">
        <v>347841139512507</v>
      </c>
    </row>
    <row r="44557" spans="1:9" x14ac:dyDescent="0.25">
      <c r="A44557" s="25">
        <v>759479771712460</v>
      </c>
      <c r="I44557" s="25">
        <v>335915143352771</v>
      </c>
    </row>
    <row r="44558" spans="1:9" x14ac:dyDescent="0.25">
      <c r="A44558" s="25">
        <v>375628835985882</v>
      </c>
      <c r="I44558" s="25">
        <v>178497663321453</v>
      </c>
    </row>
    <row r="44559" spans="1:9" x14ac:dyDescent="0.25">
      <c r="A44559" s="25">
        <v>869071339540821</v>
      </c>
      <c r="I44559" s="25">
        <v>697613374452192</v>
      </c>
    </row>
    <row r="44560" spans="1:9" x14ac:dyDescent="0.25">
      <c r="A44560" s="25">
        <v>710579026231879</v>
      </c>
      <c r="I44560" s="25">
        <v>131688651342208</v>
      </c>
    </row>
    <row r="44561" spans="1:9" x14ac:dyDescent="0.25">
      <c r="A44561" s="25">
        <v>825192266988480</v>
      </c>
      <c r="I44561" s="25">
        <v>496992108995629</v>
      </c>
    </row>
    <row r="44562" spans="1:9" x14ac:dyDescent="0.25">
      <c r="A44562" s="25">
        <v>384794826537995</v>
      </c>
      <c r="I44562" s="25">
        <v>324721696121714</v>
      </c>
    </row>
    <row r="44563" spans="1:9" x14ac:dyDescent="0.25">
      <c r="A44563" s="25">
        <v>814474708023520</v>
      </c>
      <c r="I44563" s="25">
        <v>437404969349991</v>
      </c>
    </row>
    <row r="44564" spans="1:9" x14ac:dyDescent="0.25">
      <c r="A44564" s="25">
        <v>243103189971083</v>
      </c>
      <c r="I44564" s="25">
        <v>805146929188108</v>
      </c>
    </row>
    <row r="44565" spans="1:9" x14ac:dyDescent="0.25">
      <c r="A44565" s="25">
        <v>393872873414878</v>
      </c>
      <c r="I44565" s="25">
        <v>454773350174753</v>
      </c>
    </row>
    <row r="44566" spans="1:9" x14ac:dyDescent="0.25">
      <c r="A44566" s="25">
        <v>916862360832111</v>
      </c>
      <c r="I44566" s="25">
        <v>585005209212882</v>
      </c>
    </row>
    <row r="44567" spans="1:9" x14ac:dyDescent="0.25">
      <c r="A44567" s="25">
        <v>738102497633523</v>
      </c>
      <c r="I44567" s="25">
        <v>483145520091047</v>
      </c>
    </row>
    <row r="44568" spans="1:9" x14ac:dyDescent="0.25">
      <c r="A44568" s="25">
        <v>541734830826915</v>
      </c>
      <c r="I44568" s="25">
        <v>966876856873420</v>
      </c>
    </row>
    <row r="44569" spans="1:9" x14ac:dyDescent="0.25">
      <c r="A44569" s="25">
        <v>277061898010705</v>
      </c>
      <c r="I44569" s="25">
        <v>881145083245461</v>
      </c>
    </row>
    <row r="44570" spans="1:9" x14ac:dyDescent="0.25">
      <c r="A44570" s="25">
        <v>157433993604971</v>
      </c>
      <c r="I44570" s="25">
        <v>572656799172521</v>
      </c>
    </row>
    <row r="44571" spans="1:9" x14ac:dyDescent="0.25">
      <c r="A44571" s="25">
        <v>822079308499975</v>
      </c>
      <c r="I44571" s="25">
        <v>451037895337567</v>
      </c>
    </row>
    <row r="44572" spans="1:9" x14ac:dyDescent="0.25">
      <c r="A44572" s="25">
        <v>929222024962626</v>
      </c>
      <c r="I44572" s="25">
        <v>432597921722518</v>
      </c>
    </row>
    <row r="44573" spans="1:9" x14ac:dyDescent="0.25">
      <c r="A44573" s="25">
        <v>978099683248918</v>
      </c>
      <c r="I44573" s="25">
        <v>434122280699417</v>
      </c>
    </row>
    <row r="44574" spans="1:9" x14ac:dyDescent="0.25">
      <c r="A44574" s="25">
        <v>700606701230902</v>
      </c>
      <c r="I44574" s="25">
        <v>778765755875058</v>
      </c>
    </row>
    <row r="44575" spans="1:9" x14ac:dyDescent="0.25">
      <c r="A44575" s="25">
        <v>918566826502160</v>
      </c>
      <c r="I44575" s="25">
        <v>101078321190425</v>
      </c>
    </row>
    <row r="44576" spans="1:9" x14ac:dyDescent="0.25">
      <c r="A44576" s="25">
        <v>470033433568401</v>
      </c>
      <c r="I44576" s="25">
        <v>761961555315091</v>
      </c>
    </row>
    <row r="44577" spans="1:9" x14ac:dyDescent="0.25">
      <c r="A44577" s="25">
        <v>121993009450642</v>
      </c>
      <c r="I44577" s="25">
        <v>804032227316490</v>
      </c>
    </row>
    <row r="44578" spans="1:9" x14ac:dyDescent="0.25">
      <c r="A44578" s="25">
        <v>914136494143782</v>
      </c>
      <c r="I44578" s="25">
        <v>528849399385190</v>
      </c>
    </row>
    <row r="44579" spans="1:9" x14ac:dyDescent="0.25">
      <c r="A44579" s="25">
        <v>974094062214980</v>
      </c>
      <c r="I44579" s="25">
        <v>196563621085562</v>
      </c>
    </row>
    <row r="44580" spans="1:9" x14ac:dyDescent="0.25">
      <c r="A44580" s="25">
        <v>711477883472158</v>
      </c>
      <c r="I44580" s="25">
        <v>533067826420057</v>
      </c>
    </row>
    <row r="44581" spans="1:9" x14ac:dyDescent="0.25">
      <c r="A44581" s="25">
        <v>507245491267045</v>
      </c>
      <c r="I44581" s="25">
        <v>799539431211324</v>
      </c>
    </row>
    <row r="44582" spans="1:9" x14ac:dyDescent="0.25">
      <c r="A44582" s="25">
        <v>621876687595880</v>
      </c>
      <c r="I44582" s="25">
        <v>816213275249876</v>
      </c>
    </row>
    <row r="44583" spans="1:9" x14ac:dyDescent="0.25">
      <c r="A44583" s="25">
        <v>350609189943859</v>
      </c>
      <c r="I44583" s="25">
        <v>702032758876995</v>
      </c>
    </row>
    <row r="44584" spans="1:9" x14ac:dyDescent="0.25">
      <c r="A44584" s="25">
        <v>473462867925074</v>
      </c>
      <c r="I44584" s="25">
        <v>726874880435476</v>
      </c>
    </row>
    <row r="44585" spans="1:9" x14ac:dyDescent="0.25">
      <c r="A44585" s="25">
        <v>851212204352533</v>
      </c>
      <c r="I44585" s="25">
        <v>717303205356561</v>
      </c>
    </row>
    <row r="44586" spans="1:9" x14ac:dyDescent="0.25">
      <c r="A44586" s="25">
        <v>457536369296373</v>
      </c>
      <c r="I44586" s="25">
        <v>365734046490568</v>
      </c>
    </row>
    <row r="44587" spans="1:9" x14ac:dyDescent="0.25">
      <c r="A44587" s="25">
        <v>130326243121780</v>
      </c>
      <c r="I44587" s="25">
        <v>183098434245625</v>
      </c>
    </row>
    <row r="44588" spans="1:9" x14ac:dyDescent="0.25">
      <c r="A44588" s="25">
        <v>690333015242257</v>
      </c>
      <c r="I44588" s="25">
        <v>431277188027365</v>
      </c>
    </row>
    <row r="44589" spans="1:9" x14ac:dyDescent="0.25">
      <c r="A44589" s="25">
        <v>121786522378049</v>
      </c>
      <c r="I44589" s="25">
        <v>453154496722384</v>
      </c>
    </row>
    <row r="44590" spans="1:9" x14ac:dyDescent="0.25">
      <c r="A44590" s="25">
        <v>491387893119087</v>
      </c>
      <c r="I44590" s="25">
        <v>180379668394506</v>
      </c>
    </row>
    <row r="44591" spans="1:9" x14ac:dyDescent="0.25">
      <c r="A44591" s="25">
        <v>786681524617005</v>
      </c>
      <c r="I44591" s="25">
        <v>500467161417282</v>
      </c>
    </row>
    <row r="44592" spans="1:9" x14ac:dyDescent="0.25">
      <c r="A44592" s="25">
        <v>636767182255056</v>
      </c>
      <c r="I44592" s="25">
        <v>664933114167881</v>
      </c>
    </row>
    <row r="44593" spans="1:9" x14ac:dyDescent="0.25">
      <c r="A44593" s="25">
        <v>488045125139255</v>
      </c>
      <c r="I44593" s="25">
        <v>868161080332830</v>
      </c>
    </row>
    <row r="44594" spans="1:9" x14ac:dyDescent="0.25">
      <c r="A44594" s="25">
        <v>938516051753296</v>
      </c>
      <c r="I44594" s="25">
        <v>618207530750335</v>
      </c>
    </row>
    <row r="44595" spans="1:9" x14ac:dyDescent="0.25">
      <c r="A44595" s="25">
        <v>967983170937122</v>
      </c>
      <c r="I44595" s="25">
        <v>878392274558571</v>
      </c>
    </row>
    <row r="44596" spans="1:9" x14ac:dyDescent="0.25">
      <c r="A44596" s="25">
        <v>444603322616745</v>
      </c>
      <c r="I44596" s="25">
        <v>314546214337812</v>
      </c>
    </row>
    <row r="44597" spans="1:9" x14ac:dyDescent="0.25">
      <c r="A44597" s="25">
        <v>753052020479624</v>
      </c>
      <c r="I44597" s="25">
        <v>938821300150974</v>
      </c>
    </row>
    <row r="44598" spans="1:9" x14ac:dyDescent="0.25">
      <c r="A44598" s="25">
        <v>509685146715176</v>
      </c>
      <c r="I44598" s="25">
        <v>928581087586724</v>
      </c>
    </row>
    <row r="44599" spans="1:9" x14ac:dyDescent="0.25">
      <c r="A44599" s="25">
        <v>729850328584126</v>
      </c>
      <c r="I44599" s="25">
        <v>789929899641353</v>
      </c>
    </row>
    <row r="44600" spans="1:9" x14ac:dyDescent="0.25">
      <c r="A44600" s="25">
        <v>985832720102917</v>
      </c>
      <c r="I44600" s="25">
        <v>910968330216040</v>
      </c>
    </row>
    <row r="44601" spans="1:9" x14ac:dyDescent="0.25">
      <c r="A44601" s="25">
        <v>666944088212542</v>
      </c>
      <c r="I44601" s="25">
        <v>188769686570896</v>
      </c>
    </row>
    <row r="44602" spans="1:9" x14ac:dyDescent="0.25">
      <c r="A44602" s="25">
        <v>142708187654146</v>
      </c>
      <c r="I44602" s="25">
        <v>526168859548025</v>
      </c>
    </row>
    <row r="44603" spans="1:9" x14ac:dyDescent="0.25">
      <c r="A44603" s="25">
        <v>702719640509802</v>
      </c>
      <c r="I44603" s="25">
        <v>753687338879298</v>
      </c>
    </row>
    <row r="44604" spans="1:9" x14ac:dyDescent="0.25">
      <c r="A44604" s="25">
        <v>172597896432216</v>
      </c>
      <c r="I44604" s="25">
        <v>640349895867077</v>
      </c>
    </row>
    <row r="44605" spans="1:9" x14ac:dyDescent="0.25">
      <c r="A44605" s="25">
        <v>550384817012506</v>
      </c>
      <c r="I44605" s="25">
        <v>911608865685498</v>
      </c>
    </row>
    <row r="44606" spans="1:9" x14ac:dyDescent="0.25">
      <c r="A44606" s="25">
        <v>473127682240455</v>
      </c>
      <c r="I44606" s="25">
        <v>348286468186724</v>
      </c>
    </row>
    <row r="44607" spans="1:9" x14ac:dyDescent="0.25">
      <c r="A44607" s="25">
        <v>220615085666724</v>
      </c>
      <c r="I44607" s="25">
        <v>903827056025908</v>
      </c>
    </row>
    <row r="44608" spans="1:9" x14ac:dyDescent="0.25">
      <c r="A44608" s="25">
        <v>697842304468391</v>
      </c>
      <c r="I44608" s="25">
        <v>394195445671387</v>
      </c>
    </row>
    <row r="44609" spans="1:9" x14ac:dyDescent="0.25">
      <c r="A44609" s="25">
        <v>883996436537748</v>
      </c>
      <c r="I44609" s="25">
        <v>487528480651367</v>
      </c>
    </row>
    <row r="44610" spans="1:9" x14ac:dyDescent="0.25">
      <c r="A44610" s="25">
        <v>430033979913651</v>
      </c>
      <c r="I44610" s="25">
        <v>190143963540587</v>
      </c>
    </row>
    <row r="44611" spans="1:9" x14ac:dyDescent="0.25">
      <c r="A44611" s="25">
        <v>327011488853661</v>
      </c>
      <c r="I44611" s="25">
        <v>311475081236975</v>
      </c>
    </row>
    <row r="44612" spans="1:9" x14ac:dyDescent="0.25">
      <c r="A44612" s="25">
        <v>572778390134938</v>
      </c>
      <c r="I44612" s="25">
        <v>571414378169676</v>
      </c>
    </row>
    <row r="44613" spans="1:9" x14ac:dyDescent="0.25">
      <c r="A44613" s="25">
        <v>499362088919649</v>
      </c>
      <c r="I44613" s="25">
        <v>159167863968835</v>
      </c>
    </row>
    <row r="44614" spans="1:9" x14ac:dyDescent="0.25">
      <c r="A44614" s="25">
        <v>234830815092414</v>
      </c>
      <c r="I44614" s="25">
        <v>128544348815951</v>
      </c>
    </row>
    <row r="44615" spans="1:9" x14ac:dyDescent="0.25">
      <c r="A44615" s="25">
        <v>940410015339663</v>
      </c>
      <c r="I44615" s="25">
        <v>555376337733989</v>
      </c>
    </row>
    <row r="44616" spans="1:9" x14ac:dyDescent="0.25">
      <c r="A44616" s="25">
        <v>112338083575693</v>
      </c>
      <c r="I44616" s="25">
        <v>421474548353538</v>
      </c>
    </row>
    <row r="44617" spans="1:9" x14ac:dyDescent="0.25">
      <c r="A44617" s="25">
        <v>560182201452717</v>
      </c>
      <c r="I44617" s="25">
        <v>272398381988424</v>
      </c>
    </row>
    <row r="44618" spans="1:9" x14ac:dyDescent="0.25">
      <c r="A44618" s="25">
        <v>209208477328556</v>
      </c>
      <c r="I44618" s="25">
        <v>944311627896608</v>
      </c>
    </row>
    <row r="44619" spans="1:9" x14ac:dyDescent="0.25">
      <c r="A44619" s="25">
        <v>821608340689941</v>
      </c>
      <c r="I44619" s="25">
        <v>639816170417892</v>
      </c>
    </row>
    <row r="44620" spans="1:9" x14ac:dyDescent="0.25">
      <c r="A44620" s="25">
        <v>559232779505289</v>
      </c>
      <c r="I44620" s="25">
        <v>386036803139117</v>
      </c>
    </row>
    <row r="44621" spans="1:9" x14ac:dyDescent="0.25">
      <c r="A44621" s="25">
        <v>513589579019088</v>
      </c>
      <c r="I44621" s="25">
        <v>187119073114960</v>
      </c>
    </row>
    <row r="44622" spans="1:9" x14ac:dyDescent="0.25">
      <c r="A44622" s="25">
        <v>797726521055639</v>
      </c>
      <c r="I44622" s="25">
        <v>361136870712502</v>
      </c>
    </row>
    <row r="44623" spans="1:9" x14ac:dyDescent="0.25">
      <c r="A44623" s="25">
        <v>486352335067268</v>
      </c>
      <c r="I44623" s="25">
        <v>773046293619803</v>
      </c>
    </row>
    <row r="44624" spans="1:9" x14ac:dyDescent="0.25">
      <c r="A44624" s="25">
        <v>564792432706388</v>
      </c>
      <c r="I44624" s="25">
        <v>313574284618371</v>
      </c>
    </row>
    <row r="44625" spans="1:9" x14ac:dyDescent="0.25">
      <c r="A44625" s="25">
        <v>875514749081781</v>
      </c>
      <c r="I44625" s="25">
        <v>527582754341158</v>
      </c>
    </row>
    <row r="44626" spans="1:9" x14ac:dyDescent="0.25">
      <c r="A44626" s="25">
        <v>243328642861603</v>
      </c>
      <c r="I44626" s="25">
        <v>353219373157207</v>
      </c>
    </row>
    <row r="44627" spans="1:9" x14ac:dyDescent="0.25">
      <c r="A44627" s="25">
        <v>681711871222535</v>
      </c>
      <c r="I44627" s="25">
        <v>382439033876775</v>
      </c>
    </row>
    <row r="44628" spans="1:9" x14ac:dyDescent="0.25">
      <c r="A44628" s="25">
        <v>527602723845052</v>
      </c>
      <c r="I44628" s="25">
        <v>995689609711659</v>
      </c>
    </row>
    <row r="44629" spans="1:9" x14ac:dyDescent="0.25">
      <c r="A44629" s="25">
        <v>242865430430450</v>
      </c>
      <c r="I44629" s="25">
        <v>850559585842023</v>
      </c>
    </row>
    <row r="44630" spans="1:9" x14ac:dyDescent="0.25">
      <c r="A44630" s="25">
        <v>502242731664558</v>
      </c>
      <c r="I44630" s="25">
        <v>859809659173753</v>
      </c>
    </row>
    <row r="44631" spans="1:9" x14ac:dyDescent="0.25">
      <c r="A44631" s="25">
        <v>203547834336573</v>
      </c>
      <c r="I44631" s="25">
        <v>386663798125612</v>
      </c>
    </row>
    <row r="44632" spans="1:9" x14ac:dyDescent="0.25">
      <c r="A44632" s="25">
        <v>975740243625646</v>
      </c>
      <c r="I44632" s="25">
        <v>838544560164327</v>
      </c>
    </row>
    <row r="44633" spans="1:9" x14ac:dyDescent="0.25">
      <c r="A44633" s="25">
        <v>198436745133822</v>
      </c>
      <c r="I44633" s="25">
        <v>789917849244218</v>
      </c>
    </row>
    <row r="44634" spans="1:9" x14ac:dyDescent="0.25">
      <c r="A44634" s="25">
        <v>348150814381613</v>
      </c>
      <c r="I44634" s="25">
        <v>637487112025491</v>
      </c>
    </row>
    <row r="44635" spans="1:9" x14ac:dyDescent="0.25">
      <c r="A44635" s="25">
        <v>469563775352824</v>
      </c>
      <c r="I44635" s="25">
        <v>628615272287124</v>
      </c>
    </row>
    <row r="44636" spans="1:9" x14ac:dyDescent="0.25">
      <c r="A44636" s="25">
        <v>328646994834655</v>
      </c>
      <c r="I44636" s="25">
        <v>639163313783636</v>
      </c>
    </row>
    <row r="44637" spans="1:9" x14ac:dyDescent="0.25">
      <c r="A44637" s="25">
        <v>401782793723470</v>
      </c>
      <c r="I44637" s="25">
        <v>135666759042578</v>
      </c>
    </row>
    <row r="44638" spans="1:9" x14ac:dyDescent="0.25">
      <c r="A44638" s="25">
        <v>621998848512100</v>
      </c>
      <c r="I44638" s="25">
        <v>166206208059544</v>
      </c>
    </row>
    <row r="44639" spans="1:9" x14ac:dyDescent="0.25">
      <c r="A44639" s="25">
        <v>429964050093147</v>
      </c>
      <c r="I44639" s="25">
        <v>304586892883194</v>
      </c>
    </row>
    <row r="44640" spans="1:9" x14ac:dyDescent="0.25">
      <c r="A44640" s="25">
        <v>947268010712948</v>
      </c>
      <c r="I44640" s="25">
        <v>983815556783154</v>
      </c>
    </row>
    <row r="44641" spans="1:9" x14ac:dyDescent="0.25">
      <c r="A44641" s="25">
        <v>935997464740710</v>
      </c>
      <c r="I44641" s="25">
        <v>213801597411331</v>
      </c>
    </row>
    <row r="44642" spans="1:9" x14ac:dyDescent="0.25">
      <c r="A44642" s="25">
        <v>696463301816136</v>
      </c>
      <c r="I44642" s="25">
        <v>610664065385745</v>
      </c>
    </row>
    <row r="44643" spans="1:9" x14ac:dyDescent="0.25">
      <c r="A44643" s="25">
        <v>147111722716703</v>
      </c>
      <c r="I44643" s="25">
        <v>752502340935548</v>
      </c>
    </row>
    <row r="44644" spans="1:9" x14ac:dyDescent="0.25">
      <c r="A44644" s="25">
        <v>822471121899368</v>
      </c>
      <c r="I44644" s="25">
        <v>402539421441102</v>
      </c>
    </row>
    <row r="44645" spans="1:9" x14ac:dyDescent="0.25">
      <c r="A44645" s="25">
        <v>185332291694976</v>
      </c>
      <c r="I44645" s="25">
        <v>989233940924788</v>
      </c>
    </row>
    <row r="44646" spans="1:9" x14ac:dyDescent="0.25">
      <c r="A44646" s="25">
        <v>524480667345082</v>
      </c>
      <c r="I44646" s="25">
        <v>864675462663424</v>
      </c>
    </row>
    <row r="44647" spans="1:9" x14ac:dyDescent="0.25">
      <c r="A44647" s="25">
        <v>940305550016370</v>
      </c>
      <c r="I44647" s="25">
        <v>255585225538069</v>
      </c>
    </row>
    <row r="44648" spans="1:9" x14ac:dyDescent="0.25">
      <c r="A44648" s="25">
        <v>562103133458239</v>
      </c>
      <c r="I44648" s="25">
        <v>439932394222993</v>
      </c>
    </row>
    <row r="44649" spans="1:9" x14ac:dyDescent="0.25">
      <c r="A44649" s="25">
        <v>169176000020187</v>
      </c>
      <c r="I44649" s="25">
        <v>721573717379961</v>
      </c>
    </row>
    <row r="44650" spans="1:9" x14ac:dyDescent="0.25">
      <c r="A44650" s="25">
        <v>889737519929809</v>
      </c>
      <c r="I44650" s="25">
        <v>360559974768582</v>
      </c>
    </row>
    <row r="44651" spans="1:9" x14ac:dyDescent="0.25">
      <c r="A44651" s="25">
        <v>427479775925890</v>
      </c>
      <c r="I44651" s="25">
        <v>545735829662461</v>
      </c>
    </row>
    <row r="44652" spans="1:9" x14ac:dyDescent="0.25">
      <c r="A44652" s="25">
        <v>445910170119802</v>
      </c>
      <c r="I44652" s="25">
        <v>385201333079759</v>
      </c>
    </row>
    <row r="44653" spans="1:9" x14ac:dyDescent="0.25">
      <c r="A44653" s="25">
        <v>713949439659993</v>
      </c>
      <c r="I44653" s="25">
        <v>789215376570978</v>
      </c>
    </row>
    <row r="44654" spans="1:9" x14ac:dyDescent="0.25">
      <c r="A44654" s="25">
        <v>374325463050775</v>
      </c>
      <c r="I44654" s="25">
        <v>701081780323894</v>
      </c>
    </row>
    <row r="44655" spans="1:9" x14ac:dyDescent="0.25">
      <c r="A44655" s="25">
        <v>668310264790330</v>
      </c>
      <c r="I44655" s="25">
        <v>445803031921694</v>
      </c>
    </row>
    <row r="44656" spans="1:9" x14ac:dyDescent="0.25">
      <c r="A44656" s="25">
        <v>648038158923807</v>
      </c>
      <c r="I44656" s="25">
        <v>479204960243357</v>
      </c>
    </row>
    <row r="44657" spans="1:9" x14ac:dyDescent="0.25">
      <c r="A44657" s="25">
        <v>918306326118734</v>
      </c>
      <c r="I44657" s="25">
        <v>927502960848054</v>
      </c>
    </row>
    <row r="44658" spans="1:9" x14ac:dyDescent="0.25">
      <c r="A44658" s="25">
        <v>337017082833299</v>
      </c>
      <c r="I44658" s="25">
        <v>374548879543163</v>
      </c>
    </row>
    <row r="44659" spans="1:9" x14ac:dyDescent="0.25">
      <c r="A44659" s="25">
        <v>950889541206424</v>
      </c>
      <c r="I44659" s="25">
        <v>243877481733085</v>
      </c>
    </row>
    <row r="44660" spans="1:9" x14ac:dyDescent="0.25">
      <c r="A44660" s="25">
        <v>526305269337520</v>
      </c>
      <c r="I44660" s="25">
        <v>282215774115247</v>
      </c>
    </row>
    <row r="44661" spans="1:9" x14ac:dyDescent="0.25">
      <c r="A44661" s="25">
        <v>596653717413528</v>
      </c>
      <c r="I44661" s="25">
        <v>623112460821754</v>
      </c>
    </row>
    <row r="44662" spans="1:9" x14ac:dyDescent="0.25">
      <c r="A44662" s="25">
        <v>907776549924596</v>
      </c>
      <c r="I44662" s="25">
        <v>607531248719103</v>
      </c>
    </row>
    <row r="44663" spans="1:9" x14ac:dyDescent="0.25">
      <c r="A44663" s="25">
        <v>827269479162941</v>
      </c>
      <c r="I44663" s="25">
        <v>587897303774599</v>
      </c>
    </row>
    <row r="44664" spans="1:9" x14ac:dyDescent="0.25">
      <c r="A44664" s="25">
        <v>355261682218002</v>
      </c>
      <c r="I44664" s="25">
        <v>153204946926142</v>
      </c>
    </row>
    <row r="44665" spans="1:9" x14ac:dyDescent="0.25">
      <c r="A44665" s="25">
        <v>441874831641882</v>
      </c>
      <c r="I44665" s="25">
        <v>773776080685687</v>
      </c>
    </row>
    <row r="44666" spans="1:9" x14ac:dyDescent="0.25">
      <c r="A44666" s="25">
        <v>507108701903126</v>
      </c>
      <c r="I44666" s="25">
        <v>583883476050165</v>
      </c>
    </row>
    <row r="44667" spans="1:9" x14ac:dyDescent="0.25">
      <c r="A44667" s="25">
        <v>793140499883212</v>
      </c>
      <c r="I44667" s="25">
        <v>986821464142586</v>
      </c>
    </row>
    <row r="44668" spans="1:9" x14ac:dyDescent="0.25">
      <c r="A44668" s="25">
        <v>224737140172034</v>
      </c>
      <c r="I44668" s="25">
        <v>799572070124262</v>
      </c>
    </row>
    <row r="44669" spans="1:9" x14ac:dyDescent="0.25">
      <c r="A44669" s="25">
        <v>839564683893757</v>
      </c>
      <c r="I44669" s="25">
        <v>265614794220929</v>
      </c>
    </row>
    <row r="44670" spans="1:9" x14ac:dyDescent="0.25">
      <c r="A44670" s="25">
        <v>697616265622576</v>
      </c>
      <c r="I44670" s="25">
        <v>239998593484224</v>
      </c>
    </row>
    <row r="44671" spans="1:9" x14ac:dyDescent="0.25">
      <c r="A44671" s="25">
        <v>931650306051682</v>
      </c>
      <c r="I44671" s="25">
        <v>798904998037372</v>
      </c>
    </row>
    <row r="44672" spans="1:9" x14ac:dyDescent="0.25">
      <c r="A44672" s="25">
        <v>848899468348364</v>
      </c>
      <c r="I44672" s="25">
        <v>462051639925261</v>
      </c>
    </row>
    <row r="44673" spans="1:9" x14ac:dyDescent="0.25">
      <c r="A44673" s="25">
        <v>728805505803206</v>
      </c>
      <c r="I44673" s="25">
        <v>566992124343709</v>
      </c>
    </row>
    <row r="44674" spans="1:9" x14ac:dyDescent="0.25">
      <c r="A44674" s="25">
        <v>814460035584097</v>
      </c>
      <c r="I44674" s="25">
        <v>738152771678369</v>
      </c>
    </row>
    <row r="44675" spans="1:9" x14ac:dyDescent="0.25">
      <c r="A44675" s="25">
        <v>978647686470343</v>
      </c>
      <c r="I44675" s="25">
        <v>833825135855637</v>
      </c>
    </row>
    <row r="44676" spans="1:9" x14ac:dyDescent="0.25">
      <c r="A44676" s="25">
        <v>392028289185015</v>
      </c>
      <c r="I44676" s="25">
        <v>158365922249277</v>
      </c>
    </row>
    <row r="44677" spans="1:9" x14ac:dyDescent="0.25">
      <c r="A44677" s="25">
        <v>439490861550671</v>
      </c>
      <c r="I44677" s="25">
        <v>633869939093538</v>
      </c>
    </row>
    <row r="44678" spans="1:9" x14ac:dyDescent="0.25">
      <c r="A44678" s="25">
        <v>974241179517686</v>
      </c>
      <c r="I44678" s="25">
        <v>901642027671224</v>
      </c>
    </row>
    <row r="44679" spans="1:9" x14ac:dyDescent="0.25">
      <c r="A44679" s="25">
        <v>578967068163832</v>
      </c>
      <c r="I44679" s="25">
        <v>954679558010813</v>
      </c>
    </row>
    <row r="44680" spans="1:9" x14ac:dyDescent="0.25">
      <c r="A44680" s="25">
        <v>368879287300740</v>
      </c>
      <c r="I44680" s="25">
        <v>639891272250715</v>
      </c>
    </row>
    <row r="44681" spans="1:9" x14ac:dyDescent="0.25">
      <c r="A44681" s="25">
        <v>291952294320127</v>
      </c>
      <c r="I44681" s="25">
        <v>195776397812834</v>
      </c>
    </row>
    <row r="44682" spans="1:9" x14ac:dyDescent="0.25">
      <c r="A44682" s="25">
        <v>491027231904923</v>
      </c>
      <c r="I44682" s="25">
        <v>519313084462513</v>
      </c>
    </row>
    <row r="44683" spans="1:9" x14ac:dyDescent="0.25">
      <c r="A44683" s="25">
        <v>120407249270615</v>
      </c>
      <c r="I44683" s="25">
        <v>970822120354108</v>
      </c>
    </row>
    <row r="44684" spans="1:9" x14ac:dyDescent="0.25">
      <c r="A44684" s="25">
        <v>246269977880935</v>
      </c>
      <c r="I44684" s="25">
        <v>301484890817811</v>
      </c>
    </row>
    <row r="44685" spans="1:9" x14ac:dyDescent="0.25">
      <c r="A44685" s="25">
        <v>908109193106120</v>
      </c>
      <c r="I44685" s="25">
        <v>905235694531605</v>
      </c>
    </row>
    <row r="44686" spans="1:9" x14ac:dyDescent="0.25">
      <c r="A44686" s="25">
        <v>284130495819332</v>
      </c>
      <c r="I44686" s="25">
        <v>869749647631068</v>
      </c>
    </row>
    <row r="44687" spans="1:9" x14ac:dyDescent="0.25">
      <c r="A44687" s="25">
        <v>201189076617206</v>
      </c>
      <c r="I44687" s="25">
        <v>100794336671286</v>
      </c>
    </row>
    <row r="44688" spans="1:9" x14ac:dyDescent="0.25">
      <c r="A44688" s="25">
        <v>668123375099534</v>
      </c>
      <c r="I44688" s="25">
        <v>735676081742893</v>
      </c>
    </row>
    <row r="44689" spans="1:9" x14ac:dyDescent="0.25">
      <c r="A44689" s="25">
        <v>537067179681647</v>
      </c>
      <c r="I44689" s="25">
        <v>631232687293315</v>
      </c>
    </row>
    <row r="44690" spans="1:9" x14ac:dyDescent="0.25">
      <c r="A44690" s="25">
        <v>898804810673709</v>
      </c>
      <c r="I44690" s="25">
        <v>855016549263653</v>
      </c>
    </row>
    <row r="44691" spans="1:9" x14ac:dyDescent="0.25">
      <c r="A44691" s="25">
        <v>453674830318178</v>
      </c>
      <c r="I44691" s="25">
        <v>215525899574166</v>
      </c>
    </row>
    <row r="44692" spans="1:9" x14ac:dyDescent="0.25">
      <c r="A44692" s="25">
        <v>617401765020474</v>
      </c>
      <c r="I44692" s="25">
        <v>923757573424566</v>
      </c>
    </row>
    <row r="44693" spans="1:9" x14ac:dyDescent="0.25">
      <c r="A44693" s="25">
        <v>734140632398406</v>
      </c>
      <c r="I44693" s="25">
        <v>295767831457217</v>
      </c>
    </row>
    <row r="44694" spans="1:9" x14ac:dyDescent="0.25">
      <c r="A44694" s="25">
        <v>446138784319176</v>
      </c>
      <c r="I44694" s="25">
        <v>887789416632413</v>
      </c>
    </row>
    <row r="44695" spans="1:9" x14ac:dyDescent="0.25">
      <c r="A44695" s="25">
        <v>857906597889613</v>
      </c>
      <c r="I44695" s="25">
        <v>795002672956701</v>
      </c>
    </row>
    <row r="44696" spans="1:9" x14ac:dyDescent="0.25">
      <c r="A44696" s="25">
        <v>683087694545277</v>
      </c>
      <c r="I44696" s="25">
        <v>743014617217049</v>
      </c>
    </row>
    <row r="44697" spans="1:9" x14ac:dyDescent="0.25">
      <c r="A44697" s="25">
        <v>706066728785807</v>
      </c>
      <c r="I44697" s="25">
        <v>369384718974243</v>
      </c>
    </row>
    <row r="44698" spans="1:9" x14ac:dyDescent="0.25">
      <c r="A44698" s="25">
        <v>507182647746673</v>
      </c>
      <c r="I44698" s="25">
        <v>979185860219070</v>
      </c>
    </row>
    <row r="44699" spans="1:9" x14ac:dyDescent="0.25">
      <c r="A44699" s="25">
        <v>394978583186139</v>
      </c>
      <c r="I44699" s="25">
        <v>782523118365499</v>
      </c>
    </row>
    <row r="44700" spans="1:9" x14ac:dyDescent="0.25">
      <c r="A44700" s="25">
        <v>237418846210679</v>
      </c>
      <c r="I44700" s="25">
        <v>818436389938217</v>
      </c>
    </row>
    <row r="44701" spans="1:9" x14ac:dyDescent="0.25">
      <c r="A44701" s="25">
        <v>376005185420537</v>
      </c>
      <c r="I44701" s="25">
        <v>863227667080065</v>
      </c>
    </row>
    <row r="44702" spans="1:9" x14ac:dyDescent="0.25">
      <c r="A44702" s="25">
        <v>985615206110089</v>
      </c>
      <c r="I44702" s="25">
        <v>536532725578637</v>
      </c>
    </row>
    <row r="44703" spans="1:9" x14ac:dyDescent="0.25">
      <c r="A44703" s="25">
        <v>907807274703727</v>
      </c>
      <c r="I44703" s="25">
        <v>230667326271951</v>
      </c>
    </row>
    <row r="44704" spans="1:9" x14ac:dyDescent="0.25">
      <c r="A44704" s="25">
        <v>481155175862124</v>
      </c>
      <c r="I44704" s="25">
        <v>134609060752479</v>
      </c>
    </row>
    <row r="44705" spans="1:9" x14ac:dyDescent="0.25">
      <c r="A44705" s="25">
        <v>662164968536450</v>
      </c>
      <c r="I44705" s="25">
        <v>498026880515439</v>
      </c>
    </row>
    <row r="44706" spans="1:9" x14ac:dyDescent="0.25">
      <c r="A44706" s="25">
        <v>448579470352937</v>
      </c>
      <c r="I44706" s="25">
        <v>526631100366274</v>
      </c>
    </row>
    <row r="44707" spans="1:9" x14ac:dyDescent="0.25">
      <c r="A44707" s="25">
        <v>576188299070378</v>
      </c>
      <c r="I44707" s="25">
        <v>803935738016981</v>
      </c>
    </row>
    <row r="44708" spans="1:9" x14ac:dyDescent="0.25">
      <c r="A44708" s="25">
        <v>940643393665926</v>
      </c>
      <c r="I44708" s="25">
        <v>299711406168890</v>
      </c>
    </row>
    <row r="44709" spans="1:9" x14ac:dyDescent="0.25">
      <c r="A44709" s="25">
        <v>678363099962429</v>
      </c>
      <c r="I44709" s="25">
        <v>215002432792707</v>
      </c>
    </row>
    <row r="44710" spans="1:9" x14ac:dyDescent="0.25">
      <c r="A44710" s="25">
        <v>228437078822463</v>
      </c>
      <c r="I44710" s="25">
        <v>327705839879287</v>
      </c>
    </row>
    <row r="44711" spans="1:9" x14ac:dyDescent="0.25">
      <c r="A44711" s="25">
        <v>385861909492586</v>
      </c>
      <c r="I44711" s="25">
        <v>855604933580010</v>
      </c>
    </row>
    <row r="44712" spans="1:9" x14ac:dyDescent="0.25">
      <c r="A44712" s="25">
        <v>441838153265798</v>
      </c>
      <c r="I44712" s="25">
        <v>100007103790515</v>
      </c>
    </row>
    <row r="44713" spans="1:9" x14ac:dyDescent="0.25">
      <c r="A44713" s="25">
        <v>225583047316608</v>
      </c>
      <c r="I44713" s="25">
        <v>368139860082396</v>
      </c>
    </row>
    <row r="44714" spans="1:9" x14ac:dyDescent="0.25">
      <c r="A44714" s="25">
        <v>110501147503435</v>
      </c>
      <c r="I44714" s="25">
        <v>691045749493825</v>
      </c>
    </row>
    <row r="44715" spans="1:9" x14ac:dyDescent="0.25">
      <c r="A44715" s="25">
        <v>348586143850158</v>
      </c>
      <c r="I44715" s="25">
        <v>243979021735541</v>
      </c>
    </row>
    <row r="44716" spans="1:9" x14ac:dyDescent="0.25">
      <c r="A44716" s="25">
        <v>968590748726132</v>
      </c>
      <c r="I44716" s="25">
        <v>300891356938084</v>
      </c>
    </row>
    <row r="44717" spans="1:9" x14ac:dyDescent="0.25">
      <c r="A44717" s="25">
        <v>569237882692278</v>
      </c>
      <c r="I44717" s="25">
        <v>319414011540381</v>
      </c>
    </row>
    <row r="44718" spans="1:9" x14ac:dyDescent="0.25">
      <c r="A44718" s="25">
        <v>607466737056229</v>
      </c>
      <c r="I44718" s="25">
        <v>934063790498391</v>
      </c>
    </row>
    <row r="44719" spans="1:9" x14ac:dyDescent="0.25">
      <c r="A44719" s="25">
        <v>931089561476659</v>
      </c>
      <c r="I44719" s="25">
        <v>867736927575968</v>
      </c>
    </row>
    <row r="44720" spans="1:9" x14ac:dyDescent="0.25">
      <c r="A44720" s="25">
        <v>918573132680200</v>
      </c>
      <c r="I44720" s="25">
        <v>393336906631594</v>
      </c>
    </row>
    <row r="44721" spans="1:9" x14ac:dyDescent="0.25">
      <c r="A44721" s="25">
        <v>102439843057032</v>
      </c>
      <c r="I44721" s="25">
        <v>515214873739282</v>
      </c>
    </row>
    <row r="44722" spans="1:9" x14ac:dyDescent="0.25">
      <c r="A44722" s="25">
        <v>785900734201613</v>
      </c>
      <c r="I44722" s="25">
        <v>534607287014308</v>
      </c>
    </row>
    <row r="44723" spans="1:9" x14ac:dyDescent="0.25">
      <c r="A44723" s="25">
        <v>125546111865875</v>
      </c>
      <c r="I44723" s="25">
        <v>436719032157691</v>
      </c>
    </row>
    <row r="44724" spans="1:9" x14ac:dyDescent="0.25">
      <c r="A44724" s="25">
        <v>698121377156627</v>
      </c>
      <c r="I44724" s="25">
        <v>906609536697815</v>
      </c>
    </row>
    <row r="44725" spans="1:9" x14ac:dyDescent="0.25">
      <c r="A44725" s="25">
        <v>433790575399035</v>
      </c>
      <c r="I44725" s="25">
        <v>810688754319659</v>
      </c>
    </row>
    <row r="44726" spans="1:9" x14ac:dyDescent="0.25">
      <c r="A44726" s="25">
        <v>374962570281369</v>
      </c>
      <c r="I44726" s="25">
        <v>630177691918816</v>
      </c>
    </row>
    <row r="44727" spans="1:9" x14ac:dyDescent="0.25">
      <c r="A44727" s="25">
        <v>310585750694120</v>
      </c>
      <c r="I44727" s="25">
        <v>772407307441843</v>
      </c>
    </row>
    <row r="44728" spans="1:9" x14ac:dyDescent="0.25">
      <c r="A44728" s="25">
        <v>710877042855456</v>
      </c>
      <c r="I44728" s="25">
        <v>910459121930486</v>
      </c>
    </row>
    <row r="44729" spans="1:9" x14ac:dyDescent="0.25">
      <c r="A44729" s="25">
        <v>232170469927376</v>
      </c>
      <c r="I44729" s="25">
        <v>207382508495361</v>
      </c>
    </row>
    <row r="44730" spans="1:9" x14ac:dyDescent="0.25">
      <c r="A44730" s="25">
        <v>194694302074182</v>
      </c>
      <c r="I44730" s="25">
        <v>108301725548229</v>
      </c>
    </row>
    <row r="44731" spans="1:9" x14ac:dyDescent="0.25">
      <c r="A44731" s="25">
        <v>556735775007005</v>
      </c>
      <c r="I44731" s="25">
        <v>341613344076138</v>
      </c>
    </row>
    <row r="44732" spans="1:9" x14ac:dyDescent="0.25">
      <c r="A44732" s="25">
        <v>563056638142131</v>
      </c>
      <c r="I44732" s="25">
        <v>125532845472585</v>
      </c>
    </row>
    <row r="44733" spans="1:9" x14ac:dyDescent="0.25">
      <c r="A44733" s="25">
        <v>832254484569303</v>
      </c>
      <c r="I44733" s="25">
        <v>175349492120079</v>
      </c>
    </row>
    <row r="44734" spans="1:9" x14ac:dyDescent="0.25">
      <c r="A44734" s="25">
        <v>686194270667123</v>
      </c>
      <c r="I44734" s="25">
        <v>607546772732434</v>
      </c>
    </row>
    <row r="44735" spans="1:9" x14ac:dyDescent="0.25">
      <c r="A44735" s="25">
        <v>127404645038058</v>
      </c>
      <c r="I44735" s="25">
        <v>422817468436088</v>
      </c>
    </row>
    <row r="44736" spans="1:9" x14ac:dyDescent="0.25">
      <c r="A44736" s="25">
        <v>337014073507778</v>
      </c>
      <c r="I44736" s="25">
        <v>261622855487468</v>
      </c>
    </row>
    <row r="44737" spans="1:9" x14ac:dyDescent="0.25">
      <c r="A44737" s="25">
        <v>355747809550838</v>
      </c>
      <c r="I44737" s="25">
        <v>875253826521270</v>
      </c>
    </row>
    <row r="44738" spans="1:9" x14ac:dyDescent="0.25">
      <c r="A44738" s="25">
        <v>677070244325849</v>
      </c>
      <c r="I44738" s="25">
        <v>712348724482801</v>
      </c>
    </row>
    <row r="44739" spans="1:9" x14ac:dyDescent="0.25">
      <c r="A44739" s="25">
        <v>861243550648030</v>
      </c>
      <c r="I44739" s="25">
        <v>565646088216535</v>
      </c>
    </row>
    <row r="44740" spans="1:9" x14ac:dyDescent="0.25">
      <c r="A44740" s="25">
        <v>658327528001532</v>
      </c>
      <c r="I44740" s="25">
        <v>936088682599950</v>
      </c>
    </row>
    <row r="44741" spans="1:9" x14ac:dyDescent="0.25">
      <c r="A44741" s="25">
        <v>498996392655453</v>
      </c>
      <c r="I44741" s="25">
        <v>472949050299771</v>
      </c>
    </row>
    <row r="44742" spans="1:9" x14ac:dyDescent="0.25">
      <c r="A44742" s="25">
        <v>682742736442637</v>
      </c>
      <c r="I44742" s="25">
        <v>789392784387990</v>
      </c>
    </row>
    <row r="44743" spans="1:9" x14ac:dyDescent="0.25">
      <c r="A44743" s="25">
        <v>702441193850527</v>
      </c>
      <c r="I44743" s="25">
        <v>275814593851409</v>
      </c>
    </row>
    <row r="44744" spans="1:9" x14ac:dyDescent="0.25">
      <c r="A44744" s="25">
        <v>552131380467823</v>
      </c>
      <c r="I44744" s="25">
        <v>236185803649044</v>
      </c>
    </row>
    <row r="44745" spans="1:9" x14ac:dyDescent="0.25">
      <c r="A44745" s="25">
        <v>847698357342321</v>
      </c>
      <c r="I44745" s="25">
        <v>168246471126647</v>
      </c>
    </row>
    <row r="44746" spans="1:9" x14ac:dyDescent="0.25">
      <c r="A44746" s="25">
        <v>313276295337493</v>
      </c>
      <c r="I44746" s="25">
        <v>378815894017150</v>
      </c>
    </row>
    <row r="44747" spans="1:9" x14ac:dyDescent="0.25">
      <c r="A44747" s="25">
        <v>956137036664838</v>
      </c>
      <c r="I44747" s="25">
        <v>839238203382287</v>
      </c>
    </row>
    <row r="44748" spans="1:9" x14ac:dyDescent="0.25">
      <c r="A44748" s="25">
        <v>239863187353361</v>
      </c>
      <c r="I44748" s="25">
        <v>742402424442924</v>
      </c>
    </row>
    <row r="44749" spans="1:9" x14ac:dyDescent="0.25">
      <c r="A44749" s="25">
        <v>168117594129220</v>
      </c>
      <c r="I44749" s="25">
        <v>781399087288028</v>
      </c>
    </row>
    <row r="44750" spans="1:9" x14ac:dyDescent="0.25">
      <c r="A44750" s="25">
        <v>563208578017111</v>
      </c>
      <c r="I44750" s="25">
        <v>857012771757061</v>
      </c>
    </row>
    <row r="44751" spans="1:9" x14ac:dyDescent="0.25">
      <c r="A44751" s="25">
        <v>724563265821767</v>
      </c>
      <c r="I44751" s="25">
        <v>833313443594329</v>
      </c>
    </row>
    <row r="44752" spans="1:9" x14ac:dyDescent="0.25">
      <c r="A44752" s="25">
        <v>252469632431170</v>
      </c>
      <c r="I44752" s="25">
        <v>884862145282342</v>
      </c>
    </row>
    <row r="44753" spans="1:9" x14ac:dyDescent="0.25">
      <c r="A44753" s="25">
        <v>279248815158046</v>
      </c>
      <c r="I44753" s="25">
        <v>997176157713440</v>
      </c>
    </row>
    <row r="44754" spans="1:9" x14ac:dyDescent="0.25">
      <c r="A44754" s="25">
        <v>710381360124469</v>
      </c>
      <c r="I44754" s="25">
        <v>336536065992105</v>
      </c>
    </row>
    <row r="44755" spans="1:9" x14ac:dyDescent="0.25">
      <c r="A44755" s="25">
        <v>515345101577311</v>
      </c>
      <c r="I44755" s="25">
        <v>469268306461472</v>
      </c>
    </row>
    <row r="44756" spans="1:9" x14ac:dyDescent="0.25">
      <c r="A44756" s="25">
        <v>801927884878343</v>
      </c>
      <c r="I44756" s="25">
        <v>102153397461969</v>
      </c>
    </row>
    <row r="44757" spans="1:9" x14ac:dyDescent="0.25">
      <c r="A44757" s="25">
        <v>779584543307379</v>
      </c>
      <c r="I44757" s="25">
        <v>255325237311165</v>
      </c>
    </row>
    <row r="44758" spans="1:9" x14ac:dyDescent="0.25">
      <c r="A44758" s="25">
        <v>842529120612103</v>
      </c>
      <c r="I44758" s="25">
        <v>385446139148589</v>
      </c>
    </row>
    <row r="44759" spans="1:9" x14ac:dyDescent="0.25">
      <c r="A44759" s="25">
        <v>660159454325158</v>
      </c>
      <c r="I44759" s="25">
        <v>177567649481286</v>
      </c>
    </row>
    <row r="44760" spans="1:9" x14ac:dyDescent="0.25">
      <c r="A44760" s="25">
        <v>202039125576208</v>
      </c>
      <c r="I44760" s="25">
        <v>587139795347871</v>
      </c>
    </row>
    <row r="44761" spans="1:9" x14ac:dyDescent="0.25">
      <c r="A44761" s="25">
        <v>961840355530352</v>
      </c>
      <c r="I44761" s="25">
        <v>812987239317999</v>
      </c>
    </row>
    <row r="44762" spans="1:9" x14ac:dyDescent="0.25">
      <c r="A44762" s="25">
        <v>334608921869985</v>
      </c>
      <c r="I44762" s="25">
        <v>494777834010915</v>
      </c>
    </row>
    <row r="44763" spans="1:9" x14ac:dyDescent="0.25">
      <c r="A44763" s="25">
        <v>471777303779908</v>
      </c>
      <c r="I44763" s="25">
        <v>872728504922517</v>
      </c>
    </row>
    <row r="44764" spans="1:9" x14ac:dyDescent="0.25">
      <c r="A44764" s="25">
        <v>948622022472530</v>
      </c>
      <c r="I44764" s="25">
        <v>399331919840537</v>
      </c>
    </row>
    <row r="44765" spans="1:9" x14ac:dyDescent="0.25">
      <c r="A44765" s="25">
        <v>460282057812456</v>
      </c>
      <c r="I44765" s="25">
        <v>414146272726984</v>
      </c>
    </row>
    <row r="44766" spans="1:9" x14ac:dyDescent="0.25">
      <c r="A44766" s="25">
        <v>286827869677127</v>
      </c>
      <c r="I44766" s="25">
        <v>433343009711703</v>
      </c>
    </row>
    <row r="44767" spans="1:9" x14ac:dyDescent="0.25">
      <c r="A44767" s="25">
        <v>399810933852178</v>
      </c>
      <c r="I44767" s="25">
        <v>895545712012502</v>
      </c>
    </row>
    <row r="44768" spans="1:9" x14ac:dyDescent="0.25">
      <c r="A44768" s="25">
        <v>343854770433296</v>
      </c>
      <c r="I44768" s="25">
        <v>788777076283514</v>
      </c>
    </row>
    <row r="44769" spans="1:9" x14ac:dyDescent="0.25">
      <c r="A44769" s="25">
        <v>269167593515309</v>
      </c>
      <c r="I44769" s="25">
        <v>527711760867946</v>
      </c>
    </row>
    <row r="44770" spans="1:9" x14ac:dyDescent="0.25">
      <c r="A44770" s="25">
        <v>452890016932999</v>
      </c>
      <c r="I44770" s="25">
        <v>171433462668896</v>
      </c>
    </row>
    <row r="44771" spans="1:9" x14ac:dyDescent="0.25">
      <c r="A44771" s="25">
        <v>674527463893621</v>
      </c>
      <c r="I44771" s="25">
        <v>709507467623732</v>
      </c>
    </row>
    <row r="44772" spans="1:9" x14ac:dyDescent="0.25">
      <c r="A44772" s="25">
        <v>397315660260802</v>
      </c>
      <c r="I44772" s="25">
        <v>691577699544630</v>
      </c>
    </row>
    <row r="44773" spans="1:9" x14ac:dyDescent="0.25">
      <c r="A44773" s="25">
        <v>507489878948528</v>
      </c>
      <c r="I44773" s="25">
        <v>344224335682215</v>
      </c>
    </row>
    <row r="44774" spans="1:9" x14ac:dyDescent="0.25">
      <c r="A44774" s="25">
        <v>926244416243500</v>
      </c>
      <c r="I44774" s="25">
        <v>581932816237795</v>
      </c>
    </row>
    <row r="44775" spans="1:9" x14ac:dyDescent="0.25">
      <c r="A44775" s="25">
        <v>807194537527367</v>
      </c>
      <c r="I44775" s="25">
        <v>447334101685205</v>
      </c>
    </row>
    <row r="44776" spans="1:9" x14ac:dyDescent="0.25">
      <c r="A44776" s="25">
        <v>219418678503917</v>
      </c>
      <c r="I44776" s="25">
        <v>534792185539541</v>
      </c>
    </row>
    <row r="44777" spans="1:9" x14ac:dyDescent="0.25">
      <c r="A44777" s="25">
        <v>196954722354784</v>
      </c>
      <c r="I44777" s="25">
        <v>904933041172476</v>
      </c>
    </row>
    <row r="44778" spans="1:9" x14ac:dyDescent="0.25">
      <c r="A44778" s="25">
        <v>251590771508325</v>
      </c>
      <c r="I44778" s="25">
        <v>615248031728759</v>
      </c>
    </row>
    <row r="44779" spans="1:9" x14ac:dyDescent="0.25">
      <c r="A44779" s="25">
        <v>977045706988365</v>
      </c>
      <c r="I44779" s="25">
        <v>163043897088180</v>
      </c>
    </row>
    <row r="44780" spans="1:9" x14ac:dyDescent="0.25">
      <c r="A44780" s="25">
        <v>144184026219446</v>
      </c>
      <c r="I44780" s="25">
        <v>336408229096389</v>
      </c>
    </row>
    <row r="44781" spans="1:9" x14ac:dyDescent="0.25">
      <c r="A44781" s="25">
        <v>514895433697277</v>
      </c>
      <c r="I44781" s="25">
        <v>356228912346099</v>
      </c>
    </row>
    <row r="44782" spans="1:9" x14ac:dyDescent="0.25">
      <c r="A44782" s="25">
        <v>998953316150826</v>
      </c>
      <c r="I44782" s="25">
        <v>629341363210120</v>
      </c>
    </row>
    <row r="44783" spans="1:9" x14ac:dyDescent="0.25">
      <c r="A44783" s="25">
        <v>880879765364626</v>
      </c>
      <c r="I44783" s="25">
        <v>714731767378343</v>
      </c>
    </row>
    <row r="44784" spans="1:9" x14ac:dyDescent="0.25">
      <c r="A44784" s="25">
        <v>845191898055036</v>
      </c>
      <c r="I44784" s="25">
        <v>693042509546586</v>
      </c>
    </row>
    <row r="44785" spans="1:9" x14ac:dyDescent="0.25">
      <c r="A44785" s="25">
        <v>464677594906693</v>
      </c>
      <c r="I44785" s="25">
        <v>343648436516178</v>
      </c>
    </row>
    <row r="44786" spans="1:9" x14ac:dyDescent="0.25">
      <c r="A44786" s="25">
        <v>423318425698541</v>
      </c>
      <c r="I44786" s="25">
        <v>283538979658386</v>
      </c>
    </row>
    <row r="44787" spans="1:9" x14ac:dyDescent="0.25">
      <c r="A44787" s="25">
        <v>161919018416597</v>
      </c>
      <c r="I44787" s="25">
        <v>255154026412851</v>
      </c>
    </row>
    <row r="44788" spans="1:9" x14ac:dyDescent="0.25">
      <c r="A44788" s="25">
        <v>723437961508170</v>
      </c>
      <c r="I44788" s="25">
        <v>140149203490926</v>
      </c>
    </row>
    <row r="44789" spans="1:9" x14ac:dyDescent="0.25">
      <c r="A44789" s="25">
        <v>369310545167299</v>
      </c>
      <c r="I44789" s="25">
        <v>122823976773801</v>
      </c>
    </row>
    <row r="44790" spans="1:9" x14ac:dyDescent="0.25">
      <c r="A44790" s="25">
        <v>582787515272635</v>
      </c>
      <c r="I44790" s="25">
        <v>991284116592450</v>
      </c>
    </row>
    <row r="44791" spans="1:9" x14ac:dyDescent="0.25">
      <c r="A44791" s="25">
        <v>636868590274557</v>
      </c>
      <c r="I44791" s="25">
        <v>334404680123116</v>
      </c>
    </row>
    <row r="44792" spans="1:9" x14ac:dyDescent="0.25">
      <c r="A44792" s="25">
        <v>142737398841898</v>
      </c>
      <c r="I44792" s="25">
        <v>633928809738336</v>
      </c>
    </row>
    <row r="44793" spans="1:9" x14ac:dyDescent="0.25">
      <c r="A44793" s="25">
        <v>161349466267652</v>
      </c>
      <c r="I44793" s="25">
        <v>365185762476561</v>
      </c>
    </row>
    <row r="44794" spans="1:9" x14ac:dyDescent="0.25">
      <c r="A44794" s="25">
        <v>606322407528119</v>
      </c>
      <c r="I44794" s="25">
        <v>235632957087627</v>
      </c>
    </row>
    <row r="44795" spans="1:9" x14ac:dyDescent="0.25">
      <c r="A44795" s="25">
        <v>305434412392513</v>
      </c>
      <c r="I44795" s="25">
        <v>697308658845363</v>
      </c>
    </row>
    <row r="44796" spans="1:9" x14ac:dyDescent="0.25">
      <c r="A44796" s="25">
        <v>258473940961289</v>
      </c>
      <c r="I44796" s="25">
        <v>433554054646124</v>
      </c>
    </row>
    <row r="44797" spans="1:9" x14ac:dyDescent="0.25">
      <c r="A44797" s="25">
        <v>975673033382494</v>
      </c>
      <c r="I44797" s="25">
        <v>964457978133879</v>
      </c>
    </row>
    <row r="44798" spans="1:9" x14ac:dyDescent="0.25">
      <c r="A44798" s="25">
        <v>944438090072822</v>
      </c>
      <c r="I44798" s="25">
        <v>961161160690540</v>
      </c>
    </row>
    <row r="44799" spans="1:9" x14ac:dyDescent="0.25">
      <c r="A44799" s="25">
        <v>131301109460129</v>
      </c>
      <c r="I44799" s="25">
        <v>627229502021502</v>
      </c>
    </row>
    <row r="44800" spans="1:9" x14ac:dyDescent="0.25">
      <c r="A44800" s="25">
        <v>767181037391022</v>
      </c>
      <c r="I44800" s="25">
        <v>877286571949662</v>
      </c>
    </row>
    <row r="44801" spans="1:9" x14ac:dyDescent="0.25">
      <c r="A44801" s="25">
        <v>789558798444656</v>
      </c>
      <c r="I44801" s="25">
        <v>955379959796555</v>
      </c>
    </row>
    <row r="44802" spans="1:9" x14ac:dyDescent="0.25">
      <c r="A44802" s="25">
        <v>630709529572603</v>
      </c>
      <c r="I44802" s="25">
        <v>611105822331131</v>
      </c>
    </row>
    <row r="44803" spans="1:9" x14ac:dyDescent="0.25">
      <c r="A44803" s="25">
        <v>698222560343136</v>
      </c>
      <c r="I44803" s="25">
        <v>698506489031081</v>
      </c>
    </row>
    <row r="44804" spans="1:9" x14ac:dyDescent="0.25">
      <c r="A44804" s="25">
        <v>175633437307076</v>
      </c>
      <c r="I44804" s="25">
        <v>965575356063878</v>
      </c>
    </row>
    <row r="44805" spans="1:9" x14ac:dyDescent="0.25">
      <c r="A44805" s="25">
        <v>292860097422413</v>
      </c>
      <c r="I44805" s="25">
        <v>617201723266978</v>
      </c>
    </row>
    <row r="44806" spans="1:9" x14ac:dyDescent="0.25">
      <c r="A44806" s="25">
        <v>936062382608681</v>
      </c>
      <c r="I44806" s="25">
        <v>676034959392502</v>
      </c>
    </row>
    <row r="44807" spans="1:9" x14ac:dyDescent="0.25">
      <c r="A44807" s="25">
        <v>363812168369228</v>
      </c>
      <c r="I44807" s="25">
        <v>254551905439399</v>
      </c>
    </row>
    <row r="44808" spans="1:9" x14ac:dyDescent="0.25">
      <c r="A44808" s="25">
        <v>149182423128657</v>
      </c>
      <c r="I44808" s="25">
        <v>656863749216475</v>
      </c>
    </row>
    <row r="44809" spans="1:9" x14ac:dyDescent="0.25">
      <c r="A44809" s="25">
        <v>356137398137284</v>
      </c>
      <c r="I44809" s="25">
        <v>768522403517176</v>
      </c>
    </row>
    <row r="44810" spans="1:9" x14ac:dyDescent="0.25">
      <c r="A44810" s="25">
        <v>264025456847123</v>
      </c>
      <c r="I44810" s="25">
        <v>345412365880374</v>
      </c>
    </row>
    <row r="44811" spans="1:9" x14ac:dyDescent="0.25">
      <c r="A44811" s="25">
        <v>343573380974301</v>
      </c>
      <c r="I44811" s="25">
        <v>344705345081727</v>
      </c>
    </row>
    <row r="44812" spans="1:9" x14ac:dyDescent="0.25">
      <c r="A44812" s="25">
        <v>454025229647571</v>
      </c>
      <c r="I44812" s="25">
        <v>552527697476384</v>
      </c>
    </row>
    <row r="44813" spans="1:9" x14ac:dyDescent="0.25">
      <c r="A44813" s="25">
        <v>262482064394522</v>
      </c>
      <c r="I44813" s="25">
        <v>723345876749235</v>
      </c>
    </row>
    <row r="44814" spans="1:9" x14ac:dyDescent="0.25">
      <c r="A44814" s="25">
        <v>726854416888555</v>
      </c>
      <c r="I44814" s="25">
        <v>101982819159604</v>
      </c>
    </row>
    <row r="44815" spans="1:9" x14ac:dyDescent="0.25">
      <c r="A44815" s="25">
        <v>828305345863526</v>
      </c>
      <c r="I44815" s="25">
        <v>706557488366429</v>
      </c>
    </row>
    <row r="44816" spans="1:9" x14ac:dyDescent="0.25">
      <c r="A44816" s="25">
        <v>634919294969132</v>
      </c>
      <c r="I44816" s="25">
        <v>276095813099036</v>
      </c>
    </row>
    <row r="44817" spans="1:9" x14ac:dyDescent="0.25">
      <c r="A44817" s="25">
        <v>338904274934778</v>
      </c>
      <c r="I44817" s="25">
        <v>244685642061466</v>
      </c>
    </row>
    <row r="44818" spans="1:9" x14ac:dyDescent="0.25">
      <c r="A44818" s="25">
        <v>551004299690145</v>
      </c>
      <c r="I44818" s="25">
        <v>154111103318233</v>
      </c>
    </row>
    <row r="44819" spans="1:9" x14ac:dyDescent="0.25">
      <c r="A44819" s="25">
        <v>898882890028050</v>
      </c>
      <c r="I44819" s="25">
        <v>421653431259261</v>
      </c>
    </row>
    <row r="44820" spans="1:9" x14ac:dyDescent="0.25">
      <c r="A44820" s="25">
        <v>528225744582780</v>
      </c>
      <c r="I44820" s="25">
        <v>715753395087553</v>
      </c>
    </row>
    <row r="44821" spans="1:9" x14ac:dyDescent="0.25">
      <c r="A44821" s="25">
        <v>206559040847114</v>
      </c>
      <c r="I44821" s="25">
        <v>409212815529522</v>
      </c>
    </row>
    <row r="44822" spans="1:9" x14ac:dyDescent="0.25">
      <c r="A44822" s="25">
        <v>442504768108164</v>
      </c>
      <c r="I44822" s="25">
        <v>954277667992708</v>
      </c>
    </row>
    <row r="44823" spans="1:9" x14ac:dyDescent="0.25">
      <c r="A44823" s="25">
        <v>495191030515733</v>
      </c>
      <c r="I44823" s="25">
        <v>337771095474390</v>
      </c>
    </row>
    <row r="44824" spans="1:9" x14ac:dyDescent="0.25">
      <c r="A44824" s="25">
        <v>234263064159396</v>
      </c>
      <c r="I44824" s="25">
        <v>695318767310550</v>
      </c>
    </row>
    <row r="44825" spans="1:9" x14ac:dyDescent="0.25">
      <c r="A44825" s="25">
        <v>270585745616864</v>
      </c>
      <c r="I44825" s="25">
        <v>279563974683614</v>
      </c>
    </row>
    <row r="44826" spans="1:9" x14ac:dyDescent="0.25">
      <c r="A44826" s="25">
        <v>122303867792222</v>
      </c>
      <c r="I44826" s="25">
        <v>276516689487042</v>
      </c>
    </row>
    <row r="44827" spans="1:9" x14ac:dyDescent="0.25">
      <c r="A44827" s="25">
        <v>570155219277881</v>
      </c>
      <c r="I44827" s="25">
        <v>755784456341397</v>
      </c>
    </row>
    <row r="44828" spans="1:9" x14ac:dyDescent="0.25">
      <c r="A44828" s="25">
        <v>527218634250972</v>
      </c>
      <c r="I44828" s="25">
        <v>217356089077545</v>
      </c>
    </row>
    <row r="44829" spans="1:9" x14ac:dyDescent="0.25">
      <c r="A44829" s="25">
        <v>721244056952959</v>
      </c>
      <c r="I44829" s="25">
        <v>779572161058248</v>
      </c>
    </row>
    <row r="44830" spans="1:9" x14ac:dyDescent="0.25">
      <c r="A44830" s="25">
        <v>632364560099407</v>
      </c>
      <c r="I44830" s="25">
        <v>302429406654865</v>
      </c>
    </row>
    <row r="44831" spans="1:9" x14ac:dyDescent="0.25">
      <c r="A44831" s="25">
        <v>285999999867272</v>
      </c>
      <c r="I44831" s="25">
        <v>413802113831720</v>
      </c>
    </row>
    <row r="44832" spans="1:9" x14ac:dyDescent="0.25">
      <c r="A44832" s="25">
        <v>183332863314860</v>
      </c>
      <c r="I44832" s="25">
        <v>460685968856463</v>
      </c>
    </row>
    <row r="44833" spans="1:9" x14ac:dyDescent="0.25">
      <c r="A44833" s="25">
        <v>279249536346228</v>
      </c>
      <c r="I44833" s="25">
        <v>918655257411049</v>
      </c>
    </row>
    <row r="44834" spans="1:9" x14ac:dyDescent="0.25">
      <c r="A44834" s="25">
        <v>339661811447093</v>
      </c>
      <c r="I44834" s="25">
        <v>934129298097067</v>
      </c>
    </row>
    <row r="44835" spans="1:9" x14ac:dyDescent="0.25">
      <c r="A44835" s="25">
        <v>185062837919276</v>
      </c>
      <c r="I44835" s="25">
        <v>419721664289440</v>
      </c>
    </row>
    <row r="44836" spans="1:9" x14ac:dyDescent="0.25">
      <c r="A44836" s="25">
        <v>560514197966656</v>
      </c>
      <c r="I44836" s="25">
        <v>634118287167986</v>
      </c>
    </row>
    <row r="44837" spans="1:9" x14ac:dyDescent="0.25">
      <c r="A44837" s="25">
        <v>549961997275856</v>
      </c>
      <c r="I44837" s="25">
        <v>708494303663242</v>
      </c>
    </row>
    <row r="44838" spans="1:9" x14ac:dyDescent="0.25">
      <c r="A44838" s="25">
        <v>110521444070597</v>
      </c>
      <c r="I44838" s="25">
        <v>295013046136947</v>
      </c>
    </row>
    <row r="44839" spans="1:9" x14ac:dyDescent="0.25">
      <c r="A44839" s="25">
        <v>375549486696528</v>
      </c>
      <c r="I44839" s="25">
        <v>428317282641383</v>
      </c>
    </row>
    <row r="44840" spans="1:9" x14ac:dyDescent="0.25">
      <c r="A44840" s="25">
        <v>390063577318525</v>
      </c>
      <c r="I44840" s="25">
        <v>704585534672313</v>
      </c>
    </row>
    <row r="44841" spans="1:9" x14ac:dyDescent="0.25">
      <c r="A44841" s="25">
        <v>549995886594081</v>
      </c>
      <c r="I44841" s="25">
        <v>839271835414199</v>
      </c>
    </row>
    <row r="44842" spans="1:9" x14ac:dyDescent="0.25">
      <c r="A44842" s="25">
        <v>351405238724245</v>
      </c>
      <c r="I44842" s="25">
        <v>968231514664427</v>
      </c>
    </row>
    <row r="44843" spans="1:9" x14ac:dyDescent="0.25">
      <c r="A44843" s="25">
        <v>721624188678568</v>
      </c>
      <c r="I44843" s="25">
        <v>173976569827414</v>
      </c>
    </row>
    <row r="44844" spans="1:9" x14ac:dyDescent="0.25">
      <c r="A44844" s="25">
        <v>195793468660002</v>
      </c>
      <c r="I44844" s="25">
        <v>961185535137343</v>
      </c>
    </row>
    <row r="44845" spans="1:9" x14ac:dyDescent="0.25">
      <c r="A44845" s="25">
        <v>644294295203782</v>
      </c>
      <c r="I44845" s="25">
        <v>514409970777752</v>
      </c>
    </row>
    <row r="44846" spans="1:9" x14ac:dyDescent="0.25">
      <c r="A44846" s="25">
        <v>180327263974659</v>
      </c>
      <c r="I44846" s="25">
        <v>825958142079404</v>
      </c>
    </row>
    <row r="44847" spans="1:9" x14ac:dyDescent="0.25">
      <c r="A44847" s="25">
        <v>892211348118123</v>
      </c>
      <c r="I44847" s="25">
        <v>403102754251936</v>
      </c>
    </row>
    <row r="44848" spans="1:9" x14ac:dyDescent="0.25">
      <c r="A44848" s="25">
        <v>306981885109888</v>
      </c>
      <c r="I44848" s="25">
        <v>722585582829062</v>
      </c>
    </row>
    <row r="44849" spans="1:9" x14ac:dyDescent="0.25">
      <c r="A44849" s="25">
        <v>271409105571465</v>
      </c>
      <c r="I44849" s="25">
        <v>779372904038429</v>
      </c>
    </row>
    <row r="44850" spans="1:9" x14ac:dyDescent="0.25">
      <c r="A44850" s="25">
        <v>948118200762209</v>
      </c>
      <c r="I44850" s="25">
        <v>330365255242701</v>
      </c>
    </row>
    <row r="44851" spans="1:9" x14ac:dyDescent="0.25">
      <c r="A44851" s="25">
        <v>849411985428736</v>
      </c>
      <c r="I44851" s="25">
        <v>142296116412451</v>
      </c>
    </row>
    <row r="44852" spans="1:9" x14ac:dyDescent="0.25">
      <c r="A44852" s="25">
        <v>646606079238672</v>
      </c>
      <c r="I44852" s="25">
        <v>951209575398476</v>
      </c>
    </row>
    <row r="44853" spans="1:9" x14ac:dyDescent="0.25">
      <c r="A44853" s="25">
        <v>183352291274188</v>
      </c>
      <c r="I44853" s="25">
        <v>878275639831952</v>
      </c>
    </row>
    <row r="44854" spans="1:9" x14ac:dyDescent="0.25">
      <c r="A44854" s="25">
        <v>740334628944535</v>
      </c>
      <c r="I44854" s="25">
        <v>668657257223768</v>
      </c>
    </row>
    <row r="44855" spans="1:9" x14ac:dyDescent="0.25">
      <c r="A44855" s="25">
        <v>761905552250221</v>
      </c>
      <c r="I44855" s="25">
        <v>988708716544617</v>
      </c>
    </row>
    <row r="44856" spans="1:9" x14ac:dyDescent="0.25">
      <c r="A44856" s="25">
        <v>611408601281452</v>
      </c>
      <c r="I44856" s="25">
        <v>150997575368179</v>
      </c>
    </row>
    <row r="44857" spans="1:9" x14ac:dyDescent="0.25">
      <c r="A44857" s="25">
        <v>668928121274800</v>
      </c>
      <c r="I44857" s="25">
        <v>318633337194296</v>
      </c>
    </row>
    <row r="44858" spans="1:9" x14ac:dyDescent="0.25">
      <c r="A44858" s="25">
        <v>693033589438872</v>
      </c>
      <c r="I44858" s="25">
        <v>841944801037281</v>
      </c>
    </row>
    <row r="44859" spans="1:9" x14ac:dyDescent="0.25">
      <c r="A44859" s="25">
        <v>638337891098651</v>
      </c>
      <c r="I44859" s="25">
        <v>419944570631045</v>
      </c>
    </row>
    <row r="44860" spans="1:9" x14ac:dyDescent="0.25">
      <c r="A44860" s="25">
        <v>716777372558701</v>
      </c>
      <c r="I44860" s="25">
        <v>720673361990249</v>
      </c>
    </row>
    <row r="44861" spans="1:9" x14ac:dyDescent="0.25">
      <c r="A44861" s="25">
        <v>600912871894823</v>
      </c>
      <c r="I44861" s="25">
        <v>532985092489398</v>
      </c>
    </row>
    <row r="44862" spans="1:9" x14ac:dyDescent="0.25">
      <c r="A44862" s="25">
        <v>441087438534580</v>
      </c>
      <c r="I44862" s="25">
        <v>766985605719149</v>
      </c>
    </row>
    <row r="44863" spans="1:9" x14ac:dyDescent="0.25">
      <c r="A44863" s="25">
        <v>909871342201412</v>
      </c>
      <c r="I44863" s="25">
        <v>871415947230041</v>
      </c>
    </row>
    <row r="44864" spans="1:9" x14ac:dyDescent="0.25">
      <c r="A44864" s="25">
        <v>387240374955760</v>
      </c>
      <c r="I44864" s="25">
        <v>843777575434147</v>
      </c>
    </row>
    <row r="44865" spans="1:9" x14ac:dyDescent="0.25">
      <c r="A44865" s="25">
        <v>403355151115890</v>
      </c>
      <c r="I44865" s="25">
        <v>284071843516046</v>
      </c>
    </row>
    <row r="44866" spans="1:9" x14ac:dyDescent="0.25">
      <c r="A44866" s="25">
        <v>679202421952644</v>
      </c>
      <c r="I44866" s="25">
        <v>328914843781431</v>
      </c>
    </row>
    <row r="44867" spans="1:9" x14ac:dyDescent="0.25">
      <c r="A44867" s="25">
        <v>952032336545160</v>
      </c>
      <c r="I44867" s="25">
        <v>471158255065542</v>
      </c>
    </row>
    <row r="44868" spans="1:9" x14ac:dyDescent="0.25">
      <c r="A44868" s="25">
        <v>360889433929265</v>
      </c>
      <c r="I44868" s="25">
        <v>147923637992774</v>
      </c>
    </row>
    <row r="44869" spans="1:9" x14ac:dyDescent="0.25">
      <c r="A44869" s="25">
        <v>470751862749350</v>
      </c>
      <c r="I44869" s="25">
        <v>186411841273074</v>
      </c>
    </row>
    <row r="44870" spans="1:9" x14ac:dyDescent="0.25">
      <c r="A44870" s="25">
        <v>245713992009883</v>
      </c>
      <c r="I44870" s="25">
        <v>830626909444138</v>
      </c>
    </row>
    <row r="44871" spans="1:9" x14ac:dyDescent="0.25">
      <c r="A44871" s="25">
        <v>845672373433932</v>
      </c>
      <c r="I44871" s="25">
        <v>887236062831982</v>
      </c>
    </row>
    <row r="44872" spans="1:9" x14ac:dyDescent="0.25">
      <c r="A44872" s="25">
        <v>718055510908047</v>
      </c>
      <c r="I44872" s="25">
        <v>964974713199678</v>
      </c>
    </row>
    <row r="44873" spans="1:9" x14ac:dyDescent="0.25">
      <c r="A44873" s="25">
        <v>636597996203452</v>
      </c>
      <c r="I44873" s="25">
        <v>842531412292510</v>
      </c>
    </row>
    <row r="44874" spans="1:9" x14ac:dyDescent="0.25">
      <c r="A44874" s="25">
        <v>640921177211971</v>
      </c>
      <c r="I44874" s="25">
        <v>215125595251053</v>
      </c>
    </row>
    <row r="44875" spans="1:9" x14ac:dyDescent="0.25">
      <c r="A44875" s="25">
        <v>508390420737413</v>
      </c>
      <c r="I44875" s="25">
        <v>179053192170395</v>
      </c>
    </row>
    <row r="44876" spans="1:9" x14ac:dyDescent="0.25">
      <c r="A44876" s="25">
        <v>788526867601946</v>
      </c>
      <c r="I44876" s="25">
        <v>464279874450058</v>
      </c>
    </row>
    <row r="44877" spans="1:9" x14ac:dyDescent="0.25">
      <c r="A44877" s="25">
        <v>912478226043050</v>
      </c>
      <c r="I44877" s="25">
        <v>878893171940856</v>
      </c>
    </row>
    <row r="44878" spans="1:9" x14ac:dyDescent="0.25">
      <c r="A44878" s="25">
        <v>804731306153790</v>
      </c>
      <c r="I44878" s="25">
        <v>282662585593199</v>
      </c>
    </row>
    <row r="44879" spans="1:9" x14ac:dyDescent="0.25">
      <c r="A44879" s="25">
        <v>590089569325300</v>
      </c>
      <c r="I44879" s="25">
        <v>858181238059762</v>
      </c>
    </row>
    <row r="44880" spans="1:9" x14ac:dyDescent="0.25">
      <c r="A44880" s="25">
        <v>184997370520041</v>
      </c>
      <c r="I44880" s="25">
        <v>574854275110490</v>
      </c>
    </row>
    <row r="44881" spans="1:9" x14ac:dyDescent="0.25">
      <c r="A44881" s="25">
        <v>535407557745200</v>
      </c>
      <c r="I44881" s="25">
        <v>359737532067774</v>
      </c>
    </row>
    <row r="44882" spans="1:9" x14ac:dyDescent="0.25">
      <c r="A44882" s="25">
        <v>323785298056194</v>
      </c>
      <c r="I44882" s="25">
        <v>353113295875806</v>
      </c>
    </row>
    <row r="44883" spans="1:9" x14ac:dyDescent="0.25">
      <c r="A44883" s="25">
        <v>667045970718384</v>
      </c>
      <c r="I44883" s="25">
        <v>524252575992764</v>
      </c>
    </row>
    <row r="44884" spans="1:9" x14ac:dyDescent="0.25">
      <c r="A44884" s="25">
        <v>910826991439178</v>
      </c>
      <c r="I44884" s="25">
        <v>953799695770367</v>
      </c>
    </row>
    <row r="44885" spans="1:9" x14ac:dyDescent="0.25">
      <c r="A44885" s="25">
        <v>504093157068827</v>
      </c>
      <c r="I44885" s="25">
        <v>809774905761152</v>
      </c>
    </row>
    <row r="44886" spans="1:9" x14ac:dyDescent="0.25">
      <c r="A44886" s="25">
        <v>105332005674041</v>
      </c>
      <c r="I44886" s="25">
        <v>986504771594737</v>
      </c>
    </row>
    <row r="44887" spans="1:9" x14ac:dyDescent="0.25">
      <c r="A44887" s="25">
        <v>881557056244424</v>
      </c>
      <c r="I44887" s="25">
        <v>591239284998367</v>
      </c>
    </row>
    <row r="44888" spans="1:9" x14ac:dyDescent="0.25">
      <c r="A44888" s="25">
        <v>869448283891461</v>
      </c>
      <c r="I44888" s="25">
        <v>627758629646830</v>
      </c>
    </row>
    <row r="44889" spans="1:9" x14ac:dyDescent="0.25">
      <c r="A44889" s="25">
        <v>897605499836229</v>
      </c>
      <c r="I44889" s="25">
        <v>271884876856693</v>
      </c>
    </row>
    <row r="44890" spans="1:9" x14ac:dyDescent="0.25">
      <c r="A44890" s="25">
        <v>861169297900704</v>
      </c>
      <c r="I44890" s="25">
        <v>615184437885974</v>
      </c>
    </row>
    <row r="44891" spans="1:9" x14ac:dyDescent="0.25">
      <c r="A44891" s="25">
        <v>432199620172677</v>
      </c>
      <c r="I44891" s="25">
        <v>395766763257147</v>
      </c>
    </row>
    <row r="44892" spans="1:9" x14ac:dyDescent="0.25">
      <c r="A44892" s="25">
        <v>556003642998858</v>
      </c>
      <c r="I44892" s="25">
        <v>601682581584220</v>
      </c>
    </row>
    <row r="44893" spans="1:9" x14ac:dyDescent="0.25">
      <c r="A44893" s="25">
        <v>974997481650470</v>
      </c>
      <c r="I44893" s="25">
        <v>489515471212613</v>
      </c>
    </row>
    <row r="44894" spans="1:9" x14ac:dyDescent="0.25">
      <c r="A44894" s="25">
        <v>336283986584591</v>
      </c>
      <c r="I44894" s="25">
        <v>243805957416713</v>
      </c>
    </row>
    <row r="44895" spans="1:9" x14ac:dyDescent="0.25">
      <c r="A44895" s="25">
        <v>549057140352027</v>
      </c>
      <c r="I44895" s="25">
        <v>422148442383460</v>
      </c>
    </row>
    <row r="44896" spans="1:9" x14ac:dyDescent="0.25">
      <c r="A44896" s="25">
        <v>606089792586416</v>
      </c>
      <c r="I44896" s="25">
        <v>773468786769558</v>
      </c>
    </row>
    <row r="44897" spans="1:9" x14ac:dyDescent="0.25">
      <c r="A44897" s="25">
        <v>408900523856863</v>
      </c>
      <c r="I44897" s="25">
        <v>828589788294440</v>
      </c>
    </row>
    <row r="44898" spans="1:9" x14ac:dyDescent="0.25">
      <c r="A44898" s="25">
        <v>628237343053444</v>
      </c>
      <c r="I44898" s="25">
        <v>167277832840017</v>
      </c>
    </row>
    <row r="44899" spans="1:9" x14ac:dyDescent="0.25">
      <c r="A44899" s="25">
        <v>995484531706914</v>
      </c>
      <c r="I44899" s="25">
        <v>635418703817452</v>
      </c>
    </row>
    <row r="44900" spans="1:9" x14ac:dyDescent="0.25">
      <c r="A44900" s="25">
        <v>806388027022129</v>
      </c>
      <c r="I44900" s="25">
        <v>113223693249192</v>
      </c>
    </row>
    <row r="44901" spans="1:9" x14ac:dyDescent="0.25">
      <c r="A44901" s="25">
        <v>247202920102900</v>
      </c>
      <c r="I44901" s="25">
        <v>444461551741521</v>
      </c>
    </row>
    <row r="44902" spans="1:9" x14ac:dyDescent="0.25">
      <c r="A44902" s="25">
        <v>676800955375089</v>
      </c>
      <c r="I44902" s="25">
        <v>879249224828735</v>
      </c>
    </row>
    <row r="44903" spans="1:9" x14ac:dyDescent="0.25">
      <c r="A44903" s="25">
        <v>695961591683285</v>
      </c>
      <c r="I44903" s="25">
        <v>336766904870212</v>
      </c>
    </row>
    <row r="44904" spans="1:9" x14ac:dyDescent="0.25">
      <c r="A44904" s="25">
        <v>912489019349857</v>
      </c>
      <c r="I44904" s="25">
        <v>594423461665447</v>
      </c>
    </row>
    <row r="44905" spans="1:9" x14ac:dyDescent="0.25">
      <c r="A44905" s="25">
        <v>459730520633846</v>
      </c>
      <c r="I44905" s="25">
        <v>819054973641775</v>
      </c>
    </row>
    <row r="44906" spans="1:9" x14ac:dyDescent="0.25">
      <c r="A44906" s="25">
        <v>433324818039359</v>
      </c>
      <c r="I44906" s="25">
        <v>760123965221213</v>
      </c>
    </row>
    <row r="44907" spans="1:9" x14ac:dyDescent="0.25">
      <c r="A44907" s="25">
        <v>472980583630991</v>
      </c>
      <c r="I44907" s="25">
        <v>250913519260117</v>
      </c>
    </row>
    <row r="44908" spans="1:9" x14ac:dyDescent="0.25">
      <c r="A44908" s="25">
        <v>138949491956843</v>
      </c>
      <c r="I44908" s="25">
        <v>329863480670443</v>
      </c>
    </row>
    <row r="44909" spans="1:9" x14ac:dyDescent="0.25">
      <c r="A44909" s="25">
        <v>636855241276380</v>
      </c>
      <c r="I44909" s="25">
        <v>802834875039224</v>
      </c>
    </row>
    <row r="44910" spans="1:9" x14ac:dyDescent="0.25">
      <c r="A44910" s="25">
        <v>942853702384692</v>
      </c>
      <c r="I44910" s="25">
        <v>592179783945739</v>
      </c>
    </row>
    <row r="44911" spans="1:9" x14ac:dyDescent="0.25">
      <c r="A44911" s="25">
        <v>132538872676487</v>
      </c>
      <c r="I44911" s="25">
        <v>387118222453974</v>
      </c>
    </row>
    <row r="44912" spans="1:9" x14ac:dyDescent="0.25">
      <c r="A44912" s="25">
        <v>330584844230633</v>
      </c>
      <c r="I44912" s="25">
        <v>721164252228545</v>
      </c>
    </row>
    <row r="44913" spans="1:9" x14ac:dyDescent="0.25">
      <c r="A44913" s="25">
        <v>885411416593604</v>
      </c>
      <c r="I44913" s="25">
        <v>676876911511142</v>
      </c>
    </row>
    <row r="44914" spans="1:9" x14ac:dyDescent="0.25">
      <c r="A44914" s="25">
        <v>724178150142445</v>
      </c>
      <c r="I44914" s="25">
        <v>305287179664658</v>
      </c>
    </row>
    <row r="44915" spans="1:9" x14ac:dyDescent="0.25">
      <c r="A44915" s="25">
        <v>773582734688442</v>
      </c>
      <c r="I44915" s="25">
        <v>815086608710291</v>
      </c>
    </row>
    <row r="44916" spans="1:9" x14ac:dyDescent="0.25">
      <c r="A44916" s="25">
        <v>608076346062408</v>
      </c>
      <c r="I44916" s="25">
        <v>135196804857963</v>
      </c>
    </row>
    <row r="44917" spans="1:9" x14ac:dyDescent="0.25">
      <c r="A44917" s="25">
        <v>619782494781979</v>
      </c>
      <c r="I44917" s="25">
        <v>421685604027485</v>
      </c>
    </row>
    <row r="44918" spans="1:9" x14ac:dyDescent="0.25">
      <c r="A44918" s="25">
        <v>119300529742241</v>
      </c>
      <c r="I44918" s="25">
        <v>272048435389983</v>
      </c>
    </row>
    <row r="44919" spans="1:9" x14ac:dyDescent="0.25">
      <c r="A44919" s="25">
        <v>853741130485694</v>
      </c>
      <c r="I44919" s="25">
        <v>345271868686048</v>
      </c>
    </row>
    <row r="44920" spans="1:9" x14ac:dyDescent="0.25">
      <c r="A44920" s="25">
        <v>239263262737929</v>
      </c>
      <c r="I44920" s="25">
        <v>464284265733163</v>
      </c>
    </row>
    <row r="44921" spans="1:9" x14ac:dyDescent="0.25">
      <c r="A44921" s="25">
        <v>800141159286018</v>
      </c>
      <c r="I44921" s="25">
        <v>917524157660059</v>
      </c>
    </row>
    <row r="44922" spans="1:9" x14ac:dyDescent="0.25">
      <c r="A44922" s="25">
        <v>968584957810260</v>
      </c>
      <c r="I44922" s="25">
        <v>958727175547610</v>
      </c>
    </row>
    <row r="44923" spans="1:9" x14ac:dyDescent="0.25">
      <c r="A44923" s="25">
        <v>736987331419231</v>
      </c>
      <c r="I44923" s="25">
        <v>537542049979325</v>
      </c>
    </row>
    <row r="44924" spans="1:9" x14ac:dyDescent="0.25">
      <c r="A44924" s="25">
        <v>152856501703778</v>
      </c>
      <c r="I44924" s="25">
        <v>457727809797108</v>
      </c>
    </row>
    <row r="44925" spans="1:9" x14ac:dyDescent="0.25">
      <c r="A44925" s="25">
        <v>942884320514833</v>
      </c>
      <c r="I44925" s="25">
        <v>913949154819676</v>
      </c>
    </row>
    <row r="44926" spans="1:9" x14ac:dyDescent="0.25">
      <c r="A44926" s="25">
        <v>744394278194542</v>
      </c>
      <c r="I44926" s="25">
        <v>728775921393771</v>
      </c>
    </row>
    <row r="44927" spans="1:9" x14ac:dyDescent="0.25">
      <c r="A44927" s="25">
        <v>632938245017067</v>
      </c>
      <c r="I44927" s="25">
        <v>483296002762689</v>
      </c>
    </row>
    <row r="44928" spans="1:9" x14ac:dyDescent="0.25">
      <c r="A44928" s="25">
        <v>882277400300332</v>
      </c>
      <c r="I44928" s="25">
        <v>423082473920618</v>
      </c>
    </row>
    <row r="44929" spans="1:9" x14ac:dyDescent="0.25">
      <c r="A44929" s="25">
        <v>231522166410703</v>
      </c>
      <c r="I44929" s="25">
        <v>695787448061864</v>
      </c>
    </row>
    <row r="44930" spans="1:9" x14ac:dyDescent="0.25">
      <c r="A44930" s="25">
        <v>467504462269154</v>
      </c>
      <c r="I44930" s="25">
        <v>528633642957440</v>
      </c>
    </row>
    <row r="44931" spans="1:9" x14ac:dyDescent="0.25">
      <c r="A44931" s="25">
        <v>278919869704344</v>
      </c>
      <c r="I44931" s="25">
        <v>875766375881583</v>
      </c>
    </row>
    <row r="44932" spans="1:9" x14ac:dyDescent="0.25">
      <c r="A44932" s="25">
        <v>982928010319651</v>
      </c>
      <c r="I44932" s="25">
        <v>568403589663583</v>
      </c>
    </row>
    <row r="44933" spans="1:9" x14ac:dyDescent="0.25">
      <c r="A44933" s="25">
        <v>668979658614885</v>
      </c>
      <c r="I44933" s="25">
        <v>957107375650475</v>
      </c>
    </row>
    <row r="44934" spans="1:9" x14ac:dyDescent="0.25">
      <c r="A44934" s="25">
        <v>562459946463734</v>
      </c>
      <c r="I44934" s="25">
        <v>630321239267948</v>
      </c>
    </row>
    <row r="44935" spans="1:9" x14ac:dyDescent="0.25">
      <c r="A44935" s="25">
        <v>113130199561397</v>
      </c>
      <c r="I44935" s="25">
        <v>253918771272011</v>
      </c>
    </row>
    <row r="44936" spans="1:9" x14ac:dyDescent="0.25">
      <c r="A44936" s="25">
        <v>419989130540344</v>
      </c>
      <c r="I44936" s="25">
        <v>575636212248581</v>
      </c>
    </row>
    <row r="44937" spans="1:9" x14ac:dyDescent="0.25">
      <c r="A44937" s="25">
        <v>418187101508559</v>
      </c>
      <c r="I44937" s="25">
        <v>190643472263185</v>
      </c>
    </row>
    <row r="44938" spans="1:9" x14ac:dyDescent="0.25">
      <c r="A44938" s="25">
        <v>102015845788283</v>
      </c>
      <c r="I44938" s="25">
        <v>227184767613674</v>
      </c>
    </row>
    <row r="44939" spans="1:9" x14ac:dyDescent="0.25">
      <c r="A44939" s="25">
        <v>870707175730451</v>
      </c>
      <c r="I44939" s="25">
        <v>929927621496854</v>
      </c>
    </row>
    <row r="44940" spans="1:9" x14ac:dyDescent="0.25">
      <c r="A44940" s="25">
        <v>262343432576300</v>
      </c>
      <c r="I44940" s="25">
        <v>244028024913552</v>
      </c>
    </row>
    <row r="44941" spans="1:9" x14ac:dyDescent="0.25">
      <c r="A44941" s="25">
        <v>276711266223749</v>
      </c>
      <c r="I44941" s="25">
        <v>286216330359931</v>
      </c>
    </row>
    <row r="44942" spans="1:9" x14ac:dyDescent="0.25">
      <c r="A44942" s="25">
        <v>391754264578119</v>
      </c>
      <c r="I44942" s="25">
        <v>342399922469801</v>
      </c>
    </row>
    <row r="44943" spans="1:9" x14ac:dyDescent="0.25">
      <c r="A44943" s="25">
        <v>587693057458947</v>
      </c>
      <c r="I44943" s="25">
        <v>616843830342815</v>
      </c>
    </row>
    <row r="44944" spans="1:9" x14ac:dyDescent="0.25">
      <c r="A44944" s="25">
        <v>958416479468515</v>
      </c>
      <c r="I44944" s="25">
        <v>927605339485110</v>
      </c>
    </row>
    <row r="44945" spans="1:9" x14ac:dyDescent="0.25">
      <c r="A44945" s="25">
        <v>922297014230076</v>
      </c>
      <c r="I44945" s="25">
        <v>106511409616841</v>
      </c>
    </row>
    <row r="44946" spans="1:9" x14ac:dyDescent="0.25">
      <c r="A44946" s="25">
        <v>399238686747899</v>
      </c>
      <c r="I44946" s="25">
        <v>500109931146121</v>
      </c>
    </row>
    <row r="44947" spans="1:9" x14ac:dyDescent="0.25">
      <c r="A44947" s="25">
        <v>762019662107280</v>
      </c>
      <c r="I44947" s="25">
        <v>725251298646384</v>
      </c>
    </row>
    <row r="44948" spans="1:9" x14ac:dyDescent="0.25">
      <c r="A44948" s="25">
        <v>988119490860111</v>
      </c>
      <c r="I44948" s="25">
        <v>528374154147277</v>
      </c>
    </row>
    <row r="44949" spans="1:9" x14ac:dyDescent="0.25">
      <c r="A44949" s="25">
        <v>210277072752756</v>
      </c>
      <c r="I44949" s="25">
        <v>851826047686490</v>
      </c>
    </row>
    <row r="44950" spans="1:9" x14ac:dyDescent="0.25">
      <c r="A44950" s="25">
        <v>153153394301399</v>
      </c>
      <c r="I44950" s="25">
        <v>617901040361960</v>
      </c>
    </row>
    <row r="44951" spans="1:9" x14ac:dyDescent="0.25">
      <c r="A44951" s="25">
        <v>684829704792410</v>
      </c>
      <c r="I44951" s="25">
        <v>496821299551853</v>
      </c>
    </row>
    <row r="44952" spans="1:9" x14ac:dyDescent="0.25">
      <c r="A44952" s="25">
        <v>122796741700924</v>
      </c>
      <c r="I44952" s="25">
        <v>571709043567085</v>
      </c>
    </row>
    <row r="44953" spans="1:9" x14ac:dyDescent="0.25">
      <c r="A44953" s="25">
        <v>427067753281956</v>
      </c>
      <c r="I44953" s="25">
        <v>861194403228325</v>
      </c>
    </row>
    <row r="44954" spans="1:9" x14ac:dyDescent="0.25">
      <c r="A44954" s="25">
        <v>580118295612163</v>
      </c>
      <c r="I44954" s="25">
        <v>773205614722506</v>
      </c>
    </row>
    <row r="44955" spans="1:9" x14ac:dyDescent="0.25">
      <c r="A44955" s="25">
        <v>641089483657902</v>
      </c>
      <c r="I44955" s="25">
        <v>354205187575305</v>
      </c>
    </row>
    <row r="44956" spans="1:9" x14ac:dyDescent="0.25">
      <c r="A44956" s="25">
        <v>767275859975256</v>
      </c>
      <c r="I44956" s="25">
        <v>237319763499189</v>
      </c>
    </row>
    <row r="44957" spans="1:9" x14ac:dyDescent="0.25">
      <c r="A44957" s="25">
        <v>811075119995161</v>
      </c>
      <c r="I44957" s="25">
        <v>558926161530506</v>
      </c>
    </row>
    <row r="44958" spans="1:9" x14ac:dyDescent="0.25">
      <c r="A44958" s="25">
        <v>777530378643679</v>
      </c>
      <c r="I44958" s="25">
        <v>220798621950637</v>
      </c>
    </row>
    <row r="44959" spans="1:9" x14ac:dyDescent="0.25">
      <c r="A44959" s="25">
        <v>387243085378759</v>
      </c>
      <c r="I44959" s="25">
        <v>457376749337483</v>
      </c>
    </row>
    <row r="44960" spans="1:9" x14ac:dyDescent="0.25">
      <c r="A44960" s="25">
        <v>365527420103573</v>
      </c>
      <c r="I44960" s="25">
        <v>575433771918119</v>
      </c>
    </row>
    <row r="44961" spans="1:9" x14ac:dyDescent="0.25">
      <c r="A44961" s="25">
        <v>969790264995856</v>
      </c>
      <c r="I44961" s="25">
        <v>791203138089723</v>
      </c>
    </row>
    <row r="44962" spans="1:9" x14ac:dyDescent="0.25">
      <c r="A44962" s="25">
        <v>674699841154268</v>
      </c>
      <c r="I44962" s="25">
        <v>195362293469517</v>
      </c>
    </row>
    <row r="44963" spans="1:9" x14ac:dyDescent="0.25">
      <c r="A44963" s="25">
        <v>401611529588273</v>
      </c>
      <c r="I44963" s="25">
        <v>101161624182469</v>
      </c>
    </row>
    <row r="44964" spans="1:9" x14ac:dyDescent="0.25">
      <c r="A44964" s="25">
        <v>629227822806841</v>
      </c>
      <c r="I44964" s="25">
        <v>984627467782868</v>
      </c>
    </row>
    <row r="44965" spans="1:9" x14ac:dyDescent="0.25">
      <c r="A44965" s="25">
        <v>235455501363596</v>
      </c>
      <c r="I44965" s="25">
        <v>649447425733146</v>
      </c>
    </row>
    <row r="44966" spans="1:9" x14ac:dyDescent="0.25">
      <c r="A44966" s="25">
        <v>814364793768093</v>
      </c>
      <c r="I44966" s="25">
        <v>580012707125523</v>
      </c>
    </row>
    <row r="44967" spans="1:9" x14ac:dyDescent="0.25">
      <c r="A44967" s="25">
        <v>134963452222715</v>
      </c>
      <c r="I44967" s="25">
        <v>334952593432207</v>
      </c>
    </row>
    <row r="44968" spans="1:9" x14ac:dyDescent="0.25">
      <c r="A44968" s="25">
        <v>369648825232473</v>
      </c>
      <c r="I44968" s="25">
        <v>396846601941019</v>
      </c>
    </row>
    <row r="44969" spans="1:9" x14ac:dyDescent="0.25">
      <c r="A44969" s="25">
        <v>171721303785957</v>
      </c>
      <c r="I44969" s="25">
        <v>968967124339331</v>
      </c>
    </row>
    <row r="44970" spans="1:9" x14ac:dyDescent="0.25">
      <c r="A44970" s="25">
        <v>780283898994577</v>
      </c>
      <c r="I44970" s="25">
        <v>281383565216010</v>
      </c>
    </row>
    <row r="44971" spans="1:9" x14ac:dyDescent="0.25">
      <c r="A44971" s="25">
        <v>299522987491024</v>
      </c>
      <c r="I44971" s="25">
        <v>420409655997018</v>
      </c>
    </row>
    <row r="44972" spans="1:9" x14ac:dyDescent="0.25">
      <c r="A44972" s="25">
        <v>338394329339401</v>
      </c>
      <c r="I44972" s="25">
        <v>949782192473380</v>
      </c>
    </row>
    <row r="44973" spans="1:9" x14ac:dyDescent="0.25">
      <c r="A44973" s="25">
        <v>455395954621301</v>
      </c>
      <c r="I44973" s="25">
        <v>311842099917177</v>
      </c>
    </row>
    <row r="44974" spans="1:9" x14ac:dyDescent="0.25">
      <c r="A44974" s="25">
        <v>732882645537854</v>
      </c>
      <c r="I44974" s="25">
        <v>276432303928890</v>
      </c>
    </row>
    <row r="44975" spans="1:9" x14ac:dyDescent="0.25">
      <c r="A44975" s="25">
        <v>656548695944908</v>
      </c>
      <c r="I44975" s="25">
        <v>155294310058737</v>
      </c>
    </row>
    <row r="44976" spans="1:9" x14ac:dyDescent="0.25">
      <c r="A44976" s="25">
        <v>245903334882126</v>
      </c>
      <c r="I44976" s="25">
        <v>811709900850680</v>
      </c>
    </row>
    <row r="44977" spans="1:9" x14ac:dyDescent="0.25">
      <c r="A44977" s="25">
        <v>236716163238923</v>
      </c>
      <c r="I44977" s="25">
        <v>572894891938844</v>
      </c>
    </row>
    <row r="44978" spans="1:9" x14ac:dyDescent="0.25">
      <c r="A44978" s="25">
        <v>372105873897409</v>
      </c>
      <c r="I44978" s="25">
        <v>905412220690023</v>
      </c>
    </row>
    <row r="44979" spans="1:9" x14ac:dyDescent="0.25">
      <c r="A44979" s="25">
        <v>899117068805350</v>
      </c>
      <c r="I44979" s="25">
        <v>267884830258225</v>
      </c>
    </row>
    <row r="44980" spans="1:9" x14ac:dyDescent="0.25">
      <c r="A44980" s="25">
        <v>420022068497995</v>
      </c>
      <c r="I44980" s="25">
        <v>605351950167865</v>
      </c>
    </row>
    <row r="44981" spans="1:9" x14ac:dyDescent="0.25">
      <c r="A44981" s="25">
        <v>189733130019720</v>
      </c>
      <c r="I44981" s="25">
        <v>721566705124558</v>
      </c>
    </row>
    <row r="44982" spans="1:9" x14ac:dyDescent="0.25">
      <c r="A44982" s="25">
        <v>338111409428650</v>
      </c>
      <c r="I44982" s="25">
        <v>510107591652978</v>
      </c>
    </row>
    <row r="44983" spans="1:9" x14ac:dyDescent="0.25">
      <c r="A44983" s="25">
        <v>300129493658558</v>
      </c>
      <c r="I44983" s="25">
        <v>109241153921364</v>
      </c>
    </row>
    <row r="44984" spans="1:9" x14ac:dyDescent="0.25">
      <c r="A44984" s="25">
        <v>615639021630681</v>
      </c>
      <c r="I44984" s="25">
        <v>871206147063342</v>
      </c>
    </row>
    <row r="44985" spans="1:9" x14ac:dyDescent="0.25">
      <c r="A44985" s="25">
        <v>974901850442282</v>
      </c>
      <c r="I44985" s="25">
        <v>927169948829195</v>
      </c>
    </row>
    <row r="44986" spans="1:9" x14ac:dyDescent="0.25">
      <c r="A44986" s="25">
        <v>511189148469301</v>
      </c>
      <c r="I44986" s="25">
        <v>678698580923182</v>
      </c>
    </row>
    <row r="44987" spans="1:9" x14ac:dyDescent="0.25">
      <c r="A44987" s="25">
        <v>975166393585882</v>
      </c>
      <c r="I44987" s="25">
        <v>618346837578029</v>
      </c>
    </row>
    <row r="44988" spans="1:9" x14ac:dyDescent="0.25">
      <c r="A44988" s="25">
        <v>484553277276950</v>
      </c>
      <c r="I44988" s="25">
        <v>330926871985172</v>
      </c>
    </row>
    <row r="44989" spans="1:9" x14ac:dyDescent="0.25">
      <c r="A44989" s="25">
        <v>654975911507295</v>
      </c>
      <c r="I44989" s="25">
        <v>548445730928790</v>
      </c>
    </row>
    <row r="44990" spans="1:9" x14ac:dyDescent="0.25">
      <c r="A44990" s="25">
        <v>291259675221075</v>
      </c>
      <c r="I44990" s="25">
        <v>691653556418520</v>
      </c>
    </row>
    <row r="44991" spans="1:9" x14ac:dyDescent="0.25">
      <c r="A44991" s="25">
        <v>639642960606915</v>
      </c>
      <c r="I44991" s="25">
        <v>736208561987417</v>
      </c>
    </row>
    <row r="44992" spans="1:9" x14ac:dyDescent="0.25">
      <c r="A44992" s="25">
        <v>430151216696630</v>
      </c>
      <c r="I44992" s="25">
        <v>477828357317131</v>
      </c>
    </row>
    <row r="44993" spans="1:9" x14ac:dyDescent="0.25">
      <c r="A44993" s="25">
        <v>138003373302447</v>
      </c>
      <c r="I44993" s="25">
        <v>743646791925161</v>
      </c>
    </row>
    <row r="44994" spans="1:9" x14ac:dyDescent="0.25">
      <c r="A44994" s="25">
        <v>787624968369473</v>
      </c>
      <c r="I44994" s="25">
        <v>326874447998744</v>
      </c>
    </row>
    <row r="44995" spans="1:9" x14ac:dyDescent="0.25">
      <c r="A44995" s="25">
        <v>911498304787367</v>
      </c>
      <c r="I44995" s="25">
        <v>413595127285429</v>
      </c>
    </row>
    <row r="44996" spans="1:9" x14ac:dyDescent="0.25">
      <c r="A44996" s="25">
        <v>639400950350881</v>
      </c>
      <c r="I44996" s="25">
        <v>558397697731374</v>
      </c>
    </row>
    <row r="44997" spans="1:9" x14ac:dyDescent="0.25">
      <c r="A44997" s="25">
        <v>635676889315481</v>
      </c>
      <c r="I44997" s="25">
        <v>441991295272263</v>
      </c>
    </row>
    <row r="44998" spans="1:9" x14ac:dyDescent="0.25">
      <c r="A44998" s="25">
        <v>948593129600800</v>
      </c>
      <c r="I44998" s="25">
        <v>217814377189682</v>
      </c>
    </row>
    <row r="44999" spans="1:9" x14ac:dyDescent="0.25">
      <c r="A44999" s="25">
        <v>243394163583725</v>
      </c>
      <c r="I44999" s="25">
        <v>468407306197350</v>
      </c>
    </row>
    <row r="45000" spans="1:9" x14ac:dyDescent="0.25">
      <c r="A45000" s="25">
        <v>965998452392547</v>
      </c>
      <c r="I45000" s="25">
        <v>253755418353949</v>
      </c>
    </row>
    <row r="45001" spans="1:9" x14ac:dyDescent="0.25">
      <c r="A45001" s="25">
        <v>142137143872419</v>
      </c>
      <c r="I45001" s="25">
        <v>849042059194853</v>
      </c>
    </row>
    <row r="45002" spans="1:9" x14ac:dyDescent="0.25">
      <c r="A45002" s="25">
        <v>496112729083418</v>
      </c>
      <c r="I45002" s="25">
        <v>616776042082480</v>
      </c>
    </row>
    <row r="45003" spans="1:9" x14ac:dyDescent="0.25">
      <c r="A45003" s="25">
        <v>985969400186609</v>
      </c>
      <c r="I45003" s="25">
        <v>297161961639037</v>
      </c>
    </row>
    <row r="45004" spans="1:9" x14ac:dyDescent="0.25">
      <c r="A45004" s="25">
        <v>334708495679839</v>
      </c>
      <c r="I45004" s="25">
        <v>336157384717912</v>
      </c>
    </row>
    <row r="45005" spans="1:9" x14ac:dyDescent="0.25">
      <c r="A45005" s="25">
        <v>617382239972200</v>
      </c>
      <c r="I45005" s="25">
        <v>250233550817715</v>
      </c>
    </row>
    <row r="45006" spans="1:9" x14ac:dyDescent="0.25">
      <c r="A45006" s="25">
        <v>725699293433272</v>
      </c>
      <c r="I45006" s="25">
        <v>297249423369461</v>
      </c>
    </row>
    <row r="45007" spans="1:9" x14ac:dyDescent="0.25">
      <c r="A45007" s="25">
        <v>322785447844026</v>
      </c>
      <c r="I45007" s="25">
        <v>736528340413587</v>
      </c>
    </row>
    <row r="45008" spans="1:9" x14ac:dyDescent="0.25">
      <c r="A45008" s="25">
        <v>503834941306113</v>
      </c>
      <c r="I45008" s="25">
        <v>848582724183240</v>
      </c>
    </row>
    <row r="45009" spans="1:9" x14ac:dyDescent="0.25">
      <c r="A45009" s="25">
        <v>920076832622978</v>
      </c>
      <c r="I45009" s="25">
        <v>595849359692286</v>
      </c>
    </row>
    <row r="45010" spans="1:9" x14ac:dyDescent="0.25">
      <c r="A45010" s="25">
        <v>215121668798729</v>
      </c>
      <c r="I45010" s="25">
        <v>945914046947824</v>
      </c>
    </row>
    <row r="45011" spans="1:9" x14ac:dyDescent="0.25">
      <c r="A45011" s="25">
        <v>167017088900594</v>
      </c>
      <c r="I45011" s="25">
        <v>306948744912127</v>
      </c>
    </row>
    <row r="45012" spans="1:9" x14ac:dyDescent="0.25">
      <c r="A45012" s="25">
        <v>213745765533127</v>
      </c>
      <c r="I45012" s="25">
        <v>983604588286805</v>
      </c>
    </row>
    <row r="45013" spans="1:9" x14ac:dyDescent="0.25">
      <c r="A45013" s="25">
        <v>141229577263420</v>
      </c>
      <c r="I45013" s="25">
        <v>183729645025922</v>
      </c>
    </row>
    <row r="45014" spans="1:9" x14ac:dyDescent="0.25">
      <c r="A45014" s="25">
        <v>919617973787352</v>
      </c>
      <c r="I45014" s="25">
        <v>767782965174514</v>
      </c>
    </row>
    <row r="45015" spans="1:9" x14ac:dyDescent="0.25">
      <c r="A45015" s="25">
        <v>144755718726094</v>
      </c>
      <c r="I45015" s="25">
        <v>849698867474903</v>
      </c>
    </row>
    <row r="45016" spans="1:9" x14ac:dyDescent="0.25">
      <c r="A45016" s="25">
        <v>541090678193526</v>
      </c>
      <c r="I45016" s="25">
        <v>810214142668453</v>
      </c>
    </row>
    <row r="45017" spans="1:9" x14ac:dyDescent="0.25">
      <c r="A45017" s="25">
        <v>474327026715931</v>
      </c>
      <c r="I45017" s="25">
        <v>915004862392239</v>
      </c>
    </row>
    <row r="45018" spans="1:9" x14ac:dyDescent="0.25">
      <c r="A45018" s="25">
        <v>336196967761763</v>
      </c>
      <c r="I45018" s="25">
        <v>405384240226839</v>
      </c>
    </row>
    <row r="45019" spans="1:9" x14ac:dyDescent="0.25">
      <c r="A45019" s="25">
        <v>468511087851803</v>
      </c>
      <c r="I45019" s="25">
        <v>465262101920653</v>
      </c>
    </row>
    <row r="45020" spans="1:9" x14ac:dyDescent="0.25">
      <c r="A45020" s="25">
        <v>221423922177011</v>
      </c>
      <c r="I45020" s="25">
        <v>285479289519090</v>
      </c>
    </row>
    <row r="45021" spans="1:9" x14ac:dyDescent="0.25">
      <c r="A45021" s="25">
        <v>148211468521447</v>
      </c>
      <c r="I45021" s="25">
        <v>637894077884337</v>
      </c>
    </row>
    <row r="45022" spans="1:9" x14ac:dyDescent="0.25">
      <c r="A45022" s="25">
        <v>854398249707168</v>
      </c>
      <c r="I45022" s="25">
        <v>517295637860816</v>
      </c>
    </row>
    <row r="45023" spans="1:9" x14ac:dyDescent="0.25">
      <c r="A45023" s="25">
        <v>954886337867183</v>
      </c>
      <c r="I45023" s="25">
        <v>769521338877844</v>
      </c>
    </row>
    <row r="45024" spans="1:9" x14ac:dyDescent="0.25">
      <c r="A45024" s="25">
        <v>356774730313420</v>
      </c>
      <c r="I45024" s="25">
        <v>613659765244384</v>
      </c>
    </row>
    <row r="45025" spans="1:9" x14ac:dyDescent="0.25">
      <c r="A45025" s="25">
        <v>257816912635719</v>
      </c>
      <c r="I45025" s="25">
        <v>252082387754909</v>
      </c>
    </row>
    <row r="45026" spans="1:9" x14ac:dyDescent="0.25">
      <c r="A45026" s="25">
        <v>922143743216351</v>
      </c>
      <c r="I45026" s="25">
        <v>965108071533363</v>
      </c>
    </row>
    <row r="45027" spans="1:9" x14ac:dyDescent="0.25">
      <c r="A45027" s="25">
        <v>762464216840453</v>
      </c>
      <c r="I45027" s="25">
        <v>292441492645237</v>
      </c>
    </row>
    <row r="45028" spans="1:9" x14ac:dyDescent="0.25">
      <c r="A45028" s="25">
        <v>775806051016804</v>
      </c>
      <c r="I45028" s="25">
        <v>914733403122615</v>
      </c>
    </row>
    <row r="45029" spans="1:9" x14ac:dyDescent="0.25">
      <c r="A45029" s="25">
        <v>605425045474185</v>
      </c>
      <c r="I45029" s="25">
        <v>818098775512018</v>
      </c>
    </row>
    <row r="45030" spans="1:9" x14ac:dyDescent="0.25">
      <c r="A45030" s="25">
        <v>679644318750021</v>
      </c>
      <c r="I45030" s="25">
        <v>884003773997295</v>
      </c>
    </row>
    <row r="45031" spans="1:9" x14ac:dyDescent="0.25">
      <c r="A45031" s="25">
        <v>729181829128818</v>
      </c>
      <c r="I45031" s="25">
        <v>146106800487124</v>
      </c>
    </row>
    <row r="45032" spans="1:9" x14ac:dyDescent="0.25">
      <c r="A45032" s="25">
        <v>514385329018633</v>
      </c>
      <c r="I45032" s="25">
        <v>438907527283925</v>
      </c>
    </row>
    <row r="45033" spans="1:9" x14ac:dyDescent="0.25">
      <c r="A45033" s="25">
        <v>864492863090422</v>
      </c>
      <c r="I45033" s="25">
        <v>880207408736958</v>
      </c>
    </row>
    <row r="45034" spans="1:9" x14ac:dyDescent="0.25">
      <c r="A45034" s="25">
        <v>674293323548500</v>
      </c>
      <c r="I45034" s="25">
        <v>930783408090529</v>
      </c>
    </row>
    <row r="45035" spans="1:9" x14ac:dyDescent="0.25">
      <c r="A45035" s="25">
        <v>949011539058306</v>
      </c>
      <c r="I45035" s="25">
        <v>541402411757533</v>
      </c>
    </row>
    <row r="45036" spans="1:9" x14ac:dyDescent="0.25">
      <c r="A45036" s="25">
        <v>586501759336973</v>
      </c>
      <c r="I45036" s="25">
        <v>372719530047133</v>
      </c>
    </row>
    <row r="45037" spans="1:9" x14ac:dyDescent="0.25">
      <c r="A45037" s="25">
        <v>119327365000364</v>
      </c>
      <c r="I45037" s="25">
        <v>589142580361344</v>
      </c>
    </row>
    <row r="45038" spans="1:9" x14ac:dyDescent="0.25">
      <c r="A45038" s="25">
        <v>439502666246188</v>
      </c>
      <c r="I45038" s="25">
        <v>434261371171612</v>
      </c>
    </row>
    <row r="45039" spans="1:9" x14ac:dyDescent="0.25">
      <c r="A45039" s="25">
        <v>518507076015700</v>
      </c>
      <c r="I45039" s="25">
        <v>843125734937599</v>
      </c>
    </row>
    <row r="45040" spans="1:9" x14ac:dyDescent="0.25">
      <c r="A45040" s="25">
        <v>918072846736925</v>
      </c>
      <c r="I45040" s="25">
        <v>671747178577943</v>
      </c>
    </row>
    <row r="45041" spans="1:9" x14ac:dyDescent="0.25">
      <c r="A45041" s="25">
        <v>405439920520956</v>
      </c>
      <c r="I45041" s="25">
        <v>454352427224466</v>
      </c>
    </row>
    <row r="45042" spans="1:9" x14ac:dyDescent="0.25">
      <c r="A45042" s="25">
        <v>394338892896199</v>
      </c>
      <c r="I45042" s="25">
        <v>477305532422078</v>
      </c>
    </row>
    <row r="45043" spans="1:9" x14ac:dyDescent="0.25">
      <c r="A45043" s="25">
        <v>613968307687205</v>
      </c>
      <c r="I45043" s="25">
        <v>686292189853488</v>
      </c>
    </row>
    <row r="45044" spans="1:9" x14ac:dyDescent="0.25">
      <c r="A45044" s="25">
        <v>661915804003301</v>
      </c>
      <c r="I45044" s="25">
        <v>935083710549274</v>
      </c>
    </row>
    <row r="45045" spans="1:9" x14ac:dyDescent="0.25">
      <c r="A45045" s="25">
        <v>112616227419987</v>
      </c>
      <c r="I45045" s="25">
        <v>575891347219553</v>
      </c>
    </row>
    <row r="45046" spans="1:9" x14ac:dyDescent="0.25">
      <c r="A45046" s="25">
        <v>919887459649874</v>
      </c>
      <c r="I45046" s="25">
        <v>271528447051305</v>
      </c>
    </row>
    <row r="45047" spans="1:9" x14ac:dyDescent="0.25">
      <c r="A45047" s="25">
        <v>220841220297529</v>
      </c>
      <c r="I45047" s="25">
        <v>544683961936961</v>
      </c>
    </row>
    <row r="45048" spans="1:9" x14ac:dyDescent="0.25">
      <c r="A45048" s="25">
        <v>340712348433322</v>
      </c>
      <c r="I45048" s="25">
        <v>783707033225977</v>
      </c>
    </row>
    <row r="45049" spans="1:9" x14ac:dyDescent="0.25">
      <c r="A45049" s="25">
        <v>484229403239159</v>
      </c>
      <c r="I45049" s="25">
        <v>581761666157443</v>
      </c>
    </row>
    <row r="45050" spans="1:9" x14ac:dyDescent="0.25">
      <c r="A45050" s="25">
        <v>950930208628042</v>
      </c>
      <c r="I45050" s="25">
        <v>469289774244760</v>
      </c>
    </row>
    <row r="45051" spans="1:9" x14ac:dyDescent="0.25">
      <c r="A45051" s="25">
        <v>697777655079109</v>
      </c>
      <c r="I45051" s="25">
        <v>862264085434315</v>
      </c>
    </row>
    <row r="45052" spans="1:9" x14ac:dyDescent="0.25">
      <c r="A45052" s="25">
        <v>670165997147631</v>
      </c>
      <c r="I45052" s="25">
        <v>555381494439031</v>
      </c>
    </row>
    <row r="45053" spans="1:9" x14ac:dyDescent="0.25">
      <c r="A45053" s="25">
        <v>841990125515637</v>
      </c>
      <c r="I45053" s="25">
        <v>547695567655115</v>
      </c>
    </row>
    <row r="45054" spans="1:9" x14ac:dyDescent="0.25">
      <c r="A45054" s="25">
        <v>232660274147768</v>
      </c>
      <c r="I45054" s="25">
        <v>297089162391070</v>
      </c>
    </row>
    <row r="45055" spans="1:9" x14ac:dyDescent="0.25">
      <c r="A45055" s="25">
        <v>490716684210085</v>
      </c>
      <c r="I45055" s="25">
        <v>358895136480523</v>
      </c>
    </row>
    <row r="45056" spans="1:9" x14ac:dyDescent="0.25">
      <c r="A45056" s="25">
        <v>539928107246102</v>
      </c>
      <c r="I45056" s="25">
        <v>499201605622648</v>
      </c>
    </row>
    <row r="45057" spans="1:9" x14ac:dyDescent="0.25">
      <c r="A45057" s="25">
        <v>711418100473546</v>
      </c>
      <c r="I45057" s="25">
        <v>643186015878894</v>
      </c>
    </row>
    <row r="45058" spans="1:9" x14ac:dyDescent="0.25">
      <c r="A45058" s="25">
        <v>659732605327705</v>
      </c>
      <c r="I45058" s="25">
        <v>705794661823128</v>
      </c>
    </row>
    <row r="45059" spans="1:9" x14ac:dyDescent="0.25">
      <c r="A45059" s="25">
        <v>943169101137820</v>
      </c>
      <c r="I45059" s="25">
        <v>380629732157841</v>
      </c>
    </row>
    <row r="45060" spans="1:9" x14ac:dyDescent="0.25">
      <c r="A45060" s="25">
        <v>976428072385871</v>
      </c>
      <c r="I45060" s="25">
        <v>882536557613936</v>
      </c>
    </row>
    <row r="45061" spans="1:9" x14ac:dyDescent="0.25">
      <c r="A45061" s="25">
        <v>683876979948346</v>
      </c>
      <c r="I45061" s="25">
        <v>562983605728929</v>
      </c>
    </row>
    <row r="45062" spans="1:9" x14ac:dyDescent="0.25">
      <c r="A45062" s="25">
        <v>465005272404437</v>
      </c>
      <c r="I45062" s="25">
        <v>533536377672047</v>
      </c>
    </row>
    <row r="45063" spans="1:9" x14ac:dyDescent="0.25">
      <c r="A45063" s="25">
        <v>983492352249181</v>
      </c>
      <c r="I45063" s="25">
        <v>850724030659732</v>
      </c>
    </row>
    <row r="45064" spans="1:9" x14ac:dyDescent="0.25">
      <c r="A45064" s="25">
        <v>747207963386257</v>
      </c>
      <c r="I45064" s="25">
        <v>442868322013662</v>
      </c>
    </row>
    <row r="45065" spans="1:9" x14ac:dyDescent="0.25">
      <c r="A45065" s="25">
        <v>433781031721827</v>
      </c>
      <c r="I45065" s="25">
        <v>399836387675792</v>
      </c>
    </row>
    <row r="45066" spans="1:9" x14ac:dyDescent="0.25">
      <c r="A45066" s="25">
        <v>774805826950134</v>
      </c>
      <c r="I45066" s="25">
        <v>146768282597074</v>
      </c>
    </row>
    <row r="45067" spans="1:9" x14ac:dyDescent="0.25">
      <c r="A45067" s="25">
        <v>999893527397271</v>
      </c>
      <c r="I45067" s="25">
        <v>594515480870200</v>
      </c>
    </row>
    <row r="45068" spans="1:9" x14ac:dyDescent="0.25">
      <c r="A45068" s="25">
        <v>499086480287843</v>
      </c>
      <c r="I45068" s="25">
        <v>518288059469292</v>
      </c>
    </row>
    <row r="45069" spans="1:9" x14ac:dyDescent="0.25">
      <c r="A45069" s="25">
        <v>248135345385792</v>
      </c>
      <c r="I45069" s="25">
        <v>160489098560402</v>
      </c>
    </row>
    <row r="45070" spans="1:9" x14ac:dyDescent="0.25">
      <c r="A45070" s="25">
        <v>999731812444782</v>
      </c>
      <c r="I45070" s="25">
        <v>343623790481826</v>
      </c>
    </row>
    <row r="45071" spans="1:9" x14ac:dyDescent="0.25">
      <c r="A45071" s="25">
        <v>730693023364388</v>
      </c>
      <c r="I45071" s="25">
        <v>581485863786663</v>
      </c>
    </row>
    <row r="45072" spans="1:9" x14ac:dyDescent="0.25">
      <c r="A45072" s="25">
        <v>743848998952192</v>
      </c>
      <c r="I45072" s="25">
        <v>207594600859580</v>
      </c>
    </row>
    <row r="45073" spans="1:9" x14ac:dyDescent="0.25">
      <c r="A45073" s="25">
        <v>387160798813007</v>
      </c>
      <c r="I45073" s="25">
        <v>618687452543869</v>
      </c>
    </row>
    <row r="45074" spans="1:9" x14ac:dyDescent="0.25">
      <c r="A45074" s="25">
        <v>712577521319761</v>
      </c>
      <c r="I45074" s="25">
        <v>942589508332522</v>
      </c>
    </row>
    <row r="45075" spans="1:9" x14ac:dyDescent="0.25">
      <c r="A45075" s="25">
        <v>253137792714224</v>
      </c>
      <c r="I45075" s="25">
        <v>528088411787571</v>
      </c>
    </row>
    <row r="45076" spans="1:9" x14ac:dyDescent="0.25">
      <c r="A45076" s="25">
        <v>790492617612044</v>
      </c>
      <c r="I45076" s="25">
        <v>369847844983822</v>
      </c>
    </row>
    <row r="45077" spans="1:9" x14ac:dyDescent="0.25">
      <c r="A45077" s="25">
        <v>999858299724482</v>
      </c>
      <c r="I45077" s="25">
        <v>322847660496176</v>
      </c>
    </row>
    <row r="45078" spans="1:9" x14ac:dyDescent="0.25">
      <c r="A45078" s="25">
        <v>986219208692186</v>
      </c>
      <c r="I45078" s="25">
        <v>878396141218693</v>
      </c>
    </row>
    <row r="45079" spans="1:9" x14ac:dyDescent="0.25">
      <c r="A45079" s="25">
        <v>308500055079578</v>
      </c>
      <c r="I45079" s="25">
        <v>920867295460923</v>
      </c>
    </row>
    <row r="45080" spans="1:9" x14ac:dyDescent="0.25">
      <c r="A45080" s="25">
        <v>876376517802231</v>
      </c>
      <c r="I45080" s="25">
        <v>479807774781479</v>
      </c>
    </row>
    <row r="45081" spans="1:9" x14ac:dyDescent="0.25">
      <c r="A45081" s="25">
        <v>866477073677132</v>
      </c>
      <c r="I45081" s="25">
        <v>275857215366316</v>
      </c>
    </row>
    <row r="45082" spans="1:9" x14ac:dyDescent="0.25">
      <c r="A45082" s="25">
        <v>821024516630252</v>
      </c>
      <c r="I45082" s="25">
        <v>927608191364536</v>
      </c>
    </row>
    <row r="45083" spans="1:9" x14ac:dyDescent="0.25">
      <c r="A45083" s="25">
        <v>894686281536300</v>
      </c>
      <c r="I45083" s="25">
        <v>645799633791439</v>
      </c>
    </row>
    <row r="45084" spans="1:9" x14ac:dyDescent="0.25">
      <c r="A45084" s="25">
        <v>447143026449369</v>
      </c>
      <c r="I45084" s="25">
        <v>613981131165392</v>
      </c>
    </row>
    <row r="45085" spans="1:9" x14ac:dyDescent="0.25">
      <c r="A45085" s="25">
        <v>615459681882308</v>
      </c>
      <c r="I45085" s="25">
        <v>675338768529053</v>
      </c>
    </row>
    <row r="45086" spans="1:9" x14ac:dyDescent="0.25">
      <c r="A45086" s="25">
        <v>835756947309433</v>
      </c>
      <c r="I45086" s="25">
        <v>520246918993906</v>
      </c>
    </row>
    <row r="45087" spans="1:9" x14ac:dyDescent="0.25">
      <c r="A45087" s="25">
        <v>259411055643590</v>
      </c>
      <c r="I45087" s="25">
        <v>976263220866791</v>
      </c>
    </row>
    <row r="45088" spans="1:9" x14ac:dyDescent="0.25">
      <c r="A45088" s="25">
        <v>316276069611357</v>
      </c>
      <c r="I45088" s="25">
        <v>689514641544301</v>
      </c>
    </row>
    <row r="45089" spans="1:9" x14ac:dyDescent="0.25">
      <c r="A45089" s="25">
        <v>212416161909620</v>
      </c>
      <c r="I45089" s="25">
        <v>701188010328184</v>
      </c>
    </row>
    <row r="45090" spans="1:9" x14ac:dyDescent="0.25">
      <c r="A45090" s="25">
        <v>427491350759440</v>
      </c>
      <c r="I45090" s="25">
        <v>907327951145414</v>
      </c>
    </row>
    <row r="45091" spans="1:9" x14ac:dyDescent="0.25">
      <c r="A45091" s="25">
        <v>959003697059917</v>
      </c>
      <c r="I45091" s="25">
        <v>682436038845098</v>
      </c>
    </row>
    <row r="45092" spans="1:9" x14ac:dyDescent="0.25">
      <c r="A45092" s="25">
        <v>863795096721042</v>
      </c>
      <c r="I45092" s="25">
        <v>743141051484540</v>
      </c>
    </row>
    <row r="45093" spans="1:9" x14ac:dyDescent="0.25">
      <c r="A45093" s="25">
        <v>316787363079511</v>
      </c>
      <c r="I45093" s="25">
        <v>339206746933423</v>
      </c>
    </row>
    <row r="45094" spans="1:9" x14ac:dyDescent="0.25">
      <c r="A45094" s="25">
        <v>141776868006074</v>
      </c>
      <c r="I45094" s="25">
        <v>808674354089265</v>
      </c>
    </row>
    <row r="45095" spans="1:9" x14ac:dyDescent="0.25">
      <c r="A45095" s="25">
        <v>515110247136856</v>
      </c>
      <c r="I45095" s="25">
        <v>649297860238395</v>
      </c>
    </row>
    <row r="45096" spans="1:9" x14ac:dyDescent="0.25">
      <c r="A45096" s="25">
        <v>228549519625834</v>
      </c>
      <c r="I45096" s="25">
        <v>790331909027976</v>
      </c>
    </row>
    <row r="45097" spans="1:9" x14ac:dyDescent="0.25">
      <c r="A45097" s="25">
        <v>592078575327805</v>
      </c>
      <c r="I45097" s="25">
        <v>659946542123401</v>
      </c>
    </row>
    <row r="45098" spans="1:9" x14ac:dyDescent="0.25">
      <c r="A45098" s="25">
        <v>428511184905363</v>
      </c>
      <c r="I45098" s="25">
        <v>572007485160220</v>
      </c>
    </row>
    <row r="45099" spans="1:9" x14ac:dyDescent="0.25">
      <c r="A45099" s="25">
        <v>914220678160413</v>
      </c>
      <c r="I45099" s="25">
        <v>578897093868319</v>
      </c>
    </row>
    <row r="45100" spans="1:9" x14ac:dyDescent="0.25">
      <c r="A45100" s="25">
        <v>366628235928917</v>
      </c>
      <c r="I45100" s="25">
        <v>880951814594845</v>
      </c>
    </row>
    <row r="45101" spans="1:9" x14ac:dyDescent="0.25">
      <c r="A45101" s="25">
        <v>737181563949495</v>
      </c>
      <c r="I45101" s="25">
        <v>624266188110482</v>
      </c>
    </row>
    <row r="45102" spans="1:9" x14ac:dyDescent="0.25">
      <c r="A45102" s="25">
        <v>573805948764092</v>
      </c>
      <c r="I45102" s="25">
        <v>508036447589733</v>
      </c>
    </row>
    <row r="45103" spans="1:9" x14ac:dyDescent="0.25">
      <c r="A45103" s="25">
        <v>866202655737689</v>
      </c>
      <c r="I45103" s="25">
        <v>213519227799999</v>
      </c>
    </row>
    <row r="45104" spans="1:9" x14ac:dyDescent="0.25">
      <c r="A45104" s="25">
        <v>938783442811614</v>
      </c>
      <c r="I45104" s="25">
        <v>829941939074459</v>
      </c>
    </row>
    <row r="45105" spans="1:9" x14ac:dyDescent="0.25">
      <c r="A45105" s="25">
        <v>489362656844017</v>
      </c>
      <c r="I45105" s="25">
        <v>957116770494311</v>
      </c>
    </row>
    <row r="45106" spans="1:9" x14ac:dyDescent="0.25">
      <c r="A45106" s="25">
        <v>133548874658879</v>
      </c>
      <c r="I45106" s="25">
        <v>740458575062255</v>
      </c>
    </row>
    <row r="45107" spans="1:9" x14ac:dyDescent="0.25">
      <c r="A45107" s="25">
        <v>925832247004588</v>
      </c>
      <c r="I45107" s="25">
        <v>710954027350891</v>
      </c>
    </row>
    <row r="45108" spans="1:9" x14ac:dyDescent="0.25">
      <c r="A45108" s="25">
        <v>340734255302161</v>
      </c>
      <c r="I45108" s="25">
        <v>134078983229989</v>
      </c>
    </row>
    <row r="45109" spans="1:9" x14ac:dyDescent="0.25">
      <c r="A45109" s="25">
        <v>665695740037672</v>
      </c>
      <c r="I45109" s="25">
        <v>621203404876001</v>
      </c>
    </row>
    <row r="45110" spans="1:9" x14ac:dyDescent="0.25">
      <c r="A45110" s="25">
        <v>647931980677097</v>
      </c>
      <c r="I45110" s="25">
        <v>762805820693808</v>
      </c>
    </row>
    <row r="45111" spans="1:9" x14ac:dyDescent="0.25">
      <c r="A45111" s="25">
        <v>582818918114855</v>
      </c>
      <c r="I45111" s="25">
        <v>464995906115708</v>
      </c>
    </row>
    <row r="45112" spans="1:9" x14ac:dyDescent="0.25">
      <c r="A45112" s="25">
        <v>291075418222229</v>
      </c>
      <c r="I45112" s="25">
        <v>755625789455574</v>
      </c>
    </row>
    <row r="45113" spans="1:9" x14ac:dyDescent="0.25">
      <c r="A45113" s="25">
        <v>701129047883811</v>
      </c>
      <c r="I45113" s="25">
        <v>382813219199890</v>
      </c>
    </row>
    <row r="45114" spans="1:9" x14ac:dyDescent="0.25">
      <c r="A45114" s="25">
        <v>369277319988653</v>
      </c>
      <c r="I45114" s="25">
        <v>941208350043124</v>
      </c>
    </row>
    <row r="45115" spans="1:9" x14ac:dyDescent="0.25">
      <c r="A45115" s="25">
        <v>686650037029315</v>
      </c>
      <c r="I45115" s="25">
        <v>690864095338475</v>
      </c>
    </row>
    <row r="45116" spans="1:9" x14ac:dyDescent="0.25">
      <c r="A45116" s="25">
        <v>143477893839527</v>
      </c>
      <c r="I45116" s="25">
        <v>537796883833247</v>
      </c>
    </row>
    <row r="45117" spans="1:9" x14ac:dyDescent="0.25">
      <c r="A45117" s="25">
        <v>695179762393487</v>
      </c>
      <c r="I45117" s="25">
        <v>235519012673683</v>
      </c>
    </row>
    <row r="45118" spans="1:9" x14ac:dyDescent="0.25">
      <c r="A45118" s="25">
        <v>163023629500932</v>
      </c>
      <c r="I45118" s="25">
        <v>239627384425700</v>
      </c>
    </row>
    <row r="45119" spans="1:9" x14ac:dyDescent="0.25">
      <c r="A45119" s="25">
        <v>356223412685217</v>
      </c>
      <c r="I45119" s="25">
        <v>972981783476673</v>
      </c>
    </row>
    <row r="45120" spans="1:9" x14ac:dyDescent="0.25">
      <c r="A45120" s="25">
        <v>646001406052978</v>
      </c>
      <c r="I45120" s="25">
        <v>763379014586540</v>
      </c>
    </row>
    <row r="45121" spans="1:9" x14ac:dyDescent="0.25">
      <c r="A45121" s="25">
        <v>325337188540162</v>
      </c>
      <c r="I45121" s="25">
        <v>555975240848814</v>
      </c>
    </row>
    <row r="45122" spans="1:9" x14ac:dyDescent="0.25">
      <c r="A45122" s="25">
        <v>568023578532278</v>
      </c>
      <c r="I45122" s="25">
        <v>587355884945764</v>
      </c>
    </row>
    <row r="45123" spans="1:9" x14ac:dyDescent="0.25">
      <c r="A45123" s="25">
        <v>566388376864643</v>
      </c>
      <c r="I45123" s="25">
        <v>434257874947231</v>
      </c>
    </row>
    <row r="45124" spans="1:9" x14ac:dyDescent="0.25">
      <c r="A45124" s="25">
        <v>683767698378534</v>
      </c>
      <c r="I45124" s="25">
        <v>299625987420908</v>
      </c>
    </row>
    <row r="45125" spans="1:9" x14ac:dyDescent="0.25">
      <c r="A45125" s="25">
        <v>630758251271812</v>
      </c>
      <c r="I45125" s="25">
        <v>881291497069528</v>
      </c>
    </row>
    <row r="45126" spans="1:9" x14ac:dyDescent="0.25">
      <c r="A45126" s="25">
        <v>875594566516095</v>
      </c>
      <c r="I45126" s="25">
        <v>243699831291734</v>
      </c>
    </row>
    <row r="45127" spans="1:9" x14ac:dyDescent="0.25">
      <c r="A45127" s="25">
        <v>784066094377582</v>
      </c>
      <c r="I45127" s="25">
        <v>227157121779066</v>
      </c>
    </row>
    <row r="45128" spans="1:9" x14ac:dyDescent="0.25">
      <c r="A45128" s="25">
        <v>437893971403469</v>
      </c>
      <c r="I45128" s="25">
        <v>213865098769824</v>
      </c>
    </row>
    <row r="45129" spans="1:9" x14ac:dyDescent="0.25">
      <c r="A45129" s="25">
        <v>545191784700582</v>
      </c>
      <c r="I45129" s="25">
        <v>964148851861342</v>
      </c>
    </row>
    <row r="45130" spans="1:9" x14ac:dyDescent="0.25">
      <c r="A45130" s="25">
        <v>457850649323474</v>
      </c>
      <c r="I45130" s="25">
        <v>773297296421528</v>
      </c>
    </row>
    <row r="45131" spans="1:9" x14ac:dyDescent="0.25">
      <c r="A45131" s="25">
        <v>380177529317733</v>
      </c>
      <c r="I45131" s="25">
        <v>931548976250994</v>
      </c>
    </row>
    <row r="45132" spans="1:9" x14ac:dyDescent="0.25">
      <c r="A45132" s="25">
        <v>410725854365022</v>
      </c>
      <c r="I45132" s="25">
        <v>997711212514269</v>
      </c>
    </row>
    <row r="45133" spans="1:9" x14ac:dyDescent="0.25">
      <c r="A45133" s="25">
        <v>428993496208211</v>
      </c>
      <c r="I45133" s="25">
        <v>283677857338516</v>
      </c>
    </row>
    <row r="45134" spans="1:9" x14ac:dyDescent="0.25">
      <c r="A45134" s="25">
        <v>909393933019731</v>
      </c>
      <c r="I45134" s="25">
        <v>793182653188921</v>
      </c>
    </row>
    <row r="45135" spans="1:9" x14ac:dyDescent="0.25">
      <c r="A45135" s="25">
        <v>122892677540490</v>
      </c>
      <c r="I45135" s="25">
        <v>850563545524620</v>
      </c>
    </row>
    <row r="45136" spans="1:9" x14ac:dyDescent="0.25">
      <c r="A45136" s="25">
        <v>302330819416861</v>
      </c>
      <c r="I45136" s="25">
        <v>120936933546949</v>
      </c>
    </row>
    <row r="45137" spans="1:9" x14ac:dyDescent="0.25">
      <c r="A45137" s="25">
        <v>415246849311151</v>
      </c>
      <c r="I45137" s="25">
        <v>923804268956072</v>
      </c>
    </row>
    <row r="45138" spans="1:9" x14ac:dyDescent="0.25">
      <c r="A45138" s="25">
        <v>825933920252618</v>
      </c>
      <c r="I45138" s="25">
        <v>217925010288805</v>
      </c>
    </row>
    <row r="45139" spans="1:9" x14ac:dyDescent="0.25">
      <c r="A45139" s="25">
        <v>148248234533810</v>
      </c>
      <c r="I45139" s="25">
        <v>500756567029447</v>
      </c>
    </row>
    <row r="45140" spans="1:9" x14ac:dyDescent="0.25">
      <c r="A45140" s="25">
        <v>593626763335908</v>
      </c>
      <c r="I45140" s="25">
        <v>581659531766613</v>
      </c>
    </row>
    <row r="45141" spans="1:9" x14ac:dyDescent="0.25">
      <c r="A45141" s="25">
        <v>167731291523717</v>
      </c>
      <c r="I45141" s="25">
        <v>468039251227900</v>
      </c>
    </row>
    <row r="45142" spans="1:9" x14ac:dyDescent="0.25">
      <c r="A45142" s="25">
        <v>628054823344946</v>
      </c>
      <c r="I45142" s="25">
        <v>554307077017101</v>
      </c>
    </row>
    <row r="45143" spans="1:9" x14ac:dyDescent="0.25">
      <c r="A45143" s="25">
        <v>731584641246805</v>
      </c>
      <c r="I45143" s="25">
        <v>593026981166908</v>
      </c>
    </row>
    <row r="45144" spans="1:9" x14ac:dyDescent="0.25">
      <c r="A45144" s="25">
        <v>319811476857131</v>
      </c>
      <c r="I45144" s="25">
        <v>139899457741740</v>
      </c>
    </row>
    <row r="45145" spans="1:9" x14ac:dyDescent="0.25">
      <c r="A45145" s="25">
        <v>269899491935711</v>
      </c>
      <c r="I45145" s="25">
        <v>574938833427274</v>
      </c>
    </row>
    <row r="45146" spans="1:9" x14ac:dyDescent="0.25">
      <c r="A45146" s="25">
        <v>399471395118012</v>
      </c>
      <c r="I45146" s="25">
        <v>355528658012287</v>
      </c>
    </row>
    <row r="45147" spans="1:9" x14ac:dyDescent="0.25">
      <c r="A45147" s="25">
        <v>112396413202371</v>
      </c>
      <c r="I45147" s="25">
        <v>500056927171580</v>
      </c>
    </row>
    <row r="45148" spans="1:9" x14ac:dyDescent="0.25">
      <c r="A45148" s="25">
        <v>175764441914585</v>
      </c>
      <c r="I45148" s="25">
        <v>620408753826158</v>
      </c>
    </row>
    <row r="45149" spans="1:9" x14ac:dyDescent="0.25">
      <c r="A45149" s="25">
        <v>848841699532931</v>
      </c>
      <c r="I45149" s="25">
        <v>612609285778003</v>
      </c>
    </row>
    <row r="45150" spans="1:9" x14ac:dyDescent="0.25">
      <c r="A45150" s="25">
        <v>476612327171625</v>
      </c>
      <c r="I45150" s="25">
        <v>105731748085447</v>
      </c>
    </row>
    <row r="45151" spans="1:9" x14ac:dyDescent="0.25">
      <c r="A45151" s="25">
        <v>453374900705845</v>
      </c>
      <c r="I45151" s="25">
        <v>396008384439475</v>
      </c>
    </row>
    <row r="45152" spans="1:9" x14ac:dyDescent="0.25">
      <c r="A45152" s="25">
        <v>158216484163749</v>
      </c>
      <c r="I45152" s="25">
        <v>775923652163699</v>
      </c>
    </row>
    <row r="45153" spans="1:9" x14ac:dyDescent="0.25">
      <c r="A45153" s="25">
        <v>728821479815981</v>
      </c>
      <c r="I45153" s="25">
        <v>472923852441863</v>
      </c>
    </row>
    <row r="45154" spans="1:9" x14ac:dyDescent="0.25">
      <c r="A45154" s="25">
        <v>107992390309839</v>
      </c>
      <c r="I45154" s="25">
        <v>639449622460866</v>
      </c>
    </row>
    <row r="45155" spans="1:9" x14ac:dyDescent="0.25">
      <c r="A45155" s="25">
        <v>795054872860826</v>
      </c>
      <c r="I45155" s="25">
        <v>409762381226338</v>
      </c>
    </row>
    <row r="45156" spans="1:9" x14ac:dyDescent="0.25">
      <c r="A45156" s="25">
        <v>159836782054885</v>
      </c>
      <c r="I45156" s="25">
        <v>390129954025990</v>
      </c>
    </row>
    <row r="45157" spans="1:9" x14ac:dyDescent="0.25">
      <c r="A45157" s="25">
        <v>601630608872325</v>
      </c>
      <c r="I45157" s="25">
        <v>965768660581781</v>
      </c>
    </row>
    <row r="45158" spans="1:9" x14ac:dyDescent="0.25">
      <c r="A45158" s="25">
        <v>101490933885612</v>
      </c>
      <c r="I45158" s="25">
        <v>445421986182680</v>
      </c>
    </row>
    <row r="45159" spans="1:9" x14ac:dyDescent="0.25">
      <c r="A45159" s="25">
        <v>766731443732947</v>
      </c>
      <c r="I45159" s="25">
        <v>205244904466629</v>
      </c>
    </row>
    <row r="45160" spans="1:9" x14ac:dyDescent="0.25">
      <c r="A45160" s="25">
        <v>710244614658607</v>
      </c>
      <c r="I45160" s="25">
        <v>247452745038859</v>
      </c>
    </row>
    <row r="45161" spans="1:9" x14ac:dyDescent="0.25">
      <c r="A45161" s="25">
        <v>950046065147518</v>
      </c>
      <c r="I45161" s="25">
        <v>441163038915439</v>
      </c>
    </row>
    <row r="45162" spans="1:9" x14ac:dyDescent="0.25">
      <c r="A45162" s="25">
        <v>969620277268821</v>
      </c>
      <c r="I45162" s="25">
        <v>739977792232951</v>
      </c>
    </row>
    <row r="45163" spans="1:9" x14ac:dyDescent="0.25">
      <c r="A45163" s="25">
        <v>785013871682394</v>
      </c>
      <c r="I45163" s="25">
        <v>904153321649174</v>
      </c>
    </row>
    <row r="45164" spans="1:9" x14ac:dyDescent="0.25">
      <c r="A45164" s="25">
        <v>228350834452453</v>
      </c>
      <c r="I45164" s="25">
        <v>961494123278874</v>
      </c>
    </row>
    <row r="45165" spans="1:9" x14ac:dyDescent="0.25">
      <c r="A45165" s="25">
        <v>992313435774675</v>
      </c>
      <c r="I45165" s="25">
        <v>255596526698284</v>
      </c>
    </row>
    <row r="45166" spans="1:9" x14ac:dyDescent="0.25">
      <c r="A45166" s="25">
        <v>134987529099034</v>
      </c>
      <c r="I45166" s="25">
        <v>802789949644678</v>
      </c>
    </row>
    <row r="45167" spans="1:9" x14ac:dyDescent="0.25">
      <c r="A45167" s="25">
        <v>198894561573107</v>
      </c>
      <c r="I45167" s="25">
        <v>457108300383835</v>
      </c>
    </row>
    <row r="45168" spans="1:9" x14ac:dyDescent="0.25">
      <c r="A45168" s="25">
        <v>176457874944818</v>
      </c>
      <c r="I45168" s="25">
        <v>176189389136993</v>
      </c>
    </row>
    <row r="45169" spans="1:9" x14ac:dyDescent="0.25">
      <c r="A45169" s="25">
        <v>860549436469521</v>
      </c>
      <c r="I45169" s="25">
        <v>542374219148339</v>
      </c>
    </row>
    <row r="45170" spans="1:9" x14ac:dyDescent="0.25">
      <c r="A45170" s="25">
        <v>432407727066701</v>
      </c>
      <c r="I45170" s="25">
        <v>132515075928797</v>
      </c>
    </row>
    <row r="45171" spans="1:9" x14ac:dyDescent="0.25">
      <c r="A45171" s="25">
        <v>974955527409991</v>
      </c>
      <c r="I45171" s="25">
        <v>171025432488568</v>
      </c>
    </row>
    <row r="45172" spans="1:9" x14ac:dyDescent="0.25">
      <c r="A45172" s="25">
        <v>193008163237074</v>
      </c>
      <c r="I45172" s="25">
        <v>136316023176799</v>
      </c>
    </row>
    <row r="45173" spans="1:9" x14ac:dyDescent="0.25">
      <c r="A45173" s="25">
        <v>326373871644341</v>
      </c>
      <c r="I45173" s="25">
        <v>893989049593256</v>
      </c>
    </row>
    <row r="45174" spans="1:9" x14ac:dyDescent="0.25">
      <c r="A45174" s="25">
        <v>308119896298587</v>
      </c>
      <c r="I45174" s="25">
        <v>431292722823620</v>
      </c>
    </row>
    <row r="45175" spans="1:9" x14ac:dyDescent="0.25">
      <c r="A45175" s="25">
        <v>716239229768263</v>
      </c>
      <c r="I45175" s="25">
        <v>669804462157397</v>
      </c>
    </row>
    <row r="45176" spans="1:9" x14ac:dyDescent="0.25">
      <c r="A45176" s="25">
        <v>945843870407505</v>
      </c>
      <c r="I45176" s="25">
        <v>496991148212895</v>
      </c>
    </row>
    <row r="45177" spans="1:9" x14ac:dyDescent="0.25">
      <c r="A45177" s="25">
        <v>580105624653585</v>
      </c>
      <c r="I45177" s="25">
        <v>416825888910407</v>
      </c>
    </row>
    <row r="45178" spans="1:9" x14ac:dyDescent="0.25">
      <c r="A45178" s="25">
        <v>975176702838144</v>
      </c>
      <c r="I45178" s="25">
        <v>775049112896341</v>
      </c>
    </row>
    <row r="45179" spans="1:9" x14ac:dyDescent="0.25">
      <c r="A45179" s="25">
        <v>844853155691662</v>
      </c>
      <c r="I45179" s="25">
        <v>316317072833591</v>
      </c>
    </row>
    <row r="45180" spans="1:9" x14ac:dyDescent="0.25">
      <c r="A45180" s="25">
        <v>941017846813056</v>
      </c>
      <c r="I45180" s="25">
        <v>461991790939856</v>
      </c>
    </row>
    <row r="45181" spans="1:9" x14ac:dyDescent="0.25">
      <c r="A45181" s="25">
        <v>721196780713755</v>
      </c>
      <c r="I45181" s="25">
        <v>917125963867315</v>
      </c>
    </row>
    <row r="45182" spans="1:9" x14ac:dyDescent="0.25">
      <c r="A45182" s="25">
        <v>378937607812280</v>
      </c>
      <c r="I45182" s="25">
        <v>874145490498339</v>
      </c>
    </row>
    <row r="45183" spans="1:9" x14ac:dyDescent="0.25">
      <c r="A45183" s="25">
        <v>273701554824374</v>
      </c>
      <c r="I45183" s="25">
        <v>911024725195663</v>
      </c>
    </row>
    <row r="45184" spans="1:9" x14ac:dyDescent="0.25">
      <c r="A45184" s="25">
        <v>243866138109881</v>
      </c>
      <c r="I45184" s="25">
        <v>438688039776333</v>
      </c>
    </row>
    <row r="45185" spans="1:9" x14ac:dyDescent="0.25">
      <c r="A45185" s="25">
        <v>177043330909740</v>
      </c>
      <c r="I45185" s="25">
        <v>976329295777049</v>
      </c>
    </row>
    <row r="45186" spans="1:9" x14ac:dyDescent="0.25">
      <c r="A45186" s="25">
        <v>689940430125000</v>
      </c>
      <c r="I45186" s="25">
        <v>658542721427694</v>
      </c>
    </row>
    <row r="45187" spans="1:9" x14ac:dyDescent="0.25">
      <c r="A45187" s="25">
        <v>658296636879113</v>
      </c>
      <c r="I45187" s="25">
        <v>887789114746978</v>
      </c>
    </row>
    <row r="45188" spans="1:9" x14ac:dyDescent="0.25">
      <c r="A45188" s="25">
        <v>585664345141106</v>
      </c>
      <c r="I45188" s="25">
        <v>286241440756413</v>
      </c>
    </row>
    <row r="45189" spans="1:9" x14ac:dyDescent="0.25">
      <c r="A45189" s="25">
        <v>121599872808007</v>
      </c>
      <c r="I45189" s="25">
        <v>965038651072543</v>
      </c>
    </row>
    <row r="45190" spans="1:9" x14ac:dyDescent="0.25">
      <c r="A45190" s="25">
        <v>253773307321599</v>
      </c>
      <c r="I45190" s="25">
        <v>973403786229032</v>
      </c>
    </row>
    <row r="45191" spans="1:9" x14ac:dyDescent="0.25">
      <c r="A45191" s="25">
        <v>668832399452710</v>
      </c>
      <c r="I45191" s="25">
        <v>628082920469173</v>
      </c>
    </row>
    <row r="45192" spans="1:9" x14ac:dyDescent="0.25">
      <c r="A45192" s="25">
        <v>544537912001977</v>
      </c>
      <c r="I45192" s="25">
        <v>130292801597038</v>
      </c>
    </row>
    <row r="45193" spans="1:9" x14ac:dyDescent="0.25">
      <c r="A45193" s="25">
        <v>400679014470485</v>
      </c>
      <c r="I45193" s="25">
        <v>226861114565519</v>
      </c>
    </row>
    <row r="45194" spans="1:9" x14ac:dyDescent="0.25">
      <c r="A45194" s="25">
        <v>345867983600256</v>
      </c>
      <c r="I45194" s="25">
        <v>858855118197603</v>
      </c>
    </row>
    <row r="45195" spans="1:9" x14ac:dyDescent="0.25">
      <c r="A45195" s="25">
        <v>480455363786606</v>
      </c>
      <c r="I45195" s="25">
        <v>523647426373662</v>
      </c>
    </row>
    <row r="45196" spans="1:9" x14ac:dyDescent="0.25">
      <c r="A45196" s="25">
        <v>432822550533726</v>
      </c>
      <c r="I45196" s="25">
        <v>242221769185629</v>
      </c>
    </row>
    <row r="45197" spans="1:9" x14ac:dyDescent="0.25">
      <c r="A45197" s="25">
        <v>716692503912700</v>
      </c>
      <c r="I45197" s="25">
        <v>322337346881181</v>
      </c>
    </row>
    <row r="45198" spans="1:9" x14ac:dyDescent="0.25">
      <c r="A45198" s="25">
        <v>178583066653969</v>
      </c>
      <c r="I45198" s="25">
        <v>923769367822362</v>
      </c>
    </row>
    <row r="45199" spans="1:9" x14ac:dyDescent="0.25">
      <c r="A45199" s="25">
        <v>705243550876185</v>
      </c>
      <c r="I45199" s="25">
        <v>283102464617685</v>
      </c>
    </row>
    <row r="45200" spans="1:9" x14ac:dyDescent="0.25">
      <c r="A45200" s="25">
        <v>293329348439979</v>
      </c>
      <c r="I45200" s="25">
        <v>684025888594958</v>
      </c>
    </row>
    <row r="45201" spans="1:9" x14ac:dyDescent="0.25">
      <c r="A45201" s="25">
        <v>668263627992947</v>
      </c>
      <c r="I45201" s="25">
        <v>680589997034277</v>
      </c>
    </row>
    <row r="45202" spans="1:9" x14ac:dyDescent="0.25">
      <c r="A45202" s="25">
        <v>525301370519933</v>
      </c>
      <c r="I45202" s="25">
        <v>866025878491306</v>
      </c>
    </row>
    <row r="45203" spans="1:9" x14ac:dyDescent="0.25">
      <c r="A45203" s="25">
        <v>969232302548568</v>
      </c>
      <c r="I45203" s="25">
        <v>737473508446097</v>
      </c>
    </row>
    <row r="45204" spans="1:9" x14ac:dyDescent="0.25">
      <c r="A45204" s="25">
        <v>326506759178365</v>
      </c>
      <c r="I45204" s="25">
        <v>214098405962425</v>
      </c>
    </row>
    <row r="45205" spans="1:9" x14ac:dyDescent="0.25">
      <c r="A45205" s="25">
        <v>942665525391747</v>
      </c>
      <c r="I45205" s="25">
        <v>910454954077840</v>
      </c>
    </row>
    <row r="45206" spans="1:9" x14ac:dyDescent="0.25">
      <c r="A45206" s="25">
        <v>729697531664766</v>
      </c>
      <c r="I45206" s="25">
        <v>592272083126065</v>
      </c>
    </row>
    <row r="45207" spans="1:9" x14ac:dyDescent="0.25">
      <c r="A45207" s="25">
        <v>826372749501275</v>
      </c>
      <c r="I45207" s="25">
        <v>632839003768935</v>
      </c>
    </row>
    <row r="45208" spans="1:9" x14ac:dyDescent="0.25">
      <c r="A45208" s="25">
        <v>821236834916146</v>
      </c>
      <c r="I45208" s="25">
        <v>123488205399528</v>
      </c>
    </row>
    <row r="45209" spans="1:9" x14ac:dyDescent="0.25">
      <c r="A45209" s="25">
        <v>284737806243386</v>
      </c>
      <c r="I45209" s="25">
        <v>708797541210867</v>
      </c>
    </row>
    <row r="45210" spans="1:9" x14ac:dyDescent="0.25">
      <c r="A45210" s="25">
        <v>153956274119810</v>
      </c>
      <c r="I45210" s="25">
        <v>885505972511548</v>
      </c>
    </row>
    <row r="45211" spans="1:9" x14ac:dyDescent="0.25">
      <c r="A45211" s="25">
        <v>482854892145719</v>
      </c>
      <c r="I45211" s="25">
        <v>797863819411363</v>
      </c>
    </row>
    <row r="45212" spans="1:9" x14ac:dyDescent="0.25">
      <c r="A45212" s="25">
        <v>116800974089850</v>
      </c>
      <c r="I45212" s="25">
        <v>331652425180326</v>
      </c>
    </row>
    <row r="45213" spans="1:9" x14ac:dyDescent="0.25">
      <c r="A45213" s="25">
        <v>483743409890367</v>
      </c>
      <c r="I45213" s="25">
        <v>147274313054758</v>
      </c>
    </row>
    <row r="45214" spans="1:9" x14ac:dyDescent="0.25">
      <c r="A45214" s="25">
        <v>382551562082109</v>
      </c>
      <c r="I45214" s="25">
        <v>860031117656878</v>
      </c>
    </row>
    <row r="45215" spans="1:9" x14ac:dyDescent="0.25">
      <c r="A45215" s="25">
        <v>307707135095132</v>
      </c>
      <c r="I45215" s="25">
        <v>833402163830229</v>
      </c>
    </row>
    <row r="45216" spans="1:9" x14ac:dyDescent="0.25">
      <c r="A45216" s="25">
        <v>218224269311093</v>
      </c>
      <c r="I45216" s="25">
        <v>646531644555363</v>
      </c>
    </row>
    <row r="45217" spans="1:9" x14ac:dyDescent="0.25">
      <c r="A45217" s="25">
        <v>585852726063579</v>
      </c>
      <c r="I45217" s="25">
        <v>625476227474900</v>
      </c>
    </row>
    <row r="45218" spans="1:9" x14ac:dyDescent="0.25">
      <c r="A45218" s="25">
        <v>331744243024979</v>
      </c>
      <c r="I45218" s="25">
        <v>608096898364204</v>
      </c>
    </row>
    <row r="45219" spans="1:9" x14ac:dyDescent="0.25">
      <c r="A45219" s="25">
        <v>312881373743475</v>
      </c>
      <c r="I45219" s="25">
        <v>525922321515246</v>
      </c>
    </row>
    <row r="45220" spans="1:9" x14ac:dyDescent="0.25">
      <c r="A45220" s="25">
        <v>381865005715653</v>
      </c>
      <c r="I45220" s="25">
        <v>432213465517686</v>
      </c>
    </row>
    <row r="45221" spans="1:9" x14ac:dyDescent="0.25">
      <c r="A45221" s="25">
        <v>607336130763981</v>
      </c>
      <c r="I45221" s="25">
        <v>164737860941822</v>
      </c>
    </row>
    <row r="45222" spans="1:9" x14ac:dyDescent="0.25">
      <c r="A45222" s="25">
        <v>547794657403514</v>
      </c>
      <c r="I45222" s="25">
        <v>191948276783636</v>
      </c>
    </row>
    <row r="45223" spans="1:9" x14ac:dyDescent="0.25">
      <c r="A45223" s="25">
        <v>497129167926173</v>
      </c>
      <c r="I45223" s="25">
        <v>178153867249531</v>
      </c>
    </row>
    <row r="45224" spans="1:9" x14ac:dyDescent="0.25">
      <c r="A45224" s="25">
        <v>142027367524998</v>
      </c>
      <c r="I45224" s="25">
        <v>530439728053467</v>
      </c>
    </row>
    <row r="45225" spans="1:9" x14ac:dyDescent="0.25">
      <c r="A45225" s="25">
        <v>498798603874942</v>
      </c>
      <c r="I45225" s="25">
        <v>861918019564594</v>
      </c>
    </row>
    <row r="45226" spans="1:9" x14ac:dyDescent="0.25">
      <c r="A45226" s="25">
        <v>259093722626633</v>
      </c>
      <c r="I45226" s="25">
        <v>215479391716912</v>
      </c>
    </row>
    <row r="45227" spans="1:9" x14ac:dyDescent="0.25">
      <c r="A45227" s="25">
        <v>749556482568588</v>
      </c>
      <c r="I45227" s="25">
        <v>891439479042249</v>
      </c>
    </row>
    <row r="45228" spans="1:9" x14ac:dyDescent="0.25">
      <c r="A45228" s="25">
        <v>920612936034768</v>
      </c>
      <c r="I45228" s="25">
        <v>361235245193340</v>
      </c>
    </row>
    <row r="45229" spans="1:9" x14ac:dyDescent="0.25">
      <c r="A45229" s="25">
        <v>915715139406428</v>
      </c>
      <c r="I45229" s="25">
        <v>555088192020751</v>
      </c>
    </row>
    <row r="45230" spans="1:9" x14ac:dyDescent="0.25">
      <c r="A45230" s="25">
        <v>389860503506401</v>
      </c>
      <c r="I45230" s="25">
        <v>889843317291428</v>
      </c>
    </row>
    <row r="45231" spans="1:9" x14ac:dyDescent="0.25">
      <c r="A45231" s="25">
        <v>899337345992977</v>
      </c>
      <c r="I45231" s="25">
        <v>231106075580508</v>
      </c>
    </row>
    <row r="45232" spans="1:9" x14ac:dyDescent="0.25">
      <c r="A45232" s="25">
        <v>580276183480361</v>
      </c>
      <c r="I45232" s="25">
        <v>498232169710491</v>
      </c>
    </row>
    <row r="45233" spans="1:9" x14ac:dyDescent="0.25">
      <c r="A45233" s="25">
        <v>396160587339398</v>
      </c>
      <c r="I45233" s="25">
        <v>476471043174441</v>
      </c>
    </row>
    <row r="45234" spans="1:9" x14ac:dyDescent="0.25">
      <c r="A45234" s="25">
        <v>668326000496460</v>
      </c>
      <c r="I45234" s="25">
        <v>491806747245748</v>
      </c>
    </row>
    <row r="45235" spans="1:9" x14ac:dyDescent="0.25">
      <c r="A45235" s="25">
        <v>286498968100274</v>
      </c>
      <c r="I45235" s="25">
        <v>351398868799909</v>
      </c>
    </row>
    <row r="45236" spans="1:9" x14ac:dyDescent="0.25">
      <c r="A45236" s="25">
        <v>810133508019655</v>
      </c>
      <c r="I45236" s="25">
        <v>812767400733174</v>
      </c>
    </row>
    <row r="45237" spans="1:9" x14ac:dyDescent="0.25">
      <c r="A45237" s="25">
        <v>330346497580505</v>
      </c>
      <c r="I45237" s="25">
        <v>722098752765117</v>
      </c>
    </row>
    <row r="45238" spans="1:9" x14ac:dyDescent="0.25">
      <c r="A45238" s="25">
        <v>656930160358129</v>
      </c>
      <c r="I45238" s="25">
        <v>170232530436272</v>
      </c>
    </row>
    <row r="45239" spans="1:9" x14ac:dyDescent="0.25">
      <c r="A45239" s="25">
        <v>812185332414212</v>
      </c>
      <c r="I45239" s="25">
        <v>595598004343742</v>
      </c>
    </row>
    <row r="45240" spans="1:9" x14ac:dyDescent="0.25">
      <c r="A45240" s="25">
        <v>226814174218950</v>
      </c>
      <c r="I45240" s="25">
        <v>935507267946303</v>
      </c>
    </row>
    <row r="45241" spans="1:9" x14ac:dyDescent="0.25">
      <c r="A45241" s="25">
        <v>168933102500312</v>
      </c>
      <c r="I45241" s="25">
        <v>376446627966356</v>
      </c>
    </row>
    <row r="45242" spans="1:9" x14ac:dyDescent="0.25">
      <c r="A45242" s="25">
        <v>116499181728104</v>
      </c>
      <c r="I45242" s="25">
        <v>147897548996255</v>
      </c>
    </row>
    <row r="45243" spans="1:9" x14ac:dyDescent="0.25">
      <c r="A45243" s="25">
        <v>440789891109578</v>
      </c>
      <c r="I45243" s="25">
        <v>857587592179285</v>
      </c>
    </row>
    <row r="45244" spans="1:9" x14ac:dyDescent="0.25">
      <c r="A45244" s="25">
        <v>878232559291377</v>
      </c>
      <c r="I45244" s="25">
        <v>382514157521345</v>
      </c>
    </row>
    <row r="45245" spans="1:9" x14ac:dyDescent="0.25">
      <c r="A45245" s="25">
        <v>572025305446658</v>
      </c>
      <c r="I45245" s="25">
        <v>237627289459762</v>
      </c>
    </row>
    <row r="45246" spans="1:9" x14ac:dyDescent="0.25">
      <c r="A45246" s="25">
        <v>857271382961878</v>
      </c>
      <c r="I45246" s="25">
        <v>425016626728197</v>
      </c>
    </row>
    <row r="45247" spans="1:9" x14ac:dyDescent="0.25">
      <c r="A45247" s="25">
        <v>775272103546124</v>
      </c>
      <c r="I45247" s="25">
        <v>888539796417560</v>
      </c>
    </row>
    <row r="45248" spans="1:9" x14ac:dyDescent="0.25">
      <c r="A45248" s="25">
        <v>275577528470824</v>
      </c>
      <c r="I45248" s="25">
        <v>577516129964897</v>
      </c>
    </row>
    <row r="45249" spans="1:9" x14ac:dyDescent="0.25">
      <c r="A45249" s="25">
        <v>991500340252811</v>
      </c>
      <c r="I45249" s="25">
        <v>117652534468834</v>
      </c>
    </row>
    <row r="45250" spans="1:9" x14ac:dyDescent="0.25">
      <c r="A45250" s="25">
        <v>856897045527897</v>
      </c>
      <c r="I45250" s="25">
        <v>419442060418358</v>
      </c>
    </row>
    <row r="45251" spans="1:9" x14ac:dyDescent="0.25">
      <c r="A45251" s="25">
        <v>885101361816902</v>
      </c>
      <c r="I45251" s="25">
        <v>558673343458753</v>
      </c>
    </row>
    <row r="45252" spans="1:9" x14ac:dyDescent="0.25">
      <c r="A45252" s="25">
        <v>421582894462334</v>
      </c>
      <c r="I45252" s="25">
        <v>691611056058328</v>
      </c>
    </row>
    <row r="45253" spans="1:9" x14ac:dyDescent="0.25">
      <c r="A45253" s="25">
        <v>461149621907610</v>
      </c>
      <c r="I45253" s="25">
        <v>137808573223498</v>
      </c>
    </row>
    <row r="45254" spans="1:9" x14ac:dyDescent="0.25">
      <c r="A45254" s="25">
        <v>308250626072237</v>
      </c>
      <c r="I45254" s="25">
        <v>403084138290198</v>
      </c>
    </row>
    <row r="45255" spans="1:9" x14ac:dyDescent="0.25">
      <c r="A45255" s="25">
        <v>460676268263780</v>
      </c>
      <c r="I45255" s="25">
        <v>429613987914829</v>
      </c>
    </row>
    <row r="45256" spans="1:9" x14ac:dyDescent="0.25">
      <c r="A45256" s="25">
        <v>702467924598351</v>
      </c>
      <c r="I45256" s="25">
        <v>490276101717877</v>
      </c>
    </row>
    <row r="45257" spans="1:9" x14ac:dyDescent="0.25">
      <c r="A45257" s="25">
        <v>865695305384909</v>
      </c>
      <c r="I45257" s="25">
        <v>414375979146349</v>
      </c>
    </row>
    <row r="45258" spans="1:9" x14ac:dyDescent="0.25">
      <c r="A45258" s="25">
        <v>324864626350396</v>
      </c>
      <c r="I45258" s="25">
        <v>221777351657309</v>
      </c>
    </row>
    <row r="45259" spans="1:9" x14ac:dyDescent="0.25">
      <c r="A45259" s="25">
        <v>471024377965536</v>
      </c>
      <c r="I45259" s="25">
        <v>822123438166867</v>
      </c>
    </row>
    <row r="45260" spans="1:9" x14ac:dyDescent="0.25">
      <c r="A45260" s="25">
        <v>223021877342008</v>
      </c>
      <c r="I45260" s="25">
        <v>977388107725400</v>
      </c>
    </row>
    <row r="45261" spans="1:9" x14ac:dyDescent="0.25">
      <c r="A45261" s="25">
        <v>337839984185129</v>
      </c>
      <c r="I45261" s="25">
        <v>464683638232844</v>
      </c>
    </row>
    <row r="45262" spans="1:9" x14ac:dyDescent="0.25">
      <c r="A45262" s="25">
        <v>708642704992251</v>
      </c>
      <c r="I45262" s="25">
        <v>892294639629940</v>
      </c>
    </row>
    <row r="45263" spans="1:9" x14ac:dyDescent="0.25">
      <c r="A45263" s="25">
        <v>860920478823056</v>
      </c>
      <c r="I45263" s="25">
        <v>522516796316586</v>
      </c>
    </row>
    <row r="45264" spans="1:9" x14ac:dyDescent="0.25">
      <c r="A45264" s="25">
        <v>482621147262207</v>
      </c>
      <c r="I45264" s="25">
        <v>110642608282091</v>
      </c>
    </row>
    <row r="45265" spans="1:9" x14ac:dyDescent="0.25">
      <c r="A45265" s="25">
        <v>542602129600577</v>
      </c>
      <c r="I45265" s="25">
        <v>500175260333879</v>
      </c>
    </row>
    <row r="45266" spans="1:9" x14ac:dyDescent="0.25">
      <c r="A45266" s="25">
        <v>994802069913493</v>
      </c>
      <c r="I45266" s="25">
        <v>931563071260652</v>
      </c>
    </row>
    <row r="45267" spans="1:9" x14ac:dyDescent="0.25">
      <c r="A45267" s="25">
        <v>722715645739050</v>
      </c>
      <c r="I45267" s="25">
        <v>889225011560940</v>
      </c>
    </row>
    <row r="45268" spans="1:9" x14ac:dyDescent="0.25">
      <c r="A45268" s="25">
        <v>302331932273157</v>
      </c>
      <c r="I45268" s="25">
        <v>827878084754918</v>
      </c>
    </row>
    <row r="45269" spans="1:9" x14ac:dyDescent="0.25">
      <c r="A45269" s="25">
        <v>129147293590524</v>
      </c>
      <c r="I45269" s="25">
        <v>715243642975438</v>
      </c>
    </row>
    <row r="45270" spans="1:9" x14ac:dyDescent="0.25">
      <c r="A45270" s="25">
        <v>453856536874776</v>
      </c>
      <c r="I45270" s="25">
        <v>294056416245044</v>
      </c>
    </row>
    <row r="45271" spans="1:9" x14ac:dyDescent="0.25">
      <c r="A45271" s="25">
        <v>848940099820793</v>
      </c>
      <c r="I45271" s="25">
        <v>614906808328756</v>
      </c>
    </row>
    <row r="45272" spans="1:9" x14ac:dyDescent="0.25">
      <c r="A45272" s="25">
        <v>383612800055045</v>
      </c>
      <c r="I45272" s="25">
        <v>542431342579772</v>
      </c>
    </row>
    <row r="45273" spans="1:9" x14ac:dyDescent="0.25">
      <c r="A45273" s="25">
        <v>551996643987988</v>
      </c>
      <c r="I45273" s="25">
        <v>491908682251565</v>
      </c>
    </row>
    <row r="45274" spans="1:9" x14ac:dyDescent="0.25">
      <c r="A45274" s="25">
        <v>871302320064155</v>
      </c>
      <c r="I45274" s="25">
        <v>660486663519863</v>
      </c>
    </row>
    <row r="45275" spans="1:9" x14ac:dyDescent="0.25">
      <c r="A45275" s="25">
        <v>380641412233269</v>
      </c>
      <c r="I45275" s="25">
        <v>738738184551029</v>
      </c>
    </row>
    <row r="45276" spans="1:9" x14ac:dyDescent="0.25">
      <c r="A45276" s="25">
        <v>444268854840508</v>
      </c>
      <c r="I45276" s="25">
        <v>469748337941632</v>
      </c>
    </row>
    <row r="45277" spans="1:9" x14ac:dyDescent="0.25">
      <c r="A45277" s="25">
        <v>246625868398642</v>
      </c>
      <c r="I45277" s="25">
        <v>208334477448417</v>
      </c>
    </row>
    <row r="45278" spans="1:9" x14ac:dyDescent="0.25">
      <c r="A45278" s="25">
        <v>650534124998093</v>
      </c>
      <c r="I45278" s="25">
        <v>167604708667566</v>
      </c>
    </row>
    <row r="45279" spans="1:9" x14ac:dyDescent="0.25">
      <c r="A45279" s="25">
        <v>869822222142959</v>
      </c>
      <c r="I45279" s="25">
        <v>344606787285745</v>
      </c>
    </row>
    <row r="45280" spans="1:9" x14ac:dyDescent="0.25">
      <c r="A45280" s="25">
        <v>619603249964806</v>
      </c>
      <c r="I45280" s="25">
        <v>187874398768993</v>
      </c>
    </row>
    <row r="45281" spans="1:9" x14ac:dyDescent="0.25">
      <c r="A45281" s="25">
        <v>743628715174768</v>
      </c>
      <c r="I45281" s="25">
        <v>626639994593972</v>
      </c>
    </row>
    <row r="45282" spans="1:9" x14ac:dyDescent="0.25">
      <c r="A45282" s="25">
        <v>361106160077365</v>
      </c>
      <c r="I45282" s="25">
        <v>499727500731432</v>
      </c>
    </row>
    <row r="45283" spans="1:9" x14ac:dyDescent="0.25">
      <c r="A45283" s="25">
        <v>357492899276146</v>
      </c>
      <c r="I45283" s="25">
        <v>796749597163142</v>
      </c>
    </row>
    <row r="45284" spans="1:9" x14ac:dyDescent="0.25">
      <c r="A45284" s="25">
        <v>423050671341426</v>
      </c>
      <c r="I45284" s="25">
        <v>211859372183475</v>
      </c>
    </row>
    <row r="45285" spans="1:9" x14ac:dyDescent="0.25">
      <c r="A45285" s="25">
        <v>771199116727089</v>
      </c>
      <c r="I45285" s="25">
        <v>728927764170004</v>
      </c>
    </row>
    <row r="45286" spans="1:9" x14ac:dyDescent="0.25">
      <c r="A45286" s="25">
        <v>224620982717436</v>
      </c>
      <c r="I45286" s="25">
        <v>105308205548083</v>
      </c>
    </row>
    <row r="45287" spans="1:9" x14ac:dyDescent="0.25">
      <c r="A45287" s="25">
        <v>525941362231098</v>
      </c>
      <c r="I45287" s="25">
        <v>213968926278929</v>
      </c>
    </row>
    <row r="45288" spans="1:9" x14ac:dyDescent="0.25">
      <c r="A45288" s="25">
        <v>408606352099134</v>
      </c>
      <c r="I45288" s="25">
        <v>702883197551582</v>
      </c>
    </row>
    <row r="45289" spans="1:9" x14ac:dyDescent="0.25">
      <c r="A45289" s="25">
        <v>551798861220131</v>
      </c>
      <c r="I45289" s="25">
        <v>910109931119510</v>
      </c>
    </row>
    <row r="45290" spans="1:9" x14ac:dyDescent="0.25">
      <c r="A45290" s="25">
        <v>489581804052743</v>
      </c>
      <c r="I45290" s="25">
        <v>194637531585304</v>
      </c>
    </row>
    <row r="45291" spans="1:9" x14ac:dyDescent="0.25">
      <c r="A45291" s="25">
        <v>137715798256963</v>
      </c>
      <c r="I45291" s="25">
        <v>578787902368484</v>
      </c>
    </row>
    <row r="45292" spans="1:9" x14ac:dyDescent="0.25">
      <c r="A45292" s="25">
        <v>906632063054959</v>
      </c>
      <c r="I45292" s="25">
        <v>417359981866765</v>
      </c>
    </row>
    <row r="45293" spans="1:9" x14ac:dyDescent="0.25">
      <c r="A45293" s="25">
        <v>998571402611522</v>
      </c>
      <c r="I45293" s="25">
        <v>475062611285372</v>
      </c>
    </row>
    <row r="45294" spans="1:9" x14ac:dyDescent="0.25">
      <c r="A45294" s="25">
        <v>992514570105382</v>
      </c>
      <c r="I45294" s="25">
        <v>342074418858049</v>
      </c>
    </row>
    <row r="45295" spans="1:9" x14ac:dyDescent="0.25">
      <c r="A45295" s="25">
        <v>313815410175589</v>
      </c>
      <c r="I45295" s="25">
        <v>798711074667295</v>
      </c>
    </row>
    <row r="45296" spans="1:9" x14ac:dyDescent="0.25">
      <c r="A45296" s="25">
        <v>360382651610598</v>
      </c>
      <c r="I45296" s="25">
        <v>639165694866248</v>
      </c>
    </row>
    <row r="45297" spans="1:9" x14ac:dyDescent="0.25">
      <c r="A45297" s="25">
        <v>701506423382911</v>
      </c>
      <c r="I45297" s="25">
        <v>131967459943797</v>
      </c>
    </row>
    <row r="45298" spans="1:9" x14ac:dyDescent="0.25">
      <c r="A45298" s="25">
        <v>185736597769092</v>
      </c>
      <c r="I45298" s="25">
        <v>758939753718209</v>
      </c>
    </row>
    <row r="45299" spans="1:9" x14ac:dyDescent="0.25">
      <c r="A45299" s="25">
        <v>488696420113611</v>
      </c>
      <c r="I45299" s="25">
        <v>284122343836500</v>
      </c>
    </row>
    <row r="45300" spans="1:9" x14ac:dyDescent="0.25">
      <c r="A45300" s="25">
        <v>891686599152833</v>
      </c>
      <c r="I45300" s="25">
        <v>946558368159494</v>
      </c>
    </row>
    <row r="45301" spans="1:9" x14ac:dyDescent="0.25">
      <c r="A45301" s="25">
        <v>270985334379130</v>
      </c>
      <c r="I45301" s="25">
        <v>298049616833192</v>
      </c>
    </row>
    <row r="45302" spans="1:9" x14ac:dyDescent="0.25">
      <c r="A45302" s="25">
        <v>961565577484974</v>
      </c>
      <c r="I45302" s="25">
        <v>235559072062628</v>
      </c>
    </row>
    <row r="45303" spans="1:9" x14ac:dyDescent="0.25">
      <c r="A45303" s="25">
        <v>629159551561289</v>
      </c>
      <c r="I45303" s="25">
        <v>670152801624526</v>
      </c>
    </row>
    <row r="45304" spans="1:9" x14ac:dyDescent="0.25">
      <c r="A45304" s="25">
        <v>605201619241866</v>
      </c>
      <c r="I45304" s="25">
        <v>700071411640122</v>
      </c>
    </row>
    <row r="45305" spans="1:9" x14ac:dyDescent="0.25">
      <c r="A45305" s="25">
        <v>909514826612135</v>
      </c>
      <c r="I45305" s="25">
        <v>575889751441607</v>
      </c>
    </row>
    <row r="45306" spans="1:9" x14ac:dyDescent="0.25">
      <c r="A45306" s="25">
        <v>942494407453594</v>
      </c>
      <c r="I45306" s="25">
        <v>189318036257397</v>
      </c>
    </row>
    <row r="45307" spans="1:9" x14ac:dyDescent="0.25">
      <c r="A45307" s="25">
        <v>549663150582262</v>
      </c>
      <c r="I45307" s="25">
        <v>553909906130092</v>
      </c>
    </row>
    <row r="45308" spans="1:9" x14ac:dyDescent="0.25">
      <c r="A45308" s="25">
        <v>592850082749205</v>
      </c>
      <c r="I45308" s="25">
        <v>378246187260203</v>
      </c>
    </row>
    <row r="45309" spans="1:9" x14ac:dyDescent="0.25">
      <c r="A45309" s="25">
        <v>182245709354177</v>
      </c>
      <c r="I45309" s="25">
        <v>637665670592644</v>
      </c>
    </row>
    <row r="45310" spans="1:9" x14ac:dyDescent="0.25">
      <c r="A45310" s="25">
        <v>657570888128730</v>
      </c>
      <c r="I45310" s="25">
        <v>560311942155474</v>
      </c>
    </row>
    <row r="45311" spans="1:9" x14ac:dyDescent="0.25">
      <c r="A45311" s="25">
        <v>511273102821200</v>
      </c>
      <c r="I45311" s="25">
        <v>401637053196311</v>
      </c>
    </row>
    <row r="45312" spans="1:9" x14ac:dyDescent="0.25">
      <c r="A45312" s="25">
        <v>890524734243395</v>
      </c>
      <c r="I45312" s="25">
        <v>585474257011916</v>
      </c>
    </row>
    <row r="45313" spans="1:9" x14ac:dyDescent="0.25">
      <c r="A45313" s="25">
        <v>758171717955189</v>
      </c>
      <c r="I45313" s="25">
        <v>741812765733584</v>
      </c>
    </row>
    <row r="45314" spans="1:9" x14ac:dyDescent="0.25">
      <c r="A45314" s="25">
        <v>372025162121659</v>
      </c>
      <c r="I45314" s="25">
        <v>333699474454895</v>
      </c>
    </row>
    <row r="45315" spans="1:9" x14ac:dyDescent="0.25">
      <c r="A45315" s="25">
        <v>799118315440496</v>
      </c>
      <c r="I45315" s="25">
        <v>603691629584442</v>
      </c>
    </row>
    <row r="45316" spans="1:9" x14ac:dyDescent="0.25">
      <c r="A45316" s="25">
        <v>654359094650807</v>
      </c>
      <c r="I45316" s="25">
        <v>843002942950955</v>
      </c>
    </row>
    <row r="45317" spans="1:9" x14ac:dyDescent="0.25">
      <c r="A45317" s="25">
        <v>566211564832103</v>
      </c>
      <c r="I45317" s="25">
        <v>345168575162416</v>
      </c>
    </row>
    <row r="45318" spans="1:9" x14ac:dyDescent="0.25">
      <c r="A45318" s="25">
        <v>956019916200400</v>
      </c>
      <c r="I45318" s="25">
        <v>535652112812053</v>
      </c>
    </row>
    <row r="45319" spans="1:9" x14ac:dyDescent="0.25">
      <c r="A45319" s="25">
        <v>323558740865030</v>
      </c>
      <c r="I45319" s="25">
        <v>481306811446118</v>
      </c>
    </row>
    <row r="45320" spans="1:9" x14ac:dyDescent="0.25">
      <c r="A45320" s="25">
        <v>553297418747704</v>
      </c>
      <c r="I45320" s="25">
        <v>272841449243874</v>
      </c>
    </row>
    <row r="45321" spans="1:9" x14ac:dyDescent="0.25">
      <c r="A45321" s="25">
        <v>187556233480781</v>
      </c>
      <c r="I45321" s="25">
        <v>876108153340750</v>
      </c>
    </row>
    <row r="45322" spans="1:9" x14ac:dyDescent="0.25">
      <c r="A45322" s="25">
        <v>642963982691216</v>
      </c>
      <c r="I45322" s="25">
        <v>102264115553108</v>
      </c>
    </row>
    <row r="45323" spans="1:9" x14ac:dyDescent="0.25">
      <c r="A45323" s="25">
        <v>438738838905650</v>
      </c>
      <c r="I45323" s="25">
        <v>878423499985186</v>
      </c>
    </row>
    <row r="45324" spans="1:9" x14ac:dyDescent="0.25">
      <c r="A45324" s="25">
        <v>375219240101250</v>
      </c>
      <c r="I45324" s="25">
        <v>802339931725230</v>
      </c>
    </row>
    <row r="45325" spans="1:9" x14ac:dyDescent="0.25">
      <c r="A45325" s="25">
        <v>701410086978080</v>
      </c>
      <c r="I45325" s="25">
        <v>182866510137399</v>
      </c>
    </row>
    <row r="45326" spans="1:9" x14ac:dyDescent="0.25">
      <c r="A45326" s="25">
        <v>769889659190498</v>
      </c>
      <c r="I45326" s="25">
        <v>235061609980614</v>
      </c>
    </row>
    <row r="45327" spans="1:9" x14ac:dyDescent="0.25">
      <c r="A45327" s="25">
        <v>229731814640586</v>
      </c>
      <c r="I45327" s="25">
        <v>556957278015564</v>
      </c>
    </row>
    <row r="45328" spans="1:9" x14ac:dyDescent="0.25">
      <c r="A45328" s="25">
        <v>870309641111383</v>
      </c>
      <c r="I45328" s="25">
        <v>270466677640075</v>
      </c>
    </row>
    <row r="45329" spans="1:9" x14ac:dyDescent="0.25">
      <c r="A45329" s="25">
        <v>188450823624383</v>
      </c>
      <c r="I45329" s="25">
        <v>820832222479999</v>
      </c>
    </row>
    <row r="45330" spans="1:9" x14ac:dyDescent="0.25">
      <c r="A45330" s="25">
        <v>857626668178105</v>
      </c>
      <c r="I45330" s="25">
        <v>326927071229612</v>
      </c>
    </row>
    <row r="45331" spans="1:9" x14ac:dyDescent="0.25">
      <c r="A45331" s="25">
        <v>123943441408976</v>
      </c>
      <c r="I45331" s="25">
        <v>402248834225080</v>
      </c>
    </row>
    <row r="45332" spans="1:9" x14ac:dyDescent="0.25">
      <c r="A45332" s="25">
        <v>121982713037126</v>
      </c>
      <c r="I45332" s="25">
        <v>419273303652207</v>
      </c>
    </row>
    <row r="45333" spans="1:9" x14ac:dyDescent="0.25">
      <c r="A45333" s="25">
        <v>323134544798649</v>
      </c>
      <c r="I45333" s="25">
        <v>325962453953684</v>
      </c>
    </row>
    <row r="45334" spans="1:9" x14ac:dyDescent="0.25">
      <c r="A45334" s="25">
        <v>839164355831385</v>
      </c>
      <c r="I45334" s="25">
        <v>925525655029895</v>
      </c>
    </row>
    <row r="45335" spans="1:9" x14ac:dyDescent="0.25">
      <c r="A45335" s="25">
        <v>169157413521738</v>
      </c>
      <c r="I45335" s="25">
        <v>676613692328140</v>
      </c>
    </row>
    <row r="45336" spans="1:9" x14ac:dyDescent="0.25">
      <c r="A45336" s="25">
        <v>527691369485921</v>
      </c>
      <c r="I45336" s="25">
        <v>465876313670022</v>
      </c>
    </row>
    <row r="45337" spans="1:9" x14ac:dyDescent="0.25">
      <c r="A45337" s="25">
        <v>167619045098837</v>
      </c>
      <c r="I45337" s="25">
        <v>460719952757970</v>
      </c>
    </row>
    <row r="45338" spans="1:9" x14ac:dyDescent="0.25">
      <c r="A45338" s="25">
        <v>546088154038409</v>
      </c>
      <c r="I45338" s="25">
        <v>621315660792305</v>
      </c>
    </row>
    <row r="45339" spans="1:9" x14ac:dyDescent="0.25">
      <c r="A45339" s="25">
        <v>764365383751867</v>
      </c>
      <c r="I45339" s="25">
        <v>853567593325886</v>
      </c>
    </row>
    <row r="45340" spans="1:9" x14ac:dyDescent="0.25">
      <c r="A45340" s="25">
        <v>770086416781205</v>
      </c>
      <c r="I45340" s="25">
        <v>855993329414173</v>
      </c>
    </row>
    <row r="45341" spans="1:9" x14ac:dyDescent="0.25">
      <c r="A45341" s="25">
        <v>867856839009468</v>
      </c>
      <c r="I45341" s="25">
        <v>639568263236183</v>
      </c>
    </row>
    <row r="45342" spans="1:9" x14ac:dyDescent="0.25">
      <c r="A45342" s="25">
        <v>977031473089067</v>
      </c>
      <c r="I45342" s="25">
        <v>177226674214766</v>
      </c>
    </row>
    <row r="45343" spans="1:9" x14ac:dyDescent="0.25">
      <c r="A45343" s="25">
        <v>419552110798352</v>
      </c>
      <c r="I45343" s="25">
        <v>387206338662629</v>
      </c>
    </row>
    <row r="45344" spans="1:9" x14ac:dyDescent="0.25">
      <c r="A45344" s="25">
        <v>127281513533203</v>
      </c>
      <c r="I45344" s="25">
        <v>326908257152598</v>
      </c>
    </row>
    <row r="45345" spans="1:9" x14ac:dyDescent="0.25">
      <c r="A45345" s="25">
        <v>234680450128927</v>
      </c>
      <c r="I45345" s="25">
        <v>771459543839806</v>
      </c>
    </row>
    <row r="45346" spans="1:9" x14ac:dyDescent="0.25">
      <c r="A45346" s="25">
        <v>617157734298678</v>
      </c>
      <c r="I45346" s="25">
        <v>796206438314995</v>
      </c>
    </row>
    <row r="45347" spans="1:9" x14ac:dyDescent="0.25">
      <c r="A45347" s="25">
        <v>421258535378983</v>
      </c>
      <c r="I45347" s="25">
        <v>197478743397484</v>
      </c>
    </row>
    <row r="45348" spans="1:9" x14ac:dyDescent="0.25">
      <c r="A45348" s="25">
        <v>442897623857493</v>
      </c>
      <c r="I45348" s="25">
        <v>600473935574193</v>
      </c>
    </row>
    <row r="45349" spans="1:9" x14ac:dyDescent="0.25">
      <c r="A45349" s="25">
        <v>202090741350659</v>
      </c>
      <c r="I45349" s="25">
        <v>990532318596259</v>
      </c>
    </row>
    <row r="45350" spans="1:9" x14ac:dyDescent="0.25">
      <c r="A45350" s="25">
        <v>598834064956006</v>
      </c>
      <c r="I45350" s="25">
        <v>467749752685880</v>
      </c>
    </row>
    <row r="45351" spans="1:9" x14ac:dyDescent="0.25">
      <c r="A45351" s="25">
        <v>680770703709905</v>
      </c>
      <c r="I45351" s="25">
        <v>887956314290600</v>
      </c>
    </row>
    <row r="45352" spans="1:9" x14ac:dyDescent="0.25">
      <c r="A45352" s="25">
        <v>152188126152473</v>
      </c>
      <c r="I45352" s="25">
        <v>313265849981149</v>
      </c>
    </row>
    <row r="45353" spans="1:9" x14ac:dyDescent="0.25">
      <c r="A45353" s="25">
        <v>647951760234032</v>
      </c>
      <c r="I45353" s="25">
        <v>525906125929718</v>
      </c>
    </row>
    <row r="45354" spans="1:9" x14ac:dyDescent="0.25">
      <c r="A45354" s="25">
        <v>969295537235429</v>
      </c>
      <c r="I45354" s="25">
        <v>938763602999669</v>
      </c>
    </row>
    <row r="45355" spans="1:9" x14ac:dyDescent="0.25">
      <c r="A45355" s="25">
        <v>813099869399810</v>
      </c>
      <c r="I45355" s="25">
        <v>256497121417506</v>
      </c>
    </row>
    <row r="45356" spans="1:9" x14ac:dyDescent="0.25">
      <c r="A45356" s="25">
        <v>462617080743612</v>
      </c>
      <c r="I45356" s="25">
        <v>791902829970236</v>
      </c>
    </row>
    <row r="45357" spans="1:9" x14ac:dyDescent="0.25">
      <c r="A45357" s="25">
        <v>274672214064177</v>
      </c>
      <c r="I45357" s="25">
        <v>983482570179084</v>
      </c>
    </row>
    <row r="45358" spans="1:9" x14ac:dyDescent="0.25">
      <c r="A45358" s="25">
        <v>511602687949495</v>
      </c>
      <c r="I45358" s="25">
        <v>175469123422097</v>
      </c>
    </row>
    <row r="45359" spans="1:9" x14ac:dyDescent="0.25">
      <c r="A45359" s="25">
        <v>607007350950020</v>
      </c>
      <c r="I45359" s="25">
        <v>899777734668092</v>
      </c>
    </row>
    <row r="45360" spans="1:9" x14ac:dyDescent="0.25">
      <c r="A45360" s="25">
        <v>839462018733626</v>
      </c>
      <c r="I45360" s="25">
        <v>721579453535082</v>
      </c>
    </row>
    <row r="45361" spans="1:9" x14ac:dyDescent="0.25">
      <c r="A45361" s="25">
        <v>585734707560099</v>
      </c>
      <c r="I45361" s="25">
        <v>606534193758885</v>
      </c>
    </row>
    <row r="45362" spans="1:9" x14ac:dyDescent="0.25">
      <c r="A45362" s="25">
        <v>416619427396275</v>
      </c>
      <c r="I45362" s="25">
        <v>783277655066441</v>
      </c>
    </row>
    <row r="45363" spans="1:9" x14ac:dyDescent="0.25">
      <c r="A45363" s="25">
        <v>521068587574664</v>
      </c>
      <c r="I45363" s="25">
        <v>977749376656529</v>
      </c>
    </row>
    <row r="45364" spans="1:9" x14ac:dyDescent="0.25">
      <c r="A45364" s="25">
        <v>922818902150461</v>
      </c>
      <c r="I45364" s="25">
        <v>686499636311100</v>
      </c>
    </row>
    <row r="45365" spans="1:9" x14ac:dyDescent="0.25">
      <c r="A45365" s="25">
        <v>485324273236814</v>
      </c>
      <c r="I45365" s="25">
        <v>497154772656015</v>
      </c>
    </row>
    <row r="45366" spans="1:9" x14ac:dyDescent="0.25">
      <c r="A45366" s="25">
        <v>766353816850465</v>
      </c>
      <c r="I45366" s="25">
        <v>250332776461003</v>
      </c>
    </row>
    <row r="45367" spans="1:9" x14ac:dyDescent="0.25">
      <c r="A45367" s="25">
        <v>422733769184253</v>
      </c>
      <c r="I45367" s="25">
        <v>992344599489418</v>
      </c>
    </row>
    <row r="45368" spans="1:9" x14ac:dyDescent="0.25">
      <c r="A45368" s="25">
        <v>461186822818441</v>
      </c>
      <c r="I45368" s="25">
        <v>759581528978477</v>
      </c>
    </row>
    <row r="45369" spans="1:9" x14ac:dyDescent="0.25">
      <c r="A45369" s="25">
        <v>910359682746395</v>
      </c>
      <c r="I45369" s="25">
        <v>913086577597276</v>
      </c>
    </row>
    <row r="45370" spans="1:9" x14ac:dyDescent="0.25">
      <c r="A45370" s="25">
        <v>406516266376613</v>
      </c>
      <c r="I45370" s="25">
        <v>213981901712394</v>
      </c>
    </row>
    <row r="45371" spans="1:9" x14ac:dyDescent="0.25">
      <c r="A45371" s="25">
        <v>796807640861542</v>
      </c>
      <c r="I45371" s="25">
        <v>675327473458856</v>
      </c>
    </row>
    <row r="45372" spans="1:9" x14ac:dyDescent="0.25">
      <c r="A45372" s="25">
        <v>198023618796798</v>
      </c>
      <c r="I45372" s="25">
        <v>275089771929053</v>
      </c>
    </row>
    <row r="45373" spans="1:9" x14ac:dyDescent="0.25">
      <c r="A45373" s="25">
        <v>763744817080370</v>
      </c>
      <c r="I45373" s="25">
        <v>418233613153266</v>
      </c>
    </row>
    <row r="45374" spans="1:9" x14ac:dyDescent="0.25">
      <c r="A45374" s="25">
        <v>597501224270401</v>
      </c>
      <c r="I45374" s="25">
        <v>916369185916290</v>
      </c>
    </row>
    <row r="45375" spans="1:9" x14ac:dyDescent="0.25">
      <c r="A45375" s="25">
        <v>283248979843522</v>
      </c>
      <c r="I45375" s="25">
        <v>366587410621248</v>
      </c>
    </row>
    <row r="45376" spans="1:9" x14ac:dyDescent="0.25">
      <c r="A45376" s="25">
        <v>704201071081277</v>
      </c>
      <c r="I45376" s="25">
        <v>410864840338857</v>
      </c>
    </row>
    <row r="45377" spans="1:9" x14ac:dyDescent="0.25">
      <c r="A45377" s="25">
        <v>819865348201629</v>
      </c>
      <c r="I45377" s="25">
        <v>129948716971789</v>
      </c>
    </row>
    <row r="45378" spans="1:9" x14ac:dyDescent="0.25">
      <c r="A45378" s="25">
        <v>931222445070620</v>
      </c>
      <c r="I45378" s="25">
        <v>702792009478173</v>
      </c>
    </row>
    <row r="45379" spans="1:9" x14ac:dyDescent="0.25">
      <c r="A45379" s="25">
        <v>360313298365667</v>
      </c>
      <c r="I45379" s="25">
        <v>502361355882822</v>
      </c>
    </row>
    <row r="45380" spans="1:9" x14ac:dyDescent="0.25">
      <c r="A45380" s="25">
        <v>494384321692354</v>
      </c>
      <c r="I45380" s="25">
        <v>144209501063578</v>
      </c>
    </row>
    <row r="45381" spans="1:9" x14ac:dyDescent="0.25">
      <c r="A45381" s="25">
        <v>604522791077285</v>
      </c>
      <c r="I45381" s="25">
        <v>280749452686814</v>
      </c>
    </row>
    <row r="45382" spans="1:9" x14ac:dyDescent="0.25">
      <c r="A45382" s="25">
        <v>368907634231457</v>
      </c>
      <c r="I45382" s="25">
        <v>531353152112927</v>
      </c>
    </row>
    <row r="45383" spans="1:9" x14ac:dyDescent="0.25">
      <c r="A45383" s="25">
        <v>313803447119340</v>
      </c>
      <c r="I45383" s="25">
        <v>682791421239595</v>
      </c>
    </row>
    <row r="45384" spans="1:9" x14ac:dyDescent="0.25">
      <c r="A45384" s="25">
        <v>268312667460797</v>
      </c>
      <c r="I45384" s="25">
        <v>264586073277656</v>
      </c>
    </row>
    <row r="45385" spans="1:9" x14ac:dyDescent="0.25">
      <c r="A45385" s="25">
        <v>923880346828470</v>
      </c>
      <c r="I45385" s="25">
        <v>476703836678887</v>
      </c>
    </row>
    <row r="45386" spans="1:9" x14ac:dyDescent="0.25">
      <c r="A45386" s="25">
        <v>793048236420175</v>
      </c>
      <c r="I45386" s="25">
        <v>160956692348943</v>
      </c>
    </row>
    <row r="45387" spans="1:9" x14ac:dyDescent="0.25">
      <c r="A45387" s="25">
        <v>888943267801399</v>
      </c>
      <c r="I45387" s="25">
        <v>858889673064159</v>
      </c>
    </row>
    <row r="45388" spans="1:9" x14ac:dyDescent="0.25">
      <c r="A45388" s="25">
        <v>578582038074542</v>
      </c>
      <c r="I45388" s="25">
        <v>131771591057291</v>
      </c>
    </row>
    <row r="45389" spans="1:9" x14ac:dyDescent="0.25">
      <c r="A45389" s="25">
        <v>973371529103319</v>
      </c>
      <c r="I45389" s="25">
        <v>912914789478768</v>
      </c>
    </row>
    <row r="45390" spans="1:9" x14ac:dyDescent="0.25">
      <c r="A45390" s="25">
        <v>771981755118575</v>
      </c>
      <c r="I45390" s="25">
        <v>778579763422923</v>
      </c>
    </row>
    <row r="45391" spans="1:9" x14ac:dyDescent="0.25">
      <c r="A45391" s="25">
        <v>946216148215929</v>
      </c>
      <c r="I45391" s="25">
        <v>343381541044070</v>
      </c>
    </row>
    <row r="45392" spans="1:9" x14ac:dyDescent="0.25">
      <c r="A45392" s="25">
        <v>759834895456925</v>
      </c>
      <c r="I45392" s="25">
        <v>568637703821199</v>
      </c>
    </row>
    <row r="45393" spans="1:9" x14ac:dyDescent="0.25">
      <c r="A45393" s="25">
        <v>501337973396631</v>
      </c>
      <c r="I45393" s="25">
        <v>611589841092949</v>
      </c>
    </row>
    <row r="45394" spans="1:9" x14ac:dyDescent="0.25">
      <c r="A45394" s="25">
        <v>675419415235270</v>
      </c>
      <c r="I45394" s="25">
        <v>944889427212951</v>
      </c>
    </row>
    <row r="45395" spans="1:9" x14ac:dyDescent="0.25">
      <c r="A45395" s="25">
        <v>442804360562224</v>
      </c>
      <c r="I45395" s="25">
        <v>432958851240135</v>
      </c>
    </row>
    <row r="45396" spans="1:9" x14ac:dyDescent="0.25">
      <c r="A45396" s="25">
        <v>648436927825984</v>
      </c>
      <c r="I45396" s="25">
        <v>461532528025193</v>
      </c>
    </row>
    <row r="45397" spans="1:9" x14ac:dyDescent="0.25">
      <c r="A45397" s="25">
        <v>748344550427741</v>
      </c>
      <c r="I45397" s="25">
        <v>647057899698167</v>
      </c>
    </row>
    <row r="45398" spans="1:9" x14ac:dyDescent="0.25">
      <c r="A45398" s="25">
        <v>132103197483990</v>
      </c>
      <c r="I45398" s="25">
        <v>571206020712919</v>
      </c>
    </row>
    <row r="45399" spans="1:9" x14ac:dyDescent="0.25">
      <c r="A45399" s="25">
        <v>931234316117426</v>
      </c>
      <c r="I45399" s="25">
        <v>165639245537714</v>
      </c>
    </row>
    <row r="45400" spans="1:9" x14ac:dyDescent="0.25">
      <c r="A45400" s="25">
        <v>320060060177994</v>
      </c>
      <c r="I45400" s="25">
        <v>760039278169870</v>
      </c>
    </row>
    <row r="45401" spans="1:9" x14ac:dyDescent="0.25">
      <c r="A45401" s="25">
        <v>963769089420782</v>
      </c>
      <c r="I45401" s="25">
        <v>549181740014848</v>
      </c>
    </row>
    <row r="45402" spans="1:9" x14ac:dyDescent="0.25">
      <c r="A45402" s="25">
        <v>903896917075747</v>
      </c>
      <c r="I45402" s="25">
        <v>530664923912142</v>
      </c>
    </row>
    <row r="45403" spans="1:9" x14ac:dyDescent="0.25">
      <c r="A45403" s="25">
        <v>723482480022878</v>
      </c>
      <c r="I45403" s="25">
        <v>589701736147213</v>
      </c>
    </row>
    <row r="45404" spans="1:9" x14ac:dyDescent="0.25">
      <c r="A45404" s="25">
        <v>336703195213021</v>
      </c>
      <c r="I45404" s="25">
        <v>503655439728727</v>
      </c>
    </row>
    <row r="45405" spans="1:9" x14ac:dyDescent="0.25">
      <c r="A45405" s="25">
        <v>762172438830627</v>
      </c>
      <c r="I45405" s="25">
        <v>490222277921307</v>
      </c>
    </row>
    <row r="45406" spans="1:9" x14ac:dyDescent="0.25">
      <c r="A45406" s="25">
        <v>908900527476621</v>
      </c>
      <c r="I45406" s="25">
        <v>551696762344620</v>
      </c>
    </row>
    <row r="45407" spans="1:9" x14ac:dyDescent="0.25">
      <c r="A45407" s="25">
        <v>128666308582984</v>
      </c>
      <c r="I45407" s="25">
        <v>459339760916355</v>
      </c>
    </row>
    <row r="45408" spans="1:9" x14ac:dyDescent="0.25">
      <c r="A45408" s="25">
        <v>107995595204153</v>
      </c>
      <c r="I45408" s="25">
        <v>287782715573292</v>
      </c>
    </row>
    <row r="45409" spans="1:9" x14ac:dyDescent="0.25">
      <c r="A45409" s="25">
        <v>212657937947259</v>
      </c>
      <c r="I45409" s="25">
        <v>495146546797247</v>
      </c>
    </row>
    <row r="45410" spans="1:9" x14ac:dyDescent="0.25">
      <c r="A45410" s="25">
        <v>481985215590889</v>
      </c>
      <c r="I45410" s="25">
        <v>397177320651960</v>
      </c>
    </row>
    <row r="45411" spans="1:9" x14ac:dyDescent="0.25">
      <c r="A45411" s="25">
        <v>112812375071718</v>
      </c>
      <c r="I45411" s="25">
        <v>925137513344392</v>
      </c>
    </row>
    <row r="45412" spans="1:9" x14ac:dyDescent="0.25">
      <c r="A45412" s="25">
        <v>360728498697648</v>
      </c>
      <c r="I45412" s="25">
        <v>950388174589200</v>
      </c>
    </row>
    <row r="45413" spans="1:9" x14ac:dyDescent="0.25">
      <c r="A45413" s="25">
        <v>743720587247740</v>
      </c>
      <c r="I45413" s="25">
        <v>116432791680240</v>
      </c>
    </row>
    <row r="45414" spans="1:9" x14ac:dyDescent="0.25">
      <c r="A45414" s="25">
        <v>628087734885873</v>
      </c>
      <c r="I45414" s="25">
        <v>374425637297125</v>
      </c>
    </row>
    <row r="45415" spans="1:9" x14ac:dyDescent="0.25">
      <c r="A45415" s="25">
        <v>670374173512726</v>
      </c>
      <c r="I45415" s="25">
        <v>142882367787862</v>
      </c>
    </row>
    <row r="45416" spans="1:9" x14ac:dyDescent="0.25">
      <c r="A45416" s="25">
        <v>169648944794771</v>
      </c>
      <c r="I45416" s="25">
        <v>849535672928841</v>
      </c>
    </row>
    <row r="45417" spans="1:9" x14ac:dyDescent="0.25">
      <c r="A45417" s="25">
        <v>177743034183872</v>
      </c>
      <c r="I45417" s="25">
        <v>935172181553125</v>
      </c>
    </row>
    <row r="45418" spans="1:9" x14ac:dyDescent="0.25">
      <c r="A45418" s="25">
        <v>498996314237367</v>
      </c>
      <c r="I45418" s="25">
        <v>570752485042116</v>
      </c>
    </row>
    <row r="45419" spans="1:9" x14ac:dyDescent="0.25">
      <c r="A45419" s="25">
        <v>631498619857193</v>
      </c>
      <c r="I45419" s="25">
        <v>839694420411923</v>
      </c>
    </row>
    <row r="45420" spans="1:9" x14ac:dyDescent="0.25">
      <c r="A45420" s="25">
        <v>196019618283965</v>
      </c>
      <c r="I45420" s="25">
        <v>225788474964589</v>
      </c>
    </row>
    <row r="45421" spans="1:9" x14ac:dyDescent="0.25">
      <c r="A45421" s="25">
        <v>698781921759603</v>
      </c>
      <c r="I45421" s="25">
        <v>648226745035355</v>
      </c>
    </row>
    <row r="45422" spans="1:9" x14ac:dyDescent="0.25">
      <c r="A45422" s="25">
        <v>106531880337388</v>
      </c>
      <c r="I45422" s="25">
        <v>533979412225339</v>
      </c>
    </row>
    <row r="45423" spans="1:9" x14ac:dyDescent="0.25">
      <c r="A45423" s="25">
        <v>622258690906256</v>
      </c>
      <c r="I45423" s="25">
        <v>632614083724694</v>
      </c>
    </row>
    <row r="45424" spans="1:9" x14ac:dyDescent="0.25">
      <c r="A45424" s="25">
        <v>201768364671381</v>
      </c>
      <c r="I45424" s="25">
        <v>172705783719575</v>
      </c>
    </row>
    <row r="45425" spans="1:9" x14ac:dyDescent="0.25">
      <c r="A45425" s="25">
        <v>322955361151995</v>
      </c>
      <c r="I45425" s="25">
        <v>121211139731526</v>
      </c>
    </row>
    <row r="45426" spans="1:9" x14ac:dyDescent="0.25">
      <c r="A45426" s="25">
        <v>753738151567129</v>
      </c>
      <c r="I45426" s="25">
        <v>907235368491763</v>
      </c>
    </row>
    <row r="45427" spans="1:9" x14ac:dyDescent="0.25">
      <c r="A45427" s="25">
        <v>191670755918559</v>
      </c>
      <c r="I45427" s="25">
        <v>298086612559428</v>
      </c>
    </row>
    <row r="45428" spans="1:9" x14ac:dyDescent="0.25">
      <c r="A45428" s="25">
        <v>712272193022476</v>
      </c>
      <c r="I45428" s="25">
        <v>978596434162637</v>
      </c>
    </row>
    <row r="45429" spans="1:9" x14ac:dyDescent="0.25">
      <c r="A45429" s="25">
        <v>411557490600579</v>
      </c>
      <c r="I45429" s="25">
        <v>350839100559360</v>
      </c>
    </row>
    <row r="45430" spans="1:9" x14ac:dyDescent="0.25">
      <c r="A45430" s="25">
        <v>381445858310017</v>
      </c>
      <c r="I45430" s="25">
        <v>368354722812386</v>
      </c>
    </row>
    <row r="45431" spans="1:9" x14ac:dyDescent="0.25">
      <c r="A45431" s="25">
        <v>851129468402990</v>
      </c>
      <c r="I45431" s="25">
        <v>876067923270724</v>
      </c>
    </row>
    <row r="45432" spans="1:9" x14ac:dyDescent="0.25">
      <c r="A45432" s="25">
        <v>782866889695466</v>
      </c>
      <c r="I45432" s="25">
        <v>638982738714742</v>
      </c>
    </row>
    <row r="45433" spans="1:9" x14ac:dyDescent="0.25">
      <c r="A45433" s="25">
        <v>973151506687409</v>
      </c>
      <c r="I45433" s="25">
        <v>688997396078772</v>
      </c>
    </row>
    <row r="45434" spans="1:9" x14ac:dyDescent="0.25">
      <c r="A45434" s="25">
        <v>188312353841980</v>
      </c>
      <c r="I45434" s="25">
        <v>735607963496990</v>
      </c>
    </row>
    <row r="45435" spans="1:9" x14ac:dyDescent="0.25">
      <c r="A45435" s="25">
        <v>553029644535889</v>
      </c>
      <c r="I45435" s="25">
        <v>175497410473521</v>
      </c>
    </row>
    <row r="45436" spans="1:9" x14ac:dyDescent="0.25">
      <c r="A45436" s="25">
        <v>570176548715023</v>
      </c>
      <c r="I45436" s="25">
        <v>737274288411980</v>
      </c>
    </row>
    <row r="45437" spans="1:9" x14ac:dyDescent="0.25">
      <c r="A45437" s="25">
        <v>191507442579435</v>
      </c>
      <c r="I45437" s="25">
        <v>571835354554072</v>
      </c>
    </row>
    <row r="45438" spans="1:9" x14ac:dyDescent="0.25">
      <c r="A45438" s="25">
        <v>183388827428511</v>
      </c>
      <c r="I45438" s="25">
        <v>672026314477187</v>
      </c>
    </row>
    <row r="45439" spans="1:9" x14ac:dyDescent="0.25">
      <c r="A45439" s="25">
        <v>782796880981261</v>
      </c>
      <c r="I45439" s="25">
        <v>798975112837273</v>
      </c>
    </row>
    <row r="45440" spans="1:9" x14ac:dyDescent="0.25">
      <c r="A45440" s="25">
        <v>626153565871906</v>
      </c>
      <c r="I45440" s="25">
        <v>524411843698040</v>
      </c>
    </row>
    <row r="45441" spans="1:9" x14ac:dyDescent="0.25">
      <c r="A45441" s="25">
        <v>252215498062830</v>
      </c>
      <c r="I45441" s="25">
        <v>997997822897295</v>
      </c>
    </row>
    <row r="45442" spans="1:9" x14ac:dyDescent="0.25">
      <c r="A45442" s="25">
        <v>516634546711735</v>
      </c>
      <c r="I45442" s="25">
        <v>236892814338118</v>
      </c>
    </row>
    <row r="45443" spans="1:9" x14ac:dyDescent="0.25">
      <c r="A45443" s="25">
        <v>585479103566209</v>
      </c>
      <c r="I45443" s="25">
        <v>473716472579408</v>
      </c>
    </row>
    <row r="45444" spans="1:9" x14ac:dyDescent="0.25">
      <c r="A45444" s="25">
        <v>439079581056683</v>
      </c>
      <c r="I45444" s="25">
        <v>494086102946159</v>
      </c>
    </row>
    <row r="45445" spans="1:9" x14ac:dyDescent="0.25">
      <c r="A45445" s="25">
        <v>758043707769079</v>
      </c>
      <c r="I45445" s="25">
        <v>802933910167906</v>
      </c>
    </row>
    <row r="45446" spans="1:9" x14ac:dyDescent="0.25">
      <c r="A45446" s="25">
        <v>214670574351838</v>
      </c>
      <c r="I45446" s="25">
        <v>157837464338736</v>
      </c>
    </row>
    <row r="45447" spans="1:9" x14ac:dyDescent="0.25">
      <c r="A45447" s="25">
        <v>741524534167431</v>
      </c>
      <c r="I45447" s="25">
        <v>491747953529827</v>
      </c>
    </row>
    <row r="45448" spans="1:9" x14ac:dyDescent="0.25">
      <c r="A45448" s="25">
        <v>636656590442363</v>
      </c>
      <c r="I45448" s="25">
        <v>471469181760720</v>
      </c>
    </row>
    <row r="45449" spans="1:9" x14ac:dyDescent="0.25">
      <c r="A45449" s="25">
        <v>653046497794097</v>
      </c>
      <c r="I45449" s="25">
        <v>245793828021396</v>
      </c>
    </row>
    <row r="45450" spans="1:9" x14ac:dyDescent="0.25">
      <c r="A45450" s="25">
        <v>592871928075359</v>
      </c>
      <c r="I45450" s="25">
        <v>755757347177415</v>
      </c>
    </row>
    <row r="45451" spans="1:9" x14ac:dyDescent="0.25">
      <c r="A45451" s="25">
        <v>350939023835821</v>
      </c>
      <c r="I45451" s="25">
        <v>381714206446065</v>
      </c>
    </row>
    <row r="45452" spans="1:9" x14ac:dyDescent="0.25">
      <c r="A45452" s="25">
        <v>607411183880377</v>
      </c>
      <c r="I45452" s="25">
        <v>519126726733725</v>
      </c>
    </row>
    <row r="45453" spans="1:9" x14ac:dyDescent="0.25">
      <c r="A45453" s="25">
        <v>693002572259435</v>
      </c>
      <c r="I45453" s="25">
        <v>883658577672009</v>
      </c>
    </row>
    <row r="45454" spans="1:9" x14ac:dyDescent="0.25">
      <c r="A45454" s="25">
        <v>219312713704393</v>
      </c>
      <c r="I45454" s="25">
        <v>802963879654094</v>
      </c>
    </row>
    <row r="45455" spans="1:9" x14ac:dyDescent="0.25">
      <c r="A45455" s="25">
        <v>271520699552959</v>
      </c>
      <c r="I45455" s="25">
        <v>862463329722933</v>
      </c>
    </row>
    <row r="45456" spans="1:9" x14ac:dyDescent="0.25">
      <c r="A45456" s="25">
        <v>763826817229475</v>
      </c>
      <c r="I45456" s="25">
        <v>465373963841028</v>
      </c>
    </row>
    <row r="45457" spans="1:9" x14ac:dyDescent="0.25">
      <c r="A45457" s="25">
        <v>154100710185861</v>
      </c>
      <c r="I45457" s="25">
        <v>874056627762181</v>
      </c>
    </row>
    <row r="45458" spans="1:9" x14ac:dyDescent="0.25">
      <c r="A45458" s="25">
        <v>361379274254861</v>
      </c>
      <c r="I45458" s="25">
        <v>150887524399010</v>
      </c>
    </row>
    <row r="45459" spans="1:9" x14ac:dyDescent="0.25">
      <c r="A45459" s="25">
        <v>220095660333831</v>
      </c>
      <c r="I45459" s="25">
        <v>587275622348207</v>
      </c>
    </row>
    <row r="45460" spans="1:9" x14ac:dyDescent="0.25">
      <c r="A45460" s="25">
        <v>473644622356315</v>
      </c>
      <c r="I45460" s="25">
        <v>631223814066575</v>
      </c>
    </row>
    <row r="45461" spans="1:9" x14ac:dyDescent="0.25">
      <c r="A45461" s="25">
        <v>458880662015280</v>
      </c>
      <c r="I45461" s="25">
        <v>938735193231305</v>
      </c>
    </row>
    <row r="45462" spans="1:9" x14ac:dyDescent="0.25">
      <c r="A45462" s="25">
        <v>360796140685892</v>
      </c>
      <c r="I45462" s="25">
        <v>476022996786900</v>
      </c>
    </row>
    <row r="45463" spans="1:9" x14ac:dyDescent="0.25">
      <c r="A45463" s="25">
        <v>139238777341392</v>
      </c>
      <c r="I45463" s="25">
        <v>575682203989990</v>
      </c>
    </row>
    <row r="45464" spans="1:9" x14ac:dyDescent="0.25">
      <c r="A45464" s="25">
        <v>315517974922983</v>
      </c>
      <c r="I45464" s="25">
        <v>378882120834152</v>
      </c>
    </row>
    <row r="45465" spans="1:9" x14ac:dyDescent="0.25">
      <c r="A45465" s="25">
        <v>216224903731842</v>
      </c>
      <c r="I45465" s="25">
        <v>243674968489381</v>
      </c>
    </row>
    <row r="45466" spans="1:9" x14ac:dyDescent="0.25">
      <c r="A45466" s="25">
        <v>778222674125649</v>
      </c>
      <c r="I45466" s="25">
        <v>361648341142532</v>
      </c>
    </row>
    <row r="45467" spans="1:9" x14ac:dyDescent="0.25">
      <c r="A45467" s="25">
        <v>566096567890127</v>
      </c>
      <c r="I45467" s="25">
        <v>715256411415040</v>
      </c>
    </row>
    <row r="45468" spans="1:9" x14ac:dyDescent="0.25">
      <c r="A45468" s="25">
        <v>126354920369387</v>
      </c>
      <c r="I45468" s="25">
        <v>978419874891312</v>
      </c>
    </row>
    <row r="45469" spans="1:9" x14ac:dyDescent="0.25">
      <c r="A45469" s="25">
        <v>685661996426462</v>
      </c>
      <c r="I45469" s="25">
        <v>272281041274295</v>
      </c>
    </row>
    <row r="45470" spans="1:9" x14ac:dyDescent="0.25">
      <c r="A45470" s="25">
        <v>224442258812833</v>
      </c>
      <c r="I45470" s="25">
        <v>380349225941632</v>
      </c>
    </row>
    <row r="45471" spans="1:9" x14ac:dyDescent="0.25">
      <c r="A45471" s="25">
        <v>224748433688840</v>
      </c>
      <c r="I45471" s="25">
        <v>544477749979479</v>
      </c>
    </row>
    <row r="45472" spans="1:9" x14ac:dyDescent="0.25">
      <c r="A45472" s="25">
        <v>562072456410876</v>
      </c>
      <c r="I45472" s="25">
        <v>584827213970074</v>
      </c>
    </row>
    <row r="45473" spans="1:9" x14ac:dyDescent="0.25">
      <c r="A45473" s="25">
        <v>908887155521434</v>
      </c>
      <c r="I45473" s="25">
        <v>445785285891976</v>
      </c>
    </row>
    <row r="45474" spans="1:9" x14ac:dyDescent="0.25">
      <c r="A45474" s="25">
        <v>196209376788135</v>
      </c>
      <c r="I45474" s="25">
        <v>554626756943107</v>
      </c>
    </row>
    <row r="45475" spans="1:9" x14ac:dyDescent="0.25">
      <c r="A45475" s="25">
        <v>262523097051776</v>
      </c>
      <c r="I45475" s="25">
        <v>474574871953687</v>
      </c>
    </row>
    <row r="45476" spans="1:9" x14ac:dyDescent="0.25">
      <c r="A45476" s="25">
        <v>187148408673701</v>
      </c>
      <c r="I45476" s="25">
        <v>134924872697796</v>
      </c>
    </row>
    <row r="45477" spans="1:9" x14ac:dyDescent="0.25">
      <c r="A45477" s="25">
        <v>194018700894727</v>
      </c>
      <c r="I45477" s="25">
        <v>993471818930555</v>
      </c>
    </row>
    <row r="45478" spans="1:9" x14ac:dyDescent="0.25">
      <c r="A45478" s="25">
        <v>492806254863500</v>
      </c>
      <c r="I45478" s="25">
        <v>616994304756937</v>
      </c>
    </row>
    <row r="45479" spans="1:9" x14ac:dyDescent="0.25">
      <c r="A45479" s="25">
        <v>381297552706742</v>
      </c>
      <c r="I45479" s="25">
        <v>920935938987300</v>
      </c>
    </row>
    <row r="45480" spans="1:9" x14ac:dyDescent="0.25">
      <c r="A45480" s="25">
        <v>118309614943429</v>
      </c>
      <c r="I45480" s="25">
        <v>744657891037022</v>
      </c>
    </row>
    <row r="45481" spans="1:9" x14ac:dyDescent="0.25">
      <c r="A45481" s="25">
        <v>178629776958622</v>
      </c>
      <c r="I45481" s="25">
        <v>492235483516104</v>
      </c>
    </row>
    <row r="45482" spans="1:9" x14ac:dyDescent="0.25">
      <c r="A45482" s="25">
        <v>218337287422609</v>
      </c>
      <c r="I45482" s="25">
        <v>605633789677483</v>
      </c>
    </row>
    <row r="45483" spans="1:9" x14ac:dyDescent="0.25">
      <c r="A45483" s="25">
        <v>930144232056430</v>
      </c>
      <c r="I45483" s="25">
        <v>850875243981734</v>
      </c>
    </row>
    <row r="45484" spans="1:9" x14ac:dyDescent="0.25">
      <c r="A45484" s="25">
        <v>732906842245486</v>
      </c>
      <c r="I45484" s="25">
        <v>980493456781212</v>
      </c>
    </row>
    <row r="45485" spans="1:9" x14ac:dyDescent="0.25">
      <c r="A45485" s="25">
        <v>363813832905348</v>
      </c>
      <c r="I45485" s="25">
        <v>712932005493674</v>
      </c>
    </row>
    <row r="45486" spans="1:9" x14ac:dyDescent="0.25">
      <c r="A45486" s="25">
        <v>161480110684553</v>
      </c>
      <c r="I45486" s="25">
        <v>188444733222024</v>
      </c>
    </row>
    <row r="45487" spans="1:9" x14ac:dyDescent="0.25">
      <c r="A45487" s="25">
        <v>673803768571385</v>
      </c>
      <c r="I45487" s="25">
        <v>833089599713908</v>
      </c>
    </row>
    <row r="45488" spans="1:9" x14ac:dyDescent="0.25">
      <c r="A45488" s="25">
        <v>188434633310082</v>
      </c>
      <c r="I45488" s="25">
        <v>197931962686400</v>
      </c>
    </row>
    <row r="45489" spans="1:9" x14ac:dyDescent="0.25">
      <c r="A45489" s="25">
        <v>615298219751815</v>
      </c>
      <c r="I45489" s="25">
        <v>144139350349837</v>
      </c>
    </row>
    <row r="45490" spans="1:9" x14ac:dyDescent="0.25">
      <c r="A45490" s="25">
        <v>580928483860538</v>
      </c>
      <c r="I45490" s="25">
        <v>412941339415591</v>
      </c>
    </row>
    <row r="45491" spans="1:9" x14ac:dyDescent="0.25">
      <c r="A45491" s="25">
        <v>484811353638483</v>
      </c>
      <c r="I45491" s="25">
        <v>699718197176352</v>
      </c>
    </row>
    <row r="45492" spans="1:9" x14ac:dyDescent="0.25">
      <c r="A45492" s="25">
        <v>459500123443379</v>
      </c>
      <c r="I45492" s="25">
        <v>127903890110639</v>
      </c>
    </row>
    <row r="45493" spans="1:9" x14ac:dyDescent="0.25">
      <c r="A45493" s="25">
        <v>682975082444407</v>
      </c>
      <c r="I45493" s="25">
        <v>516936689761714</v>
      </c>
    </row>
    <row r="45494" spans="1:9" x14ac:dyDescent="0.25">
      <c r="A45494" s="25">
        <v>877435101630529</v>
      </c>
      <c r="I45494" s="25">
        <v>298654950348792</v>
      </c>
    </row>
    <row r="45495" spans="1:9" x14ac:dyDescent="0.25">
      <c r="A45495" s="25">
        <v>966905935175201</v>
      </c>
      <c r="I45495" s="25">
        <v>123877662954455</v>
      </c>
    </row>
    <row r="45496" spans="1:9" x14ac:dyDescent="0.25">
      <c r="A45496" s="25">
        <v>526513199483518</v>
      </c>
      <c r="I45496" s="25">
        <v>164876111659687</v>
      </c>
    </row>
    <row r="45497" spans="1:9" x14ac:dyDescent="0.25">
      <c r="A45497" s="25">
        <v>182147506929121</v>
      </c>
      <c r="I45497" s="25">
        <v>571422638673603</v>
      </c>
    </row>
    <row r="45498" spans="1:9" x14ac:dyDescent="0.25">
      <c r="A45498" s="25">
        <v>559577689825972</v>
      </c>
      <c r="I45498" s="25">
        <v>394923311764310</v>
      </c>
    </row>
    <row r="45499" spans="1:9" x14ac:dyDescent="0.25">
      <c r="A45499" s="25">
        <v>553909955881172</v>
      </c>
      <c r="I45499" s="25">
        <v>214751248827214</v>
      </c>
    </row>
    <row r="45500" spans="1:9" x14ac:dyDescent="0.25">
      <c r="A45500" s="25">
        <v>623445876367974</v>
      </c>
      <c r="I45500" s="25">
        <v>953546947614138</v>
      </c>
    </row>
    <row r="45501" spans="1:9" x14ac:dyDescent="0.25">
      <c r="A45501" s="25">
        <v>722386063116325</v>
      </c>
      <c r="I45501" s="25">
        <v>647178091873637</v>
      </c>
    </row>
    <row r="45502" spans="1:9" x14ac:dyDescent="0.25">
      <c r="A45502" s="25">
        <v>941961649558724</v>
      </c>
      <c r="I45502" s="25">
        <v>242783601352360</v>
      </c>
    </row>
    <row r="45503" spans="1:9" x14ac:dyDescent="0.25">
      <c r="A45503" s="25">
        <v>884051901332602</v>
      </c>
      <c r="I45503" s="25">
        <v>145539986482810</v>
      </c>
    </row>
    <row r="45504" spans="1:9" x14ac:dyDescent="0.25">
      <c r="A45504" s="25">
        <v>702457863792163</v>
      </c>
      <c r="I45504" s="25">
        <v>881513137082174</v>
      </c>
    </row>
    <row r="45505" spans="1:9" x14ac:dyDescent="0.25">
      <c r="A45505" s="25">
        <v>368857529114429</v>
      </c>
      <c r="I45505" s="25">
        <v>897893314222219</v>
      </c>
    </row>
    <row r="45506" spans="1:9" x14ac:dyDescent="0.25">
      <c r="A45506" s="25">
        <v>390212627870329</v>
      </c>
      <c r="I45506" s="25">
        <v>913692219487444</v>
      </c>
    </row>
    <row r="45507" spans="1:9" x14ac:dyDescent="0.25">
      <c r="A45507" s="25">
        <v>705486566240660</v>
      </c>
      <c r="I45507" s="25">
        <v>435866909329407</v>
      </c>
    </row>
    <row r="45508" spans="1:9" x14ac:dyDescent="0.25">
      <c r="A45508" s="25">
        <v>469455299524432</v>
      </c>
      <c r="I45508" s="25">
        <v>815109813846343</v>
      </c>
    </row>
    <row r="45509" spans="1:9" x14ac:dyDescent="0.25">
      <c r="A45509" s="25">
        <v>121341995250677</v>
      </c>
      <c r="I45509" s="25">
        <v>322259796561481</v>
      </c>
    </row>
    <row r="45510" spans="1:9" x14ac:dyDescent="0.25">
      <c r="A45510" s="25">
        <v>495987639029919</v>
      </c>
      <c r="I45510" s="25">
        <v>514533373777434</v>
      </c>
    </row>
    <row r="45511" spans="1:9" x14ac:dyDescent="0.25">
      <c r="A45511" s="25">
        <v>274374851250849</v>
      </c>
      <c r="I45511" s="25">
        <v>189599881241653</v>
      </c>
    </row>
    <row r="45512" spans="1:9" x14ac:dyDescent="0.25">
      <c r="A45512" s="25">
        <v>793831166403661</v>
      </c>
      <c r="I45512" s="25">
        <v>710818452085716</v>
      </c>
    </row>
    <row r="45513" spans="1:9" x14ac:dyDescent="0.25">
      <c r="A45513" s="25">
        <v>310193496618895</v>
      </c>
      <c r="I45513" s="25">
        <v>972635221842867</v>
      </c>
    </row>
    <row r="45514" spans="1:9" x14ac:dyDescent="0.25">
      <c r="A45514" s="25">
        <v>970888565005697</v>
      </c>
      <c r="I45514" s="25">
        <v>185933752359556</v>
      </c>
    </row>
    <row r="45515" spans="1:9" x14ac:dyDescent="0.25">
      <c r="A45515" s="25">
        <v>426760339009226</v>
      </c>
      <c r="I45515" s="25">
        <v>698896560654039</v>
      </c>
    </row>
    <row r="45516" spans="1:9" x14ac:dyDescent="0.25">
      <c r="A45516" s="25">
        <v>838949151145907</v>
      </c>
      <c r="I45516" s="25">
        <v>667509546570564</v>
      </c>
    </row>
    <row r="45517" spans="1:9" x14ac:dyDescent="0.25">
      <c r="A45517" s="25">
        <v>542360082074643</v>
      </c>
      <c r="I45517" s="25">
        <v>381415440373167</v>
      </c>
    </row>
    <row r="45518" spans="1:9" x14ac:dyDescent="0.25">
      <c r="A45518" s="25">
        <v>889752654238623</v>
      </c>
      <c r="I45518" s="25">
        <v>189073055371384</v>
      </c>
    </row>
    <row r="45519" spans="1:9" x14ac:dyDescent="0.25">
      <c r="A45519" s="25">
        <v>620304225228011</v>
      </c>
      <c r="I45519" s="25">
        <v>152127816928795</v>
      </c>
    </row>
    <row r="45520" spans="1:9" x14ac:dyDescent="0.25">
      <c r="A45520" s="25">
        <v>475668413501411</v>
      </c>
      <c r="I45520" s="25">
        <v>475683309270266</v>
      </c>
    </row>
    <row r="45521" spans="1:9" x14ac:dyDescent="0.25">
      <c r="A45521" s="25">
        <v>799409667362293</v>
      </c>
      <c r="I45521" s="25">
        <v>494211795138096</v>
      </c>
    </row>
    <row r="45522" spans="1:9" x14ac:dyDescent="0.25">
      <c r="A45522" s="25">
        <v>337291117453948</v>
      </c>
      <c r="I45522" s="25">
        <v>571568216352809</v>
      </c>
    </row>
    <row r="45523" spans="1:9" x14ac:dyDescent="0.25">
      <c r="A45523" s="25">
        <v>681633774432932</v>
      </c>
      <c r="I45523" s="25">
        <v>779371051186583</v>
      </c>
    </row>
    <row r="45524" spans="1:9" x14ac:dyDescent="0.25">
      <c r="A45524" s="25">
        <v>646745286462628</v>
      </c>
      <c r="I45524" s="25">
        <v>336609829635242</v>
      </c>
    </row>
    <row r="45525" spans="1:9" x14ac:dyDescent="0.25">
      <c r="A45525" s="25">
        <v>563008246884676</v>
      </c>
      <c r="I45525" s="25">
        <v>139066827515422</v>
      </c>
    </row>
    <row r="45526" spans="1:9" x14ac:dyDescent="0.25">
      <c r="A45526" s="25">
        <v>693959807891497</v>
      </c>
      <c r="I45526" s="25">
        <v>574328258256161</v>
      </c>
    </row>
    <row r="45527" spans="1:9" x14ac:dyDescent="0.25">
      <c r="A45527" s="25">
        <v>191705751014642</v>
      </c>
      <c r="I45527" s="25">
        <v>881075943926256</v>
      </c>
    </row>
    <row r="45528" spans="1:9" x14ac:dyDescent="0.25">
      <c r="A45528" s="25">
        <v>784863122988918</v>
      </c>
      <c r="I45528" s="25">
        <v>759537023396185</v>
      </c>
    </row>
    <row r="45529" spans="1:9" x14ac:dyDescent="0.25">
      <c r="A45529" s="25">
        <v>760623809574568</v>
      </c>
      <c r="I45529" s="25">
        <v>849075246072203</v>
      </c>
    </row>
    <row r="45530" spans="1:9" x14ac:dyDescent="0.25">
      <c r="A45530" s="25">
        <v>529095466585670</v>
      </c>
      <c r="I45530" s="25">
        <v>408507143426008</v>
      </c>
    </row>
    <row r="45531" spans="1:9" x14ac:dyDescent="0.25">
      <c r="A45531" s="25">
        <v>378735173361757</v>
      </c>
      <c r="I45531" s="25">
        <v>863103500870662</v>
      </c>
    </row>
    <row r="45532" spans="1:9" x14ac:dyDescent="0.25">
      <c r="A45532" s="25">
        <v>270369556587633</v>
      </c>
      <c r="I45532" s="25">
        <v>488323863488106</v>
      </c>
    </row>
    <row r="45533" spans="1:9" x14ac:dyDescent="0.25">
      <c r="A45533" s="25">
        <v>287168958128102</v>
      </c>
      <c r="I45533" s="25">
        <v>319996824531767</v>
      </c>
    </row>
    <row r="45534" spans="1:9" x14ac:dyDescent="0.25">
      <c r="A45534" s="25">
        <v>397323142742441</v>
      </c>
      <c r="I45534" s="25">
        <v>811222031675727</v>
      </c>
    </row>
    <row r="45535" spans="1:9" x14ac:dyDescent="0.25">
      <c r="A45535" s="25">
        <v>886991615469038</v>
      </c>
      <c r="I45535" s="25">
        <v>546499659218675</v>
      </c>
    </row>
    <row r="45536" spans="1:9" x14ac:dyDescent="0.25">
      <c r="A45536" s="25">
        <v>541703904977398</v>
      </c>
      <c r="I45536" s="25">
        <v>934764855774161</v>
      </c>
    </row>
    <row r="45537" spans="1:9" x14ac:dyDescent="0.25">
      <c r="A45537" s="25">
        <v>225898483352965</v>
      </c>
      <c r="I45537" s="25">
        <v>191774447834290</v>
      </c>
    </row>
    <row r="45538" spans="1:9" x14ac:dyDescent="0.25">
      <c r="A45538" s="25">
        <v>187034280903080</v>
      </c>
      <c r="I45538" s="25">
        <v>807049932284180</v>
      </c>
    </row>
    <row r="45539" spans="1:9" x14ac:dyDescent="0.25">
      <c r="A45539" s="25">
        <v>224606825575257</v>
      </c>
      <c r="I45539" s="25">
        <v>475484551351117</v>
      </c>
    </row>
    <row r="45540" spans="1:9" x14ac:dyDescent="0.25">
      <c r="A45540" s="25">
        <v>956572385540684</v>
      </c>
      <c r="I45540" s="25">
        <v>222832628482438</v>
      </c>
    </row>
    <row r="45541" spans="1:9" x14ac:dyDescent="0.25">
      <c r="A45541" s="25">
        <v>589504731387456</v>
      </c>
      <c r="I45541" s="25">
        <v>232104176834213</v>
      </c>
    </row>
    <row r="45542" spans="1:9" x14ac:dyDescent="0.25">
      <c r="A45542" s="25">
        <v>509300786668155</v>
      </c>
      <c r="I45542" s="25">
        <v>718731659730930</v>
      </c>
    </row>
    <row r="45543" spans="1:9" x14ac:dyDescent="0.25">
      <c r="A45543" s="25">
        <v>732091721568165</v>
      </c>
      <c r="I45543" s="25">
        <v>764192552352583</v>
      </c>
    </row>
    <row r="45544" spans="1:9" x14ac:dyDescent="0.25">
      <c r="A45544" s="25">
        <v>564578129071208</v>
      </c>
      <c r="I45544" s="25">
        <v>337806735060173</v>
      </c>
    </row>
    <row r="45545" spans="1:9" x14ac:dyDescent="0.25">
      <c r="A45545" s="25">
        <v>815971429386056</v>
      </c>
      <c r="I45545" s="25">
        <v>394764612531143</v>
      </c>
    </row>
    <row r="45546" spans="1:9" x14ac:dyDescent="0.25">
      <c r="A45546" s="25">
        <v>877935231954895</v>
      </c>
      <c r="I45546" s="25">
        <v>844123345312168</v>
      </c>
    </row>
    <row r="45547" spans="1:9" x14ac:dyDescent="0.25">
      <c r="A45547" s="25">
        <v>497007422008330</v>
      </c>
      <c r="I45547" s="25">
        <v>407535972488115</v>
      </c>
    </row>
    <row r="45548" spans="1:9" x14ac:dyDescent="0.25">
      <c r="A45548" s="25">
        <v>516065798864054</v>
      </c>
      <c r="I45548" s="25">
        <v>591918890463850</v>
      </c>
    </row>
    <row r="45549" spans="1:9" x14ac:dyDescent="0.25">
      <c r="A45549" s="25">
        <v>152921212741122</v>
      </c>
      <c r="I45549" s="25">
        <v>984795821812175</v>
      </c>
    </row>
    <row r="45550" spans="1:9" x14ac:dyDescent="0.25">
      <c r="A45550" s="25">
        <v>299958263198868</v>
      </c>
      <c r="I45550" s="25">
        <v>361239471587402</v>
      </c>
    </row>
    <row r="45551" spans="1:9" x14ac:dyDescent="0.25">
      <c r="A45551" s="25">
        <v>126044780748385</v>
      </c>
      <c r="I45551" s="25">
        <v>654927108484049</v>
      </c>
    </row>
    <row r="45552" spans="1:9" x14ac:dyDescent="0.25">
      <c r="A45552" s="25">
        <v>767615308107314</v>
      </c>
      <c r="I45552" s="25">
        <v>712419985949602</v>
      </c>
    </row>
    <row r="45553" spans="1:9" x14ac:dyDescent="0.25">
      <c r="A45553" s="25">
        <v>896539458744166</v>
      </c>
      <c r="I45553" s="25">
        <v>801912682756732</v>
      </c>
    </row>
    <row r="45554" spans="1:9" x14ac:dyDescent="0.25">
      <c r="A45554" s="25">
        <v>476769898688662</v>
      </c>
      <c r="I45554" s="25">
        <v>197846692575187</v>
      </c>
    </row>
    <row r="45555" spans="1:9" x14ac:dyDescent="0.25">
      <c r="A45555" s="25">
        <v>675790113021343</v>
      </c>
      <c r="I45555" s="25">
        <v>466662872066884</v>
      </c>
    </row>
    <row r="45556" spans="1:9" x14ac:dyDescent="0.25">
      <c r="A45556" s="25">
        <v>815167443669914</v>
      </c>
      <c r="I45556" s="25">
        <v>653394940966802</v>
      </c>
    </row>
    <row r="45557" spans="1:9" x14ac:dyDescent="0.25">
      <c r="A45557" s="25">
        <v>647900217395975</v>
      </c>
      <c r="I45557" s="25">
        <v>964937211851564</v>
      </c>
    </row>
    <row r="45558" spans="1:9" x14ac:dyDescent="0.25">
      <c r="A45558" s="25">
        <v>194348603330147</v>
      </c>
      <c r="I45558" s="25">
        <v>856903821243033</v>
      </c>
    </row>
    <row r="45559" spans="1:9" x14ac:dyDescent="0.25">
      <c r="A45559" s="25">
        <v>327022713773058</v>
      </c>
      <c r="I45559" s="25">
        <v>644685365683779</v>
      </c>
    </row>
    <row r="45560" spans="1:9" x14ac:dyDescent="0.25">
      <c r="A45560" s="25">
        <v>560339557109012</v>
      </c>
      <c r="I45560" s="25">
        <v>560098842178346</v>
      </c>
    </row>
    <row r="45561" spans="1:9" x14ac:dyDescent="0.25">
      <c r="A45561" s="25">
        <v>944710487620896</v>
      </c>
      <c r="I45561" s="25">
        <v>575646885755357</v>
      </c>
    </row>
    <row r="45562" spans="1:9" x14ac:dyDescent="0.25">
      <c r="A45562" s="25">
        <v>288181418725404</v>
      </c>
      <c r="I45562" s="25">
        <v>244864971834787</v>
      </c>
    </row>
    <row r="45563" spans="1:9" x14ac:dyDescent="0.25">
      <c r="A45563" s="25">
        <v>901923133493047</v>
      </c>
      <c r="I45563" s="25">
        <v>774793640032676</v>
      </c>
    </row>
    <row r="45564" spans="1:9" x14ac:dyDescent="0.25">
      <c r="A45564" s="25">
        <v>445135238863407</v>
      </c>
      <c r="I45564" s="25">
        <v>689095557371867</v>
      </c>
    </row>
    <row r="45565" spans="1:9" x14ac:dyDescent="0.25">
      <c r="A45565" s="25">
        <v>679184695671227</v>
      </c>
      <c r="I45565" s="25">
        <v>822152511744419</v>
      </c>
    </row>
    <row r="45566" spans="1:9" x14ac:dyDescent="0.25">
      <c r="A45566" s="25">
        <v>667058220020419</v>
      </c>
      <c r="I45566" s="25">
        <v>440336972593050</v>
      </c>
    </row>
    <row r="45567" spans="1:9" x14ac:dyDescent="0.25">
      <c r="A45567" s="25">
        <v>285870315719173</v>
      </c>
      <c r="I45567" s="25">
        <v>993076042540918</v>
      </c>
    </row>
    <row r="45568" spans="1:9" x14ac:dyDescent="0.25">
      <c r="A45568" s="25">
        <v>715973031044499</v>
      </c>
      <c r="I45568" s="25">
        <v>634007748982798</v>
      </c>
    </row>
    <row r="45569" spans="1:9" x14ac:dyDescent="0.25">
      <c r="A45569" s="25">
        <v>116799802705486</v>
      </c>
      <c r="I45569" s="25">
        <v>748761475696080</v>
      </c>
    </row>
    <row r="45570" spans="1:9" x14ac:dyDescent="0.25">
      <c r="A45570" s="25">
        <v>700564478043157</v>
      </c>
      <c r="I45570" s="25">
        <v>840532195758053</v>
      </c>
    </row>
    <row r="45571" spans="1:9" x14ac:dyDescent="0.25">
      <c r="A45571" s="25">
        <v>574543056934039</v>
      </c>
      <c r="I45571" s="25">
        <v>325617525251079</v>
      </c>
    </row>
    <row r="45572" spans="1:9" x14ac:dyDescent="0.25">
      <c r="A45572" s="25">
        <v>169698385379301</v>
      </c>
      <c r="I45572" s="25">
        <v>509572856578647</v>
      </c>
    </row>
    <row r="45573" spans="1:9" x14ac:dyDescent="0.25">
      <c r="A45573" s="25">
        <v>304635855764953</v>
      </c>
      <c r="I45573" s="25">
        <v>541077878362877</v>
      </c>
    </row>
    <row r="45574" spans="1:9" x14ac:dyDescent="0.25">
      <c r="A45574" s="25">
        <v>385679900050816</v>
      </c>
      <c r="I45574" s="25">
        <v>681159084013432</v>
      </c>
    </row>
    <row r="45575" spans="1:9" x14ac:dyDescent="0.25">
      <c r="A45575" s="25">
        <v>590015676322993</v>
      </c>
      <c r="I45575" s="25">
        <v>935603163449809</v>
      </c>
    </row>
    <row r="45576" spans="1:9" x14ac:dyDescent="0.25">
      <c r="A45576" s="25">
        <v>420215614381693</v>
      </c>
      <c r="I45576" s="25">
        <v>453918865792363</v>
      </c>
    </row>
    <row r="45577" spans="1:9" x14ac:dyDescent="0.25">
      <c r="A45577" s="25">
        <v>887678186249407</v>
      </c>
      <c r="I45577" s="25">
        <v>691584547963206</v>
      </c>
    </row>
    <row r="45578" spans="1:9" x14ac:dyDescent="0.25">
      <c r="A45578" s="25">
        <v>820582922400563</v>
      </c>
      <c r="I45578" s="25">
        <v>991541825816482</v>
      </c>
    </row>
    <row r="45579" spans="1:9" x14ac:dyDescent="0.25">
      <c r="A45579" s="25">
        <v>724487008126567</v>
      </c>
      <c r="I45579" s="25">
        <v>746841568812032</v>
      </c>
    </row>
    <row r="45580" spans="1:9" x14ac:dyDescent="0.25">
      <c r="A45580" s="25">
        <v>574721886244822</v>
      </c>
      <c r="I45580" s="25">
        <v>379751203678241</v>
      </c>
    </row>
    <row r="45581" spans="1:9" x14ac:dyDescent="0.25">
      <c r="A45581" s="25">
        <v>881747575745386</v>
      </c>
      <c r="I45581" s="25">
        <v>159491838326817</v>
      </c>
    </row>
    <row r="45582" spans="1:9" x14ac:dyDescent="0.25">
      <c r="A45582" s="25">
        <v>809527244175129</v>
      </c>
      <c r="I45582" s="25">
        <v>336776924141014</v>
      </c>
    </row>
    <row r="45583" spans="1:9" x14ac:dyDescent="0.25">
      <c r="A45583" s="25">
        <v>900205847238525</v>
      </c>
      <c r="I45583" s="25">
        <v>785015313852038</v>
      </c>
    </row>
    <row r="45584" spans="1:9" x14ac:dyDescent="0.25">
      <c r="A45584" s="25">
        <v>203765411709219</v>
      </c>
      <c r="I45584" s="25">
        <v>326823477239408</v>
      </c>
    </row>
    <row r="45585" spans="1:9" x14ac:dyDescent="0.25">
      <c r="A45585" s="25">
        <v>424471874463639</v>
      </c>
      <c r="I45585" s="25">
        <v>891038647617471</v>
      </c>
    </row>
    <row r="45586" spans="1:9" x14ac:dyDescent="0.25">
      <c r="A45586" s="25">
        <v>450040586091688</v>
      </c>
      <c r="I45586" s="25">
        <v>787424546780213</v>
      </c>
    </row>
    <row r="45587" spans="1:9" x14ac:dyDescent="0.25">
      <c r="A45587" s="25">
        <v>343058397385348</v>
      </c>
      <c r="I45587" s="25">
        <v>662395539320665</v>
      </c>
    </row>
    <row r="45588" spans="1:9" x14ac:dyDescent="0.25">
      <c r="A45588" s="25">
        <v>594880309689278</v>
      </c>
      <c r="I45588" s="25">
        <v>943668470090913</v>
      </c>
    </row>
    <row r="45589" spans="1:9" x14ac:dyDescent="0.25">
      <c r="A45589" s="25">
        <v>520954604915798</v>
      </c>
      <c r="I45589" s="25">
        <v>146235323262926</v>
      </c>
    </row>
    <row r="45590" spans="1:9" x14ac:dyDescent="0.25">
      <c r="A45590" s="25">
        <v>585598486051511</v>
      </c>
      <c r="I45590" s="25">
        <v>324174069455585</v>
      </c>
    </row>
    <row r="45591" spans="1:9" x14ac:dyDescent="0.25">
      <c r="A45591" s="25">
        <v>245479209369284</v>
      </c>
      <c r="I45591" s="25">
        <v>100607404565507</v>
      </c>
    </row>
    <row r="45592" spans="1:9" x14ac:dyDescent="0.25">
      <c r="A45592" s="25">
        <v>171470957356575</v>
      </c>
      <c r="I45592" s="25">
        <v>781785210739576</v>
      </c>
    </row>
    <row r="45593" spans="1:9" x14ac:dyDescent="0.25">
      <c r="A45593" s="25">
        <v>948804108465608</v>
      </c>
      <c r="I45593" s="25">
        <v>112697753680673</v>
      </c>
    </row>
    <row r="45594" spans="1:9" x14ac:dyDescent="0.25">
      <c r="A45594" s="25">
        <v>239420840120519</v>
      </c>
      <c r="I45594" s="25">
        <v>363588320723607</v>
      </c>
    </row>
    <row r="45595" spans="1:9" x14ac:dyDescent="0.25">
      <c r="A45595" s="25">
        <v>586722975424208</v>
      </c>
      <c r="I45595" s="25">
        <v>769836564137448</v>
      </c>
    </row>
    <row r="45596" spans="1:9" x14ac:dyDescent="0.25">
      <c r="A45596" s="25">
        <v>961621253109851</v>
      </c>
      <c r="I45596" s="25">
        <v>728809756244091</v>
      </c>
    </row>
    <row r="45597" spans="1:9" x14ac:dyDescent="0.25">
      <c r="A45597" s="25">
        <v>176963301030192</v>
      </c>
      <c r="I45597" s="25">
        <v>621493024492176</v>
      </c>
    </row>
    <row r="45598" spans="1:9" x14ac:dyDescent="0.25">
      <c r="A45598" s="25">
        <v>761624541366252</v>
      </c>
      <c r="I45598" s="25">
        <v>800062040517094</v>
      </c>
    </row>
    <row r="45599" spans="1:9" x14ac:dyDescent="0.25">
      <c r="A45599" s="25">
        <v>477819977634898</v>
      </c>
      <c r="I45599" s="25">
        <v>594138479541637</v>
      </c>
    </row>
    <row r="45600" spans="1:9" x14ac:dyDescent="0.25">
      <c r="A45600" s="25">
        <v>231552171573074</v>
      </c>
      <c r="I45600" s="25">
        <v>156938849010085</v>
      </c>
    </row>
    <row r="45601" spans="1:9" x14ac:dyDescent="0.25">
      <c r="A45601" s="25">
        <v>575013360066947</v>
      </c>
      <c r="I45601" s="25">
        <v>868853678470135</v>
      </c>
    </row>
    <row r="45602" spans="1:9" x14ac:dyDescent="0.25">
      <c r="A45602" s="25">
        <v>148476269665206</v>
      </c>
      <c r="I45602" s="25">
        <v>117864716922838</v>
      </c>
    </row>
    <row r="45603" spans="1:9" x14ac:dyDescent="0.25">
      <c r="A45603" s="25">
        <v>953888391081622</v>
      </c>
      <c r="I45603" s="25">
        <v>222119537182421</v>
      </c>
    </row>
    <row r="45604" spans="1:9" x14ac:dyDescent="0.25">
      <c r="A45604" s="25">
        <v>164431880706946</v>
      </c>
      <c r="I45604" s="25">
        <v>484142315113353</v>
      </c>
    </row>
    <row r="45605" spans="1:9" x14ac:dyDescent="0.25">
      <c r="A45605" s="25">
        <v>497624157799541</v>
      </c>
      <c r="I45605" s="25">
        <v>501408101157374</v>
      </c>
    </row>
    <row r="45606" spans="1:9" x14ac:dyDescent="0.25">
      <c r="A45606" s="25">
        <v>389963600828526</v>
      </c>
      <c r="I45606" s="25">
        <v>714528588563377</v>
      </c>
    </row>
    <row r="45607" spans="1:9" x14ac:dyDescent="0.25">
      <c r="A45607" s="25">
        <v>683483054108474</v>
      </c>
      <c r="I45607" s="25">
        <v>302335174788228</v>
      </c>
    </row>
    <row r="45608" spans="1:9" x14ac:dyDescent="0.25">
      <c r="A45608" s="25">
        <v>143859204287677</v>
      </c>
      <c r="I45608" s="25">
        <v>856339864130205</v>
      </c>
    </row>
    <row r="45609" spans="1:9" x14ac:dyDescent="0.25">
      <c r="A45609" s="25">
        <v>737146762338176</v>
      </c>
      <c r="I45609" s="25">
        <v>631636413888580</v>
      </c>
    </row>
    <row r="45610" spans="1:9" x14ac:dyDescent="0.25">
      <c r="A45610" s="25">
        <v>234353763009873</v>
      </c>
      <c r="I45610" s="25">
        <v>789787265680598</v>
      </c>
    </row>
    <row r="45611" spans="1:9" x14ac:dyDescent="0.25">
      <c r="A45611" s="25">
        <v>988885438437003</v>
      </c>
      <c r="I45611" s="25">
        <v>420175114830913</v>
      </c>
    </row>
    <row r="45612" spans="1:9" x14ac:dyDescent="0.25">
      <c r="A45612" s="25">
        <v>337155282699566</v>
      </c>
      <c r="I45612" s="25">
        <v>635597517973186</v>
      </c>
    </row>
    <row r="45613" spans="1:9" x14ac:dyDescent="0.25">
      <c r="A45613" s="25">
        <v>403592150139029</v>
      </c>
      <c r="I45613" s="25">
        <v>608811307330189</v>
      </c>
    </row>
    <row r="45614" spans="1:9" x14ac:dyDescent="0.25">
      <c r="A45614" s="25">
        <v>942660000289303</v>
      </c>
      <c r="I45614" s="25">
        <v>203096927292978</v>
      </c>
    </row>
    <row r="45615" spans="1:9" x14ac:dyDescent="0.25">
      <c r="A45615" s="25">
        <v>480020892815551</v>
      </c>
      <c r="I45615" s="25">
        <v>469285445627898</v>
      </c>
    </row>
    <row r="45616" spans="1:9" x14ac:dyDescent="0.25">
      <c r="A45616" s="25">
        <v>352527211109683</v>
      </c>
      <c r="I45616" s="25">
        <v>158707069771972</v>
      </c>
    </row>
    <row r="45617" spans="1:9" x14ac:dyDescent="0.25">
      <c r="A45617" s="25">
        <v>663264643453573</v>
      </c>
      <c r="I45617" s="25">
        <v>702867955235356</v>
      </c>
    </row>
    <row r="45618" spans="1:9" x14ac:dyDescent="0.25">
      <c r="A45618" s="25">
        <v>307437516794507</v>
      </c>
      <c r="I45618" s="25">
        <v>438087588963185</v>
      </c>
    </row>
    <row r="45619" spans="1:9" x14ac:dyDescent="0.25">
      <c r="A45619" s="25">
        <v>100035512862308</v>
      </c>
      <c r="I45619" s="25">
        <v>907125492444103</v>
      </c>
    </row>
    <row r="45620" spans="1:9" x14ac:dyDescent="0.25">
      <c r="A45620" s="25">
        <v>779966312040975</v>
      </c>
      <c r="I45620" s="25">
        <v>176063474295466</v>
      </c>
    </row>
    <row r="45621" spans="1:9" x14ac:dyDescent="0.25">
      <c r="A45621" s="25">
        <v>440606124664786</v>
      </c>
      <c r="I45621" s="25">
        <v>844812644468346</v>
      </c>
    </row>
    <row r="45622" spans="1:9" x14ac:dyDescent="0.25">
      <c r="A45622" s="25">
        <v>935590996357100</v>
      </c>
      <c r="I45622" s="25">
        <v>426402912088050</v>
      </c>
    </row>
    <row r="45623" spans="1:9" x14ac:dyDescent="0.25">
      <c r="A45623" s="25">
        <v>537631848230046</v>
      </c>
      <c r="I45623" s="25">
        <v>186675100478532</v>
      </c>
    </row>
    <row r="45624" spans="1:9" x14ac:dyDescent="0.25">
      <c r="A45624" s="25">
        <v>249507963992626</v>
      </c>
      <c r="I45624" s="25">
        <v>361831285968304</v>
      </c>
    </row>
    <row r="45625" spans="1:9" x14ac:dyDescent="0.25">
      <c r="A45625" s="25">
        <v>367758280277405</v>
      </c>
      <c r="I45625" s="25">
        <v>619006709671282</v>
      </c>
    </row>
    <row r="45626" spans="1:9" x14ac:dyDescent="0.25">
      <c r="A45626" s="25">
        <v>887752851049581</v>
      </c>
      <c r="I45626" s="25">
        <v>361551845160392</v>
      </c>
    </row>
    <row r="45627" spans="1:9" x14ac:dyDescent="0.25">
      <c r="A45627" s="25">
        <v>455773686973424</v>
      </c>
      <c r="I45627" s="25">
        <v>339673527387813</v>
      </c>
    </row>
    <row r="45628" spans="1:9" x14ac:dyDescent="0.25">
      <c r="A45628" s="25">
        <v>195552887505761</v>
      </c>
      <c r="I45628" s="25">
        <v>662125403670587</v>
      </c>
    </row>
    <row r="45629" spans="1:9" x14ac:dyDescent="0.25">
      <c r="A45629" s="25">
        <v>585037538156925</v>
      </c>
      <c r="I45629" s="25">
        <v>529241621351521</v>
      </c>
    </row>
    <row r="45630" spans="1:9" x14ac:dyDescent="0.25">
      <c r="A45630" s="25">
        <v>149201789391366</v>
      </c>
      <c r="I45630" s="25">
        <v>665972470697860</v>
      </c>
    </row>
    <row r="45631" spans="1:9" x14ac:dyDescent="0.25">
      <c r="A45631" s="25">
        <v>634929019691911</v>
      </c>
      <c r="I45631" s="25">
        <v>867165439265119</v>
      </c>
    </row>
    <row r="45632" spans="1:9" x14ac:dyDescent="0.25">
      <c r="A45632" s="25">
        <v>265868246775933</v>
      </c>
      <c r="I45632" s="25">
        <v>814534845231472</v>
      </c>
    </row>
    <row r="45633" spans="1:9" x14ac:dyDescent="0.25">
      <c r="A45633" s="25">
        <v>893211444294678</v>
      </c>
      <c r="I45633" s="25">
        <v>671761145566438</v>
      </c>
    </row>
    <row r="45634" spans="1:9" x14ac:dyDescent="0.25">
      <c r="A45634" s="25">
        <v>762615121135199</v>
      </c>
      <c r="I45634" s="25">
        <v>621058890813930</v>
      </c>
    </row>
    <row r="45635" spans="1:9" x14ac:dyDescent="0.25">
      <c r="A45635" s="25">
        <v>132686657562855</v>
      </c>
      <c r="I45635" s="25">
        <v>637325729776264</v>
      </c>
    </row>
    <row r="45636" spans="1:9" x14ac:dyDescent="0.25">
      <c r="A45636" s="25">
        <v>136195755247024</v>
      </c>
      <c r="I45636" s="25">
        <v>338299708398776</v>
      </c>
    </row>
    <row r="45637" spans="1:9" x14ac:dyDescent="0.25">
      <c r="A45637" s="25">
        <v>641188001159181</v>
      </c>
      <c r="I45637" s="25">
        <v>283641748681546</v>
      </c>
    </row>
    <row r="45638" spans="1:9" x14ac:dyDescent="0.25">
      <c r="A45638" s="25">
        <v>319843671497786</v>
      </c>
      <c r="I45638" s="25">
        <v>628243600177644</v>
      </c>
    </row>
    <row r="45639" spans="1:9" x14ac:dyDescent="0.25">
      <c r="A45639" s="25">
        <v>691474627344314</v>
      </c>
      <c r="I45639" s="25">
        <v>222372626891667</v>
      </c>
    </row>
    <row r="45640" spans="1:9" x14ac:dyDescent="0.25">
      <c r="A45640" s="25">
        <v>255702424417958</v>
      </c>
      <c r="I45640" s="25">
        <v>172742889525171</v>
      </c>
    </row>
    <row r="45641" spans="1:9" x14ac:dyDescent="0.25">
      <c r="A45641" s="25">
        <v>983131521366890</v>
      </c>
      <c r="I45641" s="25">
        <v>829991589887947</v>
      </c>
    </row>
    <row r="45642" spans="1:9" x14ac:dyDescent="0.25">
      <c r="A45642" s="25">
        <v>291046121382053</v>
      </c>
      <c r="I45642" s="25">
        <v>828143098581270</v>
      </c>
    </row>
    <row r="45643" spans="1:9" x14ac:dyDescent="0.25">
      <c r="A45643" s="25">
        <v>975297040891393</v>
      </c>
      <c r="I45643" s="25">
        <v>275712080646153</v>
      </c>
    </row>
    <row r="45644" spans="1:9" x14ac:dyDescent="0.25">
      <c r="A45644" s="25">
        <v>884213813028392</v>
      </c>
      <c r="I45644" s="25">
        <v>888155467871720</v>
      </c>
    </row>
    <row r="45645" spans="1:9" x14ac:dyDescent="0.25">
      <c r="A45645" s="25">
        <v>964285166069649</v>
      </c>
      <c r="I45645" s="25">
        <v>846274159631486</v>
      </c>
    </row>
    <row r="45646" spans="1:9" x14ac:dyDescent="0.25">
      <c r="A45646" s="25">
        <v>875839665200539</v>
      </c>
      <c r="I45646" s="25">
        <v>596529583763802</v>
      </c>
    </row>
    <row r="45647" spans="1:9" x14ac:dyDescent="0.25">
      <c r="A45647" s="25">
        <v>915733922953641</v>
      </c>
      <c r="I45647" s="25">
        <v>150622781243254</v>
      </c>
    </row>
    <row r="45648" spans="1:9" x14ac:dyDescent="0.25">
      <c r="A45648" s="25">
        <v>143171099617014</v>
      </c>
      <c r="I45648" s="25">
        <v>266301117854425</v>
      </c>
    </row>
    <row r="45649" spans="1:9" x14ac:dyDescent="0.25">
      <c r="A45649" s="25">
        <v>626593755499925</v>
      </c>
      <c r="I45649" s="25">
        <v>959126569928584</v>
      </c>
    </row>
    <row r="45650" spans="1:9" x14ac:dyDescent="0.25">
      <c r="A45650" s="25">
        <v>539262036866053</v>
      </c>
      <c r="I45650" s="25">
        <v>420847087422714</v>
      </c>
    </row>
    <row r="45651" spans="1:9" x14ac:dyDescent="0.25">
      <c r="A45651" s="25">
        <v>712090657062104</v>
      </c>
      <c r="I45651" s="25">
        <v>176183130651044</v>
      </c>
    </row>
    <row r="45652" spans="1:9" x14ac:dyDescent="0.25">
      <c r="A45652" s="25">
        <v>186967493206927</v>
      </c>
      <c r="I45652" s="25">
        <v>138741792695932</v>
      </c>
    </row>
    <row r="45653" spans="1:9" x14ac:dyDescent="0.25">
      <c r="A45653" s="25">
        <v>113692694790557</v>
      </c>
      <c r="I45653" s="25">
        <v>272048417926951</v>
      </c>
    </row>
    <row r="45654" spans="1:9" x14ac:dyDescent="0.25">
      <c r="A45654" s="25">
        <v>338275306272719</v>
      </c>
      <c r="I45654" s="25">
        <v>582552819581147</v>
      </c>
    </row>
    <row r="45655" spans="1:9" x14ac:dyDescent="0.25">
      <c r="A45655" s="25">
        <v>869413847283890</v>
      </c>
      <c r="I45655" s="25">
        <v>109295043046500</v>
      </c>
    </row>
    <row r="45656" spans="1:9" x14ac:dyDescent="0.25">
      <c r="A45656" s="25">
        <v>715031956399882</v>
      </c>
      <c r="I45656" s="25">
        <v>519273238837778</v>
      </c>
    </row>
    <row r="45657" spans="1:9" x14ac:dyDescent="0.25">
      <c r="A45657" s="25">
        <v>958120418747195</v>
      </c>
      <c r="I45657" s="25">
        <v>178861990515806</v>
      </c>
    </row>
    <row r="45658" spans="1:9" x14ac:dyDescent="0.25">
      <c r="A45658" s="25">
        <v>501873171130936</v>
      </c>
      <c r="I45658" s="25">
        <v>613458081825610</v>
      </c>
    </row>
    <row r="45659" spans="1:9" x14ac:dyDescent="0.25">
      <c r="A45659" s="25">
        <v>253840213954161</v>
      </c>
      <c r="I45659" s="25">
        <v>903076109362144</v>
      </c>
    </row>
    <row r="45660" spans="1:9" x14ac:dyDescent="0.25">
      <c r="A45660" s="25">
        <v>827911043498331</v>
      </c>
      <c r="I45660" s="25">
        <v>228128150855104</v>
      </c>
    </row>
    <row r="45661" spans="1:9" x14ac:dyDescent="0.25">
      <c r="A45661" s="25">
        <v>979602058485980</v>
      </c>
      <c r="I45661" s="25">
        <v>225853363298034</v>
      </c>
    </row>
    <row r="45662" spans="1:9" x14ac:dyDescent="0.25">
      <c r="A45662" s="25">
        <v>493234317496444</v>
      </c>
      <c r="I45662" s="25">
        <v>930602294730806</v>
      </c>
    </row>
    <row r="45663" spans="1:9" x14ac:dyDescent="0.25">
      <c r="A45663" s="25">
        <v>685300567935228</v>
      </c>
      <c r="I45663" s="25">
        <v>522514202490609</v>
      </c>
    </row>
    <row r="45664" spans="1:9" x14ac:dyDescent="0.25">
      <c r="A45664" s="25">
        <v>533032200814254</v>
      </c>
      <c r="I45664" s="25">
        <v>475637399111550</v>
      </c>
    </row>
    <row r="45665" spans="1:9" x14ac:dyDescent="0.25">
      <c r="A45665" s="25">
        <v>663812355866057</v>
      </c>
      <c r="I45665" s="25">
        <v>977845202352704</v>
      </c>
    </row>
    <row r="45666" spans="1:9" x14ac:dyDescent="0.25">
      <c r="A45666" s="25">
        <v>123251033353953</v>
      </c>
      <c r="I45666" s="25">
        <v>134219412650238</v>
      </c>
    </row>
    <row r="45667" spans="1:9" x14ac:dyDescent="0.25">
      <c r="A45667" s="25">
        <v>672814216553671</v>
      </c>
      <c r="I45667" s="25">
        <v>604443633728234</v>
      </c>
    </row>
    <row r="45668" spans="1:9" x14ac:dyDescent="0.25">
      <c r="A45668" s="25">
        <v>886417163127629</v>
      </c>
      <c r="I45668" s="25">
        <v>485365360815197</v>
      </c>
    </row>
    <row r="45669" spans="1:9" x14ac:dyDescent="0.25">
      <c r="A45669" s="25">
        <v>437433498078339</v>
      </c>
      <c r="I45669" s="25">
        <v>860649187990933</v>
      </c>
    </row>
    <row r="45670" spans="1:9" x14ac:dyDescent="0.25">
      <c r="A45670" s="25">
        <v>350159008676231</v>
      </c>
      <c r="I45670" s="25">
        <v>106376166186562</v>
      </c>
    </row>
    <row r="45671" spans="1:9" x14ac:dyDescent="0.25">
      <c r="A45671" s="25">
        <v>650626458487143</v>
      </c>
      <c r="I45671" s="25">
        <v>940756883047485</v>
      </c>
    </row>
    <row r="45672" spans="1:9" x14ac:dyDescent="0.25">
      <c r="A45672" s="25">
        <v>370693126999336</v>
      </c>
      <c r="I45672" s="25">
        <v>217727165863538</v>
      </c>
    </row>
    <row r="45673" spans="1:9" x14ac:dyDescent="0.25">
      <c r="A45673" s="25">
        <v>757611771744337</v>
      </c>
      <c r="I45673" s="25">
        <v>166728247991670</v>
      </c>
    </row>
    <row r="45674" spans="1:9" x14ac:dyDescent="0.25">
      <c r="A45674" s="25">
        <v>615279926763960</v>
      </c>
      <c r="I45674" s="25">
        <v>208417023332348</v>
      </c>
    </row>
    <row r="45675" spans="1:9" x14ac:dyDescent="0.25">
      <c r="A45675" s="25">
        <v>222394323178990</v>
      </c>
      <c r="I45675" s="25">
        <v>152779135920339</v>
      </c>
    </row>
    <row r="45676" spans="1:9" x14ac:dyDescent="0.25">
      <c r="A45676" s="25">
        <v>263798126469652</v>
      </c>
      <c r="I45676" s="25">
        <v>594887420627701</v>
      </c>
    </row>
    <row r="45677" spans="1:9" x14ac:dyDescent="0.25">
      <c r="A45677" s="25">
        <v>767021551334756</v>
      </c>
      <c r="I45677" s="25">
        <v>335055481723786</v>
      </c>
    </row>
    <row r="45678" spans="1:9" x14ac:dyDescent="0.25">
      <c r="A45678" s="25">
        <v>710789684822277</v>
      </c>
      <c r="I45678" s="25">
        <v>712568834491281</v>
      </c>
    </row>
    <row r="45679" spans="1:9" x14ac:dyDescent="0.25">
      <c r="A45679" s="25">
        <v>400204523904259</v>
      </c>
      <c r="I45679" s="25">
        <v>408631685786778</v>
      </c>
    </row>
    <row r="45680" spans="1:9" x14ac:dyDescent="0.25">
      <c r="A45680" s="25">
        <v>131797865614813</v>
      </c>
      <c r="I45680" s="25">
        <v>794834762270872</v>
      </c>
    </row>
    <row r="45681" spans="1:9" x14ac:dyDescent="0.25">
      <c r="A45681" s="25">
        <v>274391193217279</v>
      </c>
      <c r="I45681" s="25">
        <v>817407124073060</v>
      </c>
    </row>
    <row r="45682" spans="1:9" x14ac:dyDescent="0.25">
      <c r="A45682" s="25">
        <v>962852321027605</v>
      </c>
      <c r="I45682" s="25">
        <v>382809449178385</v>
      </c>
    </row>
    <row r="45683" spans="1:9" x14ac:dyDescent="0.25">
      <c r="A45683" s="25">
        <v>677701524778006</v>
      </c>
      <c r="I45683" s="25">
        <v>994318950912902</v>
      </c>
    </row>
    <row r="45684" spans="1:9" x14ac:dyDescent="0.25">
      <c r="A45684" s="25">
        <v>166684797348972</v>
      </c>
      <c r="I45684" s="25">
        <v>280654018310460</v>
      </c>
    </row>
    <row r="45685" spans="1:9" x14ac:dyDescent="0.25">
      <c r="A45685" s="25">
        <v>495176343155103</v>
      </c>
      <c r="I45685" s="25">
        <v>455914305215504</v>
      </c>
    </row>
    <row r="45686" spans="1:9" x14ac:dyDescent="0.25">
      <c r="A45686" s="25">
        <v>622347025727379</v>
      </c>
      <c r="I45686" s="25">
        <v>992611152259295</v>
      </c>
    </row>
    <row r="45687" spans="1:9" x14ac:dyDescent="0.25">
      <c r="A45687" s="25">
        <v>715354655067420</v>
      </c>
      <c r="I45687" s="25">
        <v>213215719345634</v>
      </c>
    </row>
    <row r="45688" spans="1:9" x14ac:dyDescent="0.25">
      <c r="A45688" s="25">
        <v>473712022529932</v>
      </c>
      <c r="I45688" s="25">
        <v>964783127669078</v>
      </c>
    </row>
    <row r="45689" spans="1:9" x14ac:dyDescent="0.25">
      <c r="A45689" s="25">
        <v>460828372561576</v>
      </c>
      <c r="I45689" s="25">
        <v>530911436191948</v>
      </c>
    </row>
    <row r="45690" spans="1:9" x14ac:dyDescent="0.25">
      <c r="A45690" s="25">
        <v>489287185306655</v>
      </c>
      <c r="I45690" s="25">
        <v>195153880532436</v>
      </c>
    </row>
    <row r="45691" spans="1:9" x14ac:dyDescent="0.25">
      <c r="A45691" s="25">
        <v>620276734776917</v>
      </c>
      <c r="I45691" s="25">
        <v>219609521592477</v>
      </c>
    </row>
    <row r="45692" spans="1:9" x14ac:dyDescent="0.25">
      <c r="A45692" s="25">
        <v>993896195776272</v>
      </c>
      <c r="I45692" s="25">
        <v>498529897534513</v>
      </c>
    </row>
    <row r="45693" spans="1:9" x14ac:dyDescent="0.25">
      <c r="A45693" s="25">
        <v>890420864391411</v>
      </c>
      <c r="I45693" s="25">
        <v>322975583178357</v>
      </c>
    </row>
    <row r="45694" spans="1:9" x14ac:dyDescent="0.25">
      <c r="A45694" s="25">
        <v>484480951642178</v>
      </c>
      <c r="I45694" s="25">
        <v>807996120171205</v>
      </c>
    </row>
    <row r="45695" spans="1:9" x14ac:dyDescent="0.25">
      <c r="A45695" s="25">
        <v>630569496121671</v>
      </c>
      <c r="I45695" s="25">
        <v>624405491315745</v>
      </c>
    </row>
    <row r="45696" spans="1:9" x14ac:dyDescent="0.25">
      <c r="A45696" s="25">
        <v>895630180258055</v>
      </c>
      <c r="I45696" s="25">
        <v>276395783523402</v>
      </c>
    </row>
    <row r="45697" spans="1:9" x14ac:dyDescent="0.25">
      <c r="A45697" s="25">
        <v>805881255507513</v>
      </c>
      <c r="I45697" s="25">
        <v>786696703669592</v>
      </c>
    </row>
    <row r="45698" spans="1:9" x14ac:dyDescent="0.25">
      <c r="A45698" s="25">
        <v>214262554010348</v>
      </c>
      <c r="I45698" s="25">
        <v>583426612777532</v>
      </c>
    </row>
    <row r="45699" spans="1:9" x14ac:dyDescent="0.25">
      <c r="A45699" s="25">
        <v>738735935433682</v>
      </c>
      <c r="I45699" s="25">
        <v>857471946552907</v>
      </c>
    </row>
    <row r="45700" spans="1:9" x14ac:dyDescent="0.25">
      <c r="A45700" s="25">
        <v>904801874813888</v>
      </c>
      <c r="I45700" s="25">
        <v>975413877858123</v>
      </c>
    </row>
    <row r="45701" spans="1:9" x14ac:dyDescent="0.25">
      <c r="A45701" s="25">
        <v>162900501997485</v>
      </c>
      <c r="I45701" s="25">
        <v>295127818626839</v>
      </c>
    </row>
    <row r="45702" spans="1:9" x14ac:dyDescent="0.25">
      <c r="A45702" s="25">
        <v>758716347744508</v>
      </c>
      <c r="I45702" s="25">
        <v>170349813461618</v>
      </c>
    </row>
    <row r="45703" spans="1:9" x14ac:dyDescent="0.25">
      <c r="A45703" s="25">
        <v>819587838292723</v>
      </c>
      <c r="I45703" s="25">
        <v>168237069511225</v>
      </c>
    </row>
    <row r="45704" spans="1:9" x14ac:dyDescent="0.25">
      <c r="A45704" s="25">
        <v>423758835742280</v>
      </c>
      <c r="I45704" s="25">
        <v>318063190354498</v>
      </c>
    </row>
    <row r="45705" spans="1:9" x14ac:dyDescent="0.25">
      <c r="A45705" s="25">
        <v>499517675294209</v>
      </c>
      <c r="I45705" s="25">
        <v>321433104613128</v>
      </c>
    </row>
    <row r="45706" spans="1:9" x14ac:dyDescent="0.25">
      <c r="A45706" s="25">
        <v>373629158651238</v>
      </c>
      <c r="I45706" s="25">
        <v>612214602951556</v>
      </c>
    </row>
    <row r="45707" spans="1:9" x14ac:dyDescent="0.25">
      <c r="A45707" s="25">
        <v>751106450653643</v>
      </c>
      <c r="I45707" s="25">
        <v>466974923220369</v>
      </c>
    </row>
    <row r="45708" spans="1:9" x14ac:dyDescent="0.25">
      <c r="A45708" s="25">
        <v>790678046685505</v>
      </c>
      <c r="I45708" s="25">
        <v>113795819098615</v>
      </c>
    </row>
    <row r="45709" spans="1:9" x14ac:dyDescent="0.25">
      <c r="A45709" s="25">
        <v>420916507746004</v>
      </c>
      <c r="I45709" s="25">
        <v>208596125946100</v>
      </c>
    </row>
    <row r="45710" spans="1:9" x14ac:dyDescent="0.25">
      <c r="A45710" s="25">
        <v>588572699948647</v>
      </c>
      <c r="I45710" s="25">
        <v>486651733330597</v>
      </c>
    </row>
    <row r="45711" spans="1:9" x14ac:dyDescent="0.25">
      <c r="A45711" s="25">
        <v>349277304644514</v>
      </c>
      <c r="I45711" s="25">
        <v>251824623582406</v>
      </c>
    </row>
    <row r="45712" spans="1:9" x14ac:dyDescent="0.25">
      <c r="A45712" s="25">
        <v>366621262050897</v>
      </c>
      <c r="I45712" s="25">
        <v>454329721280223</v>
      </c>
    </row>
    <row r="45713" spans="1:9" x14ac:dyDescent="0.25">
      <c r="A45713" s="25">
        <v>535538826697157</v>
      </c>
      <c r="I45713" s="25">
        <v>764034073433578</v>
      </c>
    </row>
    <row r="45714" spans="1:9" x14ac:dyDescent="0.25">
      <c r="A45714" s="25">
        <v>537945976895843</v>
      </c>
      <c r="I45714" s="25">
        <v>731263243667477</v>
      </c>
    </row>
    <row r="45715" spans="1:9" x14ac:dyDescent="0.25">
      <c r="A45715" s="25">
        <v>155463442740509</v>
      </c>
      <c r="I45715" s="25">
        <v>487861385568939</v>
      </c>
    </row>
    <row r="45716" spans="1:9" x14ac:dyDescent="0.25">
      <c r="A45716" s="25">
        <v>651772871197188</v>
      </c>
      <c r="I45716" s="25">
        <v>723062683249039</v>
      </c>
    </row>
    <row r="45717" spans="1:9" x14ac:dyDescent="0.25">
      <c r="A45717" s="25">
        <v>361907377998896</v>
      </c>
      <c r="I45717" s="25">
        <v>905606472470127</v>
      </c>
    </row>
    <row r="45718" spans="1:9" x14ac:dyDescent="0.25">
      <c r="A45718" s="25">
        <v>209146997133732</v>
      </c>
      <c r="I45718" s="25">
        <v>440548120556823</v>
      </c>
    </row>
    <row r="45719" spans="1:9" x14ac:dyDescent="0.25">
      <c r="A45719" s="25">
        <v>433048233129089</v>
      </c>
      <c r="I45719" s="25">
        <v>788704870312533</v>
      </c>
    </row>
    <row r="45720" spans="1:9" x14ac:dyDescent="0.25">
      <c r="A45720" s="25">
        <v>217821188525606</v>
      </c>
      <c r="I45720" s="25">
        <v>584307120964006</v>
      </c>
    </row>
    <row r="45721" spans="1:9" x14ac:dyDescent="0.25">
      <c r="A45721" s="25">
        <v>637164747432652</v>
      </c>
      <c r="I45721" s="25">
        <v>462955982912465</v>
      </c>
    </row>
    <row r="45722" spans="1:9" x14ac:dyDescent="0.25">
      <c r="A45722" s="25">
        <v>390805893531407</v>
      </c>
      <c r="I45722" s="25">
        <v>120087339169220</v>
      </c>
    </row>
    <row r="45723" spans="1:9" x14ac:dyDescent="0.25">
      <c r="A45723" s="25">
        <v>398261260784371</v>
      </c>
      <c r="I45723" s="25">
        <v>318675326753438</v>
      </c>
    </row>
    <row r="45724" spans="1:9" x14ac:dyDescent="0.25">
      <c r="A45724" s="25">
        <v>837011120703607</v>
      </c>
      <c r="I45724" s="25">
        <v>107231016543755</v>
      </c>
    </row>
    <row r="45725" spans="1:9" x14ac:dyDescent="0.25">
      <c r="A45725" s="25">
        <v>870408358591668</v>
      </c>
      <c r="I45725" s="25">
        <v>828809122372686</v>
      </c>
    </row>
    <row r="45726" spans="1:9" x14ac:dyDescent="0.25">
      <c r="A45726" s="25">
        <v>617450511827297</v>
      </c>
      <c r="I45726" s="25">
        <v>727336492399414</v>
      </c>
    </row>
    <row r="45727" spans="1:9" x14ac:dyDescent="0.25">
      <c r="A45727" s="25">
        <v>810257855760502</v>
      </c>
      <c r="I45727" s="25">
        <v>484702329620042</v>
      </c>
    </row>
    <row r="45728" spans="1:9" x14ac:dyDescent="0.25">
      <c r="A45728" s="25">
        <v>846890004424122</v>
      </c>
      <c r="I45728" s="25">
        <v>944666962949248</v>
      </c>
    </row>
    <row r="45729" spans="1:9" x14ac:dyDescent="0.25">
      <c r="A45729" s="25">
        <v>122523843208399</v>
      </c>
      <c r="I45729" s="25">
        <v>217932319069061</v>
      </c>
    </row>
    <row r="45730" spans="1:9" x14ac:dyDescent="0.25">
      <c r="A45730" s="25">
        <v>724044252531185</v>
      </c>
      <c r="I45730" s="25">
        <v>505114691578769</v>
      </c>
    </row>
    <row r="45731" spans="1:9" x14ac:dyDescent="0.25">
      <c r="A45731" s="25">
        <v>603832983078857</v>
      </c>
      <c r="I45731" s="25">
        <v>566937818685653</v>
      </c>
    </row>
    <row r="45732" spans="1:9" x14ac:dyDescent="0.25">
      <c r="A45732" s="25">
        <v>190049403199925</v>
      </c>
      <c r="I45732" s="25">
        <v>586422728131065</v>
      </c>
    </row>
    <row r="45733" spans="1:9" x14ac:dyDescent="0.25">
      <c r="A45733" s="25">
        <v>868456245275271</v>
      </c>
      <c r="I45733" s="25">
        <v>875502930565546</v>
      </c>
    </row>
    <row r="45734" spans="1:9" x14ac:dyDescent="0.25">
      <c r="A45734" s="25">
        <v>686263542179870</v>
      </c>
      <c r="I45734" s="25">
        <v>257257042656118</v>
      </c>
    </row>
    <row r="45735" spans="1:9" x14ac:dyDescent="0.25">
      <c r="A45735" s="25">
        <v>950647848039241</v>
      </c>
      <c r="I45735" s="25">
        <v>300307013755326</v>
      </c>
    </row>
    <row r="45736" spans="1:9" x14ac:dyDescent="0.25">
      <c r="A45736" s="25">
        <v>361805365628168</v>
      </c>
      <c r="I45736" s="25">
        <v>338902358953786</v>
      </c>
    </row>
    <row r="45737" spans="1:9" x14ac:dyDescent="0.25">
      <c r="A45737" s="25">
        <v>716267340409677</v>
      </c>
      <c r="I45737" s="25">
        <v>526643614330867</v>
      </c>
    </row>
    <row r="45738" spans="1:9" x14ac:dyDescent="0.25">
      <c r="A45738" s="25">
        <v>303630454171098</v>
      </c>
      <c r="I45738" s="25">
        <v>721781036351895</v>
      </c>
    </row>
    <row r="45739" spans="1:9" x14ac:dyDescent="0.25">
      <c r="A45739" s="25">
        <v>133622672066310</v>
      </c>
      <c r="I45739" s="25">
        <v>329577167274013</v>
      </c>
    </row>
    <row r="45740" spans="1:9" x14ac:dyDescent="0.25">
      <c r="A45740" s="25">
        <v>334706636067564</v>
      </c>
      <c r="I45740" s="25">
        <v>662349688123147</v>
      </c>
    </row>
    <row r="45741" spans="1:9" x14ac:dyDescent="0.25">
      <c r="A45741" s="25">
        <v>641238276384776</v>
      </c>
      <c r="I45741" s="25">
        <v>663391136526632</v>
      </c>
    </row>
    <row r="45742" spans="1:9" x14ac:dyDescent="0.25">
      <c r="A45742" s="25">
        <v>346098734369039</v>
      </c>
      <c r="I45742" s="25">
        <v>832771442197585</v>
      </c>
    </row>
    <row r="45743" spans="1:9" x14ac:dyDescent="0.25">
      <c r="A45743" s="25">
        <v>892781724439471</v>
      </c>
      <c r="I45743" s="25">
        <v>673731715780229</v>
      </c>
    </row>
    <row r="45744" spans="1:9" x14ac:dyDescent="0.25">
      <c r="A45744" s="25">
        <v>149875161101593</v>
      </c>
      <c r="I45744" s="25">
        <v>803055099136355</v>
      </c>
    </row>
    <row r="45745" spans="1:9" x14ac:dyDescent="0.25">
      <c r="A45745" s="25">
        <v>792005984798302</v>
      </c>
      <c r="I45745" s="25">
        <v>494382543471462</v>
      </c>
    </row>
    <row r="45746" spans="1:9" x14ac:dyDescent="0.25">
      <c r="A45746" s="25">
        <v>478075779524505</v>
      </c>
      <c r="I45746" s="25">
        <v>878216366622589</v>
      </c>
    </row>
    <row r="45747" spans="1:9" x14ac:dyDescent="0.25">
      <c r="A45747" s="25">
        <v>836196788036407</v>
      </c>
      <c r="I45747" s="25">
        <v>193505456437408</v>
      </c>
    </row>
    <row r="45748" spans="1:9" x14ac:dyDescent="0.25">
      <c r="A45748" s="25">
        <v>885899917475469</v>
      </c>
      <c r="I45748" s="25">
        <v>736336616742945</v>
      </c>
    </row>
    <row r="45749" spans="1:9" x14ac:dyDescent="0.25">
      <c r="A45749" s="25">
        <v>509264399673332</v>
      </c>
      <c r="I45749" s="25">
        <v>709034466342137</v>
      </c>
    </row>
    <row r="45750" spans="1:9" x14ac:dyDescent="0.25">
      <c r="A45750" s="25">
        <v>709456493749844</v>
      </c>
      <c r="I45750" s="25">
        <v>858887448925993</v>
      </c>
    </row>
    <row r="45751" spans="1:9" x14ac:dyDescent="0.25">
      <c r="A45751" s="25">
        <v>366746203741432</v>
      </c>
      <c r="I45751" s="25">
        <v>334501825545948</v>
      </c>
    </row>
    <row r="45752" spans="1:9" x14ac:dyDescent="0.25">
      <c r="A45752" s="25">
        <v>773559060227717</v>
      </c>
      <c r="I45752" s="25">
        <v>598231398268151</v>
      </c>
    </row>
    <row r="45753" spans="1:9" x14ac:dyDescent="0.25">
      <c r="A45753" s="25">
        <v>965586009601389</v>
      </c>
      <c r="I45753" s="25">
        <v>578703324596789</v>
      </c>
    </row>
    <row r="45754" spans="1:9" x14ac:dyDescent="0.25">
      <c r="A45754" s="25">
        <v>346193109150196</v>
      </c>
      <c r="I45754" s="25">
        <v>988047820940456</v>
      </c>
    </row>
    <row r="45755" spans="1:9" x14ac:dyDescent="0.25">
      <c r="A45755" s="25">
        <v>942044218828707</v>
      </c>
      <c r="I45755" s="25">
        <v>193282491036140</v>
      </c>
    </row>
    <row r="45756" spans="1:9" x14ac:dyDescent="0.25">
      <c r="A45756" s="25">
        <v>498431103857033</v>
      </c>
      <c r="I45756" s="25">
        <v>968504353754838</v>
      </c>
    </row>
    <row r="45757" spans="1:9" x14ac:dyDescent="0.25">
      <c r="A45757" s="25">
        <v>173943081555526</v>
      </c>
      <c r="I45757" s="25">
        <v>504908036992141</v>
      </c>
    </row>
    <row r="45758" spans="1:9" x14ac:dyDescent="0.25">
      <c r="A45758" s="25">
        <v>601086688024870</v>
      </c>
      <c r="I45758" s="25">
        <v>943229727728910</v>
      </c>
    </row>
    <row r="45759" spans="1:9" x14ac:dyDescent="0.25">
      <c r="A45759" s="25">
        <v>693115688371163</v>
      </c>
      <c r="I45759" s="25">
        <v>796357496831385</v>
      </c>
    </row>
    <row r="45760" spans="1:9" x14ac:dyDescent="0.25">
      <c r="A45760" s="25">
        <v>641909604502955</v>
      </c>
      <c r="I45760" s="25">
        <v>427895351077291</v>
      </c>
    </row>
    <row r="45761" spans="1:9" x14ac:dyDescent="0.25">
      <c r="A45761" s="25">
        <v>838641269671351</v>
      </c>
      <c r="I45761" s="25">
        <v>221941661922336</v>
      </c>
    </row>
    <row r="45762" spans="1:9" x14ac:dyDescent="0.25">
      <c r="A45762" s="25">
        <v>146839600202836</v>
      </c>
      <c r="I45762" s="25">
        <v>631913138335444</v>
      </c>
    </row>
    <row r="45763" spans="1:9" x14ac:dyDescent="0.25">
      <c r="A45763" s="25">
        <v>460378875304586</v>
      </c>
      <c r="I45763" s="25">
        <v>302401054026041</v>
      </c>
    </row>
    <row r="45764" spans="1:9" x14ac:dyDescent="0.25">
      <c r="A45764" s="25">
        <v>339593024714290</v>
      </c>
      <c r="I45764" s="25">
        <v>928288979634202</v>
      </c>
    </row>
    <row r="45765" spans="1:9" x14ac:dyDescent="0.25">
      <c r="A45765" s="25">
        <v>143364613662258</v>
      </c>
      <c r="I45765" s="25">
        <v>361267045768177</v>
      </c>
    </row>
    <row r="45766" spans="1:9" x14ac:dyDescent="0.25">
      <c r="A45766" s="25">
        <v>120487417084762</v>
      </c>
      <c r="I45766" s="25">
        <v>828874653259170</v>
      </c>
    </row>
    <row r="45767" spans="1:9" x14ac:dyDescent="0.25">
      <c r="A45767" s="25">
        <v>844590476136574</v>
      </c>
      <c r="I45767" s="25">
        <v>972368936569528</v>
      </c>
    </row>
    <row r="45768" spans="1:9" x14ac:dyDescent="0.25">
      <c r="A45768" s="25">
        <v>736246480988210</v>
      </c>
      <c r="I45768" s="25">
        <v>771665016646666</v>
      </c>
    </row>
    <row r="45769" spans="1:9" x14ac:dyDescent="0.25">
      <c r="A45769" s="25">
        <v>915877647281081</v>
      </c>
      <c r="I45769" s="25">
        <v>359219842729496</v>
      </c>
    </row>
    <row r="45770" spans="1:9" x14ac:dyDescent="0.25">
      <c r="A45770" s="25">
        <v>733136898448011</v>
      </c>
      <c r="I45770" s="25">
        <v>412962338231477</v>
      </c>
    </row>
    <row r="45771" spans="1:9" x14ac:dyDescent="0.25">
      <c r="A45771" s="25">
        <v>500195410346807</v>
      </c>
      <c r="I45771" s="25">
        <v>528696758951009</v>
      </c>
    </row>
    <row r="45772" spans="1:9" x14ac:dyDescent="0.25">
      <c r="A45772" s="25">
        <v>166508412676582</v>
      </c>
      <c r="I45772" s="25">
        <v>112886229578368</v>
      </c>
    </row>
    <row r="45773" spans="1:9" x14ac:dyDescent="0.25">
      <c r="A45773" s="25">
        <v>113406366436270</v>
      </c>
      <c r="I45773" s="25">
        <v>289762382283690</v>
      </c>
    </row>
    <row r="45774" spans="1:9" x14ac:dyDescent="0.25">
      <c r="A45774" s="25">
        <v>249823282707875</v>
      </c>
      <c r="I45774" s="25">
        <v>138344619990098</v>
      </c>
    </row>
    <row r="45775" spans="1:9" x14ac:dyDescent="0.25">
      <c r="A45775" s="25">
        <v>493806962935442</v>
      </c>
      <c r="I45775" s="25">
        <v>633612819282954</v>
      </c>
    </row>
    <row r="45776" spans="1:9" x14ac:dyDescent="0.25">
      <c r="A45776" s="25">
        <v>785899364985732</v>
      </c>
      <c r="I45776" s="25">
        <v>539406125878357</v>
      </c>
    </row>
    <row r="45777" spans="1:9" x14ac:dyDescent="0.25">
      <c r="A45777" s="25">
        <v>339534800202374</v>
      </c>
      <c r="I45777" s="25">
        <v>866563453848815</v>
      </c>
    </row>
    <row r="45778" spans="1:9" x14ac:dyDescent="0.25">
      <c r="A45778" s="25">
        <v>897037090430444</v>
      </c>
      <c r="I45778" s="25">
        <v>236054059211021</v>
      </c>
    </row>
    <row r="45779" spans="1:9" x14ac:dyDescent="0.25">
      <c r="A45779" s="25">
        <v>808615484056862</v>
      </c>
      <c r="I45779" s="25">
        <v>587842218997663</v>
      </c>
    </row>
    <row r="45780" spans="1:9" x14ac:dyDescent="0.25">
      <c r="A45780" s="25">
        <v>226941392040705</v>
      </c>
      <c r="I45780" s="25">
        <v>267252048956362</v>
      </c>
    </row>
    <row r="45781" spans="1:9" x14ac:dyDescent="0.25">
      <c r="A45781" s="25">
        <v>832688820535094</v>
      </c>
      <c r="I45781" s="25">
        <v>936993443441256</v>
      </c>
    </row>
    <row r="45782" spans="1:9" x14ac:dyDescent="0.25">
      <c r="A45782" s="25">
        <v>496922329951840</v>
      </c>
      <c r="I45782" s="25">
        <v>161926895063743</v>
      </c>
    </row>
    <row r="45783" spans="1:9" x14ac:dyDescent="0.25">
      <c r="A45783" s="25">
        <v>415683338433041</v>
      </c>
      <c r="I45783" s="25">
        <v>169301561254542</v>
      </c>
    </row>
    <row r="45784" spans="1:9" x14ac:dyDescent="0.25">
      <c r="A45784" s="25">
        <v>974036610555963</v>
      </c>
      <c r="I45784" s="25">
        <v>279009633552289</v>
      </c>
    </row>
    <row r="45785" spans="1:9" x14ac:dyDescent="0.25">
      <c r="A45785" s="25">
        <v>984041606930404</v>
      </c>
      <c r="I45785" s="25">
        <v>230499001624052</v>
      </c>
    </row>
    <row r="45786" spans="1:9" x14ac:dyDescent="0.25">
      <c r="A45786" s="25">
        <v>856158381604249</v>
      </c>
      <c r="I45786" s="25">
        <v>252117701863285</v>
      </c>
    </row>
    <row r="45787" spans="1:9" x14ac:dyDescent="0.25">
      <c r="A45787" s="25">
        <v>797276189400647</v>
      </c>
      <c r="I45787" s="25">
        <v>537861020012584</v>
      </c>
    </row>
    <row r="45788" spans="1:9" x14ac:dyDescent="0.25">
      <c r="A45788" s="25">
        <v>680242669754508</v>
      </c>
      <c r="I45788" s="25">
        <v>391571026188074</v>
      </c>
    </row>
    <row r="45789" spans="1:9" x14ac:dyDescent="0.25">
      <c r="A45789" s="25">
        <v>768252758050066</v>
      </c>
      <c r="I45789" s="25">
        <v>875214997931420</v>
      </c>
    </row>
    <row r="45790" spans="1:9" x14ac:dyDescent="0.25">
      <c r="A45790" s="25">
        <v>240932256423986</v>
      </c>
      <c r="I45790" s="25">
        <v>911309088722235</v>
      </c>
    </row>
    <row r="45791" spans="1:9" x14ac:dyDescent="0.25">
      <c r="A45791" s="25">
        <v>574802300235739</v>
      </c>
      <c r="I45791" s="25">
        <v>860865971636929</v>
      </c>
    </row>
    <row r="45792" spans="1:9" x14ac:dyDescent="0.25">
      <c r="A45792" s="25">
        <v>254697210251282</v>
      </c>
      <c r="I45792" s="25">
        <v>523657930688528</v>
      </c>
    </row>
    <row r="45793" spans="1:9" x14ac:dyDescent="0.25">
      <c r="A45793" s="25">
        <v>381349264706441</v>
      </c>
      <c r="I45793" s="25">
        <v>123368519146734</v>
      </c>
    </row>
    <row r="45794" spans="1:9" x14ac:dyDescent="0.25">
      <c r="A45794" s="25">
        <v>635530689470387</v>
      </c>
      <c r="I45794" s="25">
        <v>352826084044257</v>
      </c>
    </row>
    <row r="45795" spans="1:9" x14ac:dyDescent="0.25">
      <c r="A45795" s="25">
        <v>415873721732806</v>
      </c>
      <c r="I45795" s="25">
        <v>466377406333544</v>
      </c>
    </row>
    <row r="45796" spans="1:9" x14ac:dyDescent="0.25">
      <c r="A45796" s="25">
        <v>803555576740747</v>
      </c>
      <c r="I45796" s="25">
        <v>435923844155788</v>
      </c>
    </row>
    <row r="45797" spans="1:9" x14ac:dyDescent="0.25">
      <c r="A45797" s="25">
        <v>214388461749453</v>
      </c>
      <c r="I45797" s="25">
        <v>267925342536668</v>
      </c>
    </row>
    <row r="45798" spans="1:9" x14ac:dyDescent="0.25">
      <c r="A45798" s="25">
        <v>449150885408251</v>
      </c>
      <c r="I45798" s="25">
        <v>629389333731965</v>
      </c>
    </row>
    <row r="45799" spans="1:9" x14ac:dyDescent="0.25">
      <c r="A45799" s="25">
        <v>185339044146453</v>
      </c>
      <c r="I45799" s="25">
        <v>170893470678539</v>
      </c>
    </row>
    <row r="45800" spans="1:9" x14ac:dyDescent="0.25">
      <c r="A45800" s="25">
        <v>307707166011664</v>
      </c>
      <c r="I45800" s="25">
        <v>972742771992166</v>
      </c>
    </row>
    <row r="45801" spans="1:9" x14ac:dyDescent="0.25">
      <c r="A45801" s="25">
        <v>364088633177084</v>
      </c>
      <c r="I45801" s="25">
        <v>854441793228707</v>
      </c>
    </row>
    <row r="45802" spans="1:9" x14ac:dyDescent="0.25">
      <c r="A45802" s="25">
        <v>717752690532229</v>
      </c>
      <c r="I45802" s="25">
        <v>140105086285600</v>
      </c>
    </row>
    <row r="45803" spans="1:9" x14ac:dyDescent="0.25">
      <c r="A45803" s="25">
        <v>562966539256020</v>
      </c>
      <c r="I45803" s="25">
        <v>633392486776170</v>
      </c>
    </row>
    <row r="45804" spans="1:9" x14ac:dyDescent="0.25">
      <c r="A45804" s="25">
        <v>757104311359648</v>
      </c>
      <c r="I45804" s="25">
        <v>510332474216642</v>
      </c>
    </row>
    <row r="45805" spans="1:9" x14ac:dyDescent="0.25">
      <c r="A45805" s="25">
        <v>298855512281485</v>
      </c>
      <c r="I45805" s="25">
        <v>374909481334504</v>
      </c>
    </row>
    <row r="45806" spans="1:9" x14ac:dyDescent="0.25">
      <c r="A45806" s="25">
        <v>657856324748418</v>
      </c>
      <c r="I45806" s="25">
        <v>222359989179973</v>
      </c>
    </row>
    <row r="45807" spans="1:9" x14ac:dyDescent="0.25">
      <c r="A45807" s="25">
        <v>659615377124550</v>
      </c>
      <c r="I45807" s="25">
        <v>641805303570591</v>
      </c>
    </row>
    <row r="45808" spans="1:9" x14ac:dyDescent="0.25">
      <c r="A45808" s="25">
        <v>928914803375426</v>
      </c>
      <c r="I45808" s="25">
        <v>569722307915172</v>
      </c>
    </row>
    <row r="45809" spans="1:9" x14ac:dyDescent="0.25">
      <c r="A45809" s="25">
        <v>264978728178163</v>
      </c>
      <c r="I45809" s="25">
        <v>289564730047499</v>
      </c>
    </row>
    <row r="45810" spans="1:9" x14ac:dyDescent="0.25">
      <c r="A45810" s="25">
        <v>917030399036762</v>
      </c>
      <c r="I45810" s="25">
        <v>138116773175989</v>
      </c>
    </row>
    <row r="45811" spans="1:9" x14ac:dyDescent="0.25">
      <c r="A45811" s="25">
        <v>236706125781221</v>
      </c>
      <c r="I45811" s="25">
        <v>142358067497798</v>
      </c>
    </row>
    <row r="45812" spans="1:9" x14ac:dyDescent="0.25">
      <c r="A45812" s="25">
        <v>271255610688873</v>
      </c>
      <c r="I45812" s="25">
        <v>592572256115954</v>
      </c>
    </row>
    <row r="45813" spans="1:9" x14ac:dyDescent="0.25">
      <c r="A45813" s="25">
        <v>658362210976019</v>
      </c>
      <c r="I45813" s="25">
        <v>377861859856455</v>
      </c>
    </row>
    <row r="45814" spans="1:9" x14ac:dyDescent="0.25">
      <c r="A45814" s="25">
        <v>913976276349793</v>
      </c>
      <c r="I45814" s="25">
        <v>303267434774119</v>
      </c>
    </row>
    <row r="45815" spans="1:9" x14ac:dyDescent="0.25">
      <c r="A45815" s="25">
        <v>227984753373917</v>
      </c>
      <c r="I45815" s="25">
        <v>508518419153949</v>
      </c>
    </row>
    <row r="45816" spans="1:9" x14ac:dyDescent="0.25">
      <c r="A45816" s="25">
        <v>803712980953939</v>
      </c>
      <c r="I45816" s="25">
        <v>706368387186946</v>
      </c>
    </row>
    <row r="45817" spans="1:9" x14ac:dyDescent="0.25">
      <c r="A45817" s="25">
        <v>823073837036169</v>
      </c>
      <c r="I45817" s="25">
        <v>953541470618814</v>
      </c>
    </row>
    <row r="45818" spans="1:9" x14ac:dyDescent="0.25">
      <c r="A45818" s="25">
        <v>212200243378183</v>
      </c>
      <c r="I45818" s="25">
        <v>843074355425207</v>
      </c>
    </row>
    <row r="45819" spans="1:9" x14ac:dyDescent="0.25">
      <c r="A45819" s="25">
        <v>590206214612406</v>
      </c>
      <c r="I45819" s="25">
        <v>507122676649187</v>
      </c>
    </row>
    <row r="45820" spans="1:9" x14ac:dyDescent="0.25">
      <c r="A45820" s="25">
        <v>225820315898192</v>
      </c>
      <c r="I45820" s="25">
        <v>229769690727493</v>
      </c>
    </row>
    <row r="45821" spans="1:9" x14ac:dyDescent="0.25">
      <c r="A45821" s="25">
        <v>528767867886712</v>
      </c>
      <c r="I45821" s="25">
        <v>506725306258689</v>
      </c>
    </row>
    <row r="45822" spans="1:9" x14ac:dyDescent="0.25">
      <c r="A45822" s="25">
        <v>805014388176788</v>
      </c>
      <c r="I45822" s="25">
        <v>546098676481764</v>
      </c>
    </row>
    <row r="45823" spans="1:9" x14ac:dyDescent="0.25">
      <c r="A45823" s="25">
        <v>604883157617829</v>
      </c>
      <c r="I45823" s="25">
        <v>863384344793820</v>
      </c>
    </row>
    <row r="45824" spans="1:9" x14ac:dyDescent="0.25">
      <c r="A45824" s="25">
        <v>527218378169856</v>
      </c>
      <c r="I45824" s="25">
        <v>199884208215279</v>
      </c>
    </row>
    <row r="45825" spans="1:9" x14ac:dyDescent="0.25">
      <c r="A45825" s="25">
        <v>251660388070747</v>
      </c>
      <c r="I45825" s="25">
        <v>854185958590577</v>
      </c>
    </row>
    <row r="45826" spans="1:9" x14ac:dyDescent="0.25">
      <c r="A45826" s="25">
        <v>129000709490386</v>
      </c>
      <c r="I45826" s="25">
        <v>154271343299227</v>
      </c>
    </row>
    <row r="45827" spans="1:9" x14ac:dyDescent="0.25">
      <c r="A45827" s="25">
        <v>396443115073193</v>
      </c>
      <c r="I45827" s="25">
        <v>998738300785803</v>
      </c>
    </row>
    <row r="45828" spans="1:9" x14ac:dyDescent="0.25">
      <c r="A45828" s="25">
        <v>867759222121029</v>
      </c>
      <c r="I45828" s="25">
        <v>927179210361533</v>
      </c>
    </row>
    <row r="45829" spans="1:9" x14ac:dyDescent="0.25">
      <c r="A45829" s="25">
        <v>413920170362779</v>
      </c>
      <c r="I45829" s="25">
        <v>436742805419514</v>
      </c>
    </row>
    <row r="45830" spans="1:9" x14ac:dyDescent="0.25">
      <c r="A45830" s="25">
        <v>503745531821057</v>
      </c>
      <c r="I45830" s="25">
        <v>997893332229346</v>
      </c>
    </row>
    <row r="45831" spans="1:9" x14ac:dyDescent="0.25">
      <c r="A45831" s="25">
        <v>251191272436008</v>
      </c>
      <c r="I45831" s="25">
        <v>931925450071842</v>
      </c>
    </row>
    <row r="45832" spans="1:9" x14ac:dyDescent="0.25">
      <c r="A45832" s="25">
        <v>543814480744731</v>
      </c>
      <c r="I45832" s="25">
        <v>302022876282819</v>
      </c>
    </row>
    <row r="45833" spans="1:9" x14ac:dyDescent="0.25">
      <c r="A45833" s="25">
        <v>361528553545796</v>
      </c>
      <c r="I45833" s="25">
        <v>840665830034193</v>
      </c>
    </row>
    <row r="45834" spans="1:9" x14ac:dyDescent="0.25">
      <c r="A45834" s="25">
        <v>809890300297223</v>
      </c>
      <c r="I45834" s="25">
        <v>101619056140257</v>
      </c>
    </row>
    <row r="45835" spans="1:9" x14ac:dyDescent="0.25">
      <c r="A45835" s="25">
        <v>946971169904034</v>
      </c>
      <c r="I45835" s="25">
        <v>584936780350660</v>
      </c>
    </row>
    <row r="45836" spans="1:9" x14ac:dyDescent="0.25">
      <c r="A45836" s="25">
        <v>442715435613312</v>
      </c>
      <c r="I45836" s="25">
        <v>942297766440696</v>
      </c>
    </row>
    <row r="45837" spans="1:9" x14ac:dyDescent="0.25">
      <c r="A45837" s="25">
        <v>845521506919343</v>
      </c>
      <c r="I45837" s="25">
        <v>155814819121153</v>
      </c>
    </row>
    <row r="45838" spans="1:9" x14ac:dyDescent="0.25">
      <c r="A45838" s="25">
        <v>337915447266205</v>
      </c>
      <c r="I45838" s="25">
        <v>145662030652830</v>
      </c>
    </row>
    <row r="45839" spans="1:9" x14ac:dyDescent="0.25">
      <c r="A45839" s="25">
        <v>847801010063526</v>
      </c>
      <c r="I45839" s="25">
        <v>130395827830187</v>
      </c>
    </row>
    <row r="45840" spans="1:9" x14ac:dyDescent="0.25">
      <c r="A45840" s="25">
        <v>681281481448808</v>
      </c>
      <c r="I45840" s="25">
        <v>387552489438393</v>
      </c>
    </row>
    <row r="45841" spans="1:9" x14ac:dyDescent="0.25">
      <c r="A45841" s="25">
        <v>476912302780069</v>
      </c>
      <c r="I45841" s="25">
        <v>386917991075439</v>
      </c>
    </row>
    <row r="45842" spans="1:9" x14ac:dyDescent="0.25">
      <c r="A45842" s="25">
        <v>416543787797497</v>
      </c>
      <c r="I45842" s="25">
        <v>997954284962203</v>
      </c>
    </row>
    <row r="45843" spans="1:9" x14ac:dyDescent="0.25">
      <c r="A45843" s="25">
        <v>919206434259378</v>
      </c>
      <c r="I45843" s="25">
        <v>727193287959761</v>
      </c>
    </row>
    <row r="45844" spans="1:9" x14ac:dyDescent="0.25">
      <c r="A45844" s="25">
        <v>407264673912910</v>
      </c>
      <c r="I45844" s="25">
        <v>407668151695256</v>
      </c>
    </row>
    <row r="45845" spans="1:9" x14ac:dyDescent="0.25">
      <c r="A45845" s="25">
        <v>841280855533342</v>
      </c>
      <c r="I45845" s="25">
        <v>598404910775186</v>
      </c>
    </row>
    <row r="45846" spans="1:9" x14ac:dyDescent="0.25">
      <c r="A45846" s="25">
        <v>747007327596565</v>
      </c>
      <c r="I45846" s="25">
        <v>555664210532332</v>
      </c>
    </row>
    <row r="45847" spans="1:9" x14ac:dyDescent="0.25">
      <c r="A45847" s="25">
        <v>541657243396376</v>
      </c>
      <c r="I45847" s="25">
        <v>737164992065744</v>
      </c>
    </row>
    <row r="45848" spans="1:9" x14ac:dyDescent="0.25">
      <c r="A45848" s="25">
        <v>520602142430855</v>
      </c>
      <c r="I45848" s="25">
        <v>584974542310716</v>
      </c>
    </row>
    <row r="45849" spans="1:9" x14ac:dyDescent="0.25">
      <c r="A45849" s="25">
        <v>845215077464011</v>
      </c>
      <c r="I45849" s="25">
        <v>491988093784630</v>
      </c>
    </row>
    <row r="45850" spans="1:9" x14ac:dyDescent="0.25">
      <c r="A45850" s="25">
        <v>640729683762884</v>
      </c>
      <c r="I45850" s="25">
        <v>519732579178640</v>
      </c>
    </row>
    <row r="45851" spans="1:9" x14ac:dyDescent="0.25">
      <c r="A45851" s="25">
        <v>920756811049142</v>
      </c>
      <c r="I45851" s="25">
        <v>615565101589711</v>
      </c>
    </row>
    <row r="45852" spans="1:9" x14ac:dyDescent="0.25">
      <c r="A45852" s="25">
        <v>230221709575431</v>
      </c>
      <c r="I45852" s="25">
        <v>768698234361911</v>
      </c>
    </row>
    <row r="45853" spans="1:9" x14ac:dyDescent="0.25">
      <c r="A45853" s="25">
        <v>392605133749858</v>
      </c>
      <c r="I45853" s="25">
        <v>101956338570708</v>
      </c>
    </row>
    <row r="45854" spans="1:9" x14ac:dyDescent="0.25">
      <c r="A45854" s="25">
        <v>796329185953457</v>
      </c>
      <c r="I45854" s="25">
        <v>145721517942070</v>
      </c>
    </row>
    <row r="45855" spans="1:9" x14ac:dyDescent="0.25">
      <c r="A45855" s="25">
        <v>707889816747876</v>
      </c>
      <c r="I45855" s="25">
        <v>475831249410037</v>
      </c>
    </row>
    <row r="45856" spans="1:9" x14ac:dyDescent="0.25">
      <c r="A45856" s="25">
        <v>767170377803674</v>
      </c>
      <c r="I45856" s="25">
        <v>949583239292455</v>
      </c>
    </row>
    <row r="45857" spans="1:9" x14ac:dyDescent="0.25">
      <c r="A45857" s="25">
        <v>852746215722775</v>
      </c>
      <c r="I45857" s="25">
        <v>498567050224945</v>
      </c>
    </row>
    <row r="45858" spans="1:9" x14ac:dyDescent="0.25">
      <c r="A45858" s="25">
        <v>620526426852198</v>
      </c>
      <c r="I45858" s="25">
        <v>553648184270828</v>
      </c>
    </row>
    <row r="45859" spans="1:9" x14ac:dyDescent="0.25">
      <c r="A45859" s="25">
        <v>928024270341632</v>
      </c>
      <c r="I45859" s="25">
        <v>482142615412620</v>
      </c>
    </row>
    <row r="45860" spans="1:9" x14ac:dyDescent="0.25">
      <c r="A45860" s="25">
        <v>140641300591214</v>
      </c>
      <c r="I45860" s="25">
        <v>236352616962450</v>
      </c>
    </row>
    <row r="45861" spans="1:9" x14ac:dyDescent="0.25">
      <c r="A45861" s="25">
        <v>535169188921372</v>
      </c>
      <c r="I45861" s="25">
        <v>421473563629963</v>
      </c>
    </row>
    <row r="45862" spans="1:9" x14ac:dyDescent="0.25">
      <c r="A45862" s="25">
        <v>413568943197990</v>
      </c>
      <c r="I45862" s="25">
        <v>959867325011200</v>
      </c>
    </row>
    <row r="45863" spans="1:9" x14ac:dyDescent="0.25">
      <c r="A45863" s="25">
        <v>600565112374244</v>
      </c>
      <c r="I45863" s="25">
        <v>929472699567721</v>
      </c>
    </row>
    <row r="45864" spans="1:9" x14ac:dyDescent="0.25">
      <c r="A45864" s="25">
        <v>482146729098803</v>
      </c>
      <c r="I45864" s="25">
        <v>855078944159796</v>
      </c>
    </row>
    <row r="45865" spans="1:9" x14ac:dyDescent="0.25">
      <c r="A45865" s="25">
        <v>603420286582031</v>
      </c>
      <c r="I45865" s="25">
        <v>629605641679341</v>
      </c>
    </row>
    <row r="45866" spans="1:9" x14ac:dyDescent="0.25">
      <c r="A45866" s="25">
        <v>723797823142346</v>
      </c>
      <c r="I45866" s="25">
        <v>265516743892795</v>
      </c>
    </row>
    <row r="45867" spans="1:9" x14ac:dyDescent="0.25">
      <c r="A45867" s="25">
        <v>979462728716793</v>
      </c>
      <c r="I45867" s="25">
        <v>977865104373574</v>
      </c>
    </row>
    <row r="45868" spans="1:9" x14ac:dyDescent="0.25">
      <c r="A45868" s="25">
        <v>772350317452897</v>
      </c>
      <c r="I45868" s="25">
        <v>503553017524157</v>
      </c>
    </row>
    <row r="45869" spans="1:9" x14ac:dyDescent="0.25">
      <c r="A45869" s="25">
        <v>788988764123229</v>
      </c>
      <c r="I45869" s="25">
        <v>583173422531301</v>
      </c>
    </row>
    <row r="45870" spans="1:9" x14ac:dyDescent="0.25">
      <c r="A45870" s="25">
        <v>264301299799987</v>
      </c>
      <c r="I45870" s="25">
        <v>203946392570395</v>
      </c>
    </row>
    <row r="45871" spans="1:9" x14ac:dyDescent="0.25">
      <c r="A45871" s="25">
        <v>598206170482583</v>
      </c>
      <c r="I45871" s="25">
        <v>936885442751559</v>
      </c>
    </row>
    <row r="45872" spans="1:9" x14ac:dyDescent="0.25">
      <c r="A45872" s="25">
        <v>895920535065246</v>
      </c>
      <c r="I45872" s="25">
        <v>205541413136330</v>
      </c>
    </row>
    <row r="45873" spans="1:9" x14ac:dyDescent="0.25">
      <c r="A45873" s="25">
        <v>956568237085041</v>
      </c>
      <c r="I45873" s="25">
        <v>900203912594664</v>
      </c>
    </row>
    <row r="45874" spans="1:9" x14ac:dyDescent="0.25">
      <c r="A45874" s="25">
        <v>150498421624129</v>
      </c>
      <c r="I45874" s="25">
        <v>264642583913428</v>
      </c>
    </row>
    <row r="45875" spans="1:9" x14ac:dyDescent="0.25">
      <c r="A45875" s="25">
        <v>511572952264269</v>
      </c>
      <c r="I45875" s="25">
        <v>449532900393591</v>
      </c>
    </row>
    <row r="45876" spans="1:9" x14ac:dyDescent="0.25">
      <c r="A45876" s="25">
        <v>579799462753980</v>
      </c>
      <c r="I45876" s="25">
        <v>139683430731802</v>
      </c>
    </row>
    <row r="45877" spans="1:9" x14ac:dyDescent="0.25">
      <c r="A45877" s="25">
        <v>937566115704170</v>
      </c>
      <c r="I45877" s="25">
        <v>674684396296629</v>
      </c>
    </row>
    <row r="45878" spans="1:9" x14ac:dyDescent="0.25">
      <c r="A45878" s="25">
        <v>709874709851232</v>
      </c>
      <c r="I45878" s="25">
        <v>937857595122418</v>
      </c>
    </row>
    <row r="45879" spans="1:9" x14ac:dyDescent="0.25">
      <c r="A45879" s="25">
        <v>356820682728856</v>
      </c>
      <c r="I45879" s="25">
        <v>424733980964881</v>
      </c>
    </row>
    <row r="45880" spans="1:9" x14ac:dyDescent="0.25">
      <c r="A45880" s="25">
        <v>508316031673999</v>
      </c>
      <c r="I45880" s="25">
        <v>113404991438783</v>
      </c>
    </row>
    <row r="45881" spans="1:9" x14ac:dyDescent="0.25">
      <c r="A45881" s="25">
        <v>229388299859665</v>
      </c>
      <c r="I45881" s="25">
        <v>787557489550920</v>
      </c>
    </row>
    <row r="45882" spans="1:9" x14ac:dyDescent="0.25">
      <c r="A45882" s="25">
        <v>111011020606269</v>
      </c>
      <c r="I45882" s="25">
        <v>417205009396536</v>
      </c>
    </row>
    <row r="45883" spans="1:9" x14ac:dyDescent="0.25">
      <c r="A45883" s="25">
        <v>868270533834695</v>
      </c>
      <c r="I45883" s="25">
        <v>892641861711612</v>
      </c>
    </row>
    <row r="45884" spans="1:9" x14ac:dyDescent="0.25">
      <c r="A45884" s="25">
        <v>946078438785274</v>
      </c>
      <c r="I45884" s="25">
        <v>892091131623711</v>
      </c>
    </row>
    <row r="45885" spans="1:9" x14ac:dyDescent="0.25">
      <c r="A45885" s="25">
        <v>756645829747335</v>
      </c>
      <c r="I45885" s="25">
        <v>592913701569887</v>
      </c>
    </row>
    <row r="45886" spans="1:9" x14ac:dyDescent="0.25">
      <c r="A45886" s="25">
        <v>257222128114567</v>
      </c>
      <c r="I45886" s="25">
        <v>867613079030605</v>
      </c>
    </row>
    <row r="45887" spans="1:9" x14ac:dyDescent="0.25">
      <c r="A45887" s="25">
        <v>854255851126966</v>
      </c>
      <c r="I45887" s="25">
        <v>961301008086437</v>
      </c>
    </row>
    <row r="45888" spans="1:9" x14ac:dyDescent="0.25">
      <c r="A45888" s="25">
        <v>561690583805003</v>
      </c>
      <c r="I45888" s="25">
        <v>382411996629121</v>
      </c>
    </row>
    <row r="45889" spans="1:9" x14ac:dyDescent="0.25">
      <c r="A45889" s="25">
        <v>691382849645388</v>
      </c>
      <c r="I45889" s="25">
        <v>248973804272581</v>
      </c>
    </row>
    <row r="45890" spans="1:9" x14ac:dyDescent="0.25">
      <c r="A45890" s="25">
        <v>335677784611715</v>
      </c>
      <c r="I45890" s="25">
        <v>677602996126639</v>
      </c>
    </row>
    <row r="45891" spans="1:9" x14ac:dyDescent="0.25">
      <c r="A45891" s="25">
        <v>427564842942340</v>
      </c>
      <c r="I45891" s="25">
        <v>543337295271888</v>
      </c>
    </row>
    <row r="45892" spans="1:9" x14ac:dyDescent="0.25">
      <c r="A45892" s="25">
        <v>211792178333366</v>
      </c>
      <c r="I45892" s="25">
        <v>621046134743659</v>
      </c>
    </row>
    <row r="45893" spans="1:9" x14ac:dyDescent="0.25">
      <c r="A45893" s="25">
        <v>517584427355284</v>
      </c>
      <c r="I45893" s="25">
        <v>460294621738849</v>
      </c>
    </row>
    <row r="45894" spans="1:9" x14ac:dyDescent="0.25">
      <c r="A45894" s="25">
        <v>603922804540675</v>
      </c>
      <c r="I45894" s="25">
        <v>504438303749007</v>
      </c>
    </row>
    <row r="45895" spans="1:9" x14ac:dyDescent="0.25">
      <c r="A45895" s="25">
        <v>360195484755271</v>
      </c>
      <c r="I45895" s="25">
        <v>552258257175811</v>
      </c>
    </row>
    <row r="45896" spans="1:9" x14ac:dyDescent="0.25">
      <c r="A45896" s="25">
        <v>973254619172477</v>
      </c>
      <c r="I45896" s="25">
        <v>497719746547555</v>
      </c>
    </row>
    <row r="45897" spans="1:9" x14ac:dyDescent="0.25">
      <c r="A45897" s="25">
        <v>549063007551294</v>
      </c>
      <c r="I45897" s="25">
        <v>712454303217501</v>
      </c>
    </row>
    <row r="45898" spans="1:9" x14ac:dyDescent="0.25">
      <c r="A45898" s="25">
        <v>645798196392074</v>
      </c>
      <c r="I45898" s="25">
        <v>535064004914574</v>
      </c>
    </row>
    <row r="45899" spans="1:9" x14ac:dyDescent="0.25">
      <c r="A45899" s="25">
        <v>497541662832707</v>
      </c>
      <c r="I45899" s="25">
        <v>667499625454202</v>
      </c>
    </row>
    <row r="45900" spans="1:9" x14ac:dyDescent="0.25">
      <c r="A45900" s="25">
        <v>440875471390485</v>
      </c>
      <c r="I45900" s="25">
        <v>579081542939417</v>
      </c>
    </row>
    <row r="45901" spans="1:9" x14ac:dyDescent="0.25">
      <c r="A45901" s="25">
        <v>846410865768475</v>
      </c>
      <c r="I45901" s="25">
        <v>182182665628283</v>
      </c>
    </row>
    <row r="45902" spans="1:9" x14ac:dyDescent="0.25">
      <c r="A45902" s="25">
        <v>747454155120750</v>
      </c>
      <c r="I45902" s="25">
        <v>589565607377587</v>
      </c>
    </row>
    <row r="45903" spans="1:9" x14ac:dyDescent="0.25">
      <c r="A45903" s="25">
        <v>920913946457235</v>
      </c>
      <c r="I45903" s="25">
        <v>391505498953906</v>
      </c>
    </row>
    <row r="45904" spans="1:9" x14ac:dyDescent="0.25">
      <c r="A45904" s="25">
        <v>138963142103055</v>
      </c>
      <c r="I45904" s="25">
        <v>647002091977699</v>
      </c>
    </row>
    <row r="45905" spans="1:9" x14ac:dyDescent="0.25">
      <c r="A45905" s="25">
        <v>816667710562687</v>
      </c>
      <c r="I45905" s="25">
        <v>567135729785804</v>
      </c>
    </row>
    <row r="45906" spans="1:9" x14ac:dyDescent="0.25">
      <c r="A45906" s="25">
        <v>317272222857138</v>
      </c>
      <c r="I45906" s="25">
        <v>232681427179330</v>
      </c>
    </row>
    <row r="45907" spans="1:9" x14ac:dyDescent="0.25">
      <c r="A45907" s="25">
        <v>282520553148203</v>
      </c>
      <c r="I45907" s="25">
        <v>187238059026100</v>
      </c>
    </row>
    <row r="45908" spans="1:9" x14ac:dyDescent="0.25">
      <c r="A45908" s="25">
        <v>896220904981332</v>
      </c>
      <c r="I45908" s="25">
        <v>638732053750907</v>
      </c>
    </row>
    <row r="45909" spans="1:9" x14ac:dyDescent="0.25">
      <c r="A45909" s="25">
        <v>224868200731200</v>
      </c>
      <c r="I45909" s="25">
        <v>798153192671811</v>
      </c>
    </row>
    <row r="45910" spans="1:9" x14ac:dyDescent="0.25">
      <c r="A45910" s="25">
        <v>929304544936040</v>
      </c>
      <c r="I45910" s="25">
        <v>330746554010421</v>
      </c>
    </row>
    <row r="45911" spans="1:9" x14ac:dyDescent="0.25">
      <c r="A45911" s="25">
        <v>912576257683662</v>
      </c>
      <c r="I45911" s="25">
        <v>195858759475750</v>
      </c>
    </row>
    <row r="45912" spans="1:9" x14ac:dyDescent="0.25">
      <c r="A45912" s="25">
        <v>703545693670970</v>
      </c>
      <c r="I45912" s="25">
        <v>507848425448785</v>
      </c>
    </row>
    <row r="45913" spans="1:9" x14ac:dyDescent="0.25">
      <c r="A45913" s="25">
        <v>948594142210804</v>
      </c>
      <c r="I45913" s="25">
        <v>167139066868353</v>
      </c>
    </row>
    <row r="45914" spans="1:9" x14ac:dyDescent="0.25">
      <c r="A45914" s="25">
        <v>633086012121867</v>
      </c>
      <c r="I45914" s="25">
        <v>520966521915909</v>
      </c>
    </row>
    <row r="45915" spans="1:9" x14ac:dyDescent="0.25">
      <c r="A45915" s="25">
        <v>688203858016749</v>
      </c>
      <c r="I45915" s="25">
        <v>678185323384128</v>
      </c>
    </row>
    <row r="45916" spans="1:9" x14ac:dyDescent="0.25">
      <c r="A45916" s="25">
        <v>919798385106635</v>
      </c>
      <c r="I45916" s="25">
        <v>405516003856466</v>
      </c>
    </row>
    <row r="45917" spans="1:9" x14ac:dyDescent="0.25">
      <c r="A45917" s="25">
        <v>678922898754380</v>
      </c>
      <c r="I45917" s="25">
        <v>607368422264509</v>
      </c>
    </row>
    <row r="45918" spans="1:9" x14ac:dyDescent="0.25">
      <c r="A45918" s="25">
        <v>505574069166801</v>
      </c>
      <c r="I45918" s="25">
        <v>626379915012364</v>
      </c>
    </row>
    <row r="45919" spans="1:9" x14ac:dyDescent="0.25">
      <c r="A45919" s="25">
        <v>849257635159560</v>
      </c>
      <c r="I45919" s="25">
        <v>773608751982772</v>
      </c>
    </row>
    <row r="45920" spans="1:9" x14ac:dyDescent="0.25">
      <c r="A45920" s="25">
        <v>207175666658833</v>
      </c>
      <c r="I45920" s="25">
        <v>414903929975528</v>
      </c>
    </row>
    <row r="45921" spans="1:9" x14ac:dyDescent="0.25">
      <c r="A45921" s="25">
        <v>196286492050890</v>
      </c>
      <c r="I45921" s="25">
        <v>916976548246616</v>
      </c>
    </row>
    <row r="45922" spans="1:9" x14ac:dyDescent="0.25">
      <c r="A45922" s="25">
        <v>646599236672638</v>
      </c>
      <c r="I45922" s="25">
        <v>165557480927733</v>
      </c>
    </row>
    <row r="45923" spans="1:9" x14ac:dyDescent="0.25">
      <c r="A45923" s="25">
        <v>956389778037141</v>
      </c>
      <c r="I45923" s="25">
        <v>786814897663885</v>
      </c>
    </row>
    <row r="45924" spans="1:9" x14ac:dyDescent="0.25">
      <c r="A45924" s="25">
        <v>176176798737116</v>
      </c>
      <c r="I45924" s="25">
        <v>662534656170772</v>
      </c>
    </row>
    <row r="45925" spans="1:9" x14ac:dyDescent="0.25">
      <c r="A45925" s="25">
        <v>800476775561465</v>
      </c>
      <c r="I45925" s="25">
        <v>736141224156332</v>
      </c>
    </row>
    <row r="45926" spans="1:9" x14ac:dyDescent="0.25">
      <c r="A45926" s="25">
        <v>891438963048552</v>
      </c>
      <c r="I45926" s="25">
        <v>760358702541032</v>
      </c>
    </row>
    <row r="45927" spans="1:9" x14ac:dyDescent="0.25">
      <c r="A45927" s="25">
        <v>145920600983007</v>
      </c>
      <c r="I45927" s="25">
        <v>900077519859156</v>
      </c>
    </row>
    <row r="45928" spans="1:9" x14ac:dyDescent="0.25">
      <c r="A45928" s="25">
        <v>137052217298767</v>
      </c>
      <c r="I45928" s="25">
        <v>640738568465725</v>
      </c>
    </row>
    <row r="45929" spans="1:9" x14ac:dyDescent="0.25">
      <c r="A45929" s="25">
        <v>679656108415163</v>
      </c>
      <c r="I45929" s="25">
        <v>430743553764480</v>
      </c>
    </row>
    <row r="45930" spans="1:9" x14ac:dyDescent="0.25">
      <c r="A45930" s="25">
        <v>804104593987597</v>
      </c>
      <c r="I45930" s="25">
        <v>409803003843103</v>
      </c>
    </row>
    <row r="45931" spans="1:9" x14ac:dyDescent="0.25">
      <c r="A45931" s="25">
        <v>243048843075919</v>
      </c>
      <c r="I45931" s="25">
        <v>114892151136519</v>
      </c>
    </row>
    <row r="45932" spans="1:9" x14ac:dyDescent="0.25">
      <c r="A45932" s="25">
        <v>357661919586867</v>
      </c>
      <c r="I45932" s="25">
        <v>368189526025203</v>
      </c>
    </row>
    <row r="45933" spans="1:9" x14ac:dyDescent="0.25">
      <c r="A45933" s="25">
        <v>894110100123624</v>
      </c>
      <c r="I45933" s="25">
        <v>797279621928922</v>
      </c>
    </row>
    <row r="45934" spans="1:9" x14ac:dyDescent="0.25">
      <c r="A45934" s="25">
        <v>348281489189220</v>
      </c>
      <c r="I45934" s="25">
        <v>745906382239744</v>
      </c>
    </row>
    <row r="45935" spans="1:9" x14ac:dyDescent="0.25">
      <c r="A45935" s="25">
        <v>344614033556909</v>
      </c>
      <c r="I45935" s="25">
        <v>936405684683342</v>
      </c>
    </row>
    <row r="45936" spans="1:9" x14ac:dyDescent="0.25">
      <c r="A45936" s="25">
        <v>188762488650930</v>
      </c>
      <c r="I45936" s="25">
        <v>722206171710860</v>
      </c>
    </row>
    <row r="45937" spans="1:9" x14ac:dyDescent="0.25">
      <c r="A45937" s="25">
        <v>733339711412918</v>
      </c>
      <c r="I45937" s="25">
        <v>580964374912619</v>
      </c>
    </row>
    <row r="45938" spans="1:9" x14ac:dyDescent="0.25">
      <c r="A45938" s="25">
        <v>616053849075707</v>
      </c>
      <c r="I45938" s="25">
        <v>857864988252773</v>
      </c>
    </row>
    <row r="45939" spans="1:9" x14ac:dyDescent="0.25">
      <c r="A45939" s="25">
        <v>612915148514471</v>
      </c>
      <c r="I45939" s="25">
        <v>295786107080129</v>
      </c>
    </row>
    <row r="45940" spans="1:9" x14ac:dyDescent="0.25">
      <c r="A45940" s="25">
        <v>232653121845495</v>
      </c>
      <c r="I45940" s="25">
        <v>139752209122026</v>
      </c>
    </row>
    <row r="45941" spans="1:9" x14ac:dyDescent="0.25">
      <c r="A45941" s="25">
        <v>654548685203800</v>
      </c>
      <c r="I45941" s="25">
        <v>150996644318518</v>
      </c>
    </row>
    <row r="45942" spans="1:9" x14ac:dyDescent="0.25">
      <c r="A45942" s="25">
        <v>906669290180607</v>
      </c>
      <c r="I45942" s="25">
        <v>909976641110290</v>
      </c>
    </row>
    <row r="45943" spans="1:9" x14ac:dyDescent="0.25">
      <c r="A45943" s="25">
        <v>588917638873892</v>
      </c>
      <c r="I45943" s="25">
        <v>581717838322730</v>
      </c>
    </row>
    <row r="45944" spans="1:9" x14ac:dyDescent="0.25">
      <c r="A45944" s="25">
        <v>893731449102705</v>
      </c>
      <c r="I45944" s="25">
        <v>816396973122819</v>
      </c>
    </row>
    <row r="45945" spans="1:9" x14ac:dyDescent="0.25">
      <c r="A45945" s="25">
        <v>517337568388479</v>
      </c>
      <c r="I45945" s="25">
        <v>871926360815320</v>
      </c>
    </row>
    <row r="45946" spans="1:9" x14ac:dyDescent="0.25">
      <c r="A45946" s="25">
        <v>833292142487709</v>
      </c>
      <c r="I45946" s="25">
        <v>247937619590160</v>
      </c>
    </row>
    <row r="45947" spans="1:9" x14ac:dyDescent="0.25">
      <c r="A45947" s="25">
        <v>276995099062308</v>
      </c>
      <c r="I45947" s="25">
        <v>837457084470558</v>
      </c>
    </row>
    <row r="45948" spans="1:9" x14ac:dyDescent="0.25">
      <c r="A45948" s="25">
        <v>608738263233441</v>
      </c>
      <c r="I45948" s="25">
        <v>858346591617515</v>
      </c>
    </row>
    <row r="45949" spans="1:9" x14ac:dyDescent="0.25">
      <c r="A45949" s="25">
        <v>321485654348805</v>
      </c>
      <c r="I45949" s="25">
        <v>410795759145215</v>
      </c>
    </row>
    <row r="45950" spans="1:9" x14ac:dyDescent="0.25">
      <c r="A45950" s="25">
        <v>147466174319230</v>
      </c>
      <c r="I45950" s="25">
        <v>946947846069394</v>
      </c>
    </row>
    <row r="45951" spans="1:9" x14ac:dyDescent="0.25">
      <c r="A45951" s="25">
        <v>769210407582938</v>
      </c>
      <c r="I45951" s="25">
        <v>685601872760611</v>
      </c>
    </row>
    <row r="45952" spans="1:9" x14ac:dyDescent="0.25">
      <c r="A45952" s="25">
        <v>738215249644564</v>
      </c>
      <c r="I45952" s="25">
        <v>919378478640986</v>
      </c>
    </row>
    <row r="45953" spans="1:9" x14ac:dyDescent="0.25">
      <c r="A45953" s="25">
        <v>718388911218389</v>
      </c>
      <c r="I45953" s="25">
        <v>316665264892532</v>
      </c>
    </row>
    <row r="45954" spans="1:9" x14ac:dyDescent="0.25">
      <c r="A45954" s="25">
        <v>609311017592921</v>
      </c>
      <c r="I45954" s="25">
        <v>796554125488345</v>
      </c>
    </row>
    <row r="45955" spans="1:9" x14ac:dyDescent="0.25">
      <c r="A45955" s="25">
        <v>736913706022308</v>
      </c>
      <c r="I45955" s="25">
        <v>738314636820080</v>
      </c>
    </row>
    <row r="45956" spans="1:9" x14ac:dyDescent="0.25">
      <c r="A45956" s="25">
        <v>898868073010288</v>
      </c>
      <c r="I45956" s="25">
        <v>439061057864814</v>
      </c>
    </row>
    <row r="45957" spans="1:9" x14ac:dyDescent="0.25">
      <c r="A45957" s="25">
        <v>737402472687665</v>
      </c>
      <c r="I45957" s="25">
        <v>779032700756944</v>
      </c>
    </row>
    <row r="45958" spans="1:9" x14ac:dyDescent="0.25">
      <c r="A45958" s="25">
        <v>126397178081521</v>
      </c>
      <c r="I45958" s="25">
        <v>427689020129144</v>
      </c>
    </row>
    <row r="45959" spans="1:9" x14ac:dyDescent="0.25">
      <c r="A45959" s="25">
        <v>498723135944401</v>
      </c>
      <c r="I45959" s="25">
        <v>274393807363520</v>
      </c>
    </row>
    <row r="45960" spans="1:9" x14ac:dyDescent="0.25">
      <c r="A45960" s="25">
        <v>857040762502312</v>
      </c>
      <c r="I45960" s="25">
        <v>603241396323631</v>
      </c>
    </row>
    <row r="45961" spans="1:9" x14ac:dyDescent="0.25">
      <c r="A45961" s="25">
        <v>468505564741930</v>
      </c>
      <c r="I45961" s="25">
        <v>721517790170604</v>
      </c>
    </row>
    <row r="45962" spans="1:9" x14ac:dyDescent="0.25">
      <c r="A45962" s="25">
        <v>482670474920418</v>
      </c>
      <c r="I45962" s="25">
        <v>854768791673243</v>
      </c>
    </row>
    <row r="45963" spans="1:9" x14ac:dyDescent="0.25">
      <c r="A45963" s="25">
        <v>646300555780238</v>
      </c>
      <c r="I45963" s="25">
        <v>315669497344616</v>
      </c>
    </row>
    <row r="45964" spans="1:9" x14ac:dyDescent="0.25">
      <c r="A45964" s="25">
        <v>169164992666912</v>
      </c>
      <c r="I45964" s="25">
        <v>741699235689290</v>
      </c>
    </row>
    <row r="45965" spans="1:9" x14ac:dyDescent="0.25">
      <c r="A45965" s="25">
        <v>675779690372541</v>
      </c>
      <c r="I45965" s="25">
        <v>937389716677943</v>
      </c>
    </row>
    <row r="45966" spans="1:9" x14ac:dyDescent="0.25">
      <c r="A45966" s="25">
        <v>979540593861842</v>
      </c>
      <c r="I45966" s="25">
        <v>972768020017802</v>
      </c>
    </row>
    <row r="45967" spans="1:9" x14ac:dyDescent="0.25">
      <c r="A45967" s="25">
        <v>376592245715592</v>
      </c>
      <c r="I45967" s="25">
        <v>726571857093204</v>
      </c>
    </row>
    <row r="45968" spans="1:9" x14ac:dyDescent="0.25">
      <c r="A45968" s="25">
        <v>946712248155954</v>
      </c>
      <c r="I45968" s="25">
        <v>571185338421112</v>
      </c>
    </row>
    <row r="45969" spans="1:9" x14ac:dyDescent="0.25">
      <c r="A45969" s="25">
        <v>579940435585510</v>
      </c>
      <c r="I45969" s="25">
        <v>181912908844643</v>
      </c>
    </row>
    <row r="45970" spans="1:9" x14ac:dyDescent="0.25">
      <c r="A45970" s="25">
        <v>777427104697194</v>
      </c>
      <c r="I45970" s="25">
        <v>875495073531828</v>
      </c>
    </row>
    <row r="45971" spans="1:9" x14ac:dyDescent="0.25">
      <c r="A45971" s="25">
        <v>528907188442402</v>
      </c>
      <c r="I45971" s="25">
        <v>861114317871944</v>
      </c>
    </row>
    <row r="45972" spans="1:9" x14ac:dyDescent="0.25">
      <c r="A45972" s="25">
        <v>748289565073925</v>
      </c>
      <c r="I45972" s="25">
        <v>335465988447223</v>
      </c>
    </row>
    <row r="45973" spans="1:9" x14ac:dyDescent="0.25">
      <c r="A45973" s="25">
        <v>801830351437617</v>
      </c>
      <c r="I45973" s="25">
        <v>855319682570279</v>
      </c>
    </row>
    <row r="45974" spans="1:9" x14ac:dyDescent="0.25">
      <c r="A45974" s="25">
        <v>256289498878287</v>
      </c>
      <c r="I45974" s="25">
        <v>579024142070702</v>
      </c>
    </row>
    <row r="45975" spans="1:9" x14ac:dyDescent="0.25">
      <c r="A45975" s="25">
        <v>537409026132618</v>
      </c>
      <c r="I45975" s="25">
        <v>717978335131263</v>
      </c>
    </row>
    <row r="45976" spans="1:9" x14ac:dyDescent="0.25">
      <c r="A45976" s="25">
        <v>249533408466088</v>
      </c>
      <c r="I45976" s="25">
        <v>776512750175233</v>
      </c>
    </row>
    <row r="45977" spans="1:9" x14ac:dyDescent="0.25">
      <c r="A45977" s="25">
        <v>333079502939591</v>
      </c>
      <c r="I45977" s="25">
        <v>829549490791534</v>
      </c>
    </row>
    <row r="45978" spans="1:9" x14ac:dyDescent="0.25">
      <c r="A45978" s="25">
        <v>702218794628748</v>
      </c>
      <c r="I45978" s="25">
        <v>181562930723775</v>
      </c>
    </row>
    <row r="45979" spans="1:9" x14ac:dyDescent="0.25">
      <c r="A45979" s="25">
        <v>540159608742490</v>
      </c>
      <c r="I45979" s="25">
        <v>300682867861418</v>
      </c>
    </row>
    <row r="45980" spans="1:9" x14ac:dyDescent="0.25">
      <c r="A45980" s="25">
        <v>640022061089434</v>
      </c>
      <c r="I45980" s="25">
        <v>754037541593631</v>
      </c>
    </row>
    <row r="45981" spans="1:9" x14ac:dyDescent="0.25">
      <c r="A45981" s="25">
        <v>239676623178813</v>
      </c>
      <c r="I45981" s="25">
        <v>763557304686004</v>
      </c>
    </row>
    <row r="45982" spans="1:9" x14ac:dyDescent="0.25">
      <c r="A45982" s="25">
        <v>573850643782108</v>
      </c>
      <c r="I45982" s="25">
        <v>538829585722574</v>
      </c>
    </row>
    <row r="45983" spans="1:9" x14ac:dyDescent="0.25">
      <c r="A45983" s="25">
        <v>948180007167345</v>
      </c>
      <c r="I45983" s="25">
        <v>793268079340961</v>
      </c>
    </row>
    <row r="45984" spans="1:9" x14ac:dyDescent="0.25">
      <c r="A45984" s="25">
        <v>237707462310948</v>
      </c>
      <c r="I45984" s="25">
        <v>291218064617749</v>
      </c>
    </row>
    <row r="45985" spans="1:9" x14ac:dyDescent="0.25">
      <c r="A45985" s="25">
        <v>724103381877822</v>
      </c>
      <c r="I45985" s="25">
        <v>255605491243892</v>
      </c>
    </row>
    <row r="45986" spans="1:9" x14ac:dyDescent="0.25">
      <c r="A45986" s="25">
        <v>486173051449889</v>
      </c>
      <c r="I45986" s="25">
        <v>801802479562438</v>
      </c>
    </row>
    <row r="45987" spans="1:9" x14ac:dyDescent="0.25">
      <c r="A45987" s="25">
        <v>760401040502130</v>
      </c>
      <c r="I45987" s="25">
        <v>396495099176599</v>
      </c>
    </row>
    <row r="45988" spans="1:9" x14ac:dyDescent="0.25">
      <c r="A45988" s="25">
        <v>864479550712126</v>
      </c>
      <c r="I45988" s="25">
        <v>949756498336419</v>
      </c>
    </row>
    <row r="45989" spans="1:9" x14ac:dyDescent="0.25">
      <c r="A45989" s="25">
        <v>157419376907095</v>
      </c>
      <c r="I45989" s="25">
        <v>245814172255572</v>
      </c>
    </row>
    <row r="45990" spans="1:9" x14ac:dyDescent="0.25">
      <c r="A45990" s="25">
        <v>193303136928782</v>
      </c>
      <c r="I45990" s="25">
        <v>345771340192543</v>
      </c>
    </row>
    <row r="45991" spans="1:9" x14ac:dyDescent="0.25">
      <c r="A45991" s="25">
        <v>182629541219492</v>
      </c>
      <c r="I45991" s="25">
        <v>548996438784275</v>
      </c>
    </row>
    <row r="45992" spans="1:9" x14ac:dyDescent="0.25">
      <c r="A45992" s="25">
        <v>213029361908184</v>
      </c>
      <c r="I45992" s="25">
        <v>850181385370855</v>
      </c>
    </row>
    <row r="45993" spans="1:9" x14ac:dyDescent="0.25">
      <c r="A45993" s="25">
        <v>744201162451802</v>
      </c>
      <c r="I45993" s="25">
        <v>436472189143308</v>
      </c>
    </row>
    <row r="45994" spans="1:9" x14ac:dyDescent="0.25">
      <c r="A45994" s="25">
        <v>803013101432528</v>
      </c>
      <c r="I45994" s="25">
        <v>954463573319616</v>
      </c>
    </row>
    <row r="45995" spans="1:9" x14ac:dyDescent="0.25">
      <c r="A45995" s="25">
        <v>678131356557691</v>
      </c>
      <c r="I45995" s="25">
        <v>171477763574059</v>
      </c>
    </row>
    <row r="45996" spans="1:9" x14ac:dyDescent="0.25">
      <c r="A45996" s="25">
        <v>659689648631105</v>
      </c>
      <c r="I45996" s="25">
        <v>871282614743942</v>
      </c>
    </row>
    <row r="45997" spans="1:9" x14ac:dyDescent="0.25">
      <c r="A45997" s="25">
        <v>889195614174550</v>
      </c>
      <c r="I45997" s="25">
        <v>790008016741319</v>
      </c>
    </row>
    <row r="45998" spans="1:9" x14ac:dyDescent="0.25">
      <c r="A45998" s="25">
        <v>871769140562708</v>
      </c>
      <c r="I45998" s="25">
        <v>366585619556714</v>
      </c>
    </row>
    <row r="45999" spans="1:9" x14ac:dyDescent="0.25">
      <c r="A45999" s="25">
        <v>842573342553409</v>
      </c>
      <c r="I45999" s="25">
        <v>673015028039226</v>
      </c>
    </row>
    <row r="46000" spans="1:9" x14ac:dyDescent="0.25">
      <c r="A46000" s="25">
        <v>606676368499321</v>
      </c>
      <c r="I46000" s="25">
        <v>702644902394758</v>
      </c>
    </row>
    <row r="46001" spans="1:9" x14ac:dyDescent="0.25">
      <c r="A46001" s="25">
        <v>551150167161767</v>
      </c>
      <c r="I46001" s="25">
        <v>843068039570862</v>
      </c>
    </row>
    <row r="46002" spans="1:9" x14ac:dyDescent="0.25">
      <c r="A46002" s="25">
        <v>327726203021186</v>
      </c>
      <c r="I46002" s="25">
        <v>881556863280382</v>
      </c>
    </row>
    <row r="46003" spans="1:9" x14ac:dyDescent="0.25">
      <c r="A46003" s="25">
        <v>988605511786764</v>
      </c>
      <c r="I46003" s="25">
        <v>143965301942386</v>
      </c>
    </row>
    <row r="46004" spans="1:9" x14ac:dyDescent="0.25">
      <c r="A46004" s="25">
        <v>186835105261552</v>
      </c>
      <c r="I46004" s="25">
        <v>877743312459655</v>
      </c>
    </row>
    <row r="46005" spans="1:9" x14ac:dyDescent="0.25">
      <c r="A46005" s="25">
        <v>517329531604087</v>
      </c>
      <c r="I46005" s="25">
        <v>438647776486528</v>
      </c>
    </row>
    <row r="46006" spans="1:9" x14ac:dyDescent="0.25">
      <c r="A46006" s="25">
        <v>763768957762587</v>
      </c>
      <c r="I46006" s="25">
        <v>556934550391960</v>
      </c>
    </row>
    <row r="46007" spans="1:9" x14ac:dyDescent="0.25">
      <c r="A46007" s="25">
        <v>162377893061290</v>
      </c>
      <c r="I46007" s="25">
        <v>255115633048634</v>
      </c>
    </row>
    <row r="46008" spans="1:9" x14ac:dyDescent="0.25">
      <c r="A46008" s="25">
        <v>274790614701919</v>
      </c>
      <c r="I46008" s="25">
        <v>662433453868868</v>
      </c>
    </row>
    <row r="46009" spans="1:9" x14ac:dyDescent="0.25">
      <c r="A46009" s="25">
        <v>346796639068291</v>
      </c>
      <c r="I46009" s="25">
        <v>807586697471856</v>
      </c>
    </row>
    <row r="46010" spans="1:9" x14ac:dyDescent="0.25">
      <c r="A46010" s="25">
        <v>576177212912046</v>
      </c>
      <c r="I46010" s="25">
        <v>163288576342189</v>
      </c>
    </row>
    <row r="46011" spans="1:9" x14ac:dyDescent="0.25">
      <c r="A46011" s="25">
        <v>747512663032148</v>
      </c>
      <c r="I46011" s="25">
        <v>646875213426065</v>
      </c>
    </row>
    <row r="46012" spans="1:9" x14ac:dyDescent="0.25">
      <c r="A46012" s="25">
        <v>318059034410166</v>
      </c>
      <c r="I46012" s="25">
        <v>375206070875428</v>
      </c>
    </row>
    <row r="46013" spans="1:9" x14ac:dyDescent="0.25">
      <c r="A46013" s="25">
        <v>614908312978996</v>
      </c>
      <c r="I46013" s="25">
        <v>129323099978613</v>
      </c>
    </row>
    <row r="46014" spans="1:9" x14ac:dyDescent="0.25">
      <c r="A46014" s="25">
        <v>522119120294839</v>
      </c>
      <c r="I46014" s="25">
        <v>463067249264573</v>
      </c>
    </row>
    <row r="46015" spans="1:9" x14ac:dyDescent="0.25">
      <c r="A46015" s="25">
        <v>621356202514665</v>
      </c>
      <c r="I46015" s="25">
        <v>393675161960158</v>
      </c>
    </row>
    <row r="46016" spans="1:9" x14ac:dyDescent="0.25">
      <c r="A46016" s="25">
        <v>170719321859792</v>
      </c>
      <c r="I46016" s="25">
        <v>319113941937465</v>
      </c>
    </row>
    <row r="46017" spans="1:9" x14ac:dyDescent="0.25">
      <c r="A46017" s="25">
        <v>476893165506665</v>
      </c>
      <c r="I46017" s="25">
        <v>894906528693631</v>
      </c>
    </row>
    <row r="46018" spans="1:9" x14ac:dyDescent="0.25">
      <c r="A46018" s="25">
        <v>999868975586502</v>
      </c>
      <c r="I46018" s="25">
        <v>273263581389458</v>
      </c>
    </row>
    <row r="46019" spans="1:9" x14ac:dyDescent="0.25">
      <c r="A46019" s="25">
        <v>296732571532983</v>
      </c>
      <c r="I46019" s="25">
        <v>646474307210714</v>
      </c>
    </row>
    <row r="46020" spans="1:9" x14ac:dyDescent="0.25">
      <c r="A46020" s="25">
        <v>608041106527489</v>
      </c>
      <c r="I46020" s="25">
        <v>122337247218709</v>
      </c>
    </row>
    <row r="46021" spans="1:9" x14ac:dyDescent="0.25">
      <c r="A46021" s="25">
        <v>895548203332946</v>
      </c>
      <c r="I46021" s="25">
        <v>532597300318059</v>
      </c>
    </row>
    <row r="46022" spans="1:9" x14ac:dyDescent="0.25">
      <c r="A46022" s="25">
        <v>869601591002769</v>
      </c>
      <c r="I46022" s="25">
        <v>840375027648668</v>
      </c>
    </row>
    <row r="46023" spans="1:9" x14ac:dyDescent="0.25">
      <c r="A46023" s="25">
        <v>324427947629231</v>
      </c>
      <c r="I46023" s="25">
        <v>752005866368126</v>
      </c>
    </row>
    <row r="46024" spans="1:9" x14ac:dyDescent="0.25">
      <c r="A46024" s="25">
        <v>680559155843178</v>
      </c>
      <c r="I46024" s="25">
        <v>165585599753014</v>
      </c>
    </row>
    <row r="46025" spans="1:9" x14ac:dyDescent="0.25">
      <c r="A46025" s="25">
        <v>143546314785179</v>
      </c>
      <c r="I46025" s="25">
        <v>549632633488790</v>
      </c>
    </row>
    <row r="46026" spans="1:9" x14ac:dyDescent="0.25">
      <c r="A46026" s="25">
        <v>714617450770664</v>
      </c>
      <c r="I46026" s="25">
        <v>294405293391918</v>
      </c>
    </row>
    <row r="46027" spans="1:9" x14ac:dyDescent="0.25">
      <c r="A46027" s="25">
        <v>876245050566489</v>
      </c>
      <c r="I46027" s="25">
        <v>631911201927961</v>
      </c>
    </row>
    <row r="46028" spans="1:9" x14ac:dyDescent="0.25">
      <c r="A46028" s="25">
        <v>342190130850527</v>
      </c>
      <c r="I46028" s="25">
        <v>249469597362041</v>
      </c>
    </row>
    <row r="46029" spans="1:9" x14ac:dyDescent="0.25">
      <c r="A46029" s="25">
        <v>879303074712479</v>
      </c>
      <c r="I46029" s="25">
        <v>408842138779909</v>
      </c>
    </row>
    <row r="46030" spans="1:9" x14ac:dyDescent="0.25">
      <c r="A46030" s="25">
        <v>903613019741297</v>
      </c>
      <c r="I46030" s="25">
        <v>947064691154733</v>
      </c>
    </row>
    <row r="46031" spans="1:9" x14ac:dyDescent="0.25">
      <c r="A46031" s="25">
        <v>583786726511445</v>
      </c>
      <c r="I46031" s="25">
        <v>507281946417746</v>
      </c>
    </row>
    <row r="46032" spans="1:9" x14ac:dyDescent="0.25">
      <c r="A46032" s="25">
        <v>442825966733173</v>
      </c>
      <c r="I46032" s="25">
        <v>491218833833554</v>
      </c>
    </row>
    <row r="46033" spans="1:9" x14ac:dyDescent="0.25">
      <c r="A46033" s="25">
        <v>884971965164834</v>
      </c>
      <c r="I46033" s="25">
        <v>311595732752775</v>
      </c>
    </row>
    <row r="46034" spans="1:9" x14ac:dyDescent="0.25">
      <c r="A46034" s="25">
        <v>295476591485211</v>
      </c>
      <c r="I46034" s="25">
        <v>293259254759066</v>
      </c>
    </row>
    <row r="46035" spans="1:9" x14ac:dyDescent="0.25">
      <c r="A46035" s="25">
        <v>204083691262280</v>
      </c>
      <c r="I46035" s="25">
        <v>958114199744567</v>
      </c>
    </row>
    <row r="46036" spans="1:9" x14ac:dyDescent="0.25">
      <c r="A46036" s="25">
        <v>196312267535635</v>
      </c>
      <c r="I46036" s="25">
        <v>934452683251635</v>
      </c>
    </row>
    <row r="46037" spans="1:9" x14ac:dyDescent="0.25">
      <c r="A46037" s="25">
        <v>735798069713673</v>
      </c>
      <c r="I46037" s="25">
        <v>555757349198114</v>
      </c>
    </row>
    <row r="46038" spans="1:9" x14ac:dyDescent="0.25">
      <c r="A46038" s="25">
        <v>587985027023422</v>
      </c>
      <c r="I46038" s="25">
        <v>920078693329439</v>
      </c>
    </row>
    <row r="46039" spans="1:9" x14ac:dyDescent="0.25">
      <c r="A46039" s="25">
        <v>149290306674996</v>
      </c>
      <c r="I46039" s="25">
        <v>416575119279367</v>
      </c>
    </row>
    <row r="46040" spans="1:9" x14ac:dyDescent="0.25">
      <c r="A46040" s="25">
        <v>656598888122968</v>
      </c>
      <c r="I46040" s="25">
        <v>552967687125200</v>
      </c>
    </row>
    <row r="46041" spans="1:9" x14ac:dyDescent="0.25">
      <c r="A46041" s="25">
        <v>935757646656729</v>
      </c>
      <c r="I46041" s="25">
        <v>845175022240761</v>
      </c>
    </row>
    <row r="46042" spans="1:9" x14ac:dyDescent="0.25">
      <c r="A46042" s="25">
        <v>856532498361063</v>
      </c>
      <c r="I46042" s="25">
        <v>938602406671414</v>
      </c>
    </row>
    <row r="46043" spans="1:9" x14ac:dyDescent="0.25">
      <c r="A46043" s="25">
        <v>759009680654388</v>
      </c>
      <c r="I46043" s="25">
        <v>379925062127569</v>
      </c>
    </row>
    <row r="46044" spans="1:9" x14ac:dyDescent="0.25">
      <c r="A46044" s="25">
        <v>935132395428409</v>
      </c>
      <c r="I46044" s="25">
        <v>418464021213613</v>
      </c>
    </row>
    <row r="46045" spans="1:9" x14ac:dyDescent="0.25">
      <c r="A46045" s="25">
        <v>977511448049506</v>
      </c>
      <c r="I46045" s="25">
        <v>774678438187730</v>
      </c>
    </row>
    <row r="46046" spans="1:9" x14ac:dyDescent="0.25">
      <c r="A46046" s="25">
        <v>100052703819512</v>
      </c>
      <c r="I46046" s="25">
        <v>951182333828669</v>
      </c>
    </row>
    <row r="46047" spans="1:9" x14ac:dyDescent="0.25">
      <c r="A46047" s="25">
        <v>475050027563564</v>
      </c>
      <c r="I46047" s="25">
        <v>408329989394650</v>
      </c>
    </row>
    <row r="46048" spans="1:9" x14ac:dyDescent="0.25">
      <c r="A46048" s="25">
        <v>880341178644482</v>
      </c>
      <c r="I46048" s="25">
        <v>573588116980823</v>
      </c>
    </row>
    <row r="46049" spans="1:9" x14ac:dyDescent="0.25">
      <c r="A46049" s="25">
        <v>648257079563041</v>
      </c>
      <c r="I46049" s="25">
        <v>216826657292608</v>
      </c>
    </row>
    <row r="46050" spans="1:9" x14ac:dyDescent="0.25">
      <c r="A46050" s="25">
        <v>339775731890320</v>
      </c>
      <c r="I46050" s="25">
        <v>327081985122707</v>
      </c>
    </row>
    <row r="46051" spans="1:9" x14ac:dyDescent="0.25">
      <c r="A46051" s="25">
        <v>929418745240264</v>
      </c>
      <c r="I46051" s="25">
        <v>930514390520000</v>
      </c>
    </row>
    <row r="46052" spans="1:9" x14ac:dyDescent="0.25">
      <c r="A46052" s="25">
        <v>815994381088934</v>
      </c>
      <c r="I46052" s="25">
        <v>288917680267731</v>
      </c>
    </row>
    <row r="46053" spans="1:9" x14ac:dyDescent="0.25">
      <c r="A46053" s="25">
        <v>676371807287812</v>
      </c>
      <c r="I46053" s="25">
        <v>606525055280462</v>
      </c>
    </row>
    <row r="46054" spans="1:9" x14ac:dyDescent="0.25">
      <c r="A46054" s="25">
        <v>947142455638848</v>
      </c>
      <c r="I46054" s="25">
        <v>485718072719079</v>
      </c>
    </row>
    <row r="46055" spans="1:9" x14ac:dyDescent="0.25">
      <c r="A46055" s="25">
        <v>541068344412298</v>
      </c>
      <c r="I46055" s="25">
        <v>335309651589760</v>
      </c>
    </row>
    <row r="46056" spans="1:9" x14ac:dyDescent="0.25">
      <c r="A46056" s="25">
        <v>934593032575936</v>
      </c>
      <c r="I46056" s="25">
        <v>256419243211159</v>
      </c>
    </row>
    <row r="46057" spans="1:9" x14ac:dyDescent="0.25">
      <c r="A46057" s="25">
        <v>277209518024919</v>
      </c>
      <c r="I46057" s="25">
        <v>941373280064127</v>
      </c>
    </row>
    <row r="46058" spans="1:9" x14ac:dyDescent="0.25">
      <c r="A46058" s="25">
        <v>457149375553494</v>
      </c>
      <c r="I46058" s="25">
        <v>769724254555046</v>
      </c>
    </row>
    <row r="46059" spans="1:9" x14ac:dyDescent="0.25">
      <c r="A46059" s="25">
        <v>845899856040760</v>
      </c>
      <c r="I46059" s="25">
        <v>195197641386094</v>
      </c>
    </row>
    <row r="46060" spans="1:9" x14ac:dyDescent="0.25">
      <c r="A46060" s="25">
        <v>445359811423071</v>
      </c>
      <c r="I46060" s="25">
        <v>957634670970708</v>
      </c>
    </row>
    <row r="46061" spans="1:9" x14ac:dyDescent="0.25">
      <c r="A46061" s="25">
        <v>209712018556719</v>
      </c>
      <c r="I46061" s="25">
        <v>531978736745263</v>
      </c>
    </row>
    <row r="46062" spans="1:9" x14ac:dyDescent="0.25">
      <c r="A46062" s="25">
        <v>862263262977579</v>
      </c>
      <c r="I46062" s="25">
        <v>567726490271658</v>
      </c>
    </row>
    <row r="46063" spans="1:9" x14ac:dyDescent="0.25">
      <c r="A46063" s="25">
        <v>967588943645741</v>
      </c>
      <c r="I46063" s="25">
        <v>237121842710639</v>
      </c>
    </row>
    <row r="46064" spans="1:9" x14ac:dyDescent="0.25">
      <c r="A46064" s="25">
        <v>212255422224654</v>
      </c>
      <c r="I46064" s="25">
        <v>657534279035280</v>
      </c>
    </row>
    <row r="46065" spans="1:9" x14ac:dyDescent="0.25">
      <c r="A46065" s="25">
        <v>831547960576292</v>
      </c>
      <c r="I46065" s="25">
        <v>774468871673751</v>
      </c>
    </row>
    <row r="46066" spans="1:9" x14ac:dyDescent="0.25">
      <c r="A46066" s="25">
        <v>370277683246913</v>
      </c>
      <c r="I46066" s="25">
        <v>374321815740132</v>
      </c>
    </row>
    <row r="46067" spans="1:9" x14ac:dyDescent="0.25">
      <c r="A46067" s="25">
        <v>171973182092979</v>
      </c>
      <c r="I46067" s="25">
        <v>338281217610185</v>
      </c>
    </row>
    <row r="46068" spans="1:9" x14ac:dyDescent="0.25">
      <c r="A46068" s="25">
        <v>683507846342211</v>
      </c>
      <c r="I46068" s="25">
        <v>893146429421525</v>
      </c>
    </row>
    <row r="46069" spans="1:9" x14ac:dyDescent="0.25">
      <c r="A46069" s="25">
        <v>518687903152817</v>
      </c>
      <c r="I46069" s="25">
        <v>573651361022989</v>
      </c>
    </row>
    <row r="46070" spans="1:9" x14ac:dyDescent="0.25">
      <c r="A46070" s="25">
        <v>443232048746512</v>
      </c>
      <c r="I46070" s="25">
        <v>153693258655663</v>
      </c>
    </row>
    <row r="46071" spans="1:9" x14ac:dyDescent="0.25">
      <c r="A46071" s="25">
        <v>940428969846705</v>
      </c>
      <c r="I46071" s="25">
        <v>856626080331781</v>
      </c>
    </row>
    <row r="46072" spans="1:9" x14ac:dyDescent="0.25">
      <c r="A46072" s="25">
        <v>661893661803729</v>
      </c>
      <c r="I46072" s="25">
        <v>869319922986688</v>
      </c>
    </row>
    <row r="46073" spans="1:9" x14ac:dyDescent="0.25">
      <c r="A46073" s="25">
        <v>594543061358197</v>
      </c>
      <c r="I46073" s="25">
        <v>119824064943286</v>
      </c>
    </row>
    <row r="46074" spans="1:9" x14ac:dyDescent="0.25">
      <c r="A46074" s="25">
        <v>602867018380045</v>
      </c>
      <c r="I46074" s="25">
        <v>467915413311849</v>
      </c>
    </row>
    <row r="46075" spans="1:9" x14ac:dyDescent="0.25">
      <c r="A46075" s="25">
        <v>405777447829094</v>
      </c>
      <c r="I46075" s="25">
        <v>678182749825636</v>
      </c>
    </row>
    <row r="46076" spans="1:9" x14ac:dyDescent="0.25">
      <c r="A46076" s="25">
        <v>732636285093107</v>
      </c>
      <c r="I46076" s="25">
        <v>912362690533889</v>
      </c>
    </row>
    <row r="46077" spans="1:9" x14ac:dyDescent="0.25">
      <c r="A46077" s="25">
        <v>574717961486612</v>
      </c>
      <c r="I46077" s="25">
        <v>936856582768494</v>
      </c>
    </row>
    <row r="46078" spans="1:9" x14ac:dyDescent="0.25">
      <c r="A46078" s="25">
        <v>114574100687959</v>
      </c>
      <c r="I46078" s="25">
        <v>423665815317808</v>
      </c>
    </row>
    <row r="46079" spans="1:9" x14ac:dyDescent="0.25">
      <c r="A46079" s="25">
        <v>408644955087913</v>
      </c>
      <c r="I46079" s="25">
        <v>131666491650889</v>
      </c>
    </row>
    <row r="46080" spans="1:9" x14ac:dyDescent="0.25">
      <c r="A46080" s="25">
        <v>817485121828533</v>
      </c>
      <c r="I46080" s="25">
        <v>276261217496694</v>
      </c>
    </row>
    <row r="46081" spans="1:9" x14ac:dyDescent="0.25">
      <c r="A46081" s="25">
        <v>897094762628674</v>
      </c>
      <c r="I46081" s="25">
        <v>642962046920741</v>
      </c>
    </row>
    <row r="46082" spans="1:9" x14ac:dyDescent="0.25">
      <c r="A46082" s="25">
        <v>634428598783849</v>
      </c>
      <c r="I46082" s="25">
        <v>426168452030690</v>
      </c>
    </row>
    <row r="46083" spans="1:9" x14ac:dyDescent="0.25">
      <c r="A46083" s="25">
        <v>928329826466158</v>
      </c>
      <c r="I46083" s="25">
        <v>336174995966112</v>
      </c>
    </row>
    <row r="46084" spans="1:9" x14ac:dyDescent="0.25">
      <c r="A46084" s="25">
        <v>254665918001898</v>
      </c>
      <c r="I46084" s="25">
        <v>577144715672406</v>
      </c>
    </row>
    <row r="46085" spans="1:9" x14ac:dyDescent="0.25">
      <c r="A46085" s="25">
        <v>898395144895476</v>
      </c>
      <c r="I46085" s="25">
        <v>278462110997046</v>
      </c>
    </row>
    <row r="46086" spans="1:9" x14ac:dyDescent="0.25">
      <c r="A46086" s="25">
        <v>372103021508865</v>
      </c>
      <c r="I46086" s="25">
        <v>147535068056727</v>
      </c>
    </row>
    <row r="46087" spans="1:9" x14ac:dyDescent="0.25">
      <c r="A46087" s="25">
        <v>175866810337160</v>
      </c>
      <c r="I46087" s="25">
        <v>700706484568428</v>
      </c>
    </row>
    <row r="46088" spans="1:9" x14ac:dyDescent="0.25">
      <c r="A46088" s="25">
        <v>654514147164089</v>
      </c>
      <c r="I46088" s="25">
        <v>912566090688241</v>
      </c>
    </row>
    <row r="46089" spans="1:9" x14ac:dyDescent="0.25">
      <c r="A46089" s="25">
        <v>186254719193407</v>
      </c>
      <c r="I46089" s="25">
        <v>150789266612150</v>
      </c>
    </row>
    <row r="46090" spans="1:9" x14ac:dyDescent="0.25">
      <c r="A46090" s="25">
        <v>470444354033409</v>
      </c>
      <c r="I46090" s="25">
        <v>897931001029950</v>
      </c>
    </row>
    <row r="46091" spans="1:9" x14ac:dyDescent="0.25">
      <c r="A46091" s="25">
        <v>463206771653916</v>
      </c>
      <c r="I46091" s="25">
        <v>799512532642309</v>
      </c>
    </row>
    <row r="46092" spans="1:9" x14ac:dyDescent="0.25">
      <c r="A46092" s="25">
        <v>490439060838013</v>
      </c>
      <c r="I46092" s="25">
        <v>824157533223443</v>
      </c>
    </row>
    <row r="46093" spans="1:9" x14ac:dyDescent="0.25">
      <c r="A46093" s="25">
        <v>832126480269897</v>
      </c>
      <c r="I46093" s="25">
        <v>699137984134220</v>
      </c>
    </row>
    <row r="46094" spans="1:9" x14ac:dyDescent="0.25">
      <c r="A46094" s="25">
        <v>830722306314884</v>
      </c>
      <c r="I46094" s="25">
        <v>459725831615889</v>
      </c>
    </row>
    <row r="46095" spans="1:9" x14ac:dyDescent="0.25">
      <c r="A46095" s="25">
        <v>237946275796752</v>
      </c>
      <c r="I46095" s="25">
        <v>432124027473213</v>
      </c>
    </row>
    <row r="46096" spans="1:9" x14ac:dyDescent="0.25">
      <c r="A46096" s="25">
        <v>191680039648403</v>
      </c>
      <c r="I46096" s="25">
        <v>171322018320653</v>
      </c>
    </row>
    <row r="46097" spans="1:9" x14ac:dyDescent="0.25">
      <c r="A46097" s="25">
        <v>866712069257765</v>
      </c>
      <c r="I46097" s="25">
        <v>728136714691474</v>
      </c>
    </row>
    <row r="46098" spans="1:9" x14ac:dyDescent="0.25">
      <c r="A46098" s="25">
        <v>439519311617651</v>
      </c>
      <c r="I46098" s="25">
        <v>768614534886799</v>
      </c>
    </row>
    <row r="46099" spans="1:9" x14ac:dyDescent="0.25">
      <c r="A46099" s="25">
        <v>984401806371549</v>
      </c>
      <c r="I46099" s="25">
        <v>972066620878317</v>
      </c>
    </row>
    <row r="46100" spans="1:9" x14ac:dyDescent="0.25">
      <c r="A46100" s="25">
        <v>498682610702785</v>
      </c>
      <c r="I46100" s="25">
        <v>938377130798492</v>
      </c>
    </row>
    <row r="46101" spans="1:9" x14ac:dyDescent="0.25">
      <c r="A46101" s="25">
        <v>474925416434828</v>
      </c>
      <c r="I46101" s="25">
        <v>972008525664507</v>
      </c>
    </row>
    <row r="46102" spans="1:9" x14ac:dyDescent="0.25">
      <c r="A46102" s="25">
        <v>633542294061200</v>
      </c>
      <c r="I46102" s="25">
        <v>522501017269180</v>
      </c>
    </row>
    <row r="46103" spans="1:9" x14ac:dyDescent="0.25">
      <c r="A46103" s="25">
        <v>622181574544024</v>
      </c>
      <c r="I46103" s="25">
        <v>895906166690094</v>
      </c>
    </row>
    <row r="46104" spans="1:9" x14ac:dyDescent="0.25">
      <c r="A46104" s="25">
        <v>122269226128254</v>
      </c>
      <c r="I46104" s="25">
        <v>280964332127174</v>
      </c>
    </row>
    <row r="46105" spans="1:9" x14ac:dyDescent="0.25">
      <c r="A46105" s="25">
        <v>786442621139107</v>
      </c>
      <c r="I46105" s="25">
        <v>539602610365645</v>
      </c>
    </row>
    <row r="46106" spans="1:9" x14ac:dyDescent="0.25">
      <c r="A46106" s="25">
        <v>202563938310559</v>
      </c>
      <c r="I46106" s="25">
        <v>939251342233095</v>
      </c>
    </row>
    <row r="46107" spans="1:9" x14ac:dyDescent="0.25">
      <c r="A46107" s="25">
        <v>574187002619112</v>
      </c>
      <c r="I46107" s="25">
        <v>664555548745199</v>
      </c>
    </row>
    <row r="46108" spans="1:9" x14ac:dyDescent="0.25">
      <c r="A46108" s="25">
        <v>990945069524484</v>
      </c>
      <c r="I46108" s="25">
        <v>869172544011422</v>
      </c>
    </row>
    <row r="46109" spans="1:9" x14ac:dyDescent="0.25">
      <c r="A46109" s="25">
        <v>141107071582844</v>
      </c>
      <c r="I46109" s="25">
        <v>675941265774086</v>
      </c>
    </row>
    <row r="46110" spans="1:9" x14ac:dyDescent="0.25">
      <c r="A46110" s="25">
        <v>136024085903661</v>
      </c>
      <c r="I46110" s="25">
        <v>990775248458430</v>
      </c>
    </row>
    <row r="46111" spans="1:9" x14ac:dyDescent="0.25">
      <c r="A46111" s="25">
        <v>226125955420568</v>
      </c>
      <c r="I46111" s="25">
        <v>302096564637324</v>
      </c>
    </row>
    <row r="46112" spans="1:9" x14ac:dyDescent="0.25">
      <c r="A46112" s="25">
        <v>580654765177442</v>
      </c>
      <c r="I46112" s="25">
        <v>549204981621238</v>
      </c>
    </row>
    <row r="46113" spans="1:9" x14ac:dyDescent="0.25">
      <c r="A46113" s="25">
        <v>613415269672580</v>
      </c>
      <c r="I46113" s="25">
        <v>397348631488539</v>
      </c>
    </row>
    <row r="46114" spans="1:9" x14ac:dyDescent="0.25">
      <c r="A46114" s="25">
        <v>800842676488743</v>
      </c>
      <c r="I46114" s="25">
        <v>522773204778199</v>
      </c>
    </row>
    <row r="46115" spans="1:9" x14ac:dyDescent="0.25">
      <c r="A46115" s="25">
        <v>438708848488629</v>
      </c>
      <c r="I46115" s="25">
        <v>598649995972841</v>
      </c>
    </row>
    <row r="46116" spans="1:9" x14ac:dyDescent="0.25">
      <c r="A46116" s="25">
        <v>696483060774915</v>
      </c>
      <c r="I46116" s="25">
        <v>144301104285114</v>
      </c>
    </row>
    <row r="46117" spans="1:9" x14ac:dyDescent="0.25">
      <c r="A46117" s="25">
        <v>329474684078773</v>
      </c>
      <c r="I46117" s="25">
        <v>989779228750330</v>
      </c>
    </row>
    <row r="46118" spans="1:9" x14ac:dyDescent="0.25">
      <c r="A46118" s="25">
        <v>960723709893695</v>
      </c>
      <c r="I46118" s="25">
        <v>909178602262801</v>
      </c>
    </row>
    <row r="46119" spans="1:9" x14ac:dyDescent="0.25">
      <c r="A46119" s="25">
        <v>986002842494310</v>
      </c>
      <c r="I46119" s="25">
        <v>850063792774985</v>
      </c>
    </row>
    <row r="46120" spans="1:9" x14ac:dyDescent="0.25">
      <c r="A46120" s="25">
        <v>152474463158621</v>
      </c>
      <c r="I46120" s="25">
        <v>147267263686742</v>
      </c>
    </row>
    <row r="46121" spans="1:9" x14ac:dyDescent="0.25">
      <c r="A46121" s="25">
        <v>776556991175242</v>
      </c>
      <c r="I46121" s="25">
        <v>782276100635099</v>
      </c>
    </row>
    <row r="46122" spans="1:9" x14ac:dyDescent="0.25">
      <c r="A46122" s="25">
        <v>358846677891774</v>
      </c>
      <c r="I46122" s="25">
        <v>519648933289351</v>
      </c>
    </row>
    <row r="46123" spans="1:9" x14ac:dyDescent="0.25">
      <c r="A46123" s="25">
        <v>689437034505924</v>
      </c>
      <c r="I46123" s="25">
        <v>835252173317008</v>
      </c>
    </row>
    <row r="46124" spans="1:9" x14ac:dyDescent="0.25">
      <c r="A46124" s="25">
        <v>679368759165840</v>
      </c>
      <c r="I46124" s="25">
        <v>706903753747723</v>
      </c>
    </row>
    <row r="46125" spans="1:9" x14ac:dyDescent="0.25">
      <c r="A46125" s="25">
        <v>710279924009763</v>
      </c>
      <c r="I46125" s="25">
        <v>929493840729124</v>
      </c>
    </row>
    <row r="46126" spans="1:9" x14ac:dyDescent="0.25">
      <c r="A46126" s="25">
        <v>506991955468014</v>
      </c>
      <c r="I46126" s="25">
        <v>482986632116394</v>
      </c>
    </row>
    <row r="46127" spans="1:9" x14ac:dyDescent="0.25">
      <c r="A46127" s="25">
        <v>193552581817512</v>
      </c>
      <c r="I46127" s="25">
        <v>954795221194625</v>
      </c>
    </row>
    <row r="46128" spans="1:9" x14ac:dyDescent="0.25">
      <c r="A46128" s="25">
        <v>705554516559246</v>
      </c>
      <c r="I46128" s="25">
        <v>184245811381497</v>
      </c>
    </row>
    <row r="46129" spans="1:9" x14ac:dyDescent="0.25">
      <c r="A46129" s="25">
        <v>164908548998009</v>
      </c>
      <c r="I46129" s="25">
        <v>851348601450255</v>
      </c>
    </row>
    <row r="46130" spans="1:9" x14ac:dyDescent="0.25">
      <c r="A46130" s="25">
        <v>266326895522665</v>
      </c>
      <c r="I46130" s="25">
        <v>520844373119778</v>
      </c>
    </row>
    <row r="46131" spans="1:9" x14ac:dyDescent="0.25">
      <c r="A46131" s="25">
        <v>181771075962848</v>
      </c>
      <c r="I46131" s="25">
        <v>354081012633014</v>
      </c>
    </row>
    <row r="46132" spans="1:9" x14ac:dyDescent="0.25">
      <c r="A46132" s="25">
        <v>887509666390405</v>
      </c>
      <c r="I46132" s="25">
        <v>269211069243585</v>
      </c>
    </row>
    <row r="46133" spans="1:9" x14ac:dyDescent="0.25">
      <c r="A46133" s="25">
        <v>675682215928300</v>
      </c>
      <c r="I46133" s="25">
        <v>498768488832483</v>
      </c>
    </row>
    <row r="46134" spans="1:9" x14ac:dyDescent="0.25">
      <c r="A46134" s="25">
        <v>999237509452181</v>
      </c>
      <c r="I46134" s="25">
        <v>821344978147840</v>
      </c>
    </row>
    <row r="46135" spans="1:9" x14ac:dyDescent="0.25">
      <c r="A46135" s="25">
        <v>710689993142773</v>
      </c>
      <c r="I46135" s="25">
        <v>712656209496951</v>
      </c>
    </row>
    <row r="46136" spans="1:9" x14ac:dyDescent="0.25">
      <c r="A46136" s="25">
        <v>414066870216988</v>
      </c>
      <c r="I46136" s="25">
        <v>474491766575243</v>
      </c>
    </row>
    <row r="46137" spans="1:9" x14ac:dyDescent="0.25">
      <c r="A46137" s="25">
        <v>817475363532952</v>
      </c>
      <c r="I46137" s="25">
        <v>404611801415140</v>
      </c>
    </row>
    <row r="46138" spans="1:9" x14ac:dyDescent="0.25">
      <c r="A46138" s="25">
        <v>576961884345511</v>
      </c>
      <c r="I46138" s="25">
        <v>124541839320373</v>
      </c>
    </row>
    <row r="46139" spans="1:9" x14ac:dyDescent="0.25">
      <c r="A46139" s="25">
        <v>835702066799613</v>
      </c>
      <c r="I46139" s="25">
        <v>846058538644040</v>
      </c>
    </row>
    <row r="46140" spans="1:9" x14ac:dyDescent="0.25">
      <c r="A46140" s="25">
        <v>183866142443082</v>
      </c>
      <c r="I46140" s="25">
        <v>571445304060691</v>
      </c>
    </row>
    <row r="46141" spans="1:9" x14ac:dyDescent="0.25">
      <c r="A46141" s="25">
        <v>453126770526338</v>
      </c>
      <c r="I46141" s="25">
        <v>799558659578118</v>
      </c>
    </row>
    <row r="46142" spans="1:9" x14ac:dyDescent="0.25">
      <c r="A46142" s="25">
        <v>815164066630724</v>
      </c>
      <c r="I46142" s="25">
        <v>204901771511765</v>
      </c>
    </row>
    <row r="46143" spans="1:9" x14ac:dyDescent="0.25">
      <c r="A46143" s="25">
        <v>419897190889646</v>
      </c>
      <c r="I46143" s="25">
        <v>680719449624514</v>
      </c>
    </row>
    <row r="46144" spans="1:9" x14ac:dyDescent="0.25">
      <c r="A46144" s="25">
        <v>806093049383204</v>
      </c>
      <c r="I46144" s="25">
        <v>682093504156214</v>
      </c>
    </row>
    <row r="46145" spans="1:9" x14ac:dyDescent="0.25">
      <c r="A46145" s="25">
        <v>974729023551159</v>
      </c>
      <c r="I46145" s="25">
        <v>712781578176684</v>
      </c>
    </row>
    <row r="46146" spans="1:9" x14ac:dyDescent="0.25">
      <c r="A46146" s="25">
        <v>222272833468143</v>
      </c>
      <c r="I46146" s="25">
        <v>480238168326379</v>
      </c>
    </row>
    <row r="46147" spans="1:9" x14ac:dyDescent="0.25">
      <c r="A46147" s="25">
        <v>678927487945204</v>
      </c>
      <c r="I46147" s="25">
        <v>177394579722743</v>
      </c>
    </row>
    <row r="46148" spans="1:9" x14ac:dyDescent="0.25">
      <c r="A46148" s="25">
        <v>350018333614962</v>
      </c>
      <c r="I46148" s="25">
        <v>275409054265598</v>
      </c>
    </row>
    <row r="46149" spans="1:9" x14ac:dyDescent="0.25">
      <c r="A46149" s="25">
        <v>540634355343083</v>
      </c>
      <c r="I46149" s="25">
        <v>358869838687491</v>
      </c>
    </row>
    <row r="46150" spans="1:9" x14ac:dyDescent="0.25">
      <c r="A46150" s="25">
        <v>142603724534634</v>
      </c>
      <c r="I46150" s="25">
        <v>856252363976085</v>
      </c>
    </row>
    <row r="46151" spans="1:9" x14ac:dyDescent="0.25">
      <c r="A46151" s="25">
        <v>710714385082205</v>
      </c>
      <c r="I46151" s="25">
        <v>103729526382594</v>
      </c>
    </row>
    <row r="46152" spans="1:9" x14ac:dyDescent="0.25">
      <c r="A46152" s="25">
        <v>737088943944496</v>
      </c>
      <c r="I46152" s="25">
        <v>380931194010753</v>
      </c>
    </row>
    <row r="46153" spans="1:9" x14ac:dyDescent="0.25">
      <c r="A46153" s="25">
        <v>203609218921853</v>
      </c>
      <c r="I46153" s="25">
        <v>344958915917297</v>
      </c>
    </row>
    <row r="46154" spans="1:9" x14ac:dyDescent="0.25">
      <c r="A46154" s="25">
        <v>788890962236173</v>
      </c>
      <c r="I46154" s="25">
        <v>574981771479331</v>
      </c>
    </row>
    <row r="46155" spans="1:9" x14ac:dyDescent="0.25">
      <c r="A46155" s="25">
        <v>497580589624312</v>
      </c>
      <c r="I46155" s="25">
        <v>389983455440436</v>
      </c>
    </row>
    <row r="46156" spans="1:9" x14ac:dyDescent="0.25">
      <c r="A46156" s="25">
        <v>767927590369585</v>
      </c>
      <c r="I46156" s="25">
        <v>897118636842440</v>
      </c>
    </row>
    <row r="46157" spans="1:9" x14ac:dyDescent="0.25">
      <c r="A46157" s="25">
        <v>124619359842108</v>
      </c>
      <c r="I46157" s="25">
        <v>583759001823331</v>
      </c>
    </row>
    <row r="46158" spans="1:9" x14ac:dyDescent="0.25">
      <c r="A46158" s="25">
        <v>682892528704294</v>
      </c>
      <c r="I46158" s="25">
        <v>207064743746170</v>
      </c>
    </row>
    <row r="46159" spans="1:9" x14ac:dyDescent="0.25">
      <c r="A46159" s="25">
        <v>174070909276704</v>
      </c>
      <c r="I46159" s="25">
        <v>404122122260501</v>
      </c>
    </row>
    <row r="46160" spans="1:9" x14ac:dyDescent="0.25">
      <c r="A46160" s="25">
        <v>183605033858789</v>
      </c>
      <c r="I46160" s="25">
        <v>508336049513238</v>
      </c>
    </row>
    <row r="46161" spans="1:9" x14ac:dyDescent="0.25">
      <c r="A46161" s="25">
        <v>391519624301941</v>
      </c>
      <c r="I46161" s="25">
        <v>485351870129791</v>
      </c>
    </row>
    <row r="46162" spans="1:9" x14ac:dyDescent="0.25">
      <c r="A46162" s="25">
        <v>649024248088072</v>
      </c>
      <c r="I46162" s="25">
        <v>598015677750731</v>
      </c>
    </row>
    <row r="46163" spans="1:9" x14ac:dyDescent="0.25">
      <c r="A46163" s="25">
        <v>854979519243966</v>
      </c>
      <c r="I46163" s="25">
        <v>180436892950866</v>
      </c>
    </row>
    <row r="46164" spans="1:9" x14ac:dyDescent="0.25">
      <c r="A46164" s="25">
        <v>804109797817673</v>
      </c>
      <c r="I46164" s="25">
        <v>745652832631300</v>
      </c>
    </row>
    <row r="46165" spans="1:9" x14ac:dyDescent="0.25">
      <c r="A46165" s="25">
        <v>602907937365028</v>
      </c>
      <c r="I46165" s="25">
        <v>518981157587048</v>
      </c>
    </row>
    <row r="46166" spans="1:9" x14ac:dyDescent="0.25">
      <c r="A46166" s="25">
        <v>883542307879510</v>
      </c>
      <c r="I46166" s="25">
        <v>850293300357213</v>
      </c>
    </row>
    <row r="46167" spans="1:9" x14ac:dyDescent="0.25">
      <c r="A46167" s="25">
        <v>127936555345732</v>
      </c>
      <c r="I46167" s="25">
        <v>525643759127617</v>
      </c>
    </row>
    <row r="46168" spans="1:9" x14ac:dyDescent="0.25">
      <c r="A46168" s="25">
        <v>430892460023270</v>
      </c>
      <c r="I46168" s="25">
        <v>474438187826134</v>
      </c>
    </row>
    <row r="46169" spans="1:9" x14ac:dyDescent="0.25">
      <c r="A46169" s="25">
        <v>941906589768526</v>
      </c>
      <c r="I46169" s="25">
        <v>407169459025409</v>
      </c>
    </row>
    <row r="46170" spans="1:9" x14ac:dyDescent="0.25">
      <c r="A46170" s="25">
        <v>442955012051126</v>
      </c>
      <c r="I46170" s="25">
        <v>464251762152464</v>
      </c>
    </row>
    <row r="46171" spans="1:9" x14ac:dyDescent="0.25">
      <c r="A46171" s="25">
        <v>862313024679983</v>
      </c>
      <c r="I46171" s="25">
        <v>175531609925300</v>
      </c>
    </row>
    <row r="46172" spans="1:9" x14ac:dyDescent="0.25">
      <c r="A46172" s="25">
        <v>401910357717913</v>
      </c>
      <c r="I46172" s="25">
        <v>831189318510657</v>
      </c>
    </row>
    <row r="46173" spans="1:9" x14ac:dyDescent="0.25">
      <c r="A46173" s="25">
        <v>261890042253270</v>
      </c>
      <c r="I46173" s="25">
        <v>187224950014322</v>
      </c>
    </row>
    <row r="46174" spans="1:9" x14ac:dyDescent="0.25">
      <c r="A46174" s="25">
        <v>184182501569445</v>
      </c>
      <c r="I46174" s="25">
        <v>602304902183307</v>
      </c>
    </row>
    <row r="46175" spans="1:9" x14ac:dyDescent="0.25">
      <c r="A46175" s="25">
        <v>314315422239582</v>
      </c>
      <c r="I46175" s="25">
        <v>994533348064279</v>
      </c>
    </row>
    <row r="46176" spans="1:9" x14ac:dyDescent="0.25">
      <c r="A46176" s="25">
        <v>675929207212022</v>
      </c>
      <c r="I46176" s="25">
        <v>609387544670135</v>
      </c>
    </row>
    <row r="46177" spans="1:9" x14ac:dyDescent="0.25">
      <c r="A46177" s="25">
        <v>468823260015274</v>
      </c>
      <c r="I46177" s="25">
        <v>721553543620624</v>
      </c>
    </row>
    <row r="46178" spans="1:9" x14ac:dyDescent="0.25">
      <c r="A46178" s="25">
        <v>518317419792482</v>
      </c>
      <c r="I46178" s="25">
        <v>751672423487453</v>
      </c>
    </row>
    <row r="46179" spans="1:9" x14ac:dyDescent="0.25">
      <c r="A46179" s="25">
        <v>274474588171003</v>
      </c>
      <c r="I46179" s="25">
        <v>797349432147893</v>
      </c>
    </row>
    <row r="46180" spans="1:9" x14ac:dyDescent="0.25">
      <c r="A46180" s="25">
        <v>706323284422267</v>
      </c>
      <c r="I46180" s="25">
        <v>759422851230404</v>
      </c>
    </row>
    <row r="46181" spans="1:9" x14ac:dyDescent="0.25">
      <c r="A46181" s="25">
        <v>765700121060790</v>
      </c>
      <c r="I46181" s="25">
        <v>534083582826353</v>
      </c>
    </row>
    <row r="46182" spans="1:9" x14ac:dyDescent="0.25">
      <c r="A46182" s="25">
        <v>560412213613423</v>
      </c>
      <c r="I46182" s="25">
        <v>978078143394687</v>
      </c>
    </row>
    <row r="46183" spans="1:9" x14ac:dyDescent="0.25">
      <c r="A46183" s="25">
        <v>439133380678674</v>
      </c>
      <c r="I46183" s="25">
        <v>635571992565601</v>
      </c>
    </row>
    <row r="46184" spans="1:9" x14ac:dyDescent="0.25">
      <c r="A46184" s="25">
        <v>334219911740072</v>
      </c>
      <c r="I46184" s="25">
        <v>731512273443114</v>
      </c>
    </row>
    <row r="46185" spans="1:9" x14ac:dyDescent="0.25">
      <c r="A46185" s="25">
        <v>538927788759875</v>
      </c>
      <c r="I46185" s="25">
        <v>402985544240434</v>
      </c>
    </row>
    <row r="46186" spans="1:9" x14ac:dyDescent="0.25">
      <c r="A46186" s="25">
        <v>582324997669010</v>
      </c>
      <c r="I46186" s="25">
        <v>916178525257597</v>
      </c>
    </row>
    <row r="46187" spans="1:9" x14ac:dyDescent="0.25">
      <c r="A46187" s="25">
        <v>123604624657298</v>
      </c>
      <c r="I46187" s="25">
        <v>445666908424539</v>
      </c>
    </row>
    <row r="46188" spans="1:9" x14ac:dyDescent="0.25">
      <c r="A46188" s="25">
        <v>190505648273950</v>
      </c>
      <c r="I46188" s="25">
        <v>737689650580884</v>
      </c>
    </row>
    <row r="46189" spans="1:9" x14ac:dyDescent="0.25">
      <c r="A46189" s="25">
        <v>807311935737139</v>
      </c>
      <c r="I46189" s="25">
        <v>243748107040204</v>
      </c>
    </row>
    <row r="46190" spans="1:9" x14ac:dyDescent="0.25">
      <c r="A46190" s="25">
        <v>652811846734487</v>
      </c>
      <c r="I46190" s="25">
        <v>314589239422953</v>
      </c>
    </row>
    <row r="46191" spans="1:9" x14ac:dyDescent="0.25">
      <c r="A46191" s="25">
        <v>713593647737025</v>
      </c>
      <c r="I46191" s="25">
        <v>215811652122628</v>
      </c>
    </row>
    <row r="46192" spans="1:9" x14ac:dyDescent="0.25">
      <c r="A46192" s="25">
        <v>818012386289673</v>
      </c>
      <c r="I46192" s="25">
        <v>919769225814233</v>
      </c>
    </row>
    <row r="46193" spans="1:9" x14ac:dyDescent="0.25">
      <c r="A46193" s="25">
        <v>860418781556149</v>
      </c>
      <c r="I46193" s="25">
        <v>784232602157889</v>
      </c>
    </row>
    <row r="46194" spans="1:9" x14ac:dyDescent="0.25">
      <c r="A46194" s="25">
        <v>563808575113176</v>
      </c>
      <c r="I46194" s="25">
        <v>828009304384791</v>
      </c>
    </row>
    <row r="46195" spans="1:9" x14ac:dyDescent="0.25">
      <c r="A46195" s="25">
        <v>504014211847173</v>
      </c>
      <c r="I46195" s="25">
        <v>507348198237838</v>
      </c>
    </row>
    <row r="46196" spans="1:9" x14ac:dyDescent="0.25">
      <c r="A46196" s="25">
        <v>904618063436178</v>
      </c>
      <c r="I46196" s="25">
        <v>980653991655109</v>
      </c>
    </row>
    <row r="46197" spans="1:9" x14ac:dyDescent="0.25">
      <c r="A46197" s="25">
        <v>157577690614897</v>
      </c>
      <c r="I46197" s="25">
        <v>977676921417698</v>
      </c>
    </row>
    <row r="46198" spans="1:9" x14ac:dyDescent="0.25">
      <c r="A46198" s="25">
        <v>615314556824564</v>
      </c>
      <c r="I46198" s="25">
        <v>468708912065931</v>
      </c>
    </row>
    <row r="46199" spans="1:9" x14ac:dyDescent="0.25">
      <c r="A46199" s="25">
        <v>382584258955110</v>
      </c>
      <c r="I46199" s="25">
        <v>149138441399802</v>
      </c>
    </row>
    <row r="46200" spans="1:9" x14ac:dyDescent="0.25">
      <c r="A46200" s="25">
        <v>359618248393609</v>
      </c>
      <c r="I46200" s="25">
        <v>912887055054570</v>
      </c>
    </row>
    <row r="46201" spans="1:9" x14ac:dyDescent="0.25">
      <c r="A46201" s="25">
        <v>205594675366195</v>
      </c>
      <c r="I46201" s="25">
        <v>105733620246958</v>
      </c>
    </row>
    <row r="46202" spans="1:9" x14ac:dyDescent="0.25">
      <c r="A46202" s="25">
        <v>502402630921739</v>
      </c>
      <c r="I46202" s="25">
        <v>853105845810272</v>
      </c>
    </row>
    <row r="46203" spans="1:9" x14ac:dyDescent="0.25">
      <c r="A46203" s="25">
        <v>945683404849456</v>
      </c>
      <c r="I46203" s="25">
        <v>484517563114531</v>
      </c>
    </row>
    <row r="46204" spans="1:9" x14ac:dyDescent="0.25">
      <c r="A46204" s="25">
        <v>684592385080768</v>
      </c>
      <c r="I46204" s="25">
        <v>319323834251443</v>
      </c>
    </row>
    <row r="46205" spans="1:9" x14ac:dyDescent="0.25">
      <c r="A46205" s="25">
        <v>588003894677937</v>
      </c>
      <c r="I46205" s="25">
        <v>816845684817329</v>
      </c>
    </row>
    <row r="46206" spans="1:9" x14ac:dyDescent="0.25">
      <c r="A46206" s="25">
        <v>509555413877553</v>
      </c>
      <c r="I46206" s="25">
        <v>179385945959764</v>
      </c>
    </row>
    <row r="46207" spans="1:9" x14ac:dyDescent="0.25">
      <c r="A46207" s="25">
        <v>975094414148858</v>
      </c>
      <c r="I46207" s="25">
        <v>415548296686509</v>
      </c>
    </row>
    <row r="46208" spans="1:9" x14ac:dyDescent="0.25">
      <c r="A46208" s="25">
        <v>588403024663639</v>
      </c>
      <c r="I46208" s="25">
        <v>772869910968963</v>
      </c>
    </row>
    <row r="46209" spans="1:9" x14ac:dyDescent="0.25">
      <c r="A46209" s="25">
        <v>530760323584961</v>
      </c>
      <c r="I46209" s="25">
        <v>921196602749608</v>
      </c>
    </row>
    <row r="46210" spans="1:9" x14ac:dyDescent="0.25">
      <c r="A46210" s="25">
        <v>884463403134855</v>
      </c>
      <c r="I46210" s="25">
        <v>637054830892718</v>
      </c>
    </row>
    <row r="46211" spans="1:9" x14ac:dyDescent="0.25">
      <c r="A46211" s="25">
        <v>122467630671367</v>
      </c>
      <c r="I46211" s="25">
        <v>501134895839220</v>
      </c>
    </row>
    <row r="46212" spans="1:9" x14ac:dyDescent="0.25">
      <c r="A46212" s="25">
        <v>139615135618164</v>
      </c>
      <c r="I46212" s="25">
        <v>616277119270324</v>
      </c>
    </row>
    <row r="46213" spans="1:9" x14ac:dyDescent="0.25">
      <c r="A46213" s="25">
        <v>941004988455034</v>
      </c>
      <c r="I46213" s="25">
        <v>216728422167625</v>
      </c>
    </row>
    <row r="46214" spans="1:9" x14ac:dyDescent="0.25">
      <c r="A46214" s="25">
        <v>959902636034896</v>
      </c>
      <c r="I46214" s="25">
        <v>612587053063921</v>
      </c>
    </row>
    <row r="46215" spans="1:9" x14ac:dyDescent="0.25">
      <c r="A46215" s="25">
        <v>194686113285154</v>
      </c>
      <c r="I46215" s="25">
        <v>571035412633211</v>
      </c>
    </row>
    <row r="46216" spans="1:9" x14ac:dyDescent="0.25">
      <c r="A46216" s="25">
        <v>677177838024177</v>
      </c>
      <c r="I46216" s="25">
        <v>278097321022592</v>
      </c>
    </row>
    <row r="46217" spans="1:9" x14ac:dyDescent="0.25">
      <c r="A46217" s="25">
        <v>730358639611683</v>
      </c>
      <c r="I46217" s="25">
        <v>892806759150860</v>
      </c>
    </row>
    <row r="46218" spans="1:9" x14ac:dyDescent="0.25">
      <c r="A46218" s="25">
        <v>977145809522736</v>
      </c>
      <c r="I46218" s="25">
        <v>271246123219802</v>
      </c>
    </row>
    <row r="46219" spans="1:9" x14ac:dyDescent="0.25">
      <c r="A46219" s="25">
        <v>227655563483487</v>
      </c>
      <c r="I46219" s="25">
        <v>161073887532518</v>
      </c>
    </row>
    <row r="46220" spans="1:9" x14ac:dyDescent="0.25">
      <c r="A46220" s="25">
        <v>358780339853679</v>
      </c>
      <c r="I46220" s="25">
        <v>672899409357870</v>
      </c>
    </row>
    <row r="46221" spans="1:9" x14ac:dyDescent="0.25">
      <c r="A46221" s="25">
        <v>590449546424776</v>
      </c>
      <c r="I46221" s="25">
        <v>233798300893587</v>
      </c>
    </row>
    <row r="46222" spans="1:9" x14ac:dyDescent="0.25">
      <c r="A46222" s="25">
        <v>655129424929676</v>
      </c>
      <c r="I46222" s="25">
        <v>626485557217314</v>
      </c>
    </row>
    <row r="46223" spans="1:9" x14ac:dyDescent="0.25">
      <c r="A46223" s="25">
        <v>298853107289569</v>
      </c>
      <c r="I46223" s="25">
        <v>169067404455965</v>
      </c>
    </row>
    <row r="46224" spans="1:9" x14ac:dyDescent="0.25">
      <c r="A46224" s="25">
        <v>526445115926715</v>
      </c>
      <c r="I46224" s="25">
        <v>283932924640651</v>
      </c>
    </row>
    <row r="46225" spans="1:9" x14ac:dyDescent="0.25">
      <c r="A46225" s="25">
        <v>778417759974706</v>
      </c>
      <c r="I46225" s="25">
        <v>877359975537956</v>
      </c>
    </row>
    <row r="46226" spans="1:9" x14ac:dyDescent="0.25">
      <c r="A46226" s="25">
        <v>116145269720086</v>
      </c>
      <c r="I46226" s="25">
        <v>137601672996534</v>
      </c>
    </row>
    <row r="46227" spans="1:9" x14ac:dyDescent="0.25">
      <c r="A46227" s="25">
        <v>688744122342767</v>
      </c>
      <c r="I46227" s="25">
        <v>310196427433269</v>
      </c>
    </row>
    <row r="46228" spans="1:9" x14ac:dyDescent="0.25">
      <c r="A46228" s="25">
        <v>373870908686483</v>
      </c>
      <c r="I46228" s="25">
        <v>627661864466803</v>
      </c>
    </row>
    <row r="46229" spans="1:9" x14ac:dyDescent="0.25">
      <c r="A46229" s="25">
        <v>811488557003516</v>
      </c>
      <c r="I46229" s="25">
        <v>537997303660416</v>
      </c>
    </row>
    <row r="46230" spans="1:9" x14ac:dyDescent="0.25">
      <c r="A46230" s="25">
        <v>548438107145490</v>
      </c>
      <c r="I46230" s="25">
        <v>388007484560483</v>
      </c>
    </row>
    <row r="46231" spans="1:9" x14ac:dyDescent="0.25">
      <c r="A46231" s="25">
        <v>653154686314222</v>
      </c>
      <c r="I46231" s="25">
        <v>805242829753934</v>
      </c>
    </row>
    <row r="46232" spans="1:9" x14ac:dyDescent="0.25">
      <c r="A46232" s="25">
        <v>389873162435062</v>
      </c>
      <c r="I46232" s="25">
        <v>358772802446261</v>
      </c>
    </row>
    <row r="46233" spans="1:9" x14ac:dyDescent="0.25">
      <c r="A46233" s="25">
        <v>853279563262638</v>
      </c>
      <c r="I46233" s="25">
        <v>824636680990439</v>
      </c>
    </row>
    <row r="46234" spans="1:9" x14ac:dyDescent="0.25">
      <c r="A46234" s="25">
        <v>807669839830150</v>
      </c>
      <c r="I46234" s="25">
        <v>536531736885581</v>
      </c>
    </row>
    <row r="46235" spans="1:9" x14ac:dyDescent="0.25">
      <c r="A46235" s="25">
        <v>903289823684140</v>
      </c>
      <c r="I46235" s="25">
        <v>801452270569063</v>
      </c>
    </row>
    <row r="46236" spans="1:9" x14ac:dyDescent="0.25">
      <c r="A46236" s="25">
        <v>416104665993211</v>
      </c>
      <c r="I46236" s="25">
        <v>227654138473685</v>
      </c>
    </row>
    <row r="46237" spans="1:9" x14ac:dyDescent="0.25">
      <c r="A46237" s="25">
        <v>352537628459897</v>
      </c>
      <c r="I46237" s="25">
        <v>608536660097608</v>
      </c>
    </row>
    <row r="46238" spans="1:9" x14ac:dyDescent="0.25">
      <c r="A46238" s="25">
        <v>311225911514430</v>
      </c>
      <c r="I46238" s="25">
        <v>694005890872079</v>
      </c>
    </row>
    <row r="46239" spans="1:9" x14ac:dyDescent="0.25">
      <c r="A46239" s="25">
        <v>144090241921756</v>
      </c>
      <c r="I46239" s="25">
        <v>147683168295573</v>
      </c>
    </row>
    <row r="46240" spans="1:9" x14ac:dyDescent="0.25">
      <c r="A46240" s="25">
        <v>926576607647387</v>
      </c>
      <c r="I46240" s="25">
        <v>838231120362278</v>
      </c>
    </row>
    <row r="46241" spans="1:9" x14ac:dyDescent="0.25">
      <c r="A46241" s="25">
        <v>992995372592450</v>
      </c>
      <c r="I46241" s="25">
        <v>622247084244277</v>
      </c>
    </row>
    <row r="46242" spans="1:9" x14ac:dyDescent="0.25">
      <c r="A46242" s="25">
        <v>900049278749759</v>
      </c>
      <c r="I46242" s="25">
        <v>810946754082437</v>
      </c>
    </row>
    <row r="46243" spans="1:9" x14ac:dyDescent="0.25">
      <c r="A46243" s="25">
        <v>332015501128884</v>
      </c>
      <c r="I46243" s="25">
        <v>140066392884462</v>
      </c>
    </row>
    <row r="46244" spans="1:9" x14ac:dyDescent="0.25">
      <c r="A46244" s="25">
        <v>915379662155597</v>
      </c>
      <c r="I46244" s="25">
        <v>698306105919236</v>
      </c>
    </row>
    <row r="46245" spans="1:9" x14ac:dyDescent="0.25">
      <c r="A46245" s="25">
        <v>834431623592567</v>
      </c>
      <c r="I46245" s="25">
        <v>190272602035742</v>
      </c>
    </row>
    <row r="46246" spans="1:9" x14ac:dyDescent="0.25">
      <c r="A46246" s="25">
        <v>149733320651381</v>
      </c>
      <c r="I46246" s="25">
        <v>402567735268147</v>
      </c>
    </row>
    <row r="46247" spans="1:9" x14ac:dyDescent="0.25">
      <c r="A46247" s="25">
        <v>908585289045690</v>
      </c>
      <c r="I46247" s="25">
        <v>448867253547457</v>
      </c>
    </row>
    <row r="46248" spans="1:9" x14ac:dyDescent="0.25">
      <c r="A46248" s="25">
        <v>657747028208321</v>
      </c>
      <c r="I46248" s="25">
        <v>435781602611805</v>
      </c>
    </row>
    <row r="46249" spans="1:9" x14ac:dyDescent="0.25">
      <c r="A46249" s="25">
        <v>407833269508586</v>
      </c>
      <c r="I46249" s="25">
        <v>198329415275064</v>
      </c>
    </row>
    <row r="46250" spans="1:9" x14ac:dyDescent="0.25">
      <c r="A46250" s="25">
        <v>765581345492743</v>
      </c>
      <c r="I46250" s="25">
        <v>715724236483811</v>
      </c>
    </row>
    <row r="46251" spans="1:9" x14ac:dyDescent="0.25">
      <c r="A46251" s="25">
        <v>824573169584573</v>
      </c>
      <c r="I46251" s="25">
        <v>635638179245565</v>
      </c>
    </row>
    <row r="46252" spans="1:9" x14ac:dyDescent="0.25">
      <c r="A46252" s="25">
        <v>766455307386022</v>
      </c>
      <c r="I46252" s="25">
        <v>459024621572606</v>
      </c>
    </row>
    <row r="46253" spans="1:9" x14ac:dyDescent="0.25">
      <c r="A46253" s="25">
        <v>692036736278648</v>
      </c>
      <c r="I46253" s="25">
        <v>502514726456518</v>
      </c>
    </row>
    <row r="46254" spans="1:9" x14ac:dyDescent="0.25">
      <c r="A46254" s="25">
        <v>397702480291459</v>
      </c>
      <c r="I46254" s="25">
        <v>806462262895442</v>
      </c>
    </row>
    <row r="46255" spans="1:9" x14ac:dyDescent="0.25">
      <c r="A46255" s="25">
        <v>651482457067670</v>
      </c>
      <c r="I46255" s="25">
        <v>246742539758809</v>
      </c>
    </row>
    <row r="46256" spans="1:9" x14ac:dyDescent="0.25">
      <c r="A46256" s="25">
        <v>329744809004272</v>
      </c>
      <c r="I46256" s="25">
        <v>594453238016052</v>
      </c>
    </row>
    <row r="46257" spans="1:9" x14ac:dyDescent="0.25">
      <c r="A46257" s="25">
        <v>924771000698282</v>
      </c>
      <c r="I46257" s="25">
        <v>272206892546711</v>
      </c>
    </row>
    <row r="46258" spans="1:9" x14ac:dyDescent="0.25">
      <c r="A46258" s="25">
        <v>908241199088566</v>
      </c>
      <c r="I46258" s="25">
        <v>752961755174433</v>
      </c>
    </row>
    <row r="46259" spans="1:9" x14ac:dyDescent="0.25">
      <c r="A46259" s="25">
        <v>139836847206814</v>
      </c>
      <c r="I46259" s="25">
        <v>220955346346108</v>
      </c>
    </row>
    <row r="46260" spans="1:9" x14ac:dyDescent="0.25">
      <c r="A46260" s="25">
        <v>703104418978890</v>
      </c>
      <c r="I46260" s="25">
        <v>453423406325219</v>
      </c>
    </row>
    <row r="46261" spans="1:9" x14ac:dyDescent="0.25">
      <c r="A46261" s="25">
        <v>892390737558053</v>
      </c>
      <c r="I46261" s="25">
        <v>684795936839865</v>
      </c>
    </row>
    <row r="46262" spans="1:9" x14ac:dyDescent="0.25">
      <c r="A46262" s="25">
        <v>279947931688014</v>
      </c>
      <c r="I46262" s="25">
        <v>797943336439999</v>
      </c>
    </row>
    <row r="46263" spans="1:9" x14ac:dyDescent="0.25">
      <c r="A46263" s="25">
        <v>620032700964834</v>
      </c>
      <c r="I46263" s="25">
        <v>420891262746856</v>
      </c>
    </row>
    <row r="46264" spans="1:9" x14ac:dyDescent="0.25">
      <c r="A46264" s="25">
        <v>975045907063292</v>
      </c>
      <c r="I46264" s="25">
        <v>684336089716648</v>
      </c>
    </row>
    <row r="46265" spans="1:9" x14ac:dyDescent="0.25">
      <c r="A46265" s="25">
        <v>759933594696004</v>
      </c>
      <c r="I46265" s="25">
        <v>752922642020327</v>
      </c>
    </row>
    <row r="46266" spans="1:9" x14ac:dyDescent="0.25">
      <c r="A46266" s="25">
        <v>907693255967711</v>
      </c>
      <c r="I46266" s="25">
        <v>562056515969345</v>
      </c>
    </row>
    <row r="46267" spans="1:9" x14ac:dyDescent="0.25">
      <c r="A46267" s="25">
        <v>721349630332587</v>
      </c>
      <c r="I46267" s="25">
        <v>471363050185898</v>
      </c>
    </row>
    <row r="46268" spans="1:9" x14ac:dyDescent="0.25">
      <c r="A46268" s="25">
        <v>228090103870964</v>
      </c>
      <c r="I46268" s="25">
        <v>457314298016551</v>
      </c>
    </row>
    <row r="46269" spans="1:9" x14ac:dyDescent="0.25">
      <c r="A46269" s="25">
        <v>852332514634924</v>
      </c>
      <c r="I46269" s="25">
        <v>133009193633644</v>
      </c>
    </row>
    <row r="46270" spans="1:9" x14ac:dyDescent="0.25">
      <c r="A46270" s="25">
        <v>574662293690886</v>
      </c>
      <c r="I46270" s="25">
        <v>409574543645160</v>
      </c>
    </row>
    <row r="46271" spans="1:9" x14ac:dyDescent="0.25">
      <c r="A46271" s="25">
        <v>564713378829261</v>
      </c>
      <c r="I46271" s="25">
        <v>757114202865069</v>
      </c>
    </row>
    <row r="46272" spans="1:9" x14ac:dyDescent="0.25">
      <c r="A46272" s="25">
        <v>274572791506576</v>
      </c>
      <c r="I46272" s="25">
        <v>334988738066986</v>
      </c>
    </row>
    <row r="46273" spans="1:9" x14ac:dyDescent="0.25">
      <c r="A46273" s="25">
        <v>580577098796464</v>
      </c>
      <c r="I46273" s="25">
        <v>911223990959272</v>
      </c>
    </row>
    <row r="46274" spans="1:9" x14ac:dyDescent="0.25">
      <c r="A46274" s="25">
        <v>569981524913471</v>
      </c>
      <c r="I46274" s="25">
        <v>976511537252551</v>
      </c>
    </row>
    <row r="46275" spans="1:9" x14ac:dyDescent="0.25">
      <c r="A46275" s="25">
        <v>730634594476373</v>
      </c>
      <c r="I46275" s="25">
        <v>852262257744956</v>
      </c>
    </row>
    <row r="46276" spans="1:9" x14ac:dyDescent="0.25">
      <c r="A46276" s="25">
        <v>567285093906658</v>
      </c>
      <c r="I46276" s="25">
        <v>857447783368284</v>
      </c>
    </row>
    <row r="46277" spans="1:9" x14ac:dyDescent="0.25">
      <c r="A46277" s="25">
        <v>513464736175843</v>
      </c>
      <c r="I46277" s="25">
        <v>229815375882117</v>
      </c>
    </row>
    <row r="46278" spans="1:9" x14ac:dyDescent="0.25">
      <c r="A46278" s="25">
        <v>621272903793986</v>
      </c>
      <c r="I46278" s="25">
        <v>217237382053027</v>
      </c>
    </row>
    <row r="46279" spans="1:9" x14ac:dyDescent="0.25">
      <c r="A46279" s="25">
        <v>944123984502922</v>
      </c>
      <c r="I46279" s="25">
        <v>439196875327163</v>
      </c>
    </row>
    <row r="46280" spans="1:9" x14ac:dyDescent="0.25">
      <c r="A46280" s="25">
        <v>323575168486243</v>
      </c>
      <c r="I46280" s="25">
        <v>946587776818606</v>
      </c>
    </row>
    <row r="46281" spans="1:9" x14ac:dyDescent="0.25">
      <c r="A46281" s="25">
        <v>172688048140954</v>
      </c>
      <c r="I46281" s="25">
        <v>441562792957335</v>
      </c>
    </row>
    <row r="46282" spans="1:9" x14ac:dyDescent="0.25">
      <c r="A46282" s="25">
        <v>942658482081742</v>
      </c>
      <c r="I46282" s="25">
        <v>745228334860529</v>
      </c>
    </row>
    <row r="46283" spans="1:9" x14ac:dyDescent="0.25">
      <c r="A46283" s="25">
        <v>575366055204217</v>
      </c>
      <c r="I46283" s="25">
        <v>846998826763062</v>
      </c>
    </row>
    <row r="46284" spans="1:9" x14ac:dyDescent="0.25">
      <c r="A46284" s="25">
        <v>649628720762459</v>
      </c>
      <c r="I46284" s="25">
        <v>809944670366076</v>
      </c>
    </row>
    <row r="46285" spans="1:9" x14ac:dyDescent="0.25">
      <c r="A46285" s="25">
        <v>433146905901127</v>
      </c>
      <c r="I46285" s="25">
        <v>818129346058177</v>
      </c>
    </row>
    <row r="46286" spans="1:9" x14ac:dyDescent="0.25">
      <c r="A46286" s="25">
        <v>481797539234011</v>
      </c>
      <c r="I46286" s="25">
        <v>532003989337523</v>
      </c>
    </row>
    <row r="46287" spans="1:9" x14ac:dyDescent="0.25">
      <c r="A46287" s="25">
        <v>567561224407918</v>
      </c>
      <c r="I46287" s="25">
        <v>787961587311212</v>
      </c>
    </row>
    <row r="46288" spans="1:9" x14ac:dyDescent="0.25">
      <c r="A46288" s="25">
        <v>645631960612670</v>
      </c>
      <c r="I46288" s="25">
        <v>639013868276727</v>
      </c>
    </row>
    <row r="46289" spans="1:9" x14ac:dyDescent="0.25">
      <c r="A46289" s="25">
        <v>775752922688067</v>
      </c>
      <c r="I46289" s="25">
        <v>401244270275958</v>
      </c>
    </row>
    <row r="46290" spans="1:9" x14ac:dyDescent="0.25">
      <c r="A46290" s="25">
        <v>429409980489170</v>
      </c>
      <c r="I46290" s="25">
        <v>493707669270033</v>
      </c>
    </row>
    <row r="46291" spans="1:9" x14ac:dyDescent="0.25">
      <c r="A46291" s="25">
        <v>947481130357040</v>
      </c>
      <c r="I46291" s="25">
        <v>183665081040107</v>
      </c>
    </row>
    <row r="46292" spans="1:9" x14ac:dyDescent="0.25">
      <c r="A46292" s="25">
        <v>142005430704946</v>
      </c>
      <c r="I46292" s="25">
        <v>295918895386575</v>
      </c>
    </row>
    <row r="46293" spans="1:9" x14ac:dyDescent="0.25">
      <c r="A46293" s="25">
        <v>370704853293736</v>
      </c>
      <c r="I46293" s="25">
        <v>584239546164238</v>
      </c>
    </row>
    <row r="46294" spans="1:9" x14ac:dyDescent="0.25">
      <c r="A46294" s="25">
        <v>710261107464944</v>
      </c>
      <c r="I46294" s="25">
        <v>861365857296421</v>
      </c>
    </row>
    <row r="46295" spans="1:9" x14ac:dyDescent="0.25">
      <c r="A46295" s="25">
        <v>706500935911542</v>
      </c>
      <c r="I46295" s="25">
        <v>379531252910994</v>
      </c>
    </row>
    <row r="46296" spans="1:9" x14ac:dyDescent="0.25">
      <c r="A46296" s="25">
        <v>577233179647585</v>
      </c>
      <c r="I46296" s="25">
        <v>364801500242615</v>
      </c>
    </row>
    <row r="46297" spans="1:9" x14ac:dyDescent="0.25">
      <c r="A46297" s="25">
        <v>936027672764334</v>
      </c>
      <c r="I46297" s="25">
        <v>510248667993058</v>
      </c>
    </row>
    <row r="46298" spans="1:9" x14ac:dyDescent="0.25">
      <c r="A46298" s="25">
        <v>840138033167862</v>
      </c>
      <c r="I46298" s="25">
        <v>481656592172664</v>
      </c>
    </row>
    <row r="46299" spans="1:9" x14ac:dyDescent="0.25">
      <c r="A46299" s="25">
        <v>178100028393924</v>
      </c>
      <c r="I46299" s="25">
        <v>792672399120493</v>
      </c>
    </row>
    <row r="46300" spans="1:9" x14ac:dyDescent="0.25">
      <c r="A46300" s="25">
        <v>511069801551880</v>
      </c>
      <c r="I46300" s="25">
        <v>309271536823520</v>
      </c>
    </row>
    <row r="46301" spans="1:9" x14ac:dyDescent="0.25">
      <c r="A46301" s="25">
        <v>345489477141201</v>
      </c>
      <c r="I46301" s="25">
        <v>397374319335930</v>
      </c>
    </row>
    <row r="46302" spans="1:9" x14ac:dyDescent="0.25">
      <c r="A46302" s="25">
        <v>960091617696506</v>
      </c>
      <c r="I46302" s="25">
        <v>726536163683219</v>
      </c>
    </row>
    <row r="46303" spans="1:9" x14ac:dyDescent="0.25">
      <c r="A46303" s="25">
        <v>547370051755464</v>
      </c>
      <c r="I46303" s="25">
        <v>251509055557153</v>
      </c>
    </row>
    <row r="46304" spans="1:9" x14ac:dyDescent="0.25">
      <c r="A46304" s="25">
        <v>494622195949245</v>
      </c>
      <c r="I46304" s="25">
        <v>128755405725801</v>
      </c>
    </row>
    <row r="46305" spans="1:9" x14ac:dyDescent="0.25">
      <c r="A46305" s="25">
        <v>231590479630961</v>
      </c>
      <c r="I46305" s="25">
        <v>247253521018735</v>
      </c>
    </row>
    <row r="46306" spans="1:9" x14ac:dyDescent="0.25">
      <c r="A46306" s="25">
        <v>571895646355833</v>
      </c>
      <c r="I46306" s="25">
        <v>681148735845639</v>
      </c>
    </row>
    <row r="46307" spans="1:9" x14ac:dyDescent="0.25">
      <c r="A46307" s="25">
        <v>342898579793601</v>
      </c>
      <c r="I46307" s="25">
        <v>379098842350680</v>
      </c>
    </row>
    <row r="46308" spans="1:9" x14ac:dyDescent="0.25">
      <c r="A46308" s="25">
        <v>298227748294951</v>
      </c>
      <c r="I46308" s="25">
        <v>753583493655918</v>
      </c>
    </row>
    <row r="46309" spans="1:9" x14ac:dyDescent="0.25">
      <c r="A46309" s="25">
        <v>358249603220940</v>
      </c>
      <c r="I46309" s="25">
        <v>888369680481532</v>
      </c>
    </row>
    <row r="46310" spans="1:9" x14ac:dyDescent="0.25">
      <c r="A46310" s="25">
        <v>648150566114243</v>
      </c>
      <c r="I46310" s="25">
        <v>880583726421762</v>
      </c>
    </row>
    <row r="46311" spans="1:9" x14ac:dyDescent="0.25">
      <c r="A46311" s="25">
        <v>321105597327264</v>
      </c>
      <c r="I46311" s="25">
        <v>291886121856291</v>
      </c>
    </row>
    <row r="46312" spans="1:9" x14ac:dyDescent="0.25">
      <c r="A46312" s="25">
        <v>712003728889572</v>
      </c>
      <c r="I46312" s="25">
        <v>762828359779075</v>
      </c>
    </row>
    <row r="46313" spans="1:9" x14ac:dyDescent="0.25">
      <c r="A46313" s="25">
        <v>690127503314582</v>
      </c>
      <c r="I46313" s="25">
        <v>641779620238900</v>
      </c>
    </row>
    <row r="46314" spans="1:9" x14ac:dyDescent="0.25">
      <c r="A46314" s="25">
        <v>489128884486324</v>
      </c>
      <c r="I46314" s="25">
        <v>111296004472729</v>
      </c>
    </row>
    <row r="46315" spans="1:9" x14ac:dyDescent="0.25">
      <c r="A46315" s="25">
        <v>416171698506340</v>
      </c>
      <c r="I46315" s="25">
        <v>305847846289853</v>
      </c>
    </row>
    <row r="46316" spans="1:9" x14ac:dyDescent="0.25">
      <c r="A46316" s="25">
        <v>145513693877125</v>
      </c>
      <c r="I46316" s="25">
        <v>504521683048936</v>
      </c>
    </row>
    <row r="46317" spans="1:9" x14ac:dyDescent="0.25">
      <c r="A46317" s="25">
        <v>140752030343000</v>
      </c>
      <c r="I46317" s="25">
        <v>480457086135710</v>
      </c>
    </row>
    <row r="46318" spans="1:9" x14ac:dyDescent="0.25">
      <c r="A46318" s="25">
        <v>140448470010525</v>
      </c>
      <c r="I46318" s="25">
        <v>136511115539983</v>
      </c>
    </row>
    <row r="46319" spans="1:9" x14ac:dyDescent="0.25">
      <c r="A46319" s="25">
        <v>878380281209582</v>
      </c>
      <c r="I46319" s="25">
        <v>756508479115970</v>
      </c>
    </row>
    <row r="46320" spans="1:9" x14ac:dyDescent="0.25">
      <c r="A46320" s="25">
        <v>995716145108483</v>
      </c>
      <c r="I46320" s="25">
        <v>807684060366873</v>
      </c>
    </row>
    <row r="46321" spans="1:9" x14ac:dyDescent="0.25">
      <c r="A46321" s="25">
        <v>277501232300569</v>
      </c>
      <c r="I46321" s="25">
        <v>837813842235214</v>
      </c>
    </row>
    <row r="46322" spans="1:9" x14ac:dyDescent="0.25">
      <c r="A46322" s="25">
        <v>823255669166625</v>
      </c>
      <c r="I46322" s="25">
        <v>233822343259735</v>
      </c>
    </row>
    <row r="46323" spans="1:9" x14ac:dyDescent="0.25">
      <c r="A46323" s="25">
        <v>574130183215323</v>
      </c>
      <c r="I46323" s="25">
        <v>584917531933215</v>
      </c>
    </row>
    <row r="46324" spans="1:9" x14ac:dyDescent="0.25">
      <c r="A46324" s="25">
        <v>782664086171656</v>
      </c>
      <c r="I46324" s="25">
        <v>790584788092390</v>
      </c>
    </row>
    <row r="46325" spans="1:9" x14ac:dyDescent="0.25">
      <c r="A46325" s="25">
        <v>855599310494285</v>
      </c>
      <c r="I46325" s="25">
        <v>439587270359621</v>
      </c>
    </row>
    <row r="46326" spans="1:9" x14ac:dyDescent="0.25">
      <c r="A46326" s="25">
        <v>992295710249928</v>
      </c>
      <c r="I46326" s="25">
        <v>613625942489632</v>
      </c>
    </row>
    <row r="46327" spans="1:9" x14ac:dyDescent="0.25">
      <c r="A46327" s="25">
        <v>177906474690422</v>
      </c>
      <c r="I46327" s="25">
        <v>313725603580703</v>
      </c>
    </row>
    <row r="46328" spans="1:9" x14ac:dyDescent="0.25">
      <c r="A46328" s="25">
        <v>507239828108460</v>
      </c>
      <c r="I46328" s="25">
        <v>934659094535466</v>
      </c>
    </row>
    <row r="46329" spans="1:9" x14ac:dyDescent="0.25">
      <c r="A46329" s="25">
        <v>838015318248997</v>
      </c>
      <c r="I46329" s="25">
        <v>101975409960147</v>
      </c>
    </row>
    <row r="46330" spans="1:9" x14ac:dyDescent="0.25">
      <c r="A46330" s="25">
        <v>370366874535475</v>
      </c>
      <c r="I46330" s="25">
        <v>404357716974637</v>
      </c>
    </row>
    <row r="46331" spans="1:9" x14ac:dyDescent="0.25">
      <c r="A46331" s="25">
        <v>860162566228300</v>
      </c>
      <c r="I46331" s="25">
        <v>346989160582586</v>
      </c>
    </row>
    <row r="46332" spans="1:9" x14ac:dyDescent="0.25">
      <c r="A46332" s="25">
        <v>660650064043177</v>
      </c>
      <c r="I46332" s="25">
        <v>507457775061224</v>
      </c>
    </row>
    <row r="46333" spans="1:9" x14ac:dyDescent="0.25">
      <c r="A46333" s="25">
        <v>690143376830876</v>
      </c>
      <c r="I46333" s="25">
        <v>184809616439461</v>
      </c>
    </row>
    <row r="46334" spans="1:9" x14ac:dyDescent="0.25">
      <c r="A46334" s="25">
        <v>161651193360759</v>
      </c>
      <c r="I46334" s="25">
        <v>794591836956164</v>
      </c>
    </row>
    <row r="46335" spans="1:9" x14ac:dyDescent="0.25">
      <c r="A46335" s="25">
        <v>799117712879081</v>
      </c>
      <c r="I46335" s="25">
        <v>460537301280596</v>
      </c>
    </row>
    <row r="46336" spans="1:9" x14ac:dyDescent="0.25">
      <c r="A46336" s="25">
        <v>996942314560540</v>
      </c>
      <c r="I46336" s="25">
        <v>805534103125305</v>
      </c>
    </row>
    <row r="46337" spans="1:9" x14ac:dyDescent="0.25">
      <c r="A46337" s="25">
        <v>292694864158974</v>
      </c>
      <c r="I46337" s="25">
        <v>310844629288237</v>
      </c>
    </row>
    <row r="46338" spans="1:9" x14ac:dyDescent="0.25">
      <c r="A46338" s="25">
        <v>724516681587118</v>
      </c>
      <c r="I46338" s="25">
        <v>885753249815419</v>
      </c>
    </row>
    <row r="46339" spans="1:9" x14ac:dyDescent="0.25">
      <c r="A46339" s="25">
        <v>754333043013915</v>
      </c>
      <c r="I46339" s="25">
        <v>512173535686282</v>
      </c>
    </row>
    <row r="46340" spans="1:9" x14ac:dyDescent="0.25">
      <c r="A46340" s="25">
        <v>735464470520927</v>
      </c>
      <c r="I46340" s="25">
        <v>773445723397558</v>
      </c>
    </row>
    <row r="46341" spans="1:9" x14ac:dyDescent="0.25">
      <c r="A46341" s="25">
        <v>776520160309333</v>
      </c>
      <c r="I46341" s="25">
        <v>458804904129723</v>
      </c>
    </row>
    <row r="46342" spans="1:9" x14ac:dyDescent="0.25">
      <c r="A46342" s="25">
        <v>724415101440360</v>
      </c>
      <c r="I46342" s="25">
        <v>127219283940516</v>
      </c>
    </row>
    <row r="46343" spans="1:9" x14ac:dyDescent="0.25">
      <c r="A46343" s="25">
        <v>163028389760905</v>
      </c>
      <c r="I46343" s="25">
        <v>432237076366795</v>
      </c>
    </row>
    <row r="46344" spans="1:9" x14ac:dyDescent="0.25">
      <c r="A46344" s="25">
        <v>965519610484337</v>
      </c>
      <c r="I46344" s="25">
        <v>905207008264751</v>
      </c>
    </row>
    <row r="46345" spans="1:9" x14ac:dyDescent="0.25">
      <c r="A46345" s="25">
        <v>990864456735180</v>
      </c>
      <c r="I46345" s="25">
        <v>703981992397842</v>
      </c>
    </row>
    <row r="46346" spans="1:9" x14ac:dyDescent="0.25">
      <c r="A46346" s="25">
        <v>419736513948415</v>
      </c>
      <c r="I46346" s="25">
        <v>897157254095267</v>
      </c>
    </row>
    <row r="46347" spans="1:9" x14ac:dyDescent="0.25">
      <c r="A46347" s="25">
        <v>535178176724506</v>
      </c>
      <c r="I46347" s="25">
        <v>539517925357594</v>
      </c>
    </row>
    <row r="46348" spans="1:9" x14ac:dyDescent="0.25">
      <c r="A46348" s="25">
        <v>584850944178357</v>
      </c>
      <c r="I46348" s="25">
        <v>233399477770642</v>
      </c>
    </row>
    <row r="46349" spans="1:9" x14ac:dyDescent="0.25">
      <c r="A46349" s="25">
        <v>907941879124680</v>
      </c>
      <c r="I46349" s="25">
        <v>903225077112765</v>
      </c>
    </row>
    <row r="46350" spans="1:9" x14ac:dyDescent="0.25">
      <c r="A46350" s="25">
        <v>465040030256994</v>
      </c>
      <c r="I46350" s="25">
        <v>114784657342500</v>
      </c>
    </row>
    <row r="46351" spans="1:9" x14ac:dyDescent="0.25">
      <c r="A46351" s="25">
        <v>275691687739572</v>
      </c>
      <c r="I46351" s="25">
        <v>881968707784832</v>
      </c>
    </row>
    <row r="46352" spans="1:9" x14ac:dyDescent="0.25">
      <c r="A46352" s="25">
        <v>989907141362773</v>
      </c>
      <c r="I46352" s="25">
        <v>422637364361219</v>
      </c>
    </row>
    <row r="46353" spans="1:9" x14ac:dyDescent="0.25">
      <c r="A46353" s="25">
        <v>754923695748772</v>
      </c>
      <c r="I46353" s="25">
        <v>670735753255822</v>
      </c>
    </row>
    <row r="46354" spans="1:9" x14ac:dyDescent="0.25">
      <c r="A46354" s="25">
        <v>928617124299593</v>
      </c>
      <c r="I46354" s="25">
        <v>641608145336590</v>
      </c>
    </row>
    <row r="46355" spans="1:9" x14ac:dyDescent="0.25">
      <c r="A46355" s="25">
        <v>224923935250443</v>
      </c>
      <c r="I46355" s="25">
        <v>889344350256468</v>
      </c>
    </row>
    <row r="46356" spans="1:9" x14ac:dyDescent="0.25">
      <c r="A46356" s="25">
        <v>699866865881317</v>
      </c>
      <c r="I46356" s="25">
        <v>721502650064264</v>
      </c>
    </row>
    <row r="46357" spans="1:9" x14ac:dyDescent="0.25">
      <c r="A46357" s="25">
        <v>524840220377039</v>
      </c>
      <c r="I46357" s="25">
        <v>381088268012017</v>
      </c>
    </row>
    <row r="46358" spans="1:9" x14ac:dyDescent="0.25">
      <c r="A46358" s="25">
        <v>599711552839699</v>
      </c>
      <c r="I46358" s="25">
        <v>574433275841247</v>
      </c>
    </row>
    <row r="46359" spans="1:9" x14ac:dyDescent="0.25">
      <c r="A46359" s="25">
        <v>656383632709079</v>
      </c>
      <c r="I46359" s="25">
        <v>777967118123739</v>
      </c>
    </row>
    <row r="46360" spans="1:9" x14ac:dyDescent="0.25">
      <c r="A46360" s="25">
        <v>259566133419339</v>
      </c>
      <c r="I46360" s="25">
        <v>603017953941140</v>
      </c>
    </row>
    <row r="46361" spans="1:9" x14ac:dyDescent="0.25">
      <c r="A46361" s="25">
        <v>945953493789234</v>
      </c>
      <c r="I46361" s="25">
        <v>896448792718165</v>
      </c>
    </row>
    <row r="46362" spans="1:9" x14ac:dyDescent="0.25">
      <c r="A46362" s="25">
        <v>497360785695810</v>
      </c>
      <c r="I46362" s="25">
        <v>966777678769992</v>
      </c>
    </row>
    <row r="46363" spans="1:9" x14ac:dyDescent="0.25">
      <c r="A46363" s="25">
        <v>296940767611551</v>
      </c>
      <c r="I46363" s="25">
        <v>755692500981890</v>
      </c>
    </row>
    <row r="46364" spans="1:9" x14ac:dyDescent="0.25">
      <c r="A46364" s="25">
        <v>121160361599006</v>
      </c>
      <c r="I46364" s="25">
        <v>900174089759587</v>
      </c>
    </row>
    <row r="46365" spans="1:9" x14ac:dyDescent="0.25">
      <c r="A46365" s="25">
        <v>815157175174510</v>
      </c>
      <c r="I46365" s="25">
        <v>660536462570005</v>
      </c>
    </row>
    <row r="46366" spans="1:9" x14ac:dyDescent="0.25">
      <c r="A46366" s="25">
        <v>471586312872454</v>
      </c>
      <c r="I46366" s="25">
        <v>636962824429849</v>
      </c>
    </row>
    <row r="46367" spans="1:9" x14ac:dyDescent="0.25">
      <c r="A46367" s="25">
        <v>517474435886061</v>
      </c>
      <c r="I46367" s="25">
        <v>980179534629772</v>
      </c>
    </row>
    <row r="46368" spans="1:9" x14ac:dyDescent="0.25">
      <c r="A46368" s="25">
        <v>969377981255939</v>
      </c>
      <c r="I46368" s="25">
        <v>809219113419801</v>
      </c>
    </row>
    <row r="46369" spans="1:9" x14ac:dyDescent="0.25">
      <c r="A46369" s="25">
        <v>837928302457007</v>
      </c>
      <c r="I46369" s="25">
        <v>938542603724873</v>
      </c>
    </row>
    <row r="46370" spans="1:9" x14ac:dyDescent="0.25">
      <c r="A46370" s="25">
        <v>264462287749297</v>
      </c>
      <c r="I46370" s="25">
        <v>100467516261880</v>
      </c>
    </row>
    <row r="46371" spans="1:9" x14ac:dyDescent="0.25">
      <c r="A46371" s="25">
        <v>424731170478804</v>
      </c>
      <c r="I46371" s="25">
        <v>387794419682269</v>
      </c>
    </row>
    <row r="46372" spans="1:9" x14ac:dyDescent="0.25">
      <c r="A46372" s="25">
        <v>264532355495876</v>
      </c>
      <c r="I46372" s="25">
        <v>394917849059201</v>
      </c>
    </row>
    <row r="46373" spans="1:9" x14ac:dyDescent="0.25">
      <c r="A46373" s="25">
        <v>451689086948765</v>
      </c>
      <c r="I46373" s="25">
        <v>833998878416118</v>
      </c>
    </row>
    <row r="46374" spans="1:9" x14ac:dyDescent="0.25">
      <c r="A46374" s="25">
        <v>692765639283780</v>
      </c>
      <c r="I46374" s="25">
        <v>477218029117973</v>
      </c>
    </row>
    <row r="46375" spans="1:9" x14ac:dyDescent="0.25">
      <c r="A46375" s="25">
        <v>694716684532605</v>
      </c>
      <c r="I46375" s="25">
        <v>964643421192230</v>
      </c>
    </row>
    <row r="46376" spans="1:9" x14ac:dyDescent="0.25">
      <c r="A46376" s="25">
        <v>978909285190759</v>
      </c>
      <c r="I46376" s="25">
        <v>187436280020073</v>
      </c>
    </row>
    <row r="46377" spans="1:9" x14ac:dyDescent="0.25">
      <c r="A46377" s="25">
        <v>363143050912849</v>
      </c>
      <c r="I46377" s="25">
        <v>597807823426798</v>
      </c>
    </row>
    <row r="46378" spans="1:9" x14ac:dyDescent="0.25">
      <c r="A46378" s="25">
        <v>608890028113730</v>
      </c>
      <c r="I46378" s="25">
        <v>798033950865659</v>
      </c>
    </row>
    <row r="46379" spans="1:9" x14ac:dyDescent="0.25">
      <c r="A46379" s="25">
        <v>261802918597803</v>
      </c>
      <c r="I46379" s="25">
        <v>568708977252242</v>
      </c>
    </row>
    <row r="46380" spans="1:9" x14ac:dyDescent="0.25">
      <c r="A46380" s="25">
        <v>758195234498977</v>
      </c>
      <c r="I46380" s="25">
        <v>123925960096019</v>
      </c>
    </row>
    <row r="46381" spans="1:9" x14ac:dyDescent="0.25">
      <c r="A46381" s="25">
        <v>995620610435522</v>
      </c>
      <c r="I46381" s="25">
        <v>747758463636847</v>
      </c>
    </row>
    <row r="46382" spans="1:9" x14ac:dyDescent="0.25">
      <c r="A46382" s="25">
        <v>651428171304499</v>
      </c>
      <c r="I46382" s="25">
        <v>294409594823715</v>
      </c>
    </row>
    <row r="46383" spans="1:9" x14ac:dyDescent="0.25">
      <c r="A46383" s="25">
        <v>966805619562906</v>
      </c>
      <c r="I46383" s="25">
        <v>460377301963125</v>
      </c>
    </row>
    <row r="46384" spans="1:9" x14ac:dyDescent="0.25">
      <c r="A46384" s="25">
        <v>518497330286053</v>
      </c>
      <c r="I46384" s="25">
        <v>388924573624510</v>
      </c>
    </row>
    <row r="46385" spans="1:9" x14ac:dyDescent="0.25">
      <c r="A46385" s="25">
        <v>442836385232377</v>
      </c>
      <c r="I46385" s="25">
        <v>197811038288900</v>
      </c>
    </row>
    <row r="46386" spans="1:9" x14ac:dyDescent="0.25">
      <c r="A46386" s="25">
        <v>963623169454999</v>
      </c>
      <c r="I46386" s="25">
        <v>470255859974606</v>
      </c>
    </row>
    <row r="46387" spans="1:9" x14ac:dyDescent="0.25">
      <c r="A46387" s="25">
        <v>577596722953263</v>
      </c>
      <c r="I46387" s="25">
        <v>560493724377889</v>
      </c>
    </row>
    <row r="46388" spans="1:9" x14ac:dyDescent="0.25">
      <c r="A46388" s="25">
        <v>506623296986666</v>
      </c>
      <c r="I46388" s="25">
        <v>936389211618644</v>
      </c>
    </row>
    <row r="46389" spans="1:9" x14ac:dyDescent="0.25">
      <c r="A46389" s="25">
        <v>869040636636009</v>
      </c>
      <c r="I46389" s="25">
        <v>528934242375952</v>
      </c>
    </row>
    <row r="46390" spans="1:9" x14ac:dyDescent="0.25">
      <c r="A46390" s="25">
        <v>366644297352958</v>
      </c>
      <c r="I46390" s="25">
        <v>224187816269460</v>
      </c>
    </row>
    <row r="46391" spans="1:9" x14ac:dyDescent="0.25">
      <c r="A46391" s="25">
        <v>296463786419494</v>
      </c>
      <c r="I46391" s="25">
        <v>463192535756999</v>
      </c>
    </row>
    <row r="46392" spans="1:9" x14ac:dyDescent="0.25">
      <c r="A46392" s="25">
        <v>282795072505837</v>
      </c>
      <c r="I46392" s="25">
        <v>384772474655544</v>
      </c>
    </row>
    <row r="46393" spans="1:9" x14ac:dyDescent="0.25">
      <c r="A46393" s="25">
        <v>702250001113761</v>
      </c>
      <c r="I46393" s="25">
        <v>504848964059219</v>
      </c>
    </row>
    <row r="46394" spans="1:9" x14ac:dyDescent="0.25">
      <c r="A46394" s="25">
        <v>577012037999005</v>
      </c>
      <c r="I46394" s="25">
        <v>923367826886178</v>
      </c>
    </row>
    <row r="46395" spans="1:9" x14ac:dyDescent="0.25">
      <c r="A46395" s="25">
        <v>276291750968200</v>
      </c>
      <c r="I46395" s="25">
        <v>562459229921074</v>
      </c>
    </row>
    <row r="46396" spans="1:9" x14ac:dyDescent="0.25">
      <c r="A46396" s="25">
        <v>590730386653977</v>
      </c>
      <c r="I46396" s="25">
        <v>849609401438914</v>
      </c>
    </row>
    <row r="46397" spans="1:9" x14ac:dyDescent="0.25">
      <c r="A46397" s="25">
        <v>409161208036553</v>
      </c>
      <c r="I46397" s="25">
        <v>266913682238032</v>
      </c>
    </row>
    <row r="46398" spans="1:9" x14ac:dyDescent="0.25">
      <c r="A46398" s="25">
        <v>385406080686970</v>
      </c>
      <c r="I46398" s="25">
        <v>309847886222678</v>
      </c>
    </row>
    <row r="46399" spans="1:9" x14ac:dyDescent="0.25">
      <c r="A46399" s="25">
        <v>772832002978275</v>
      </c>
      <c r="I46399" s="25">
        <v>849003372286707</v>
      </c>
    </row>
    <row r="46400" spans="1:9" x14ac:dyDescent="0.25">
      <c r="A46400" s="25">
        <v>189448266188565</v>
      </c>
      <c r="I46400" s="25">
        <v>412603526584857</v>
      </c>
    </row>
    <row r="46401" spans="1:9" x14ac:dyDescent="0.25">
      <c r="A46401" s="25">
        <v>339993926737633</v>
      </c>
      <c r="I46401" s="25">
        <v>711067863896555</v>
      </c>
    </row>
    <row r="46402" spans="1:9" x14ac:dyDescent="0.25">
      <c r="A46402" s="25">
        <v>576964167765207</v>
      </c>
      <c r="I46402" s="25">
        <v>941176053789458</v>
      </c>
    </row>
    <row r="46403" spans="1:9" x14ac:dyDescent="0.25">
      <c r="A46403" s="25">
        <v>960525213911599</v>
      </c>
      <c r="I46403" s="25">
        <v>121032029132084</v>
      </c>
    </row>
    <row r="46404" spans="1:9" x14ac:dyDescent="0.25">
      <c r="A46404" s="25">
        <v>307126166735418</v>
      </c>
      <c r="I46404" s="25">
        <v>393764649439652</v>
      </c>
    </row>
    <row r="46405" spans="1:9" x14ac:dyDescent="0.25">
      <c r="A46405" s="25">
        <v>381562380622037</v>
      </c>
      <c r="I46405" s="25">
        <v>221023024230474</v>
      </c>
    </row>
    <row r="46406" spans="1:9" x14ac:dyDescent="0.25">
      <c r="A46406" s="25">
        <v>552187538673242</v>
      </c>
      <c r="I46406" s="25">
        <v>379125636325455</v>
      </c>
    </row>
    <row r="46407" spans="1:9" x14ac:dyDescent="0.25">
      <c r="A46407" s="25">
        <v>310072416384229</v>
      </c>
      <c r="I46407" s="25">
        <v>405937268696459</v>
      </c>
    </row>
    <row r="46408" spans="1:9" x14ac:dyDescent="0.25">
      <c r="A46408" s="25">
        <v>996405464951133</v>
      </c>
      <c r="I46408" s="25">
        <v>207733639098904</v>
      </c>
    </row>
    <row r="46409" spans="1:9" x14ac:dyDescent="0.25">
      <c r="A46409" s="25">
        <v>420706242987887</v>
      </c>
      <c r="I46409" s="25">
        <v>386186027851197</v>
      </c>
    </row>
    <row r="46410" spans="1:9" x14ac:dyDescent="0.25">
      <c r="A46410" s="25">
        <v>119314282701209</v>
      </c>
      <c r="I46410" s="25">
        <v>308388455061778</v>
      </c>
    </row>
    <row r="46411" spans="1:9" x14ac:dyDescent="0.25">
      <c r="A46411" s="25">
        <v>596099842535454</v>
      </c>
      <c r="I46411" s="25">
        <v>445599738061260</v>
      </c>
    </row>
    <row r="46412" spans="1:9" x14ac:dyDescent="0.25">
      <c r="A46412" s="25">
        <v>868229002588639</v>
      </c>
      <c r="I46412" s="25">
        <v>500897435017396</v>
      </c>
    </row>
    <row r="46413" spans="1:9" x14ac:dyDescent="0.25">
      <c r="A46413" s="25">
        <v>259962264437366</v>
      </c>
      <c r="I46413" s="25">
        <v>486414090361182</v>
      </c>
    </row>
    <row r="46414" spans="1:9" x14ac:dyDescent="0.25">
      <c r="A46414" s="25">
        <v>869339177199419</v>
      </c>
      <c r="I46414" s="25">
        <v>455055891132817</v>
      </c>
    </row>
    <row r="46415" spans="1:9" x14ac:dyDescent="0.25">
      <c r="A46415" s="25">
        <v>873105364275188</v>
      </c>
      <c r="I46415" s="25">
        <v>846832191495671</v>
      </c>
    </row>
    <row r="46416" spans="1:9" x14ac:dyDescent="0.25">
      <c r="A46416" s="25">
        <v>449986033857926</v>
      </c>
      <c r="I46416" s="25">
        <v>999754590441590</v>
      </c>
    </row>
    <row r="46417" spans="1:9" x14ac:dyDescent="0.25">
      <c r="A46417" s="25">
        <v>476397863094192</v>
      </c>
      <c r="I46417" s="25">
        <v>904158857112304</v>
      </c>
    </row>
    <row r="46418" spans="1:9" x14ac:dyDescent="0.25">
      <c r="A46418" s="25">
        <v>780129532528068</v>
      </c>
      <c r="I46418" s="25">
        <v>518855393588963</v>
      </c>
    </row>
    <row r="46419" spans="1:9" x14ac:dyDescent="0.25">
      <c r="A46419" s="25">
        <v>392351900018047</v>
      </c>
      <c r="I46419" s="25">
        <v>334263831995155</v>
      </c>
    </row>
    <row r="46420" spans="1:9" x14ac:dyDescent="0.25">
      <c r="A46420" s="25">
        <v>926992394653634</v>
      </c>
      <c r="I46420" s="25">
        <v>249494233256620</v>
      </c>
    </row>
    <row r="46421" spans="1:9" x14ac:dyDescent="0.25">
      <c r="A46421" s="25">
        <v>364719983064401</v>
      </c>
      <c r="I46421" s="25">
        <v>355565798979224</v>
      </c>
    </row>
    <row r="46422" spans="1:9" x14ac:dyDescent="0.25">
      <c r="A46422" s="25">
        <v>552339883635043</v>
      </c>
      <c r="I46422" s="25">
        <v>478134684224624</v>
      </c>
    </row>
    <row r="46423" spans="1:9" x14ac:dyDescent="0.25">
      <c r="A46423" s="25">
        <v>610592774453400</v>
      </c>
      <c r="I46423" s="25">
        <v>191359555695701</v>
      </c>
    </row>
    <row r="46424" spans="1:9" x14ac:dyDescent="0.25">
      <c r="A46424" s="25">
        <v>295991119750035</v>
      </c>
      <c r="I46424" s="25">
        <v>394989901956884</v>
      </c>
    </row>
    <row r="46425" spans="1:9" x14ac:dyDescent="0.25">
      <c r="A46425" s="25">
        <v>571631367277345</v>
      </c>
      <c r="I46425" s="25">
        <v>583347179977893</v>
      </c>
    </row>
    <row r="46426" spans="1:9" x14ac:dyDescent="0.25">
      <c r="A46426" s="25">
        <v>941225245998054</v>
      </c>
      <c r="I46426" s="25">
        <v>601861633372042</v>
      </c>
    </row>
    <row r="46427" spans="1:9" x14ac:dyDescent="0.25">
      <c r="A46427" s="25">
        <v>125596147006923</v>
      </c>
      <c r="I46427" s="25">
        <v>448759752723209</v>
      </c>
    </row>
    <row r="46428" spans="1:9" x14ac:dyDescent="0.25">
      <c r="A46428" s="25">
        <v>474913582907445</v>
      </c>
      <c r="I46428" s="25">
        <v>503922323745257</v>
      </c>
    </row>
    <row r="46429" spans="1:9" x14ac:dyDescent="0.25">
      <c r="A46429" s="25">
        <v>595783156002912</v>
      </c>
      <c r="I46429" s="25">
        <v>356535883723946</v>
      </c>
    </row>
    <row r="46430" spans="1:9" x14ac:dyDescent="0.25">
      <c r="A46430" s="25">
        <v>360324605977542</v>
      </c>
      <c r="I46430" s="25">
        <v>317412737093097</v>
      </c>
    </row>
    <row r="46431" spans="1:9" x14ac:dyDescent="0.25">
      <c r="A46431" s="25">
        <v>420089271306895</v>
      </c>
      <c r="I46431" s="25">
        <v>357324958996382</v>
      </c>
    </row>
    <row r="46432" spans="1:9" x14ac:dyDescent="0.25">
      <c r="A46432" s="25">
        <v>961302357898684</v>
      </c>
      <c r="I46432" s="25">
        <v>894867088574207</v>
      </c>
    </row>
    <row r="46433" spans="1:9" x14ac:dyDescent="0.25">
      <c r="A46433" s="25">
        <v>594891445900898</v>
      </c>
      <c r="I46433" s="25">
        <v>377578798944880</v>
      </c>
    </row>
    <row r="46434" spans="1:9" x14ac:dyDescent="0.25">
      <c r="A46434" s="25">
        <v>842358152793536</v>
      </c>
      <c r="I46434" s="25">
        <v>437493569180001</v>
      </c>
    </row>
    <row r="46435" spans="1:9" x14ac:dyDescent="0.25">
      <c r="A46435" s="25">
        <v>167536652354444</v>
      </c>
      <c r="I46435" s="25">
        <v>331292297963703</v>
      </c>
    </row>
    <row r="46436" spans="1:9" x14ac:dyDescent="0.25">
      <c r="A46436" s="25">
        <v>133899314819479</v>
      </c>
      <c r="I46436" s="25">
        <v>100328662872507</v>
      </c>
    </row>
    <row r="46437" spans="1:9" x14ac:dyDescent="0.25">
      <c r="A46437" s="25">
        <v>595651166539087</v>
      </c>
      <c r="I46437" s="25">
        <v>298913745277711</v>
      </c>
    </row>
    <row r="46438" spans="1:9" x14ac:dyDescent="0.25">
      <c r="A46438" s="25">
        <v>977042974134934</v>
      </c>
      <c r="I46438" s="25">
        <v>610106919783525</v>
      </c>
    </row>
    <row r="46439" spans="1:9" x14ac:dyDescent="0.25">
      <c r="A46439" s="25">
        <v>203761130244446</v>
      </c>
      <c r="I46439" s="25">
        <v>491723882555531</v>
      </c>
    </row>
    <row r="46440" spans="1:9" x14ac:dyDescent="0.25">
      <c r="A46440" s="25">
        <v>500684436388494</v>
      </c>
      <c r="I46440" s="25">
        <v>746469016523681</v>
      </c>
    </row>
    <row r="46441" spans="1:9" x14ac:dyDescent="0.25">
      <c r="A46441" s="25">
        <v>146205760224363</v>
      </c>
      <c r="I46441" s="25">
        <v>460505516354638</v>
      </c>
    </row>
    <row r="46442" spans="1:9" x14ac:dyDescent="0.25">
      <c r="A46442" s="25">
        <v>670199331411805</v>
      </c>
      <c r="I46442" s="25">
        <v>531389260767061</v>
      </c>
    </row>
    <row r="46443" spans="1:9" x14ac:dyDescent="0.25">
      <c r="A46443" s="25">
        <v>300696760869893</v>
      </c>
      <c r="I46443" s="25">
        <v>270036609990649</v>
      </c>
    </row>
    <row r="46444" spans="1:9" x14ac:dyDescent="0.25">
      <c r="A46444" s="25">
        <v>728720885374022</v>
      </c>
      <c r="I46444" s="25">
        <v>387489846474941</v>
      </c>
    </row>
    <row r="46445" spans="1:9" x14ac:dyDescent="0.25">
      <c r="A46445" s="25">
        <v>973767923915139</v>
      </c>
      <c r="I46445" s="25">
        <v>442468036761384</v>
      </c>
    </row>
    <row r="46446" spans="1:9" x14ac:dyDescent="0.25">
      <c r="A46446" s="25">
        <v>956014769268780</v>
      </c>
      <c r="I46446" s="25">
        <v>203444099221415</v>
      </c>
    </row>
    <row r="46447" spans="1:9" x14ac:dyDescent="0.25">
      <c r="A46447" s="25">
        <v>317688177802644</v>
      </c>
      <c r="I46447" s="25">
        <v>102463096747735</v>
      </c>
    </row>
    <row r="46448" spans="1:9" x14ac:dyDescent="0.25">
      <c r="A46448" s="25">
        <v>156080890278287</v>
      </c>
      <c r="I46448" s="25">
        <v>158988631625860</v>
      </c>
    </row>
    <row r="46449" spans="1:9" x14ac:dyDescent="0.25">
      <c r="A46449" s="25">
        <v>559368052948950</v>
      </c>
      <c r="I46449" s="25">
        <v>623344963752109</v>
      </c>
    </row>
    <row r="46450" spans="1:9" x14ac:dyDescent="0.25">
      <c r="A46450" s="25">
        <v>487264891642275</v>
      </c>
      <c r="I46450" s="25">
        <v>691429693681245</v>
      </c>
    </row>
    <row r="46451" spans="1:9" x14ac:dyDescent="0.25">
      <c r="A46451" s="25">
        <v>580736997878354</v>
      </c>
      <c r="I46451" s="25">
        <v>795742049110842</v>
      </c>
    </row>
    <row r="46452" spans="1:9" x14ac:dyDescent="0.25">
      <c r="A46452" s="25">
        <v>997794979104832</v>
      </c>
      <c r="I46452" s="25">
        <v>843873151821183</v>
      </c>
    </row>
    <row r="46453" spans="1:9" x14ac:dyDescent="0.25">
      <c r="A46453" s="25">
        <v>736805424285535</v>
      </c>
      <c r="I46453" s="25">
        <v>797591630574267</v>
      </c>
    </row>
    <row r="46454" spans="1:9" x14ac:dyDescent="0.25">
      <c r="A46454" s="25">
        <v>725709733831186</v>
      </c>
      <c r="I46454" s="25">
        <v>454542513116943</v>
      </c>
    </row>
    <row r="46455" spans="1:9" x14ac:dyDescent="0.25">
      <c r="A46455" s="25">
        <v>653193622476778</v>
      </c>
      <c r="I46455" s="25">
        <v>396111692082678</v>
      </c>
    </row>
    <row r="46456" spans="1:9" x14ac:dyDescent="0.25">
      <c r="A46456" s="25">
        <v>185999603103150</v>
      </c>
      <c r="I46456" s="25">
        <v>990168976667176</v>
      </c>
    </row>
    <row r="46457" spans="1:9" x14ac:dyDescent="0.25">
      <c r="A46457" s="25">
        <v>920282698012507</v>
      </c>
      <c r="I46457" s="25">
        <v>104518802782920</v>
      </c>
    </row>
    <row r="46458" spans="1:9" x14ac:dyDescent="0.25">
      <c r="A46458" s="25">
        <v>273352329295899</v>
      </c>
      <c r="I46458" s="25">
        <v>568616521578882</v>
      </c>
    </row>
    <row r="46459" spans="1:9" x14ac:dyDescent="0.25">
      <c r="A46459" s="25">
        <v>889002137402190</v>
      </c>
      <c r="I46459" s="25">
        <v>290094009385487</v>
      </c>
    </row>
    <row r="46460" spans="1:9" x14ac:dyDescent="0.25">
      <c r="A46460" s="25">
        <v>161197063528836</v>
      </c>
      <c r="I46460" s="25">
        <v>921284250097125</v>
      </c>
    </row>
    <row r="46461" spans="1:9" x14ac:dyDescent="0.25">
      <c r="A46461" s="25">
        <v>944997483014723</v>
      </c>
      <c r="I46461" s="25">
        <v>849357698390854</v>
      </c>
    </row>
    <row r="46462" spans="1:9" x14ac:dyDescent="0.25">
      <c r="A46462" s="25">
        <v>244412056855969</v>
      </c>
      <c r="I46462" s="25">
        <v>539975183251399</v>
      </c>
    </row>
    <row r="46463" spans="1:9" x14ac:dyDescent="0.25">
      <c r="A46463" s="25">
        <v>286747531090798</v>
      </c>
      <c r="I46463" s="25">
        <v>516357586135906</v>
      </c>
    </row>
    <row r="46464" spans="1:9" x14ac:dyDescent="0.25">
      <c r="A46464" s="25">
        <v>208440732291556</v>
      </c>
      <c r="I46464" s="25">
        <v>902999900928399</v>
      </c>
    </row>
    <row r="46465" spans="1:9" x14ac:dyDescent="0.25">
      <c r="A46465" s="25">
        <v>714252863962850</v>
      </c>
      <c r="I46465" s="25">
        <v>980793810246574</v>
      </c>
    </row>
    <row r="46466" spans="1:9" x14ac:dyDescent="0.25">
      <c r="A46466" s="25">
        <v>323358161667694</v>
      </c>
      <c r="I46466" s="25">
        <v>503738282564653</v>
      </c>
    </row>
    <row r="46467" spans="1:9" x14ac:dyDescent="0.25">
      <c r="A46467" s="25">
        <v>258307179545871</v>
      </c>
      <c r="I46467" s="25">
        <v>229501454996041</v>
      </c>
    </row>
    <row r="46468" spans="1:9" x14ac:dyDescent="0.25">
      <c r="A46468" s="25">
        <v>940984516520379</v>
      </c>
      <c r="I46468" s="25">
        <v>331221716462163</v>
      </c>
    </row>
    <row r="46469" spans="1:9" x14ac:dyDescent="0.25">
      <c r="A46469" s="25">
        <v>690329314701358</v>
      </c>
      <c r="I46469" s="25">
        <v>818102921776027</v>
      </c>
    </row>
    <row r="46470" spans="1:9" x14ac:dyDescent="0.25">
      <c r="A46470" s="25">
        <v>501624236554404</v>
      </c>
      <c r="I46470" s="25">
        <v>121875642747558</v>
      </c>
    </row>
    <row r="46471" spans="1:9" x14ac:dyDescent="0.25">
      <c r="A46471" s="25">
        <v>404935162047614</v>
      </c>
      <c r="I46471" s="25">
        <v>934582211555949</v>
      </c>
    </row>
    <row r="46472" spans="1:9" x14ac:dyDescent="0.25">
      <c r="A46472" s="25">
        <v>688064238865696</v>
      </c>
      <c r="I46472" s="25">
        <v>128324534487296</v>
      </c>
    </row>
    <row r="46473" spans="1:9" x14ac:dyDescent="0.25">
      <c r="A46473" s="25">
        <v>577778497570120</v>
      </c>
      <c r="I46473" s="25">
        <v>406021805799159</v>
      </c>
    </row>
    <row r="46474" spans="1:9" x14ac:dyDescent="0.25">
      <c r="A46474" s="25">
        <v>325410029769927</v>
      </c>
      <c r="I46474" s="25">
        <v>330944260468637</v>
      </c>
    </row>
    <row r="46475" spans="1:9" x14ac:dyDescent="0.25">
      <c r="A46475" s="25">
        <v>562994593467385</v>
      </c>
      <c r="I46475" s="25">
        <v>175196054720633</v>
      </c>
    </row>
    <row r="46476" spans="1:9" x14ac:dyDescent="0.25">
      <c r="A46476" s="25">
        <v>166867100472641</v>
      </c>
      <c r="I46476" s="25">
        <v>152716664043593</v>
      </c>
    </row>
    <row r="46477" spans="1:9" x14ac:dyDescent="0.25">
      <c r="A46477" s="25">
        <v>445569113062836</v>
      </c>
      <c r="I46477" s="25">
        <v>951821008438166</v>
      </c>
    </row>
    <row r="46478" spans="1:9" x14ac:dyDescent="0.25">
      <c r="A46478" s="25">
        <v>117276565211623</v>
      </c>
      <c r="I46478" s="25">
        <v>295321541814277</v>
      </c>
    </row>
    <row r="46479" spans="1:9" x14ac:dyDescent="0.25">
      <c r="A46479" s="25">
        <v>342042352279422</v>
      </c>
      <c r="I46479" s="25">
        <v>476559107627915</v>
      </c>
    </row>
    <row r="46480" spans="1:9" x14ac:dyDescent="0.25">
      <c r="A46480" s="25">
        <v>181226820318756</v>
      </c>
      <c r="I46480" s="25">
        <v>193662335080829</v>
      </c>
    </row>
    <row r="46481" spans="1:9" x14ac:dyDescent="0.25">
      <c r="A46481" s="25">
        <v>411817089609494</v>
      </c>
      <c r="I46481" s="25">
        <v>639271913643853</v>
      </c>
    </row>
    <row r="46482" spans="1:9" x14ac:dyDescent="0.25">
      <c r="A46482" s="25">
        <v>751966983210369</v>
      </c>
      <c r="I46482" s="25">
        <v>367578773668538</v>
      </c>
    </row>
    <row r="46483" spans="1:9" x14ac:dyDescent="0.25">
      <c r="A46483" s="25">
        <v>128237210012443</v>
      </c>
      <c r="I46483" s="25">
        <v>265191808587336</v>
      </c>
    </row>
    <row r="46484" spans="1:9" x14ac:dyDescent="0.25">
      <c r="A46484" s="25">
        <v>903324164299143</v>
      </c>
      <c r="I46484" s="25">
        <v>137376475939234</v>
      </c>
    </row>
    <row r="46485" spans="1:9" x14ac:dyDescent="0.25">
      <c r="A46485" s="25">
        <v>193606522406512</v>
      </c>
      <c r="I46485" s="25">
        <v>903893626483127</v>
      </c>
    </row>
    <row r="46486" spans="1:9" x14ac:dyDescent="0.25">
      <c r="A46486" s="25">
        <v>833562280906689</v>
      </c>
      <c r="I46486" s="25">
        <v>280717404481798</v>
      </c>
    </row>
    <row r="46487" spans="1:9" x14ac:dyDescent="0.25">
      <c r="A46487" s="25">
        <v>903489122474433</v>
      </c>
      <c r="I46487" s="25">
        <v>255312179448582</v>
      </c>
    </row>
    <row r="46488" spans="1:9" x14ac:dyDescent="0.25">
      <c r="A46488" s="25">
        <v>628040319937093</v>
      </c>
      <c r="I46488" s="25">
        <v>332927259214773</v>
      </c>
    </row>
    <row r="46489" spans="1:9" x14ac:dyDescent="0.25">
      <c r="A46489" s="25">
        <v>291526831517083</v>
      </c>
      <c r="I46489" s="25">
        <v>157795778860430</v>
      </c>
    </row>
    <row r="46490" spans="1:9" x14ac:dyDescent="0.25">
      <c r="A46490" s="25">
        <v>579709808748724</v>
      </c>
      <c r="I46490" s="25">
        <v>421043775181413</v>
      </c>
    </row>
    <row r="46491" spans="1:9" x14ac:dyDescent="0.25">
      <c r="A46491" s="25">
        <v>702114308855507</v>
      </c>
      <c r="I46491" s="25">
        <v>869966654585691</v>
      </c>
    </row>
    <row r="46492" spans="1:9" x14ac:dyDescent="0.25">
      <c r="A46492" s="25">
        <v>376246053857968</v>
      </c>
      <c r="I46492" s="25">
        <v>585693718915077</v>
      </c>
    </row>
    <row r="46493" spans="1:9" x14ac:dyDescent="0.25">
      <c r="A46493" s="25">
        <v>676993593217776</v>
      </c>
      <c r="I46493" s="25">
        <v>275598106382633</v>
      </c>
    </row>
    <row r="46494" spans="1:9" x14ac:dyDescent="0.25">
      <c r="A46494" s="25">
        <v>556396819196330</v>
      </c>
      <c r="I46494" s="25">
        <v>558932685873708</v>
      </c>
    </row>
    <row r="46495" spans="1:9" x14ac:dyDescent="0.25">
      <c r="A46495" s="25">
        <v>549991227469711</v>
      </c>
      <c r="I46495" s="25">
        <v>240799573470099</v>
      </c>
    </row>
    <row r="46496" spans="1:9" x14ac:dyDescent="0.25">
      <c r="A46496" s="25">
        <v>575143279786257</v>
      </c>
      <c r="I46496" s="25">
        <v>717125250410813</v>
      </c>
    </row>
    <row r="46497" spans="1:9" x14ac:dyDescent="0.25">
      <c r="A46497" s="25">
        <v>649164636216440</v>
      </c>
      <c r="I46497" s="25">
        <v>790638477542298</v>
      </c>
    </row>
    <row r="46498" spans="1:9" x14ac:dyDescent="0.25">
      <c r="A46498" s="25">
        <v>687716376327453</v>
      </c>
      <c r="I46498" s="25">
        <v>706174873185986</v>
      </c>
    </row>
    <row r="46499" spans="1:9" x14ac:dyDescent="0.25">
      <c r="A46499" s="25">
        <v>304311971439829</v>
      </c>
      <c r="I46499" s="25">
        <v>714555403283218</v>
      </c>
    </row>
    <row r="46500" spans="1:9" x14ac:dyDescent="0.25">
      <c r="A46500" s="25">
        <v>903487610266466</v>
      </c>
      <c r="I46500" s="25">
        <v>672561449023943</v>
      </c>
    </row>
    <row r="46501" spans="1:9" x14ac:dyDescent="0.25">
      <c r="A46501" s="25">
        <v>916297534587299</v>
      </c>
      <c r="I46501" s="25">
        <v>284115620656693</v>
      </c>
    </row>
    <row r="46502" spans="1:9" x14ac:dyDescent="0.25">
      <c r="A46502" s="25">
        <v>564161611769196</v>
      </c>
      <c r="I46502" s="25">
        <v>155304391680386</v>
      </c>
    </row>
    <row r="46503" spans="1:9" x14ac:dyDescent="0.25">
      <c r="A46503" s="25">
        <v>298524458673127</v>
      </c>
      <c r="I46503" s="25">
        <v>727195703164856</v>
      </c>
    </row>
    <row r="46504" spans="1:9" x14ac:dyDescent="0.25">
      <c r="A46504" s="25">
        <v>876840781426820</v>
      </c>
      <c r="I46504" s="25">
        <v>668007167669004</v>
      </c>
    </row>
    <row r="46505" spans="1:9" x14ac:dyDescent="0.25">
      <c r="A46505" s="25">
        <v>139980924221829</v>
      </c>
      <c r="I46505" s="25">
        <v>408324553730797</v>
      </c>
    </row>
    <row r="46506" spans="1:9" x14ac:dyDescent="0.25">
      <c r="A46506" s="25">
        <v>355591070820898</v>
      </c>
      <c r="I46506" s="25">
        <v>581723995823276</v>
      </c>
    </row>
    <row r="46507" spans="1:9" x14ac:dyDescent="0.25">
      <c r="A46507" s="25">
        <v>556986358056054</v>
      </c>
      <c r="I46507" s="25">
        <v>593558330575941</v>
      </c>
    </row>
    <row r="46508" spans="1:9" x14ac:dyDescent="0.25">
      <c r="A46508" s="25">
        <v>166369840772906</v>
      </c>
      <c r="I46508" s="25">
        <v>187653265999784</v>
      </c>
    </row>
    <row r="46509" spans="1:9" x14ac:dyDescent="0.25">
      <c r="A46509" s="25">
        <v>556541661301689</v>
      </c>
      <c r="I46509" s="25">
        <v>246848476273656</v>
      </c>
    </row>
    <row r="46510" spans="1:9" x14ac:dyDescent="0.25">
      <c r="A46510" s="25">
        <v>953214291404873</v>
      </c>
      <c r="I46510" s="25">
        <v>684433866011676</v>
      </c>
    </row>
    <row r="46511" spans="1:9" x14ac:dyDescent="0.25">
      <c r="A46511" s="25">
        <v>357777479765401</v>
      </c>
      <c r="I46511" s="25">
        <v>818889749493296</v>
      </c>
    </row>
    <row r="46512" spans="1:9" x14ac:dyDescent="0.25">
      <c r="A46512" s="25">
        <v>118014483787607</v>
      </c>
      <c r="I46512" s="25">
        <v>929664719057602</v>
      </c>
    </row>
    <row r="46513" spans="1:9" x14ac:dyDescent="0.25">
      <c r="A46513" s="25">
        <v>228208295413344</v>
      </c>
      <c r="I46513" s="25">
        <v>381048251367047</v>
      </c>
    </row>
    <row r="46514" spans="1:9" x14ac:dyDescent="0.25">
      <c r="A46514" s="25">
        <v>690565840083196</v>
      </c>
      <c r="I46514" s="25">
        <v>437879387175556</v>
      </c>
    </row>
    <row r="46515" spans="1:9" x14ac:dyDescent="0.25">
      <c r="A46515" s="25">
        <v>140447898322060</v>
      </c>
      <c r="I46515" s="25">
        <v>662588402648119</v>
      </c>
    </row>
    <row r="46516" spans="1:9" x14ac:dyDescent="0.25">
      <c r="A46516" s="25">
        <v>828903351481837</v>
      </c>
      <c r="I46516" s="25">
        <v>111519966295096</v>
      </c>
    </row>
    <row r="46517" spans="1:9" x14ac:dyDescent="0.25">
      <c r="A46517" s="25">
        <v>463971600153080</v>
      </c>
      <c r="I46517" s="25">
        <v>125018407720523</v>
      </c>
    </row>
    <row r="46518" spans="1:9" x14ac:dyDescent="0.25">
      <c r="A46518" s="25">
        <v>252313134102540</v>
      </c>
      <c r="I46518" s="25">
        <v>101017375198218</v>
      </c>
    </row>
    <row r="46519" spans="1:9" x14ac:dyDescent="0.25">
      <c r="A46519" s="25">
        <v>428084288878151</v>
      </c>
      <c r="I46519" s="25">
        <v>834173674912673</v>
      </c>
    </row>
    <row r="46520" spans="1:9" x14ac:dyDescent="0.25">
      <c r="A46520" s="25">
        <v>666084515032318</v>
      </c>
      <c r="I46520" s="25">
        <v>367571453368101</v>
      </c>
    </row>
    <row r="46521" spans="1:9" x14ac:dyDescent="0.25">
      <c r="A46521" s="25">
        <v>370986529902936</v>
      </c>
      <c r="I46521" s="25">
        <v>841802740237049</v>
      </c>
    </row>
    <row r="46522" spans="1:9" x14ac:dyDescent="0.25">
      <c r="A46522" s="25">
        <v>380869003901930</v>
      </c>
      <c r="I46522" s="25">
        <v>958455998278155</v>
      </c>
    </row>
    <row r="46523" spans="1:9" x14ac:dyDescent="0.25">
      <c r="A46523" s="25">
        <v>957686389884070</v>
      </c>
      <c r="I46523" s="25">
        <v>442107448519016</v>
      </c>
    </row>
    <row r="46524" spans="1:9" x14ac:dyDescent="0.25">
      <c r="A46524" s="25">
        <v>807926907225921</v>
      </c>
      <c r="I46524" s="25">
        <v>229226666810203</v>
      </c>
    </row>
    <row r="46525" spans="1:9" x14ac:dyDescent="0.25">
      <c r="A46525" s="25">
        <v>274506764479079</v>
      </c>
      <c r="I46525" s="25">
        <v>950278511287173</v>
      </c>
    </row>
    <row r="46526" spans="1:9" x14ac:dyDescent="0.25">
      <c r="A46526" s="25">
        <v>948649160067578</v>
      </c>
      <c r="I46526" s="25">
        <v>802894329348128</v>
      </c>
    </row>
    <row r="46527" spans="1:9" x14ac:dyDescent="0.25">
      <c r="A46527" s="25">
        <v>981565704212595</v>
      </c>
      <c r="I46527" s="25">
        <v>289811850967241</v>
      </c>
    </row>
    <row r="46528" spans="1:9" x14ac:dyDescent="0.25">
      <c r="A46528" s="25">
        <v>893861148796740</v>
      </c>
      <c r="I46528" s="25">
        <v>460041488782648</v>
      </c>
    </row>
    <row r="46529" spans="1:9" x14ac:dyDescent="0.25">
      <c r="A46529" s="25">
        <v>501592711360831</v>
      </c>
      <c r="I46529" s="25">
        <v>459872236813761</v>
      </c>
    </row>
    <row r="46530" spans="1:9" x14ac:dyDescent="0.25">
      <c r="A46530" s="25">
        <v>770371285960523</v>
      </c>
      <c r="I46530" s="25">
        <v>596698051511285</v>
      </c>
    </row>
    <row r="46531" spans="1:9" x14ac:dyDescent="0.25">
      <c r="A46531" s="25">
        <v>121223428359419</v>
      </c>
      <c r="I46531" s="25">
        <v>552731044420071</v>
      </c>
    </row>
    <row r="46532" spans="1:9" x14ac:dyDescent="0.25">
      <c r="A46532" s="25">
        <v>522647519733648</v>
      </c>
      <c r="I46532" s="25">
        <v>760296256842857</v>
      </c>
    </row>
    <row r="46533" spans="1:9" x14ac:dyDescent="0.25">
      <c r="A46533" s="25">
        <v>390639854215423</v>
      </c>
      <c r="I46533" s="25">
        <v>779382615393777</v>
      </c>
    </row>
    <row r="46534" spans="1:9" x14ac:dyDescent="0.25">
      <c r="A46534" s="25">
        <v>726271704187023</v>
      </c>
      <c r="I46534" s="25">
        <v>170058251328414</v>
      </c>
    </row>
    <row r="46535" spans="1:9" x14ac:dyDescent="0.25">
      <c r="A46535" s="25">
        <v>838234548075437</v>
      </c>
      <c r="I46535" s="25">
        <v>370893474995221</v>
      </c>
    </row>
    <row r="46536" spans="1:9" x14ac:dyDescent="0.25">
      <c r="A46536" s="25">
        <v>442011958090809</v>
      </c>
      <c r="I46536" s="25">
        <v>307103775181229</v>
      </c>
    </row>
    <row r="46537" spans="1:9" x14ac:dyDescent="0.25">
      <c r="A46537" s="25">
        <v>256103144519129</v>
      </c>
      <c r="I46537" s="25">
        <v>381037790094638</v>
      </c>
    </row>
    <row r="46538" spans="1:9" x14ac:dyDescent="0.25">
      <c r="A46538" s="25">
        <v>250664771870035</v>
      </c>
      <c r="I46538" s="25">
        <v>760377562397623</v>
      </c>
    </row>
    <row r="46539" spans="1:9" x14ac:dyDescent="0.25">
      <c r="A46539" s="25">
        <v>934254400787159</v>
      </c>
      <c r="I46539" s="25">
        <v>137084397368631</v>
      </c>
    </row>
    <row r="46540" spans="1:9" x14ac:dyDescent="0.25">
      <c r="A46540" s="25">
        <v>458582176631328</v>
      </c>
      <c r="I46540" s="25">
        <v>669819874761741</v>
      </c>
    </row>
    <row r="46541" spans="1:9" x14ac:dyDescent="0.25">
      <c r="A46541" s="25">
        <v>628876870381440</v>
      </c>
      <c r="I46541" s="25">
        <v>529374111074943</v>
      </c>
    </row>
    <row r="46542" spans="1:9" x14ac:dyDescent="0.25">
      <c r="A46542" s="25">
        <v>934195666084313</v>
      </c>
      <c r="I46542" s="25">
        <v>928275033918819</v>
      </c>
    </row>
    <row r="46543" spans="1:9" x14ac:dyDescent="0.25">
      <c r="A46543" s="25">
        <v>952085396177541</v>
      </c>
      <c r="I46543" s="25">
        <v>715596686423205</v>
      </c>
    </row>
    <row r="46544" spans="1:9" x14ac:dyDescent="0.25">
      <c r="A46544" s="25">
        <v>767618171280135</v>
      </c>
      <c r="I46544" s="25">
        <v>824713181050777</v>
      </c>
    </row>
    <row r="46545" spans="1:9" x14ac:dyDescent="0.25">
      <c r="A46545" s="25">
        <v>215392078813821</v>
      </c>
      <c r="I46545" s="25">
        <v>797721145077610</v>
      </c>
    </row>
    <row r="46546" spans="1:9" x14ac:dyDescent="0.25">
      <c r="A46546" s="25">
        <v>808684822542204</v>
      </c>
      <c r="I46546" s="25">
        <v>458103707257607</v>
      </c>
    </row>
    <row r="46547" spans="1:9" x14ac:dyDescent="0.25">
      <c r="A46547" s="25">
        <v>548130178913989</v>
      </c>
      <c r="I46547" s="25">
        <v>817216832757621</v>
      </c>
    </row>
    <row r="46548" spans="1:9" x14ac:dyDescent="0.25">
      <c r="A46548" s="25">
        <v>704087487605353</v>
      </c>
      <c r="I46548" s="25">
        <v>835586569523862</v>
      </c>
    </row>
    <row r="46549" spans="1:9" x14ac:dyDescent="0.25">
      <c r="A46549" s="25">
        <v>277336997443516</v>
      </c>
      <c r="I46549" s="25">
        <v>124125141619356</v>
      </c>
    </row>
    <row r="46550" spans="1:9" x14ac:dyDescent="0.25">
      <c r="A46550" s="25">
        <v>641672899734999</v>
      </c>
      <c r="I46550" s="25">
        <v>426906704144643</v>
      </c>
    </row>
    <row r="46551" spans="1:9" x14ac:dyDescent="0.25">
      <c r="A46551" s="25">
        <v>943243520388969</v>
      </c>
      <c r="I46551" s="25">
        <v>809746269435385</v>
      </c>
    </row>
    <row r="46552" spans="1:9" x14ac:dyDescent="0.25">
      <c r="A46552" s="25">
        <v>673770655519407</v>
      </c>
      <c r="I46552" s="25">
        <v>218075041498136</v>
      </c>
    </row>
    <row r="46553" spans="1:9" x14ac:dyDescent="0.25">
      <c r="A46553" s="25">
        <v>630154266678992</v>
      </c>
      <c r="I46553" s="25">
        <v>106654737820126</v>
      </c>
    </row>
    <row r="46554" spans="1:9" x14ac:dyDescent="0.25">
      <c r="A46554" s="25">
        <v>570611207089070</v>
      </c>
      <c r="I46554" s="25">
        <v>315205982255432</v>
      </c>
    </row>
    <row r="46555" spans="1:9" x14ac:dyDescent="0.25">
      <c r="A46555" s="25">
        <v>720256237731501</v>
      </c>
      <c r="I46555" s="25">
        <v>633888665833686</v>
      </c>
    </row>
    <row r="46556" spans="1:9" x14ac:dyDescent="0.25">
      <c r="A46556" s="25">
        <v>847912189730137</v>
      </c>
      <c r="I46556" s="25">
        <v>796439463727632</v>
      </c>
    </row>
    <row r="46557" spans="1:9" x14ac:dyDescent="0.25">
      <c r="A46557" s="25">
        <v>398843866601273</v>
      </c>
      <c r="I46557" s="25">
        <v>776925810531061</v>
      </c>
    </row>
    <row r="46558" spans="1:9" x14ac:dyDescent="0.25">
      <c r="A46558" s="25">
        <v>460679381958837</v>
      </c>
      <c r="I46558" s="25">
        <v>204569250684128</v>
      </c>
    </row>
    <row r="46559" spans="1:9" x14ac:dyDescent="0.25">
      <c r="A46559" s="25">
        <v>769606629583489</v>
      </c>
      <c r="I46559" s="25">
        <v>276578131357785</v>
      </c>
    </row>
    <row r="46560" spans="1:9" x14ac:dyDescent="0.25">
      <c r="A46560" s="25">
        <v>583054599000132</v>
      </c>
      <c r="I46560" s="25">
        <v>726557729941722</v>
      </c>
    </row>
    <row r="46561" spans="1:9" x14ac:dyDescent="0.25">
      <c r="A46561" s="25">
        <v>434422246976817</v>
      </c>
      <c r="I46561" s="25">
        <v>431086346915754</v>
      </c>
    </row>
    <row r="46562" spans="1:9" x14ac:dyDescent="0.25">
      <c r="A46562" s="25">
        <v>698688199027304</v>
      </c>
      <c r="I46562" s="25">
        <v>256655096582589</v>
      </c>
    </row>
    <row r="46563" spans="1:9" x14ac:dyDescent="0.25">
      <c r="A46563" s="25">
        <v>101919239111810</v>
      </c>
      <c r="I46563" s="25">
        <v>653566462299837</v>
      </c>
    </row>
    <row r="46564" spans="1:9" x14ac:dyDescent="0.25">
      <c r="A46564" s="25">
        <v>294558557871843</v>
      </c>
      <c r="I46564" s="25">
        <v>969874857376337</v>
      </c>
    </row>
    <row r="46565" spans="1:9" x14ac:dyDescent="0.25">
      <c r="A46565" s="25">
        <v>443820418767916</v>
      </c>
      <c r="I46565" s="25">
        <v>126753281491773</v>
      </c>
    </row>
    <row r="46566" spans="1:9" x14ac:dyDescent="0.25">
      <c r="A46566" s="25">
        <v>531356936111378</v>
      </c>
      <c r="I46566" s="25">
        <v>264752005157455</v>
      </c>
    </row>
    <row r="46567" spans="1:9" x14ac:dyDescent="0.25">
      <c r="A46567" s="25">
        <v>325848255286330</v>
      </c>
      <c r="I46567" s="25">
        <v>963474549653407</v>
      </c>
    </row>
    <row r="46568" spans="1:9" x14ac:dyDescent="0.25">
      <c r="A46568" s="25">
        <v>942810050456638</v>
      </c>
      <c r="I46568" s="25">
        <v>947498710723485</v>
      </c>
    </row>
    <row r="46569" spans="1:9" x14ac:dyDescent="0.25">
      <c r="A46569" s="25">
        <v>834577228753855</v>
      </c>
      <c r="I46569" s="25">
        <v>392742287044810</v>
      </c>
    </row>
    <row r="46570" spans="1:9" x14ac:dyDescent="0.25">
      <c r="A46570" s="25">
        <v>561994469786253</v>
      </c>
      <c r="I46570" s="25">
        <v>568167846672038</v>
      </c>
    </row>
    <row r="46571" spans="1:9" x14ac:dyDescent="0.25">
      <c r="A46571" s="25">
        <v>224852632897904</v>
      </c>
      <c r="I46571" s="25">
        <v>912206662253393</v>
      </c>
    </row>
    <row r="46572" spans="1:9" x14ac:dyDescent="0.25">
      <c r="A46572" s="25">
        <v>856148281488560</v>
      </c>
      <c r="I46572" s="25">
        <v>253428479864180</v>
      </c>
    </row>
    <row r="46573" spans="1:9" x14ac:dyDescent="0.25">
      <c r="A46573" s="25">
        <v>116307879936515</v>
      </c>
      <c r="I46573" s="25">
        <v>305391377745670</v>
      </c>
    </row>
    <row r="46574" spans="1:9" x14ac:dyDescent="0.25">
      <c r="A46574" s="25">
        <v>388934815755312</v>
      </c>
      <c r="I46574" s="25">
        <v>601674524267908</v>
      </c>
    </row>
    <row r="46575" spans="1:9" x14ac:dyDescent="0.25">
      <c r="A46575" s="25">
        <v>516544210288708</v>
      </c>
      <c r="I46575" s="25">
        <v>436186723926726</v>
      </c>
    </row>
    <row r="46576" spans="1:9" x14ac:dyDescent="0.25">
      <c r="A46576" s="25">
        <v>787284415434077</v>
      </c>
      <c r="I46576" s="25">
        <v>102949567092254</v>
      </c>
    </row>
    <row r="46577" spans="1:9" x14ac:dyDescent="0.25">
      <c r="A46577" s="25">
        <v>547320060546309</v>
      </c>
      <c r="I46577" s="25">
        <v>120757733915916</v>
      </c>
    </row>
    <row r="46578" spans="1:9" x14ac:dyDescent="0.25">
      <c r="A46578" s="25">
        <v>709532273797116</v>
      </c>
      <c r="I46578" s="25">
        <v>799897185915848</v>
      </c>
    </row>
    <row r="46579" spans="1:9" x14ac:dyDescent="0.25">
      <c r="A46579" s="25">
        <v>280971268916359</v>
      </c>
      <c r="I46579" s="25">
        <v>204215069010323</v>
      </c>
    </row>
    <row r="46580" spans="1:9" x14ac:dyDescent="0.25">
      <c r="A46580" s="25">
        <v>179705094991048</v>
      </c>
      <c r="I46580" s="25">
        <v>271883291499559</v>
      </c>
    </row>
    <row r="46581" spans="1:9" x14ac:dyDescent="0.25">
      <c r="A46581" s="25">
        <v>718935998679537</v>
      </c>
      <c r="I46581" s="25">
        <v>267812473569300</v>
      </c>
    </row>
    <row r="46582" spans="1:9" x14ac:dyDescent="0.25">
      <c r="A46582" s="25">
        <v>535566790329624</v>
      </c>
      <c r="I46582" s="25">
        <v>954356991761612</v>
      </c>
    </row>
    <row r="46583" spans="1:9" x14ac:dyDescent="0.25">
      <c r="A46583" s="25">
        <v>831144033490427</v>
      </c>
      <c r="I46583" s="25">
        <v>407441071279138</v>
      </c>
    </row>
    <row r="46584" spans="1:9" x14ac:dyDescent="0.25">
      <c r="A46584" s="25">
        <v>191046839652671</v>
      </c>
      <c r="I46584" s="25">
        <v>684078223065493</v>
      </c>
    </row>
    <row r="46585" spans="1:9" x14ac:dyDescent="0.25">
      <c r="A46585" s="25">
        <v>241798043903890</v>
      </c>
      <c r="I46585" s="25">
        <v>352455266426662</v>
      </c>
    </row>
    <row r="46586" spans="1:9" x14ac:dyDescent="0.25">
      <c r="A46586" s="25">
        <v>346722161853259</v>
      </c>
      <c r="I46586" s="25">
        <v>567014261175521</v>
      </c>
    </row>
    <row r="46587" spans="1:9" x14ac:dyDescent="0.25">
      <c r="A46587" s="25">
        <v>708253966793745</v>
      </c>
      <c r="I46587" s="25">
        <v>761078057563493</v>
      </c>
    </row>
    <row r="46588" spans="1:9" x14ac:dyDescent="0.25">
      <c r="A46588" s="25">
        <v>381989503421165</v>
      </c>
      <c r="I46588" s="25">
        <v>953112635968102</v>
      </c>
    </row>
    <row r="46589" spans="1:9" x14ac:dyDescent="0.25">
      <c r="A46589" s="25">
        <v>717886872574852</v>
      </c>
      <c r="I46589" s="25">
        <v>611982752596550</v>
      </c>
    </row>
    <row r="46590" spans="1:9" x14ac:dyDescent="0.25">
      <c r="A46590" s="25">
        <v>840981077497247</v>
      </c>
      <c r="I46590" s="25">
        <v>447317650924444</v>
      </c>
    </row>
    <row r="46591" spans="1:9" x14ac:dyDescent="0.25">
      <c r="A46591" s="25">
        <v>363428898145387</v>
      </c>
      <c r="I46591" s="25">
        <v>688312753885399</v>
      </c>
    </row>
    <row r="46592" spans="1:9" x14ac:dyDescent="0.25">
      <c r="A46592" s="25">
        <v>342844717900616</v>
      </c>
      <c r="I46592" s="25">
        <v>562275260866539</v>
      </c>
    </row>
    <row r="46593" spans="1:9" x14ac:dyDescent="0.25">
      <c r="A46593" s="25">
        <v>155674726383123</v>
      </c>
      <c r="I46593" s="25">
        <v>687256711118648</v>
      </c>
    </row>
    <row r="46594" spans="1:9" x14ac:dyDescent="0.25">
      <c r="A46594" s="25">
        <v>491484306004364</v>
      </c>
      <c r="I46594" s="25">
        <v>517286249837246</v>
      </c>
    </row>
    <row r="46595" spans="1:9" x14ac:dyDescent="0.25">
      <c r="A46595" s="25">
        <v>239833077704872</v>
      </c>
      <c r="I46595" s="25">
        <v>304326753916217</v>
      </c>
    </row>
    <row r="46596" spans="1:9" x14ac:dyDescent="0.25">
      <c r="A46596" s="25">
        <v>416570239976735</v>
      </c>
      <c r="I46596" s="25">
        <v>746208007725320</v>
      </c>
    </row>
    <row r="46597" spans="1:9" x14ac:dyDescent="0.25">
      <c r="A46597" s="25">
        <v>124615731700023</v>
      </c>
      <c r="I46597" s="25">
        <v>440976738617360</v>
      </c>
    </row>
    <row r="46598" spans="1:9" x14ac:dyDescent="0.25">
      <c r="A46598" s="25">
        <v>899498467039689</v>
      </c>
      <c r="I46598" s="25">
        <v>650614397539307</v>
      </c>
    </row>
    <row r="46599" spans="1:9" x14ac:dyDescent="0.25">
      <c r="A46599" s="25">
        <v>301365001314107</v>
      </c>
      <c r="I46599" s="25">
        <v>589041633644725</v>
      </c>
    </row>
    <row r="46600" spans="1:9" x14ac:dyDescent="0.25">
      <c r="A46600" s="25">
        <v>846627665603759</v>
      </c>
      <c r="I46600" s="25">
        <v>788231622735944</v>
      </c>
    </row>
    <row r="46601" spans="1:9" x14ac:dyDescent="0.25">
      <c r="A46601" s="25">
        <v>385106657413269</v>
      </c>
      <c r="I46601" s="25">
        <v>256541087853135</v>
      </c>
    </row>
    <row r="46602" spans="1:9" x14ac:dyDescent="0.25">
      <c r="A46602" s="25">
        <v>648268959711596</v>
      </c>
      <c r="I46602" s="25">
        <v>354232254640603</v>
      </c>
    </row>
    <row r="46603" spans="1:9" x14ac:dyDescent="0.25">
      <c r="A46603" s="25">
        <v>254648026136942</v>
      </c>
      <c r="I46603" s="25">
        <v>844701956576295</v>
      </c>
    </row>
    <row r="46604" spans="1:9" x14ac:dyDescent="0.25">
      <c r="A46604" s="25">
        <v>107830080566224</v>
      </c>
      <c r="I46604" s="25">
        <v>325993220518728</v>
      </c>
    </row>
    <row r="46605" spans="1:9" x14ac:dyDescent="0.25">
      <c r="A46605" s="25">
        <v>969982946652999</v>
      </c>
      <c r="I46605" s="25">
        <v>830499939133830</v>
      </c>
    </row>
    <row r="46606" spans="1:9" x14ac:dyDescent="0.25">
      <c r="A46606" s="25">
        <v>166286750494985</v>
      </c>
      <c r="I46606" s="25">
        <v>498998484740833</v>
      </c>
    </row>
    <row r="46607" spans="1:9" x14ac:dyDescent="0.25">
      <c r="A46607" s="25">
        <v>577453313414823</v>
      </c>
      <c r="I46607" s="25">
        <v>632049958720326</v>
      </c>
    </row>
    <row r="46608" spans="1:9" x14ac:dyDescent="0.25">
      <c r="A46608" s="25">
        <v>723227422536387</v>
      </c>
      <c r="I46608" s="25">
        <v>992409405999749</v>
      </c>
    </row>
    <row r="46609" spans="1:9" x14ac:dyDescent="0.25">
      <c r="A46609" s="25">
        <v>762883236186330</v>
      </c>
      <c r="I46609" s="25">
        <v>110786052562934</v>
      </c>
    </row>
    <row r="46610" spans="1:9" x14ac:dyDescent="0.25">
      <c r="A46610" s="25">
        <v>254008174476622</v>
      </c>
      <c r="I46610" s="25">
        <v>530701031430668</v>
      </c>
    </row>
    <row r="46611" spans="1:9" x14ac:dyDescent="0.25">
      <c r="A46611" s="25">
        <v>107106990550338</v>
      </c>
      <c r="I46611" s="25">
        <v>681865490557823</v>
      </c>
    </row>
    <row r="46612" spans="1:9" x14ac:dyDescent="0.25">
      <c r="A46612" s="25">
        <v>745383890235823</v>
      </c>
      <c r="I46612" s="25">
        <v>359221008973494</v>
      </c>
    </row>
    <row r="46613" spans="1:9" x14ac:dyDescent="0.25">
      <c r="A46613" s="25">
        <v>758127472982593</v>
      </c>
      <c r="I46613" s="25">
        <v>578907116092508</v>
      </c>
    </row>
    <row r="46614" spans="1:9" x14ac:dyDescent="0.25">
      <c r="A46614" s="25">
        <v>765497270022823</v>
      </c>
      <c r="I46614" s="25">
        <v>742338331941180</v>
      </c>
    </row>
    <row r="46615" spans="1:9" x14ac:dyDescent="0.25">
      <c r="A46615" s="25">
        <v>480734792022248</v>
      </c>
      <c r="I46615" s="25">
        <v>383344911269664</v>
      </c>
    </row>
    <row r="46616" spans="1:9" x14ac:dyDescent="0.25">
      <c r="A46616" s="25">
        <v>379645965104925</v>
      </c>
      <c r="I46616" s="25">
        <v>878249011559482</v>
      </c>
    </row>
    <row r="46617" spans="1:9" x14ac:dyDescent="0.25">
      <c r="A46617" s="25">
        <v>373472737718510</v>
      </c>
      <c r="I46617" s="25">
        <v>317162188517218</v>
      </c>
    </row>
    <row r="46618" spans="1:9" x14ac:dyDescent="0.25">
      <c r="A46618" s="25">
        <v>722521352265852</v>
      </c>
      <c r="I46618" s="25">
        <v>130373418175749</v>
      </c>
    </row>
    <row r="46619" spans="1:9" x14ac:dyDescent="0.25">
      <c r="A46619" s="25">
        <v>707921600118642</v>
      </c>
      <c r="I46619" s="25">
        <v>510587193545815</v>
      </c>
    </row>
    <row r="46620" spans="1:9" x14ac:dyDescent="0.25">
      <c r="A46620" s="25">
        <v>803314051017858</v>
      </c>
      <c r="I46620" s="25">
        <v>376085824928130</v>
      </c>
    </row>
    <row r="46621" spans="1:9" x14ac:dyDescent="0.25">
      <c r="A46621" s="25">
        <v>868001043465659</v>
      </c>
      <c r="I46621" s="25">
        <v>758337256661479</v>
      </c>
    </row>
    <row r="46622" spans="1:9" x14ac:dyDescent="0.25">
      <c r="A46622" s="25">
        <v>151023709066354</v>
      </c>
      <c r="I46622" s="25">
        <v>374242956364135</v>
      </c>
    </row>
    <row r="46623" spans="1:9" x14ac:dyDescent="0.25">
      <c r="A46623" s="25">
        <v>143309893737323</v>
      </c>
      <c r="I46623" s="25">
        <v>644954880368459</v>
      </c>
    </row>
    <row r="46624" spans="1:9" x14ac:dyDescent="0.25">
      <c r="A46624" s="25">
        <v>472859068045691</v>
      </c>
      <c r="I46624" s="25">
        <v>532439157077348</v>
      </c>
    </row>
    <row r="46625" spans="1:9" x14ac:dyDescent="0.25">
      <c r="A46625" s="25">
        <v>673673150726565</v>
      </c>
      <c r="I46625" s="25">
        <v>475039822496673</v>
      </c>
    </row>
    <row r="46626" spans="1:9" x14ac:dyDescent="0.25">
      <c r="A46626" s="25">
        <v>369582110418050</v>
      </c>
      <c r="I46626" s="25">
        <v>221528716994936</v>
      </c>
    </row>
    <row r="46627" spans="1:9" x14ac:dyDescent="0.25">
      <c r="A46627" s="25">
        <v>481883717428262</v>
      </c>
      <c r="I46627" s="25">
        <v>290484989658090</v>
      </c>
    </row>
    <row r="46628" spans="1:9" x14ac:dyDescent="0.25">
      <c r="A46628" s="25">
        <v>954386629999276</v>
      </c>
      <c r="I46628" s="25">
        <v>878991191147623</v>
      </c>
    </row>
    <row r="46629" spans="1:9" x14ac:dyDescent="0.25">
      <c r="A46629" s="25">
        <v>695369563134717</v>
      </c>
      <c r="I46629" s="25">
        <v>207087949486223</v>
      </c>
    </row>
    <row r="46630" spans="1:9" x14ac:dyDescent="0.25">
      <c r="A46630" s="25">
        <v>319115610307447</v>
      </c>
      <c r="I46630" s="25">
        <v>725948476735117</v>
      </c>
    </row>
    <row r="46631" spans="1:9" x14ac:dyDescent="0.25">
      <c r="A46631" s="25">
        <v>702391502192397</v>
      </c>
      <c r="I46631" s="25">
        <v>650454137969076</v>
      </c>
    </row>
    <row r="46632" spans="1:9" x14ac:dyDescent="0.25">
      <c r="A46632" s="25">
        <v>162341855843517</v>
      </c>
      <c r="I46632" s="25">
        <v>962372857057505</v>
      </c>
    </row>
    <row r="46633" spans="1:9" x14ac:dyDescent="0.25">
      <c r="A46633" s="25">
        <v>797020920986926</v>
      </c>
      <c r="I46633" s="25">
        <v>995155374070191</v>
      </c>
    </row>
    <row r="46634" spans="1:9" x14ac:dyDescent="0.25">
      <c r="A46634" s="25">
        <v>945714648297415</v>
      </c>
      <c r="I46634" s="25">
        <v>671083490336586</v>
      </c>
    </row>
    <row r="46635" spans="1:9" x14ac:dyDescent="0.25">
      <c r="A46635" s="25">
        <v>594335085445717</v>
      </c>
      <c r="I46635" s="25">
        <v>561151060523422</v>
      </c>
    </row>
    <row r="46636" spans="1:9" x14ac:dyDescent="0.25">
      <c r="A46636" s="25">
        <v>604204839315769</v>
      </c>
      <c r="I46636" s="25">
        <v>856971784023453</v>
      </c>
    </row>
    <row r="46637" spans="1:9" x14ac:dyDescent="0.25">
      <c r="A46637" s="25">
        <v>793139232031570</v>
      </c>
      <c r="I46637" s="25">
        <v>347122805586652</v>
      </c>
    </row>
    <row r="46638" spans="1:9" x14ac:dyDescent="0.25">
      <c r="A46638" s="25">
        <v>443321507681956</v>
      </c>
      <c r="I46638" s="25">
        <v>205847418131981</v>
      </c>
    </row>
    <row r="46639" spans="1:9" x14ac:dyDescent="0.25">
      <c r="A46639" s="25">
        <v>910763941952545</v>
      </c>
      <c r="I46639" s="25">
        <v>496293987282696</v>
      </c>
    </row>
    <row r="46640" spans="1:9" x14ac:dyDescent="0.25">
      <c r="A46640" s="25">
        <v>871786326339378</v>
      </c>
      <c r="I46640" s="25">
        <v>133778536858477</v>
      </c>
    </row>
    <row r="46641" spans="1:9" x14ac:dyDescent="0.25">
      <c r="A46641" s="25">
        <v>922295146045833</v>
      </c>
      <c r="I46641" s="25">
        <v>533299378186702</v>
      </c>
    </row>
    <row r="46642" spans="1:9" x14ac:dyDescent="0.25">
      <c r="A46642" s="25">
        <v>966266585149284</v>
      </c>
      <c r="I46642" s="25">
        <v>477747239350406</v>
      </c>
    </row>
    <row r="46643" spans="1:9" x14ac:dyDescent="0.25">
      <c r="A46643" s="25">
        <v>132006179201639</v>
      </c>
      <c r="I46643" s="25">
        <v>833493311520583</v>
      </c>
    </row>
    <row r="46644" spans="1:9" x14ac:dyDescent="0.25">
      <c r="A46644" s="25">
        <v>807097298492054</v>
      </c>
      <c r="I46644" s="25">
        <v>900805805795309</v>
      </c>
    </row>
    <row r="46645" spans="1:9" x14ac:dyDescent="0.25">
      <c r="A46645" s="25">
        <v>678271046504884</v>
      </c>
      <c r="I46645" s="25">
        <v>951886891358817</v>
      </c>
    </row>
    <row r="46646" spans="1:9" x14ac:dyDescent="0.25">
      <c r="A46646" s="25">
        <v>131015737411448</v>
      </c>
      <c r="I46646" s="25">
        <v>172927689162079</v>
      </c>
    </row>
    <row r="46647" spans="1:9" x14ac:dyDescent="0.25">
      <c r="A46647" s="25">
        <v>992205867068411</v>
      </c>
      <c r="I46647" s="25">
        <v>495142751096463</v>
      </c>
    </row>
    <row r="46648" spans="1:9" x14ac:dyDescent="0.25">
      <c r="A46648" s="25">
        <v>397537560317765</v>
      </c>
      <c r="I46648" s="25">
        <v>319088218798939</v>
      </c>
    </row>
    <row r="46649" spans="1:9" x14ac:dyDescent="0.25">
      <c r="A46649" s="25">
        <v>464136859641936</v>
      </c>
      <c r="I46649" s="25">
        <v>160529170787404</v>
      </c>
    </row>
    <row r="46650" spans="1:9" x14ac:dyDescent="0.25">
      <c r="A46650" s="25">
        <v>541250857146929</v>
      </c>
      <c r="I46650" s="25">
        <v>735297344076553</v>
      </c>
    </row>
    <row r="46651" spans="1:9" x14ac:dyDescent="0.25">
      <c r="A46651" s="25">
        <v>661897644455343</v>
      </c>
      <c r="I46651" s="25">
        <v>145733567582721</v>
      </c>
    </row>
    <row r="46652" spans="1:9" x14ac:dyDescent="0.25">
      <c r="A46652" s="25">
        <v>779920178036266</v>
      </c>
      <c r="I46652" s="25">
        <v>848927830883555</v>
      </c>
    </row>
    <row r="46653" spans="1:9" x14ac:dyDescent="0.25">
      <c r="A46653" s="25">
        <v>291946502211390</v>
      </c>
      <c r="I46653" s="25">
        <v>636821713430549</v>
      </c>
    </row>
    <row r="46654" spans="1:9" x14ac:dyDescent="0.25">
      <c r="A46654" s="25">
        <v>768987384607606</v>
      </c>
      <c r="I46654" s="25">
        <v>333087821486521</v>
      </c>
    </row>
    <row r="46655" spans="1:9" x14ac:dyDescent="0.25">
      <c r="A46655" s="25">
        <v>812032632998177</v>
      </c>
      <c r="I46655" s="25">
        <v>775373628841796</v>
      </c>
    </row>
    <row r="46656" spans="1:9" x14ac:dyDescent="0.25">
      <c r="A46656" s="25">
        <v>155429274152330</v>
      </c>
      <c r="I46656" s="25">
        <v>694054172020757</v>
      </c>
    </row>
    <row r="46657" spans="1:9" x14ac:dyDescent="0.25">
      <c r="A46657" s="25">
        <v>465810682192756</v>
      </c>
      <c r="I46657" s="25">
        <v>477703359033285</v>
      </c>
    </row>
    <row r="46658" spans="1:9" x14ac:dyDescent="0.25">
      <c r="A46658" s="25">
        <v>115829806905142</v>
      </c>
      <c r="I46658" s="25">
        <v>567897372245569</v>
      </c>
    </row>
    <row r="46659" spans="1:9" x14ac:dyDescent="0.25">
      <c r="A46659" s="25">
        <v>121657490180467</v>
      </c>
      <c r="I46659" s="25">
        <v>167006263537387</v>
      </c>
    </row>
    <row r="46660" spans="1:9" x14ac:dyDescent="0.25">
      <c r="A46660" s="25">
        <v>182650230377167</v>
      </c>
      <c r="I46660" s="25">
        <v>227161162059533</v>
      </c>
    </row>
    <row r="46661" spans="1:9" x14ac:dyDescent="0.25">
      <c r="A46661" s="25">
        <v>178173543423184</v>
      </c>
      <c r="I46661" s="25">
        <v>982594945446533</v>
      </c>
    </row>
    <row r="46662" spans="1:9" x14ac:dyDescent="0.25">
      <c r="A46662" s="25">
        <v>302721269986775</v>
      </c>
      <c r="I46662" s="25">
        <v>405206611838081</v>
      </c>
    </row>
    <row r="46663" spans="1:9" x14ac:dyDescent="0.25">
      <c r="A46663" s="25">
        <v>652112994282440</v>
      </c>
      <c r="I46663" s="25">
        <v>762633909118264</v>
      </c>
    </row>
    <row r="46664" spans="1:9" x14ac:dyDescent="0.25">
      <c r="A46664" s="25">
        <v>162082442529747</v>
      </c>
      <c r="I46664" s="25">
        <v>644573667284727</v>
      </c>
    </row>
    <row r="46665" spans="1:9" x14ac:dyDescent="0.25">
      <c r="A46665" s="25">
        <v>531476517394064</v>
      </c>
      <c r="I46665" s="25">
        <v>292823005125438</v>
      </c>
    </row>
    <row r="46666" spans="1:9" x14ac:dyDescent="0.25">
      <c r="A46666" s="25">
        <v>951533553733163</v>
      </c>
      <c r="I46666" s="25">
        <v>293135906318908</v>
      </c>
    </row>
    <row r="46667" spans="1:9" x14ac:dyDescent="0.25">
      <c r="A46667" s="25">
        <v>575050385255828</v>
      </c>
      <c r="I46667" s="25">
        <v>789568797014294</v>
      </c>
    </row>
    <row r="46668" spans="1:9" x14ac:dyDescent="0.25">
      <c r="A46668" s="25">
        <v>240804644375027</v>
      </c>
      <c r="I46668" s="25">
        <v>698327815525929</v>
      </c>
    </row>
    <row r="46669" spans="1:9" x14ac:dyDescent="0.25">
      <c r="A46669" s="25">
        <v>976983207414134</v>
      </c>
      <c r="I46669" s="25">
        <v>283561445184088</v>
      </c>
    </row>
    <row r="46670" spans="1:9" x14ac:dyDescent="0.25">
      <c r="A46670" s="25">
        <v>123997157578038</v>
      </c>
      <c r="I46670" s="25">
        <v>764161664592444</v>
      </c>
    </row>
    <row r="46671" spans="1:9" x14ac:dyDescent="0.25">
      <c r="A46671" s="25">
        <v>638281659325699</v>
      </c>
      <c r="I46671" s="25">
        <v>705226450191485</v>
      </c>
    </row>
    <row r="46672" spans="1:9" x14ac:dyDescent="0.25">
      <c r="A46672" s="25">
        <v>569187017454158</v>
      </c>
      <c r="I46672" s="25">
        <v>515805384236760</v>
      </c>
    </row>
    <row r="46673" spans="1:9" x14ac:dyDescent="0.25">
      <c r="A46673" s="25">
        <v>413983210715189</v>
      </c>
      <c r="I46673" s="25">
        <v>688402447695735</v>
      </c>
    </row>
    <row r="46674" spans="1:9" x14ac:dyDescent="0.25">
      <c r="A46674" s="25">
        <v>315391093474005</v>
      </c>
      <c r="I46674" s="25">
        <v>878264828323657</v>
      </c>
    </row>
    <row r="46675" spans="1:9" x14ac:dyDescent="0.25">
      <c r="A46675" s="25">
        <v>995832736215793</v>
      </c>
      <c r="I46675" s="25">
        <v>993912425296830</v>
      </c>
    </row>
    <row r="46676" spans="1:9" x14ac:dyDescent="0.25">
      <c r="A46676" s="25">
        <v>445900612575005</v>
      </c>
      <c r="I46676" s="25">
        <v>808433095657586</v>
      </c>
    </row>
    <row r="46677" spans="1:9" x14ac:dyDescent="0.25">
      <c r="A46677" s="25">
        <v>636338628297909</v>
      </c>
      <c r="I46677" s="25">
        <v>766684334921113</v>
      </c>
    </row>
    <row r="46678" spans="1:9" x14ac:dyDescent="0.25">
      <c r="A46678" s="25">
        <v>678839191379220</v>
      </c>
      <c r="I46678" s="25">
        <v>161418971352934</v>
      </c>
    </row>
    <row r="46679" spans="1:9" x14ac:dyDescent="0.25">
      <c r="A46679" s="25">
        <v>362967157080742</v>
      </c>
      <c r="I46679" s="25">
        <v>894544733390149</v>
      </c>
    </row>
    <row r="46680" spans="1:9" x14ac:dyDescent="0.25">
      <c r="A46680" s="25">
        <v>316406053454044</v>
      </c>
      <c r="I46680" s="25">
        <v>775302166731743</v>
      </c>
    </row>
    <row r="46681" spans="1:9" x14ac:dyDescent="0.25">
      <c r="A46681" s="25">
        <v>990587080297661</v>
      </c>
      <c r="I46681" s="25">
        <v>958362617382742</v>
      </c>
    </row>
    <row r="46682" spans="1:9" x14ac:dyDescent="0.25">
      <c r="A46682" s="25">
        <v>667603090160370</v>
      </c>
      <c r="I46682" s="25">
        <v>459006183379071</v>
      </c>
    </row>
    <row r="46683" spans="1:9" x14ac:dyDescent="0.25">
      <c r="A46683" s="25">
        <v>368861045648633</v>
      </c>
      <c r="I46683" s="25">
        <v>630858912564520</v>
      </c>
    </row>
    <row r="46684" spans="1:9" x14ac:dyDescent="0.25">
      <c r="A46684" s="25">
        <v>546131304409923</v>
      </c>
      <c r="I46684" s="25">
        <v>543858786827841</v>
      </c>
    </row>
    <row r="46685" spans="1:9" x14ac:dyDescent="0.25">
      <c r="A46685" s="25">
        <v>991879781265133</v>
      </c>
      <c r="I46685" s="25">
        <v>919023003354620</v>
      </c>
    </row>
    <row r="46686" spans="1:9" x14ac:dyDescent="0.25">
      <c r="A46686" s="25">
        <v>382827165668796</v>
      </c>
      <c r="I46686" s="25">
        <v>393915170217427</v>
      </c>
    </row>
    <row r="46687" spans="1:9" x14ac:dyDescent="0.25">
      <c r="A46687" s="25">
        <v>999715041967678</v>
      </c>
      <c r="I46687" s="25">
        <v>928008336860517</v>
      </c>
    </row>
    <row r="46688" spans="1:9" x14ac:dyDescent="0.25">
      <c r="A46688" s="25">
        <v>296969690388123</v>
      </c>
      <c r="I46688" s="25">
        <v>470715047933273</v>
      </c>
    </row>
    <row r="46689" spans="1:9" x14ac:dyDescent="0.25">
      <c r="A46689" s="25">
        <v>543927824597241</v>
      </c>
      <c r="I46689" s="25">
        <v>679989650159396</v>
      </c>
    </row>
    <row r="46690" spans="1:9" x14ac:dyDescent="0.25">
      <c r="A46690" s="25">
        <v>715259653330830</v>
      </c>
      <c r="I46690" s="25">
        <v>822882183170451</v>
      </c>
    </row>
    <row r="46691" spans="1:9" x14ac:dyDescent="0.25">
      <c r="A46691" s="25">
        <v>106491578969072</v>
      </c>
      <c r="I46691" s="25">
        <v>968017218816311</v>
      </c>
    </row>
    <row r="46692" spans="1:9" x14ac:dyDescent="0.25">
      <c r="A46692" s="25">
        <v>233291841173155</v>
      </c>
      <c r="I46692" s="25">
        <v>937055396627837</v>
      </c>
    </row>
    <row r="46693" spans="1:9" x14ac:dyDescent="0.25">
      <c r="A46693" s="25">
        <v>571364937230168</v>
      </c>
      <c r="I46693" s="25">
        <v>285792798159916</v>
      </c>
    </row>
    <row r="46694" spans="1:9" x14ac:dyDescent="0.25">
      <c r="A46694" s="25">
        <v>997269823017682</v>
      </c>
      <c r="I46694" s="25">
        <v>974417658069450</v>
      </c>
    </row>
    <row r="46695" spans="1:9" x14ac:dyDescent="0.25">
      <c r="A46695" s="25">
        <v>829962401103468</v>
      </c>
      <c r="I46695" s="25">
        <v>282922870248376</v>
      </c>
    </row>
    <row r="46696" spans="1:9" x14ac:dyDescent="0.25">
      <c r="A46696" s="25">
        <v>227835486934160</v>
      </c>
      <c r="I46696" s="25">
        <v>120902659029160</v>
      </c>
    </row>
    <row r="46697" spans="1:9" x14ac:dyDescent="0.25">
      <c r="A46697" s="25">
        <v>436237226069861</v>
      </c>
      <c r="I46697" s="25">
        <v>562427201391832</v>
      </c>
    </row>
    <row r="46698" spans="1:9" x14ac:dyDescent="0.25">
      <c r="A46698" s="25">
        <v>705249441087330</v>
      </c>
      <c r="I46698" s="25">
        <v>543188441315441</v>
      </c>
    </row>
    <row r="46699" spans="1:9" x14ac:dyDescent="0.25">
      <c r="A46699" s="25">
        <v>105150388737701</v>
      </c>
      <c r="I46699" s="25">
        <v>782546228411306</v>
      </c>
    </row>
    <row r="46700" spans="1:9" x14ac:dyDescent="0.25">
      <c r="A46700" s="25">
        <v>455921333954597</v>
      </c>
      <c r="I46700" s="25">
        <v>980976172716024</v>
      </c>
    </row>
    <row r="46701" spans="1:9" x14ac:dyDescent="0.25">
      <c r="A46701" s="25">
        <v>797066577994390</v>
      </c>
      <c r="I46701" s="25">
        <v>374772219648056</v>
      </c>
    </row>
    <row r="46702" spans="1:9" x14ac:dyDescent="0.25">
      <c r="A46702" s="25">
        <v>225581363925701</v>
      </c>
      <c r="I46702" s="25">
        <v>615233919119947</v>
      </c>
    </row>
    <row r="46703" spans="1:9" x14ac:dyDescent="0.25">
      <c r="A46703" s="25">
        <v>505369600077071</v>
      </c>
      <c r="I46703" s="25">
        <v>129521101618407</v>
      </c>
    </row>
    <row r="46704" spans="1:9" x14ac:dyDescent="0.25">
      <c r="A46704" s="25">
        <v>758874764620635</v>
      </c>
      <c r="I46704" s="25">
        <v>518781903583458</v>
      </c>
    </row>
    <row r="46705" spans="1:9" x14ac:dyDescent="0.25">
      <c r="A46705" s="25">
        <v>400327339234051</v>
      </c>
      <c r="I46705" s="25">
        <v>679532519916448</v>
      </c>
    </row>
    <row r="46706" spans="1:9" x14ac:dyDescent="0.25">
      <c r="A46706" s="25">
        <v>219583451374244</v>
      </c>
      <c r="I46706" s="25">
        <v>985469400212429</v>
      </c>
    </row>
    <row r="46707" spans="1:9" x14ac:dyDescent="0.25">
      <c r="A46707" s="25">
        <v>659126019550480</v>
      </c>
      <c r="I46707" s="25">
        <v>963427450212281</v>
      </c>
    </row>
    <row r="46708" spans="1:9" x14ac:dyDescent="0.25">
      <c r="A46708" s="25">
        <v>656960457910452</v>
      </c>
      <c r="I46708" s="25">
        <v>805663267363457</v>
      </c>
    </row>
    <row r="46709" spans="1:9" x14ac:dyDescent="0.25">
      <c r="A46709" s="25">
        <v>100040794820913</v>
      </c>
      <c r="I46709" s="25">
        <v>756035319859053</v>
      </c>
    </row>
    <row r="46710" spans="1:9" x14ac:dyDescent="0.25">
      <c r="A46710" s="25">
        <v>560007012048159</v>
      </c>
      <c r="I46710" s="25">
        <v>841174456539780</v>
      </c>
    </row>
    <row r="46711" spans="1:9" x14ac:dyDescent="0.25">
      <c r="A46711" s="25">
        <v>963158235181599</v>
      </c>
      <c r="I46711" s="25">
        <v>995045003010350</v>
      </c>
    </row>
    <row r="46712" spans="1:9" x14ac:dyDescent="0.25">
      <c r="A46712" s="25">
        <v>928450772817774</v>
      </c>
      <c r="I46712" s="25">
        <v>983309912815890</v>
      </c>
    </row>
    <row r="46713" spans="1:9" x14ac:dyDescent="0.25">
      <c r="A46713" s="25">
        <v>234924696116760</v>
      </c>
      <c r="I46713" s="25">
        <v>477258055930232</v>
      </c>
    </row>
    <row r="46714" spans="1:9" x14ac:dyDescent="0.25">
      <c r="A46714" s="25">
        <v>152557399677284</v>
      </c>
      <c r="I46714" s="25">
        <v>858765705930186</v>
      </c>
    </row>
    <row r="46715" spans="1:9" x14ac:dyDescent="0.25">
      <c r="A46715" s="25">
        <v>594761787625948</v>
      </c>
      <c r="I46715" s="25">
        <v>343995911250954</v>
      </c>
    </row>
    <row r="46716" spans="1:9" x14ac:dyDescent="0.25">
      <c r="A46716" s="25">
        <v>767521083388137</v>
      </c>
      <c r="I46716" s="25">
        <v>126825769979407</v>
      </c>
    </row>
    <row r="46717" spans="1:9" x14ac:dyDescent="0.25">
      <c r="A46717" s="25">
        <v>678496401297276</v>
      </c>
      <c r="I46717" s="25">
        <v>373239649522847</v>
      </c>
    </row>
    <row r="46718" spans="1:9" x14ac:dyDescent="0.25">
      <c r="A46718" s="25">
        <v>219140583179874</v>
      </c>
      <c r="I46718" s="25">
        <v>254532586557017</v>
      </c>
    </row>
    <row r="46719" spans="1:9" x14ac:dyDescent="0.25">
      <c r="A46719" s="25">
        <v>689282977662338</v>
      </c>
      <c r="I46719" s="25">
        <v>556993124745131</v>
      </c>
    </row>
    <row r="46720" spans="1:9" x14ac:dyDescent="0.25">
      <c r="A46720" s="25">
        <v>716217465524764</v>
      </c>
      <c r="I46720" s="25">
        <v>128595049364995</v>
      </c>
    </row>
    <row r="46721" spans="1:9" x14ac:dyDescent="0.25">
      <c r="A46721" s="25">
        <v>791141142696709</v>
      </c>
      <c r="I46721" s="25">
        <v>925873984776558</v>
      </c>
    </row>
    <row r="46722" spans="1:9" x14ac:dyDescent="0.25">
      <c r="A46722" s="25">
        <v>249104810269493</v>
      </c>
      <c r="I46722" s="25">
        <v>816034005350996</v>
      </c>
    </row>
    <row r="46723" spans="1:9" x14ac:dyDescent="0.25">
      <c r="A46723" s="25">
        <v>209813082428014</v>
      </c>
      <c r="I46723" s="25">
        <v>779972925831686</v>
      </c>
    </row>
    <row r="46724" spans="1:9" x14ac:dyDescent="0.25">
      <c r="A46724" s="25">
        <v>668727970437758</v>
      </c>
      <c r="I46724" s="25">
        <v>622105967622318</v>
      </c>
    </row>
    <row r="46725" spans="1:9" x14ac:dyDescent="0.25">
      <c r="A46725" s="25">
        <v>827846660512294</v>
      </c>
      <c r="I46725" s="25">
        <v>457299705446985</v>
      </c>
    </row>
    <row r="46726" spans="1:9" x14ac:dyDescent="0.25">
      <c r="A46726" s="25">
        <v>188028678899549</v>
      </c>
      <c r="I46726" s="25">
        <v>396055933699402</v>
      </c>
    </row>
    <row r="46727" spans="1:9" x14ac:dyDescent="0.25">
      <c r="A46727" s="25">
        <v>916892057337551</v>
      </c>
      <c r="I46727" s="25">
        <v>106584213490936</v>
      </c>
    </row>
    <row r="46728" spans="1:9" x14ac:dyDescent="0.25">
      <c r="A46728" s="25">
        <v>756296893135882</v>
      </c>
      <c r="I46728" s="25">
        <v>751615314199966</v>
      </c>
    </row>
    <row r="46729" spans="1:9" x14ac:dyDescent="0.25">
      <c r="A46729" s="25">
        <v>166831028416250</v>
      </c>
      <c r="I46729" s="25">
        <v>469785404412627</v>
      </c>
    </row>
    <row r="46730" spans="1:9" x14ac:dyDescent="0.25">
      <c r="A46730" s="25">
        <v>605917158431741</v>
      </c>
      <c r="I46730" s="25">
        <v>442883928843935</v>
      </c>
    </row>
    <row r="46731" spans="1:9" x14ac:dyDescent="0.25">
      <c r="A46731" s="25">
        <v>317885507492217</v>
      </c>
      <c r="I46731" s="25">
        <v>330291450022267</v>
      </c>
    </row>
    <row r="46732" spans="1:9" x14ac:dyDescent="0.25">
      <c r="A46732" s="25">
        <v>406930701315833</v>
      </c>
      <c r="I46732" s="25">
        <v>800044464828278</v>
      </c>
    </row>
    <row r="46733" spans="1:9" x14ac:dyDescent="0.25">
      <c r="A46733" s="25">
        <v>439768514725214</v>
      </c>
      <c r="I46733" s="25">
        <v>358166892571947</v>
      </c>
    </row>
    <row r="46734" spans="1:9" x14ac:dyDescent="0.25">
      <c r="A46734" s="25">
        <v>892044902241056</v>
      </c>
      <c r="I46734" s="25">
        <v>593645232195157</v>
      </c>
    </row>
    <row r="46735" spans="1:9" x14ac:dyDescent="0.25">
      <c r="A46735" s="25">
        <v>414413928700056</v>
      </c>
      <c r="I46735" s="25">
        <v>163945153398471</v>
      </c>
    </row>
    <row r="46736" spans="1:9" x14ac:dyDescent="0.25">
      <c r="A46736" s="25">
        <v>661160500014844</v>
      </c>
      <c r="I46736" s="25">
        <v>647701400323523</v>
      </c>
    </row>
    <row r="46737" spans="1:9" x14ac:dyDescent="0.25">
      <c r="A46737" s="25">
        <v>729669653656358</v>
      </c>
      <c r="I46737" s="25">
        <v>755352405727264</v>
      </c>
    </row>
    <row r="46738" spans="1:9" x14ac:dyDescent="0.25">
      <c r="A46738" s="25">
        <v>622526305041611</v>
      </c>
      <c r="I46738" s="25">
        <v>106225443644678</v>
      </c>
    </row>
    <row r="46739" spans="1:9" x14ac:dyDescent="0.25">
      <c r="A46739" s="25">
        <v>193647842130624</v>
      </c>
      <c r="I46739" s="25">
        <v>805936924982565</v>
      </c>
    </row>
    <row r="46740" spans="1:9" x14ac:dyDescent="0.25">
      <c r="A46740" s="25">
        <v>520766411578497</v>
      </c>
      <c r="I46740" s="25">
        <v>711786654392646</v>
      </c>
    </row>
    <row r="46741" spans="1:9" x14ac:dyDescent="0.25">
      <c r="A46741" s="25">
        <v>828224227696411</v>
      </c>
      <c r="I46741" s="25">
        <v>292211530240327</v>
      </c>
    </row>
    <row r="46742" spans="1:9" x14ac:dyDescent="0.25">
      <c r="A46742" s="25">
        <v>557290611556667</v>
      </c>
      <c r="I46742" s="25">
        <v>392658861548989</v>
      </c>
    </row>
    <row r="46743" spans="1:9" x14ac:dyDescent="0.25">
      <c r="A46743" s="25">
        <v>411060644104554</v>
      </c>
      <c r="I46743" s="25">
        <v>890095036574910</v>
      </c>
    </row>
    <row r="46744" spans="1:9" x14ac:dyDescent="0.25">
      <c r="A46744" s="25">
        <v>184220660020183</v>
      </c>
      <c r="I46744" s="25">
        <v>995814362176280</v>
      </c>
    </row>
    <row r="46745" spans="1:9" x14ac:dyDescent="0.25">
      <c r="A46745" s="25">
        <v>303488750391770</v>
      </c>
      <c r="I46745" s="25">
        <v>760044147855496</v>
      </c>
    </row>
    <row r="46746" spans="1:9" x14ac:dyDescent="0.25">
      <c r="A46746" s="25">
        <v>593222101089308</v>
      </c>
      <c r="I46746" s="25">
        <v>392081500487408</v>
      </c>
    </row>
    <row r="46747" spans="1:9" x14ac:dyDescent="0.25">
      <c r="A46747" s="25">
        <v>126425726269052</v>
      </c>
      <c r="I46747" s="25">
        <v>831051958260536</v>
      </c>
    </row>
    <row r="46748" spans="1:9" x14ac:dyDescent="0.25">
      <c r="A46748" s="25">
        <v>411433404991781</v>
      </c>
      <c r="I46748" s="25">
        <v>675857365183339</v>
      </c>
    </row>
    <row r="46749" spans="1:9" x14ac:dyDescent="0.25">
      <c r="A46749" s="25">
        <v>828787841460194</v>
      </c>
      <c r="I46749" s="25">
        <v>713189301758572</v>
      </c>
    </row>
    <row r="46750" spans="1:9" x14ac:dyDescent="0.25">
      <c r="A46750" s="25">
        <v>812458994154073</v>
      </c>
      <c r="I46750" s="25">
        <v>548944155816487</v>
      </c>
    </row>
    <row r="46751" spans="1:9" x14ac:dyDescent="0.25">
      <c r="A46751" s="25">
        <v>617643720679807</v>
      </c>
      <c r="I46751" s="25">
        <v>637477156283160</v>
      </c>
    </row>
    <row r="46752" spans="1:9" x14ac:dyDescent="0.25">
      <c r="A46752" s="25">
        <v>656349014897637</v>
      </c>
      <c r="I46752" s="25">
        <v>284938546458583</v>
      </c>
    </row>
    <row r="46753" spans="1:9" x14ac:dyDescent="0.25">
      <c r="A46753" s="25">
        <v>844979190598819</v>
      </c>
      <c r="I46753" s="25">
        <v>291491177513255</v>
      </c>
    </row>
    <row r="46754" spans="1:9" x14ac:dyDescent="0.25">
      <c r="A46754" s="25">
        <v>734436186736217</v>
      </c>
      <c r="I46754" s="25">
        <v>988132064364150</v>
      </c>
    </row>
    <row r="46755" spans="1:9" x14ac:dyDescent="0.25">
      <c r="A46755" s="25">
        <v>334051835255077</v>
      </c>
      <c r="I46755" s="25">
        <v>482569600752997</v>
      </c>
    </row>
    <row r="46756" spans="1:9" x14ac:dyDescent="0.25">
      <c r="A46756" s="25">
        <v>571915090751904</v>
      </c>
      <c r="I46756" s="25">
        <v>840613428049773</v>
      </c>
    </row>
    <row r="46757" spans="1:9" x14ac:dyDescent="0.25">
      <c r="A46757" s="25">
        <v>467111450243737</v>
      </c>
      <c r="I46757" s="25">
        <v>299058693567089</v>
      </c>
    </row>
    <row r="46758" spans="1:9" x14ac:dyDescent="0.25">
      <c r="A46758" s="25">
        <v>746998021210442</v>
      </c>
      <c r="I46758" s="25">
        <v>602068658947593</v>
      </c>
    </row>
    <row r="46759" spans="1:9" x14ac:dyDescent="0.25">
      <c r="A46759" s="25">
        <v>165852274485515</v>
      </c>
      <c r="I46759" s="25">
        <v>232786823394863</v>
      </c>
    </row>
    <row r="46760" spans="1:9" x14ac:dyDescent="0.25">
      <c r="A46760" s="25">
        <v>350839957388191</v>
      </c>
      <c r="I46760" s="25">
        <v>541023041187248</v>
      </c>
    </row>
    <row r="46761" spans="1:9" x14ac:dyDescent="0.25">
      <c r="A46761" s="25">
        <v>613583648465174</v>
      </c>
      <c r="I46761" s="25">
        <v>477035297772803</v>
      </c>
    </row>
    <row r="46762" spans="1:9" x14ac:dyDescent="0.25">
      <c r="A46762" s="25">
        <v>341273162680039</v>
      </c>
      <c r="I46762" s="25">
        <v>804922813633625</v>
      </c>
    </row>
    <row r="46763" spans="1:9" x14ac:dyDescent="0.25">
      <c r="A46763" s="25">
        <v>745583582805658</v>
      </c>
      <c r="I46763" s="25">
        <v>614842935659136</v>
      </c>
    </row>
    <row r="46764" spans="1:9" x14ac:dyDescent="0.25">
      <c r="A46764" s="25">
        <v>684626699427336</v>
      </c>
      <c r="I46764" s="25">
        <v>226537505794279</v>
      </c>
    </row>
    <row r="46765" spans="1:9" x14ac:dyDescent="0.25">
      <c r="A46765" s="25">
        <v>211476005395867</v>
      </c>
      <c r="I46765" s="25">
        <v>324971676056003</v>
      </c>
    </row>
    <row r="46766" spans="1:9" x14ac:dyDescent="0.25">
      <c r="A46766" s="25">
        <v>612479210653345</v>
      </c>
      <c r="I46766" s="25">
        <v>959292296369102</v>
      </c>
    </row>
    <row r="46767" spans="1:9" x14ac:dyDescent="0.25">
      <c r="A46767" s="25">
        <v>989453446469551</v>
      </c>
      <c r="I46767" s="25">
        <v>201996383659722</v>
      </c>
    </row>
    <row r="46768" spans="1:9" x14ac:dyDescent="0.25">
      <c r="A46768" s="25">
        <v>433539194152308</v>
      </c>
      <c r="I46768" s="25">
        <v>144544109568903</v>
      </c>
    </row>
    <row r="46769" spans="1:9" x14ac:dyDescent="0.25">
      <c r="A46769" s="25">
        <v>819290297509098</v>
      </c>
      <c r="I46769" s="25">
        <v>325579786039743</v>
      </c>
    </row>
    <row r="46770" spans="1:9" x14ac:dyDescent="0.25">
      <c r="A46770" s="25">
        <v>313552596112014</v>
      </c>
      <c r="I46770" s="25">
        <v>983326010824199</v>
      </c>
    </row>
    <row r="46771" spans="1:9" x14ac:dyDescent="0.25">
      <c r="A46771" s="25">
        <v>624318883180423</v>
      </c>
      <c r="I46771" s="25">
        <v>963596928293190</v>
      </c>
    </row>
    <row r="46772" spans="1:9" x14ac:dyDescent="0.25">
      <c r="A46772" s="25">
        <v>559361186225190</v>
      </c>
      <c r="I46772" s="25">
        <v>458316440332536</v>
      </c>
    </row>
    <row r="46773" spans="1:9" x14ac:dyDescent="0.25">
      <c r="A46773" s="25">
        <v>316222488668660</v>
      </c>
      <c r="I46773" s="25">
        <v>656091848750785</v>
      </c>
    </row>
    <row r="46774" spans="1:9" x14ac:dyDescent="0.25">
      <c r="A46774" s="25">
        <v>517752780123815</v>
      </c>
      <c r="I46774" s="25">
        <v>536279194652765</v>
      </c>
    </row>
    <row r="46775" spans="1:9" x14ac:dyDescent="0.25">
      <c r="A46775" s="25">
        <v>644519030745141</v>
      </c>
      <c r="I46775" s="25">
        <v>162205866532304</v>
      </c>
    </row>
    <row r="46776" spans="1:9" x14ac:dyDescent="0.25">
      <c r="A46776" s="25">
        <v>343361119747246</v>
      </c>
      <c r="I46776" s="25">
        <v>962811042013405</v>
      </c>
    </row>
    <row r="46777" spans="1:9" x14ac:dyDescent="0.25">
      <c r="A46777" s="25">
        <v>166608607051843</v>
      </c>
      <c r="I46777" s="25">
        <v>803428094949738</v>
      </c>
    </row>
    <row r="46778" spans="1:9" x14ac:dyDescent="0.25">
      <c r="A46778" s="25">
        <v>480405836828319</v>
      </c>
      <c r="I46778" s="25">
        <v>650417266565565</v>
      </c>
    </row>
    <row r="46779" spans="1:9" x14ac:dyDescent="0.25">
      <c r="A46779" s="25">
        <v>355251967921184</v>
      </c>
      <c r="I46779" s="25">
        <v>866973340047973</v>
      </c>
    </row>
    <row r="46780" spans="1:9" x14ac:dyDescent="0.25">
      <c r="A46780" s="25">
        <v>970472773258056</v>
      </c>
      <c r="I46780" s="25">
        <v>339679388764136</v>
      </c>
    </row>
    <row r="46781" spans="1:9" x14ac:dyDescent="0.25">
      <c r="A46781" s="25">
        <v>636081697567915</v>
      </c>
      <c r="I46781" s="25">
        <v>970958182384755</v>
      </c>
    </row>
    <row r="46782" spans="1:9" x14ac:dyDescent="0.25">
      <c r="A46782" s="25">
        <v>582398449028421</v>
      </c>
      <c r="I46782" s="25">
        <v>324513475989865</v>
      </c>
    </row>
    <row r="46783" spans="1:9" x14ac:dyDescent="0.25">
      <c r="A46783" s="25">
        <v>152551792514378</v>
      </c>
      <c r="I46783" s="25">
        <v>933714090665113</v>
      </c>
    </row>
    <row r="46784" spans="1:9" x14ac:dyDescent="0.25">
      <c r="A46784" s="25">
        <v>513724639386272</v>
      </c>
      <c r="I46784" s="25">
        <v>265317472989885</v>
      </c>
    </row>
    <row r="46785" spans="1:9" x14ac:dyDescent="0.25">
      <c r="A46785" s="25">
        <v>645327080755030</v>
      </c>
      <c r="I46785" s="25">
        <v>836331292972114</v>
      </c>
    </row>
    <row r="46786" spans="1:9" x14ac:dyDescent="0.25">
      <c r="A46786" s="25">
        <v>591058192944079</v>
      </c>
      <c r="I46786" s="25">
        <v>655669820677341</v>
      </c>
    </row>
    <row r="46787" spans="1:9" x14ac:dyDescent="0.25">
      <c r="A46787" s="25">
        <v>278574617192811</v>
      </c>
      <c r="I46787" s="25">
        <v>572578418239367</v>
      </c>
    </row>
    <row r="46788" spans="1:9" x14ac:dyDescent="0.25">
      <c r="A46788" s="25">
        <v>306201244077455</v>
      </c>
      <c r="I46788" s="25">
        <v>677362497874594</v>
      </c>
    </row>
    <row r="46789" spans="1:9" x14ac:dyDescent="0.25">
      <c r="A46789" s="25">
        <v>239389064549082</v>
      </c>
      <c r="I46789" s="25">
        <v>550466249475902</v>
      </c>
    </row>
    <row r="46790" spans="1:9" x14ac:dyDescent="0.25">
      <c r="A46790" s="25">
        <v>233548262809140</v>
      </c>
      <c r="I46790" s="25">
        <v>671529743919591</v>
      </c>
    </row>
    <row r="46791" spans="1:9" x14ac:dyDescent="0.25">
      <c r="A46791" s="25">
        <v>560609183735946</v>
      </c>
      <c r="I46791" s="25">
        <v>523108563556621</v>
      </c>
    </row>
    <row r="46792" spans="1:9" x14ac:dyDescent="0.25">
      <c r="A46792" s="25">
        <v>762120371357397</v>
      </c>
      <c r="I46792" s="25">
        <v>917062856520924</v>
      </c>
    </row>
    <row r="46793" spans="1:9" x14ac:dyDescent="0.25">
      <c r="A46793" s="25">
        <v>764903477366970</v>
      </c>
      <c r="I46793" s="25">
        <v>864695118549943</v>
      </c>
    </row>
    <row r="46794" spans="1:9" x14ac:dyDescent="0.25">
      <c r="A46794" s="25">
        <v>987455624380242</v>
      </c>
      <c r="I46794" s="25">
        <v>147568627018578</v>
      </c>
    </row>
    <row r="46795" spans="1:9" x14ac:dyDescent="0.25">
      <c r="A46795" s="25">
        <v>407061165353162</v>
      </c>
      <c r="I46795" s="25">
        <v>978379709712921</v>
      </c>
    </row>
    <row r="46796" spans="1:9" x14ac:dyDescent="0.25">
      <c r="A46796" s="25">
        <v>174832434395056</v>
      </c>
      <c r="I46796" s="25">
        <v>105651276346827</v>
      </c>
    </row>
    <row r="46797" spans="1:9" x14ac:dyDescent="0.25">
      <c r="A46797" s="25">
        <v>493731624787535</v>
      </c>
      <c r="I46797" s="25">
        <v>509838809036510</v>
      </c>
    </row>
    <row r="46798" spans="1:9" x14ac:dyDescent="0.25">
      <c r="A46798" s="25">
        <v>851339289113962</v>
      </c>
      <c r="I46798" s="25">
        <v>608019306445694</v>
      </c>
    </row>
    <row r="46799" spans="1:9" x14ac:dyDescent="0.25">
      <c r="A46799" s="25">
        <v>335487386049942</v>
      </c>
      <c r="I46799" s="25">
        <v>256305609157104</v>
      </c>
    </row>
    <row r="46800" spans="1:9" x14ac:dyDescent="0.25">
      <c r="A46800" s="25">
        <v>267162758685669</v>
      </c>
      <c r="I46800" s="25">
        <v>555461311015760</v>
      </c>
    </row>
    <row r="46801" spans="1:9" x14ac:dyDescent="0.25">
      <c r="A46801" s="25">
        <v>729636721921898</v>
      </c>
      <c r="I46801" s="25">
        <v>734805606176056</v>
      </c>
    </row>
    <row r="46802" spans="1:9" x14ac:dyDescent="0.25">
      <c r="A46802" s="25">
        <v>537346433316449</v>
      </c>
      <c r="I46802" s="25">
        <v>649992361492170</v>
      </c>
    </row>
    <row r="46803" spans="1:9" x14ac:dyDescent="0.25">
      <c r="A46803" s="25">
        <v>682605738034020</v>
      </c>
      <c r="I46803" s="25">
        <v>553233429344626</v>
      </c>
    </row>
    <row r="46804" spans="1:9" x14ac:dyDescent="0.25">
      <c r="A46804" s="25">
        <v>167013153028905</v>
      </c>
      <c r="I46804" s="25">
        <v>526536210995441</v>
      </c>
    </row>
    <row r="46805" spans="1:9" x14ac:dyDescent="0.25">
      <c r="A46805" s="25">
        <v>665489446608349</v>
      </c>
      <c r="I46805" s="25">
        <v>361957348545508</v>
      </c>
    </row>
    <row r="46806" spans="1:9" x14ac:dyDescent="0.25">
      <c r="A46806" s="25">
        <v>256558747426895</v>
      </c>
      <c r="I46806" s="25">
        <v>621321357940269</v>
      </c>
    </row>
    <row r="46807" spans="1:9" x14ac:dyDescent="0.25">
      <c r="A46807" s="25">
        <v>226578085203738</v>
      </c>
      <c r="I46807" s="25">
        <v>481439136087924</v>
      </c>
    </row>
    <row r="46808" spans="1:9" x14ac:dyDescent="0.25">
      <c r="A46808" s="25">
        <v>825063788184596</v>
      </c>
      <c r="I46808" s="25">
        <v>589319700621727</v>
      </c>
    </row>
    <row r="46809" spans="1:9" x14ac:dyDescent="0.25">
      <c r="A46809" s="25">
        <v>586400835666304</v>
      </c>
      <c r="I46809" s="25">
        <v>319097708714106</v>
      </c>
    </row>
    <row r="46810" spans="1:9" x14ac:dyDescent="0.25">
      <c r="A46810" s="25">
        <v>901170307323953</v>
      </c>
      <c r="I46810" s="25">
        <v>102549706070768</v>
      </c>
    </row>
    <row r="46811" spans="1:9" x14ac:dyDescent="0.25">
      <c r="A46811" s="25">
        <v>213564448485278</v>
      </c>
      <c r="I46811" s="25">
        <v>442193988130808</v>
      </c>
    </row>
    <row r="46812" spans="1:9" x14ac:dyDescent="0.25">
      <c r="A46812" s="25">
        <v>150457124480438</v>
      </c>
      <c r="I46812" s="25">
        <v>684981449425860</v>
      </c>
    </row>
    <row r="46813" spans="1:9" x14ac:dyDescent="0.25">
      <c r="A46813" s="25">
        <v>886951530010239</v>
      </c>
      <c r="I46813" s="25">
        <v>812817575646254</v>
      </c>
    </row>
    <row r="46814" spans="1:9" x14ac:dyDescent="0.25">
      <c r="A46814" s="25">
        <v>310250108427162</v>
      </c>
      <c r="I46814" s="25">
        <v>755387848390907</v>
      </c>
    </row>
    <row r="46815" spans="1:9" x14ac:dyDescent="0.25">
      <c r="A46815" s="25">
        <v>153447118948963</v>
      </c>
      <c r="I46815" s="25">
        <v>401586075016015</v>
      </c>
    </row>
    <row r="46816" spans="1:9" x14ac:dyDescent="0.25">
      <c r="A46816" s="25">
        <v>248588037340968</v>
      </c>
      <c r="I46816" s="25">
        <v>196049402623661</v>
      </c>
    </row>
    <row r="46817" spans="1:9" x14ac:dyDescent="0.25">
      <c r="A46817" s="25">
        <v>277544244246690</v>
      </c>
      <c r="I46817" s="25">
        <v>190058645891229</v>
      </c>
    </row>
    <row r="46818" spans="1:9" x14ac:dyDescent="0.25">
      <c r="A46818" s="25">
        <v>357464815889451</v>
      </c>
      <c r="I46818" s="25">
        <v>581394361449083</v>
      </c>
    </row>
    <row r="46819" spans="1:9" x14ac:dyDescent="0.25">
      <c r="A46819" s="25">
        <v>357325284002334</v>
      </c>
      <c r="I46819" s="25">
        <v>580951208945279</v>
      </c>
    </row>
    <row r="46820" spans="1:9" x14ac:dyDescent="0.25">
      <c r="A46820" s="25">
        <v>396830799232742</v>
      </c>
      <c r="I46820" s="25">
        <v>962625184750204</v>
      </c>
    </row>
    <row r="46821" spans="1:9" x14ac:dyDescent="0.25">
      <c r="A46821" s="25">
        <v>490020044482839</v>
      </c>
      <c r="I46821" s="25">
        <v>885061085560882</v>
      </c>
    </row>
    <row r="46822" spans="1:9" x14ac:dyDescent="0.25">
      <c r="A46822" s="25">
        <v>875996361392661</v>
      </c>
      <c r="I46822" s="25">
        <v>796645722150991</v>
      </c>
    </row>
    <row r="46823" spans="1:9" x14ac:dyDescent="0.25">
      <c r="A46823" s="25">
        <v>911942431218914</v>
      </c>
      <c r="I46823" s="25">
        <v>399244855660324</v>
      </c>
    </row>
    <row r="46824" spans="1:9" x14ac:dyDescent="0.25">
      <c r="A46824" s="25">
        <v>683683208117802</v>
      </c>
      <c r="I46824" s="25">
        <v>315464519081714</v>
      </c>
    </row>
    <row r="46825" spans="1:9" x14ac:dyDescent="0.25">
      <c r="A46825" s="25">
        <v>193170690390693</v>
      </c>
      <c r="I46825" s="25">
        <v>823863835662916</v>
      </c>
    </row>
    <row r="46826" spans="1:9" x14ac:dyDescent="0.25">
      <c r="A46826" s="25">
        <v>335962522739454</v>
      </c>
      <c r="I46826" s="25">
        <v>202888883766966</v>
      </c>
    </row>
    <row r="46827" spans="1:9" x14ac:dyDescent="0.25">
      <c r="A46827" s="25">
        <v>570334423915873</v>
      </c>
      <c r="I46827" s="25">
        <v>672566324314769</v>
      </c>
    </row>
    <row r="46828" spans="1:9" x14ac:dyDescent="0.25">
      <c r="A46828" s="25">
        <v>436212428618160</v>
      </c>
      <c r="I46828" s="25">
        <v>752792409082178</v>
      </c>
    </row>
    <row r="46829" spans="1:9" x14ac:dyDescent="0.25">
      <c r="A46829" s="25">
        <v>783020573944372</v>
      </c>
      <c r="I46829" s="25">
        <v>453236915067522</v>
      </c>
    </row>
    <row r="46830" spans="1:9" x14ac:dyDescent="0.25">
      <c r="A46830" s="25">
        <v>619998164608472</v>
      </c>
      <c r="I46830" s="25">
        <v>538889555249371</v>
      </c>
    </row>
    <row r="46831" spans="1:9" x14ac:dyDescent="0.25">
      <c r="A46831" s="25">
        <v>626419318071327</v>
      </c>
      <c r="I46831" s="25">
        <v>702163289947016</v>
      </c>
    </row>
    <row r="46832" spans="1:9" x14ac:dyDescent="0.25">
      <c r="A46832" s="25">
        <v>141846245173284</v>
      </c>
      <c r="I46832" s="25">
        <v>463945796968648</v>
      </c>
    </row>
    <row r="46833" spans="1:9" x14ac:dyDescent="0.25">
      <c r="A46833" s="25">
        <v>751093628888417</v>
      </c>
      <c r="I46833" s="25">
        <v>501318953632743</v>
      </c>
    </row>
    <row r="46834" spans="1:9" x14ac:dyDescent="0.25">
      <c r="A46834" s="25">
        <v>465520270292915</v>
      </c>
      <c r="I46834" s="25">
        <v>769521539813969</v>
      </c>
    </row>
    <row r="46835" spans="1:9" x14ac:dyDescent="0.25">
      <c r="A46835" s="25">
        <v>608623281981181</v>
      </c>
      <c r="I46835" s="25">
        <v>933052800977557</v>
      </c>
    </row>
    <row r="46836" spans="1:9" x14ac:dyDescent="0.25">
      <c r="A46836" s="25">
        <v>555326737272493</v>
      </c>
      <c r="I46836" s="25">
        <v>906716609545225</v>
      </c>
    </row>
    <row r="46837" spans="1:9" x14ac:dyDescent="0.25">
      <c r="A46837" s="25">
        <v>640815592154464</v>
      </c>
      <c r="I46837" s="25">
        <v>682656622670217</v>
      </c>
    </row>
    <row r="46838" spans="1:9" x14ac:dyDescent="0.25">
      <c r="A46838" s="25">
        <v>670366222919819</v>
      </c>
      <c r="I46838" s="25">
        <v>936005250847012</v>
      </c>
    </row>
    <row r="46839" spans="1:9" x14ac:dyDescent="0.25">
      <c r="A46839" s="25">
        <v>400666155387550</v>
      </c>
      <c r="I46839" s="25">
        <v>187046504939446</v>
      </c>
    </row>
    <row r="46840" spans="1:9" x14ac:dyDescent="0.25">
      <c r="A46840" s="25">
        <v>841747688247019</v>
      </c>
      <c r="I46840" s="25">
        <v>502343024259316</v>
      </c>
    </row>
    <row r="46841" spans="1:9" x14ac:dyDescent="0.25">
      <c r="A46841" s="25">
        <v>894562385829878</v>
      </c>
      <c r="I46841" s="25">
        <v>710824301046341</v>
      </c>
    </row>
    <row r="46842" spans="1:9" x14ac:dyDescent="0.25">
      <c r="A46842" s="25">
        <v>805725644162751</v>
      </c>
      <c r="I46842" s="25">
        <v>113815316828593</v>
      </c>
    </row>
    <row r="46843" spans="1:9" x14ac:dyDescent="0.25">
      <c r="A46843" s="25">
        <v>176371764262067</v>
      </c>
      <c r="I46843" s="25">
        <v>851193768181187</v>
      </c>
    </row>
    <row r="46844" spans="1:9" x14ac:dyDescent="0.25">
      <c r="A46844" s="25">
        <v>653210178530037</v>
      </c>
      <c r="I46844" s="25">
        <v>271642801463711</v>
      </c>
    </row>
    <row r="46845" spans="1:9" x14ac:dyDescent="0.25">
      <c r="A46845" s="25">
        <v>415818601251824</v>
      </c>
      <c r="I46845" s="25">
        <v>223233884085594</v>
      </c>
    </row>
    <row r="46846" spans="1:9" x14ac:dyDescent="0.25">
      <c r="A46846" s="25">
        <v>347496306137992</v>
      </c>
      <c r="I46846" s="25">
        <v>361389721468278</v>
      </c>
    </row>
    <row r="46847" spans="1:9" x14ac:dyDescent="0.25">
      <c r="A46847" s="25">
        <v>931361699822171</v>
      </c>
      <c r="I46847" s="25">
        <v>254953562432289</v>
      </c>
    </row>
    <row r="46848" spans="1:9" x14ac:dyDescent="0.25">
      <c r="A46848" s="25">
        <v>644488120736733</v>
      </c>
      <c r="I46848" s="25">
        <v>676273356382076</v>
      </c>
    </row>
    <row r="46849" spans="1:9" x14ac:dyDescent="0.25">
      <c r="A46849" s="25">
        <v>783490337166694</v>
      </c>
      <c r="I46849" s="25">
        <v>828751617068170</v>
      </c>
    </row>
    <row r="46850" spans="1:9" x14ac:dyDescent="0.25">
      <c r="A46850" s="25">
        <v>547283985648377</v>
      </c>
      <c r="I46850" s="25">
        <v>898978657999378</v>
      </c>
    </row>
    <row r="46851" spans="1:9" x14ac:dyDescent="0.25">
      <c r="A46851" s="25">
        <v>951110918127182</v>
      </c>
      <c r="I46851" s="25">
        <v>272777628348850</v>
      </c>
    </row>
    <row r="46852" spans="1:9" x14ac:dyDescent="0.25">
      <c r="A46852" s="25">
        <v>408338681577295</v>
      </c>
      <c r="I46852" s="25">
        <v>137045628234959</v>
      </c>
    </row>
    <row r="46853" spans="1:9" x14ac:dyDescent="0.25">
      <c r="A46853" s="25">
        <v>404803034796460</v>
      </c>
      <c r="I46853" s="25">
        <v>914997120021477</v>
      </c>
    </row>
    <row r="46854" spans="1:9" x14ac:dyDescent="0.25">
      <c r="A46854" s="25">
        <v>829604205486927</v>
      </c>
      <c r="I46854" s="25">
        <v>704587614815989</v>
      </c>
    </row>
    <row r="46855" spans="1:9" x14ac:dyDescent="0.25">
      <c r="A46855" s="25">
        <v>186649451638797</v>
      </c>
      <c r="I46855" s="25">
        <v>906374078528979</v>
      </c>
    </row>
    <row r="46856" spans="1:9" x14ac:dyDescent="0.25">
      <c r="A46856" s="25">
        <v>546840958074468</v>
      </c>
      <c r="I46856" s="25">
        <v>405355938870362</v>
      </c>
    </row>
    <row r="46857" spans="1:9" x14ac:dyDescent="0.25">
      <c r="A46857" s="25">
        <v>479379363295447</v>
      </c>
      <c r="I46857" s="25">
        <v>828232946851633</v>
      </c>
    </row>
    <row r="46858" spans="1:9" x14ac:dyDescent="0.25">
      <c r="A46858" s="25">
        <v>950036542660281</v>
      </c>
      <c r="I46858" s="25">
        <v>520579944575635</v>
      </c>
    </row>
    <row r="46859" spans="1:9" x14ac:dyDescent="0.25">
      <c r="A46859" s="25">
        <v>644699625681266</v>
      </c>
      <c r="I46859" s="25">
        <v>254113764269962</v>
      </c>
    </row>
    <row r="46860" spans="1:9" x14ac:dyDescent="0.25">
      <c r="A46860" s="25">
        <v>864328600617125</v>
      </c>
      <c r="I46860" s="25">
        <v>502551810977973</v>
      </c>
    </row>
    <row r="46861" spans="1:9" x14ac:dyDescent="0.25">
      <c r="A46861" s="25">
        <v>491239090082013</v>
      </c>
      <c r="I46861" s="25">
        <v>120122671432987</v>
      </c>
    </row>
    <row r="46862" spans="1:9" x14ac:dyDescent="0.25">
      <c r="A46862" s="25">
        <v>388554769951318</v>
      </c>
      <c r="I46862" s="25">
        <v>209478862941732</v>
      </c>
    </row>
    <row r="46863" spans="1:9" x14ac:dyDescent="0.25">
      <c r="A46863" s="25">
        <v>697329164965971</v>
      </c>
      <c r="I46863" s="25">
        <v>631863982897473</v>
      </c>
    </row>
    <row r="46864" spans="1:9" x14ac:dyDescent="0.25">
      <c r="A46864" s="25">
        <v>818095415899548</v>
      </c>
      <c r="I46864" s="25">
        <v>734774025992355</v>
      </c>
    </row>
    <row r="46865" spans="1:9" x14ac:dyDescent="0.25">
      <c r="A46865" s="25">
        <v>922243435626289</v>
      </c>
      <c r="I46865" s="25">
        <v>722978244357660</v>
      </c>
    </row>
    <row r="46866" spans="1:9" x14ac:dyDescent="0.25">
      <c r="A46866" s="25">
        <v>686711789369711</v>
      </c>
      <c r="I46866" s="25">
        <v>350666752989991</v>
      </c>
    </row>
    <row r="46867" spans="1:9" x14ac:dyDescent="0.25">
      <c r="A46867" s="25">
        <v>215563345090995</v>
      </c>
      <c r="I46867" s="25">
        <v>449862770397617</v>
      </c>
    </row>
    <row r="46868" spans="1:9" x14ac:dyDescent="0.25">
      <c r="A46868" s="25">
        <v>622511341138103</v>
      </c>
      <c r="I46868" s="25">
        <v>372047150570870</v>
      </c>
    </row>
    <row r="46869" spans="1:9" x14ac:dyDescent="0.25">
      <c r="A46869" s="25">
        <v>194602240926100</v>
      </c>
      <c r="I46869" s="25">
        <v>258935898122017</v>
      </c>
    </row>
    <row r="46870" spans="1:9" x14ac:dyDescent="0.25">
      <c r="A46870" s="25">
        <v>873983578486355</v>
      </c>
      <c r="I46870" s="25">
        <v>943873399720080</v>
      </c>
    </row>
    <row r="46871" spans="1:9" x14ac:dyDescent="0.25">
      <c r="A46871" s="25">
        <v>505962783859163</v>
      </c>
      <c r="I46871" s="25">
        <v>374314875417978</v>
      </c>
    </row>
    <row r="46872" spans="1:9" x14ac:dyDescent="0.25">
      <c r="A46872" s="25">
        <v>656788472181671</v>
      </c>
      <c r="I46872" s="25">
        <v>672103002878676</v>
      </c>
    </row>
    <row r="46873" spans="1:9" x14ac:dyDescent="0.25">
      <c r="A46873" s="25">
        <v>926658522972690</v>
      </c>
      <c r="I46873" s="25">
        <v>877859154431802</v>
      </c>
    </row>
    <row r="46874" spans="1:9" x14ac:dyDescent="0.25">
      <c r="A46874" s="25">
        <v>820116883339381</v>
      </c>
      <c r="I46874" s="25">
        <v>323887852884121</v>
      </c>
    </row>
    <row r="46875" spans="1:9" x14ac:dyDescent="0.25">
      <c r="A46875" s="25">
        <v>833130597625866</v>
      </c>
      <c r="I46875" s="25">
        <v>954604957426203</v>
      </c>
    </row>
    <row r="46876" spans="1:9" x14ac:dyDescent="0.25">
      <c r="A46876" s="25">
        <v>673877166063689</v>
      </c>
      <c r="I46876" s="25">
        <v>387876516321432</v>
      </c>
    </row>
    <row r="46877" spans="1:9" x14ac:dyDescent="0.25">
      <c r="A46877" s="25">
        <v>448167922625344</v>
      </c>
      <c r="I46877" s="25">
        <v>919042617340327</v>
      </c>
    </row>
    <row r="46878" spans="1:9" x14ac:dyDescent="0.25">
      <c r="A46878" s="25">
        <v>826012418545355</v>
      </c>
      <c r="I46878" s="25">
        <v>505601755872765</v>
      </c>
    </row>
    <row r="46879" spans="1:9" x14ac:dyDescent="0.25">
      <c r="A46879" s="25">
        <v>543992338670520</v>
      </c>
      <c r="I46879" s="25">
        <v>573016941134370</v>
      </c>
    </row>
    <row r="46880" spans="1:9" x14ac:dyDescent="0.25">
      <c r="A46880" s="25">
        <v>482743448220312</v>
      </c>
      <c r="I46880" s="25">
        <v>648269333286087</v>
      </c>
    </row>
    <row r="46881" spans="1:9" x14ac:dyDescent="0.25">
      <c r="A46881" s="25">
        <v>169026144015019</v>
      </c>
      <c r="I46881" s="25">
        <v>502944725216988</v>
      </c>
    </row>
    <row r="46882" spans="1:9" x14ac:dyDescent="0.25">
      <c r="A46882" s="25">
        <v>780170489901200</v>
      </c>
      <c r="I46882" s="25">
        <v>827673044740305</v>
      </c>
    </row>
    <row r="46883" spans="1:9" x14ac:dyDescent="0.25">
      <c r="A46883" s="25">
        <v>684688436675262</v>
      </c>
      <c r="I46883" s="25">
        <v>157386382293008</v>
      </c>
    </row>
    <row r="46884" spans="1:9" x14ac:dyDescent="0.25">
      <c r="A46884" s="25">
        <v>893873547301090</v>
      </c>
      <c r="I46884" s="25">
        <v>422124757432315</v>
      </c>
    </row>
    <row r="46885" spans="1:9" x14ac:dyDescent="0.25">
      <c r="A46885" s="25">
        <v>791659062675951</v>
      </c>
      <c r="I46885" s="25">
        <v>992123627176304</v>
      </c>
    </row>
    <row r="46886" spans="1:9" x14ac:dyDescent="0.25">
      <c r="A46886" s="25">
        <v>140735573021588</v>
      </c>
      <c r="I46886" s="25">
        <v>972902218750739</v>
      </c>
    </row>
    <row r="46887" spans="1:9" x14ac:dyDescent="0.25">
      <c r="A46887" s="25">
        <v>211313106567446</v>
      </c>
      <c r="I46887" s="25">
        <v>106803085160463</v>
      </c>
    </row>
    <row r="46888" spans="1:9" x14ac:dyDescent="0.25">
      <c r="A46888" s="25">
        <v>606026611017629</v>
      </c>
      <c r="I46888" s="25">
        <v>302757625713366</v>
      </c>
    </row>
    <row r="46889" spans="1:9" x14ac:dyDescent="0.25">
      <c r="A46889" s="25">
        <v>729327510099051</v>
      </c>
      <c r="I46889" s="25">
        <v>713134124755527</v>
      </c>
    </row>
    <row r="46890" spans="1:9" x14ac:dyDescent="0.25">
      <c r="A46890" s="25">
        <v>821313019188406</v>
      </c>
      <c r="I46890" s="25">
        <v>137938556557393</v>
      </c>
    </row>
    <row r="46891" spans="1:9" x14ac:dyDescent="0.25">
      <c r="A46891" s="25">
        <v>233876599079126</v>
      </c>
      <c r="I46891" s="25">
        <v>958603043611811</v>
      </c>
    </row>
    <row r="46892" spans="1:9" x14ac:dyDescent="0.25">
      <c r="A46892" s="25">
        <v>880270850830721</v>
      </c>
      <c r="I46892" s="25">
        <v>881301382971758</v>
      </c>
    </row>
    <row r="46893" spans="1:9" x14ac:dyDescent="0.25">
      <c r="A46893" s="25">
        <v>236579056921777</v>
      </c>
      <c r="I46893" s="25">
        <v>557318641956416</v>
      </c>
    </row>
    <row r="46894" spans="1:9" x14ac:dyDescent="0.25">
      <c r="A46894" s="25">
        <v>333383501721002</v>
      </c>
      <c r="I46894" s="25">
        <v>592888821673955</v>
      </c>
    </row>
    <row r="46895" spans="1:9" x14ac:dyDescent="0.25">
      <c r="A46895" s="25">
        <v>810753336131229</v>
      </c>
      <c r="I46895" s="25">
        <v>263179007296903</v>
      </c>
    </row>
    <row r="46896" spans="1:9" x14ac:dyDescent="0.25">
      <c r="A46896" s="25">
        <v>590224226442725</v>
      </c>
      <c r="I46896" s="25">
        <v>702387975752337</v>
      </c>
    </row>
    <row r="46897" spans="1:9" x14ac:dyDescent="0.25">
      <c r="A46897" s="25">
        <v>891332036627465</v>
      </c>
      <c r="I46897" s="25">
        <v>607768191292553</v>
      </c>
    </row>
    <row r="46898" spans="1:9" x14ac:dyDescent="0.25">
      <c r="A46898" s="25">
        <v>366064314821980</v>
      </c>
      <c r="I46898" s="25">
        <v>900515868354665</v>
      </c>
    </row>
    <row r="46899" spans="1:9" x14ac:dyDescent="0.25">
      <c r="A46899" s="25">
        <v>773714567507896</v>
      </c>
      <c r="I46899" s="25">
        <v>734603431746892</v>
      </c>
    </row>
    <row r="46900" spans="1:9" x14ac:dyDescent="0.25">
      <c r="A46900" s="25">
        <v>714558913921583</v>
      </c>
      <c r="I46900" s="25">
        <v>278578868765892</v>
      </c>
    </row>
    <row r="46901" spans="1:9" x14ac:dyDescent="0.25">
      <c r="A46901" s="25">
        <v>247241201720026</v>
      </c>
      <c r="I46901" s="25">
        <v>101537119657181</v>
      </c>
    </row>
    <row r="46902" spans="1:9" x14ac:dyDescent="0.25">
      <c r="A46902" s="25">
        <v>481164080366557</v>
      </c>
      <c r="I46902" s="25">
        <v>230593211248765</v>
      </c>
    </row>
    <row r="46903" spans="1:9" x14ac:dyDescent="0.25">
      <c r="A46903" s="25">
        <v>704856079468725</v>
      </c>
      <c r="I46903" s="25">
        <v>809373803164987</v>
      </c>
    </row>
    <row r="46904" spans="1:9" x14ac:dyDescent="0.25">
      <c r="A46904" s="25">
        <v>577415509707752</v>
      </c>
      <c r="I46904" s="25">
        <v>659172650654013</v>
      </c>
    </row>
    <row r="46905" spans="1:9" x14ac:dyDescent="0.25">
      <c r="A46905" s="25">
        <v>711704217354047</v>
      </c>
      <c r="I46905" s="25">
        <v>617336980051891</v>
      </c>
    </row>
    <row r="46906" spans="1:9" x14ac:dyDescent="0.25">
      <c r="A46906" s="25">
        <v>981860911628177</v>
      </c>
      <c r="I46906" s="25">
        <v>208748375297427</v>
      </c>
    </row>
    <row r="46907" spans="1:9" x14ac:dyDescent="0.25">
      <c r="A46907" s="25">
        <v>353842375697094</v>
      </c>
      <c r="I46907" s="25">
        <v>613518938966959</v>
      </c>
    </row>
    <row r="46908" spans="1:9" x14ac:dyDescent="0.25">
      <c r="A46908" s="25">
        <v>444053378012696</v>
      </c>
      <c r="I46908" s="25">
        <v>269497950936697</v>
      </c>
    </row>
    <row r="46909" spans="1:9" x14ac:dyDescent="0.25">
      <c r="A46909" s="25">
        <v>614511110404696</v>
      </c>
      <c r="I46909" s="25">
        <v>815863235556963</v>
      </c>
    </row>
    <row r="46910" spans="1:9" x14ac:dyDescent="0.25">
      <c r="A46910" s="25">
        <v>381168954927367</v>
      </c>
      <c r="I46910" s="25">
        <v>147123984055736</v>
      </c>
    </row>
    <row r="46911" spans="1:9" x14ac:dyDescent="0.25">
      <c r="A46911" s="25">
        <v>876910538519132</v>
      </c>
      <c r="I46911" s="25">
        <v>984599500520720</v>
      </c>
    </row>
    <row r="46912" spans="1:9" x14ac:dyDescent="0.25">
      <c r="A46912" s="25">
        <v>543172164052133</v>
      </c>
      <c r="I46912" s="25">
        <v>264739571041376</v>
      </c>
    </row>
    <row r="46913" spans="1:9" x14ac:dyDescent="0.25">
      <c r="A46913" s="25">
        <v>349722705673357</v>
      </c>
      <c r="I46913" s="25">
        <v>994734416163657</v>
      </c>
    </row>
    <row r="46914" spans="1:9" x14ac:dyDescent="0.25">
      <c r="A46914" s="25">
        <v>977315887530018</v>
      </c>
      <c r="I46914" s="25">
        <v>604927655651102</v>
      </c>
    </row>
    <row r="46915" spans="1:9" x14ac:dyDescent="0.25">
      <c r="A46915" s="25">
        <v>604348032023686</v>
      </c>
      <c r="I46915" s="25">
        <v>393699402645357</v>
      </c>
    </row>
    <row r="46916" spans="1:9" x14ac:dyDescent="0.25">
      <c r="A46916" s="25">
        <v>418376466076087</v>
      </c>
      <c r="I46916" s="25">
        <v>522217132726100</v>
      </c>
    </row>
    <row r="46917" spans="1:9" x14ac:dyDescent="0.25">
      <c r="A46917" s="25">
        <v>388997886917342</v>
      </c>
      <c r="I46917" s="25">
        <v>316747705081080</v>
      </c>
    </row>
    <row r="46918" spans="1:9" x14ac:dyDescent="0.25">
      <c r="A46918" s="25">
        <v>970973034796229</v>
      </c>
      <c r="I46918" s="25">
        <v>175184660331426</v>
      </c>
    </row>
    <row r="46919" spans="1:9" x14ac:dyDescent="0.25">
      <c r="A46919" s="25">
        <v>803117479824015</v>
      </c>
      <c r="I46919" s="25">
        <v>890342479222042</v>
      </c>
    </row>
    <row r="46920" spans="1:9" x14ac:dyDescent="0.25">
      <c r="A46920" s="25">
        <v>317087307793065</v>
      </c>
      <c r="I46920" s="25">
        <v>722851806129386</v>
      </c>
    </row>
    <row r="46921" spans="1:9" x14ac:dyDescent="0.25">
      <c r="A46921" s="25">
        <v>978151032297885</v>
      </c>
      <c r="I46921" s="25">
        <v>370033762127120</v>
      </c>
    </row>
    <row r="46922" spans="1:9" x14ac:dyDescent="0.25">
      <c r="A46922" s="25">
        <v>840367634451351</v>
      </c>
      <c r="I46922" s="25">
        <v>927995480844557</v>
      </c>
    </row>
    <row r="46923" spans="1:9" x14ac:dyDescent="0.25">
      <c r="A46923" s="25">
        <v>215381842676782</v>
      </c>
      <c r="I46923" s="25">
        <v>380661841663847</v>
      </c>
    </row>
    <row r="46924" spans="1:9" x14ac:dyDescent="0.25">
      <c r="A46924" s="25">
        <v>574505337394146</v>
      </c>
      <c r="I46924" s="25">
        <v>744869568329277</v>
      </c>
    </row>
    <row r="46925" spans="1:9" x14ac:dyDescent="0.25">
      <c r="A46925" s="25">
        <v>241385649740722</v>
      </c>
      <c r="I46925" s="25">
        <v>704173402137607</v>
      </c>
    </row>
    <row r="46926" spans="1:9" x14ac:dyDescent="0.25">
      <c r="A46926" s="25">
        <v>950442592810232</v>
      </c>
      <c r="I46926" s="25">
        <v>716921460251923</v>
      </c>
    </row>
    <row r="46927" spans="1:9" x14ac:dyDescent="0.25">
      <c r="A46927" s="25">
        <v>932573918697636</v>
      </c>
      <c r="I46927" s="25">
        <v>236282074127401</v>
      </c>
    </row>
    <row r="46928" spans="1:9" x14ac:dyDescent="0.25">
      <c r="A46928" s="25">
        <v>193168385573623</v>
      </c>
      <c r="I46928" s="25">
        <v>245811823718173</v>
      </c>
    </row>
    <row r="46929" spans="1:9" x14ac:dyDescent="0.25">
      <c r="A46929" s="25">
        <v>651469962275009</v>
      </c>
      <c r="I46929" s="25">
        <v>126097530873435</v>
      </c>
    </row>
    <row r="46930" spans="1:9" x14ac:dyDescent="0.25">
      <c r="A46930" s="25">
        <v>573459386515075</v>
      </c>
      <c r="I46930" s="25">
        <v>638882618739435</v>
      </c>
    </row>
    <row r="46931" spans="1:9" x14ac:dyDescent="0.25">
      <c r="A46931" s="25">
        <v>221438998984967</v>
      </c>
      <c r="I46931" s="25">
        <v>879794826361406</v>
      </c>
    </row>
    <row r="46932" spans="1:9" x14ac:dyDescent="0.25">
      <c r="A46932" s="25">
        <v>639672410147333</v>
      </c>
      <c r="I46932" s="25">
        <v>480309306114491</v>
      </c>
    </row>
    <row r="46933" spans="1:9" x14ac:dyDescent="0.25">
      <c r="A46933" s="25">
        <v>719106199299533</v>
      </c>
      <c r="I46933" s="25">
        <v>615017175738523</v>
      </c>
    </row>
    <row r="46934" spans="1:9" x14ac:dyDescent="0.25">
      <c r="A46934" s="25">
        <v>134166000237721</v>
      </c>
      <c r="I46934" s="25">
        <v>725555142935923</v>
      </c>
    </row>
    <row r="46935" spans="1:9" x14ac:dyDescent="0.25">
      <c r="A46935" s="25">
        <v>593622226024915</v>
      </c>
      <c r="I46935" s="25">
        <v>186756868853015</v>
      </c>
    </row>
    <row r="46936" spans="1:9" x14ac:dyDescent="0.25">
      <c r="A46936" s="25">
        <v>383248479602043</v>
      </c>
      <c r="I46936" s="25">
        <v>889597776037227</v>
      </c>
    </row>
    <row r="46937" spans="1:9" x14ac:dyDescent="0.25">
      <c r="A46937" s="25">
        <v>323180218449666</v>
      </c>
      <c r="I46937" s="25">
        <v>812729186011170</v>
      </c>
    </row>
    <row r="46938" spans="1:9" x14ac:dyDescent="0.25">
      <c r="A46938" s="25">
        <v>875753358728926</v>
      </c>
      <c r="I46938" s="25">
        <v>174412009483944</v>
      </c>
    </row>
    <row r="46939" spans="1:9" x14ac:dyDescent="0.25">
      <c r="A46939" s="25">
        <v>481473744542439</v>
      </c>
      <c r="I46939" s="25">
        <v>601076750335440</v>
      </c>
    </row>
    <row r="46940" spans="1:9" x14ac:dyDescent="0.25">
      <c r="A46940" s="25">
        <v>711764052900001</v>
      </c>
      <c r="I46940" s="25">
        <v>412514548818250</v>
      </c>
    </row>
    <row r="46941" spans="1:9" x14ac:dyDescent="0.25">
      <c r="A46941" s="25">
        <v>229148700378338</v>
      </c>
      <c r="I46941" s="25">
        <v>390356692236102</v>
      </c>
    </row>
    <row r="46942" spans="1:9" x14ac:dyDescent="0.25">
      <c r="A46942" s="25">
        <v>214601407217899</v>
      </c>
      <c r="I46942" s="25">
        <v>403846880563614</v>
      </c>
    </row>
    <row r="46943" spans="1:9" x14ac:dyDescent="0.25">
      <c r="A46943" s="25">
        <v>555076495040322</v>
      </c>
      <c r="I46943" s="25">
        <v>667769490336418</v>
      </c>
    </row>
    <row r="46944" spans="1:9" x14ac:dyDescent="0.25">
      <c r="A46944" s="25">
        <v>670163395235502</v>
      </c>
      <c r="I46944" s="25">
        <v>360831984131125</v>
      </c>
    </row>
    <row r="46945" spans="1:9" x14ac:dyDescent="0.25">
      <c r="A46945" s="25">
        <v>159067768218876</v>
      </c>
      <c r="I46945" s="25">
        <v>289403018761606</v>
      </c>
    </row>
    <row r="46946" spans="1:9" x14ac:dyDescent="0.25">
      <c r="A46946" s="25">
        <v>483195791937358</v>
      </c>
      <c r="I46946" s="25">
        <v>118485262952730</v>
      </c>
    </row>
    <row r="46947" spans="1:9" x14ac:dyDescent="0.25">
      <c r="A46947" s="25">
        <v>588001778453390</v>
      </c>
      <c r="I46947" s="25">
        <v>538169986779132</v>
      </c>
    </row>
    <row r="46948" spans="1:9" x14ac:dyDescent="0.25">
      <c r="A46948" s="25">
        <v>865271155737536</v>
      </c>
      <c r="I46948" s="25">
        <v>264778207165775</v>
      </c>
    </row>
    <row r="46949" spans="1:9" x14ac:dyDescent="0.25">
      <c r="A46949" s="25">
        <v>143148619358330</v>
      </c>
      <c r="I46949" s="25">
        <v>911662168897957</v>
      </c>
    </row>
    <row r="46950" spans="1:9" x14ac:dyDescent="0.25">
      <c r="A46950" s="25">
        <v>170663151669272</v>
      </c>
      <c r="I46950" s="25">
        <v>219638826987058</v>
      </c>
    </row>
    <row r="46951" spans="1:9" x14ac:dyDescent="0.25">
      <c r="A46951" s="25">
        <v>637312213770588</v>
      </c>
      <c r="I46951" s="25">
        <v>976974289011217</v>
      </c>
    </row>
    <row r="46952" spans="1:9" x14ac:dyDescent="0.25">
      <c r="A46952" s="25">
        <v>402891341951376</v>
      </c>
      <c r="I46952" s="25">
        <v>702498956611066</v>
      </c>
    </row>
    <row r="46953" spans="1:9" x14ac:dyDescent="0.25">
      <c r="A46953" s="25">
        <v>515397800137085</v>
      </c>
      <c r="I46953" s="25">
        <v>766114539672094</v>
      </c>
    </row>
    <row r="46954" spans="1:9" x14ac:dyDescent="0.25">
      <c r="A46954" s="25">
        <v>506664807547577</v>
      </c>
      <c r="I46954" s="25">
        <v>126876788986679</v>
      </c>
    </row>
    <row r="46955" spans="1:9" x14ac:dyDescent="0.25">
      <c r="A46955" s="25">
        <v>795664159708052</v>
      </c>
      <c r="I46955" s="25">
        <v>279712583451224</v>
      </c>
    </row>
    <row r="46956" spans="1:9" x14ac:dyDescent="0.25">
      <c r="A46956" s="25">
        <v>730646323766786</v>
      </c>
      <c r="I46956" s="25">
        <v>932348409314211</v>
      </c>
    </row>
    <row r="46957" spans="1:9" x14ac:dyDescent="0.25">
      <c r="A46957" s="25">
        <v>235180063183593</v>
      </c>
      <c r="I46957" s="25">
        <v>891765726990214</v>
      </c>
    </row>
    <row r="46958" spans="1:9" x14ac:dyDescent="0.25">
      <c r="A46958" s="25">
        <v>863936700909653</v>
      </c>
      <c r="I46958" s="25">
        <v>560289272178032</v>
      </c>
    </row>
    <row r="46959" spans="1:9" x14ac:dyDescent="0.25">
      <c r="A46959" s="25">
        <v>616454478894259</v>
      </c>
      <c r="I46959" s="25">
        <v>273741627631369</v>
      </c>
    </row>
    <row r="46960" spans="1:9" x14ac:dyDescent="0.25">
      <c r="A46960" s="25">
        <v>853043674373619</v>
      </c>
      <c r="I46960" s="25">
        <v>139028271647146</v>
      </c>
    </row>
    <row r="46961" spans="1:9" x14ac:dyDescent="0.25">
      <c r="A46961" s="25">
        <v>212109727940229</v>
      </c>
      <c r="I46961" s="25">
        <v>620145665497045</v>
      </c>
    </row>
    <row r="46962" spans="1:9" x14ac:dyDescent="0.25">
      <c r="A46962" s="25">
        <v>227990562637998</v>
      </c>
      <c r="I46962" s="25">
        <v>573633526737449</v>
      </c>
    </row>
    <row r="46963" spans="1:9" x14ac:dyDescent="0.25">
      <c r="A46963" s="25">
        <v>257255018042574</v>
      </c>
      <c r="I46963" s="25">
        <v>778304876578345</v>
      </c>
    </row>
    <row r="46964" spans="1:9" x14ac:dyDescent="0.25">
      <c r="A46964" s="25">
        <v>196686544114543</v>
      </c>
      <c r="I46964" s="25">
        <v>168463110254749</v>
      </c>
    </row>
    <row r="46965" spans="1:9" x14ac:dyDescent="0.25">
      <c r="A46965" s="25">
        <v>485850270710210</v>
      </c>
      <c r="I46965" s="25">
        <v>696095961762777</v>
      </c>
    </row>
    <row r="46966" spans="1:9" x14ac:dyDescent="0.25">
      <c r="A46966" s="25">
        <v>353974317924685</v>
      </c>
      <c r="I46966" s="25">
        <v>910592550686595</v>
      </c>
    </row>
    <row r="46967" spans="1:9" x14ac:dyDescent="0.25">
      <c r="A46967" s="25">
        <v>589775742999090</v>
      </c>
      <c r="I46967" s="25">
        <v>725815508032897</v>
      </c>
    </row>
    <row r="46968" spans="1:9" x14ac:dyDescent="0.25">
      <c r="A46968" s="25">
        <v>379180898073419</v>
      </c>
      <c r="I46968" s="25">
        <v>894962959888988</v>
      </c>
    </row>
    <row r="46969" spans="1:9" x14ac:dyDescent="0.25">
      <c r="A46969" s="25">
        <v>912640058855045</v>
      </c>
      <c r="I46969" s="25">
        <v>248273423957891</v>
      </c>
    </row>
    <row r="46970" spans="1:9" x14ac:dyDescent="0.25">
      <c r="A46970" s="25">
        <v>730990614312604</v>
      </c>
      <c r="I46970" s="25">
        <v>795706710814032</v>
      </c>
    </row>
    <row r="46971" spans="1:9" x14ac:dyDescent="0.25">
      <c r="A46971" s="25">
        <v>231946743027696</v>
      </c>
      <c r="I46971" s="25">
        <v>184034982111504</v>
      </c>
    </row>
    <row r="46972" spans="1:9" x14ac:dyDescent="0.25">
      <c r="A46972" s="25">
        <v>352901706744929</v>
      </c>
      <c r="I46972" s="25">
        <v>276675688080316</v>
      </c>
    </row>
    <row r="46973" spans="1:9" x14ac:dyDescent="0.25">
      <c r="A46973" s="25">
        <v>111700345742444</v>
      </c>
      <c r="I46973" s="25">
        <v>881518815174913</v>
      </c>
    </row>
    <row r="46974" spans="1:9" x14ac:dyDescent="0.25">
      <c r="A46974" s="25">
        <v>171652520170200</v>
      </c>
      <c r="I46974" s="25">
        <v>892031316414111</v>
      </c>
    </row>
    <row r="46975" spans="1:9" x14ac:dyDescent="0.25">
      <c r="A46975" s="25">
        <v>435764865487009</v>
      </c>
      <c r="I46975" s="25">
        <v>436147989584483</v>
      </c>
    </row>
    <row r="46976" spans="1:9" x14ac:dyDescent="0.25">
      <c r="A46976" s="25">
        <v>408676076350436</v>
      </c>
      <c r="I46976" s="25">
        <v>353917408782927</v>
      </c>
    </row>
    <row r="46977" spans="1:9" x14ac:dyDescent="0.25">
      <c r="A46977" s="25">
        <v>208541239846609</v>
      </c>
      <c r="I46977" s="25">
        <v>262196799927157</v>
      </c>
    </row>
    <row r="46978" spans="1:9" x14ac:dyDescent="0.25">
      <c r="A46978" s="25">
        <v>278580872585574</v>
      </c>
      <c r="I46978" s="25">
        <v>488622949658425</v>
      </c>
    </row>
    <row r="46979" spans="1:9" x14ac:dyDescent="0.25">
      <c r="A46979" s="25">
        <v>548717740157352</v>
      </c>
      <c r="I46979" s="25">
        <v>240729286548753</v>
      </c>
    </row>
    <row r="46980" spans="1:9" x14ac:dyDescent="0.25">
      <c r="A46980" s="25">
        <v>969882349522510</v>
      </c>
      <c r="I46980" s="25">
        <v>176461969262829</v>
      </c>
    </row>
    <row r="46981" spans="1:9" x14ac:dyDescent="0.25">
      <c r="A46981" s="25">
        <v>277837584474825</v>
      </c>
      <c r="I46981" s="25">
        <v>235359752173496</v>
      </c>
    </row>
    <row r="46982" spans="1:9" x14ac:dyDescent="0.25">
      <c r="A46982" s="25">
        <v>911152147494900</v>
      </c>
      <c r="I46982" s="25">
        <v>202125211099606</v>
      </c>
    </row>
    <row r="46983" spans="1:9" x14ac:dyDescent="0.25">
      <c r="A46983" s="25">
        <v>587628164972117</v>
      </c>
      <c r="I46983" s="25">
        <v>303124335131457</v>
      </c>
    </row>
    <row r="46984" spans="1:9" x14ac:dyDescent="0.25">
      <c r="A46984" s="25">
        <v>102168231823084</v>
      </c>
      <c r="I46984" s="25">
        <v>381104122317508</v>
      </c>
    </row>
    <row r="46985" spans="1:9" x14ac:dyDescent="0.25">
      <c r="A46985" s="25">
        <v>369524959332246</v>
      </c>
      <c r="I46985" s="25">
        <v>183106331476374</v>
      </c>
    </row>
    <row r="46986" spans="1:9" x14ac:dyDescent="0.25">
      <c r="A46986" s="25">
        <v>134214827223744</v>
      </c>
      <c r="I46986" s="25">
        <v>326403058066964</v>
      </c>
    </row>
    <row r="46987" spans="1:9" x14ac:dyDescent="0.25">
      <c r="A46987" s="25">
        <v>682872623434871</v>
      </c>
      <c r="I46987" s="25">
        <v>690608372892017</v>
      </c>
    </row>
    <row r="46988" spans="1:9" x14ac:dyDescent="0.25">
      <c r="A46988" s="25">
        <v>194881981472651</v>
      </c>
      <c r="I46988" s="25">
        <v>425851336182496</v>
      </c>
    </row>
    <row r="46989" spans="1:9" x14ac:dyDescent="0.25">
      <c r="A46989" s="25">
        <v>645212687202847</v>
      </c>
      <c r="I46989" s="25">
        <v>524126588645669</v>
      </c>
    </row>
    <row r="46990" spans="1:9" x14ac:dyDescent="0.25">
      <c r="A46990" s="25">
        <v>755952125640480</v>
      </c>
      <c r="I46990" s="25">
        <v>432973981418121</v>
      </c>
    </row>
    <row r="46991" spans="1:9" x14ac:dyDescent="0.25">
      <c r="A46991" s="25">
        <v>448335893033201</v>
      </c>
      <c r="I46991" s="25">
        <v>274955276489469</v>
      </c>
    </row>
    <row r="46992" spans="1:9" x14ac:dyDescent="0.25">
      <c r="A46992" s="25">
        <v>697763334112559</v>
      </c>
      <c r="I46992" s="25">
        <v>276314446297365</v>
      </c>
    </row>
    <row r="46993" spans="1:9" x14ac:dyDescent="0.25">
      <c r="A46993" s="25">
        <v>843747262955760</v>
      </c>
      <c r="I46993" s="25">
        <v>820816655093068</v>
      </c>
    </row>
    <row r="46994" spans="1:9" x14ac:dyDescent="0.25">
      <c r="A46994" s="25">
        <v>431241425357242</v>
      </c>
      <c r="I46994" s="25">
        <v>997904380860641</v>
      </c>
    </row>
    <row r="46995" spans="1:9" x14ac:dyDescent="0.25">
      <c r="A46995" s="25">
        <v>146607389275587</v>
      </c>
      <c r="I46995" s="25">
        <v>238862506880485</v>
      </c>
    </row>
    <row r="46996" spans="1:9" x14ac:dyDescent="0.25">
      <c r="A46996" s="25">
        <v>282446543714953</v>
      </c>
      <c r="I46996" s="25">
        <v>478337549385449</v>
      </c>
    </row>
    <row r="46997" spans="1:9" x14ac:dyDescent="0.25">
      <c r="A46997" s="25">
        <v>265874243301301</v>
      </c>
      <c r="I46997" s="25">
        <v>442073424049647</v>
      </c>
    </row>
    <row r="46998" spans="1:9" x14ac:dyDescent="0.25">
      <c r="A46998" s="25">
        <v>403956701783925</v>
      </c>
      <c r="I46998" s="25">
        <v>296187143050344</v>
      </c>
    </row>
    <row r="46999" spans="1:9" x14ac:dyDescent="0.25">
      <c r="A46999" s="25">
        <v>579750397383619</v>
      </c>
      <c r="I46999" s="25">
        <v>412922380236182</v>
      </c>
    </row>
    <row r="47000" spans="1:9" x14ac:dyDescent="0.25">
      <c r="A47000" s="25">
        <v>418645685420536</v>
      </c>
      <c r="I47000" s="25">
        <v>315226338525699</v>
      </c>
    </row>
    <row r="47001" spans="1:9" x14ac:dyDescent="0.25">
      <c r="A47001" s="25">
        <v>387391037087601</v>
      </c>
      <c r="I47001" s="25">
        <v>896616266151139</v>
      </c>
    </row>
    <row r="47002" spans="1:9" x14ac:dyDescent="0.25">
      <c r="A47002" s="25">
        <v>798259476441039</v>
      </c>
      <c r="I47002" s="25">
        <v>119417616324076</v>
      </c>
    </row>
    <row r="47003" spans="1:9" x14ac:dyDescent="0.25">
      <c r="A47003" s="25">
        <v>919651778486424</v>
      </c>
      <c r="I47003" s="25">
        <v>162399123286034</v>
      </c>
    </row>
    <row r="47004" spans="1:9" x14ac:dyDescent="0.25">
      <c r="A47004" s="25">
        <v>473035219116337</v>
      </c>
      <c r="I47004" s="25">
        <v>909526566789319</v>
      </c>
    </row>
    <row r="47005" spans="1:9" x14ac:dyDescent="0.25">
      <c r="A47005" s="25">
        <v>139317347100890</v>
      </c>
      <c r="I47005" s="25">
        <v>706784908450417</v>
      </c>
    </row>
    <row r="47006" spans="1:9" x14ac:dyDescent="0.25">
      <c r="A47006" s="25">
        <v>684217345010555</v>
      </c>
      <c r="I47006" s="25">
        <v>941973905670073</v>
      </c>
    </row>
    <row r="47007" spans="1:9" x14ac:dyDescent="0.25">
      <c r="A47007" s="25">
        <v>431959563627872</v>
      </c>
      <c r="I47007" s="25">
        <v>220932134611251</v>
      </c>
    </row>
    <row r="47008" spans="1:9" x14ac:dyDescent="0.25">
      <c r="A47008" s="25">
        <v>871564921175014</v>
      </c>
      <c r="I47008" s="25">
        <v>229411280195987</v>
      </c>
    </row>
    <row r="47009" spans="1:9" x14ac:dyDescent="0.25">
      <c r="A47009" s="25">
        <v>621564541459946</v>
      </c>
      <c r="I47009" s="25">
        <v>455334332476859</v>
      </c>
    </row>
    <row r="47010" spans="1:9" x14ac:dyDescent="0.25">
      <c r="A47010" s="25">
        <v>513836007287974</v>
      </c>
      <c r="I47010" s="25">
        <v>757194744936388</v>
      </c>
    </row>
    <row r="47011" spans="1:9" x14ac:dyDescent="0.25">
      <c r="A47011" s="25">
        <v>657309367223634</v>
      </c>
      <c r="I47011" s="25">
        <v>850416711380767</v>
      </c>
    </row>
    <row r="47012" spans="1:9" x14ac:dyDescent="0.25">
      <c r="A47012" s="25">
        <v>745037236424881</v>
      </c>
      <c r="I47012" s="25">
        <v>623249519139828</v>
      </c>
    </row>
    <row r="47013" spans="1:9" x14ac:dyDescent="0.25">
      <c r="A47013" s="25">
        <v>520792696961950</v>
      </c>
      <c r="I47013" s="25">
        <v>159654370454192</v>
      </c>
    </row>
    <row r="47014" spans="1:9" x14ac:dyDescent="0.25">
      <c r="A47014" s="25">
        <v>592806047535842</v>
      </c>
      <c r="I47014" s="25">
        <v>376352068236301</v>
      </c>
    </row>
    <row r="47015" spans="1:9" x14ac:dyDescent="0.25">
      <c r="A47015" s="25">
        <v>815430975071365</v>
      </c>
      <c r="I47015" s="25">
        <v>356416042610622</v>
      </c>
    </row>
    <row r="47016" spans="1:9" x14ac:dyDescent="0.25">
      <c r="A47016" s="25">
        <v>827094188250183</v>
      </c>
      <c r="I47016" s="25">
        <v>224046615272086</v>
      </c>
    </row>
    <row r="47017" spans="1:9" x14ac:dyDescent="0.25">
      <c r="A47017" s="25">
        <v>864906748997581</v>
      </c>
      <c r="I47017" s="25">
        <v>687574396165429</v>
      </c>
    </row>
    <row r="47018" spans="1:9" x14ac:dyDescent="0.25">
      <c r="A47018" s="25">
        <v>422960032026221</v>
      </c>
      <c r="I47018" s="25">
        <v>714813127321085</v>
      </c>
    </row>
    <row r="47019" spans="1:9" x14ac:dyDescent="0.25">
      <c r="A47019" s="25">
        <v>691113626576039</v>
      </c>
      <c r="I47019" s="25">
        <v>636384640682284</v>
      </c>
    </row>
    <row r="47020" spans="1:9" x14ac:dyDescent="0.25">
      <c r="A47020" s="25">
        <v>252985203139699</v>
      </c>
      <c r="I47020" s="25">
        <v>169932884032024</v>
      </c>
    </row>
    <row r="47021" spans="1:9" x14ac:dyDescent="0.25">
      <c r="A47021" s="25">
        <v>174372658098071</v>
      </c>
      <c r="I47021" s="25">
        <v>901679576338706</v>
      </c>
    </row>
    <row r="47022" spans="1:9" x14ac:dyDescent="0.25">
      <c r="A47022" s="25">
        <v>767780944087101</v>
      </c>
      <c r="I47022" s="25">
        <v>925821279053530</v>
      </c>
    </row>
    <row r="47023" spans="1:9" x14ac:dyDescent="0.25">
      <c r="A47023" s="25">
        <v>315626748866453</v>
      </c>
      <c r="I47023" s="25">
        <v>284324953862775</v>
      </c>
    </row>
    <row r="47024" spans="1:9" x14ac:dyDescent="0.25">
      <c r="A47024" s="25">
        <v>337231475506347</v>
      </c>
      <c r="I47024" s="25">
        <v>134734115111175</v>
      </c>
    </row>
    <row r="47025" spans="1:9" x14ac:dyDescent="0.25">
      <c r="A47025" s="25">
        <v>716664901987586</v>
      </c>
      <c r="I47025" s="25">
        <v>626632716596535</v>
      </c>
    </row>
    <row r="47026" spans="1:9" x14ac:dyDescent="0.25">
      <c r="A47026" s="25">
        <v>293639767163482</v>
      </c>
      <c r="I47026" s="25">
        <v>604778724863537</v>
      </c>
    </row>
    <row r="47027" spans="1:9" x14ac:dyDescent="0.25">
      <c r="A47027" s="25">
        <v>532630481867163</v>
      </c>
      <c r="I47027" s="25">
        <v>778615412664132</v>
      </c>
    </row>
    <row r="47028" spans="1:9" x14ac:dyDescent="0.25">
      <c r="A47028" s="25">
        <v>603799629647164</v>
      </c>
      <c r="I47028" s="25">
        <v>398812953480309</v>
      </c>
    </row>
    <row r="47029" spans="1:9" x14ac:dyDescent="0.25">
      <c r="A47029" s="25">
        <v>612467027328940</v>
      </c>
      <c r="I47029" s="25">
        <v>633631222716855</v>
      </c>
    </row>
    <row r="47030" spans="1:9" x14ac:dyDescent="0.25">
      <c r="A47030" s="25">
        <v>474270673519041</v>
      </c>
      <c r="I47030" s="25">
        <v>377228693836303</v>
      </c>
    </row>
    <row r="47031" spans="1:9" x14ac:dyDescent="0.25">
      <c r="A47031" s="25">
        <v>480646284796386</v>
      </c>
      <c r="I47031" s="25">
        <v>693188405115766</v>
      </c>
    </row>
    <row r="47032" spans="1:9" x14ac:dyDescent="0.25">
      <c r="A47032" s="25">
        <v>158765402756525</v>
      </c>
      <c r="I47032" s="25">
        <v>860998283585508</v>
      </c>
    </row>
    <row r="47033" spans="1:9" x14ac:dyDescent="0.25">
      <c r="A47033" s="25">
        <v>218988738861473</v>
      </c>
      <c r="I47033" s="25">
        <v>789894735361036</v>
      </c>
    </row>
    <row r="47034" spans="1:9" x14ac:dyDescent="0.25">
      <c r="A47034" s="25">
        <v>442437354936579</v>
      </c>
      <c r="I47034" s="25">
        <v>655635294456227</v>
      </c>
    </row>
    <row r="47035" spans="1:9" x14ac:dyDescent="0.25">
      <c r="A47035" s="25">
        <v>329644083813242</v>
      </c>
      <c r="I47035" s="25">
        <v>653997348696083</v>
      </c>
    </row>
    <row r="47036" spans="1:9" x14ac:dyDescent="0.25">
      <c r="A47036" s="25">
        <v>484126511702751</v>
      </c>
      <c r="I47036" s="25">
        <v>429032277589706</v>
      </c>
    </row>
    <row r="47037" spans="1:9" x14ac:dyDescent="0.25">
      <c r="A47037" s="25">
        <v>231216117115324</v>
      </c>
      <c r="I47037" s="25">
        <v>266644784240077</v>
      </c>
    </row>
    <row r="47038" spans="1:9" x14ac:dyDescent="0.25">
      <c r="A47038" s="25">
        <v>116785653408364</v>
      </c>
      <c r="I47038" s="25">
        <v>803352920749631</v>
      </c>
    </row>
    <row r="47039" spans="1:9" x14ac:dyDescent="0.25">
      <c r="A47039" s="25">
        <v>471537689254962</v>
      </c>
      <c r="I47039" s="25">
        <v>450726906083632</v>
      </c>
    </row>
    <row r="47040" spans="1:9" x14ac:dyDescent="0.25">
      <c r="A47040" s="25">
        <v>241343773333797</v>
      </c>
      <c r="I47040" s="25">
        <v>754534257524787</v>
      </c>
    </row>
    <row r="47041" spans="1:9" x14ac:dyDescent="0.25">
      <c r="A47041" s="25">
        <v>947768368904941</v>
      </c>
      <c r="I47041" s="25">
        <v>540288184851389</v>
      </c>
    </row>
    <row r="47042" spans="1:9" x14ac:dyDescent="0.25">
      <c r="A47042" s="25">
        <v>402998517341647</v>
      </c>
      <c r="I47042" s="25">
        <v>201764602786554</v>
      </c>
    </row>
    <row r="47043" spans="1:9" x14ac:dyDescent="0.25">
      <c r="A47043" s="25">
        <v>144625507500235</v>
      </c>
      <c r="I47043" s="25">
        <v>179884627752720</v>
      </c>
    </row>
    <row r="47044" spans="1:9" x14ac:dyDescent="0.25">
      <c r="A47044" s="25">
        <v>638216627737264</v>
      </c>
      <c r="I47044" s="25">
        <v>709893897521472</v>
      </c>
    </row>
    <row r="47045" spans="1:9" x14ac:dyDescent="0.25">
      <c r="A47045" s="25">
        <v>224385212041056</v>
      </c>
      <c r="I47045" s="25">
        <v>646682640131590</v>
      </c>
    </row>
    <row r="47046" spans="1:9" x14ac:dyDescent="0.25">
      <c r="A47046" s="25">
        <v>384292484228653</v>
      </c>
      <c r="I47046" s="25">
        <v>930991122644741</v>
      </c>
    </row>
    <row r="47047" spans="1:9" x14ac:dyDescent="0.25">
      <c r="A47047" s="25">
        <v>715772203250512</v>
      </c>
      <c r="I47047" s="25">
        <v>560482944746706</v>
      </c>
    </row>
    <row r="47048" spans="1:9" x14ac:dyDescent="0.25">
      <c r="A47048" s="25">
        <v>789083538100411</v>
      </c>
      <c r="I47048" s="25">
        <v>862694747513079</v>
      </c>
    </row>
    <row r="47049" spans="1:9" x14ac:dyDescent="0.25">
      <c r="A47049" s="25">
        <v>918793770158915</v>
      </c>
      <c r="I47049" s="25">
        <v>243431891534855</v>
      </c>
    </row>
    <row r="47050" spans="1:9" x14ac:dyDescent="0.25">
      <c r="A47050" s="25">
        <v>940666968864310</v>
      </c>
      <c r="I47050" s="25">
        <v>578753639585594</v>
      </c>
    </row>
    <row r="47051" spans="1:9" x14ac:dyDescent="0.25">
      <c r="A47051" s="25">
        <v>270579821594669</v>
      </c>
      <c r="I47051" s="25">
        <v>950404696284291</v>
      </c>
    </row>
    <row r="47052" spans="1:9" x14ac:dyDescent="0.25">
      <c r="A47052" s="25">
        <v>423322155138027</v>
      </c>
      <c r="I47052" s="25">
        <v>232958204633638</v>
      </c>
    </row>
    <row r="47053" spans="1:9" x14ac:dyDescent="0.25">
      <c r="A47053" s="25">
        <v>644533656544174</v>
      </c>
      <c r="I47053" s="25">
        <v>905726885588118</v>
      </c>
    </row>
    <row r="47054" spans="1:9" x14ac:dyDescent="0.25">
      <c r="A47054" s="25">
        <v>482656704321077</v>
      </c>
      <c r="I47054" s="25">
        <v>265495946087455</v>
      </c>
    </row>
    <row r="47055" spans="1:9" x14ac:dyDescent="0.25">
      <c r="A47055" s="25">
        <v>816001493409113</v>
      </c>
      <c r="I47055" s="25">
        <v>155334302172691</v>
      </c>
    </row>
    <row r="47056" spans="1:9" x14ac:dyDescent="0.25">
      <c r="A47056" s="25">
        <v>456786689554615</v>
      </c>
      <c r="I47056" s="25">
        <v>880378199448594</v>
      </c>
    </row>
    <row r="47057" spans="1:9" x14ac:dyDescent="0.25">
      <c r="A47057" s="25">
        <v>324888818813437</v>
      </c>
      <c r="I47057" s="25">
        <v>749287187770264</v>
      </c>
    </row>
    <row r="47058" spans="1:9" x14ac:dyDescent="0.25">
      <c r="A47058" s="25">
        <v>902701656517618</v>
      </c>
      <c r="I47058" s="25">
        <v>147775844387226</v>
      </c>
    </row>
    <row r="47059" spans="1:9" x14ac:dyDescent="0.25">
      <c r="A47059" s="25">
        <v>339844220144232</v>
      </c>
      <c r="I47059" s="25">
        <v>638473924562694</v>
      </c>
    </row>
    <row r="47060" spans="1:9" x14ac:dyDescent="0.25">
      <c r="A47060" s="25">
        <v>172486505557550</v>
      </c>
      <c r="I47060" s="25">
        <v>891603660880891</v>
      </c>
    </row>
    <row r="47061" spans="1:9" x14ac:dyDescent="0.25">
      <c r="A47061" s="25">
        <v>656989208020370</v>
      </c>
      <c r="I47061" s="25">
        <v>642116121740245</v>
      </c>
    </row>
    <row r="47062" spans="1:9" x14ac:dyDescent="0.25">
      <c r="A47062" s="25">
        <v>324466896152355</v>
      </c>
      <c r="I47062" s="25">
        <v>916231807754299</v>
      </c>
    </row>
    <row r="47063" spans="1:9" x14ac:dyDescent="0.25">
      <c r="A47063" s="25">
        <v>314391175989715</v>
      </c>
      <c r="I47063" s="25">
        <v>610091843294184</v>
      </c>
    </row>
    <row r="47064" spans="1:9" x14ac:dyDescent="0.25">
      <c r="A47064" s="25">
        <v>496659733776302</v>
      </c>
      <c r="I47064" s="25">
        <v>963601406240064</v>
      </c>
    </row>
    <row r="47065" spans="1:9" x14ac:dyDescent="0.25">
      <c r="A47065" s="25">
        <v>152128340750591</v>
      </c>
      <c r="I47065" s="25">
        <v>665851984857685</v>
      </c>
    </row>
    <row r="47066" spans="1:9" x14ac:dyDescent="0.25">
      <c r="A47066" s="25">
        <v>292370449980416</v>
      </c>
      <c r="I47066" s="25">
        <v>727744464696011</v>
      </c>
    </row>
    <row r="47067" spans="1:9" x14ac:dyDescent="0.25">
      <c r="A47067" s="25">
        <v>838486138654379</v>
      </c>
      <c r="I47067" s="25">
        <v>135624011975558</v>
      </c>
    </row>
    <row r="47068" spans="1:9" x14ac:dyDescent="0.25">
      <c r="A47068" s="25">
        <v>837755114742880</v>
      </c>
      <c r="I47068" s="25">
        <v>469323347985668</v>
      </c>
    </row>
    <row r="47069" spans="1:9" x14ac:dyDescent="0.25">
      <c r="A47069" s="25">
        <v>241852813798171</v>
      </c>
      <c r="I47069" s="25">
        <v>938075578735546</v>
      </c>
    </row>
    <row r="47070" spans="1:9" x14ac:dyDescent="0.25">
      <c r="A47070" s="25">
        <v>335460746922441</v>
      </c>
      <c r="I47070" s="25">
        <v>128708963856483</v>
      </c>
    </row>
    <row r="47071" spans="1:9" x14ac:dyDescent="0.25">
      <c r="A47071" s="25">
        <v>687660387433933</v>
      </c>
      <c r="I47071" s="25">
        <v>827477461113094</v>
      </c>
    </row>
    <row r="47072" spans="1:9" x14ac:dyDescent="0.25">
      <c r="A47072" s="25">
        <v>370822153714624</v>
      </c>
      <c r="I47072" s="25">
        <v>869995560136007</v>
      </c>
    </row>
    <row r="47073" spans="1:9" x14ac:dyDescent="0.25">
      <c r="A47073" s="25">
        <v>421806791953162</v>
      </c>
      <c r="I47073" s="25">
        <v>954999357315192</v>
      </c>
    </row>
    <row r="47074" spans="1:9" x14ac:dyDescent="0.25">
      <c r="A47074" s="25">
        <v>926027638928116</v>
      </c>
      <c r="I47074" s="25">
        <v>521719226617005</v>
      </c>
    </row>
    <row r="47075" spans="1:9" x14ac:dyDescent="0.25">
      <c r="A47075" s="25">
        <v>851137725325833</v>
      </c>
      <c r="I47075" s="25">
        <v>553685059418844</v>
      </c>
    </row>
    <row r="47076" spans="1:9" x14ac:dyDescent="0.25">
      <c r="A47076" s="25">
        <v>807049320669431</v>
      </c>
      <c r="I47076" s="25">
        <v>938914519420430</v>
      </c>
    </row>
    <row r="47077" spans="1:9" x14ac:dyDescent="0.25">
      <c r="A47077" s="25">
        <v>452877439182509</v>
      </c>
      <c r="I47077" s="25">
        <v>835593929427597</v>
      </c>
    </row>
    <row r="47078" spans="1:9" x14ac:dyDescent="0.25">
      <c r="A47078" s="25">
        <v>280444970933353</v>
      </c>
      <c r="I47078" s="25">
        <v>363923899481839</v>
      </c>
    </row>
    <row r="47079" spans="1:9" x14ac:dyDescent="0.25">
      <c r="A47079" s="25">
        <v>100637626845732</v>
      </c>
      <c r="I47079" s="25">
        <v>445553049750810</v>
      </c>
    </row>
    <row r="47080" spans="1:9" x14ac:dyDescent="0.25">
      <c r="A47080" s="25">
        <v>303715520267215</v>
      </c>
      <c r="I47080" s="25">
        <v>755449611489185</v>
      </c>
    </row>
    <row r="47081" spans="1:9" x14ac:dyDescent="0.25">
      <c r="A47081" s="25">
        <v>568728096019015</v>
      </c>
      <c r="I47081" s="25">
        <v>841283412690883</v>
      </c>
    </row>
    <row r="47082" spans="1:9" x14ac:dyDescent="0.25">
      <c r="A47082" s="25">
        <v>865408979182203</v>
      </c>
      <c r="I47082" s="25">
        <v>518283371042235</v>
      </c>
    </row>
    <row r="47083" spans="1:9" x14ac:dyDescent="0.25">
      <c r="A47083" s="25">
        <v>694925290636692</v>
      </c>
      <c r="I47083" s="25">
        <v>307193349495905</v>
      </c>
    </row>
    <row r="47084" spans="1:9" x14ac:dyDescent="0.25">
      <c r="A47084" s="25">
        <v>228072214482163</v>
      </c>
      <c r="I47084" s="25">
        <v>651551593814980</v>
      </c>
    </row>
    <row r="47085" spans="1:9" x14ac:dyDescent="0.25">
      <c r="A47085" s="25">
        <v>301434829097012</v>
      </c>
      <c r="I47085" s="25">
        <v>485466145766204</v>
      </c>
    </row>
    <row r="47086" spans="1:9" x14ac:dyDescent="0.25">
      <c r="A47086" s="25">
        <v>673437210216192</v>
      </c>
      <c r="I47086" s="25">
        <v>742239412418866</v>
      </c>
    </row>
    <row r="47087" spans="1:9" x14ac:dyDescent="0.25">
      <c r="A47087" s="25">
        <v>285917329466286</v>
      </c>
      <c r="I47087" s="25">
        <v>335393110145906</v>
      </c>
    </row>
    <row r="47088" spans="1:9" x14ac:dyDescent="0.25">
      <c r="A47088" s="25">
        <v>407230905553466</v>
      </c>
      <c r="I47088" s="25">
        <v>265308178979240</v>
      </c>
    </row>
    <row r="47089" spans="1:9" x14ac:dyDescent="0.25">
      <c r="A47089" s="25">
        <v>146854417895554</v>
      </c>
      <c r="I47089" s="25">
        <v>297338396075096</v>
      </c>
    </row>
    <row r="47090" spans="1:9" x14ac:dyDescent="0.25">
      <c r="A47090" s="25">
        <v>393862487648006</v>
      </c>
      <c r="I47090" s="25">
        <v>853494533783487</v>
      </c>
    </row>
    <row r="47091" spans="1:9" x14ac:dyDescent="0.25">
      <c r="A47091" s="25">
        <v>567600716791419</v>
      </c>
      <c r="I47091" s="25">
        <v>184267371464570</v>
      </c>
    </row>
    <row r="47092" spans="1:9" x14ac:dyDescent="0.25">
      <c r="A47092" s="25">
        <v>150199447630278</v>
      </c>
      <c r="I47092" s="25">
        <v>254006910434817</v>
      </c>
    </row>
    <row r="47093" spans="1:9" x14ac:dyDescent="0.25">
      <c r="A47093" s="25">
        <v>961691413996947</v>
      </c>
      <c r="I47093" s="25">
        <v>262003903350826</v>
      </c>
    </row>
    <row r="47094" spans="1:9" x14ac:dyDescent="0.25">
      <c r="A47094" s="25">
        <v>174323999356558</v>
      </c>
      <c r="I47094" s="25">
        <v>864933188312942</v>
      </c>
    </row>
    <row r="47095" spans="1:9" x14ac:dyDescent="0.25">
      <c r="A47095" s="25">
        <v>312687161451032</v>
      </c>
      <c r="I47095" s="25">
        <v>479722054247415</v>
      </c>
    </row>
    <row r="47096" spans="1:9" x14ac:dyDescent="0.25">
      <c r="A47096" s="25">
        <v>521239154406105</v>
      </c>
      <c r="I47096" s="25">
        <v>967362185698907</v>
      </c>
    </row>
    <row r="47097" spans="1:9" x14ac:dyDescent="0.25">
      <c r="A47097" s="25">
        <v>173572219690140</v>
      </c>
      <c r="I47097" s="25">
        <v>275303489221639</v>
      </c>
    </row>
    <row r="47098" spans="1:9" x14ac:dyDescent="0.25">
      <c r="A47098" s="25">
        <v>343006263363174</v>
      </c>
      <c r="I47098" s="25">
        <v>257919749522497</v>
      </c>
    </row>
    <row r="47099" spans="1:9" x14ac:dyDescent="0.25">
      <c r="A47099" s="25">
        <v>442549446405210</v>
      </c>
      <c r="I47099" s="25">
        <v>931748228239063</v>
      </c>
    </row>
    <row r="47100" spans="1:9" x14ac:dyDescent="0.25">
      <c r="A47100" s="25">
        <v>851609777359309</v>
      </c>
      <c r="I47100" s="25">
        <v>649705174884653</v>
      </c>
    </row>
    <row r="47101" spans="1:9" x14ac:dyDescent="0.25">
      <c r="A47101" s="25">
        <v>838455217151739</v>
      </c>
      <c r="I47101" s="25">
        <v>179616768155873</v>
      </c>
    </row>
    <row r="47102" spans="1:9" x14ac:dyDescent="0.25">
      <c r="A47102" s="25">
        <v>562905302344860</v>
      </c>
      <c r="I47102" s="25">
        <v>462628016637520</v>
      </c>
    </row>
    <row r="47103" spans="1:9" x14ac:dyDescent="0.25">
      <c r="A47103" s="25">
        <v>496772997176091</v>
      </c>
      <c r="I47103" s="25">
        <v>359837616876648</v>
      </c>
    </row>
    <row r="47104" spans="1:9" x14ac:dyDescent="0.25">
      <c r="A47104" s="25">
        <v>713783756889244</v>
      </c>
      <c r="I47104" s="25">
        <v>314674330484294</v>
      </c>
    </row>
    <row r="47105" spans="1:9" x14ac:dyDescent="0.25">
      <c r="A47105" s="25">
        <v>824193801209673</v>
      </c>
      <c r="I47105" s="25">
        <v>541663416378830</v>
      </c>
    </row>
    <row r="47106" spans="1:9" x14ac:dyDescent="0.25">
      <c r="A47106" s="25">
        <v>806133167352876</v>
      </c>
      <c r="I47106" s="25">
        <v>641584984550546</v>
      </c>
    </row>
    <row r="47107" spans="1:9" x14ac:dyDescent="0.25">
      <c r="A47107" s="25">
        <v>628752869605154</v>
      </c>
      <c r="I47107" s="25">
        <v>529542240266930</v>
      </c>
    </row>
    <row r="47108" spans="1:9" x14ac:dyDescent="0.25">
      <c r="A47108" s="25">
        <v>387141885606255</v>
      </c>
      <c r="I47108" s="25">
        <v>609362765584564</v>
      </c>
    </row>
    <row r="47109" spans="1:9" x14ac:dyDescent="0.25">
      <c r="A47109" s="25">
        <v>268313484418785</v>
      </c>
      <c r="I47109" s="25">
        <v>834889612985591</v>
      </c>
    </row>
    <row r="47110" spans="1:9" x14ac:dyDescent="0.25">
      <c r="A47110" s="25">
        <v>127722416865452</v>
      </c>
      <c r="I47110" s="25">
        <v>428048092128684</v>
      </c>
    </row>
    <row r="47111" spans="1:9" x14ac:dyDescent="0.25">
      <c r="A47111" s="25">
        <v>455413361171776</v>
      </c>
      <c r="I47111" s="25">
        <v>464523864792338</v>
      </c>
    </row>
    <row r="47112" spans="1:9" x14ac:dyDescent="0.25">
      <c r="A47112" s="25">
        <v>251665051289390</v>
      </c>
      <c r="I47112" s="25">
        <v>579289190387802</v>
      </c>
    </row>
    <row r="47113" spans="1:9" x14ac:dyDescent="0.25">
      <c r="A47113" s="25">
        <v>236765336771310</v>
      </c>
      <c r="I47113" s="25">
        <v>595496187655562</v>
      </c>
    </row>
    <row r="47114" spans="1:9" x14ac:dyDescent="0.25">
      <c r="A47114" s="25">
        <v>633248129642414</v>
      </c>
      <c r="I47114" s="25">
        <v>493917382959581</v>
      </c>
    </row>
    <row r="47115" spans="1:9" x14ac:dyDescent="0.25">
      <c r="A47115" s="25">
        <v>138471555011399</v>
      </c>
      <c r="I47115" s="25">
        <v>847728371391280</v>
      </c>
    </row>
    <row r="47116" spans="1:9" x14ac:dyDescent="0.25">
      <c r="A47116" s="25">
        <v>858018064132064</v>
      </c>
      <c r="I47116" s="25">
        <v>803642094360185</v>
      </c>
    </row>
    <row r="47117" spans="1:9" x14ac:dyDescent="0.25">
      <c r="A47117" s="25">
        <v>802082255771064</v>
      </c>
      <c r="I47117" s="25">
        <v>730239049433323</v>
      </c>
    </row>
    <row r="47118" spans="1:9" x14ac:dyDescent="0.25">
      <c r="A47118" s="25">
        <v>851927700388388</v>
      </c>
      <c r="I47118" s="25">
        <v>497391025688809</v>
      </c>
    </row>
    <row r="47119" spans="1:9" x14ac:dyDescent="0.25">
      <c r="A47119" s="25">
        <v>803260632329453</v>
      </c>
      <c r="I47119" s="25">
        <v>858323895079479</v>
      </c>
    </row>
    <row r="47120" spans="1:9" x14ac:dyDescent="0.25">
      <c r="A47120" s="25">
        <v>328250345911192</v>
      </c>
      <c r="I47120" s="25">
        <v>897652841462201</v>
      </c>
    </row>
    <row r="47121" spans="1:9" x14ac:dyDescent="0.25">
      <c r="A47121" s="25">
        <v>212196787328120</v>
      </c>
      <c r="I47121" s="25">
        <v>434513855416694</v>
      </c>
    </row>
    <row r="47122" spans="1:9" x14ac:dyDescent="0.25">
      <c r="A47122" s="25">
        <v>725625565692772</v>
      </c>
      <c r="I47122" s="25">
        <v>408305170585638</v>
      </c>
    </row>
    <row r="47123" spans="1:9" x14ac:dyDescent="0.25">
      <c r="A47123" s="25">
        <v>511852687060366</v>
      </c>
      <c r="I47123" s="25">
        <v>550317565848018</v>
      </c>
    </row>
    <row r="47124" spans="1:9" x14ac:dyDescent="0.25">
      <c r="A47124" s="25">
        <v>409477656680146</v>
      </c>
      <c r="I47124" s="25">
        <v>691675799413380</v>
      </c>
    </row>
    <row r="47125" spans="1:9" x14ac:dyDescent="0.25">
      <c r="A47125" s="25">
        <v>397098772750131</v>
      </c>
      <c r="I47125" s="25">
        <v>223351205293705</v>
      </c>
    </row>
    <row r="47126" spans="1:9" x14ac:dyDescent="0.25">
      <c r="A47126" s="25">
        <v>957886715818579</v>
      </c>
      <c r="I47126" s="25">
        <v>471106740361343</v>
      </c>
    </row>
    <row r="47127" spans="1:9" x14ac:dyDescent="0.25">
      <c r="A47127" s="25">
        <v>995926372855883</v>
      </c>
      <c r="I47127" s="25">
        <v>170469776939725</v>
      </c>
    </row>
    <row r="47128" spans="1:9" x14ac:dyDescent="0.25">
      <c r="A47128" s="25">
        <v>465575092606374</v>
      </c>
      <c r="I47128" s="25">
        <v>392419081591141</v>
      </c>
    </row>
    <row r="47129" spans="1:9" x14ac:dyDescent="0.25">
      <c r="A47129" s="25">
        <v>300481126826136</v>
      </c>
      <c r="I47129" s="25">
        <v>200852802786060</v>
      </c>
    </row>
    <row r="47130" spans="1:9" x14ac:dyDescent="0.25">
      <c r="A47130" s="25">
        <v>709986266639899</v>
      </c>
      <c r="I47130" s="25">
        <v>110638058876424</v>
      </c>
    </row>
    <row r="47131" spans="1:9" x14ac:dyDescent="0.25">
      <c r="A47131" s="25">
        <v>398124918673449</v>
      </c>
      <c r="I47131" s="25">
        <v>650419280711235</v>
      </c>
    </row>
    <row r="47132" spans="1:9" x14ac:dyDescent="0.25">
      <c r="A47132" s="25">
        <v>880876521286911</v>
      </c>
      <c r="I47132" s="25">
        <v>637816905976329</v>
      </c>
    </row>
    <row r="47133" spans="1:9" x14ac:dyDescent="0.25">
      <c r="A47133" s="25">
        <v>688570121721773</v>
      </c>
      <c r="I47133" s="25">
        <v>599262214471573</v>
      </c>
    </row>
    <row r="47134" spans="1:9" x14ac:dyDescent="0.25">
      <c r="A47134" s="25">
        <v>990000813281933</v>
      </c>
      <c r="I47134" s="25">
        <v>271844283420525</v>
      </c>
    </row>
    <row r="47135" spans="1:9" x14ac:dyDescent="0.25">
      <c r="A47135" s="25">
        <v>695423942527214</v>
      </c>
      <c r="I47135" s="25">
        <v>125872505417937</v>
      </c>
    </row>
    <row r="47136" spans="1:9" x14ac:dyDescent="0.25">
      <c r="A47136" s="25">
        <v>412140939603938</v>
      </c>
      <c r="I47136" s="25">
        <v>514414854354069</v>
      </c>
    </row>
    <row r="47137" spans="1:9" x14ac:dyDescent="0.25">
      <c r="A47137" s="25">
        <v>758839539343467</v>
      </c>
      <c r="I47137" s="25">
        <v>318868426925337</v>
      </c>
    </row>
    <row r="47138" spans="1:9" x14ac:dyDescent="0.25">
      <c r="A47138" s="25">
        <v>862237974595881</v>
      </c>
      <c r="I47138" s="25">
        <v>124978013184482</v>
      </c>
    </row>
    <row r="47139" spans="1:9" x14ac:dyDescent="0.25">
      <c r="A47139" s="25">
        <v>469106263920349</v>
      </c>
      <c r="I47139" s="25">
        <v>921194741230002</v>
      </c>
    </row>
    <row r="47140" spans="1:9" x14ac:dyDescent="0.25">
      <c r="A47140" s="25">
        <v>209018894197432</v>
      </c>
      <c r="I47140" s="25">
        <v>400994442398241</v>
      </c>
    </row>
    <row r="47141" spans="1:9" x14ac:dyDescent="0.25">
      <c r="A47141" s="25">
        <v>603579780034519</v>
      </c>
      <c r="I47141" s="25">
        <v>492001670283070</v>
      </c>
    </row>
    <row r="47142" spans="1:9" x14ac:dyDescent="0.25">
      <c r="A47142" s="25">
        <v>632022895248430</v>
      </c>
      <c r="I47142" s="25">
        <v>593023099520953</v>
      </c>
    </row>
    <row r="47143" spans="1:9" x14ac:dyDescent="0.25">
      <c r="A47143" s="25">
        <v>661514262083340</v>
      </c>
      <c r="I47143" s="25">
        <v>666284814870399</v>
      </c>
    </row>
    <row r="47144" spans="1:9" x14ac:dyDescent="0.25">
      <c r="A47144" s="25">
        <v>350424729845688</v>
      </c>
      <c r="I47144" s="25">
        <v>111088150861394</v>
      </c>
    </row>
    <row r="47145" spans="1:9" x14ac:dyDescent="0.25">
      <c r="A47145" s="25">
        <v>556733060268368</v>
      </c>
      <c r="I47145" s="25">
        <v>377477646568886</v>
      </c>
    </row>
    <row r="47146" spans="1:9" x14ac:dyDescent="0.25">
      <c r="A47146" s="25">
        <v>328032173727618</v>
      </c>
      <c r="I47146" s="25">
        <v>228233614216118</v>
      </c>
    </row>
    <row r="47147" spans="1:9" x14ac:dyDescent="0.25">
      <c r="A47147" s="25">
        <v>503740867708032</v>
      </c>
      <c r="I47147" s="25">
        <v>586993570115879</v>
      </c>
    </row>
    <row r="47148" spans="1:9" x14ac:dyDescent="0.25">
      <c r="A47148" s="25">
        <v>228668649390156</v>
      </c>
      <c r="I47148" s="25">
        <v>625142701015703</v>
      </c>
    </row>
    <row r="47149" spans="1:9" x14ac:dyDescent="0.25">
      <c r="A47149" s="25">
        <v>784868753183700</v>
      </c>
      <c r="I47149" s="25">
        <v>238569179823428</v>
      </c>
    </row>
    <row r="47150" spans="1:9" x14ac:dyDescent="0.25">
      <c r="A47150" s="25">
        <v>672996768877916</v>
      </c>
      <c r="I47150" s="25">
        <v>268515806482431</v>
      </c>
    </row>
    <row r="47151" spans="1:9" x14ac:dyDescent="0.25">
      <c r="A47151" s="25">
        <v>425674271500859</v>
      </c>
      <c r="I47151" s="25">
        <v>229483214890578</v>
      </c>
    </row>
    <row r="47152" spans="1:9" x14ac:dyDescent="0.25">
      <c r="A47152" s="25">
        <v>583707465714114</v>
      </c>
      <c r="I47152" s="25">
        <v>663506364233776</v>
      </c>
    </row>
    <row r="47153" spans="1:9" x14ac:dyDescent="0.25">
      <c r="A47153" s="25">
        <v>580422922597240</v>
      </c>
      <c r="I47153" s="25">
        <v>362124143177238</v>
      </c>
    </row>
    <row r="47154" spans="1:9" x14ac:dyDescent="0.25">
      <c r="A47154" s="25">
        <v>903588299639037</v>
      </c>
      <c r="I47154" s="25">
        <v>308876846333097</v>
      </c>
    </row>
    <row r="47155" spans="1:9" x14ac:dyDescent="0.25">
      <c r="A47155" s="25">
        <v>368961277876265</v>
      </c>
      <c r="I47155" s="25">
        <v>102565759482723</v>
      </c>
    </row>
    <row r="47156" spans="1:9" x14ac:dyDescent="0.25">
      <c r="A47156" s="25">
        <v>334679347608943</v>
      </c>
      <c r="I47156" s="25">
        <v>549176083984429</v>
      </c>
    </row>
    <row r="47157" spans="1:9" x14ac:dyDescent="0.25">
      <c r="A47157" s="25">
        <v>502877444484350</v>
      </c>
      <c r="I47157" s="25">
        <v>913868009115441</v>
      </c>
    </row>
    <row r="47158" spans="1:9" x14ac:dyDescent="0.25">
      <c r="A47158" s="25">
        <v>311567279129075</v>
      </c>
      <c r="I47158" s="25">
        <v>820932001872388</v>
      </c>
    </row>
    <row r="47159" spans="1:9" x14ac:dyDescent="0.25">
      <c r="A47159" s="25">
        <v>634480711652114</v>
      </c>
      <c r="I47159" s="25">
        <v>145051607141698</v>
      </c>
    </row>
    <row r="47160" spans="1:9" x14ac:dyDescent="0.25">
      <c r="A47160" s="25">
        <v>638298132599338</v>
      </c>
      <c r="I47160" s="25">
        <v>761339655568407</v>
      </c>
    </row>
    <row r="47161" spans="1:9" x14ac:dyDescent="0.25">
      <c r="A47161" s="25">
        <v>814191972050264</v>
      </c>
      <c r="I47161" s="25">
        <v>957421741480133</v>
      </c>
    </row>
    <row r="47162" spans="1:9" x14ac:dyDescent="0.25">
      <c r="A47162" s="25">
        <v>563936601864261</v>
      </c>
      <c r="I47162" s="25">
        <v>241052994875419</v>
      </c>
    </row>
    <row r="47163" spans="1:9" x14ac:dyDescent="0.25">
      <c r="A47163" s="25">
        <v>327317242163478</v>
      </c>
      <c r="I47163" s="25">
        <v>625679881436229</v>
      </c>
    </row>
    <row r="47164" spans="1:9" x14ac:dyDescent="0.25">
      <c r="A47164" s="25">
        <v>287683017316861</v>
      </c>
      <c r="I47164" s="25">
        <v>809951206348064</v>
      </c>
    </row>
    <row r="47165" spans="1:9" x14ac:dyDescent="0.25">
      <c r="A47165" s="25">
        <v>460005007583553</v>
      </c>
      <c r="I47165" s="25">
        <v>335362298249889</v>
      </c>
    </row>
    <row r="47166" spans="1:9" x14ac:dyDescent="0.25">
      <c r="A47166" s="25">
        <v>265767287947761</v>
      </c>
      <c r="I47166" s="25">
        <v>945745282726112</v>
      </c>
    </row>
    <row r="47167" spans="1:9" x14ac:dyDescent="0.25">
      <c r="A47167" s="25">
        <v>918098654927549</v>
      </c>
      <c r="I47167" s="25">
        <v>391656327329059</v>
      </c>
    </row>
    <row r="47168" spans="1:9" x14ac:dyDescent="0.25">
      <c r="A47168" s="25">
        <v>580045775341992</v>
      </c>
      <c r="I47168" s="25">
        <v>931277375074207</v>
      </c>
    </row>
    <row r="47169" spans="1:9" x14ac:dyDescent="0.25">
      <c r="A47169" s="25">
        <v>985217314156339</v>
      </c>
      <c r="I47169" s="25">
        <v>715796018496462</v>
      </c>
    </row>
    <row r="47170" spans="1:9" x14ac:dyDescent="0.25">
      <c r="A47170" s="25">
        <v>466763137198353</v>
      </c>
      <c r="I47170" s="25">
        <v>262362027771043</v>
      </c>
    </row>
    <row r="47171" spans="1:9" x14ac:dyDescent="0.25">
      <c r="A47171" s="25">
        <v>870034527657545</v>
      </c>
      <c r="I47171" s="25">
        <v>305457629371646</v>
      </c>
    </row>
    <row r="47172" spans="1:9" x14ac:dyDescent="0.25">
      <c r="A47172" s="25">
        <v>971388649060601</v>
      </c>
      <c r="I47172" s="25">
        <v>918898840068386</v>
      </c>
    </row>
    <row r="47173" spans="1:9" x14ac:dyDescent="0.25">
      <c r="A47173" s="25">
        <v>842308562948049</v>
      </c>
      <c r="I47173" s="25">
        <v>151749891683864</v>
      </c>
    </row>
    <row r="47174" spans="1:9" x14ac:dyDescent="0.25">
      <c r="A47174" s="25">
        <v>606728077135665</v>
      </c>
      <c r="I47174" s="25">
        <v>949776436294448</v>
      </c>
    </row>
    <row r="47175" spans="1:9" x14ac:dyDescent="0.25">
      <c r="A47175" s="25">
        <v>641640660686115</v>
      </c>
      <c r="I47175" s="25">
        <v>690065755031047</v>
      </c>
    </row>
    <row r="47176" spans="1:9" x14ac:dyDescent="0.25">
      <c r="A47176" s="25">
        <v>920641893105397</v>
      </c>
      <c r="I47176" s="25">
        <v>611401787746259</v>
      </c>
    </row>
    <row r="47177" spans="1:9" x14ac:dyDescent="0.25">
      <c r="A47177" s="25">
        <v>133706512937852</v>
      </c>
      <c r="I47177" s="25">
        <v>954927387978359</v>
      </c>
    </row>
    <row r="47178" spans="1:9" x14ac:dyDescent="0.25">
      <c r="A47178" s="25">
        <v>644585576698945</v>
      </c>
      <c r="I47178" s="25">
        <v>484621028261686</v>
      </c>
    </row>
    <row r="47179" spans="1:9" x14ac:dyDescent="0.25">
      <c r="A47179" s="25">
        <v>766012999813178</v>
      </c>
      <c r="I47179" s="25">
        <v>654219299376689</v>
      </c>
    </row>
    <row r="47180" spans="1:9" x14ac:dyDescent="0.25">
      <c r="A47180" s="25">
        <v>127889780487452</v>
      </c>
      <c r="I47180" s="25">
        <v>889887120659731</v>
      </c>
    </row>
    <row r="47181" spans="1:9" x14ac:dyDescent="0.25">
      <c r="A47181" s="25">
        <v>478134019155737</v>
      </c>
      <c r="I47181" s="25">
        <v>651737411999183</v>
      </c>
    </row>
    <row r="47182" spans="1:9" x14ac:dyDescent="0.25">
      <c r="A47182" s="25">
        <v>240458544586047</v>
      </c>
      <c r="I47182" s="25">
        <v>223833056488311</v>
      </c>
    </row>
    <row r="47183" spans="1:9" x14ac:dyDescent="0.25">
      <c r="A47183" s="25">
        <v>670159390872584</v>
      </c>
      <c r="I47183" s="25">
        <v>598101033473235</v>
      </c>
    </row>
    <row r="47184" spans="1:9" x14ac:dyDescent="0.25">
      <c r="A47184" s="25">
        <v>194464190629028</v>
      </c>
      <c r="I47184" s="25">
        <v>661938545577037</v>
      </c>
    </row>
    <row r="47185" spans="1:9" x14ac:dyDescent="0.25">
      <c r="A47185" s="25">
        <v>926920111298679</v>
      </c>
      <c r="I47185" s="25">
        <v>454583734993715</v>
      </c>
    </row>
    <row r="47186" spans="1:9" x14ac:dyDescent="0.25">
      <c r="A47186" s="25">
        <v>859443215468582</v>
      </c>
      <c r="I47186" s="25">
        <v>857649797295306</v>
      </c>
    </row>
    <row r="47187" spans="1:9" x14ac:dyDescent="0.25">
      <c r="A47187" s="25">
        <v>574211161571986</v>
      </c>
      <c r="I47187" s="25">
        <v>770882060039554</v>
      </c>
    </row>
    <row r="47188" spans="1:9" x14ac:dyDescent="0.25">
      <c r="A47188" s="25">
        <v>791982497770544</v>
      </c>
      <c r="I47188" s="25">
        <v>859217198282958</v>
      </c>
    </row>
    <row r="47189" spans="1:9" x14ac:dyDescent="0.25">
      <c r="A47189" s="25">
        <v>229101781623630</v>
      </c>
      <c r="I47189" s="25">
        <v>239327146150329</v>
      </c>
    </row>
    <row r="47190" spans="1:9" x14ac:dyDescent="0.25">
      <c r="A47190" s="25">
        <v>576429127311684</v>
      </c>
      <c r="I47190" s="25">
        <v>652621352395654</v>
      </c>
    </row>
    <row r="47191" spans="1:9" x14ac:dyDescent="0.25">
      <c r="A47191" s="25">
        <v>622946627706198</v>
      </c>
      <c r="I47191" s="25">
        <v>921302257797151</v>
      </c>
    </row>
    <row r="47192" spans="1:9" x14ac:dyDescent="0.25">
      <c r="A47192" s="25">
        <v>664226457158912</v>
      </c>
      <c r="I47192" s="25">
        <v>244899841161239</v>
      </c>
    </row>
    <row r="47193" spans="1:9" x14ac:dyDescent="0.25">
      <c r="A47193" s="25">
        <v>207465721446717</v>
      </c>
      <c r="I47193" s="25">
        <v>818592420967990</v>
      </c>
    </row>
    <row r="47194" spans="1:9" x14ac:dyDescent="0.25">
      <c r="A47194" s="25">
        <v>493696639065679</v>
      </c>
      <c r="I47194" s="25">
        <v>789911456777809</v>
      </c>
    </row>
    <row r="47195" spans="1:9" x14ac:dyDescent="0.25">
      <c r="A47195" s="25">
        <v>169380033486600</v>
      </c>
      <c r="I47195" s="25">
        <v>245613371346493</v>
      </c>
    </row>
    <row r="47196" spans="1:9" x14ac:dyDescent="0.25">
      <c r="A47196" s="25">
        <v>770962148090528</v>
      </c>
      <c r="I47196" s="25">
        <v>502661979617416</v>
      </c>
    </row>
    <row r="47197" spans="1:9" x14ac:dyDescent="0.25">
      <c r="A47197" s="25">
        <v>687860499613356</v>
      </c>
      <c r="I47197" s="25">
        <v>233633350134748</v>
      </c>
    </row>
    <row r="47198" spans="1:9" x14ac:dyDescent="0.25">
      <c r="A47198" s="25">
        <v>784672671953388</v>
      </c>
      <c r="I47198" s="25">
        <v>398192149794330</v>
      </c>
    </row>
    <row r="47199" spans="1:9" x14ac:dyDescent="0.25">
      <c r="A47199" s="25">
        <v>709447268917147</v>
      </c>
      <c r="I47199" s="25">
        <v>343103407546367</v>
      </c>
    </row>
    <row r="47200" spans="1:9" x14ac:dyDescent="0.25">
      <c r="A47200" s="25">
        <v>785221905040511</v>
      </c>
      <c r="I47200" s="25">
        <v>313784701283669</v>
      </c>
    </row>
    <row r="47201" spans="1:9" x14ac:dyDescent="0.25">
      <c r="A47201" s="25">
        <v>595552170910973</v>
      </c>
      <c r="I47201" s="25">
        <v>319266215763959</v>
      </c>
    </row>
    <row r="47202" spans="1:9" x14ac:dyDescent="0.25">
      <c r="A47202" s="25">
        <v>762940050512205</v>
      </c>
      <c r="I47202" s="25">
        <v>614212439278020</v>
      </c>
    </row>
    <row r="47203" spans="1:9" x14ac:dyDescent="0.25">
      <c r="A47203" s="25">
        <v>398492839317901</v>
      </c>
      <c r="I47203" s="25">
        <v>811305063580108</v>
      </c>
    </row>
    <row r="47204" spans="1:9" x14ac:dyDescent="0.25">
      <c r="A47204" s="25">
        <v>963596777700436</v>
      </c>
      <c r="I47204" s="25">
        <v>634498216436431</v>
      </c>
    </row>
    <row r="47205" spans="1:9" x14ac:dyDescent="0.25">
      <c r="A47205" s="25">
        <v>129191062888127</v>
      </c>
      <c r="I47205" s="25">
        <v>686002604139192</v>
      </c>
    </row>
    <row r="47206" spans="1:9" x14ac:dyDescent="0.25">
      <c r="A47206" s="25">
        <v>435557485293589</v>
      </c>
      <c r="I47206" s="25">
        <v>896793929772293</v>
      </c>
    </row>
    <row r="47207" spans="1:9" x14ac:dyDescent="0.25">
      <c r="A47207" s="25">
        <v>546799719546433</v>
      </c>
      <c r="I47207" s="25">
        <v>473746475074357</v>
      </c>
    </row>
    <row r="47208" spans="1:9" x14ac:dyDescent="0.25">
      <c r="A47208" s="25">
        <v>703025024767790</v>
      </c>
      <c r="I47208" s="25">
        <v>680706873198329</v>
      </c>
    </row>
    <row r="47209" spans="1:9" x14ac:dyDescent="0.25">
      <c r="A47209" s="25">
        <v>526748092883691</v>
      </c>
      <c r="I47209" s="25">
        <v>788561454067835</v>
      </c>
    </row>
    <row r="47210" spans="1:9" x14ac:dyDescent="0.25">
      <c r="A47210" s="25">
        <v>758736423522783</v>
      </c>
      <c r="I47210" s="25">
        <v>853936306712179</v>
      </c>
    </row>
    <row r="47211" spans="1:9" x14ac:dyDescent="0.25">
      <c r="A47211" s="25">
        <v>454505251849834</v>
      </c>
      <c r="I47211" s="25">
        <v>421536084571144</v>
      </c>
    </row>
    <row r="47212" spans="1:9" x14ac:dyDescent="0.25">
      <c r="A47212" s="25">
        <v>645588380216156</v>
      </c>
      <c r="I47212" s="25">
        <v>735475435781805</v>
      </c>
    </row>
    <row r="47213" spans="1:9" x14ac:dyDescent="0.25">
      <c r="A47213" s="25">
        <v>455993416424279</v>
      </c>
      <c r="I47213" s="25">
        <v>291239050322767</v>
      </c>
    </row>
    <row r="47214" spans="1:9" x14ac:dyDescent="0.25">
      <c r="A47214" s="25">
        <v>347562973918056</v>
      </c>
      <c r="I47214" s="25">
        <v>536851010466423</v>
      </c>
    </row>
    <row r="47215" spans="1:9" x14ac:dyDescent="0.25">
      <c r="A47215" s="25">
        <v>425041657223177</v>
      </c>
      <c r="I47215" s="25">
        <v>744939824439421</v>
      </c>
    </row>
    <row r="47216" spans="1:9" x14ac:dyDescent="0.25">
      <c r="A47216" s="25">
        <v>496654768495533</v>
      </c>
      <c r="I47216" s="25">
        <v>464388227279707</v>
      </c>
    </row>
    <row r="47217" spans="1:9" x14ac:dyDescent="0.25">
      <c r="A47217" s="25">
        <v>323069547167236</v>
      </c>
      <c r="I47217" s="25">
        <v>755492689779591</v>
      </c>
    </row>
    <row r="47218" spans="1:9" x14ac:dyDescent="0.25">
      <c r="A47218" s="25">
        <v>936698483778956</v>
      </c>
      <c r="I47218" s="25">
        <v>150468735047943</v>
      </c>
    </row>
    <row r="47219" spans="1:9" x14ac:dyDescent="0.25">
      <c r="A47219" s="25">
        <v>660348738749309</v>
      </c>
      <c r="I47219" s="25">
        <v>742873640259029</v>
      </c>
    </row>
    <row r="47220" spans="1:9" x14ac:dyDescent="0.25">
      <c r="A47220" s="25">
        <v>406404873872524</v>
      </c>
      <c r="I47220" s="25">
        <v>279209621354611</v>
      </c>
    </row>
    <row r="47221" spans="1:9" x14ac:dyDescent="0.25">
      <c r="A47221" s="25">
        <v>119313648563459</v>
      </c>
      <c r="I47221" s="25">
        <v>388727738169477</v>
      </c>
    </row>
    <row r="47222" spans="1:9" x14ac:dyDescent="0.25">
      <c r="A47222" s="25">
        <v>627393547140157</v>
      </c>
      <c r="I47222" s="25">
        <v>912634882479079</v>
      </c>
    </row>
    <row r="47223" spans="1:9" x14ac:dyDescent="0.25">
      <c r="A47223" s="25">
        <v>537224612447912</v>
      </c>
      <c r="I47223" s="25">
        <v>193438750557350</v>
      </c>
    </row>
    <row r="47224" spans="1:9" x14ac:dyDescent="0.25">
      <c r="A47224" s="25">
        <v>816284329015515</v>
      </c>
      <c r="I47224" s="25">
        <v>959655966049577</v>
      </c>
    </row>
    <row r="47225" spans="1:9" x14ac:dyDescent="0.25">
      <c r="A47225" s="25">
        <v>710182036296596</v>
      </c>
      <c r="I47225" s="25">
        <v>522317546520795</v>
      </c>
    </row>
    <row r="47226" spans="1:9" x14ac:dyDescent="0.25">
      <c r="A47226" s="25">
        <v>824090036198415</v>
      </c>
      <c r="I47226" s="25">
        <v>167525495348104</v>
      </c>
    </row>
    <row r="47227" spans="1:9" x14ac:dyDescent="0.25">
      <c r="A47227" s="25">
        <v>127924973574339</v>
      </c>
      <c r="I47227" s="25">
        <v>374261477726487</v>
      </c>
    </row>
    <row r="47228" spans="1:9" x14ac:dyDescent="0.25">
      <c r="A47228" s="25">
        <v>388795095661253</v>
      </c>
      <c r="I47228" s="25">
        <v>290127097177573</v>
      </c>
    </row>
    <row r="47229" spans="1:9" x14ac:dyDescent="0.25">
      <c r="A47229" s="25">
        <v>139897451698572</v>
      </c>
      <c r="I47229" s="25">
        <v>997642223125509</v>
      </c>
    </row>
    <row r="47230" spans="1:9" x14ac:dyDescent="0.25">
      <c r="A47230" s="25">
        <v>580598467785203</v>
      </c>
      <c r="I47230" s="25">
        <v>137806033911495</v>
      </c>
    </row>
    <row r="47231" spans="1:9" x14ac:dyDescent="0.25">
      <c r="A47231" s="25">
        <v>220846137002922</v>
      </c>
      <c r="I47231" s="25">
        <v>431899042247066</v>
      </c>
    </row>
    <row r="47232" spans="1:9" x14ac:dyDescent="0.25">
      <c r="A47232" s="25">
        <v>647817633673771</v>
      </c>
      <c r="I47232" s="25">
        <v>184732948517689</v>
      </c>
    </row>
    <row r="47233" spans="1:9" x14ac:dyDescent="0.25">
      <c r="A47233" s="25">
        <v>769774371814360</v>
      </c>
      <c r="I47233" s="25">
        <v>282186331976640</v>
      </c>
    </row>
    <row r="47234" spans="1:9" x14ac:dyDescent="0.25">
      <c r="A47234" s="25">
        <v>229151899142558</v>
      </c>
      <c r="I47234" s="25">
        <v>607531906279526</v>
      </c>
    </row>
    <row r="47235" spans="1:9" x14ac:dyDescent="0.25">
      <c r="A47235" s="25">
        <v>905071700010860</v>
      </c>
      <c r="I47235" s="25">
        <v>104425823257864</v>
      </c>
    </row>
    <row r="47236" spans="1:9" x14ac:dyDescent="0.25">
      <c r="A47236" s="25">
        <v>591937083384180</v>
      </c>
      <c r="I47236" s="25">
        <v>968213639849509</v>
      </c>
    </row>
    <row r="47237" spans="1:9" x14ac:dyDescent="0.25">
      <c r="A47237" s="25">
        <v>455486932331385</v>
      </c>
      <c r="I47237" s="25">
        <v>709233285439523</v>
      </c>
    </row>
    <row r="47238" spans="1:9" x14ac:dyDescent="0.25">
      <c r="A47238" s="25">
        <v>612341694483530</v>
      </c>
      <c r="I47238" s="25">
        <v>751526308432036</v>
      </c>
    </row>
    <row r="47239" spans="1:9" x14ac:dyDescent="0.25">
      <c r="A47239" s="25">
        <v>178024670197885</v>
      </c>
      <c r="I47239" s="25">
        <v>531582681158919</v>
      </c>
    </row>
    <row r="47240" spans="1:9" x14ac:dyDescent="0.25">
      <c r="A47240" s="25">
        <v>890378396704010</v>
      </c>
      <c r="I47240" s="25">
        <v>276702822028526</v>
      </c>
    </row>
    <row r="47241" spans="1:9" x14ac:dyDescent="0.25">
      <c r="A47241" s="25">
        <v>662219801223249</v>
      </c>
      <c r="I47241" s="25">
        <v>519969091912602</v>
      </c>
    </row>
    <row r="47242" spans="1:9" x14ac:dyDescent="0.25">
      <c r="A47242" s="25">
        <v>456665558233334</v>
      </c>
      <c r="I47242" s="25">
        <v>781501289166450</v>
      </c>
    </row>
    <row r="47243" spans="1:9" x14ac:dyDescent="0.25">
      <c r="A47243" s="25">
        <v>401141925242857</v>
      </c>
      <c r="I47243" s="25">
        <v>444815317331316</v>
      </c>
    </row>
    <row r="47244" spans="1:9" x14ac:dyDescent="0.25">
      <c r="A47244" s="25">
        <v>720735950803413</v>
      </c>
      <c r="I47244" s="25">
        <v>902753008860814</v>
      </c>
    </row>
    <row r="47245" spans="1:9" x14ac:dyDescent="0.25">
      <c r="A47245" s="25">
        <v>489052100576073</v>
      </c>
      <c r="I47245" s="25">
        <v>103949342156030</v>
      </c>
    </row>
    <row r="47246" spans="1:9" x14ac:dyDescent="0.25">
      <c r="A47246" s="25">
        <v>871017073648530</v>
      </c>
      <c r="I47246" s="25">
        <v>291561505170992</v>
      </c>
    </row>
    <row r="47247" spans="1:9" x14ac:dyDescent="0.25">
      <c r="A47247" s="25">
        <v>643423313443285</v>
      </c>
      <c r="I47247" s="25">
        <v>739231508887808</v>
      </c>
    </row>
    <row r="47248" spans="1:9" x14ac:dyDescent="0.25">
      <c r="A47248" s="25">
        <v>545832009122159</v>
      </c>
      <c r="I47248" s="25">
        <v>222296435351783</v>
      </c>
    </row>
    <row r="47249" spans="1:9" x14ac:dyDescent="0.25">
      <c r="A47249" s="25">
        <v>365810325321917</v>
      </c>
      <c r="I47249" s="25">
        <v>640197332412499</v>
      </c>
    </row>
    <row r="47250" spans="1:9" x14ac:dyDescent="0.25">
      <c r="A47250" s="25">
        <v>311980604790402</v>
      </c>
      <c r="I47250" s="25">
        <v>768106616451758</v>
      </c>
    </row>
    <row r="47251" spans="1:9" x14ac:dyDescent="0.25">
      <c r="A47251" s="25">
        <v>560947425249676</v>
      </c>
      <c r="I47251" s="25">
        <v>164932443063466</v>
      </c>
    </row>
    <row r="47252" spans="1:9" x14ac:dyDescent="0.25">
      <c r="A47252" s="25">
        <v>267117260532520</v>
      </c>
      <c r="I47252" s="25">
        <v>223774125238607</v>
      </c>
    </row>
    <row r="47253" spans="1:9" x14ac:dyDescent="0.25">
      <c r="A47253" s="25">
        <v>625030252971871</v>
      </c>
      <c r="I47253" s="25">
        <v>319226853652877</v>
      </c>
    </row>
    <row r="47254" spans="1:9" x14ac:dyDescent="0.25">
      <c r="A47254" s="25">
        <v>554275355329536</v>
      </c>
      <c r="I47254" s="25">
        <v>595051963368891</v>
      </c>
    </row>
    <row r="47255" spans="1:9" x14ac:dyDescent="0.25">
      <c r="A47255" s="25">
        <v>408665811403215</v>
      </c>
      <c r="I47255" s="25">
        <v>611402034291425</v>
      </c>
    </row>
    <row r="47256" spans="1:9" x14ac:dyDescent="0.25">
      <c r="A47256" s="25">
        <v>140840348107099</v>
      </c>
      <c r="I47256" s="25">
        <v>827421369630046</v>
      </c>
    </row>
    <row r="47257" spans="1:9" x14ac:dyDescent="0.25">
      <c r="A47257" s="25">
        <v>633020253755265</v>
      </c>
      <c r="I47257" s="25">
        <v>475729642326621</v>
      </c>
    </row>
    <row r="47258" spans="1:9" x14ac:dyDescent="0.25">
      <c r="A47258" s="25">
        <v>359113226643281</v>
      </c>
      <c r="I47258" s="25">
        <v>311266401695348</v>
      </c>
    </row>
    <row r="47259" spans="1:9" x14ac:dyDescent="0.25">
      <c r="A47259" s="25">
        <v>542495849579949</v>
      </c>
      <c r="I47259" s="25">
        <v>716023847015138</v>
      </c>
    </row>
    <row r="47260" spans="1:9" x14ac:dyDescent="0.25">
      <c r="A47260" s="25">
        <v>804466887605397</v>
      </c>
      <c r="I47260" s="25">
        <v>868598592734860</v>
      </c>
    </row>
    <row r="47261" spans="1:9" x14ac:dyDescent="0.25">
      <c r="A47261" s="25">
        <v>274144023346973</v>
      </c>
      <c r="I47261" s="25">
        <v>394777363012633</v>
      </c>
    </row>
    <row r="47262" spans="1:9" x14ac:dyDescent="0.25">
      <c r="A47262" s="25">
        <v>246406685807199</v>
      </c>
      <c r="I47262" s="25">
        <v>221361540260900</v>
      </c>
    </row>
    <row r="47263" spans="1:9" x14ac:dyDescent="0.25">
      <c r="A47263" s="25">
        <v>369949420894713</v>
      </c>
      <c r="I47263" s="25">
        <v>685579115331524</v>
      </c>
    </row>
    <row r="47264" spans="1:9" x14ac:dyDescent="0.25">
      <c r="A47264" s="25">
        <v>901017266720379</v>
      </c>
      <c r="I47264" s="25">
        <v>715103554634508</v>
      </c>
    </row>
    <row r="47265" spans="1:9" x14ac:dyDescent="0.25">
      <c r="A47265" s="25">
        <v>339593219651704</v>
      </c>
      <c r="I47265" s="25">
        <v>958665055649896</v>
      </c>
    </row>
    <row r="47266" spans="1:9" x14ac:dyDescent="0.25">
      <c r="A47266" s="25">
        <v>970015646211252</v>
      </c>
      <c r="I47266" s="25">
        <v>676645047916174</v>
      </c>
    </row>
    <row r="47267" spans="1:9" x14ac:dyDescent="0.25">
      <c r="A47267" s="25">
        <v>496471853002383</v>
      </c>
      <c r="I47267" s="25">
        <v>108319013461623</v>
      </c>
    </row>
    <row r="47268" spans="1:9" x14ac:dyDescent="0.25">
      <c r="A47268" s="25">
        <v>702154371883868</v>
      </c>
      <c r="I47268" s="25">
        <v>647649465223501</v>
      </c>
    </row>
    <row r="47269" spans="1:9" x14ac:dyDescent="0.25">
      <c r="A47269" s="25">
        <v>163580810302007</v>
      </c>
      <c r="I47269" s="25">
        <v>232794858846710</v>
      </c>
    </row>
    <row r="47270" spans="1:9" x14ac:dyDescent="0.25">
      <c r="A47270" s="25">
        <v>689103538475435</v>
      </c>
      <c r="I47270" s="25">
        <v>860954420293477</v>
      </c>
    </row>
    <row r="47271" spans="1:9" x14ac:dyDescent="0.25">
      <c r="A47271" s="25">
        <v>313906107667592</v>
      </c>
      <c r="I47271" s="25">
        <v>793057622219529</v>
      </c>
    </row>
    <row r="47272" spans="1:9" x14ac:dyDescent="0.25">
      <c r="A47272" s="25">
        <v>619311412884817</v>
      </c>
      <c r="I47272" s="25">
        <v>867213601285119</v>
      </c>
    </row>
    <row r="47273" spans="1:9" x14ac:dyDescent="0.25">
      <c r="A47273" s="25">
        <v>857583439904752</v>
      </c>
      <c r="I47273" s="25">
        <v>657753424673527</v>
      </c>
    </row>
    <row r="47274" spans="1:9" x14ac:dyDescent="0.25">
      <c r="A47274" s="25">
        <v>686485000690305</v>
      </c>
      <c r="I47274" s="25">
        <v>533773606718896</v>
      </c>
    </row>
    <row r="47275" spans="1:9" x14ac:dyDescent="0.25">
      <c r="A47275" s="25">
        <v>257746258044902</v>
      </c>
      <c r="I47275" s="25">
        <v>376912992935780</v>
      </c>
    </row>
    <row r="47276" spans="1:9" x14ac:dyDescent="0.25">
      <c r="A47276" s="25">
        <v>242625239689967</v>
      </c>
      <c r="I47276" s="25">
        <v>444949439493130</v>
      </c>
    </row>
    <row r="47277" spans="1:9" x14ac:dyDescent="0.25">
      <c r="A47277" s="25">
        <v>771078130289830</v>
      </c>
      <c r="I47277" s="25">
        <v>195577267079064</v>
      </c>
    </row>
    <row r="47278" spans="1:9" x14ac:dyDescent="0.25">
      <c r="A47278" s="25">
        <v>237753216782423</v>
      </c>
      <c r="I47278" s="25">
        <v>622564330088719</v>
      </c>
    </row>
    <row r="47279" spans="1:9" x14ac:dyDescent="0.25">
      <c r="A47279" s="25">
        <v>747329305041536</v>
      </c>
      <c r="I47279" s="25">
        <v>259177407277574</v>
      </c>
    </row>
    <row r="47280" spans="1:9" x14ac:dyDescent="0.25">
      <c r="A47280" s="25">
        <v>929806477463676</v>
      </c>
      <c r="I47280" s="25">
        <v>469934089357762</v>
      </c>
    </row>
    <row r="47281" spans="1:9" x14ac:dyDescent="0.25">
      <c r="A47281" s="25">
        <v>943822980829905</v>
      </c>
      <c r="I47281" s="25">
        <v>348353293358875</v>
      </c>
    </row>
    <row r="47282" spans="1:9" x14ac:dyDescent="0.25">
      <c r="A47282" s="25">
        <v>917237181166634</v>
      </c>
      <c r="I47282" s="25">
        <v>918786589137660</v>
      </c>
    </row>
    <row r="47283" spans="1:9" x14ac:dyDescent="0.25">
      <c r="A47283" s="25">
        <v>929865570296390</v>
      </c>
      <c r="I47283" s="25">
        <v>511964772549732</v>
      </c>
    </row>
    <row r="47284" spans="1:9" x14ac:dyDescent="0.25">
      <c r="A47284" s="25">
        <v>174532815070037</v>
      </c>
      <c r="I47284" s="25">
        <v>739853997786328</v>
      </c>
    </row>
    <row r="47285" spans="1:9" x14ac:dyDescent="0.25">
      <c r="A47285" s="25">
        <v>687004272861074</v>
      </c>
      <c r="I47285" s="25">
        <v>810334305229730</v>
      </c>
    </row>
    <row r="47286" spans="1:9" x14ac:dyDescent="0.25">
      <c r="A47286" s="25">
        <v>601410930779885</v>
      </c>
      <c r="I47286" s="25">
        <v>710507548986707</v>
      </c>
    </row>
    <row r="47287" spans="1:9" x14ac:dyDescent="0.25">
      <c r="A47287" s="25">
        <v>644992063344216</v>
      </c>
      <c r="I47287" s="25">
        <v>819286777416970</v>
      </c>
    </row>
    <row r="47288" spans="1:9" x14ac:dyDescent="0.25">
      <c r="A47288" s="25">
        <v>953068434297606</v>
      </c>
      <c r="I47288" s="25">
        <v>533105004862070</v>
      </c>
    </row>
    <row r="47289" spans="1:9" x14ac:dyDescent="0.25">
      <c r="A47289" s="25">
        <v>246893406599528</v>
      </c>
      <c r="I47289" s="25">
        <v>789507924868493</v>
      </c>
    </row>
    <row r="47290" spans="1:9" x14ac:dyDescent="0.25">
      <c r="A47290" s="25">
        <v>673182503295460</v>
      </c>
      <c r="I47290" s="25">
        <v>181078638630469</v>
      </c>
    </row>
    <row r="47291" spans="1:9" x14ac:dyDescent="0.25">
      <c r="A47291" s="25">
        <v>165897376614551</v>
      </c>
      <c r="I47291" s="25">
        <v>403913261370677</v>
      </c>
    </row>
    <row r="47292" spans="1:9" x14ac:dyDescent="0.25">
      <c r="A47292" s="25">
        <v>931403808135709</v>
      </c>
      <c r="I47292" s="25">
        <v>388529602946874</v>
      </c>
    </row>
    <row r="47293" spans="1:9" x14ac:dyDescent="0.25">
      <c r="A47293" s="25">
        <v>603101220872374</v>
      </c>
      <c r="I47293" s="25">
        <v>982742576261591</v>
      </c>
    </row>
    <row r="47294" spans="1:9" x14ac:dyDescent="0.25">
      <c r="A47294" s="25">
        <v>124667944163314</v>
      </c>
      <c r="I47294" s="25">
        <v>710952555843717</v>
      </c>
    </row>
    <row r="47295" spans="1:9" x14ac:dyDescent="0.25">
      <c r="A47295" s="25">
        <v>567827272536222</v>
      </c>
      <c r="I47295" s="25">
        <v>509033112046624</v>
      </c>
    </row>
    <row r="47296" spans="1:9" x14ac:dyDescent="0.25">
      <c r="A47296" s="25">
        <v>891899928623938</v>
      </c>
      <c r="I47296" s="25">
        <v>857086529873891</v>
      </c>
    </row>
    <row r="47297" spans="1:9" x14ac:dyDescent="0.25">
      <c r="A47297" s="25">
        <v>859744596793161</v>
      </c>
      <c r="I47297" s="25">
        <v>782642905124259</v>
      </c>
    </row>
    <row r="47298" spans="1:9" x14ac:dyDescent="0.25">
      <c r="A47298" s="25">
        <v>392583681540142</v>
      </c>
      <c r="I47298" s="25">
        <v>940454525129174</v>
      </c>
    </row>
    <row r="47299" spans="1:9" x14ac:dyDescent="0.25">
      <c r="A47299" s="25">
        <v>706921451871365</v>
      </c>
      <c r="I47299" s="25">
        <v>306548756234666</v>
      </c>
    </row>
    <row r="47300" spans="1:9" x14ac:dyDescent="0.25">
      <c r="A47300" s="25">
        <v>188290274916943</v>
      </c>
      <c r="I47300" s="25">
        <v>590724168340152</v>
      </c>
    </row>
    <row r="47301" spans="1:9" x14ac:dyDescent="0.25">
      <c r="A47301" s="25">
        <v>426103289694564</v>
      </c>
      <c r="I47301" s="25">
        <v>460193128094657</v>
      </c>
    </row>
    <row r="47302" spans="1:9" x14ac:dyDescent="0.25">
      <c r="A47302" s="25">
        <v>240724750381321</v>
      </c>
      <c r="I47302" s="25">
        <v>201669015837600</v>
      </c>
    </row>
    <row r="47303" spans="1:9" x14ac:dyDescent="0.25">
      <c r="A47303" s="25">
        <v>337626094532575</v>
      </c>
      <c r="I47303" s="25">
        <v>606838273445381</v>
      </c>
    </row>
    <row r="47304" spans="1:9" x14ac:dyDescent="0.25">
      <c r="A47304" s="25">
        <v>121239490983080</v>
      </c>
      <c r="I47304" s="25">
        <v>760443621176511</v>
      </c>
    </row>
    <row r="47305" spans="1:9" x14ac:dyDescent="0.25">
      <c r="A47305" s="25">
        <v>878360699815408</v>
      </c>
      <c r="I47305" s="25">
        <v>114545254252232</v>
      </c>
    </row>
    <row r="47306" spans="1:9" x14ac:dyDescent="0.25">
      <c r="A47306" s="25">
        <v>608242507047162</v>
      </c>
      <c r="I47306" s="25">
        <v>679574608699260</v>
      </c>
    </row>
    <row r="47307" spans="1:9" x14ac:dyDescent="0.25">
      <c r="A47307" s="25">
        <v>260435393800304</v>
      </c>
      <c r="I47307" s="25">
        <v>626889932961414</v>
      </c>
    </row>
    <row r="47308" spans="1:9" x14ac:dyDescent="0.25">
      <c r="A47308" s="25">
        <v>998023248580790</v>
      </c>
      <c r="I47308" s="25">
        <v>377097772017212</v>
      </c>
    </row>
    <row r="47309" spans="1:9" x14ac:dyDescent="0.25">
      <c r="A47309" s="25">
        <v>619348228232922</v>
      </c>
      <c r="I47309" s="25">
        <v>610595343059411</v>
      </c>
    </row>
    <row r="47310" spans="1:9" x14ac:dyDescent="0.25">
      <c r="A47310" s="25">
        <v>540115026147803</v>
      </c>
      <c r="I47310" s="25">
        <v>113529528649234</v>
      </c>
    </row>
    <row r="47311" spans="1:9" x14ac:dyDescent="0.25">
      <c r="A47311" s="25">
        <v>194047488698966</v>
      </c>
      <c r="I47311" s="25">
        <v>730056226383811</v>
      </c>
    </row>
    <row r="47312" spans="1:9" x14ac:dyDescent="0.25">
      <c r="A47312" s="25">
        <v>837893441047609</v>
      </c>
      <c r="I47312" s="25">
        <v>606717174953189</v>
      </c>
    </row>
    <row r="47313" spans="1:9" x14ac:dyDescent="0.25">
      <c r="A47313" s="25">
        <v>217949800866255</v>
      </c>
      <c r="I47313" s="25">
        <v>249007964263351</v>
      </c>
    </row>
    <row r="47314" spans="1:9" x14ac:dyDescent="0.25">
      <c r="A47314" s="25">
        <v>157104905675412</v>
      </c>
      <c r="I47314" s="25">
        <v>106324793071824</v>
      </c>
    </row>
    <row r="47315" spans="1:9" x14ac:dyDescent="0.25">
      <c r="A47315" s="25">
        <v>183698449864643</v>
      </c>
      <c r="I47315" s="25">
        <v>509281923515482</v>
      </c>
    </row>
    <row r="47316" spans="1:9" x14ac:dyDescent="0.25">
      <c r="A47316" s="25">
        <v>617247090561149</v>
      </c>
      <c r="I47316" s="25">
        <v>814258231818873</v>
      </c>
    </row>
    <row r="47317" spans="1:9" x14ac:dyDescent="0.25">
      <c r="A47317" s="25">
        <v>481284062846211</v>
      </c>
      <c r="I47317" s="25">
        <v>955675826886900</v>
      </c>
    </row>
    <row r="47318" spans="1:9" x14ac:dyDescent="0.25">
      <c r="A47318" s="25">
        <v>976060894054623</v>
      </c>
      <c r="I47318" s="25">
        <v>905158315525017</v>
      </c>
    </row>
    <row r="47319" spans="1:9" x14ac:dyDescent="0.25">
      <c r="A47319" s="25">
        <v>606196799382906</v>
      </c>
      <c r="I47319" s="25">
        <v>144556792663851</v>
      </c>
    </row>
    <row r="47320" spans="1:9" x14ac:dyDescent="0.25">
      <c r="A47320" s="25">
        <v>378310397629978</v>
      </c>
      <c r="I47320" s="25">
        <v>172393071455965</v>
      </c>
    </row>
    <row r="47321" spans="1:9" x14ac:dyDescent="0.25">
      <c r="A47321" s="25">
        <v>966172734137752</v>
      </c>
      <c r="I47321" s="25">
        <v>651579324578753</v>
      </c>
    </row>
    <row r="47322" spans="1:9" x14ac:dyDescent="0.25">
      <c r="A47322" s="25">
        <v>642649886628953</v>
      </c>
      <c r="I47322" s="25">
        <v>779921560719961</v>
      </c>
    </row>
    <row r="47323" spans="1:9" x14ac:dyDescent="0.25">
      <c r="A47323" s="25">
        <v>174599186929198</v>
      </c>
      <c r="I47323" s="25">
        <v>113718476460146</v>
      </c>
    </row>
    <row r="47324" spans="1:9" x14ac:dyDescent="0.25">
      <c r="A47324" s="25">
        <v>793047729822837</v>
      </c>
      <c r="I47324" s="25">
        <v>822919268711062</v>
      </c>
    </row>
    <row r="47325" spans="1:9" x14ac:dyDescent="0.25">
      <c r="A47325" s="25">
        <v>393321923794245</v>
      </c>
      <c r="I47325" s="25">
        <v>531912702629867</v>
      </c>
    </row>
    <row r="47326" spans="1:9" x14ac:dyDescent="0.25">
      <c r="A47326" s="25">
        <v>546914034055371</v>
      </c>
      <c r="I47326" s="25">
        <v>372467757678130</v>
      </c>
    </row>
    <row r="47327" spans="1:9" x14ac:dyDescent="0.25">
      <c r="A47327" s="25">
        <v>115751419143564</v>
      </c>
      <c r="I47327" s="25">
        <v>799475628855809</v>
      </c>
    </row>
    <row r="47328" spans="1:9" x14ac:dyDescent="0.25">
      <c r="A47328" s="25">
        <v>873961066236235</v>
      </c>
      <c r="I47328" s="25">
        <v>948842015739241</v>
      </c>
    </row>
    <row r="47329" spans="1:9" x14ac:dyDescent="0.25">
      <c r="A47329" s="25">
        <v>912244804204533</v>
      </c>
      <c r="I47329" s="25">
        <v>736877530310943</v>
      </c>
    </row>
    <row r="47330" spans="1:9" x14ac:dyDescent="0.25">
      <c r="A47330" s="25">
        <v>903445543717692</v>
      </c>
      <c r="I47330" s="25">
        <v>965132877580517</v>
      </c>
    </row>
    <row r="47331" spans="1:9" x14ac:dyDescent="0.25">
      <c r="A47331" s="25">
        <v>212209061137533</v>
      </c>
      <c r="I47331" s="25">
        <v>971752805880388</v>
      </c>
    </row>
    <row r="47332" spans="1:9" x14ac:dyDescent="0.25">
      <c r="A47332" s="25">
        <v>654061071318092</v>
      </c>
      <c r="I47332" s="25">
        <v>409923717474375</v>
      </c>
    </row>
    <row r="47333" spans="1:9" x14ac:dyDescent="0.25">
      <c r="A47333" s="25">
        <v>559357711765231</v>
      </c>
      <c r="I47333" s="25">
        <v>606646509417228</v>
      </c>
    </row>
    <row r="47334" spans="1:9" x14ac:dyDescent="0.25">
      <c r="A47334" s="25">
        <v>311762456479322</v>
      </c>
      <c r="I47334" s="25">
        <v>472591572895680</v>
      </c>
    </row>
    <row r="47335" spans="1:9" x14ac:dyDescent="0.25">
      <c r="A47335" s="25">
        <v>239336438792898</v>
      </c>
      <c r="I47335" s="25">
        <v>313954901675220</v>
      </c>
    </row>
    <row r="47336" spans="1:9" x14ac:dyDescent="0.25">
      <c r="A47336" s="25">
        <v>663185083548499</v>
      </c>
      <c r="I47336" s="25">
        <v>338226294651244</v>
      </c>
    </row>
    <row r="47337" spans="1:9" x14ac:dyDescent="0.25">
      <c r="A47337" s="25">
        <v>772691942829480</v>
      </c>
      <c r="I47337" s="25">
        <v>295447209681262</v>
      </c>
    </row>
    <row r="47338" spans="1:9" x14ac:dyDescent="0.25">
      <c r="A47338" s="25">
        <v>828920840417726</v>
      </c>
      <c r="I47338" s="25">
        <v>715952516450461</v>
      </c>
    </row>
    <row r="47339" spans="1:9" x14ac:dyDescent="0.25">
      <c r="A47339" s="25">
        <v>840606893343664</v>
      </c>
      <c r="I47339" s="25">
        <v>584564050879759</v>
      </c>
    </row>
    <row r="47340" spans="1:9" x14ac:dyDescent="0.25">
      <c r="A47340" s="25">
        <v>258870405171111</v>
      </c>
      <c r="I47340" s="25">
        <v>254027730034821</v>
      </c>
    </row>
    <row r="47341" spans="1:9" x14ac:dyDescent="0.25">
      <c r="A47341" s="25">
        <v>468973045191477</v>
      </c>
      <c r="I47341" s="25">
        <v>820406845212837</v>
      </c>
    </row>
    <row r="47342" spans="1:9" x14ac:dyDescent="0.25">
      <c r="A47342" s="25">
        <v>212180613827828</v>
      </c>
      <c r="I47342" s="25">
        <v>663729043576428</v>
      </c>
    </row>
    <row r="47343" spans="1:9" x14ac:dyDescent="0.25">
      <c r="A47343" s="25">
        <v>935449768549179</v>
      </c>
      <c r="I47343" s="25">
        <v>979289828929016</v>
      </c>
    </row>
    <row r="47344" spans="1:9" x14ac:dyDescent="0.25">
      <c r="A47344" s="25">
        <v>284148895574370</v>
      </c>
      <c r="I47344" s="25">
        <v>197732626610681</v>
      </c>
    </row>
    <row r="47345" spans="1:9" x14ac:dyDescent="0.25">
      <c r="A47345" s="25">
        <v>106105547470302</v>
      </c>
      <c r="I47345" s="25">
        <v>134308841060636</v>
      </c>
    </row>
    <row r="47346" spans="1:9" x14ac:dyDescent="0.25">
      <c r="A47346" s="25">
        <v>391113601215577</v>
      </c>
      <c r="I47346" s="25">
        <v>677211798919282</v>
      </c>
    </row>
    <row r="47347" spans="1:9" x14ac:dyDescent="0.25">
      <c r="A47347" s="25">
        <v>689262933937459</v>
      </c>
      <c r="I47347" s="25">
        <v>799675329940559</v>
      </c>
    </row>
    <row r="47348" spans="1:9" x14ac:dyDescent="0.25">
      <c r="A47348" s="25">
        <v>309012853312610</v>
      </c>
      <c r="I47348" s="25">
        <v>975802510858010</v>
      </c>
    </row>
    <row r="47349" spans="1:9" x14ac:dyDescent="0.25">
      <c r="A47349" s="25">
        <v>449567564345429</v>
      </c>
      <c r="I47349" s="25">
        <v>865606919893531</v>
      </c>
    </row>
    <row r="47350" spans="1:9" x14ac:dyDescent="0.25">
      <c r="A47350" s="25">
        <v>883390675250108</v>
      </c>
      <c r="I47350" s="25">
        <v>539213593624566</v>
      </c>
    </row>
    <row r="47351" spans="1:9" x14ac:dyDescent="0.25">
      <c r="A47351" s="25">
        <v>852882612555667</v>
      </c>
      <c r="I47351" s="25">
        <v>643619344588810</v>
      </c>
    </row>
    <row r="47352" spans="1:9" x14ac:dyDescent="0.25">
      <c r="A47352" s="25">
        <v>759117083229122</v>
      </c>
      <c r="I47352" s="25">
        <v>669048506323084</v>
      </c>
    </row>
    <row r="47353" spans="1:9" x14ac:dyDescent="0.25">
      <c r="A47353" s="25">
        <v>854840567643023</v>
      </c>
      <c r="I47353" s="25">
        <v>770564509073797</v>
      </c>
    </row>
    <row r="47354" spans="1:9" x14ac:dyDescent="0.25">
      <c r="A47354" s="25">
        <v>769407120311014</v>
      </c>
      <c r="I47354" s="25">
        <v>869598452354722</v>
      </c>
    </row>
    <row r="47355" spans="1:9" x14ac:dyDescent="0.25">
      <c r="A47355" s="25">
        <v>888004109317650</v>
      </c>
      <c r="I47355" s="25">
        <v>576216264945511</v>
      </c>
    </row>
    <row r="47356" spans="1:9" x14ac:dyDescent="0.25">
      <c r="A47356" s="25">
        <v>641781612402094</v>
      </c>
      <c r="I47356" s="25">
        <v>785406578483790</v>
      </c>
    </row>
    <row r="47357" spans="1:9" x14ac:dyDescent="0.25">
      <c r="A47357" s="25">
        <v>642265220227269</v>
      </c>
      <c r="I47357" s="25">
        <v>452808790048380</v>
      </c>
    </row>
    <row r="47358" spans="1:9" x14ac:dyDescent="0.25">
      <c r="A47358" s="25">
        <v>514067223638108</v>
      </c>
      <c r="I47358" s="25">
        <v>696411767891439</v>
      </c>
    </row>
    <row r="47359" spans="1:9" x14ac:dyDescent="0.25">
      <c r="A47359" s="25">
        <v>784644635163970</v>
      </c>
      <c r="I47359" s="25">
        <v>997861819160324</v>
      </c>
    </row>
    <row r="47360" spans="1:9" x14ac:dyDescent="0.25">
      <c r="A47360" s="25">
        <v>936541515601027</v>
      </c>
      <c r="I47360" s="25">
        <v>813445855593004</v>
      </c>
    </row>
    <row r="47361" spans="1:9" x14ac:dyDescent="0.25">
      <c r="A47361" s="25">
        <v>465993421357865</v>
      </c>
      <c r="I47361" s="25">
        <v>898002535847999</v>
      </c>
    </row>
    <row r="47362" spans="1:9" x14ac:dyDescent="0.25">
      <c r="A47362" s="25">
        <v>804451791212519</v>
      </c>
      <c r="I47362" s="25">
        <v>247649284187372</v>
      </c>
    </row>
    <row r="47363" spans="1:9" x14ac:dyDescent="0.25">
      <c r="A47363" s="25">
        <v>419550006683967</v>
      </c>
      <c r="I47363" s="25">
        <v>698309004791285</v>
      </c>
    </row>
    <row r="47364" spans="1:9" x14ac:dyDescent="0.25">
      <c r="A47364" s="25">
        <v>435185204965735</v>
      </c>
      <c r="I47364" s="25">
        <v>898139456766420</v>
      </c>
    </row>
    <row r="47365" spans="1:9" x14ac:dyDescent="0.25">
      <c r="A47365" s="25">
        <v>542461838386862</v>
      </c>
      <c r="I47365" s="25">
        <v>173565948221716</v>
      </c>
    </row>
    <row r="47366" spans="1:9" x14ac:dyDescent="0.25">
      <c r="A47366" s="25">
        <v>969412878026716</v>
      </c>
      <c r="I47366" s="25">
        <v>497141506363039</v>
      </c>
    </row>
    <row r="47367" spans="1:9" x14ac:dyDescent="0.25">
      <c r="A47367" s="25">
        <v>818159903584140</v>
      </c>
      <c r="I47367" s="25">
        <v>441229089022195</v>
      </c>
    </row>
    <row r="47368" spans="1:9" x14ac:dyDescent="0.25">
      <c r="A47368" s="25">
        <v>981360896002935</v>
      </c>
      <c r="I47368" s="25">
        <v>423009511542260</v>
      </c>
    </row>
    <row r="47369" spans="1:9" x14ac:dyDescent="0.25">
      <c r="A47369" s="25">
        <v>986226710503332</v>
      </c>
      <c r="I47369" s="25">
        <v>158648205411034</v>
      </c>
    </row>
    <row r="47370" spans="1:9" x14ac:dyDescent="0.25">
      <c r="A47370" s="25">
        <v>857504234808552</v>
      </c>
      <c r="I47370" s="25">
        <v>127511753010515</v>
      </c>
    </row>
    <row r="47371" spans="1:9" x14ac:dyDescent="0.25">
      <c r="A47371" s="25">
        <v>686787702403202</v>
      </c>
      <c r="I47371" s="25">
        <v>649022368246284</v>
      </c>
    </row>
    <row r="47372" spans="1:9" x14ac:dyDescent="0.25">
      <c r="A47372" s="25">
        <v>845236372182624</v>
      </c>
      <c r="I47372" s="25">
        <v>565596432060838</v>
      </c>
    </row>
    <row r="47373" spans="1:9" x14ac:dyDescent="0.25">
      <c r="A47373" s="25">
        <v>912813407474689</v>
      </c>
      <c r="I47373" s="25">
        <v>982416013683675</v>
      </c>
    </row>
    <row r="47374" spans="1:9" x14ac:dyDescent="0.25">
      <c r="A47374" s="25">
        <v>579560630527654</v>
      </c>
      <c r="I47374" s="25">
        <v>469777189766713</v>
      </c>
    </row>
    <row r="47375" spans="1:9" x14ac:dyDescent="0.25">
      <c r="A47375" s="25">
        <v>522714385035388</v>
      </c>
      <c r="I47375" s="25">
        <v>218233449560827</v>
      </c>
    </row>
    <row r="47376" spans="1:9" x14ac:dyDescent="0.25">
      <c r="A47376" s="25">
        <v>360211204015073</v>
      </c>
      <c r="I47376" s="25">
        <v>220701276149733</v>
      </c>
    </row>
    <row r="47377" spans="1:9" x14ac:dyDescent="0.25">
      <c r="A47377" s="25">
        <v>526763170477576</v>
      </c>
      <c r="I47377" s="25">
        <v>736765700171695</v>
      </c>
    </row>
    <row r="47378" spans="1:9" x14ac:dyDescent="0.25">
      <c r="A47378" s="25">
        <v>185714695698234</v>
      </c>
      <c r="I47378" s="25">
        <v>819947469155198</v>
      </c>
    </row>
    <row r="47379" spans="1:9" x14ac:dyDescent="0.25">
      <c r="A47379" s="25">
        <v>402318279974157</v>
      </c>
      <c r="I47379" s="25">
        <v>675647362424951</v>
      </c>
    </row>
    <row r="47380" spans="1:9" x14ac:dyDescent="0.25">
      <c r="A47380" s="25">
        <v>611128201040708</v>
      </c>
      <c r="I47380" s="25">
        <v>398405345376020</v>
      </c>
    </row>
    <row r="47381" spans="1:9" x14ac:dyDescent="0.25">
      <c r="A47381" s="25">
        <v>686860181449248</v>
      </c>
      <c r="I47381" s="25">
        <v>608019604969579</v>
      </c>
    </row>
    <row r="47382" spans="1:9" x14ac:dyDescent="0.25">
      <c r="A47382" s="25">
        <v>418583808613859</v>
      </c>
      <c r="I47382" s="25">
        <v>243855764766675</v>
      </c>
    </row>
    <row r="47383" spans="1:9" x14ac:dyDescent="0.25">
      <c r="A47383" s="25">
        <v>320520501023260</v>
      </c>
      <c r="I47383" s="25">
        <v>951178997773042</v>
      </c>
    </row>
    <row r="47384" spans="1:9" x14ac:dyDescent="0.25">
      <c r="A47384" s="25">
        <v>893772491408958</v>
      </c>
      <c r="I47384" s="25">
        <v>171556888559379</v>
      </c>
    </row>
    <row r="47385" spans="1:9" x14ac:dyDescent="0.25">
      <c r="A47385" s="25">
        <v>699070838720125</v>
      </c>
      <c r="I47385" s="25">
        <v>915074194497928</v>
      </c>
    </row>
    <row r="47386" spans="1:9" x14ac:dyDescent="0.25">
      <c r="A47386" s="25">
        <v>805071334031289</v>
      </c>
      <c r="I47386" s="25">
        <v>214488449295537</v>
      </c>
    </row>
    <row r="47387" spans="1:9" x14ac:dyDescent="0.25">
      <c r="A47387" s="25">
        <v>461666507894058</v>
      </c>
      <c r="I47387" s="25">
        <v>372695421465607</v>
      </c>
    </row>
    <row r="47388" spans="1:9" x14ac:dyDescent="0.25">
      <c r="A47388" s="25">
        <v>111902305032365</v>
      </c>
      <c r="I47388" s="25">
        <v>631173926813010</v>
      </c>
    </row>
    <row r="47389" spans="1:9" x14ac:dyDescent="0.25">
      <c r="A47389" s="25">
        <v>476652412516593</v>
      </c>
      <c r="I47389" s="25">
        <v>250698822299707</v>
      </c>
    </row>
    <row r="47390" spans="1:9" x14ac:dyDescent="0.25">
      <c r="A47390" s="25">
        <v>825496544725908</v>
      </c>
      <c r="I47390" s="25">
        <v>717459558244197</v>
      </c>
    </row>
    <row r="47391" spans="1:9" x14ac:dyDescent="0.25">
      <c r="A47391" s="25">
        <v>833347796481379</v>
      </c>
      <c r="I47391" s="25">
        <v>976374498914432</v>
      </c>
    </row>
    <row r="47392" spans="1:9" x14ac:dyDescent="0.25">
      <c r="A47392" s="25">
        <v>248124235257870</v>
      </c>
      <c r="I47392" s="25">
        <v>596605627387504</v>
      </c>
    </row>
    <row r="47393" spans="1:9" x14ac:dyDescent="0.25">
      <c r="A47393" s="25">
        <v>248391089000119</v>
      </c>
      <c r="I47393" s="25">
        <v>807731582651440</v>
      </c>
    </row>
    <row r="47394" spans="1:9" x14ac:dyDescent="0.25">
      <c r="A47394" s="25">
        <v>132290215046737</v>
      </c>
      <c r="I47394" s="25">
        <v>105513333013047</v>
      </c>
    </row>
    <row r="47395" spans="1:9" x14ac:dyDescent="0.25">
      <c r="A47395" s="25">
        <v>563144032710032</v>
      </c>
      <c r="I47395" s="25">
        <v>236164981191256</v>
      </c>
    </row>
    <row r="47396" spans="1:9" x14ac:dyDescent="0.25">
      <c r="A47396" s="25">
        <v>881960694406347</v>
      </c>
      <c r="I47396" s="25">
        <v>488643003976017</v>
      </c>
    </row>
    <row r="47397" spans="1:9" x14ac:dyDescent="0.25">
      <c r="A47397" s="25">
        <v>850362495017906</v>
      </c>
      <c r="I47397" s="25">
        <v>735934482628819</v>
      </c>
    </row>
    <row r="47398" spans="1:9" x14ac:dyDescent="0.25">
      <c r="A47398" s="25">
        <v>652404524848838</v>
      </c>
      <c r="I47398" s="25">
        <v>170361877053033</v>
      </c>
    </row>
    <row r="47399" spans="1:9" x14ac:dyDescent="0.25">
      <c r="A47399" s="25">
        <v>126546606919077</v>
      </c>
      <c r="I47399" s="25">
        <v>496618803463356</v>
      </c>
    </row>
    <row r="47400" spans="1:9" x14ac:dyDescent="0.25">
      <c r="A47400" s="25">
        <v>603447154666668</v>
      </c>
      <c r="I47400" s="25">
        <v>755787871481978</v>
      </c>
    </row>
    <row r="47401" spans="1:9" x14ac:dyDescent="0.25">
      <c r="A47401" s="25">
        <v>604184117138381</v>
      </c>
      <c r="I47401" s="25">
        <v>721955203995649</v>
      </c>
    </row>
    <row r="47402" spans="1:9" x14ac:dyDescent="0.25">
      <c r="A47402" s="25">
        <v>159509349306107</v>
      </c>
      <c r="I47402" s="25">
        <v>513299781725843</v>
      </c>
    </row>
    <row r="47403" spans="1:9" x14ac:dyDescent="0.25">
      <c r="A47403" s="25">
        <v>836800171623939</v>
      </c>
      <c r="I47403" s="25">
        <v>542105981653091</v>
      </c>
    </row>
    <row r="47404" spans="1:9" x14ac:dyDescent="0.25">
      <c r="A47404" s="25">
        <v>631510550978959</v>
      </c>
      <c r="I47404" s="25">
        <v>368904846623953</v>
      </c>
    </row>
    <row r="47405" spans="1:9" x14ac:dyDescent="0.25">
      <c r="A47405" s="25">
        <v>973067350572752</v>
      </c>
      <c r="I47405" s="25">
        <v>103183697123569</v>
      </c>
    </row>
    <row r="47406" spans="1:9" x14ac:dyDescent="0.25">
      <c r="A47406" s="25">
        <v>657838677691794</v>
      </c>
      <c r="I47406" s="25">
        <v>760613892132404</v>
      </c>
    </row>
    <row r="47407" spans="1:9" x14ac:dyDescent="0.25">
      <c r="A47407" s="25">
        <v>592638868702000</v>
      </c>
      <c r="I47407" s="25">
        <v>600705181690430</v>
      </c>
    </row>
    <row r="47408" spans="1:9" x14ac:dyDescent="0.25">
      <c r="A47408" s="25">
        <v>354285016028309</v>
      </c>
      <c r="I47408" s="25">
        <v>884976631391517</v>
      </c>
    </row>
    <row r="47409" spans="1:9" x14ac:dyDescent="0.25">
      <c r="A47409" s="25">
        <v>847041850039651</v>
      </c>
      <c r="I47409" s="25">
        <v>398257925569790</v>
      </c>
    </row>
    <row r="47410" spans="1:9" x14ac:dyDescent="0.25">
      <c r="A47410" s="25">
        <v>630179885579240</v>
      </c>
      <c r="I47410" s="25">
        <v>311882884859267</v>
      </c>
    </row>
    <row r="47411" spans="1:9" x14ac:dyDescent="0.25">
      <c r="A47411" s="25">
        <v>637943090186577</v>
      </c>
      <c r="I47411" s="25">
        <v>518002912086183</v>
      </c>
    </row>
    <row r="47412" spans="1:9" x14ac:dyDescent="0.25">
      <c r="A47412" s="25">
        <v>160254862313152</v>
      </c>
      <c r="I47412" s="25">
        <v>599535684889020</v>
      </c>
    </row>
    <row r="47413" spans="1:9" x14ac:dyDescent="0.25">
      <c r="A47413" s="25">
        <v>387513805514977</v>
      </c>
      <c r="I47413" s="25">
        <v>754983383621052</v>
      </c>
    </row>
    <row r="47414" spans="1:9" x14ac:dyDescent="0.25">
      <c r="A47414" s="25">
        <v>517693342238392</v>
      </c>
      <c r="I47414" s="25">
        <v>310109616471738</v>
      </c>
    </row>
    <row r="47415" spans="1:9" x14ac:dyDescent="0.25">
      <c r="A47415" s="25">
        <v>162496547115783</v>
      </c>
      <c r="I47415" s="25">
        <v>495678328921862</v>
      </c>
    </row>
    <row r="47416" spans="1:9" x14ac:dyDescent="0.25">
      <c r="A47416" s="25">
        <v>484605903576344</v>
      </c>
      <c r="I47416" s="25">
        <v>137194070256401</v>
      </c>
    </row>
    <row r="47417" spans="1:9" x14ac:dyDescent="0.25">
      <c r="A47417" s="25">
        <v>607144379084326</v>
      </c>
      <c r="I47417" s="25">
        <v>996114363272609</v>
      </c>
    </row>
    <row r="47418" spans="1:9" x14ac:dyDescent="0.25">
      <c r="A47418" s="25">
        <v>957884223233169</v>
      </c>
      <c r="I47418" s="25">
        <v>134402036152037</v>
      </c>
    </row>
    <row r="47419" spans="1:9" x14ac:dyDescent="0.25">
      <c r="A47419" s="25">
        <v>524829706654834</v>
      </c>
      <c r="I47419" s="25">
        <v>730763736443890</v>
      </c>
    </row>
    <row r="47420" spans="1:9" x14ac:dyDescent="0.25">
      <c r="A47420" s="25">
        <v>567568425494014</v>
      </c>
      <c r="I47420" s="25">
        <v>538561144358189</v>
      </c>
    </row>
    <row r="47421" spans="1:9" x14ac:dyDescent="0.25">
      <c r="A47421" s="25">
        <v>364004510010877</v>
      </c>
      <c r="I47421" s="25">
        <v>561515226041305</v>
      </c>
    </row>
    <row r="47422" spans="1:9" x14ac:dyDescent="0.25">
      <c r="A47422" s="25">
        <v>888664327526954</v>
      </c>
      <c r="I47422" s="25">
        <v>779004787348073</v>
      </c>
    </row>
    <row r="47423" spans="1:9" x14ac:dyDescent="0.25">
      <c r="A47423" s="25">
        <v>926360279911784</v>
      </c>
      <c r="I47423" s="25">
        <v>754299743934163</v>
      </c>
    </row>
    <row r="47424" spans="1:9" x14ac:dyDescent="0.25">
      <c r="A47424" s="25">
        <v>678394720373272</v>
      </c>
      <c r="I47424" s="25">
        <v>901003483144457</v>
      </c>
    </row>
    <row r="47425" spans="1:9" x14ac:dyDescent="0.25">
      <c r="A47425" s="25">
        <v>355908336929072</v>
      </c>
      <c r="I47425" s="25">
        <v>393398462030348</v>
      </c>
    </row>
    <row r="47426" spans="1:9" x14ac:dyDescent="0.25">
      <c r="A47426" s="25">
        <v>607374743911839</v>
      </c>
      <c r="I47426" s="25">
        <v>667204406834924</v>
      </c>
    </row>
    <row r="47427" spans="1:9" x14ac:dyDescent="0.25">
      <c r="A47427" s="25">
        <v>615245925665698</v>
      </c>
      <c r="I47427" s="25">
        <v>543166589081239</v>
      </c>
    </row>
    <row r="47428" spans="1:9" x14ac:dyDescent="0.25">
      <c r="A47428" s="25">
        <v>233871126097735</v>
      </c>
      <c r="I47428" s="25">
        <v>556181524084694</v>
      </c>
    </row>
    <row r="47429" spans="1:9" x14ac:dyDescent="0.25">
      <c r="A47429" s="25">
        <v>327220458140090</v>
      </c>
      <c r="I47429" s="25">
        <v>993131788573687</v>
      </c>
    </row>
    <row r="47430" spans="1:9" x14ac:dyDescent="0.25">
      <c r="A47430" s="25">
        <v>930838188182349</v>
      </c>
      <c r="I47430" s="25">
        <v>465129482872984</v>
      </c>
    </row>
    <row r="47431" spans="1:9" x14ac:dyDescent="0.25">
      <c r="A47431" s="25">
        <v>735491216707421</v>
      </c>
      <c r="I47431" s="25">
        <v>115288703092536</v>
      </c>
    </row>
    <row r="47432" spans="1:9" x14ac:dyDescent="0.25">
      <c r="A47432" s="25">
        <v>390833241164966</v>
      </c>
      <c r="I47432" s="25">
        <v>849003049173662</v>
      </c>
    </row>
    <row r="47433" spans="1:9" x14ac:dyDescent="0.25">
      <c r="A47433" s="25">
        <v>773875272241539</v>
      </c>
      <c r="I47433" s="25">
        <v>364195977050787</v>
      </c>
    </row>
    <row r="47434" spans="1:9" x14ac:dyDescent="0.25">
      <c r="A47434" s="25">
        <v>682700445365557</v>
      </c>
      <c r="I47434" s="25">
        <v>949851268015164</v>
      </c>
    </row>
    <row r="47435" spans="1:9" x14ac:dyDescent="0.25">
      <c r="A47435" s="25">
        <v>980207222072459</v>
      </c>
      <c r="I47435" s="25">
        <v>992047100125205</v>
      </c>
    </row>
    <row r="47436" spans="1:9" x14ac:dyDescent="0.25">
      <c r="A47436" s="25">
        <v>621470270447477</v>
      </c>
      <c r="I47436" s="25">
        <v>583493649763463</v>
      </c>
    </row>
    <row r="47437" spans="1:9" x14ac:dyDescent="0.25">
      <c r="A47437" s="25">
        <v>186728661402377</v>
      </c>
      <c r="I47437" s="25">
        <v>359903858899468</v>
      </c>
    </row>
    <row r="47438" spans="1:9" x14ac:dyDescent="0.25">
      <c r="A47438" s="25">
        <v>218656133225299</v>
      </c>
      <c r="I47438" s="25">
        <v>401548023285498</v>
      </c>
    </row>
    <row r="47439" spans="1:9" x14ac:dyDescent="0.25">
      <c r="A47439" s="25">
        <v>448883645664725</v>
      </c>
      <c r="I47439" s="25">
        <v>887675871387127</v>
      </c>
    </row>
    <row r="47440" spans="1:9" x14ac:dyDescent="0.25">
      <c r="A47440" s="25">
        <v>544256469972812</v>
      </c>
      <c r="I47440" s="25">
        <v>434945637081553</v>
      </c>
    </row>
    <row r="47441" spans="1:9" x14ac:dyDescent="0.25">
      <c r="A47441" s="25">
        <v>674978920298898</v>
      </c>
      <c r="I47441" s="25">
        <v>583571889720927</v>
      </c>
    </row>
    <row r="47442" spans="1:9" x14ac:dyDescent="0.25">
      <c r="A47442" s="25">
        <v>382148811860196</v>
      </c>
      <c r="I47442" s="25">
        <v>322396849297442</v>
      </c>
    </row>
    <row r="47443" spans="1:9" x14ac:dyDescent="0.25">
      <c r="A47443" s="25">
        <v>396625153246708</v>
      </c>
      <c r="I47443" s="25">
        <v>228501960775522</v>
      </c>
    </row>
    <row r="47444" spans="1:9" x14ac:dyDescent="0.25">
      <c r="A47444" s="25">
        <v>915777131539178</v>
      </c>
      <c r="I47444" s="25">
        <v>707896739084587</v>
      </c>
    </row>
    <row r="47445" spans="1:9" x14ac:dyDescent="0.25">
      <c r="A47445" s="25">
        <v>846490837546991</v>
      </c>
      <c r="I47445" s="25">
        <v>930366012342153</v>
      </c>
    </row>
    <row r="47446" spans="1:9" x14ac:dyDescent="0.25">
      <c r="A47446" s="25">
        <v>101781554162294</v>
      </c>
      <c r="I47446" s="25">
        <v>782564635651365</v>
      </c>
    </row>
    <row r="47447" spans="1:9" x14ac:dyDescent="0.25">
      <c r="A47447" s="25">
        <v>662135657212594</v>
      </c>
      <c r="I47447" s="25">
        <v>449355838034784</v>
      </c>
    </row>
    <row r="47448" spans="1:9" x14ac:dyDescent="0.25">
      <c r="A47448" s="25">
        <v>117165095723934</v>
      </c>
      <c r="I47448" s="25">
        <v>954323475548672</v>
      </c>
    </row>
    <row r="47449" spans="1:9" x14ac:dyDescent="0.25">
      <c r="A47449" s="25">
        <v>629571845975008</v>
      </c>
      <c r="I47449" s="25">
        <v>460489252874145</v>
      </c>
    </row>
    <row r="47450" spans="1:9" x14ac:dyDescent="0.25">
      <c r="A47450" s="25">
        <v>355694299593811</v>
      </c>
      <c r="I47450" s="25">
        <v>351702457143585</v>
      </c>
    </row>
    <row r="47451" spans="1:9" x14ac:dyDescent="0.25">
      <c r="A47451" s="25">
        <v>505994506422481</v>
      </c>
      <c r="I47451" s="25">
        <v>102767012619890</v>
      </c>
    </row>
    <row r="47452" spans="1:9" x14ac:dyDescent="0.25">
      <c r="A47452" s="25">
        <v>883911255716555</v>
      </c>
      <c r="I47452" s="25">
        <v>407111223256234</v>
      </c>
    </row>
    <row r="47453" spans="1:9" x14ac:dyDescent="0.25">
      <c r="A47453" s="25">
        <v>197162551469420</v>
      </c>
      <c r="I47453" s="25">
        <v>974289263257055</v>
      </c>
    </row>
    <row r="47454" spans="1:9" x14ac:dyDescent="0.25">
      <c r="A47454" s="25">
        <v>982562565196871</v>
      </c>
      <c r="I47454" s="25">
        <v>443505308595579</v>
      </c>
    </row>
    <row r="47455" spans="1:9" x14ac:dyDescent="0.25">
      <c r="A47455" s="25">
        <v>467437935386958</v>
      </c>
      <c r="I47455" s="25">
        <v>981886619035086</v>
      </c>
    </row>
    <row r="47456" spans="1:9" x14ac:dyDescent="0.25">
      <c r="A47456" s="25">
        <v>654021639017986</v>
      </c>
      <c r="I47456" s="25">
        <v>466601274188925</v>
      </c>
    </row>
    <row r="47457" spans="1:9" x14ac:dyDescent="0.25">
      <c r="A47457" s="25">
        <v>669260604004565</v>
      </c>
      <c r="I47457" s="25">
        <v>668922373923967</v>
      </c>
    </row>
    <row r="47458" spans="1:9" x14ac:dyDescent="0.25">
      <c r="A47458" s="25">
        <v>962453042969561</v>
      </c>
      <c r="I47458" s="25">
        <v>592838372595151</v>
      </c>
    </row>
    <row r="47459" spans="1:9" x14ac:dyDescent="0.25">
      <c r="A47459" s="25">
        <v>358143728800849</v>
      </c>
      <c r="I47459" s="25">
        <v>166799276546552</v>
      </c>
    </row>
    <row r="47460" spans="1:9" x14ac:dyDescent="0.25">
      <c r="A47460" s="25">
        <v>137224958613275</v>
      </c>
      <c r="I47460" s="25">
        <v>423796189071967</v>
      </c>
    </row>
    <row r="47461" spans="1:9" x14ac:dyDescent="0.25">
      <c r="A47461" s="25">
        <v>694691720873673</v>
      </c>
      <c r="I47461" s="25">
        <v>253398840464974</v>
      </c>
    </row>
    <row r="47462" spans="1:9" x14ac:dyDescent="0.25">
      <c r="A47462" s="25">
        <v>802597123297467</v>
      </c>
      <c r="I47462" s="25">
        <v>622056162981252</v>
      </c>
    </row>
    <row r="47463" spans="1:9" x14ac:dyDescent="0.25">
      <c r="A47463" s="25">
        <v>774672827361897</v>
      </c>
      <c r="I47463" s="25">
        <v>261296264259375</v>
      </c>
    </row>
    <row r="47464" spans="1:9" x14ac:dyDescent="0.25">
      <c r="A47464" s="25">
        <v>261811060297536</v>
      </c>
      <c r="I47464" s="25">
        <v>753203385994359</v>
      </c>
    </row>
    <row r="47465" spans="1:9" x14ac:dyDescent="0.25">
      <c r="A47465" s="25">
        <v>686238483742686</v>
      </c>
      <c r="I47465" s="25">
        <v>784832839393264</v>
      </c>
    </row>
    <row r="47466" spans="1:9" x14ac:dyDescent="0.25">
      <c r="A47466" s="25">
        <v>125465489700600</v>
      </c>
      <c r="I47466" s="25">
        <v>427859986079823</v>
      </c>
    </row>
    <row r="47467" spans="1:9" x14ac:dyDescent="0.25">
      <c r="A47467" s="25">
        <v>283063495752549</v>
      </c>
      <c r="I47467" s="25">
        <v>518594790918261</v>
      </c>
    </row>
    <row r="47468" spans="1:9" x14ac:dyDescent="0.25">
      <c r="A47468" s="25">
        <v>819217396039598</v>
      </c>
      <c r="I47468" s="25">
        <v>326436066614967</v>
      </c>
    </row>
    <row r="47469" spans="1:9" x14ac:dyDescent="0.25">
      <c r="A47469" s="25">
        <v>856172927675439</v>
      </c>
      <c r="I47469" s="25">
        <v>893051697152962</v>
      </c>
    </row>
    <row r="47470" spans="1:9" x14ac:dyDescent="0.25">
      <c r="A47470" s="25">
        <v>684006707420350</v>
      </c>
      <c r="I47470" s="25">
        <v>187396673049197</v>
      </c>
    </row>
    <row r="47471" spans="1:9" x14ac:dyDescent="0.25">
      <c r="A47471" s="25">
        <v>256393779474987</v>
      </c>
      <c r="I47471" s="25">
        <v>933571628993817</v>
      </c>
    </row>
    <row r="47472" spans="1:9" x14ac:dyDescent="0.25">
      <c r="A47472" s="25">
        <v>924734329673289</v>
      </c>
      <c r="I47472" s="25">
        <v>499431649114645</v>
      </c>
    </row>
    <row r="47473" spans="1:9" x14ac:dyDescent="0.25">
      <c r="A47473" s="25">
        <v>681576344695659</v>
      </c>
      <c r="I47473" s="25">
        <v>192661734066086</v>
      </c>
    </row>
    <row r="47474" spans="1:9" x14ac:dyDescent="0.25">
      <c r="A47474" s="25">
        <v>718144948849653</v>
      </c>
      <c r="I47474" s="25">
        <v>649322729360928</v>
      </c>
    </row>
    <row r="47475" spans="1:9" x14ac:dyDescent="0.25">
      <c r="A47475" s="25">
        <v>911038781905016</v>
      </c>
      <c r="I47475" s="25">
        <v>324029891569447</v>
      </c>
    </row>
    <row r="47476" spans="1:9" x14ac:dyDescent="0.25">
      <c r="A47476" s="25">
        <v>687977777904002</v>
      </c>
      <c r="I47476" s="25">
        <v>588919763811734</v>
      </c>
    </row>
    <row r="47477" spans="1:9" x14ac:dyDescent="0.25">
      <c r="A47477" s="25">
        <v>231526868972479</v>
      </c>
      <c r="I47477" s="25">
        <v>211606362221658</v>
      </c>
    </row>
    <row r="47478" spans="1:9" x14ac:dyDescent="0.25">
      <c r="A47478" s="25">
        <v>266183329938528</v>
      </c>
      <c r="I47478" s="25">
        <v>492451981776386</v>
      </c>
    </row>
    <row r="47479" spans="1:9" x14ac:dyDescent="0.25">
      <c r="A47479" s="25">
        <v>710662921535925</v>
      </c>
      <c r="I47479" s="25">
        <v>768313373189902</v>
      </c>
    </row>
    <row r="47480" spans="1:9" x14ac:dyDescent="0.25">
      <c r="A47480" s="25">
        <v>224986753044587</v>
      </c>
      <c r="I47480" s="25">
        <v>390881411317273</v>
      </c>
    </row>
    <row r="47481" spans="1:9" x14ac:dyDescent="0.25">
      <c r="A47481" s="25">
        <v>698529842699243</v>
      </c>
      <c r="I47481" s="25">
        <v>205386932794476</v>
      </c>
    </row>
    <row r="47482" spans="1:9" x14ac:dyDescent="0.25">
      <c r="A47482" s="25">
        <v>122949294850267</v>
      </c>
      <c r="I47482" s="25">
        <v>585993570960148</v>
      </c>
    </row>
    <row r="47483" spans="1:9" x14ac:dyDescent="0.25">
      <c r="A47483" s="25">
        <v>522878239578552</v>
      </c>
      <c r="I47483" s="25">
        <v>919622080246536</v>
      </c>
    </row>
    <row r="47484" spans="1:9" x14ac:dyDescent="0.25">
      <c r="A47484" s="25">
        <v>660509187391975</v>
      </c>
      <c r="I47484" s="25">
        <v>989633826158190</v>
      </c>
    </row>
    <row r="47485" spans="1:9" x14ac:dyDescent="0.25">
      <c r="A47485" s="25">
        <v>812117693349912</v>
      </c>
      <c r="I47485" s="25">
        <v>448874507222554</v>
      </c>
    </row>
    <row r="47486" spans="1:9" x14ac:dyDescent="0.25">
      <c r="A47486" s="25">
        <v>601883040327379</v>
      </c>
      <c r="I47486" s="25">
        <v>818972351926382</v>
      </c>
    </row>
    <row r="47487" spans="1:9" x14ac:dyDescent="0.25">
      <c r="A47487" s="25">
        <v>990371189707246</v>
      </c>
      <c r="I47487" s="25">
        <v>349098090544242</v>
      </c>
    </row>
    <row r="47488" spans="1:9" x14ac:dyDescent="0.25">
      <c r="A47488" s="25">
        <v>767862256813263</v>
      </c>
      <c r="I47488" s="25">
        <v>334508361017845</v>
      </c>
    </row>
    <row r="47489" spans="1:9" x14ac:dyDescent="0.25">
      <c r="A47489" s="25">
        <v>651634684170523</v>
      </c>
      <c r="I47489" s="25">
        <v>515623738188645</v>
      </c>
    </row>
    <row r="47490" spans="1:9" x14ac:dyDescent="0.25">
      <c r="A47490" s="25">
        <v>973294640972593</v>
      </c>
      <c r="I47490" s="25">
        <v>673996073740267</v>
      </c>
    </row>
    <row r="47491" spans="1:9" x14ac:dyDescent="0.25">
      <c r="A47491" s="25">
        <v>708034543259361</v>
      </c>
      <c r="I47491" s="25">
        <v>196875688590631</v>
      </c>
    </row>
    <row r="47492" spans="1:9" x14ac:dyDescent="0.25">
      <c r="A47492" s="25">
        <v>654088360345875</v>
      </c>
      <c r="I47492" s="25">
        <v>429821088024239</v>
      </c>
    </row>
    <row r="47493" spans="1:9" x14ac:dyDescent="0.25">
      <c r="A47493" s="25">
        <v>290998303350792</v>
      </c>
      <c r="I47493" s="25">
        <v>182392370442180</v>
      </c>
    </row>
    <row r="47494" spans="1:9" x14ac:dyDescent="0.25">
      <c r="A47494" s="25">
        <v>913322687018635</v>
      </c>
      <c r="I47494" s="25">
        <v>305585904647949</v>
      </c>
    </row>
    <row r="47495" spans="1:9" x14ac:dyDescent="0.25">
      <c r="A47495" s="25">
        <v>899529692290843</v>
      </c>
      <c r="I47495" s="25">
        <v>828469996673111</v>
      </c>
    </row>
    <row r="47496" spans="1:9" x14ac:dyDescent="0.25">
      <c r="A47496" s="25">
        <v>194659799898275</v>
      </c>
      <c r="I47496" s="25">
        <v>231116836557023</v>
      </c>
    </row>
    <row r="47497" spans="1:9" x14ac:dyDescent="0.25">
      <c r="A47497" s="25">
        <v>111018836173582</v>
      </c>
      <c r="I47497" s="25">
        <v>435877740236323</v>
      </c>
    </row>
    <row r="47498" spans="1:9" x14ac:dyDescent="0.25">
      <c r="A47498" s="25">
        <v>392690605011072</v>
      </c>
      <c r="I47498" s="25">
        <v>198168946086760</v>
      </c>
    </row>
    <row r="47499" spans="1:9" x14ac:dyDescent="0.25">
      <c r="A47499" s="25">
        <v>539075899397281</v>
      </c>
      <c r="I47499" s="25">
        <v>148703549045044</v>
      </c>
    </row>
    <row r="47500" spans="1:9" x14ac:dyDescent="0.25">
      <c r="A47500" s="25">
        <v>492578947431786</v>
      </c>
      <c r="I47500" s="25">
        <v>336859325828667</v>
      </c>
    </row>
    <row r="47501" spans="1:9" x14ac:dyDescent="0.25">
      <c r="A47501" s="25">
        <v>187865736127438</v>
      </c>
      <c r="I47501" s="25">
        <v>464359598892898</v>
      </c>
    </row>
    <row r="47502" spans="1:9" x14ac:dyDescent="0.25">
      <c r="A47502" s="25">
        <v>325935043323125</v>
      </c>
      <c r="I47502" s="25">
        <v>244925417418193</v>
      </c>
    </row>
    <row r="47503" spans="1:9" x14ac:dyDescent="0.25">
      <c r="A47503" s="25">
        <v>299159294728777</v>
      </c>
      <c r="I47503" s="25">
        <v>244197632438885</v>
      </c>
    </row>
    <row r="47504" spans="1:9" x14ac:dyDescent="0.25">
      <c r="A47504" s="25">
        <v>304941031703569</v>
      </c>
      <c r="I47504" s="25">
        <v>103689414987242</v>
      </c>
    </row>
    <row r="47505" spans="1:9" x14ac:dyDescent="0.25">
      <c r="A47505" s="25">
        <v>587265528584000</v>
      </c>
      <c r="I47505" s="25">
        <v>220664383698114</v>
      </c>
    </row>
    <row r="47506" spans="1:9" x14ac:dyDescent="0.25">
      <c r="A47506" s="25">
        <v>487964161390469</v>
      </c>
      <c r="I47506" s="25">
        <v>949728227773754</v>
      </c>
    </row>
    <row r="47507" spans="1:9" x14ac:dyDescent="0.25">
      <c r="A47507" s="25">
        <v>650853718667889</v>
      </c>
      <c r="I47507" s="25">
        <v>798423105589572</v>
      </c>
    </row>
    <row r="47508" spans="1:9" x14ac:dyDescent="0.25">
      <c r="A47508" s="25">
        <v>918713207898499</v>
      </c>
      <c r="I47508" s="25">
        <v>261327651858453</v>
      </c>
    </row>
    <row r="47509" spans="1:9" x14ac:dyDescent="0.25">
      <c r="A47509" s="25">
        <v>105439771369979</v>
      </c>
      <c r="I47509" s="25">
        <v>446753823445651</v>
      </c>
    </row>
    <row r="47510" spans="1:9" x14ac:dyDescent="0.25">
      <c r="A47510" s="25">
        <v>352554516565670</v>
      </c>
      <c r="I47510" s="25">
        <v>214006798062933</v>
      </c>
    </row>
    <row r="47511" spans="1:9" x14ac:dyDescent="0.25">
      <c r="A47511" s="25">
        <v>771310700292904</v>
      </c>
      <c r="I47511" s="25">
        <v>801514320912805</v>
      </c>
    </row>
    <row r="47512" spans="1:9" x14ac:dyDescent="0.25">
      <c r="A47512" s="25">
        <v>624999060223157</v>
      </c>
      <c r="I47512" s="25">
        <v>729891552622500</v>
      </c>
    </row>
    <row r="47513" spans="1:9" x14ac:dyDescent="0.25">
      <c r="A47513" s="25">
        <v>742512505365050</v>
      </c>
      <c r="I47513" s="25">
        <v>989194633372464</v>
      </c>
    </row>
    <row r="47514" spans="1:9" x14ac:dyDescent="0.25">
      <c r="A47514" s="25">
        <v>680513374410308</v>
      </c>
      <c r="I47514" s="25">
        <v>159151621062970</v>
      </c>
    </row>
    <row r="47515" spans="1:9" x14ac:dyDescent="0.25">
      <c r="A47515" s="25">
        <v>110401208090777</v>
      </c>
      <c r="I47515" s="25">
        <v>442401705816236</v>
      </c>
    </row>
    <row r="47516" spans="1:9" x14ac:dyDescent="0.25">
      <c r="A47516" s="25">
        <v>552668472571033</v>
      </c>
      <c r="I47516" s="25">
        <v>173607587068007</v>
      </c>
    </row>
    <row r="47517" spans="1:9" x14ac:dyDescent="0.25">
      <c r="A47517" s="25">
        <v>292313490074507</v>
      </c>
      <c r="I47517" s="25">
        <v>224779967965252</v>
      </c>
    </row>
    <row r="47518" spans="1:9" x14ac:dyDescent="0.25">
      <c r="A47518" s="25">
        <v>870655718701569</v>
      </c>
      <c r="I47518" s="25">
        <v>931196918122295</v>
      </c>
    </row>
    <row r="47519" spans="1:9" x14ac:dyDescent="0.25">
      <c r="A47519" s="25">
        <v>587149914890000</v>
      </c>
      <c r="I47519" s="25">
        <v>509512621490915</v>
      </c>
    </row>
    <row r="47520" spans="1:9" x14ac:dyDescent="0.25">
      <c r="A47520" s="25">
        <v>536398093486647</v>
      </c>
      <c r="I47520" s="25">
        <v>259116783219352</v>
      </c>
    </row>
    <row r="47521" spans="1:9" x14ac:dyDescent="0.25">
      <c r="A47521" s="25">
        <v>504782363476300</v>
      </c>
      <c r="I47521" s="25">
        <v>381369268929407</v>
      </c>
    </row>
    <row r="47522" spans="1:9" x14ac:dyDescent="0.25">
      <c r="A47522" s="25">
        <v>341708009542660</v>
      </c>
      <c r="I47522" s="25">
        <v>640081447870536</v>
      </c>
    </row>
    <row r="47523" spans="1:9" x14ac:dyDescent="0.25">
      <c r="A47523" s="25">
        <v>725420794827722</v>
      </c>
      <c r="I47523" s="25">
        <v>930377235436691</v>
      </c>
    </row>
    <row r="47524" spans="1:9" x14ac:dyDescent="0.25">
      <c r="A47524" s="25">
        <v>780456094217648</v>
      </c>
      <c r="I47524" s="25">
        <v>521187779079528</v>
      </c>
    </row>
    <row r="47525" spans="1:9" x14ac:dyDescent="0.25">
      <c r="A47525" s="25">
        <v>146644838258835</v>
      </c>
      <c r="I47525" s="25">
        <v>407822753688727</v>
      </c>
    </row>
    <row r="47526" spans="1:9" x14ac:dyDescent="0.25">
      <c r="A47526" s="25">
        <v>209008760895660</v>
      </c>
      <c r="I47526" s="25">
        <v>157073744372417</v>
      </c>
    </row>
    <row r="47527" spans="1:9" x14ac:dyDescent="0.25">
      <c r="A47527" s="25">
        <v>477216196823051</v>
      </c>
      <c r="I47527" s="25">
        <v>413331872850715</v>
      </c>
    </row>
    <row r="47528" spans="1:9" x14ac:dyDescent="0.25">
      <c r="A47528" s="25">
        <v>747091431559326</v>
      </c>
      <c r="I47528" s="25">
        <v>942515053957236</v>
      </c>
    </row>
    <row r="47529" spans="1:9" x14ac:dyDescent="0.25">
      <c r="A47529" s="25">
        <v>708415801491781</v>
      </c>
      <c r="I47529" s="25">
        <v>419039746718244</v>
      </c>
    </row>
    <row r="47530" spans="1:9" x14ac:dyDescent="0.25">
      <c r="A47530" s="25">
        <v>872630488467488</v>
      </c>
      <c r="I47530" s="25">
        <v>173684641395433</v>
      </c>
    </row>
    <row r="47531" spans="1:9" x14ac:dyDescent="0.25">
      <c r="A47531" s="25">
        <v>330154993748223</v>
      </c>
      <c r="I47531" s="25">
        <v>152277410273952</v>
      </c>
    </row>
    <row r="47532" spans="1:9" x14ac:dyDescent="0.25">
      <c r="A47532" s="25">
        <v>306436965582851</v>
      </c>
      <c r="I47532" s="25">
        <v>856836666317669</v>
      </c>
    </row>
    <row r="47533" spans="1:9" x14ac:dyDescent="0.25">
      <c r="A47533" s="25">
        <v>290353485334398</v>
      </c>
      <c r="I47533" s="25">
        <v>623247816690055</v>
      </c>
    </row>
    <row r="47534" spans="1:9" x14ac:dyDescent="0.25">
      <c r="A47534" s="25">
        <v>360417333838740</v>
      </c>
      <c r="I47534" s="25">
        <v>938774381281220</v>
      </c>
    </row>
    <row r="47535" spans="1:9" x14ac:dyDescent="0.25">
      <c r="A47535" s="25">
        <v>442728967087178</v>
      </c>
      <c r="I47535" s="25">
        <v>630727991331271</v>
      </c>
    </row>
    <row r="47536" spans="1:9" x14ac:dyDescent="0.25">
      <c r="A47536" s="25">
        <v>522939382102555</v>
      </c>
      <c r="I47536" s="25">
        <v>119462285113313</v>
      </c>
    </row>
    <row r="47537" spans="1:9" x14ac:dyDescent="0.25">
      <c r="A47537" s="25">
        <v>594635800524743</v>
      </c>
      <c r="I47537" s="25">
        <v>896912961053769</v>
      </c>
    </row>
    <row r="47538" spans="1:9" x14ac:dyDescent="0.25">
      <c r="A47538" s="25">
        <v>393934141038095</v>
      </c>
      <c r="I47538" s="25">
        <v>300564892019481</v>
      </c>
    </row>
    <row r="47539" spans="1:9" x14ac:dyDescent="0.25">
      <c r="A47539" s="25">
        <v>164265294882145</v>
      </c>
      <c r="I47539" s="25">
        <v>932077215618992</v>
      </c>
    </row>
    <row r="47540" spans="1:9" x14ac:dyDescent="0.25">
      <c r="A47540" s="25">
        <v>414959970228255</v>
      </c>
      <c r="I47540" s="25">
        <v>256748440024904</v>
      </c>
    </row>
    <row r="47541" spans="1:9" x14ac:dyDescent="0.25">
      <c r="A47541" s="25">
        <v>628521417013052</v>
      </c>
      <c r="I47541" s="25">
        <v>218823520812710</v>
      </c>
    </row>
    <row r="47542" spans="1:9" x14ac:dyDescent="0.25">
      <c r="A47542" s="25">
        <v>212635054918983</v>
      </c>
      <c r="I47542" s="25">
        <v>449826563290886</v>
      </c>
    </row>
    <row r="47543" spans="1:9" x14ac:dyDescent="0.25">
      <c r="A47543" s="25">
        <v>342182562784799</v>
      </c>
      <c r="I47543" s="25">
        <v>955913913133772</v>
      </c>
    </row>
    <row r="47544" spans="1:9" x14ac:dyDescent="0.25">
      <c r="A47544" s="25">
        <v>828453189299062</v>
      </c>
      <c r="I47544" s="25">
        <v>511509998517825</v>
      </c>
    </row>
    <row r="47545" spans="1:9" x14ac:dyDescent="0.25">
      <c r="A47545" s="25">
        <v>352009206352676</v>
      </c>
      <c r="I47545" s="25">
        <v>996456202941596</v>
      </c>
    </row>
    <row r="47546" spans="1:9" x14ac:dyDescent="0.25">
      <c r="A47546" s="25">
        <v>525777024767244</v>
      </c>
      <c r="I47546" s="25">
        <v>868318396777613</v>
      </c>
    </row>
    <row r="47547" spans="1:9" x14ac:dyDescent="0.25">
      <c r="A47547" s="25">
        <v>319577832306145</v>
      </c>
      <c r="I47547" s="25">
        <v>289906862437683</v>
      </c>
    </row>
    <row r="47548" spans="1:9" x14ac:dyDescent="0.25">
      <c r="A47548" s="25">
        <v>161683066793759</v>
      </c>
      <c r="I47548" s="25">
        <v>252277118185568</v>
      </c>
    </row>
    <row r="47549" spans="1:9" x14ac:dyDescent="0.25">
      <c r="A47549" s="25">
        <v>247521558890836</v>
      </c>
      <c r="I47549" s="25">
        <v>830449119014339</v>
      </c>
    </row>
    <row r="47550" spans="1:9" x14ac:dyDescent="0.25">
      <c r="A47550" s="25">
        <v>176190797408318</v>
      </c>
      <c r="I47550" s="25">
        <v>206662139912509</v>
      </c>
    </row>
    <row r="47551" spans="1:9" x14ac:dyDescent="0.25">
      <c r="A47551" s="25">
        <v>796318091757474</v>
      </c>
      <c r="I47551" s="25">
        <v>903495745113697</v>
      </c>
    </row>
    <row r="47552" spans="1:9" x14ac:dyDescent="0.25">
      <c r="A47552" s="25">
        <v>733900202297535</v>
      </c>
      <c r="I47552" s="25">
        <v>922762124662693</v>
      </c>
    </row>
    <row r="47553" spans="1:9" x14ac:dyDescent="0.25">
      <c r="A47553" s="25">
        <v>277953988253640</v>
      </c>
      <c r="I47553" s="25">
        <v>710221463737866</v>
      </c>
    </row>
    <row r="47554" spans="1:9" x14ac:dyDescent="0.25">
      <c r="A47554" s="25">
        <v>435273696733572</v>
      </c>
      <c r="I47554" s="25">
        <v>785971043882719</v>
      </c>
    </row>
    <row r="47555" spans="1:9" x14ac:dyDescent="0.25">
      <c r="A47555" s="25">
        <v>715440579443676</v>
      </c>
      <c r="I47555" s="25">
        <v>849126863535126</v>
      </c>
    </row>
    <row r="47556" spans="1:9" x14ac:dyDescent="0.25">
      <c r="A47556" s="25">
        <v>902522530688036</v>
      </c>
      <c r="I47556" s="25">
        <v>832925377357226</v>
      </c>
    </row>
    <row r="47557" spans="1:9" x14ac:dyDescent="0.25">
      <c r="A47557" s="25">
        <v>114114558541728</v>
      </c>
      <c r="I47557" s="25">
        <v>321526452349231</v>
      </c>
    </row>
    <row r="47558" spans="1:9" x14ac:dyDescent="0.25">
      <c r="A47558" s="25">
        <v>165309723352412</v>
      </c>
      <c r="I47558" s="25">
        <v>575217543123668</v>
      </c>
    </row>
    <row r="47559" spans="1:9" x14ac:dyDescent="0.25">
      <c r="A47559" s="25">
        <v>895976688872511</v>
      </c>
      <c r="I47559" s="25">
        <v>644635661648792</v>
      </c>
    </row>
    <row r="47560" spans="1:9" x14ac:dyDescent="0.25">
      <c r="A47560" s="25">
        <v>185984421581018</v>
      </c>
      <c r="I47560" s="25">
        <v>685978372870804</v>
      </c>
    </row>
    <row r="47561" spans="1:9" x14ac:dyDescent="0.25">
      <c r="A47561" s="25">
        <v>906752832034515</v>
      </c>
      <c r="I47561" s="25">
        <v>747005640296512</v>
      </c>
    </row>
    <row r="47562" spans="1:9" x14ac:dyDescent="0.25">
      <c r="A47562" s="25">
        <v>527434795091342</v>
      </c>
      <c r="I47562" s="25">
        <v>851171439873396</v>
      </c>
    </row>
    <row r="47563" spans="1:9" x14ac:dyDescent="0.25">
      <c r="A47563" s="25">
        <v>428831229744346</v>
      </c>
      <c r="I47563" s="25">
        <v>623447149691111</v>
      </c>
    </row>
    <row r="47564" spans="1:9" x14ac:dyDescent="0.25">
      <c r="A47564" s="25">
        <v>245600746143131</v>
      </c>
      <c r="I47564" s="25">
        <v>607765821174065</v>
      </c>
    </row>
    <row r="47565" spans="1:9" x14ac:dyDescent="0.25">
      <c r="A47565" s="25">
        <v>905693081332255</v>
      </c>
      <c r="I47565" s="25">
        <v>420413949428526</v>
      </c>
    </row>
    <row r="47566" spans="1:9" x14ac:dyDescent="0.25">
      <c r="A47566" s="25">
        <v>978036202561387</v>
      </c>
      <c r="I47566" s="25">
        <v>983906550391651</v>
      </c>
    </row>
    <row r="47567" spans="1:9" x14ac:dyDescent="0.25">
      <c r="A47567" s="25">
        <v>122655932349656</v>
      </c>
      <c r="I47567" s="25">
        <v>956769748499164</v>
      </c>
    </row>
    <row r="47568" spans="1:9" x14ac:dyDescent="0.25">
      <c r="A47568" s="25">
        <v>856508047705563</v>
      </c>
      <c r="I47568" s="25">
        <v>634659957717038</v>
      </c>
    </row>
    <row r="47569" spans="1:9" x14ac:dyDescent="0.25">
      <c r="A47569" s="25">
        <v>943242529319091</v>
      </c>
      <c r="I47569" s="25">
        <v>744362071186474</v>
      </c>
    </row>
    <row r="47570" spans="1:9" x14ac:dyDescent="0.25">
      <c r="A47570" s="25">
        <v>497285027601967</v>
      </c>
      <c r="I47570" s="25">
        <v>974207213730313</v>
      </c>
    </row>
    <row r="47571" spans="1:9" x14ac:dyDescent="0.25">
      <c r="A47571" s="25">
        <v>619797240181393</v>
      </c>
      <c r="I47571" s="25">
        <v>108028346036353</v>
      </c>
    </row>
    <row r="47572" spans="1:9" x14ac:dyDescent="0.25">
      <c r="A47572" s="25">
        <v>583671349486978</v>
      </c>
      <c r="I47572" s="25">
        <v>830003511991058</v>
      </c>
    </row>
    <row r="47573" spans="1:9" x14ac:dyDescent="0.25">
      <c r="A47573" s="25">
        <v>260545044622085</v>
      </c>
      <c r="I47573" s="25">
        <v>626853354223980</v>
      </c>
    </row>
    <row r="47574" spans="1:9" x14ac:dyDescent="0.25">
      <c r="A47574" s="25">
        <v>490974706395648</v>
      </c>
      <c r="I47574" s="25">
        <v>754542543855696</v>
      </c>
    </row>
    <row r="47575" spans="1:9" x14ac:dyDescent="0.25">
      <c r="A47575" s="25">
        <v>244882193346003</v>
      </c>
      <c r="I47575" s="25">
        <v>337197889146518</v>
      </c>
    </row>
    <row r="47576" spans="1:9" x14ac:dyDescent="0.25">
      <c r="A47576" s="25">
        <v>663137278112221</v>
      </c>
      <c r="I47576" s="25">
        <v>932477901968619</v>
      </c>
    </row>
    <row r="47577" spans="1:9" x14ac:dyDescent="0.25">
      <c r="A47577" s="25">
        <v>945291410516839</v>
      </c>
      <c r="I47577" s="25">
        <v>956953316833485</v>
      </c>
    </row>
    <row r="47578" spans="1:9" x14ac:dyDescent="0.25">
      <c r="A47578" s="25">
        <v>291719455388819</v>
      </c>
      <c r="I47578" s="25">
        <v>242226291186433</v>
      </c>
    </row>
    <row r="47579" spans="1:9" x14ac:dyDescent="0.25">
      <c r="A47579" s="25">
        <v>540517214406300</v>
      </c>
      <c r="I47579" s="25">
        <v>783987914353183</v>
      </c>
    </row>
    <row r="47580" spans="1:9" x14ac:dyDescent="0.25">
      <c r="A47580" s="25">
        <v>353353800402982</v>
      </c>
      <c r="I47580" s="25">
        <v>772242363498728</v>
      </c>
    </row>
    <row r="47581" spans="1:9" x14ac:dyDescent="0.25">
      <c r="A47581" s="25">
        <v>173581807142249</v>
      </c>
      <c r="I47581" s="25">
        <v>961023362561968</v>
      </c>
    </row>
    <row r="47582" spans="1:9" x14ac:dyDescent="0.25">
      <c r="A47582" s="25">
        <v>587259462605012</v>
      </c>
      <c r="I47582" s="25">
        <v>253452045674426</v>
      </c>
    </row>
    <row r="47583" spans="1:9" x14ac:dyDescent="0.25">
      <c r="A47583" s="25">
        <v>833463963534301</v>
      </c>
      <c r="I47583" s="25">
        <v>859706158461271</v>
      </c>
    </row>
    <row r="47584" spans="1:9" x14ac:dyDescent="0.25">
      <c r="A47584" s="25">
        <v>253256159720597</v>
      </c>
      <c r="I47584" s="25">
        <v>911858347619597</v>
      </c>
    </row>
    <row r="47585" spans="1:9" x14ac:dyDescent="0.25">
      <c r="A47585" s="25">
        <v>442301234694684</v>
      </c>
      <c r="I47585" s="25">
        <v>966399308672029</v>
      </c>
    </row>
    <row r="47586" spans="1:9" x14ac:dyDescent="0.25">
      <c r="A47586" s="25">
        <v>903079608721768</v>
      </c>
      <c r="I47586" s="25">
        <v>657258822156027</v>
      </c>
    </row>
    <row r="47587" spans="1:9" x14ac:dyDescent="0.25">
      <c r="A47587" s="25">
        <v>463068861065043</v>
      </c>
      <c r="I47587" s="25">
        <v>602167544251901</v>
      </c>
    </row>
    <row r="47588" spans="1:9" x14ac:dyDescent="0.25">
      <c r="A47588" s="25">
        <v>672528555933342</v>
      </c>
      <c r="I47588" s="25">
        <v>242931347240666</v>
      </c>
    </row>
    <row r="47589" spans="1:9" x14ac:dyDescent="0.25">
      <c r="A47589" s="25">
        <v>667910375675396</v>
      </c>
      <c r="I47589" s="25">
        <v>768368760878596</v>
      </c>
    </row>
    <row r="47590" spans="1:9" x14ac:dyDescent="0.25">
      <c r="A47590" s="25">
        <v>664570524283640</v>
      </c>
      <c r="I47590" s="25">
        <v>976337884954597</v>
      </c>
    </row>
    <row r="47591" spans="1:9" x14ac:dyDescent="0.25">
      <c r="A47591" s="25">
        <v>921594145202205</v>
      </c>
      <c r="I47591" s="25">
        <v>810077225566060</v>
      </c>
    </row>
    <row r="47592" spans="1:9" x14ac:dyDescent="0.25">
      <c r="A47592" s="25">
        <v>512716176121018</v>
      </c>
      <c r="I47592" s="25">
        <v>135385012789388</v>
      </c>
    </row>
    <row r="47593" spans="1:9" x14ac:dyDescent="0.25">
      <c r="A47593" s="25">
        <v>963068553820516</v>
      </c>
      <c r="I47593" s="25">
        <v>343866780987685</v>
      </c>
    </row>
    <row r="47594" spans="1:9" x14ac:dyDescent="0.25">
      <c r="A47594" s="25">
        <v>776144443919281</v>
      </c>
      <c r="I47594" s="25">
        <v>718198546261091</v>
      </c>
    </row>
    <row r="47595" spans="1:9" x14ac:dyDescent="0.25">
      <c r="A47595" s="25">
        <v>460636312342118</v>
      </c>
      <c r="I47595" s="25">
        <v>563571179555028</v>
      </c>
    </row>
    <row r="47596" spans="1:9" x14ac:dyDescent="0.25">
      <c r="A47596" s="25">
        <v>378784047105859</v>
      </c>
      <c r="I47596" s="25">
        <v>931931300361266</v>
      </c>
    </row>
    <row r="47597" spans="1:9" x14ac:dyDescent="0.25">
      <c r="A47597" s="25">
        <v>233394500567248</v>
      </c>
      <c r="I47597" s="25">
        <v>665307678192574</v>
      </c>
    </row>
    <row r="47598" spans="1:9" x14ac:dyDescent="0.25">
      <c r="A47598" s="25">
        <v>579304696525008</v>
      </c>
      <c r="I47598" s="25">
        <v>585585488564680</v>
      </c>
    </row>
    <row r="47599" spans="1:9" x14ac:dyDescent="0.25">
      <c r="A47599" s="25">
        <v>424253397344358</v>
      </c>
      <c r="I47599" s="25">
        <v>639112652862096</v>
      </c>
    </row>
    <row r="47600" spans="1:9" x14ac:dyDescent="0.25">
      <c r="A47600" s="25">
        <v>202077206172547</v>
      </c>
      <c r="I47600" s="25">
        <v>734506900397896</v>
      </c>
    </row>
    <row r="47601" spans="1:9" x14ac:dyDescent="0.25">
      <c r="A47601" s="25">
        <v>149101985515679</v>
      </c>
      <c r="I47601" s="25">
        <v>266381750014530</v>
      </c>
    </row>
    <row r="47602" spans="1:9" x14ac:dyDescent="0.25">
      <c r="A47602" s="25">
        <v>597957282639736</v>
      </c>
      <c r="I47602" s="25">
        <v>601715757126460</v>
      </c>
    </row>
    <row r="47603" spans="1:9" x14ac:dyDescent="0.25">
      <c r="A47603" s="25">
        <v>845121979112802</v>
      </c>
      <c r="I47603" s="25">
        <v>828465325263390</v>
      </c>
    </row>
    <row r="47604" spans="1:9" x14ac:dyDescent="0.25">
      <c r="A47604" s="25">
        <v>740358195383290</v>
      </c>
      <c r="I47604" s="25">
        <v>440491482049798</v>
      </c>
    </row>
    <row r="47605" spans="1:9" x14ac:dyDescent="0.25">
      <c r="A47605" s="25">
        <v>397496147428977</v>
      </c>
      <c r="I47605" s="25">
        <v>327449404428330</v>
      </c>
    </row>
    <row r="47606" spans="1:9" x14ac:dyDescent="0.25">
      <c r="A47606" s="25">
        <v>699512838946418</v>
      </c>
      <c r="I47606" s="25">
        <v>868066177930096</v>
      </c>
    </row>
    <row r="47607" spans="1:9" x14ac:dyDescent="0.25">
      <c r="A47607" s="25">
        <v>885161364831182</v>
      </c>
      <c r="I47607" s="25">
        <v>108513286917487</v>
      </c>
    </row>
    <row r="47608" spans="1:9" x14ac:dyDescent="0.25">
      <c r="A47608" s="25">
        <v>216440371361236</v>
      </c>
      <c r="I47608" s="25">
        <v>299521399029877</v>
      </c>
    </row>
    <row r="47609" spans="1:9" x14ac:dyDescent="0.25">
      <c r="A47609" s="25">
        <v>914703807201853</v>
      </c>
      <c r="I47609" s="25">
        <v>322522479478073</v>
      </c>
    </row>
    <row r="47610" spans="1:9" x14ac:dyDescent="0.25">
      <c r="A47610" s="25">
        <v>445842192876721</v>
      </c>
      <c r="I47610" s="25">
        <v>601097319837717</v>
      </c>
    </row>
    <row r="47611" spans="1:9" x14ac:dyDescent="0.25">
      <c r="A47611" s="25">
        <v>636114702798397</v>
      </c>
      <c r="I47611" s="25">
        <v>784939929992474</v>
      </c>
    </row>
    <row r="47612" spans="1:9" x14ac:dyDescent="0.25">
      <c r="A47612" s="25">
        <v>230620305547404</v>
      </c>
      <c r="I47612" s="25">
        <v>747429331915594</v>
      </c>
    </row>
    <row r="47613" spans="1:9" x14ac:dyDescent="0.25">
      <c r="A47613" s="25">
        <v>981904698636669</v>
      </c>
      <c r="I47613" s="25">
        <v>819958927026976</v>
      </c>
    </row>
    <row r="47614" spans="1:9" x14ac:dyDescent="0.25">
      <c r="A47614" s="25">
        <v>987660998347350</v>
      </c>
      <c r="I47614" s="25">
        <v>782419417796941</v>
      </c>
    </row>
    <row r="47615" spans="1:9" x14ac:dyDescent="0.25">
      <c r="A47615" s="25">
        <v>961529725272791</v>
      </c>
      <c r="I47615" s="25">
        <v>861959477073588</v>
      </c>
    </row>
    <row r="47616" spans="1:9" x14ac:dyDescent="0.25">
      <c r="A47616" s="25">
        <v>559470560977755</v>
      </c>
      <c r="I47616" s="25">
        <v>210599508158216</v>
      </c>
    </row>
    <row r="47617" spans="1:9" x14ac:dyDescent="0.25">
      <c r="A47617" s="25">
        <v>685243660390231</v>
      </c>
      <c r="I47617" s="25">
        <v>943886888047295</v>
      </c>
    </row>
    <row r="47618" spans="1:9" x14ac:dyDescent="0.25">
      <c r="A47618" s="25">
        <v>294152011548686</v>
      </c>
      <c r="I47618" s="25">
        <v>715798694365201</v>
      </c>
    </row>
    <row r="47619" spans="1:9" x14ac:dyDescent="0.25">
      <c r="A47619" s="25">
        <v>440629879990981</v>
      </c>
      <c r="I47619" s="25">
        <v>483281013515637</v>
      </c>
    </row>
    <row r="47620" spans="1:9" x14ac:dyDescent="0.25">
      <c r="A47620" s="25">
        <v>719427995018888</v>
      </c>
      <c r="I47620" s="25">
        <v>848958933720363</v>
      </c>
    </row>
    <row r="47621" spans="1:9" x14ac:dyDescent="0.25">
      <c r="A47621" s="25">
        <v>859136494014508</v>
      </c>
      <c r="I47621" s="25">
        <v>915048620930485</v>
      </c>
    </row>
    <row r="47622" spans="1:9" x14ac:dyDescent="0.25">
      <c r="A47622" s="25">
        <v>302032043603350</v>
      </c>
      <c r="I47622" s="25">
        <v>171941756196421</v>
      </c>
    </row>
    <row r="47623" spans="1:9" x14ac:dyDescent="0.25">
      <c r="A47623" s="25">
        <v>308956459482506</v>
      </c>
      <c r="I47623" s="25">
        <v>695657647792883</v>
      </c>
    </row>
    <row r="47624" spans="1:9" x14ac:dyDescent="0.25">
      <c r="A47624" s="25">
        <v>875992797958385</v>
      </c>
      <c r="I47624" s="25">
        <v>927925839279199</v>
      </c>
    </row>
    <row r="47625" spans="1:9" x14ac:dyDescent="0.25">
      <c r="A47625" s="25">
        <v>478629088592607</v>
      </c>
      <c r="I47625" s="25">
        <v>697284922856749</v>
      </c>
    </row>
    <row r="47626" spans="1:9" x14ac:dyDescent="0.25">
      <c r="A47626" s="25">
        <v>857578499662677</v>
      </c>
      <c r="I47626" s="25">
        <v>814916978155489</v>
      </c>
    </row>
    <row r="47627" spans="1:9" x14ac:dyDescent="0.25">
      <c r="A47627" s="25">
        <v>110812114700091</v>
      </c>
      <c r="I47627" s="25">
        <v>214087429483834</v>
      </c>
    </row>
    <row r="47628" spans="1:9" x14ac:dyDescent="0.25">
      <c r="A47628" s="25">
        <v>113780280920062</v>
      </c>
      <c r="I47628" s="25">
        <v>700324813725864</v>
      </c>
    </row>
    <row r="47629" spans="1:9" x14ac:dyDescent="0.25">
      <c r="A47629" s="25">
        <v>702716185313813</v>
      </c>
      <c r="I47629" s="25">
        <v>944316633216371</v>
      </c>
    </row>
    <row r="47630" spans="1:9" x14ac:dyDescent="0.25">
      <c r="A47630" s="25">
        <v>339286782303858</v>
      </c>
      <c r="I47630" s="25">
        <v>357093570289764</v>
      </c>
    </row>
    <row r="47631" spans="1:9" x14ac:dyDescent="0.25">
      <c r="A47631" s="25">
        <v>690061370941466</v>
      </c>
      <c r="I47631" s="25">
        <v>141938462270753</v>
      </c>
    </row>
    <row r="47632" spans="1:9" x14ac:dyDescent="0.25">
      <c r="A47632" s="25">
        <v>553868921303596</v>
      </c>
      <c r="I47632" s="25">
        <v>119384067025418</v>
      </c>
    </row>
    <row r="47633" spans="1:9" x14ac:dyDescent="0.25">
      <c r="A47633" s="25">
        <v>134813985976291</v>
      </c>
      <c r="I47633" s="25">
        <v>810213814433943</v>
      </c>
    </row>
    <row r="47634" spans="1:9" x14ac:dyDescent="0.25">
      <c r="A47634" s="25">
        <v>690704646569867</v>
      </c>
      <c r="I47634" s="25">
        <v>989801983881890</v>
      </c>
    </row>
    <row r="47635" spans="1:9" x14ac:dyDescent="0.25">
      <c r="A47635" s="25">
        <v>944989730273269</v>
      </c>
      <c r="I47635" s="25">
        <v>625908268445005</v>
      </c>
    </row>
    <row r="47636" spans="1:9" x14ac:dyDescent="0.25">
      <c r="A47636" s="25">
        <v>932124568377881</v>
      </c>
      <c r="I47636" s="25">
        <v>632827182152535</v>
      </c>
    </row>
    <row r="47637" spans="1:9" x14ac:dyDescent="0.25">
      <c r="A47637" s="25">
        <v>295691572988814</v>
      </c>
      <c r="I47637" s="25">
        <v>113508496637090</v>
      </c>
    </row>
    <row r="47638" spans="1:9" x14ac:dyDescent="0.25">
      <c r="A47638" s="25">
        <v>877206010080494</v>
      </c>
      <c r="I47638" s="25">
        <v>297209488515442</v>
      </c>
    </row>
    <row r="47639" spans="1:9" x14ac:dyDescent="0.25">
      <c r="A47639" s="25">
        <v>494089770550895</v>
      </c>
      <c r="I47639" s="25">
        <v>208816189464533</v>
      </c>
    </row>
    <row r="47640" spans="1:9" x14ac:dyDescent="0.25">
      <c r="A47640" s="25">
        <v>450523229535923</v>
      </c>
      <c r="I47640" s="25">
        <v>682787136648582</v>
      </c>
    </row>
    <row r="47641" spans="1:9" x14ac:dyDescent="0.25">
      <c r="A47641" s="25">
        <v>113848400693641</v>
      </c>
      <c r="I47641" s="25">
        <v>156192801040432</v>
      </c>
    </row>
    <row r="47642" spans="1:9" x14ac:dyDescent="0.25">
      <c r="A47642" s="25">
        <v>792429274181340</v>
      </c>
      <c r="I47642" s="25">
        <v>852321983972757</v>
      </c>
    </row>
    <row r="47643" spans="1:9" x14ac:dyDescent="0.25">
      <c r="A47643" s="25">
        <v>419674680801492</v>
      </c>
      <c r="I47643" s="25">
        <v>105708441128698</v>
      </c>
    </row>
    <row r="47644" spans="1:9" x14ac:dyDescent="0.25">
      <c r="A47644" s="25">
        <v>218137028477627</v>
      </c>
      <c r="I47644" s="25">
        <v>326183216851221</v>
      </c>
    </row>
    <row r="47645" spans="1:9" x14ac:dyDescent="0.25">
      <c r="A47645" s="25">
        <v>597135847350396</v>
      </c>
      <c r="I47645" s="25">
        <v>460001167780895</v>
      </c>
    </row>
    <row r="47646" spans="1:9" x14ac:dyDescent="0.25">
      <c r="A47646" s="25">
        <v>996851853715644</v>
      </c>
      <c r="I47646" s="25">
        <v>783672511389439</v>
      </c>
    </row>
    <row r="47647" spans="1:9" x14ac:dyDescent="0.25">
      <c r="A47647" s="25">
        <v>175655814681603</v>
      </c>
      <c r="I47647" s="25">
        <v>462574693291865</v>
      </c>
    </row>
    <row r="47648" spans="1:9" x14ac:dyDescent="0.25">
      <c r="A47648" s="25">
        <v>862191354513809</v>
      </c>
      <c r="I47648" s="25">
        <v>548302979130156</v>
      </c>
    </row>
    <row r="47649" spans="1:9" x14ac:dyDescent="0.25">
      <c r="A47649" s="25">
        <v>726814641072710</v>
      </c>
      <c r="I47649" s="25">
        <v>949136990235229</v>
      </c>
    </row>
    <row r="47650" spans="1:9" x14ac:dyDescent="0.25">
      <c r="A47650" s="25">
        <v>858169958698906</v>
      </c>
      <c r="I47650" s="25">
        <v>902009850580092</v>
      </c>
    </row>
    <row r="47651" spans="1:9" x14ac:dyDescent="0.25">
      <c r="A47651" s="25">
        <v>808632272913704</v>
      </c>
      <c r="I47651" s="25">
        <v>930259777798556</v>
      </c>
    </row>
    <row r="47652" spans="1:9" x14ac:dyDescent="0.25">
      <c r="A47652" s="25">
        <v>208415313896113</v>
      </c>
      <c r="I47652" s="25">
        <v>605959014045321</v>
      </c>
    </row>
    <row r="47653" spans="1:9" x14ac:dyDescent="0.25">
      <c r="A47653" s="25">
        <v>682432629595614</v>
      </c>
      <c r="I47653" s="25">
        <v>354299779470850</v>
      </c>
    </row>
    <row r="47654" spans="1:9" x14ac:dyDescent="0.25">
      <c r="A47654" s="25">
        <v>299660370058920</v>
      </c>
      <c r="I47654" s="25">
        <v>103518595430316</v>
      </c>
    </row>
    <row r="47655" spans="1:9" x14ac:dyDescent="0.25">
      <c r="A47655" s="25">
        <v>850306308741559</v>
      </c>
      <c r="I47655" s="25">
        <v>252593918669196</v>
      </c>
    </row>
    <row r="47656" spans="1:9" x14ac:dyDescent="0.25">
      <c r="A47656" s="25">
        <v>598823266170742</v>
      </c>
      <c r="I47656" s="25">
        <v>832568872710197</v>
      </c>
    </row>
    <row r="47657" spans="1:9" x14ac:dyDescent="0.25">
      <c r="A47657" s="25">
        <v>552992487922312</v>
      </c>
      <c r="I47657" s="25">
        <v>276979174654448</v>
      </c>
    </row>
    <row r="47658" spans="1:9" x14ac:dyDescent="0.25">
      <c r="A47658" s="25">
        <v>131063194652404</v>
      </c>
      <c r="I47658" s="25">
        <v>409458143975892</v>
      </c>
    </row>
    <row r="47659" spans="1:9" x14ac:dyDescent="0.25">
      <c r="A47659" s="25">
        <v>237329548274149</v>
      </c>
      <c r="I47659" s="25">
        <v>189739475917552</v>
      </c>
    </row>
    <row r="47660" spans="1:9" x14ac:dyDescent="0.25">
      <c r="A47660" s="25">
        <v>117132259090668</v>
      </c>
      <c r="I47660" s="25">
        <v>933622790715213</v>
      </c>
    </row>
    <row r="47661" spans="1:9" x14ac:dyDescent="0.25">
      <c r="A47661" s="25">
        <v>544054429270033</v>
      </c>
      <c r="I47661" s="25">
        <v>116116664520736</v>
      </c>
    </row>
    <row r="47662" spans="1:9" x14ac:dyDescent="0.25">
      <c r="A47662" s="25">
        <v>447137838792739</v>
      </c>
      <c r="I47662" s="25">
        <v>504731194927780</v>
      </c>
    </row>
    <row r="47663" spans="1:9" x14ac:dyDescent="0.25">
      <c r="A47663" s="25">
        <v>700837335245834</v>
      </c>
      <c r="I47663" s="25">
        <v>273629928765284</v>
      </c>
    </row>
    <row r="47664" spans="1:9" x14ac:dyDescent="0.25">
      <c r="A47664" s="25">
        <v>353528937896841</v>
      </c>
      <c r="I47664" s="25">
        <v>997384067431251</v>
      </c>
    </row>
    <row r="47665" spans="1:9" x14ac:dyDescent="0.25">
      <c r="A47665" s="25">
        <v>737820245816351</v>
      </c>
      <c r="I47665" s="25">
        <v>135257816789658</v>
      </c>
    </row>
    <row r="47666" spans="1:9" x14ac:dyDescent="0.25">
      <c r="A47666" s="25">
        <v>605231749155365</v>
      </c>
      <c r="I47666" s="25">
        <v>993473571565592</v>
      </c>
    </row>
    <row r="47667" spans="1:9" x14ac:dyDescent="0.25">
      <c r="A47667" s="25">
        <v>276485181529939</v>
      </c>
      <c r="I47667" s="25">
        <v>216769417324965</v>
      </c>
    </row>
    <row r="47668" spans="1:9" x14ac:dyDescent="0.25">
      <c r="A47668" s="25">
        <v>349614856037839</v>
      </c>
      <c r="I47668" s="25">
        <v>893453099426704</v>
      </c>
    </row>
    <row r="47669" spans="1:9" x14ac:dyDescent="0.25">
      <c r="A47669" s="25">
        <v>221891157500291</v>
      </c>
      <c r="I47669" s="25">
        <v>876993153012398</v>
      </c>
    </row>
    <row r="47670" spans="1:9" x14ac:dyDescent="0.25">
      <c r="A47670" s="25">
        <v>201590111852701</v>
      </c>
      <c r="I47670" s="25">
        <v>746825911424800</v>
      </c>
    </row>
    <row r="47671" spans="1:9" x14ac:dyDescent="0.25">
      <c r="A47671" s="25">
        <v>315699574454933</v>
      </c>
      <c r="I47671" s="25">
        <v>110385665651009</v>
      </c>
    </row>
    <row r="47672" spans="1:9" x14ac:dyDescent="0.25">
      <c r="A47672" s="25">
        <v>366980152638233</v>
      </c>
      <c r="I47672" s="25">
        <v>897263747369564</v>
      </c>
    </row>
    <row r="47673" spans="1:9" x14ac:dyDescent="0.25">
      <c r="A47673" s="25">
        <v>732362517354596</v>
      </c>
      <c r="I47673" s="25">
        <v>353177652232324</v>
      </c>
    </row>
    <row r="47674" spans="1:9" x14ac:dyDescent="0.25">
      <c r="A47674" s="25">
        <v>173322646101804</v>
      </c>
      <c r="I47674" s="25">
        <v>645931099840969</v>
      </c>
    </row>
    <row r="47675" spans="1:9" x14ac:dyDescent="0.25">
      <c r="A47675" s="25">
        <v>105535995010076</v>
      </c>
      <c r="I47675" s="25">
        <v>859496419161152</v>
      </c>
    </row>
    <row r="47676" spans="1:9" x14ac:dyDescent="0.25">
      <c r="A47676" s="25">
        <v>148023027599886</v>
      </c>
      <c r="I47676" s="25">
        <v>312934757144304</v>
      </c>
    </row>
    <row r="47677" spans="1:9" x14ac:dyDescent="0.25">
      <c r="A47677" s="25">
        <v>110592734361793</v>
      </c>
      <c r="I47677" s="25">
        <v>704112918330816</v>
      </c>
    </row>
    <row r="47678" spans="1:9" x14ac:dyDescent="0.25">
      <c r="A47678" s="25">
        <v>980175679706065</v>
      </c>
      <c r="I47678" s="25">
        <v>864343218297214</v>
      </c>
    </row>
    <row r="47679" spans="1:9" x14ac:dyDescent="0.25">
      <c r="A47679" s="25">
        <v>431844907707204</v>
      </c>
      <c r="I47679" s="25">
        <v>859387418671872</v>
      </c>
    </row>
    <row r="47680" spans="1:9" x14ac:dyDescent="0.25">
      <c r="A47680" s="25">
        <v>327354970505928</v>
      </c>
      <c r="I47680" s="25">
        <v>656591190146185</v>
      </c>
    </row>
    <row r="47681" spans="1:9" x14ac:dyDescent="0.25">
      <c r="A47681" s="25">
        <v>769140187893410</v>
      </c>
      <c r="I47681" s="25">
        <v>447124461873800</v>
      </c>
    </row>
    <row r="47682" spans="1:9" x14ac:dyDescent="0.25">
      <c r="A47682" s="25">
        <v>404796734480295</v>
      </c>
      <c r="I47682" s="25">
        <v>753439759899578</v>
      </c>
    </row>
    <row r="47683" spans="1:9" x14ac:dyDescent="0.25">
      <c r="A47683" s="25">
        <v>912805699022880</v>
      </c>
      <c r="I47683" s="25">
        <v>782055704912929</v>
      </c>
    </row>
    <row r="47684" spans="1:9" x14ac:dyDescent="0.25">
      <c r="A47684" s="25">
        <v>967150680885239</v>
      </c>
      <c r="I47684" s="25">
        <v>149763636256674</v>
      </c>
    </row>
    <row r="47685" spans="1:9" x14ac:dyDescent="0.25">
      <c r="A47685" s="25">
        <v>348513550987513</v>
      </c>
      <c r="I47685" s="25">
        <v>163197128873543</v>
      </c>
    </row>
    <row r="47686" spans="1:9" x14ac:dyDescent="0.25">
      <c r="A47686" s="25">
        <v>775507896671595</v>
      </c>
      <c r="I47686" s="25">
        <v>457931850415091</v>
      </c>
    </row>
    <row r="47687" spans="1:9" x14ac:dyDescent="0.25">
      <c r="A47687" s="25">
        <v>497861294367598</v>
      </c>
      <c r="I47687" s="25">
        <v>621048342397829</v>
      </c>
    </row>
    <row r="47688" spans="1:9" x14ac:dyDescent="0.25">
      <c r="A47688" s="25">
        <v>659118274004065</v>
      </c>
      <c r="I47688" s="25">
        <v>583903373685709</v>
      </c>
    </row>
    <row r="47689" spans="1:9" x14ac:dyDescent="0.25">
      <c r="A47689" s="25">
        <v>629104620382666</v>
      </c>
      <c r="I47689" s="25">
        <v>990249335423099</v>
      </c>
    </row>
    <row r="47690" spans="1:9" x14ac:dyDescent="0.25">
      <c r="A47690" s="25">
        <v>231357398829594</v>
      </c>
      <c r="I47690" s="25">
        <v>559179948450782</v>
      </c>
    </row>
    <row r="47691" spans="1:9" x14ac:dyDescent="0.25">
      <c r="A47691" s="25">
        <v>277055708516568</v>
      </c>
      <c r="I47691" s="25">
        <v>484501961990244</v>
      </c>
    </row>
    <row r="47692" spans="1:9" x14ac:dyDescent="0.25">
      <c r="A47692" s="25">
        <v>520124309316620</v>
      </c>
      <c r="I47692" s="25">
        <v>974345784824929</v>
      </c>
    </row>
    <row r="47693" spans="1:9" x14ac:dyDescent="0.25">
      <c r="A47693" s="25">
        <v>146589167632879</v>
      </c>
      <c r="I47693" s="25">
        <v>918105979666435</v>
      </c>
    </row>
    <row r="47694" spans="1:9" x14ac:dyDescent="0.25">
      <c r="A47694" s="25">
        <v>622496875246859</v>
      </c>
      <c r="I47694" s="25">
        <v>928222425833493</v>
      </c>
    </row>
    <row r="47695" spans="1:9" x14ac:dyDescent="0.25">
      <c r="A47695" s="25">
        <v>415547411627457</v>
      </c>
      <c r="I47695" s="25">
        <v>910515613996728</v>
      </c>
    </row>
    <row r="47696" spans="1:9" x14ac:dyDescent="0.25">
      <c r="A47696" s="25">
        <v>396304160501924</v>
      </c>
      <c r="I47696" s="25">
        <v>811074559123189</v>
      </c>
    </row>
    <row r="47697" spans="1:9" x14ac:dyDescent="0.25">
      <c r="A47697" s="25">
        <v>227125822194404</v>
      </c>
      <c r="I47697" s="25">
        <v>955692406017788</v>
      </c>
    </row>
    <row r="47698" spans="1:9" x14ac:dyDescent="0.25">
      <c r="A47698" s="25">
        <v>997328010863433</v>
      </c>
      <c r="I47698" s="25">
        <v>396241132767247</v>
      </c>
    </row>
    <row r="47699" spans="1:9" x14ac:dyDescent="0.25">
      <c r="A47699" s="25">
        <v>730393941885314</v>
      </c>
      <c r="I47699" s="25">
        <v>145099453881071</v>
      </c>
    </row>
    <row r="47700" spans="1:9" x14ac:dyDescent="0.25">
      <c r="A47700" s="25">
        <v>540776195471103</v>
      </c>
      <c r="I47700" s="25">
        <v>487047606099305</v>
      </c>
    </row>
    <row r="47701" spans="1:9" x14ac:dyDescent="0.25">
      <c r="A47701" s="25">
        <v>953582821527523</v>
      </c>
      <c r="I47701" s="25">
        <v>793538223024410</v>
      </c>
    </row>
    <row r="47702" spans="1:9" x14ac:dyDescent="0.25">
      <c r="A47702" s="25">
        <v>159275555166352</v>
      </c>
      <c r="I47702" s="25">
        <v>190327757150033</v>
      </c>
    </row>
    <row r="47703" spans="1:9" x14ac:dyDescent="0.25">
      <c r="A47703" s="25">
        <v>915045608862619</v>
      </c>
      <c r="I47703" s="25">
        <v>952152984917128</v>
      </c>
    </row>
    <row r="47704" spans="1:9" x14ac:dyDescent="0.25">
      <c r="A47704" s="25">
        <v>305836656229638</v>
      </c>
      <c r="I47704" s="25">
        <v>228234141725120</v>
      </c>
    </row>
    <row r="47705" spans="1:9" x14ac:dyDescent="0.25">
      <c r="A47705" s="25">
        <v>376240219633339</v>
      </c>
      <c r="I47705" s="25">
        <v>939279351212275</v>
      </c>
    </row>
    <row r="47706" spans="1:9" x14ac:dyDescent="0.25">
      <c r="A47706" s="25">
        <v>858044072948600</v>
      </c>
      <c r="I47706" s="25">
        <v>457021747469327</v>
      </c>
    </row>
    <row r="47707" spans="1:9" x14ac:dyDescent="0.25">
      <c r="A47707" s="25">
        <v>365599425143256</v>
      </c>
      <c r="I47707" s="25">
        <v>982732228149147</v>
      </c>
    </row>
    <row r="47708" spans="1:9" x14ac:dyDescent="0.25">
      <c r="A47708" s="25">
        <v>869607973337204</v>
      </c>
      <c r="I47708" s="25">
        <v>944764573391491</v>
      </c>
    </row>
    <row r="47709" spans="1:9" x14ac:dyDescent="0.25">
      <c r="A47709" s="25">
        <v>452162426726668</v>
      </c>
      <c r="I47709" s="25">
        <v>540021157544373</v>
      </c>
    </row>
    <row r="47710" spans="1:9" x14ac:dyDescent="0.25">
      <c r="A47710" s="25">
        <v>773859475646130</v>
      </c>
      <c r="I47710" s="25">
        <v>968967853697333</v>
      </c>
    </row>
    <row r="47711" spans="1:9" x14ac:dyDescent="0.25">
      <c r="A47711" s="25">
        <v>522745821470912</v>
      </c>
      <c r="I47711" s="25">
        <v>499261328361710</v>
      </c>
    </row>
    <row r="47712" spans="1:9" x14ac:dyDescent="0.25">
      <c r="A47712" s="25">
        <v>780569822774931</v>
      </c>
      <c r="I47712" s="25">
        <v>312972188625098</v>
      </c>
    </row>
    <row r="47713" spans="1:9" x14ac:dyDescent="0.25">
      <c r="A47713" s="25">
        <v>538911624953903</v>
      </c>
      <c r="I47713" s="25">
        <v>628823246872152</v>
      </c>
    </row>
    <row r="47714" spans="1:9" x14ac:dyDescent="0.25">
      <c r="A47714" s="25">
        <v>855135149404011</v>
      </c>
      <c r="I47714" s="25">
        <v>134058751893537</v>
      </c>
    </row>
    <row r="47715" spans="1:9" x14ac:dyDescent="0.25">
      <c r="A47715" s="25">
        <v>583247539678269</v>
      </c>
      <c r="I47715" s="25">
        <v>702837250125513</v>
      </c>
    </row>
    <row r="47716" spans="1:9" x14ac:dyDescent="0.25">
      <c r="A47716" s="25">
        <v>164692240177855</v>
      </c>
      <c r="I47716" s="25">
        <v>516275263828787</v>
      </c>
    </row>
    <row r="47717" spans="1:9" x14ac:dyDescent="0.25">
      <c r="A47717" s="25">
        <v>126986969953536</v>
      </c>
      <c r="I47717" s="25">
        <v>326116502376096</v>
      </c>
    </row>
    <row r="47718" spans="1:9" x14ac:dyDescent="0.25">
      <c r="A47718" s="25">
        <v>921196423296425</v>
      </c>
      <c r="I47718" s="25">
        <v>930759127699879</v>
      </c>
    </row>
    <row r="47719" spans="1:9" x14ac:dyDescent="0.25">
      <c r="A47719" s="25">
        <v>659802830812379</v>
      </c>
      <c r="I47719" s="25">
        <v>686624907894343</v>
      </c>
    </row>
    <row r="47720" spans="1:9" x14ac:dyDescent="0.25">
      <c r="A47720" s="25">
        <v>734849978663047</v>
      </c>
      <c r="I47720" s="25">
        <v>399836597093904</v>
      </c>
    </row>
    <row r="47721" spans="1:9" x14ac:dyDescent="0.25">
      <c r="A47721" s="25">
        <v>436955888652025</v>
      </c>
      <c r="I47721" s="25">
        <v>173797619463041</v>
      </c>
    </row>
    <row r="47722" spans="1:9" x14ac:dyDescent="0.25">
      <c r="A47722" s="25">
        <v>641917212513131</v>
      </c>
      <c r="I47722" s="25">
        <v>304026444964215</v>
      </c>
    </row>
    <row r="47723" spans="1:9" x14ac:dyDescent="0.25">
      <c r="A47723" s="25">
        <v>997899476703807</v>
      </c>
      <c r="I47723" s="25">
        <v>410027685773077</v>
      </c>
    </row>
    <row r="47724" spans="1:9" x14ac:dyDescent="0.25">
      <c r="A47724" s="25">
        <v>212554551969271</v>
      </c>
      <c r="I47724" s="25">
        <v>414096675742743</v>
      </c>
    </row>
    <row r="47725" spans="1:9" x14ac:dyDescent="0.25">
      <c r="A47725" s="25">
        <v>215922934399723</v>
      </c>
      <c r="I47725" s="25">
        <v>936535748271969</v>
      </c>
    </row>
    <row r="47726" spans="1:9" x14ac:dyDescent="0.25">
      <c r="A47726" s="25">
        <v>703279203024959</v>
      </c>
      <c r="I47726" s="25">
        <v>563869705694568</v>
      </c>
    </row>
    <row r="47727" spans="1:9" x14ac:dyDescent="0.25">
      <c r="A47727" s="25">
        <v>247859461072668</v>
      </c>
      <c r="I47727" s="25">
        <v>120392042523692</v>
      </c>
    </row>
    <row r="47728" spans="1:9" x14ac:dyDescent="0.25">
      <c r="A47728" s="25">
        <v>815592858460745</v>
      </c>
      <c r="I47728" s="25">
        <v>825513481180167</v>
      </c>
    </row>
    <row r="47729" spans="1:9" x14ac:dyDescent="0.25">
      <c r="A47729" s="25">
        <v>429071817571449</v>
      </c>
      <c r="I47729" s="25">
        <v>290049701851816</v>
      </c>
    </row>
    <row r="47730" spans="1:9" x14ac:dyDescent="0.25">
      <c r="A47730" s="25">
        <v>935479731829638</v>
      </c>
      <c r="I47730" s="25">
        <v>489429863012692</v>
      </c>
    </row>
    <row r="47731" spans="1:9" x14ac:dyDescent="0.25">
      <c r="A47731" s="25">
        <v>692286939940305</v>
      </c>
      <c r="I47731" s="25">
        <v>372185630691838</v>
      </c>
    </row>
    <row r="47732" spans="1:9" x14ac:dyDescent="0.25">
      <c r="A47732" s="25">
        <v>833923110483177</v>
      </c>
      <c r="I47732" s="25">
        <v>763631574565470</v>
      </c>
    </row>
    <row r="47733" spans="1:9" x14ac:dyDescent="0.25">
      <c r="A47733" s="25">
        <v>859372899821507</v>
      </c>
      <c r="I47733" s="25">
        <v>165757679489765</v>
      </c>
    </row>
    <row r="47734" spans="1:9" x14ac:dyDescent="0.25">
      <c r="A47734" s="25">
        <v>721007989341863</v>
      </c>
      <c r="I47734" s="25">
        <v>556799591226702</v>
      </c>
    </row>
    <row r="47735" spans="1:9" x14ac:dyDescent="0.25">
      <c r="A47735" s="25">
        <v>695602957450179</v>
      </c>
      <c r="I47735" s="25">
        <v>287426859693713</v>
      </c>
    </row>
    <row r="47736" spans="1:9" x14ac:dyDescent="0.25">
      <c r="A47736" s="25">
        <v>492364117124550</v>
      </c>
      <c r="I47736" s="25">
        <v>707908825375977</v>
      </c>
    </row>
    <row r="47737" spans="1:9" x14ac:dyDescent="0.25">
      <c r="A47737" s="25">
        <v>856887288083852</v>
      </c>
      <c r="I47737" s="25">
        <v>599135374126641</v>
      </c>
    </row>
    <row r="47738" spans="1:9" x14ac:dyDescent="0.25">
      <c r="A47738" s="25">
        <v>662199267163548</v>
      </c>
      <c r="I47738" s="25">
        <v>786602028031986</v>
      </c>
    </row>
    <row r="47739" spans="1:9" x14ac:dyDescent="0.25">
      <c r="A47739" s="25">
        <v>480303795484413</v>
      </c>
      <c r="I47739" s="25">
        <v>534012306511158</v>
      </c>
    </row>
    <row r="47740" spans="1:9" x14ac:dyDescent="0.25">
      <c r="A47740" s="25">
        <v>860999817411895</v>
      </c>
      <c r="I47740" s="25">
        <v>839441671692363</v>
      </c>
    </row>
    <row r="47741" spans="1:9" x14ac:dyDescent="0.25">
      <c r="A47741" s="25">
        <v>988782333747245</v>
      </c>
      <c r="I47741" s="25">
        <v>753111005182215</v>
      </c>
    </row>
    <row r="47742" spans="1:9" x14ac:dyDescent="0.25">
      <c r="A47742" s="25">
        <v>847996260795432</v>
      </c>
      <c r="I47742" s="25">
        <v>283741446263064</v>
      </c>
    </row>
    <row r="47743" spans="1:9" x14ac:dyDescent="0.25">
      <c r="A47743" s="25">
        <v>599612446439494</v>
      </c>
      <c r="I47743" s="25">
        <v>348728490973613</v>
      </c>
    </row>
    <row r="47744" spans="1:9" x14ac:dyDescent="0.25">
      <c r="A47744" s="25">
        <v>244245042597260</v>
      </c>
      <c r="I47744" s="25">
        <v>554959475791361</v>
      </c>
    </row>
    <row r="47745" spans="1:9" x14ac:dyDescent="0.25">
      <c r="A47745" s="25">
        <v>666743735419270</v>
      </c>
      <c r="I47745" s="25">
        <v>832764312255278</v>
      </c>
    </row>
    <row r="47746" spans="1:9" x14ac:dyDescent="0.25">
      <c r="A47746" s="25">
        <v>360063120569352</v>
      </c>
      <c r="I47746" s="25">
        <v>840995432983833</v>
      </c>
    </row>
    <row r="47747" spans="1:9" x14ac:dyDescent="0.25">
      <c r="A47747" s="25">
        <v>420532309051357</v>
      </c>
      <c r="I47747" s="25">
        <v>728732188270427</v>
      </c>
    </row>
    <row r="47748" spans="1:9" x14ac:dyDescent="0.25">
      <c r="A47748" s="25">
        <v>171908937109266</v>
      </c>
      <c r="I47748" s="25">
        <v>881573883053033</v>
      </c>
    </row>
    <row r="47749" spans="1:9" x14ac:dyDescent="0.25">
      <c r="A47749" s="25">
        <v>315942201628521</v>
      </c>
      <c r="I47749" s="25">
        <v>778508480927697</v>
      </c>
    </row>
    <row r="47750" spans="1:9" x14ac:dyDescent="0.25">
      <c r="A47750" s="25">
        <v>926632906600448</v>
      </c>
      <c r="I47750" s="25">
        <v>823866671936261</v>
      </c>
    </row>
    <row r="47751" spans="1:9" x14ac:dyDescent="0.25">
      <c r="A47751" s="25">
        <v>981305148979381</v>
      </c>
      <c r="I47751" s="25">
        <v>671976131312168</v>
      </c>
    </row>
    <row r="47752" spans="1:9" x14ac:dyDescent="0.25">
      <c r="A47752" s="25">
        <v>350474855113694</v>
      </c>
      <c r="I47752" s="25">
        <v>812262768060476</v>
      </c>
    </row>
    <row r="47753" spans="1:9" x14ac:dyDescent="0.25">
      <c r="A47753" s="25">
        <v>380123579092327</v>
      </c>
      <c r="I47753" s="25">
        <v>494764722765741</v>
      </c>
    </row>
    <row r="47754" spans="1:9" x14ac:dyDescent="0.25">
      <c r="A47754" s="25">
        <v>974807194491879</v>
      </c>
      <c r="I47754" s="25">
        <v>494431433561969</v>
      </c>
    </row>
    <row r="47755" spans="1:9" x14ac:dyDescent="0.25">
      <c r="A47755" s="25">
        <v>720735856709132</v>
      </c>
      <c r="I47755" s="25">
        <v>227424886223478</v>
      </c>
    </row>
    <row r="47756" spans="1:9" x14ac:dyDescent="0.25">
      <c r="A47756" s="25">
        <v>487517548857763</v>
      </c>
      <c r="I47756" s="25">
        <v>854294229648696</v>
      </c>
    </row>
    <row r="47757" spans="1:9" x14ac:dyDescent="0.25">
      <c r="A47757" s="25">
        <v>145761429179162</v>
      </c>
      <c r="I47757" s="25">
        <v>900536876364951</v>
      </c>
    </row>
    <row r="47758" spans="1:9" x14ac:dyDescent="0.25">
      <c r="A47758" s="25">
        <v>516334484139512</v>
      </c>
      <c r="I47758" s="25">
        <v>481178057023019</v>
      </c>
    </row>
    <row r="47759" spans="1:9" x14ac:dyDescent="0.25">
      <c r="A47759" s="25">
        <v>401721714324217</v>
      </c>
      <c r="I47759" s="25">
        <v>275182097795213</v>
      </c>
    </row>
    <row r="47760" spans="1:9" x14ac:dyDescent="0.25">
      <c r="A47760" s="25">
        <v>378894855953298</v>
      </c>
      <c r="I47760" s="25">
        <v>915081956116725</v>
      </c>
    </row>
    <row r="47761" spans="1:9" x14ac:dyDescent="0.25">
      <c r="A47761" s="25">
        <v>452646117642017</v>
      </c>
      <c r="I47761" s="25">
        <v>167526412039487</v>
      </c>
    </row>
    <row r="47762" spans="1:9" x14ac:dyDescent="0.25">
      <c r="A47762" s="25">
        <v>568891415551875</v>
      </c>
      <c r="I47762" s="25">
        <v>581158361758346</v>
      </c>
    </row>
    <row r="47763" spans="1:9" x14ac:dyDescent="0.25">
      <c r="A47763" s="25">
        <v>822620369143982</v>
      </c>
      <c r="I47763" s="25">
        <v>669986509865277</v>
      </c>
    </row>
    <row r="47764" spans="1:9" x14ac:dyDescent="0.25">
      <c r="A47764" s="25">
        <v>517693896060564</v>
      </c>
      <c r="I47764" s="25">
        <v>596672324491793</v>
      </c>
    </row>
    <row r="47765" spans="1:9" x14ac:dyDescent="0.25">
      <c r="A47765" s="25">
        <v>711324546971659</v>
      </c>
      <c r="I47765" s="25">
        <v>433923636538395</v>
      </c>
    </row>
    <row r="47766" spans="1:9" x14ac:dyDescent="0.25">
      <c r="A47766" s="25">
        <v>717110467085159</v>
      </c>
      <c r="I47766" s="25">
        <v>145401143674411</v>
      </c>
    </row>
    <row r="47767" spans="1:9" x14ac:dyDescent="0.25">
      <c r="A47767" s="25">
        <v>626752714679780</v>
      </c>
      <c r="I47767" s="25">
        <v>567843393599894</v>
      </c>
    </row>
    <row r="47768" spans="1:9" x14ac:dyDescent="0.25">
      <c r="A47768" s="25">
        <v>114828049833651</v>
      </c>
      <c r="I47768" s="25">
        <v>846151119389319</v>
      </c>
    </row>
    <row r="47769" spans="1:9" x14ac:dyDescent="0.25">
      <c r="A47769" s="25">
        <v>970973381010694</v>
      </c>
      <c r="I47769" s="25">
        <v>281948316151980</v>
      </c>
    </row>
    <row r="47770" spans="1:9" x14ac:dyDescent="0.25">
      <c r="A47770" s="25">
        <v>668826915024886</v>
      </c>
      <c r="I47770" s="25">
        <v>485738657847129</v>
      </c>
    </row>
    <row r="47771" spans="1:9" x14ac:dyDescent="0.25">
      <c r="A47771" s="25">
        <v>509748175781386</v>
      </c>
      <c r="I47771" s="25">
        <v>884227061496945</v>
      </c>
    </row>
    <row r="47772" spans="1:9" x14ac:dyDescent="0.25">
      <c r="A47772" s="25">
        <v>135574653086337</v>
      </c>
      <c r="I47772" s="25">
        <v>278752397349385</v>
      </c>
    </row>
    <row r="47773" spans="1:9" x14ac:dyDescent="0.25">
      <c r="A47773" s="25">
        <v>366638015874693</v>
      </c>
      <c r="I47773" s="25">
        <v>606335339482491</v>
      </c>
    </row>
    <row r="47774" spans="1:9" x14ac:dyDescent="0.25">
      <c r="A47774" s="25">
        <v>344961939805237</v>
      </c>
      <c r="I47774" s="25">
        <v>380758461282376</v>
      </c>
    </row>
    <row r="47775" spans="1:9" x14ac:dyDescent="0.25">
      <c r="A47775" s="25">
        <v>819121486350751</v>
      </c>
      <c r="I47775" s="25">
        <v>357847727594352</v>
      </c>
    </row>
    <row r="47776" spans="1:9" x14ac:dyDescent="0.25">
      <c r="A47776" s="25">
        <v>324959889175700</v>
      </c>
      <c r="I47776" s="25">
        <v>868035736214405</v>
      </c>
    </row>
    <row r="47777" spans="1:9" x14ac:dyDescent="0.25">
      <c r="A47777" s="25">
        <v>262047243623896</v>
      </c>
      <c r="I47777" s="25">
        <v>234276112216929</v>
      </c>
    </row>
    <row r="47778" spans="1:9" x14ac:dyDescent="0.25">
      <c r="A47778" s="25">
        <v>840349029917632</v>
      </c>
      <c r="I47778" s="25">
        <v>347338049078022</v>
      </c>
    </row>
    <row r="47779" spans="1:9" x14ac:dyDescent="0.25">
      <c r="A47779" s="25">
        <v>850384487746393</v>
      </c>
      <c r="I47779" s="25">
        <v>493102221464318</v>
      </c>
    </row>
    <row r="47780" spans="1:9" x14ac:dyDescent="0.25">
      <c r="A47780" s="25">
        <v>750446534646819</v>
      </c>
      <c r="I47780" s="25">
        <v>401576207994916</v>
      </c>
    </row>
    <row r="47781" spans="1:9" x14ac:dyDescent="0.25">
      <c r="A47781" s="25">
        <v>923186862950589</v>
      </c>
      <c r="I47781" s="25">
        <v>390352155399663</v>
      </c>
    </row>
    <row r="47782" spans="1:9" x14ac:dyDescent="0.25">
      <c r="A47782" s="25">
        <v>440293144473864</v>
      </c>
      <c r="I47782" s="25">
        <v>212071564841774</v>
      </c>
    </row>
    <row r="47783" spans="1:9" x14ac:dyDescent="0.25">
      <c r="A47783" s="25">
        <v>849176251795050</v>
      </c>
      <c r="I47783" s="25">
        <v>854503275133907</v>
      </c>
    </row>
    <row r="47784" spans="1:9" x14ac:dyDescent="0.25">
      <c r="A47784" s="25">
        <v>135704995165309</v>
      </c>
      <c r="I47784" s="25">
        <v>527205046714733</v>
      </c>
    </row>
    <row r="47785" spans="1:9" x14ac:dyDescent="0.25">
      <c r="A47785" s="25">
        <v>266540351536617</v>
      </c>
      <c r="I47785" s="25">
        <v>705863755162714</v>
      </c>
    </row>
    <row r="47786" spans="1:9" x14ac:dyDescent="0.25">
      <c r="A47786" s="25">
        <v>583313038394519</v>
      </c>
      <c r="I47786" s="25">
        <v>918988894643330</v>
      </c>
    </row>
    <row r="47787" spans="1:9" x14ac:dyDescent="0.25">
      <c r="A47787" s="25">
        <v>952513533792711</v>
      </c>
      <c r="I47787" s="25">
        <v>964474272345728</v>
      </c>
    </row>
    <row r="47788" spans="1:9" x14ac:dyDescent="0.25">
      <c r="A47788" s="25">
        <v>753133976693003</v>
      </c>
      <c r="I47788" s="25">
        <v>451557962317217</v>
      </c>
    </row>
    <row r="47789" spans="1:9" x14ac:dyDescent="0.25">
      <c r="A47789" s="25">
        <v>955141764536122</v>
      </c>
      <c r="I47789" s="25">
        <v>863195115188682</v>
      </c>
    </row>
    <row r="47790" spans="1:9" x14ac:dyDescent="0.25">
      <c r="A47790" s="25">
        <v>209585211733522</v>
      </c>
      <c r="I47790" s="25">
        <v>700199041315094</v>
      </c>
    </row>
    <row r="47791" spans="1:9" x14ac:dyDescent="0.25">
      <c r="A47791" s="25">
        <v>247704043893325</v>
      </c>
      <c r="I47791" s="25">
        <v>232774207278836</v>
      </c>
    </row>
    <row r="47792" spans="1:9" x14ac:dyDescent="0.25">
      <c r="A47792" s="25">
        <v>683765885493173</v>
      </c>
      <c r="I47792" s="25">
        <v>399105938676221</v>
      </c>
    </row>
    <row r="47793" spans="1:9" x14ac:dyDescent="0.25">
      <c r="A47793" s="25">
        <v>936547529477021</v>
      </c>
      <c r="I47793" s="25">
        <v>749813335159173</v>
      </c>
    </row>
    <row r="47794" spans="1:9" x14ac:dyDescent="0.25">
      <c r="A47794" s="25">
        <v>705621342971898</v>
      </c>
      <c r="I47794" s="25">
        <v>429899706548526</v>
      </c>
    </row>
    <row r="47795" spans="1:9" x14ac:dyDescent="0.25">
      <c r="A47795" s="25">
        <v>382355075880478</v>
      </c>
      <c r="I47795" s="25">
        <v>149742245329376</v>
      </c>
    </row>
    <row r="47796" spans="1:9" x14ac:dyDescent="0.25">
      <c r="A47796" s="25">
        <v>339935970343105</v>
      </c>
      <c r="I47796" s="25">
        <v>452913081531402</v>
      </c>
    </row>
    <row r="47797" spans="1:9" x14ac:dyDescent="0.25">
      <c r="A47797" s="25">
        <v>204377757054769</v>
      </c>
      <c r="I47797" s="25">
        <v>710847746628124</v>
      </c>
    </row>
    <row r="47798" spans="1:9" x14ac:dyDescent="0.25">
      <c r="A47798" s="25">
        <v>551494612417362</v>
      </c>
      <c r="I47798" s="25">
        <v>303627714773592</v>
      </c>
    </row>
    <row r="47799" spans="1:9" x14ac:dyDescent="0.25">
      <c r="A47799" s="25">
        <v>661086360682782</v>
      </c>
      <c r="I47799" s="25">
        <v>843501608372161</v>
      </c>
    </row>
    <row r="47800" spans="1:9" x14ac:dyDescent="0.25">
      <c r="A47800" s="25">
        <v>388000142142085</v>
      </c>
      <c r="I47800" s="25">
        <v>579659936371419</v>
      </c>
    </row>
    <row r="47801" spans="1:9" x14ac:dyDescent="0.25">
      <c r="A47801" s="25">
        <v>488274423489494</v>
      </c>
      <c r="I47801" s="25">
        <v>943208022227154</v>
      </c>
    </row>
    <row r="47802" spans="1:9" x14ac:dyDescent="0.25">
      <c r="A47802" s="25">
        <v>111481634863277</v>
      </c>
      <c r="I47802" s="25">
        <v>168253572663807</v>
      </c>
    </row>
    <row r="47803" spans="1:9" x14ac:dyDescent="0.25">
      <c r="A47803" s="25">
        <v>644854233124547</v>
      </c>
      <c r="I47803" s="25">
        <v>938464274833077</v>
      </c>
    </row>
    <row r="47804" spans="1:9" x14ac:dyDescent="0.25">
      <c r="A47804" s="25">
        <v>437522280483152</v>
      </c>
      <c r="I47804" s="25">
        <v>479609296423061</v>
      </c>
    </row>
    <row r="47805" spans="1:9" x14ac:dyDescent="0.25">
      <c r="A47805" s="25">
        <v>826966249966069</v>
      </c>
      <c r="I47805" s="25">
        <v>180503511882632</v>
      </c>
    </row>
    <row r="47806" spans="1:9" x14ac:dyDescent="0.25">
      <c r="A47806" s="25">
        <v>586430712953435</v>
      </c>
      <c r="I47806" s="25">
        <v>862829612055426</v>
      </c>
    </row>
    <row r="47807" spans="1:9" x14ac:dyDescent="0.25">
      <c r="A47807" s="25">
        <v>909164148727515</v>
      </c>
      <c r="I47807" s="25">
        <v>874014122880922</v>
      </c>
    </row>
    <row r="47808" spans="1:9" x14ac:dyDescent="0.25">
      <c r="A47808" s="25">
        <v>754587612395626</v>
      </c>
      <c r="I47808" s="25">
        <v>547354901726418</v>
      </c>
    </row>
    <row r="47809" spans="1:9" x14ac:dyDescent="0.25">
      <c r="A47809" s="25">
        <v>198370108773566</v>
      </c>
      <c r="I47809" s="25">
        <v>588858369993231</v>
      </c>
    </row>
    <row r="47810" spans="1:9" x14ac:dyDescent="0.25">
      <c r="A47810" s="25">
        <v>114074670472691</v>
      </c>
      <c r="I47810" s="25">
        <v>412841703483540</v>
      </c>
    </row>
    <row r="47811" spans="1:9" x14ac:dyDescent="0.25">
      <c r="A47811" s="25">
        <v>735308340327878</v>
      </c>
      <c r="I47811" s="25">
        <v>626847074932585</v>
      </c>
    </row>
    <row r="47812" spans="1:9" x14ac:dyDescent="0.25">
      <c r="A47812" s="25">
        <v>457209560191053</v>
      </c>
      <c r="I47812" s="25">
        <v>911737595584741</v>
      </c>
    </row>
    <row r="47813" spans="1:9" x14ac:dyDescent="0.25">
      <c r="A47813" s="25">
        <v>700703624426925</v>
      </c>
      <c r="I47813" s="25">
        <v>150105977937453</v>
      </c>
    </row>
    <row r="47814" spans="1:9" x14ac:dyDescent="0.25">
      <c r="A47814" s="25">
        <v>252954868229704</v>
      </c>
      <c r="I47814" s="25">
        <v>902001288895679</v>
      </c>
    </row>
    <row r="47815" spans="1:9" x14ac:dyDescent="0.25">
      <c r="A47815" s="25">
        <v>582702969098828</v>
      </c>
      <c r="I47815" s="25">
        <v>844756632148753</v>
      </c>
    </row>
    <row r="47816" spans="1:9" x14ac:dyDescent="0.25">
      <c r="A47816" s="25">
        <v>728093059277256</v>
      </c>
      <c r="I47816" s="25">
        <v>817904312911058</v>
      </c>
    </row>
    <row r="47817" spans="1:9" x14ac:dyDescent="0.25">
      <c r="A47817" s="25">
        <v>461060507872119</v>
      </c>
      <c r="I47817" s="25">
        <v>265776046923838</v>
      </c>
    </row>
    <row r="47818" spans="1:9" x14ac:dyDescent="0.25">
      <c r="A47818" s="25">
        <v>912189647193223</v>
      </c>
      <c r="I47818" s="25">
        <v>281558274644833</v>
      </c>
    </row>
    <row r="47819" spans="1:9" x14ac:dyDescent="0.25">
      <c r="A47819" s="25">
        <v>792753278524018</v>
      </c>
      <c r="I47819" s="25">
        <v>344826762118094</v>
      </c>
    </row>
    <row r="47820" spans="1:9" x14ac:dyDescent="0.25">
      <c r="A47820" s="25">
        <v>129954291501976</v>
      </c>
      <c r="I47820" s="25">
        <v>532528303046227</v>
      </c>
    </row>
    <row r="47821" spans="1:9" x14ac:dyDescent="0.25">
      <c r="A47821" s="25">
        <v>361012626960080</v>
      </c>
      <c r="I47821" s="25">
        <v>116536472797418</v>
      </c>
    </row>
    <row r="47822" spans="1:9" x14ac:dyDescent="0.25">
      <c r="A47822" s="25">
        <v>923041903479003</v>
      </c>
      <c r="I47822" s="25">
        <v>235462771556058</v>
      </c>
    </row>
    <row r="47823" spans="1:9" x14ac:dyDescent="0.25">
      <c r="A47823" s="25">
        <v>761612334345196</v>
      </c>
      <c r="I47823" s="25">
        <v>142074244589163</v>
      </c>
    </row>
    <row r="47824" spans="1:9" x14ac:dyDescent="0.25">
      <c r="A47824" s="25">
        <v>410918794375676</v>
      </c>
      <c r="I47824" s="25">
        <v>806023886422047</v>
      </c>
    </row>
    <row r="47825" spans="1:9" x14ac:dyDescent="0.25">
      <c r="A47825" s="25">
        <v>882192969118481</v>
      </c>
      <c r="I47825" s="25">
        <v>495072477191148</v>
      </c>
    </row>
    <row r="47826" spans="1:9" x14ac:dyDescent="0.25">
      <c r="A47826" s="25">
        <v>618461540856035</v>
      </c>
      <c r="I47826" s="25">
        <v>247679728847977</v>
      </c>
    </row>
    <row r="47827" spans="1:9" x14ac:dyDescent="0.25">
      <c r="A47827" s="25">
        <v>211661823513627</v>
      </c>
      <c r="I47827" s="25">
        <v>387422613516146</v>
      </c>
    </row>
    <row r="47828" spans="1:9" x14ac:dyDescent="0.25">
      <c r="A47828" s="25">
        <v>873145563281761</v>
      </c>
      <c r="I47828" s="25">
        <v>543752709840531</v>
      </c>
    </row>
    <row r="47829" spans="1:9" x14ac:dyDescent="0.25">
      <c r="A47829" s="25">
        <v>410379773701862</v>
      </c>
      <c r="I47829" s="25">
        <v>123169968168849</v>
      </c>
    </row>
    <row r="47830" spans="1:9" x14ac:dyDescent="0.25">
      <c r="A47830" s="25">
        <v>251001313357253</v>
      </c>
      <c r="I47830" s="25">
        <v>361609402230614</v>
      </c>
    </row>
    <row r="47831" spans="1:9" x14ac:dyDescent="0.25">
      <c r="A47831" s="25">
        <v>178700549417468</v>
      </c>
      <c r="I47831" s="25">
        <v>113284668624358</v>
      </c>
    </row>
    <row r="47832" spans="1:9" x14ac:dyDescent="0.25">
      <c r="A47832" s="25">
        <v>726498156535247</v>
      </c>
      <c r="I47832" s="25">
        <v>754581336059033</v>
      </c>
    </row>
    <row r="47833" spans="1:9" x14ac:dyDescent="0.25">
      <c r="A47833" s="25">
        <v>166852179599444</v>
      </c>
      <c r="I47833" s="25">
        <v>124688261475878</v>
      </c>
    </row>
    <row r="47834" spans="1:9" x14ac:dyDescent="0.25">
      <c r="A47834" s="25">
        <v>245580342625509</v>
      </c>
      <c r="I47834" s="25">
        <v>852075677285661</v>
      </c>
    </row>
    <row r="47835" spans="1:9" x14ac:dyDescent="0.25">
      <c r="A47835" s="25">
        <v>722487156429727</v>
      </c>
      <c r="I47835" s="25">
        <v>127095957898407</v>
      </c>
    </row>
    <row r="47836" spans="1:9" x14ac:dyDescent="0.25">
      <c r="A47836" s="25">
        <v>379386985903627</v>
      </c>
      <c r="I47836" s="25">
        <v>931488136469828</v>
      </c>
    </row>
    <row r="47837" spans="1:9" x14ac:dyDescent="0.25">
      <c r="A47837" s="25">
        <v>873506614074839</v>
      </c>
      <c r="I47837" s="25">
        <v>467685152043554</v>
      </c>
    </row>
    <row r="47838" spans="1:9" x14ac:dyDescent="0.25">
      <c r="A47838" s="25">
        <v>797103232095016</v>
      </c>
      <c r="I47838" s="25">
        <v>793143145668087</v>
      </c>
    </row>
    <row r="47839" spans="1:9" x14ac:dyDescent="0.25">
      <c r="A47839" s="25">
        <v>487789350320744</v>
      </c>
      <c r="I47839" s="25">
        <v>971063646482719</v>
      </c>
    </row>
    <row r="47840" spans="1:9" x14ac:dyDescent="0.25">
      <c r="A47840" s="25">
        <v>605150436210364</v>
      </c>
      <c r="I47840" s="25">
        <v>801957002638940</v>
      </c>
    </row>
    <row r="47841" spans="1:9" x14ac:dyDescent="0.25">
      <c r="A47841" s="25">
        <v>542921569948141</v>
      </c>
      <c r="I47841" s="25">
        <v>812556516118149</v>
      </c>
    </row>
    <row r="47842" spans="1:9" x14ac:dyDescent="0.25">
      <c r="A47842" s="25">
        <v>742196806410204</v>
      </c>
      <c r="I47842" s="25">
        <v>245878646586404</v>
      </c>
    </row>
    <row r="47843" spans="1:9" x14ac:dyDescent="0.25">
      <c r="A47843" s="25">
        <v>735406256075258</v>
      </c>
      <c r="I47843" s="25">
        <v>954646579255497</v>
      </c>
    </row>
    <row r="47844" spans="1:9" x14ac:dyDescent="0.25">
      <c r="A47844" s="25">
        <v>687437062818467</v>
      </c>
      <c r="I47844" s="25">
        <v>584102667886034</v>
      </c>
    </row>
    <row r="47845" spans="1:9" x14ac:dyDescent="0.25">
      <c r="A47845" s="25">
        <v>912352724716850</v>
      </c>
      <c r="I47845" s="25">
        <v>676831915764697</v>
      </c>
    </row>
    <row r="47846" spans="1:9" x14ac:dyDescent="0.25">
      <c r="A47846" s="25">
        <v>954582258901627</v>
      </c>
      <c r="I47846" s="25">
        <v>974418710941462</v>
      </c>
    </row>
    <row r="47847" spans="1:9" x14ac:dyDescent="0.25">
      <c r="A47847" s="25">
        <v>909215395744133</v>
      </c>
      <c r="I47847" s="25">
        <v>528434409275310</v>
      </c>
    </row>
    <row r="47848" spans="1:9" x14ac:dyDescent="0.25">
      <c r="A47848" s="25">
        <v>834607275135881</v>
      </c>
      <c r="I47848" s="25">
        <v>858344482349498</v>
      </c>
    </row>
    <row r="47849" spans="1:9" x14ac:dyDescent="0.25">
      <c r="A47849" s="25">
        <v>310045332901250</v>
      </c>
      <c r="I47849" s="25">
        <v>167474194315204</v>
      </c>
    </row>
    <row r="47850" spans="1:9" x14ac:dyDescent="0.25">
      <c r="A47850" s="25">
        <v>860599952444320</v>
      </c>
      <c r="I47850" s="25">
        <v>835441631245531</v>
      </c>
    </row>
    <row r="47851" spans="1:9" x14ac:dyDescent="0.25">
      <c r="A47851" s="25">
        <v>357648000265424</v>
      </c>
      <c r="I47851" s="25">
        <v>715725484231955</v>
      </c>
    </row>
    <row r="47852" spans="1:9" x14ac:dyDescent="0.25">
      <c r="A47852" s="25">
        <v>889560633274725</v>
      </c>
      <c r="I47852" s="25">
        <v>975099111795326</v>
      </c>
    </row>
    <row r="47853" spans="1:9" x14ac:dyDescent="0.25">
      <c r="A47853" s="25">
        <v>846284650311503</v>
      </c>
      <c r="I47853" s="25">
        <v>170936468777390</v>
      </c>
    </row>
    <row r="47854" spans="1:9" x14ac:dyDescent="0.25">
      <c r="A47854" s="25">
        <v>914731674821311</v>
      </c>
      <c r="I47854" s="25">
        <v>255081137270641</v>
      </c>
    </row>
    <row r="47855" spans="1:9" x14ac:dyDescent="0.25">
      <c r="A47855" s="25">
        <v>410487306300232</v>
      </c>
      <c r="I47855" s="25">
        <v>667901571327007</v>
      </c>
    </row>
    <row r="47856" spans="1:9" x14ac:dyDescent="0.25">
      <c r="A47856" s="25">
        <v>334289254941328</v>
      </c>
      <c r="I47856" s="25">
        <v>522305435532496</v>
      </c>
    </row>
    <row r="47857" spans="1:9" x14ac:dyDescent="0.25">
      <c r="A47857" s="25">
        <v>116401514212278</v>
      </c>
      <c r="I47857" s="25">
        <v>260168204025736</v>
      </c>
    </row>
    <row r="47858" spans="1:9" x14ac:dyDescent="0.25">
      <c r="A47858" s="25">
        <v>369428942233888</v>
      </c>
      <c r="I47858" s="25">
        <v>463837758097302</v>
      </c>
    </row>
    <row r="47859" spans="1:9" x14ac:dyDescent="0.25">
      <c r="A47859" s="25">
        <v>457219482326540</v>
      </c>
      <c r="I47859" s="25">
        <v>119519826343579</v>
      </c>
    </row>
    <row r="47860" spans="1:9" x14ac:dyDescent="0.25">
      <c r="A47860" s="25">
        <v>692491420933458</v>
      </c>
      <c r="I47860" s="25">
        <v>212581308098420</v>
      </c>
    </row>
    <row r="47861" spans="1:9" x14ac:dyDescent="0.25">
      <c r="A47861" s="25">
        <v>401082843053174</v>
      </c>
      <c r="I47861" s="25">
        <v>965376607374206</v>
      </c>
    </row>
    <row r="47862" spans="1:9" x14ac:dyDescent="0.25">
      <c r="A47862" s="25">
        <v>254450751439748</v>
      </c>
      <c r="I47862" s="25">
        <v>370955805812661</v>
      </c>
    </row>
    <row r="47863" spans="1:9" x14ac:dyDescent="0.25">
      <c r="A47863" s="25">
        <v>543139390011212</v>
      </c>
      <c r="I47863" s="25">
        <v>890768018864349</v>
      </c>
    </row>
    <row r="47864" spans="1:9" x14ac:dyDescent="0.25">
      <c r="A47864" s="25">
        <v>103008124320736</v>
      </c>
      <c r="I47864" s="25">
        <v>241062252845848</v>
      </c>
    </row>
    <row r="47865" spans="1:9" x14ac:dyDescent="0.25">
      <c r="A47865" s="25">
        <v>895029307047273</v>
      </c>
      <c r="I47865" s="25">
        <v>771636520047632</v>
      </c>
    </row>
    <row r="47866" spans="1:9" x14ac:dyDescent="0.25">
      <c r="A47866" s="25">
        <v>554052019088201</v>
      </c>
      <c r="I47866" s="25">
        <v>825091106725546</v>
      </c>
    </row>
    <row r="47867" spans="1:9" x14ac:dyDescent="0.25">
      <c r="A47867" s="25">
        <v>184114261516785</v>
      </c>
      <c r="I47867" s="25">
        <v>936684665469338</v>
      </c>
    </row>
    <row r="47868" spans="1:9" x14ac:dyDescent="0.25">
      <c r="A47868" s="25">
        <v>726408586081090</v>
      </c>
      <c r="I47868" s="25">
        <v>332255605790205</v>
      </c>
    </row>
    <row r="47869" spans="1:9" x14ac:dyDescent="0.25">
      <c r="A47869" s="25">
        <v>951172811696997</v>
      </c>
      <c r="I47869" s="25">
        <v>544998431180786</v>
      </c>
    </row>
    <row r="47870" spans="1:9" x14ac:dyDescent="0.25">
      <c r="A47870" s="25">
        <v>714401367537872</v>
      </c>
      <c r="I47870" s="25">
        <v>665274257448347</v>
      </c>
    </row>
    <row r="47871" spans="1:9" x14ac:dyDescent="0.25">
      <c r="A47871" s="25">
        <v>192417951275862</v>
      </c>
      <c r="I47871" s="25">
        <v>255638989693249</v>
      </c>
    </row>
    <row r="47872" spans="1:9" x14ac:dyDescent="0.25">
      <c r="A47872" s="25">
        <v>347467684280999</v>
      </c>
      <c r="I47872" s="25">
        <v>354405589875500</v>
      </c>
    </row>
    <row r="47873" spans="1:9" x14ac:dyDescent="0.25">
      <c r="A47873" s="25">
        <v>936878485352308</v>
      </c>
      <c r="I47873" s="25">
        <v>589379639555293</v>
      </c>
    </row>
    <row r="47874" spans="1:9" x14ac:dyDescent="0.25">
      <c r="A47874" s="25">
        <v>937661238255657</v>
      </c>
      <c r="I47874" s="25">
        <v>243514234077712</v>
      </c>
    </row>
    <row r="47875" spans="1:9" x14ac:dyDescent="0.25">
      <c r="A47875" s="25">
        <v>742501528733398</v>
      </c>
      <c r="I47875" s="25">
        <v>485767616367976</v>
      </c>
    </row>
    <row r="47876" spans="1:9" x14ac:dyDescent="0.25">
      <c r="A47876" s="25">
        <v>162327855235524</v>
      </c>
      <c r="I47876" s="25">
        <v>415557025123559</v>
      </c>
    </row>
    <row r="47877" spans="1:9" x14ac:dyDescent="0.25">
      <c r="A47877" s="25">
        <v>155175602912374</v>
      </c>
      <c r="I47877" s="25">
        <v>619372830864582</v>
      </c>
    </row>
    <row r="47878" spans="1:9" x14ac:dyDescent="0.25">
      <c r="A47878" s="25">
        <v>363708600655202</v>
      </c>
      <c r="I47878" s="25">
        <v>413577981775096</v>
      </c>
    </row>
    <row r="47879" spans="1:9" x14ac:dyDescent="0.25">
      <c r="A47879" s="25">
        <v>869194473641696</v>
      </c>
      <c r="I47879" s="25">
        <v>804199354131064</v>
      </c>
    </row>
    <row r="47880" spans="1:9" x14ac:dyDescent="0.25">
      <c r="A47880" s="25">
        <v>563672624609509</v>
      </c>
      <c r="I47880" s="25">
        <v>137024065610550</v>
      </c>
    </row>
    <row r="47881" spans="1:9" x14ac:dyDescent="0.25">
      <c r="A47881" s="25">
        <v>956014763987650</v>
      </c>
      <c r="I47881" s="25">
        <v>981304139558258</v>
      </c>
    </row>
    <row r="47882" spans="1:9" x14ac:dyDescent="0.25">
      <c r="A47882" s="25">
        <v>610862557412934</v>
      </c>
      <c r="I47882" s="25">
        <v>323028836777808</v>
      </c>
    </row>
    <row r="47883" spans="1:9" x14ac:dyDescent="0.25">
      <c r="A47883" s="25">
        <v>640399594013924</v>
      </c>
      <c r="I47883" s="25">
        <v>904664072158369</v>
      </c>
    </row>
    <row r="47884" spans="1:9" x14ac:dyDescent="0.25">
      <c r="A47884" s="25">
        <v>754714855270702</v>
      </c>
      <c r="I47884" s="25">
        <v>210712078611297</v>
      </c>
    </row>
    <row r="47885" spans="1:9" x14ac:dyDescent="0.25">
      <c r="A47885" s="25">
        <v>969635871820022</v>
      </c>
      <c r="I47885" s="25">
        <v>411696873344431</v>
      </c>
    </row>
    <row r="47886" spans="1:9" x14ac:dyDescent="0.25">
      <c r="A47886" s="25">
        <v>270906691266108</v>
      </c>
      <c r="I47886" s="25">
        <v>451154572615942</v>
      </c>
    </row>
    <row r="47887" spans="1:9" x14ac:dyDescent="0.25">
      <c r="A47887" s="25">
        <v>809122393492413</v>
      </c>
      <c r="I47887" s="25">
        <v>886763070361193</v>
      </c>
    </row>
    <row r="47888" spans="1:9" x14ac:dyDescent="0.25">
      <c r="A47888" s="25">
        <v>356962845006583</v>
      </c>
      <c r="I47888" s="25">
        <v>605652659181131</v>
      </c>
    </row>
    <row r="47889" spans="1:9" x14ac:dyDescent="0.25">
      <c r="A47889" s="25">
        <v>790607344863133</v>
      </c>
      <c r="I47889" s="25">
        <v>573819425114703</v>
      </c>
    </row>
    <row r="47890" spans="1:9" x14ac:dyDescent="0.25">
      <c r="A47890" s="25">
        <v>717450372404222</v>
      </c>
      <c r="I47890" s="25">
        <v>211166869633485</v>
      </c>
    </row>
    <row r="47891" spans="1:9" x14ac:dyDescent="0.25">
      <c r="A47891" s="25">
        <v>629092533759384</v>
      </c>
      <c r="I47891" s="25">
        <v>680177281274869</v>
      </c>
    </row>
    <row r="47892" spans="1:9" x14ac:dyDescent="0.25">
      <c r="A47892" s="25">
        <v>477497955506104</v>
      </c>
      <c r="I47892" s="25">
        <v>909147396211632</v>
      </c>
    </row>
    <row r="47893" spans="1:9" x14ac:dyDescent="0.25">
      <c r="A47893" s="25">
        <v>799282036094118</v>
      </c>
      <c r="I47893" s="25">
        <v>157775491336594</v>
      </c>
    </row>
    <row r="47894" spans="1:9" x14ac:dyDescent="0.25">
      <c r="A47894" s="25">
        <v>809467583143558</v>
      </c>
      <c r="I47894" s="25">
        <v>906934560025344</v>
      </c>
    </row>
    <row r="47895" spans="1:9" x14ac:dyDescent="0.25">
      <c r="A47895" s="25">
        <v>535654711745709</v>
      </c>
      <c r="I47895" s="25">
        <v>989808586220845</v>
      </c>
    </row>
    <row r="47896" spans="1:9" x14ac:dyDescent="0.25">
      <c r="A47896" s="25">
        <v>658884899377699</v>
      </c>
      <c r="I47896" s="25">
        <v>721418608998215</v>
      </c>
    </row>
    <row r="47897" spans="1:9" x14ac:dyDescent="0.25">
      <c r="A47897" s="25">
        <v>991915655070351</v>
      </c>
      <c r="I47897" s="25">
        <v>752992196773363</v>
      </c>
    </row>
    <row r="47898" spans="1:9" x14ac:dyDescent="0.25">
      <c r="A47898" s="25">
        <v>809458010623642</v>
      </c>
      <c r="I47898" s="25">
        <v>266977223264020</v>
      </c>
    </row>
    <row r="47899" spans="1:9" x14ac:dyDescent="0.25">
      <c r="A47899" s="25">
        <v>363495677331042</v>
      </c>
      <c r="I47899" s="25">
        <v>144141186834152</v>
      </c>
    </row>
    <row r="47900" spans="1:9" x14ac:dyDescent="0.25">
      <c r="A47900" s="25">
        <v>324789683475772</v>
      </c>
      <c r="I47900" s="25">
        <v>250771636361183</v>
      </c>
    </row>
    <row r="47901" spans="1:9" x14ac:dyDescent="0.25">
      <c r="A47901" s="25">
        <v>319114486867589</v>
      </c>
      <c r="I47901" s="25">
        <v>383751605269541</v>
      </c>
    </row>
    <row r="47902" spans="1:9" x14ac:dyDescent="0.25">
      <c r="A47902" s="25">
        <v>942392270682723</v>
      </c>
      <c r="I47902" s="25">
        <v>202256547473789</v>
      </c>
    </row>
    <row r="47903" spans="1:9" x14ac:dyDescent="0.25">
      <c r="A47903" s="25">
        <v>124459645115042</v>
      </c>
      <c r="I47903" s="25">
        <v>807353622819618</v>
      </c>
    </row>
    <row r="47904" spans="1:9" x14ac:dyDescent="0.25">
      <c r="A47904" s="25">
        <v>532702934924925</v>
      </c>
      <c r="I47904" s="25">
        <v>354887786266094</v>
      </c>
    </row>
    <row r="47905" spans="1:9" x14ac:dyDescent="0.25">
      <c r="A47905" s="25">
        <v>318317691705470</v>
      </c>
      <c r="I47905" s="25">
        <v>745967519321518</v>
      </c>
    </row>
    <row r="47906" spans="1:9" x14ac:dyDescent="0.25">
      <c r="A47906" s="25">
        <v>526893680038904</v>
      </c>
      <c r="I47906" s="25">
        <v>998239718917378</v>
      </c>
    </row>
    <row r="47907" spans="1:9" x14ac:dyDescent="0.25">
      <c r="A47907" s="25">
        <v>335945943171782</v>
      </c>
      <c r="I47907" s="25">
        <v>251073421335190</v>
      </c>
    </row>
    <row r="47908" spans="1:9" x14ac:dyDescent="0.25">
      <c r="A47908" s="25">
        <v>272561567482487</v>
      </c>
      <c r="I47908" s="25">
        <v>489612919629983</v>
      </c>
    </row>
    <row r="47909" spans="1:9" x14ac:dyDescent="0.25">
      <c r="A47909" s="25">
        <v>547523333386025</v>
      </c>
      <c r="I47909" s="25">
        <v>408089804418447</v>
      </c>
    </row>
    <row r="47910" spans="1:9" x14ac:dyDescent="0.25">
      <c r="A47910" s="25">
        <v>747150323680813</v>
      </c>
      <c r="I47910" s="25">
        <v>111019164197592</v>
      </c>
    </row>
    <row r="47911" spans="1:9" x14ac:dyDescent="0.25">
      <c r="A47911" s="25">
        <v>299371114179503</v>
      </c>
      <c r="I47911" s="25">
        <v>626572422284000</v>
      </c>
    </row>
    <row r="47912" spans="1:9" x14ac:dyDescent="0.25">
      <c r="A47912" s="25">
        <v>779183006111752</v>
      </c>
      <c r="I47912" s="25">
        <v>390203686545055</v>
      </c>
    </row>
    <row r="47913" spans="1:9" x14ac:dyDescent="0.25">
      <c r="A47913" s="25">
        <v>583778941148749</v>
      </c>
      <c r="I47913" s="25">
        <v>625422234872445</v>
      </c>
    </row>
    <row r="47914" spans="1:9" x14ac:dyDescent="0.25">
      <c r="A47914" s="25">
        <v>770418705993318</v>
      </c>
      <c r="I47914" s="25">
        <v>560722798796038</v>
      </c>
    </row>
    <row r="47915" spans="1:9" x14ac:dyDescent="0.25">
      <c r="A47915" s="25">
        <v>786521133874087</v>
      </c>
      <c r="I47915" s="25">
        <v>223239586647758</v>
      </c>
    </row>
    <row r="47916" spans="1:9" x14ac:dyDescent="0.25">
      <c r="A47916" s="25">
        <v>880134996122929</v>
      </c>
      <c r="I47916" s="25">
        <v>894579173928780</v>
      </c>
    </row>
    <row r="47917" spans="1:9" x14ac:dyDescent="0.25">
      <c r="A47917" s="25">
        <v>818623381380794</v>
      </c>
      <c r="I47917" s="25">
        <v>954254753262016</v>
      </c>
    </row>
    <row r="47918" spans="1:9" x14ac:dyDescent="0.25">
      <c r="A47918" s="25">
        <v>747277823539472</v>
      </c>
      <c r="I47918" s="25">
        <v>822117662822943</v>
      </c>
    </row>
    <row r="47919" spans="1:9" x14ac:dyDescent="0.25">
      <c r="A47919" s="25">
        <v>824665721001420</v>
      </c>
      <c r="I47919" s="25">
        <v>160449524115558</v>
      </c>
    </row>
    <row r="47920" spans="1:9" x14ac:dyDescent="0.25">
      <c r="A47920" s="25">
        <v>195885676944197</v>
      </c>
      <c r="I47920" s="25">
        <v>303941579961700</v>
      </c>
    </row>
    <row r="47921" spans="1:9" x14ac:dyDescent="0.25">
      <c r="A47921" s="25">
        <v>294061941947555</v>
      </c>
      <c r="I47921" s="25">
        <v>874466656642717</v>
      </c>
    </row>
    <row r="47922" spans="1:9" x14ac:dyDescent="0.25">
      <c r="A47922" s="25">
        <v>204301745705078</v>
      </c>
      <c r="I47922" s="25">
        <v>798643547680487</v>
      </c>
    </row>
    <row r="47923" spans="1:9" x14ac:dyDescent="0.25">
      <c r="A47923" s="25">
        <v>978374657660995</v>
      </c>
      <c r="I47923" s="25">
        <v>459187293467464</v>
      </c>
    </row>
    <row r="47924" spans="1:9" x14ac:dyDescent="0.25">
      <c r="A47924" s="25">
        <v>502204242647381</v>
      </c>
      <c r="I47924" s="25">
        <v>281457743283612</v>
      </c>
    </row>
    <row r="47925" spans="1:9" x14ac:dyDescent="0.25">
      <c r="A47925" s="25">
        <v>689965263668216</v>
      </c>
      <c r="I47925" s="25">
        <v>955774739161381</v>
      </c>
    </row>
    <row r="47926" spans="1:9" x14ac:dyDescent="0.25">
      <c r="A47926" s="25">
        <v>901618930367993</v>
      </c>
      <c r="I47926" s="25">
        <v>938857743235815</v>
      </c>
    </row>
    <row r="47927" spans="1:9" x14ac:dyDescent="0.25">
      <c r="A47927" s="25">
        <v>262560816941515</v>
      </c>
      <c r="I47927" s="25">
        <v>444187261321271</v>
      </c>
    </row>
    <row r="47928" spans="1:9" x14ac:dyDescent="0.25">
      <c r="A47928" s="25">
        <v>994600129497756</v>
      </c>
      <c r="I47928" s="25">
        <v>221722673098989</v>
      </c>
    </row>
    <row r="47929" spans="1:9" x14ac:dyDescent="0.25">
      <c r="A47929" s="25">
        <v>369711812924831</v>
      </c>
      <c r="I47929" s="25">
        <v>877621191914290</v>
      </c>
    </row>
    <row r="47930" spans="1:9" x14ac:dyDescent="0.25">
      <c r="A47930" s="25">
        <v>450256830922857</v>
      </c>
      <c r="I47930" s="25">
        <v>351833506541286</v>
      </c>
    </row>
    <row r="47931" spans="1:9" x14ac:dyDescent="0.25">
      <c r="A47931" s="25">
        <v>280356878086628</v>
      </c>
      <c r="I47931" s="25">
        <v>585761528978007</v>
      </c>
    </row>
    <row r="47932" spans="1:9" x14ac:dyDescent="0.25">
      <c r="A47932" s="25">
        <v>993762141722686</v>
      </c>
      <c r="I47932" s="25">
        <v>556793882476628</v>
      </c>
    </row>
    <row r="47933" spans="1:9" x14ac:dyDescent="0.25">
      <c r="A47933" s="25">
        <v>261859733098761</v>
      </c>
      <c r="I47933" s="25">
        <v>729137221584281</v>
      </c>
    </row>
    <row r="47934" spans="1:9" x14ac:dyDescent="0.25">
      <c r="A47934" s="25">
        <v>908089334975607</v>
      </c>
      <c r="I47934" s="25">
        <v>593198018273134</v>
      </c>
    </row>
    <row r="47935" spans="1:9" x14ac:dyDescent="0.25">
      <c r="A47935" s="25">
        <v>541644421587974</v>
      </c>
      <c r="I47935" s="25">
        <v>193028074979224</v>
      </c>
    </row>
    <row r="47936" spans="1:9" x14ac:dyDescent="0.25">
      <c r="A47936" s="25">
        <v>328515381579710</v>
      </c>
      <c r="I47936" s="25">
        <v>287908047621271</v>
      </c>
    </row>
    <row r="47937" spans="1:9" x14ac:dyDescent="0.25">
      <c r="A47937" s="25">
        <v>155670519791882</v>
      </c>
      <c r="I47937" s="25">
        <v>713124338276167</v>
      </c>
    </row>
    <row r="47938" spans="1:9" x14ac:dyDescent="0.25">
      <c r="A47938" s="25">
        <v>641425909771498</v>
      </c>
      <c r="I47938" s="25">
        <v>838393678118987</v>
      </c>
    </row>
    <row r="47939" spans="1:9" x14ac:dyDescent="0.25">
      <c r="A47939" s="25">
        <v>697831681534656</v>
      </c>
      <c r="I47939" s="25">
        <v>301913046197268</v>
      </c>
    </row>
    <row r="47940" spans="1:9" x14ac:dyDescent="0.25">
      <c r="A47940" s="25">
        <v>532292275272375</v>
      </c>
      <c r="I47940" s="25">
        <v>127227493878415</v>
      </c>
    </row>
    <row r="47941" spans="1:9" x14ac:dyDescent="0.25">
      <c r="A47941" s="25">
        <v>311924772403836</v>
      </c>
      <c r="I47941" s="25">
        <v>167238758488280</v>
      </c>
    </row>
    <row r="47942" spans="1:9" x14ac:dyDescent="0.25">
      <c r="A47942" s="25">
        <v>646992222621588</v>
      </c>
      <c r="I47942" s="25">
        <v>671776998870486</v>
      </c>
    </row>
    <row r="47943" spans="1:9" x14ac:dyDescent="0.25">
      <c r="A47943" s="25">
        <v>867158210405634</v>
      </c>
      <c r="I47943" s="25">
        <v>468871600031712</v>
      </c>
    </row>
    <row r="47944" spans="1:9" x14ac:dyDescent="0.25">
      <c r="A47944" s="25">
        <v>832104921795471</v>
      </c>
      <c r="I47944" s="25">
        <v>157625615042323</v>
      </c>
    </row>
    <row r="47945" spans="1:9" x14ac:dyDescent="0.25">
      <c r="A47945" s="25">
        <v>293724691705241</v>
      </c>
      <c r="I47945" s="25">
        <v>572137708535663</v>
      </c>
    </row>
    <row r="47946" spans="1:9" x14ac:dyDescent="0.25">
      <c r="A47946" s="25">
        <v>436594634070267</v>
      </c>
      <c r="I47946" s="25">
        <v>878188468782536</v>
      </c>
    </row>
    <row r="47947" spans="1:9" x14ac:dyDescent="0.25">
      <c r="A47947" s="25">
        <v>960025667953291</v>
      </c>
      <c r="I47947" s="25">
        <v>319868721168757</v>
      </c>
    </row>
    <row r="47948" spans="1:9" x14ac:dyDescent="0.25">
      <c r="A47948" s="25">
        <v>444845445199504</v>
      </c>
      <c r="I47948" s="25">
        <v>965609441434616</v>
      </c>
    </row>
    <row r="47949" spans="1:9" x14ac:dyDescent="0.25">
      <c r="A47949" s="25">
        <v>431247313417735</v>
      </c>
      <c r="I47949" s="25">
        <v>528658562820742</v>
      </c>
    </row>
    <row r="47950" spans="1:9" x14ac:dyDescent="0.25">
      <c r="A47950" s="25">
        <v>479835456843759</v>
      </c>
      <c r="I47950" s="25">
        <v>840203518834466</v>
      </c>
    </row>
    <row r="47951" spans="1:9" x14ac:dyDescent="0.25">
      <c r="A47951" s="25">
        <v>610798522948544</v>
      </c>
      <c r="I47951" s="25">
        <v>857993680218945</v>
      </c>
    </row>
    <row r="47952" spans="1:9" x14ac:dyDescent="0.25">
      <c r="A47952" s="25">
        <v>213678054654796</v>
      </c>
      <c r="I47952" s="25">
        <v>382419605341949</v>
      </c>
    </row>
    <row r="47953" spans="1:9" x14ac:dyDescent="0.25">
      <c r="A47953" s="25">
        <v>781953004584299</v>
      </c>
      <c r="I47953" s="25">
        <v>708428390714886</v>
      </c>
    </row>
    <row r="47954" spans="1:9" x14ac:dyDescent="0.25">
      <c r="A47954" s="25">
        <v>355213139075194</v>
      </c>
      <c r="I47954" s="25">
        <v>390107605638433</v>
      </c>
    </row>
    <row r="47955" spans="1:9" x14ac:dyDescent="0.25">
      <c r="A47955" s="25">
        <v>665526238479374</v>
      </c>
      <c r="I47955" s="25">
        <v>934494194216457</v>
      </c>
    </row>
    <row r="47956" spans="1:9" x14ac:dyDescent="0.25">
      <c r="A47956" s="25">
        <v>412324311212245</v>
      </c>
      <c r="I47956" s="25">
        <v>165975975482410</v>
      </c>
    </row>
    <row r="47957" spans="1:9" x14ac:dyDescent="0.25">
      <c r="A47957" s="25">
        <v>909359324340543</v>
      </c>
      <c r="I47957" s="25">
        <v>936669695036130</v>
      </c>
    </row>
    <row r="47958" spans="1:9" x14ac:dyDescent="0.25">
      <c r="A47958" s="25">
        <v>204382295877754</v>
      </c>
      <c r="I47958" s="25">
        <v>606344988417684</v>
      </c>
    </row>
    <row r="47959" spans="1:9" x14ac:dyDescent="0.25">
      <c r="A47959" s="25">
        <v>765692544984173</v>
      </c>
      <c r="I47959" s="25">
        <v>320396328540851</v>
      </c>
    </row>
    <row r="47960" spans="1:9" x14ac:dyDescent="0.25">
      <c r="A47960" s="25">
        <v>655848800471179</v>
      </c>
      <c r="I47960" s="25">
        <v>681579192664817</v>
      </c>
    </row>
    <row r="47961" spans="1:9" x14ac:dyDescent="0.25">
      <c r="A47961" s="25">
        <v>867351953801599</v>
      </c>
      <c r="I47961" s="25">
        <v>144499833667374</v>
      </c>
    </row>
    <row r="47962" spans="1:9" x14ac:dyDescent="0.25">
      <c r="A47962" s="25">
        <v>286081112423887</v>
      </c>
      <c r="I47962" s="25">
        <v>477242978384836</v>
      </c>
    </row>
    <row r="47963" spans="1:9" x14ac:dyDescent="0.25">
      <c r="A47963" s="25">
        <v>963371635312102</v>
      </c>
      <c r="I47963" s="25">
        <v>586228250725037</v>
      </c>
    </row>
    <row r="47964" spans="1:9" x14ac:dyDescent="0.25">
      <c r="A47964" s="25">
        <v>854861478061583</v>
      </c>
      <c r="I47964" s="25">
        <v>606524752143571</v>
      </c>
    </row>
    <row r="47965" spans="1:9" x14ac:dyDescent="0.25">
      <c r="A47965" s="25">
        <v>526904350607540</v>
      </c>
      <c r="I47965" s="25">
        <v>545654396616346</v>
      </c>
    </row>
    <row r="47966" spans="1:9" x14ac:dyDescent="0.25">
      <c r="A47966" s="25">
        <v>659509764662946</v>
      </c>
      <c r="I47966" s="25">
        <v>890553198219125</v>
      </c>
    </row>
    <row r="47967" spans="1:9" x14ac:dyDescent="0.25">
      <c r="A47967" s="25">
        <v>158561682999860</v>
      </c>
      <c r="I47967" s="25">
        <v>841155442953628</v>
      </c>
    </row>
    <row r="47968" spans="1:9" x14ac:dyDescent="0.25">
      <c r="A47968" s="25">
        <v>529750323879337</v>
      </c>
      <c r="I47968" s="25">
        <v>346709801254440</v>
      </c>
    </row>
    <row r="47969" spans="1:9" x14ac:dyDescent="0.25">
      <c r="A47969" s="25">
        <v>227068421441218</v>
      </c>
      <c r="I47969" s="25">
        <v>781527530096364</v>
      </c>
    </row>
    <row r="47970" spans="1:9" x14ac:dyDescent="0.25">
      <c r="A47970" s="25">
        <v>336562163057104</v>
      </c>
      <c r="I47970" s="25">
        <v>861796520937457</v>
      </c>
    </row>
    <row r="47971" spans="1:9" x14ac:dyDescent="0.25">
      <c r="A47971" s="25">
        <v>116596092343136</v>
      </c>
      <c r="I47971" s="25">
        <v>676266079088713</v>
      </c>
    </row>
    <row r="47972" spans="1:9" x14ac:dyDescent="0.25">
      <c r="A47972" s="25">
        <v>834110766978856</v>
      </c>
      <c r="I47972" s="25">
        <v>498933766428584</v>
      </c>
    </row>
    <row r="47973" spans="1:9" x14ac:dyDescent="0.25">
      <c r="A47973" s="25">
        <v>468241251472173</v>
      </c>
      <c r="I47973" s="25">
        <v>108459230168958</v>
      </c>
    </row>
    <row r="47974" spans="1:9" x14ac:dyDescent="0.25">
      <c r="A47974" s="25">
        <v>804822560203891</v>
      </c>
      <c r="I47974" s="25">
        <v>496832423546782</v>
      </c>
    </row>
    <row r="47975" spans="1:9" x14ac:dyDescent="0.25">
      <c r="A47975" s="25">
        <v>950294567771325</v>
      </c>
      <c r="I47975" s="25">
        <v>178765725416940</v>
      </c>
    </row>
    <row r="47976" spans="1:9" x14ac:dyDescent="0.25">
      <c r="A47976" s="25">
        <v>909931977639704</v>
      </c>
      <c r="I47976" s="25">
        <v>732452365416826</v>
      </c>
    </row>
    <row r="47977" spans="1:9" x14ac:dyDescent="0.25">
      <c r="A47977" s="25">
        <v>975824014086525</v>
      </c>
      <c r="I47977" s="25">
        <v>990224885257686</v>
      </c>
    </row>
    <row r="47978" spans="1:9" x14ac:dyDescent="0.25">
      <c r="A47978" s="25">
        <v>830543682178069</v>
      </c>
      <c r="I47978" s="25">
        <v>316662861512296</v>
      </c>
    </row>
    <row r="47979" spans="1:9" x14ac:dyDescent="0.25">
      <c r="A47979" s="25">
        <v>264585397414101</v>
      </c>
      <c r="I47979" s="25">
        <v>105909000722124</v>
      </c>
    </row>
    <row r="47980" spans="1:9" x14ac:dyDescent="0.25">
      <c r="A47980" s="25">
        <v>635018176167837</v>
      </c>
      <c r="I47980" s="25">
        <v>951132884249712</v>
      </c>
    </row>
    <row r="47981" spans="1:9" x14ac:dyDescent="0.25">
      <c r="A47981" s="25">
        <v>151283824239288</v>
      </c>
      <c r="I47981" s="25">
        <v>496834347696938</v>
      </c>
    </row>
    <row r="47982" spans="1:9" x14ac:dyDescent="0.25">
      <c r="A47982" s="25">
        <v>237731653640556</v>
      </c>
      <c r="I47982" s="25">
        <v>462059558198499</v>
      </c>
    </row>
    <row r="47983" spans="1:9" x14ac:dyDescent="0.25">
      <c r="A47983" s="25">
        <v>743107501025437</v>
      </c>
      <c r="I47983" s="25">
        <v>994294374638371</v>
      </c>
    </row>
    <row r="47984" spans="1:9" x14ac:dyDescent="0.25">
      <c r="A47984" s="25">
        <v>140433570715968</v>
      </c>
      <c r="I47984" s="25">
        <v>938421692542517</v>
      </c>
    </row>
    <row r="47985" spans="1:9" x14ac:dyDescent="0.25">
      <c r="A47985" s="25">
        <v>873158286317803</v>
      </c>
      <c r="I47985" s="25">
        <v>630653047689673</v>
      </c>
    </row>
    <row r="47986" spans="1:9" x14ac:dyDescent="0.25">
      <c r="A47986" s="25">
        <v>432110690757911</v>
      </c>
      <c r="I47986" s="25">
        <v>806307218860480</v>
      </c>
    </row>
    <row r="47987" spans="1:9" x14ac:dyDescent="0.25">
      <c r="A47987" s="25">
        <v>928678569517859</v>
      </c>
      <c r="I47987" s="25">
        <v>448036833999040</v>
      </c>
    </row>
    <row r="47988" spans="1:9" x14ac:dyDescent="0.25">
      <c r="A47988" s="25">
        <v>650283886976672</v>
      </c>
      <c r="I47988" s="25">
        <v>368643658591753</v>
      </c>
    </row>
    <row r="47989" spans="1:9" x14ac:dyDescent="0.25">
      <c r="A47989" s="25">
        <v>996344497614916</v>
      </c>
      <c r="I47989" s="25">
        <v>403229748877259</v>
      </c>
    </row>
    <row r="47990" spans="1:9" x14ac:dyDescent="0.25">
      <c r="A47990" s="25">
        <v>654673556713641</v>
      </c>
      <c r="I47990" s="25">
        <v>219438400441530</v>
      </c>
    </row>
    <row r="47991" spans="1:9" x14ac:dyDescent="0.25">
      <c r="A47991" s="25">
        <v>518662341249030</v>
      </c>
      <c r="I47991" s="25">
        <v>951301981031312</v>
      </c>
    </row>
    <row r="47992" spans="1:9" x14ac:dyDescent="0.25">
      <c r="A47992" s="25">
        <v>521022916756186</v>
      </c>
      <c r="I47992" s="25">
        <v>196995728833132</v>
      </c>
    </row>
    <row r="47993" spans="1:9" x14ac:dyDescent="0.25">
      <c r="A47993" s="25">
        <v>851705307471678</v>
      </c>
      <c r="I47993" s="25">
        <v>780405048788714</v>
      </c>
    </row>
    <row r="47994" spans="1:9" x14ac:dyDescent="0.25">
      <c r="A47994" s="25">
        <v>387782988192966</v>
      </c>
      <c r="I47994" s="25">
        <v>785199831431058</v>
      </c>
    </row>
    <row r="47995" spans="1:9" x14ac:dyDescent="0.25">
      <c r="A47995" s="25">
        <v>377919878721367</v>
      </c>
      <c r="I47995" s="25">
        <v>810166835596710</v>
      </c>
    </row>
    <row r="47996" spans="1:9" x14ac:dyDescent="0.25">
      <c r="A47996" s="25">
        <v>269164189346599</v>
      </c>
      <c r="I47996" s="25">
        <v>349953903181933</v>
      </c>
    </row>
    <row r="47997" spans="1:9" x14ac:dyDescent="0.25">
      <c r="A47997" s="25">
        <v>187464892908562</v>
      </c>
      <c r="I47997" s="25">
        <v>943772641724406</v>
      </c>
    </row>
    <row r="47998" spans="1:9" x14ac:dyDescent="0.25">
      <c r="A47998" s="25">
        <v>533795046003245</v>
      </c>
      <c r="I47998" s="25">
        <v>774436876156537</v>
      </c>
    </row>
    <row r="47999" spans="1:9" x14ac:dyDescent="0.25">
      <c r="A47999" s="25">
        <v>360927957057755</v>
      </c>
      <c r="I47999" s="25">
        <v>423295262236572</v>
      </c>
    </row>
    <row r="48000" spans="1:9" x14ac:dyDescent="0.25">
      <c r="A48000" s="25">
        <v>547656198844590</v>
      </c>
      <c r="I48000" s="25">
        <v>967605314150323</v>
      </c>
    </row>
    <row r="48001" spans="1:9" x14ac:dyDescent="0.25">
      <c r="A48001" s="25">
        <v>310241272368409</v>
      </c>
      <c r="I48001" s="25">
        <v>202246230727413</v>
      </c>
    </row>
    <row r="48002" spans="1:9" x14ac:dyDescent="0.25">
      <c r="A48002" s="25">
        <v>772119854473060</v>
      </c>
      <c r="I48002" s="25">
        <v>741399015763430</v>
      </c>
    </row>
    <row r="48003" spans="1:9" x14ac:dyDescent="0.25">
      <c r="A48003" s="25">
        <v>816714140457241</v>
      </c>
      <c r="I48003" s="25">
        <v>714965479598563</v>
      </c>
    </row>
    <row r="48004" spans="1:9" x14ac:dyDescent="0.25">
      <c r="A48004" s="25">
        <v>618910939877626</v>
      </c>
      <c r="I48004" s="25">
        <v>603943318375694</v>
      </c>
    </row>
    <row r="48005" spans="1:9" x14ac:dyDescent="0.25">
      <c r="A48005" s="25">
        <v>981218808417188</v>
      </c>
      <c r="I48005" s="25">
        <v>920425772648994</v>
      </c>
    </row>
    <row r="48006" spans="1:9" x14ac:dyDescent="0.25">
      <c r="A48006" s="25">
        <v>235351773068162</v>
      </c>
      <c r="I48006" s="25">
        <v>975101435548761</v>
      </c>
    </row>
    <row r="48007" spans="1:9" x14ac:dyDescent="0.25">
      <c r="A48007" s="25">
        <v>728758974831287</v>
      </c>
      <c r="I48007" s="25">
        <v>539609586841909</v>
      </c>
    </row>
    <row r="48008" spans="1:9" x14ac:dyDescent="0.25">
      <c r="A48008" s="25">
        <v>412282795925051</v>
      </c>
      <c r="I48008" s="25">
        <v>713453246336127</v>
      </c>
    </row>
    <row r="48009" spans="1:9" x14ac:dyDescent="0.25">
      <c r="A48009" s="25">
        <v>931607463634484</v>
      </c>
      <c r="I48009" s="25">
        <v>838536034694827</v>
      </c>
    </row>
    <row r="48010" spans="1:9" x14ac:dyDescent="0.25">
      <c r="A48010" s="25">
        <v>981761373263980</v>
      </c>
      <c r="I48010" s="25">
        <v>902689542260573</v>
      </c>
    </row>
    <row r="48011" spans="1:9" x14ac:dyDescent="0.25">
      <c r="A48011" s="25">
        <v>452391338366467</v>
      </c>
      <c r="I48011" s="25">
        <v>546011618582592</v>
      </c>
    </row>
    <row r="48012" spans="1:9" x14ac:dyDescent="0.25">
      <c r="A48012" s="25">
        <v>964947393772479</v>
      </c>
      <c r="I48012" s="25">
        <v>197579464372842</v>
      </c>
    </row>
    <row r="48013" spans="1:9" x14ac:dyDescent="0.25">
      <c r="A48013" s="25">
        <v>241809127845843</v>
      </c>
      <c r="I48013" s="25">
        <v>783328881554010</v>
      </c>
    </row>
    <row r="48014" spans="1:9" x14ac:dyDescent="0.25">
      <c r="A48014" s="25">
        <v>180429237279970</v>
      </c>
      <c r="I48014" s="25">
        <v>325106469592565</v>
      </c>
    </row>
    <row r="48015" spans="1:9" x14ac:dyDescent="0.25">
      <c r="A48015" s="25">
        <v>199244986157479</v>
      </c>
      <c r="I48015" s="25">
        <v>908992803482697</v>
      </c>
    </row>
    <row r="48016" spans="1:9" x14ac:dyDescent="0.25">
      <c r="A48016" s="25">
        <v>677626746569787</v>
      </c>
      <c r="I48016" s="25">
        <v>318199607758952</v>
      </c>
    </row>
    <row r="48017" spans="1:9" x14ac:dyDescent="0.25">
      <c r="A48017" s="25">
        <v>839813438591169</v>
      </c>
      <c r="I48017" s="25">
        <v>224043944544825</v>
      </c>
    </row>
    <row r="48018" spans="1:9" x14ac:dyDescent="0.25">
      <c r="A48018" s="25">
        <v>435862677131736</v>
      </c>
      <c r="I48018" s="25">
        <v>516215446990209</v>
      </c>
    </row>
    <row r="48019" spans="1:9" x14ac:dyDescent="0.25">
      <c r="A48019" s="25">
        <v>916941392140776</v>
      </c>
      <c r="I48019" s="25">
        <v>600911784740438</v>
      </c>
    </row>
    <row r="48020" spans="1:9" x14ac:dyDescent="0.25">
      <c r="A48020" s="25">
        <v>948834799589789</v>
      </c>
      <c r="I48020" s="25">
        <v>274959906964086</v>
      </c>
    </row>
    <row r="48021" spans="1:9" x14ac:dyDescent="0.25">
      <c r="A48021" s="25">
        <v>861838897478781</v>
      </c>
      <c r="I48021" s="25">
        <v>746168658243357</v>
      </c>
    </row>
    <row r="48022" spans="1:9" x14ac:dyDescent="0.25">
      <c r="A48022" s="25">
        <v>433029473616626</v>
      </c>
      <c r="I48022" s="25">
        <v>747777970276964</v>
      </c>
    </row>
    <row r="48023" spans="1:9" x14ac:dyDescent="0.25">
      <c r="A48023" s="25">
        <v>100107418403951</v>
      </c>
      <c r="I48023" s="25">
        <v>132414502997726</v>
      </c>
    </row>
    <row r="48024" spans="1:9" x14ac:dyDescent="0.25">
      <c r="A48024" s="25">
        <v>268632740098052</v>
      </c>
      <c r="I48024" s="25">
        <v>365117718680010</v>
      </c>
    </row>
    <row r="48025" spans="1:9" x14ac:dyDescent="0.25">
      <c r="A48025" s="25">
        <v>946263776485753</v>
      </c>
      <c r="I48025" s="25">
        <v>152677985730861</v>
      </c>
    </row>
    <row r="48026" spans="1:9" x14ac:dyDescent="0.25">
      <c r="A48026" s="25">
        <v>730362511220002</v>
      </c>
      <c r="I48026" s="25">
        <v>501913850921382</v>
      </c>
    </row>
    <row r="48027" spans="1:9" x14ac:dyDescent="0.25">
      <c r="A48027" s="25">
        <v>859680508236837</v>
      </c>
      <c r="I48027" s="25">
        <v>620445991839595</v>
      </c>
    </row>
    <row r="48028" spans="1:9" x14ac:dyDescent="0.25">
      <c r="A48028" s="25">
        <v>892909760618342</v>
      </c>
      <c r="I48028" s="25">
        <v>761528436359602</v>
      </c>
    </row>
    <row r="48029" spans="1:9" x14ac:dyDescent="0.25">
      <c r="A48029" s="25">
        <v>637185339205942</v>
      </c>
      <c r="I48029" s="25">
        <v>534141699754164</v>
      </c>
    </row>
    <row r="48030" spans="1:9" x14ac:dyDescent="0.25">
      <c r="A48030" s="25">
        <v>717751068695272</v>
      </c>
      <c r="I48030" s="25">
        <v>481612163341193</v>
      </c>
    </row>
    <row r="48031" spans="1:9" x14ac:dyDescent="0.25">
      <c r="A48031" s="25">
        <v>584353643400473</v>
      </c>
      <c r="I48031" s="25">
        <v>637767008482286</v>
      </c>
    </row>
    <row r="48032" spans="1:9" x14ac:dyDescent="0.25">
      <c r="A48032" s="25">
        <v>636516387795648</v>
      </c>
      <c r="I48032" s="25">
        <v>555227514881609</v>
      </c>
    </row>
    <row r="48033" spans="1:9" x14ac:dyDescent="0.25">
      <c r="A48033" s="25">
        <v>714491860646689</v>
      </c>
      <c r="I48033" s="25">
        <v>887239166685381</v>
      </c>
    </row>
    <row r="48034" spans="1:9" x14ac:dyDescent="0.25">
      <c r="A48034" s="25">
        <v>869969166401387</v>
      </c>
      <c r="I48034" s="25">
        <v>328211147155867</v>
      </c>
    </row>
    <row r="48035" spans="1:9" x14ac:dyDescent="0.25">
      <c r="A48035" s="25">
        <v>725541832900060</v>
      </c>
      <c r="I48035" s="25">
        <v>173154793069664</v>
      </c>
    </row>
    <row r="48036" spans="1:9" x14ac:dyDescent="0.25">
      <c r="A48036" s="25">
        <v>640987139261178</v>
      </c>
      <c r="I48036" s="25">
        <v>197241647071449</v>
      </c>
    </row>
    <row r="48037" spans="1:9" x14ac:dyDescent="0.25">
      <c r="A48037" s="25">
        <v>872671106753086</v>
      </c>
      <c r="I48037" s="25">
        <v>494936986820610</v>
      </c>
    </row>
    <row r="48038" spans="1:9" x14ac:dyDescent="0.25">
      <c r="A48038" s="25">
        <v>696043013380311</v>
      </c>
      <c r="I48038" s="25">
        <v>230365773994108</v>
      </c>
    </row>
    <row r="48039" spans="1:9" x14ac:dyDescent="0.25">
      <c r="A48039" s="25">
        <v>770206977619894</v>
      </c>
      <c r="I48039" s="25">
        <v>124905994887247</v>
      </c>
    </row>
    <row r="48040" spans="1:9" x14ac:dyDescent="0.25">
      <c r="A48040" s="25">
        <v>450979483238914</v>
      </c>
      <c r="I48040" s="25">
        <v>885634391262854</v>
      </c>
    </row>
    <row r="48041" spans="1:9" x14ac:dyDescent="0.25">
      <c r="A48041" s="25">
        <v>118281589276607</v>
      </c>
      <c r="I48041" s="25">
        <v>669849934715912</v>
      </c>
    </row>
    <row r="48042" spans="1:9" x14ac:dyDescent="0.25">
      <c r="A48042" s="25">
        <v>581263722224332</v>
      </c>
      <c r="I48042" s="25">
        <v>180505158760460</v>
      </c>
    </row>
    <row r="48043" spans="1:9" x14ac:dyDescent="0.25">
      <c r="A48043" s="25">
        <v>193375374738261</v>
      </c>
      <c r="I48043" s="25">
        <v>978244379219466</v>
      </c>
    </row>
    <row r="48044" spans="1:9" x14ac:dyDescent="0.25">
      <c r="A48044" s="25">
        <v>389192192901801</v>
      </c>
      <c r="I48044" s="25">
        <v>264736943738434</v>
      </c>
    </row>
    <row r="48045" spans="1:9" x14ac:dyDescent="0.25">
      <c r="A48045" s="25">
        <v>218094896573526</v>
      </c>
      <c r="I48045" s="25">
        <v>588344356589010</v>
      </c>
    </row>
    <row r="48046" spans="1:9" x14ac:dyDescent="0.25">
      <c r="A48046" s="25">
        <v>528276669475079</v>
      </c>
      <c r="I48046" s="25">
        <v>481681044726582</v>
      </c>
    </row>
    <row r="48047" spans="1:9" x14ac:dyDescent="0.25">
      <c r="A48047" s="25">
        <v>259492295324863</v>
      </c>
      <c r="I48047" s="25">
        <v>802276678155973</v>
      </c>
    </row>
    <row r="48048" spans="1:9" x14ac:dyDescent="0.25">
      <c r="A48048" s="25">
        <v>896264054590109</v>
      </c>
      <c r="I48048" s="25">
        <v>257136868653989</v>
      </c>
    </row>
    <row r="48049" spans="1:9" x14ac:dyDescent="0.25">
      <c r="A48049" s="25">
        <v>141563193886920</v>
      </c>
      <c r="I48049" s="25">
        <v>896037613027252</v>
      </c>
    </row>
    <row r="48050" spans="1:9" x14ac:dyDescent="0.25">
      <c r="A48050" s="25">
        <v>707266839451895</v>
      </c>
      <c r="I48050" s="25">
        <v>527732733230646</v>
      </c>
    </row>
    <row r="48051" spans="1:9" x14ac:dyDescent="0.25">
      <c r="A48051" s="25">
        <v>872545225886060</v>
      </c>
      <c r="I48051" s="25">
        <v>986738025030771</v>
      </c>
    </row>
    <row r="48052" spans="1:9" x14ac:dyDescent="0.25">
      <c r="A48052" s="25">
        <v>418048325431395</v>
      </c>
      <c r="I48052" s="25">
        <v>181733401150539</v>
      </c>
    </row>
    <row r="48053" spans="1:9" x14ac:dyDescent="0.25">
      <c r="A48053" s="25">
        <v>250093970454004</v>
      </c>
      <c r="I48053" s="25">
        <v>397271968626903</v>
      </c>
    </row>
    <row r="48054" spans="1:9" x14ac:dyDescent="0.25">
      <c r="A48054" s="25">
        <v>423982047030360</v>
      </c>
      <c r="I48054" s="25">
        <v>590208136135116</v>
      </c>
    </row>
    <row r="48055" spans="1:9" x14ac:dyDescent="0.25">
      <c r="A48055" s="25">
        <v>503678421549662</v>
      </c>
      <c r="I48055" s="25">
        <v>902361499438874</v>
      </c>
    </row>
    <row r="48056" spans="1:9" x14ac:dyDescent="0.25">
      <c r="A48056" s="25">
        <v>755778412828536</v>
      </c>
      <c r="I48056" s="25">
        <v>912578146675453</v>
      </c>
    </row>
    <row r="48057" spans="1:9" x14ac:dyDescent="0.25">
      <c r="A48057" s="25">
        <v>445494656333481</v>
      </c>
      <c r="I48057" s="25">
        <v>440974063110377</v>
      </c>
    </row>
    <row r="48058" spans="1:9" x14ac:dyDescent="0.25">
      <c r="A48058" s="25">
        <v>142584665477179</v>
      </c>
      <c r="I48058" s="25">
        <v>319642964854474</v>
      </c>
    </row>
    <row r="48059" spans="1:9" x14ac:dyDescent="0.25">
      <c r="A48059" s="25">
        <v>784204295458830</v>
      </c>
      <c r="I48059" s="25">
        <v>408737794258502</v>
      </c>
    </row>
    <row r="48060" spans="1:9" x14ac:dyDescent="0.25">
      <c r="A48060" s="25">
        <v>105787218264882</v>
      </c>
      <c r="I48060" s="25">
        <v>209532909593865</v>
      </c>
    </row>
    <row r="48061" spans="1:9" x14ac:dyDescent="0.25">
      <c r="A48061" s="25">
        <v>554394435261315</v>
      </c>
      <c r="I48061" s="25">
        <v>828521115543032</v>
      </c>
    </row>
    <row r="48062" spans="1:9" x14ac:dyDescent="0.25">
      <c r="A48062" s="25">
        <v>353271688813690</v>
      </c>
      <c r="I48062" s="25">
        <v>321847593724227</v>
      </c>
    </row>
    <row r="48063" spans="1:9" x14ac:dyDescent="0.25">
      <c r="A48063" s="25">
        <v>515365330280334</v>
      </c>
      <c r="I48063" s="25">
        <v>937731843235059</v>
      </c>
    </row>
    <row r="48064" spans="1:9" x14ac:dyDescent="0.25">
      <c r="A48064" s="25">
        <v>422184571527608</v>
      </c>
      <c r="I48064" s="25">
        <v>708892322530427</v>
      </c>
    </row>
    <row r="48065" spans="1:9" x14ac:dyDescent="0.25">
      <c r="A48065" s="25">
        <v>288733532799412</v>
      </c>
      <c r="I48065" s="25">
        <v>449886336955472</v>
      </c>
    </row>
    <row r="48066" spans="1:9" x14ac:dyDescent="0.25">
      <c r="A48066" s="25">
        <v>700851119672445</v>
      </c>
      <c r="I48066" s="25">
        <v>917478988853637</v>
      </c>
    </row>
    <row r="48067" spans="1:9" x14ac:dyDescent="0.25">
      <c r="A48067" s="25">
        <v>635961216398025</v>
      </c>
      <c r="I48067" s="25">
        <v>324143663026055</v>
      </c>
    </row>
    <row r="48068" spans="1:9" x14ac:dyDescent="0.25">
      <c r="A48068" s="25">
        <v>919376250041825</v>
      </c>
      <c r="I48068" s="25">
        <v>983677193267484</v>
      </c>
    </row>
    <row r="48069" spans="1:9" x14ac:dyDescent="0.25">
      <c r="A48069" s="25">
        <v>263577548650937</v>
      </c>
      <c r="I48069" s="25">
        <v>661718183935646</v>
      </c>
    </row>
    <row r="48070" spans="1:9" x14ac:dyDescent="0.25">
      <c r="A48070" s="25">
        <v>493590734479185</v>
      </c>
      <c r="I48070" s="25">
        <v>129657275644040</v>
      </c>
    </row>
    <row r="48071" spans="1:9" x14ac:dyDescent="0.25">
      <c r="A48071" s="25">
        <v>498370027358790</v>
      </c>
      <c r="I48071" s="25">
        <v>514253113767908</v>
      </c>
    </row>
    <row r="48072" spans="1:9" x14ac:dyDescent="0.25">
      <c r="A48072" s="25">
        <v>934241316821897</v>
      </c>
      <c r="I48072" s="25">
        <v>771429004692665</v>
      </c>
    </row>
    <row r="48073" spans="1:9" x14ac:dyDescent="0.25">
      <c r="A48073" s="25">
        <v>197105044045549</v>
      </c>
      <c r="I48073" s="25">
        <v>932283611717191</v>
      </c>
    </row>
    <row r="48074" spans="1:9" x14ac:dyDescent="0.25">
      <c r="A48074" s="25">
        <v>225866092816639</v>
      </c>
      <c r="I48074" s="25">
        <v>183451486671125</v>
      </c>
    </row>
    <row r="48075" spans="1:9" x14ac:dyDescent="0.25">
      <c r="A48075" s="25">
        <v>229992758399445</v>
      </c>
      <c r="I48075" s="25">
        <v>574907355423253</v>
      </c>
    </row>
    <row r="48076" spans="1:9" x14ac:dyDescent="0.25">
      <c r="A48076" s="25">
        <v>492577431523796</v>
      </c>
      <c r="I48076" s="25">
        <v>426721381396682</v>
      </c>
    </row>
    <row r="48077" spans="1:9" x14ac:dyDescent="0.25">
      <c r="A48077" s="25">
        <v>444977429165620</v>
      </c>
      <c r="I48077" s="25">
        <v>880577519118116</v>
      </c>
    </row>
    <row r="48078" spans="1:9" x14ac:dyDescent="0.25">
      <c r="A48078" s="25">
        <v>296301672981313</v>
      </c>
      <c r="I48078" s="25">
        <v>441899064395920</v>
      </c>
    </row>
    <row r="48079" spans="1:9" x14ac:dyDescent="0.25">
      <c r="A48079" s="25">
        <v>606775121542460</v>
      </c>
      <c r="I48079" s="25">
        <v>124517475922039</v>
      </c>
    </row>
    <row r="48080" spans="1:9" x14ac:dyDescent="0.25">
      <c r="A48080" s="25">
        <v>143225993218645</v>
      </c>
      <c r="I48080" s="25">
        <v>813652515598908</v>
      </c>
    </row>
    <row r="48081" spans="1:9" x14ac:dyDescent="0.25">
      <c r="A48081" s="25">
        <v>354620092389666</v>
      </c>
      <c r="I48081" s="25">
        <v>211394798635136</v>
      </c>
    </row>
    <row r="48082" spans="1:9" x14ac:dyDescent="0.25">
      <c r="A48082" s="25">
        <v>602911892266873</v>
      </c>
      <c r="I48082" s="25">
        <v>723105789666032</v>
      </c>
    </row>
    <row r="48083" spans="1:9" x14ac:dyDescent="0.25">
      <c r="A48083" s="25">
        <v>952120546401065</v>
      </c>
      <c r="I48083" s="25">
        <v>738697752111255</v>
      </c>
    </row>
    <row r="48084" spans="1:9" x14ac:dyDescent="0.25">
      <c r="A48084" s="25">
        <v>980893928634495</v>
      </c>
      <c r="I48084" s="25">
        <v>451354564278417</v>
      </c>
    </row>
    <row r="48085" spans="1:9" x14ac:dyDescent="0.25">
      <c r="A48085" s="25">
        <v>427820440149092</v>
      </c>
      <c r="I48085" s="25">
        <v>603233851775129</v>
      </c>
    </row>
    <row r="48086" spans="1:9" x14ac:dyDescent="0.25">
      <c r="A48086" s="25">
        <v>207916934272546</v>
      </c>
      <c r="I48086" s="25">
        <v>971527341953479</v>
      </c>
    </row>
    <row r="48087" spans="1:9" x14ac:dyDescent="0.25">
      <c r="A48087" s="25">
        <v>969038903764974</v>
      </c>
      <c r="I48087" s="25">
        <v>688492890171155</v>
      </c>
    </row>
    <row r="48088" spans="1:9" x14ac:dyDescent="0.25">
      <c r="A48088" s="25">
        <v>702343793389909</v>
      </c>
      <c r="I48088" s="25">
        <v>263053233659529</v>
      </c>
    </row>
    <row r="48089" spans="1:9" x14ac:dyDescent="0.25">
      <c r="A48089" s="25">
        <v>873312422759656</v>
      </c>
      <c r="I48089" s="25">
        <v>164337777113861</v>
      </c>
    </row>
    <row r="48090" spans="1:9" x14ac:dyDescent="0.25">
      <c r="A48090" s="25">
        <v>707288459561321</v>
      </c>
      <c r="I48090" s="25">
        <v>775665335638525</v>
      </c>
    </row>
    <row r="48091" spans="1:9" x14ac:dyDescent="0.25">
      <c r="A48091" s="25">
        <v>250351299520539</v>
      </c>
      <c r="I48091" s="25">
        <v>353816982035778</v>
      </c>
    </row>
    <row r="48092" spans="1:9" x14ac:dyDescent="0.25">
      <c r="A48092" s="25">
        <v>651169343625184</v>
      </c>
      <c r="I48092" s="25">
        <v>171792710320520</v>
      </c>
    </row>
    <row r="48093" spans="1:9" x14ac:dyDescent="0.25">
      <c r="A48093" s="25">
        <v>585652282981378</v>
      </c>
      <c r="I48093" s="25">
        <v>510605106439184</v>
      </c>
    </row>
    <row r="48094" spans="1:9" x14ac:dyDescent="0.25">
      <c r="A48094" s="25">
        <v>439285645781405</v>
      </c>
      <c r="I48094" s="25">
        <v>911771607216947</v>
      </c>
    </row>
    <row r="48095" spans="1:9" x14ac:dyDescent="0.25">
      <c r="A48095" s="25">
        <v>842051435796046</v>
      </c>
      <c r="I48095" s="25">
        <v>835114480285472</v>
      </c>
    </row>
    <row r="48096" spans="1:9" x14ac:dyDescent="0.25">
      <c r="A48096" s="25">
        <v>137745553145995</v>
      </c>
      <c r="I48096" s="25">
        <v>444118770067649</v>
      </c>
    </row>
    <row r="48097" spans="1:9" x14ac:dyDescent="0.25">
      <c r="A48097" s="25">
        <v>966620275749155</v>
      </c>
      <c r="I48097" s="25">
        <v>190342632210042</v>
      </c>
    </row>
    <row r="48098" spans="1:9" x14ac:dyDescent="0.25">
      <c r="A48098" s="25">
        <v>967355525228228</v>
      </c>
      <c r="I48098" s="25">
        <v>665221440187926</v>
      </c>
    </row>
    <row r="48099" spans="1:9" x14ac:dyDescent="0.25">
      <c r="A48099" s="25">
        <v>566422816897507</v>
      </c>
      <c r="I48099" s="25">
        <v>705241143397125</v>
      </c>
    </row>
    <row r="48100" spans="1:9" x14ac:dyDescent="0.25">
      <c r="A48100" s="25">
        <v>300539918232667</v>
      </c>
      <c r="I48100" s="25">
        <v>462624743678546</v>
      </c>
    </row>
    <row r="48101" spans="1:9" x14ac:dyDescent="0.25">
      <c r="A48101" s="25">
        <v>836990063546461</v>
      </c>
      <c r="I48101" s="25">
        <v>990258626181014</v>
      </c>
    </row>
    <row r="48102" spans="1:9" x14ac:dyDescent="0.25">
      <c r="A48102" s="25">
        <v>831223551460384</v>
      </c>
      <c r="I48102" s="25">
        <v>683889809350000</v>
      </c>
    </row>
    <row r="48103" spans="1:9" x14ac:dyDescent="0.25">
      <c r="A48103" s="25">
        <v>806709995215595</v>
      </c>
      <c r="I48103" s="25">
        <v>685594748428971</v>
      </c>
    </row>
    <row r="48104" spans="1:9" x14ac:dyDescent="0.25">
      <c r="A48104" s="25">
        <v>401244634404027</v>
      </c>
      <c r="I48104" s="25">
        <v>541585528926850</v>
      </c>
    </row>
    <row r="48105" spans="1:9" x14ac:dyDescent="0.25">
      <c r="A48105" s="25">
        <v>730283671229020</v>
      </c>
      <c r="I48105" s="25">
        <v>427336933883133</v>
      </c>
    </row>
    <row r="48106" spans="1:9" x14ac:dyDescent="0.25">
      <c r="A48106" s="25">
        <v>406320945894542</v>
      </c>
      <c r="I48106" s="25">
        <v>764912997237389</v>
      </c>
    </row>
    <row r="48107" spans="1:9" x14ac:dyDescent="0.25">
      <c r="A48107" s="25">
        <v>567918295453801</v>
      </c>
      <c r="I48107" s="25">
        <v>716512611975784</v>
      </c>
    </row>
    <row r="48108" spans="1:9" x14ac:dyDescent="0.25">
      <c r="A48108" s="25">
        <v>574036092867630</v>
      </c>
      <c r="I48108" s="25">
        <v>325473971684376</v>
      </c>
    </row>
    <row r="48109" spans="1:9" x14ac:dyDescent="0.25">
      <c r="A48109" s="25">
        <v>510722434480244</v>
      </c>
      <c r="I48109" s="25">
        <v>839595258054821</v>
      </c>
    </row>
    <row r="48110" spans="1:9" x14ac:dyDescent="0.25">
      <c r="A48110" s="25">
        <v>442959584860842</v>
      </c>
      <c r="I48110" s="25">
        <v>587925903878472</v>
      </c>
    </row>
    <row r="48111" spans="1:9" x14ac:dyDescent="0.25">
      <c r="A48111" s="25">
        <v>610139686567527</v>
      </c>
      <c r="I48111" s="25">
        <v>764832226556460</v>
      </c>
    </row>
    <row r="48112" spans="1:9" x14ac:dyDescent="0.25">
      <c r="A48112" s="25">
        <v>173345777880984</v>
      </c>
      <c r="I48112" s="25">
        <v>509134135324075</v>
      </c>
    </row>
    <row r="48113" spans="1:9" x14ac:dyDescent="0.25">
      <c r="A48113" s="25">
        <v>297080179484353</v>
      </c>
      <c r="I48113" s="25">
        <v>714619472864880</v>
      </c>
    </row>
    <row r="48114" spans="1:9" x14ac:dyDescent="0.25">
      <c r="A48114" s="25">
        <v>751714101808491</v>
      </c>
      <c r="I48114" s="25">
        <v>398947918970818</v>
      </c>
    </row>
    <row r="48115" spans="1:9" x14ac:dyDescent="0.25">
      <c r="A48115" s="25">
        <v>790720162522327</v>
      </c>
      <c r="I48115" s="25">
        <v>683692634998132</v>
      </c>
    </row>
    <row r="48116" spans="1:9" x14ac:dyDescent="0.25">
      <c r="A48116" s="25">
        <v>159832170812873</v>
      </c>
      <c r="I48116" s="25">
        <v>362011600542501</v>
      </c>
    </row>
    <row r="48117" spans="1:9" x14ac:dyDescent="0.25">
      <c r="A48117" s="25">
        <v>356427271145025</v>
      </c>
      <c r="I48117" s="25">
        <v>455531327063908</v>
      </c>
    </row>
    <row r="48118" spans="1:9" x14ac:dyDescent="0.25">
      <c r="A48118" s="25">
        <v>152629372612023</v>
      </c>
      <c r="I48118" s="25">
        <v>476848185028643</v>
      </c>
    </row>
    <row r="48119" spans="1:9" x14ac:dyDescent="0.25">
      <c r="A48119" s="25">
        <v>984938609609256</v>
      </c>
      <c r="I48119" s="25">
        <v>881344876959421</v>
      </c>
    </row>
    <row r="48120" spans="1:9" x14ac:dyDescent="0.25">
      <c r="A48120" s="25">
        <v>641117087188930</v>
      </c>
      <c r="I48120" s="25">
        <v>860293062137533</v>
      </c>
    </row>
    <row r="48121" spans="1:9" x14ac:dyDescent="0.25">
      <c r="A48121" s="25">
        <v>386376820059671</v>
      </c>
      <c r="I48121" s="25">
        <v>200249752336308</v>
      </c>
    </row>
    <row r="48122" spans="1:9" x14ac:dyDescent="0.25">
      <c r="A48122" s="25">
        <v>717212831891063</v>
      </c>
      <c r="I48122" s="25">
        <v>165314565554100</v>
      </c>
    </row>
    <row r="48123" spans="1:9" x14ac:dyDescent="0.25">
      <c r="A48123" s="25">
        <v>917956063571248</v>
      </c>
      <c r="I48123" s="25">
        <v>661365433211580</v>
      </c>
    </row>
    <row r="48124" spans="1:9" x14ac:dyDescent="0.25">
      <c r="A48124" s="25">
        <v>620636979490776</v>
      </c>
      <c r="I48124" s="25">
        <v>504621267749325</v>
      </c>
    </row>
    <row r="48125" spans="1:9" x14ac:dyDescent="0.25">
      <c r="A48125" s="25">
        <v>837786552998495</v>
      </c>
      <c r="I48125" s="25">
        <v>198083991710916</v>
      </c>
    </row>
    <row r="48126" spans="1:9" x14ac:dyDescent="0.25">
      <c r="A48126" s="25">
        <v>283523163288922</v>
      </c>
      <c r="I48126" s="25">
        <v>494625882098442</v>
      </c>
    </row>
    <row r="48127" spans="1:9" x14ac:dyDescent="0.25">
      <c r="A48127" s="25">
        <v>831669211108530</v>
      </c>
      <c r="I48127" s="25">
        <v>577199965436334</v>
      </c>
    </row>
    <row r="48128" spans="1:9" x14ac:dyDescent="0.25">
      <c r="A48128" s="25">
        <v>249452711129968</v>
      </c>
      <c r="I48128" s="25">
        <v>182761260699360</v>
      </c>
    </row>
    <row r="48129" spans="1:9" x14ac:dyDescent="0.25">
      <c r="A48129" s="25">
        <v>973116255773440</v>
      </c>
      <c r="I48129" s="25">
        <v>661263963344055</v>
      </c>
    </row>
    <row r="48130" spans="1:9" x14ac:dyDescent="0.25">
      <c r="A48130" s="25">
        <v>657482329677574</v>
      </c>
      <c r="I48130" s="25">
        <v>406918923973302</v>
      </c>
    </row>
    <row r="48131" spans="1:9" x14ac:dyDescent="0.25">
      <c r="A48131" s="25">
        <v>844073923392738</v>
      </c>
      <c r="I48131" s="25">
        <v>176519644382786</v>
      </c>
    </row>
    <row r="48132" spans="1:9" x14ac:dyDescent="0.25">
      <c r="A48132" s="25">
        <v>798216026621058</v>
      </c>
      <c r="I48132" s="25">
        <v>690738414223169</v>
      </c>
    </row>
    <row r="48133" spans="1:9" x14ac:dyDescent="0.25">
      <c r="A48133" s="25">
        <v>888963732843597</v>
      </c>
      <c r="I48133" s="25">
        <v>958415825795926</v>
      </c>
    </row>
    <row r="48134" spans="1:9" x14ac:dyDescent="0.25">
      <c r="A48134" s="25">
        <v>501117118319337</v>
      </c>
      <c r="I48134" s="25">
        <v>562462168559490</v>
      </c>
    </row>
    <row r="48135" spans="1:9" x14ac:dyDescent="0.25">
      <c r="A48135" s="25">
        <v>948474121541431</v>
      </c>
      <c r="I48135" s="25">
        <v>147828190673894</v>
      </c>
    </row>
    <row r="48136" spans="1:9" x14ac:dyDescent="0.25">
      <c r="A48136" s="25">
        <v>628834379635469</v>
      </c>
      <c r="I48136" s="25">
        <v>612161038822864</v>
      </c>
    </row>
    <row r="48137" spans="1:9" x14ac:dyDescent="0.25">
      <c r="A48137" s="25">
        <v>121516361560254</v>
      </c>
      <c r="I48137" s="25">
        <v>299808775285724</v>
      </c>
    </row>
    <row r="48138" spans="1:9" x14ac:dyDescent="0.25">
      <c r="A48138" s="25">
        <v>968957107759226</v>
      </c>
      <c r="I48138" s="25">
        <v>493741131543817</v>
      </c>
    </row>
    <row r="48139" spans="1:9" x14ac:dyDescent="0.25">
      <c r="A48139" s="25">
        <v>335360881322073</v>
      </c>
      <c r="I48139" s="25">
        <v>430079723679660</v>
      </c>
    </row>
    <row r="48140" spans="1:9" x14ac:dyDescent="0.25">
      <c r="A48140" s="25">
        <v>591920934205563</v>
      </c>
      <c r="I48140" s="25">
        <v>356265312048478</v>
      </c>
    </row>
    <row r="48141" spans="1:9" x14ac:dyDescent="0.25">
      <c r="A48141" s="25">
        <v>784464373747000</v>
      </c>
      <c r="I48141" s="25">
        <v>460997322634212</v>
      </c>
    </row>
    <row r="48142" spans="1:9" x14ac:dyDescent="0.25">
      <c r="A48142" s="25">
        <v>758572079320615</v>
      </c>
      <c r="I48142" s="25">
        <v>728638268240457</v>
      </c>
    </row>
    <row r="48143" spans="1:9" x14ac:dyDescent="0.25">
      <c r="A48143" s="25">
        <v>350661287246278</v>
      </c>
      <c r="I48143" s="25">
        <v>825272394323854</v>
      </c>
    </row>
    <row r="48144" spans="1:9" x14ac:dyDescent="0.25">
      <c r="A48144" s="25">
        <v>184536944012207</v>
      </c>
      <c r="I48144" s="25">
        <v>308142212053179</v>
      </c>
    </row>
    <row r="48145" spans="1:9" x14ac:dyDescent="0.25">
      <c r="A48145" s="25">
        <v>959236214004470</v>
      </c>
      <c r="I48145" s="25">
        <v>452452783779362</v>
      </c>
    </row>
    <row r="48146" spans="1:9" x14ac:dyDescent="0.25">
      <c r="A48146" s="25">
        <v>700208218890825</v>
      </c>
      <c r="I48146" s="25">
        <v>432052655644190</v>
      </c>
    </row>
    <row r="48147" spans="1:9" x14ac:dyDescent="0.25">
      <c r="A48147" s="25">
        <v>506353990765708</v>
      </c>
      <c r="I48147" s="25">
        <v>504983512620288</v>
      </c>
    </row>
    <row r="48148" spans="1:9" x14ac:dyDescent="0.25">
      <c r="A48148" s="25">
        <v>153027635414987</v>
      </c>
      <c r="I48148" s="25">
        <v>539647745841188</v>
      </c>
    </row>
    <row r="48149" spans="1:9" x14ac:dyDescent="0.25">
      <c r="A48149" s="25">
        <v>269715490423534</v>
      </c>
      <c r="I48149" s="25">
        <v>582452841125501</v>
      </c>
    </row>
    <row r="48150" spans="1:9" x14ac:dyDescent="0.25">
      <c r="A48150" s="25">
        <v>551347959048923</v>
      </c>
      <c r="I48150" s="25">
        <v>790167601862764</v>
      </c>
    </row>
    <row r="48151" spans="1:9" x14ac:dyDescent="0.25">
      <c r="A48151" s="25">
        <v>424598568870263</v>
      </c>
      <c r="I48151" s="25">
        <v>855845614334934</v>
      </c>
    </row>
    <row r="48152" spans="1:9" x14ac:dyDescent="0.25">
      <c r="A48152" s="25">
        <v>869683601774452</v>
      </c>
      <c r="I48152" s="25">
        <v>488149600033903</v>
      </c>
    </row>
    <row r="48153" spans="1:9" x14ac:dyDescent="0.25">
      <c r="A48153" s="25">
        <v>553090800010455</v>
      </c>
      <c r="I48153" s="25">
        <v>160561568938156</v>
      </c>
    </row>
    <row r="48154" spans="1:9" x14ac:dyDescent="0.25">
      <c r="A48154" s="25">
        <v>400410575373775</v>
      </c>
      <c r="I48154" s="25">
        <v>907095941692546</v>
      </c>
    </row>
    <row r="48155" spans="1:9" x14ac:dyDescent="0.25">
      <c r="A48155" s="25">
        <v>386788189648209</v>
      </c>
      <c r="I48155" s="25">
        <v>897738113251239</v>
      </c>
    </row>
    <row r="48156" spans="1:9" x14ac:dyDescent="0.25">
      <c r="A48156" s="25">
        <v>381425496683170</v>
      </c>
      <c r="I48156" s="25">
        <v>654915152537698</v>
      </c>
    </row>
    <row r="48157" spans="1:9" x14ac:dyDescent="0.25">
      <c r="A48157" s="25">
        <v>913671249762420</v>
      </c>
      <c r="I48157" s="25">
        <v>498275356742769</v>
      </c>
    </row>
    <row r="48158" spans="1:9" x14ac:dyDescent="0.25">
      <c r="A48158" s="25">
        <v>428600144771473</v>
      </c>
      <c r="I48158" s="25">
        <v>751268960093643</v>
      </c>
    </row>
    <row r="48159" spans="1:9" x14ac:dyDescent="0.25">
      <c r="A48159" s="25">
        <v>952770300772858</v>
      </c>
      <c r="I48159" s="25">
        <v>765602774966235</v>
      </c>
    </row>
    <row r="48160" spans="1:9" x14ac:dyDescent="0.25">
      <c r="A48160" s="25">
        <v>759634310623774</v>
      </c>
      <c r="I48160" s="25">
        <v>902777506430103</v>
      </c>
    </row>
    <row r="48161" spans="1:9" x14ac:dyDescent="0.25">
      <c r="A48161" s="25">
        <v>499804028465891</v>
      </c>
      <c r="I48161" s="25">
        <v>237606060231810</v>
      </c>
    </row>
    <row r="48162" spans="1:9" x14ac:dyDescent="0.25">
      <c r="A48162" s="25">
        <v>458648632850505</v>
      </c>
      <c r="I48162" s="25">
        <v>936542362914516</v>
      </c>
    </row>
    <row r="48163" spans="1:9" x14ac:dyDescent="0.25">
      <c r="A48163" s="25">
        <v>933398873855845</v>
      </c>
      <c r="I48163" s="25">
        <v>926786151745124</v>
      </c>
    </row>
    <row r="48164" spans="1:9" x14ac:dyDescent="0.25">
      <c r="A48164" s="25">
        <v>950507522256362</v>
      </c>
      <c r="I48164" s="25">
        <v>871604049661284</v>
      </c>
    </row>
    <row r="48165" spans="1:9" x14ac:dyDescent="0.25">
      <c r="A48165" s="25">
        <v>303659472600431</v>
      </c>
      <c r="I48165" s="25">
        <v>330798585644329</v>
      </c>
    </row>
    <row r="48166" spans="1:9" x14ac:dyDescent="0.25">
      <c r="A48166" s="25">
        <v>654720019887027</v>
      </c>
      <c r="I48166" s="25">
        <v>214183658463113</v>
      </c>
    </row>
    <row r="48167" spans="1:9" x14ac:dyDescent="0.25">
      <c r="A48167" s="25">
        <v>118122605866890</v>
      </c>
      <c r="I48167" s="25">
        <v>588106412165597</v>
      </c>
    </row>
    <row r="48168" spans="1:9" x14ac:dyDescent="0.25">
      <c r="A48168" s="25">
        <v>400507020824943</v>
      </c>
      <c r="I48168" s="25">
        <v>290211033743963</v>
      </c>
    </row>
    <row r="48169" spans="1:9" x14ac:dyDescent="0.25">
      <c r="A48169" s="25">
        <v>541723532888343</v>
      </c>
      <c r="I48169" s="25">
        <v>564213606355632</v>
      </c>
    </row>
    <row r="48170" spans="1:9" x14ac:dyDescent="0.25">
      <c r="A48170" s="25">
        <v>542176152855113</v>
      </c>
      <c r="I48170" s="25">
        <v>468549739597011</v>
      </c>
    </row>
    <row r="48171" spans="1:9" x14ac:dyDescent="0.25">
      <c r="A48171" s="25">
        <v>387551175214247</v>
      </c>
      <c r="I48171" s="25">
        <v>206693953967381</v>
      </c>
    </row>
    <row r="48172" spans="1:9" x14ac:dyDescent="0.25">
      <c r="A48172" s="25">
        <v>474775106554509</v>
      </c>
      <c r="I48172" s="25">
        <v>423971126312317</v>
      </c>
    </row>
    <row r="48173" spans="1:9" x14ac:dyDescent="0.25">
      <c r="A48173" s="25">
        <v>455715743782704</v>
      </c>
      <c r="I48173" s="25">
        <v>327431192256821</v>
      </c>
    </row>
    <row r="48174" spans="1:9" x14ac:dyDescent="0.25">
      <c r="A48174" s="25">
        <v>342045877345930</v>
      </c>
      <c r="I48174" s="25">
        <v>298204810732811</v>
      </c>
    </row>
    <row r="48175" spans="1:9" x14ac:dyDescent="0.25">
      <c r="A48175" s="25">
        <v>981659536947488</v>
      </c>
      <c r="I48175" s="25">
        <v>709426634692974</v>
      </c>
    </row>
    <row r="48176" spans="1:9" x14ac:dyDescent="0.25">
      <c r="A48176" s="25">
        <v>582393593550479</v>
      </c>
      <c r="I48176" s="25">
        <v>915671449028001</v>
      </c>
    </row>
    <row r="48177" spans="1:9" x14ac:dyDescent="0.25">
      <c r="A48177" s="25">
        <v>932956170774499</v>
      </c>
      <c r="I48177" s="25">
        <v>712797069968804</v>
      </c>
    </row>
    <row r="48178" spans="1:9" x14ac:dyDescent="0.25">
      <c r="A48178" s="25">
        <v>120419884860771</v>
      </c>
      <c r="I48178" s="25">
        <v>604046356535909</v>
      </c>
    </row>
    <row r="48179" spans="1:9" x14ac:dyDescent="0.25">
      <c r="A48179" s="25">
        <v>314502227102146</v>
      </c>
      <c r="I48179" s="25">
        <v>596744666692521</v>
      </c>
    </row>
    <row r="48180" spans="1:9" x14ac:dyDescent="0.25">
      <c r="A48180" s="25">
        <v>122333873204115</v>
      </c>
      <c r="I48180" s="25">
        <v>817408737082303</v>
      </c>
    </row>
    <row r="48181" spans="1:9" x14ac:dyDescent="0.25">
      <c r="A48181" s="25">
        <v>495810560172157</v>
      </c>
      <c r="I48181" s="25">
        <v>776414300638793</v>
      </c>
    </row>
    <row r="48182" spans="1:9" x14ac:dyDescent="0.25">
      <c r="A48182" s="25">
        <v>937841524865297</v>
      </c>
      <c r="I48182" s="25">
        <v>481507853455560</v>
      </c>
    </row>
    <row r="48183" spans="1:9" x14ac:dyDescent="0.25">
      <c r="A48183" s="25">
        <v>496603723359037</v>
      </c>
      <c r="I48183" s="25">
        <v>265157303522553</v>
      </c>
    </row>
    <row r="48184" spans="1:9" x14ac:dyDescent="0.25">
      <c r="A48184" s="25">
        <v>121600906423799</v>
      </c>
      <c r="I48184" s="25">
        <v>806846161510115</v>
      </c>
    </row>
    <row r="48185" spans="1:9" x14ac:dyDescent="0.25">
      <c r="A48185" s="25">
        <v>258542677193179</v>
      </c>
      <c r="I48185" s="25">
        <v>108911003077706</v>
      </c>
    </row>
    <row r="48186" spans="1:9" x14ac:dyDescent="0.25">
      <c r="A48186" s="25">
        <v>856269026159804</v>
      </c>
      <c r="I48186" s="25">
        <v>358988206855257</v>
      </c>
    </row>
    <row r="48187" spans="1:9" x14ac:dyDescent="0.25">
      <c r="A48187" s="25">
        <v>755902873462606</v>
      </c>
      <c r="I48187" s="25">
        <v>261222001350670</v>
      </c>
    </row>
    <row r="48188" spans="1:9" x14ac:dyDescent="0.25">
      <c r="A48188" s="25">
        <v>155039227631054</v>
      </c>
      <c r="I48188" s="25">
        <v>339587779776866</v>
      </c>
    </row>
    <row r="48189" spans="1:9" x14ac:dyDescent="0.25">
      <c r="A48189" s="25">
        <v>940826319985541</v>
      </c>
      <c r="I48189" s="25">
        <v>627844336274428</v>
      </c>
    </row>
    <row r="48190" spans="1:9" x14ac:dyDescent="0.25">
      <c r="A48190" s="25">
        <v>345251899173388</v>
      </c>
      <c r="I48190" s="25">
        <v>540813070482344</v>
      </c>
    </row>
    <row r="48191" spans="1:9" x14ac:dyDescent="0.25">
      <c r="A48191" s="25">
        <v>537603350392488</v>
      </c>
      <c r="I48191" s="25">
        <v>282804428649362</v>
      </c>
    </row>
    <row r="48192" spans="1:9" x14ac:dyDescent="0.25">
      <c r="A48192" s="25">
        <v>662913034303184</v>
      </c>
      <c r="I48192" s="25">
        <v>835263465189724</v>
      </c>
    </row>
    <row r="48193" spans="1:9" x14ac:dyDescent="0.25">
      <c r="A48193" s="25">
        <v>904944143443198</v>
      </c>
      <c r="I48193" s="25">
        <v>859592287770603</v>
      </c>
    </row>
    <row r="48194" spans="1:9" x14ac:dyDescent="0.25">
      <c r="A48194" s="25">
        <v>259448009148928</v>
      </c>
      <c r="I48194" s="25">
        <v>763303895773079</v>
      </c>
    </row>
    <row r="48195" spans="1:9" x14ac:dyDescent="0.25">
      <c r="A48195" s="25">
        <v>241368434974866</v>
      </c>
      <c r="I48195" s="25">
        <v>706535838995129</v>
      </c>
    </row>
    <row r="48196" spans="1:9" x14ac:dyDescent="0.25">
      <c r="A48196" s="25">
        <v>776734445712083</v>
      </c>
      <c r="I48196" s="25">
        <v>408504501081679</v>
      </c>
    </row>
    <row r="48197" spans="1:9" x14ac:dyDescent="0.25">
      <c r="A48197" s="25">
        <v>666262743702369</v>
      </c>
      <c r="I48197" s="25">
        <v>680839314333111</v>
      </c>
    </row>
    <row r="48198" spans="1:9" x14ac:dyDescent="0.25">
      <c r="A48198" s="25">
        <v>699107169990088</v>
      </c>
      <c r="I48198" s="25">
        <v>731923623591681</v>
      </c>
    </row>
    <row r="48199" spans="1:9" x14ac:dyDescent="0.25">
      <c r="A48199" s="25">
        <v>193781219086983</v>
      </c>
      <c r="I48199" s="25">
        <v>885774655019956</v>
      </c>
    </row>
    <row r="48200" spans="1:9" x14ac:dyDescent="0.25">
      <c r="A48200" s="25">
        <v>364308861866389</v>
      </c>
      <c r="I48200" s="25">
        <v>437946597074923</v>
      </c>
    </row>
    <row r="48201" spans="1:9" x14ac:dyDescent="0.25">
      <c r="A48201" s="25">
        <v>973775689344147</v>
      </c>
      <c r="I48201" s="25">
        <v>101249339924156</v>
      </c>
    </row>
    <row r="48202" spans="1:9" x14ac:dyDescent="0.25">
      <c r="A48202" s="25">
        <v>603061687205212</v>
      </c>
      <c r="I48202" s="25">
        <v>328674025267619</v>
      </c>
    </row>
    <row r="48203" spans="1:9" x14ac:dyDescent="0.25">
      <c r="A48203" s="25">
        <v>996825589640327</v>
      </c>
      <c r="I48203" s="25">
        <v>244294807010064</v>
      </c>
    </row>
    <row r="48204" spans="1:9" x14ac:dyDescent="0.25">
      <c r="A48204" s="25">
        <v>415427499131079</v>
      </c>
      <c r="I48204" s="25">
        <v>694659732713900</v>
      </c>
    </row>
    <row r="48205" spans="1:9" x14ac:dyDescent="0.25">
      <c r="A48205" s="25">
        <v>346584811602535</v>
      </c>
      <c r="I48205" s="25">
        <v>804711692898664</v>
      </c>
    </row>
    <row r="48206" spans="1:9" x14ac:dyDescent="0.25">
      <c r="A48206" s="25">
        <v>871918362344267</v>
      </c>
      <c r="I48206" s="25">
        <v>249776058991007</v>
      </c>
    </row>
    <row r="48207" spans="1:9" x14ac:dyDescent="0.25">
      <c r="A48207" s="25">
        <v>403772035397577</v>
      </c>
      <c r="I48207" s="25">
        <v>790527512149156</v>
      </c>
    </row>
    <row r="48208" spans="1:9" x14ac:dyDescent="0.25">
      <c r="A48208" s="25">
        <v>915864563262159</v>
      </c>
      <c r="I48208" s="25">
        <v>375942432288849</v>
      </c>
    </row>
    <row r="48209" spans="1:9" x14ac:dyDescent="0.25">
      <c r="A48209" s="25">
        <v>812802552755261</v>
      </c>
      <c r="I48209" s="25">
        <v>777624524232046</v>
      </c>
    </row>
    <row r="48210" spans="1:9" x14ac:dyDescent="0.25">
      <c r="A48210" s="25">
        <v>481923512881945</v>
      </c>
      <c r="I48210" s="25">
        <v>840595356948546</v>
      </c>
    </row>
    <row r="48211" spans="1:9" x14ac:dyDescent="0.25">
      <c r="A48211" s="25">
        <v>226196127239971</v>
      </c>
      <c r="I48211" s="25">
        <v>121087226245020</v>
      </c>
    </row>
    <row r="48212" spans="1:9" x14ac:dyDescent="0.25">
      <c r="A48212" s="25">
        <v>903922914583497</v>
      </c>
      <c r="I48212" s="25">
        <v>609267579919000</v>
      </c>
    </row>
    <row r="48213" spans="1:9" x14ac:dyDescent="0.25">
      <c r="A48213" s="25">
        <v>471342051714126</v>
      </c>
      <c r="I48213" s="25">
        <v>638064542194055</v>
      </c>
    </row>
    <row r="48214" spans="1:9" x14ac:dyDescent="0.25">
      <c r="A48214" s="25">
        <v>914445904322844</v>
      </c>
      <c r="I48214" s="25">
        <v>679505264357490</v>
      </c>
    </row>
    <row r="48215" spans="1:9" x14ac:dyDescent="0.25">
      <c r="A48215" s="25">
        <v>266655558058535</v>
      </c>
      <c r="I48215" s="25">
        <v>864267119275410</v>
      </c>
    </row>
    <row r="48216" spans="1:9" x14ac:dyDescent="0.25">
      <c r="A48216" s="25">
        <v>176411457057855</v>
      </c>
      <c r="I48216" s="25">
        <v>891863924946238</v>
      </c>
    </row>
    <row r="48217" spans="1:9" x14ac:dyDescent="0.25">
      <c r="A48217" s="25">
        <v>483786136639931</v>
      </c>
      <c r="I48217" s="25">
        <v>520912933235773</v>
      </c>
    </row>
    <row r="48218" spans="1:9" x14ac:dyDescent="0.25">
      <c r="A48218" s="25">
        <v>473660758948211</v>
      </c>
      <c r="I48218" s="25">
        <v>447661258159164</v>
      </c>
    </row>
    <row r="48219" spans="1:9" x14ac:dyDescent="0.25">
      <c r="A48219" s="25">
        <v>942460002305029</v>
      </c>
      <c r="I48219" s="25">
        <v>319537442519049</v>
      </c>
    </row>
    <row r="48220" spans="1:9" x14ac:dyDescent="0.25">
      <c r="A48220" s="25">
        <v>586843338760189</v>
      </c>
      <c r="I48220" s="25">
        <v>450202893957505</v>
      </c>
    </row>
    <row r="48221" spans="1:9" x14ac:dyDescent="0.25">
      <c r="A48221" s="25">
        <v>760678302398591</v>
      </c>
      <c r="I48221" s="25">
        <v>180784090561572</v>
      </c>
    </row>
    <row r="48222" spans="1:9" x14ac:dyDescent="0.25">
      <c r="A48222" s="25">
        <v>608651543426792</v>
      </c>
      <c r="I48222" s="25">
        <v>388067955270334</v>
      </c>
    </row>
    <row r="48223" spans="1:9" x14ac:dyDescent="0.25">
      <c r="A48223" s="25">
        <v>833920041677008</v>
      </c>
      <c r="I48223" s="25">
        <v>253061285824239</v>
      </c>
    </row>
    <row r="48224" spans="1:9" x14ac:dyDescent="0.25">
      <c r="A48224" s="25">
        <v>282636956629523</v>
      </c>
      <c r="I48224" s="25">
        <v>591683780789327</v>
      </c>
    </row>
    <row r="48225" spans="1:9" x14ac:dyDescent="0.25">
      <c r="A48225" s="25">
        <v>641768235122597</v>
      </c>
      <c r="I48225" s="25">
        <v>739162087948020</v>
      </c>
    </row>
    <row r="48226" spans="1:9" x14ac:dyDescent="0.25">
      <c r="A48226" s="25">
        <v>755263180790249</v>
      </c>
      <c r="I48226" s="25">
        <v>166124164965985</v>
      </c>
    </row>
    <row r="48227" spans="1:9" x14ac:dyDescent="0.25">
      <c r="A48227" s="25">
        <v>345977724492734</v>
      </c>
      <c r="I48227" s="25">
        <v>316465861093219</v>
      </c>
    </row>
    <row r="48228" spans="1:9" x14ac:dyDescent="0.25">
      <c r="A48228" s="25">
        <v>304241379723271</v>
      </c>
      <c r="I48228" s="25">
        <v>148523634117322</v>
      </c>
    </row>
    <row r="48229" spans="1:9" x14ac:dyDescent="0.25">
      <c r="A48229" s="25">
        <v>668144894140535</v>
      </c>
      <c r="I48229" s="25">
        <v>103248344685671</v>
      </c>
    </row>
    <row r="48230" spans="1:9" x14ac:dyDescent="0.25">
      <c r="A48230" s="25">
        <v>904849885150819</v>
      </c>
      <c r="I48230" s="25">
        <v>255873249217110</v>
      </c>
    </row>
    <row r="48231" spans="1:9" x14ac:dyDescent="0.25">
      <c r="A48231" s="25">
        <v>938828906551942</v>
      </c>
      <c r="I48231" s="25">
        <v>375816888969594</v>
      </c>
    </row>
    <row r="48232" spans="1:9" x14ac:dyDescent="0.25">
      <c r="A48232" s="25">
        <v>205814752688854</v>
      </c>
      <c r="I48232" s="25">
        <v>942296622776682</v>
      </c>
    </row>
    <row r="48233" spans="1:9" x14ac:dyDescent="0.25">
      <c r="A48233" s="25">
        <v>222731130157283</v>
      </c>
      <c r="I48233" s="25">
        <v>744555151766810</v>
      </c>
    </row>
    <row r="48234" spans="1:9" x14ac:dyDescent="0.25">
      <c r="A48234" s="25">
        <v>494669924194132</v>
      </c>
      <c r="I48234" s="25">
        <v>989384867935719</v>
      </c>
    </row>
    <row r="48235" spans="1:9" x14ac:dyDescent="0.25">
      <c r="A48235" s="25">
        <v>181742256727035</v>
      </c>
      <c r="I48235" s="25">
        <v>728836746387317</v>
      </c>
    </row>
    <row r="48236" spans="1:9" x14ac:dyDescent="0.25">
      <c r="A48236" s="25">
        <v>983308145978334</v>
      </c>
      <c r="I48236" s="25">
        <v>350209485414789</v>
      </c>
    </row>
    <row r="48237" spans="1:9" x14ac:dyDescent="0.25">
      <c r="A48237" s="25">
        <v>397734497638046</v>
      </c>
      <c r="I48237" s="25">
        <v>554176503792844</v>
      </c>
    </row>
    <row r="48238" spans="1:9" x14ac:dyDescent="0.25">
      <c r="A48238" s="25">
        <v>599753276667037</v>
      </c>
      <c r="I48238" s="25">
        <v>221376897991937</v>
      </c>
    </row>
    <row r="48239" spans="1:9" x14ac:dyDescent="0.25">
      <c r="A48239" s="25">
        <v>141339854613679</v>
      </c>
      <c r="I48239" s="25">
        <v>824413349916169</v>
      </c>
    </row>
    <row r="48240" spans="1:9" x14ac:dyDescent="0.25">
      <c r="A48240" s="25">
        <v>729019676785323</v>
      </c>
      <c r="I48240" s="25">
        <v>228193656586861</v>
      </c>
    </row>
    <row r="48241" spans="1:9" x14ac:dyDescent="0.25">
      <c r="A48241" s="25">
        <v>907173352340231</v>
      </c>
      <c r="I48241" s="25">
        <v>982954377458537</v>
      </c>
    </row>
    <row r="48242" spans="1:9" x14ac:dyDescent="0.25">
      <c r="A48242" s="25">
        <v>703011626604668</v>
      </c>
      <c r="I48242" s="25">
        <v>865458718127156</v>
      </c>
    </row>
    <row r="48243" spans="1:9" x14ac:dyDescent="0.25">
      <c r="A48243" s="25">
        <v>823064531807812</v>
      </c>
      <c r="I48243" s="25">
        <v>263024941458016</v>
      </c>
    </row>
    <row r="48244" spans="1:9" x14ac:dyDescent="0.25">
      <c r="A48244" s="25">
        <v>782808001745263</v>
      </c>
      <c r="I48244" s="25">
        <v>434192943131021</v>
      </c>
    </row>
    <row r="48245" spans="1:9" x14ac:dyDescent="0.25">
      <c r="A48245" s="25">
        <v>651066298453589</v>
      </c>
      <c r="I48245" s="25">
        <v>293931067881375</v>
      </c>
    </row>
    <row r="48246" spans="1:9" x14ac:dyDescent="0.25">
      <c r="A48246" s="25">
        <v>645792210905448</v>
      </c>
      <c r="I48246" s="25">
        <v>211759682263605</v>
      </c>
    </row>
    <row r="48247" spans="1:9" x14ac:dyDescent="0.25">
      <c r="A48247" s="25">
        <v>848546736146099</v>
      </c>
      <c r="I48247" s="25">
        <v>961731267876483</v>
      </c>
    </row>
    <row r="48248" spans="1:9" x14ac:dyDescent="0.25">
      <c r="A48248" s="25">
        <v>791444057060718</v>
      </c>
      <c r="I48248" s="25">
        <v>999699579349242</v>
      </c>
    </row>
    <row r="48249" spans="1:9" x14ac:dyDescent="0.25">
      <c r="A48249" s="25">
        <v>427615610706905</v>
      </c>
      <c r="I48249" s="25">
        <v>672823409723147</v>
      </c>
    </row>
    <row r="48250" spans="1:9" x14ac:dyDescent="0.25">
      <c r="A48250" s="25">
        <v>297547298259295</v>
      </c>
      <c r="I48250" s="25">
        <v>274434668190724</v>
      </c>
    </row>
    <row r="48251" spans="1:9" x14ac:dyDescent="0.25">
      <c r="A48251" s="25">
        <v>877748014920606</v>
      </c>
      <c r="I48251" s="25">
        <v>372127271549140</v>
      </c>
    </row>
    <row r="48252" spans="1:9" x14ac:dyDescent="0.25">
      <c r="A48252" s="25">
        <v>760423152917254</v>
      </c>
      <c r="I48252" s="25">
        <v>490644816516671</v>
      </c>
    </row>
    <row r="48253" spans="1:9" x14ac:dyDescent="0.25">
      <c r="A48253" s="25">
        <v>871252224308470</v>
      </c>
      <c r="I48253" s="25">
        <v>682135812170322</v>
      </c>
    </row>
    <row r="48254" spans="1:9" x14ac:dyDescent="0.25">
      <c r="A48254" s="25">
        <v>740613941406460</v>
      </c>
      <c r="I48254" s="25">
        <v>723805794677294</v>
      </c>
    </row>
    <row r="48255" spans="1:9" x14ac:dyDescent="0.25">
      <c r="A48255" s="25">
        <v>612089093478809</v>
      </c>
      <c r="I48255" s="25">
        <v>203516172315264</v>
      </c>
    </row>
    <row r="48256" spans="1:9" x14ac:dyDescent="0.25">
      <c r="A48256" s="25">
        <v>640546796084876</v>
      </c>
      <c r="I48256" s="25">
        <v>740301596717257</v>
      </c>
    </row>
    <row r="48257" spans="1:9" x14ac:dyDescent="0.25">
      <c r="A48257" s="25">
        <v>201210279894255</v>
      </c>
      <c r="I48257" s="25">
        <v>178995372893376</v>
      </c>
    </row>
    <row r="48258" spans="1:9" x14ac:dyDescent="0.25">
      <c r="A48258" s="25">
        <v>197801034247149</v>
      </c>
      <c r="I48258" s="25">
        <v>665463197525650</v>
      </c>
    </row>
    <row r="48259" spans="1:9" x14ac:dyDescent="0.25">
      <c r="A48259" s="25">
        <v>903874442729670</v>
      </c>
      <c r="I48259" s="25">
        <v>745987337925478</v>
      </c>
    </row>
    <row r="48260" spans="1:9" x14ac:dyDescent="0.25">
      <c r="A48260" s="25">
        <v>823472539421010</v>
      </c>
      <c r="I48260" s="25">
        <v>484679067645980</v>
      </c>
    </row>
    <row r="48261" spans="1:9" x14ac:dyDescent="0.25">
      <c r="A48261" s="25">
        <v>201728133005384</v>
      </c>
      <c r="I48261" s="25">
        <v>304474816698700</v>
      </c>
    </row>
    <row r="48262" spans="1:9" x14ac:dyDescent="0.25">
      <c r="A48262" s="25">
        <v>527441403857964</v>
      </c>
      <c r="I48262" s="25">
        <v>296559212628913</v>
      </c>
    </row>
    <row r="48263" spans="1:9" x14ac:dyDescent="0.25">
      <c r="A48263" s="25">
        <v>941749127893135</v>
      </c>
      <c r="I48263" s="25">
        <v>510173487491584</v>
      </c>
    </row>
    <row r="48264" spans="1:9" x14ac:dyDescent="0.25">
      <c r="A48264" s="25">
        <v>299957163005960</v>
      </c>
      <c r="I48264" s="25">
        <v>985514457330606</v>
      </c>
    </row>
    <row r="48265" spans="1:9" x14ac:dyDescent="0.25">
      <c r="A48265" s="25">
        <v>251412375702052</v>
      </c>
      <c r="I48265" s="25">
        <v>763342115364314</v>
      </c>
    </row>
    <row r="48266" spans="1:9" x14ac:dyDescent="0.25">
      <c r="A48266" s="25">
        <v>447716181553455</v>
      </c>
      <c r="I48266" s="25">
        <v>988627946123669</v>
      </c>
    </row>
    <row r="48267" spans="1:9" x14ac:dyDescent="0.25">
      <c r="A48267" s="25">
        <v>480884090970898</v>
      </c>
      <c r="I48267" s="25">
        <v>897687689020286</v>
      </c>
    </row>
    <row r="48268" spans="1:9" x14ac:dyDescent="0.25">
      <c r="A48268" s="25">
        <v>440193855400046</v>
      </c>
      <c r="I48268" s="25">
        <v>997443145064005</v>
      </c>
    </row>
    <row r="48269" spans="1:9" x14ac:dyDescent="0.25">
      <c r="A48269" s="25">
        <v>350593356330536</v>
      </c>
      <c r="I48269" s="25">
        <v>898908695823625</v>
      </c>
    </row>
    <row r="48270" spans="1:9" x14ac:dyDescent="0.25">
      <c r="A48270" s="25">
        <v>768559651499879</v>
      </c>
      <c r="I48270" s="25">
        <v>426646103518862</v>
      </c>
    </row>
    <row r="48271" spans="1:9" x14ac:dyDescent="0.25">
      <c r="A48271" s="25">
        <v>343809810125045</v>
      </c>
      <c r="I48271" s="25">
        <v>324559027819362</v>
      </c>
    </row>
    <row r="48272" spans="1:9" x14ac:dyDescent="0.25">
      <c r="A48272" s="25">
        <v>180685310132928</v>
      </c>
      <c r="I48272" s="25">
        <v>997618973124683</v>
      </c>
    </row>
    <row r="48273" spans="1:9" x14ac:dyDescent="0.25">
      <c r="A48273" s="25">
        <v>258822785635927</v>
      </c>
      <c r="I48273" s="25">
        <v>797366129252899</v>
      </c>
    </row>
    <row r="48274" spans="1:9" x14ac:dyDescent="0.25">
      <c r="A48274" s="25">
        <v>608465324934484</v>
      </c>
      <c r="I48274" s="25">
        <v>678708867237457</v>
      </c>
    </row>
    <row r="48275" spans="1:9" x14ac:dyDescent="0.25">
      <c r="A48275" s="25">
        <v>920566696547486</v>
      </c>
      <c r="I48275" s="25">
        <v>905546204695967</v>
      </c>
    </row>
    <row r="48276" spans="1:9" x14ac:dyDescent="0.25">
      <c r="A48276" s="25">
        <v>250335013283698</v>
      </c>
      <c r="I48276" s="25">
        <v>900666736333824</v>
      </c>
    </row>
    <row r="48277" spans="1:9" x14ac:dyDescent="0.25">
      <c r="A48277" s="25">
        <v>107078751266770</v>
      </c>
      <c r="I48277" s="25">
        <v>745636261019004</v>
      </c>
    </row>
    <row r="48278" spans="1:9" x14ac:dyDescent="0.25">
      <c r="A48278" s="25">
        <v>618443801461625</v>
      </c>
      <c r="I48278" s="25">
        <v>510141075579295</v>
      </c>
    </row>
    <row r="48279" spans="1:9" x14ac:dyDescent="0.25">
      <c r="A48279" s="25">
        <v>135520718936914</v>
      </c>
      <c r="I48279" s="25">
        <v>639475896374787</v>
      </c>
    </row>
    <row r="48280" spans="1:9" x14ac:dyDescent="0.25">
      <c r="A48280" s="25">
        <v>258829363827106</v>
      </c>
      <c r="I48280" s="25">
        <v>694375592062584</v>
      </c>
    </row>
    <row r="48281" spans="1:9" x14ac:dyDescent="0.25">
      <c r="A48281" s="25">
        <v>587476643913836</v>
      </c>
      <c r="I48281" s="25">
        <v>426249557541054</v>
      </c>
    </row>
    <row r="48282" spans="1:9" x14ac:dyDescent="0.25">
      <c r="A48282" s="25">
        <v>678434248114329</v>
      </c>
      <c r="I48282" s="25">
        <v>295823252577751</v>
      </c>
    </row>
    <row r="48283" spans="1:9" x14ac:dyDescent="0.25">
      <c r="A48283" s="25">
        <v>681336399153374</v>
      </c>
      <c r="I48283" s="25">
        <v>395646523431094</v>
      </c>
    </row>
    <row r="48284" spans="1:9" x14ac:dyDescent="0.25">
      <c r="A48284" s="25">
        <v>236609386934972</v>
      </c>
      <c r="I48284" s="25">
        <v>678172926936425</v>
      </c>
    </row>
    <row r="48285" spans="1:9" x14ac:dyDescent="0.25">
      <c r="A48285" s="25">
        <v>546058349262316</v>
      </c>
      <c r="I48285" s="25">
        <v>432729468685180</v>
      </c>
    </row>
    <row r="48286" spans="1:9" x14ac:dyDescent="0.25">
      <c r="A48286" s="25">
        <v>343490850142202</v>
      </c>
      <c r="I48286" s="25">
        <v>622109273683181</v>
      </c>
    </row>
    <row r="48287" spans="1:9" x14ac:dyDescent="0.25">
      <c r="A48287" s="25">
        <v>365553209041284</v>
      </c>
      <c r="I48287" s="25">
        <v>839123997052067</v>
      </c>
    </row>
    <row r="48288" spans="1:9" x14ac:dyDescent="0.25">
      <c r="A48288" s="25">
        <v>565416187141443</v>
      </c>
      <c r="I48288" s="25">
        <v>923434418430373</v>
      </c>
    </row>
    <row r="48289" spans="1:9" x14ac:dyDescent="0.25">
      <c r="A48289" s="25">
        <v>908517831465919</v>
      </c>
      <c r="I48289" s="25">
        <v>973691335482224</v>
      </c>
    </row>
    <row r="48290" spans="1:9" x14ac:dyDescent="0.25">
      <c r="A48290" s="25">
        <v>770052066417265</v>
      </c>
      <c r="I48290" s="25">
        <v>397559670648543</v>
      </c>
    </row>
    <row r="48291" spans="1:9" x14ac:dyDescent="0.25">
      <c r="A48291" s="25">
        <v>850986071686435</v>
      </c>
      <c r="I48291" s="25">
        <v>615814371218561</v>
      </c>
    </row>
    <row r="48292" spans="1:9" x14ac:dyDescent="0.25">
      <c r="A48292" s="25">
        <v>121813239469567</v>
      </c>
      <c r="I48292" s="25">
        <v>899857361315327</v>
      </c>
    </row>
    <row r="48293" spans="1:9" x14ac:dyDescent="0.25">
      <c r="A48293" s="25">
        <v>714821707688671</v>
      </c>
      <c r="I48293" s="25">
        <v>954505990465843</v>
      </c>
    </row>
    <row r="48294" spans="1:9" x14ac:dyDescent="0.25">
      <c r="A48294" s="25">
        <v>260673264511132</v>
      </c>
      <c r="I48294" s="25">
        <v>972374493392622</v>
      </c>
    </row>
    <row r="48295" spans="1:9" x14ac:dyDescent="0.25">
      <c r="A48295" s="25">
        <v>160941887613289</v>
      </c>
      <c r="I48295" s="25">
        <v>344842466974225</v>
      </c>
    </row>
    <row r="48296" spans="1:9" x14ac:dyDescent="0.25">
      <c r="A48296" s="25">
        <v>579139864248430</v>
      </c>
      <c r="I48296" s="25">
        <v>872222192047484</v>
      </c>
    </row>
    <row r="48297" spans="1:9" x14ac:dyDescent="0.25">
      <c r="A48297" s="25">
        <v>587846945413275</v>
      </c>
      <c r="I48297" s="25">
        <v>188198960660354</v>
      </c>
    </row>
    <row r="48298" spans="1:9" x14ac:dyDescent="0.25">
      <c r="A48298" s="25">
        <v>581435618386858</v>
      </c>
      <c r="I48298" s="25">
        <v>729571956094378</v>
      </c>
    </row>
    <row r="48299" spans="1:9" x14ac:dyDescent="0.25">
      <c r="A48299" s="25">
        <v>604918353592599</v>
      </c>
      <c r="I48299" s="25">
        <v>713887354036500</v>
      </c>
    </row>
    <row r="48300" spans="1:9" x14ac:dyDescent="0.25">
      <c r="A48300" s="25">
        <v>844622947046631</v>
      </c>
      <c r="I48300" s="25">
        <v>441438749427475</v>
      </c>
    </row>
    <row r="48301" spans="1:9" x14ac:dyDescent="0.25">
      <c r="A48301" s="25">
        <v>402574328229771</v>
      </c>
      <c r="I48301" s="25">
        <v>953319064784214</v>
      </c>
    </row>
    <row r="48302" spans="1:9" x14ac:dyDescent="0.25">
      <c r="A48302" s="25">
        <v>205678106053839</v>
      </c>
      <c r="I48302" s="25">
        <v>180992556368124</v>
      </c>
    </row>
    <row r="48303" spans="1:9" x14ac:dyDescent="0.25">
      <c r="A48303" s="25">
        <v>567730291837154</v>
      </c>
      <c r="I48303" s="25">
        <v>877549970158894</v>
      </c>
    </row>
    <row r="48304" spans="1:9" x14ac:dyDescent="0.25">
      <c r="A48304" s="25">
        <v>288364548844758</v>
      </c>
      <c r="I48304" s="25">
        <v>452217345863822</v>
      </c>
    </row>
    <row r="48305" spans="1:9" x14ac:dyDescent="0.25">
      <c r="A48305" s="25">
        <v>461158358763940</v>
      </c>
      <c r="I48305" s="25">
        <v>986505963745034</v>
      </c>
    </row>
    <row r="48306" spans="1:9" x14ac:dyDescent="0.25">
      <c r="A48306" s="25">
        <v>525970915038210</v>
      </c>
      <c r="I48306" s="25">
        <v>282241649070185</v>
      </c>
    </row>
    <row r="48307" spans="1:9" x14ac:dyDescent="0.25">
      <c r="A48307" s="25">
        <v>117195049058835</v>
      </c>
      <c r="I48307" s="25">
        <v>714537222340270</v>
      </c>
    </row>
    <row r="48308" spans="1:9" x14ac:dyDescent="0.25">
      <c r="A48308" s="25">
        <v>285784779096640</v>
      </c>
      <c r="I48308" s="25">
        <v>923206870749108</v>
      </c>
    </row>
    <row r="48309" spans="1:9" x14ac:dyDescent="0.25">
      <c r="A48309" s="25">
        <v>682889457804704</v>
      </c>
      <c r="I48309" s="25">
        <v>180526101442359</v>
      </c>
    </row>
    <row r="48310" spans="1:9" x14ac:dyDescent="0.25">
      <c r="A48310" s="25">
        <v>494974023702203</v>
      </c>
      <c r="I48310" s="25">
        <v>157658505568042</v>
      </c>
    </row>
    <row r="48311" spans="1:9" x14ac:dyDescent="0.25">
      <c r="A48311" s="25">
        <v>494511642629127</v>
      </c>
      <c r="I48311" s="25">
        <v>591188853877268</v>
      </c>
    </row>
    <row r="48312" spans="1:9" x14ac:dyDescent="0.25">
      <c r="A48312" s="25">
        <v>824920264413028</v>
      </c>
      <c r="I48312" s="25">
        <v>515641941340552</v>
      </c>
    </row>
    <row r="48313" spans="1:9" x14ac:dyDescent="0.25">
      <c r="A48313" s="25">
        <v>412491419026807</v>
      </c>
      <c r="I48313" s="25">
        <v>672425103198356</v>
      </c>
    </row>
    <row r="48314" spans="1:9" x14ac:dyDescent="0.25">
      <c r="A48314" s="25">
        <v>786687183710010</v>
      </c>
      <c r="I48314" s="25">
        <v>886688436792799</v>
      </c>
    </row>
    <row r="48315" spans="1:9" x14ac:dyDescent="0.25">
      <c r="A48315" s="25">
        <v>912250062205410</v>
      </c>
      <c r="I48315" s="25">
        <v>660989180871198</v>
      </c>
    </row>
    <row r="48316" spans="1:9" x14ac:dyDescent="0.25">
      <c r="A48316" s="25">
        <v>309006903178441</v>
      </c>
      <c r="I48316" s="25">
        <v>597303575569669</v>
      </c>
    </row>
    <row r="48317" spans="1:9" x14ac:dyDescent="0.25">
      <c r="A48317" s="25">
        <v>221050338166140</v>
      </c>
      <c r="I48317" s="25">
        <v>709016916673322</v>
      </c>
    </row>
    <row r="48318" spans="1:9" x14ac:dyDescent="0.25">
      <c r="A48318" s="25">
        <v>267909762887965</v>
      </c>
      <c r="I48318" s="25">
        <v>350694002960914</v>
      </c>
    </row>
    <row r="48319" spans="1:9" x14ac:dyDescent="0.25">
      <c r="A48319" s="25">
        <v>965032917598468</v>
      </c>
      <c r="I48319" s="25">
        <v>890159175255933</v>
      </c>
    </row>
    <row r="48320" spans="1:9" x14ac:dyDescent="0.25">
      <c r="A48320" s="25">
        <v>138947261955936</v>
      </c>
      <c r="I48320" s="25">
        <v>151591435680890</v>
      </c>
    </row>
    <row r="48321" spans="1:9" x14ac:dyDescent="0.25">
      <c r="A48321" s="25">
        <v>630850636454034</v>
      </c>
      <c r="I48321" s="25">
        <v>219862803239560</v>
      </c>
    </row>
    <row r="48322" spans="1:9" x14ac:dyDescent="0.25">
      <c r="A48322" s="25">
        <v>163805237635186</v>
      </c>
      <c r="I48322" s="25">
        <v>510693307968614</v>
      </c>
    </row>
    <row r="48323" spans="1:9" x14ac:dyDescent="0.25">
      <c r="A48323" s="25">
        <v>139511884856407</v>
      </c>
      <c r="I48323" s="25">
        <v>315179196890829</v>
      </c>
    </row>
    <row r="48324" spans="1:9" x14ac:dyDescent="0.25">
      <c r="A48324" s="25">
        <v>817685641752781</v>
      </c>
      <c r="I48324" s="25">
        <v>440024826088153</v>
      </c>
    </row>
    <row r="48325" spans="1:9" x14ac:dyDescent="0.25">
      <c r="A48325" s="25">
        <v>647033631163604</v>
      </c>
      <c r="I48325" s="25">
        <v>288059171222251</v>
      </c>
    </row>
    <row r="48326" spans="1:9" x14ac:dyDescent="0.25">
      <c r="A48326" s="25">
        <v>811375387561047</v>
      </c>
      <c r="I48326" s="25">
        <v>382914798275095</v>
      </c>
    </row>
    <row r="48327" spans="1:9" x14ac:dyDescent="0.25">
      <c r="A48327" s="25">
        <v>425752685761055</v>
      </c>
      <c r="I48327" s="25">
        <v>536301479645248</v>
      </c>
    </row>
    <row r="48328" spans="1:9" x14ac:dyDescent="0.25">
      <c r="A48328" s="25">
        <v>319833948357015</v>
      </c>
      <c r="I48328" s="25">
        <v>572708830423987</v>
      </c>
    </row>
    <row r="48329" spans="1:9" x14ac:dyDescent="0.25">
      <c r="A48329" s="25">
        <v>887603227409846</v>
      </c>
      <c r="I48329" s="25">
        <v>821232400092392</v>
      </c>
    </row>
    <row r="48330" spans="1:9" x14ac:dyDescent="0.25">
      <c r="A48330" s="25">
        <v>513044349868825</v>
      </c>
      <c r="I48330" s="25">
        <v>168853898397181</v>
      </c>
    </row>
    <row r="48331" spans="1:9" x14ac:dyDescent="0.25">
      <c r="A48331" s="25">
        <v>378280355742300</v>
      </c>
      <c r="I48331" s="25">
        <v>809574565386653</v>
      </c>
    </row>
    <row r="48332" spans="1:9" x14ac:dyDescent="0.25">
      <c r="A48332" s="25">
        <v>894191824855195</v>
      </c>
      <c r="I48332" s="25">
        <v>861116218891236</v>
      </c>
    </row>
    <row r="48333" spans="1:9" x14ac:dyDescent="0.25">
      <c r="A48333" s="25">
        <v>593479964103902</v>
      </c>
      <c r="I48333" s="25">
        <v>309016839258097</v>
      </c>
    </row>
    <row r="48334" spans="1:9" x14ac:dyDescent="0.25">
      <c r="A48334" s="25">
        <v>332740755109559</v>
      </c>
      <c r="I48334" s="25">
        <v>620428890977697</v>
      </c>
    </row>
    <row r="48335" spans="1:9" x14ac:dyDescent="0.25">
      <c r="A48335" s="25">
        <v>812616299613806</v>
      </c>
      <c r="I48335" s="25">
        <v>149075628959477</v>
      </c>
    </row>
    <row r="48336" spans="1:9" x14ac:dyDescent="0.25">
      <c r="A48336" s="25">
        <v>572408805270315</v>
      </c>
      <c r="I48336" s="25">
        <v>963509449632136</v>
      </c>
    </row>
    <row r="48337" spans="1:9" x14ac:dyDescent="0.25">
      <c r="A48337" s="25">
        <v>879631789919253</v>
      </c>
      <c r="I48337" s="25">
        <v>948659222638710</v>
      </c>
    </row>
    <row r="48338" spans="1:9" x14ac:dyDescent="0.25">
      <c r="A48338" s="25">
        <v>686729981700101</v>
      </c>
      <c r="I48338" s="25">
        <v>285551682849337</v>
      </c>
    </row>
    <row r="48339" spans="1:9" x14ac:dyDescent="0.25">
      <c r="A48339" s="25">
        <v>525700192816572</v>
      </c>
      <c r="I48339" s="25">
        <v>839043744836491</v>
      </c>
    </row>
    <row r="48340" spans="1:9" x14ac:dyDescent="0.25">
      <c r="A48340" s="25">
        <v>949948100295680</v>
      </c>
      <c r="I48340" s="25">
        <v>343603328916786</v>
      </c>
    </row>
    <row r="48341" spans="1:9" x14ac:dyDescent="0.25">
      <c r="A48341" s="25">
        <v>431641359112435</v>
      </c>
      <c r="I48341" s="25">
        <v>826985063290357</v>
      </c>
    </row>
    <row r="48342" spans="1:9" x14ac:dyDescent="0.25">
      <c r="A48342" s="25">
        <v>519318175584862</v>
      </c>
      <c r="I48342" s="25">
        <v>994553149212903</v>
      </c>
    </row>
    <row r="48343" spans="1:9" x14ac:dyDescent="0.25">
      <c r="A48343" s="25">
        <v>458780485694698</v>
      </c>
      <c r="I48343" s="25">
        <v>974585986917046</v>
      </c>
    </row>
    <row r="48344" spans="1:9" x14ac:dyDescent="0.25">
      <c r="A48344" s="25">
        <v>943744520304371</v>
      </c>
      <c r="I48344" s="25">
        <v>401721595390468</v>
      </c>
    </row>
    <row r="48345" spans="1:9" x14ac:dyDescent="0.25">
      <c r="A48345" s="25">
        <v>675258031107657</v>
      </c>
      <c r="I48345" s="25">
        <v>319781808815074</v>
      </c>
    </row>
    <row r="48346" spans="1:9" x14ac:dyDescent="0.25">
      <c r="A48346" s="25">
        <v>449006703896607</v>
      </c>
      <c r="I48346" s="25">
        <v>373412713015888</v>
      </c>
    </row>
    <row r="48347" spans="1:9" x14ac:dyDescent="0.25">
      <c r="A48347" s="25">
        <v>120502530674489</v>
      </c>
      <c r="I48347" s="25">
        <v>369239471558618</v>
      </c>
    </row>
    <row r="48348" spans="1:9" x14ac:dyDescent="0.25">
      <c r="A48348" s="25">
        <v>872873961405656</v>
      </c>
      <c r="I48348" s="25">
        <v>491067238345557</v>
      </c>
    </row>
    <row r="48349" spans="1:9" x14ac:dyDescent="0.25">
      <c r="A48349" s="25">
        <v>467866740310591</v>
      </c>
      <c r="I48349" s="25">
        <v>667605274497742</v>
      </c>
    </row>
    <row r="48350" spans="1:9" x14ac:dyDescent="0.25">
      <c r="A48350" s="25">
        <v>746663961535863</v>
      </c>
      <c r="I48350" s="25">
        <v>681475350775604</v>
      </c>
    </row>
    <row r="48351" spans="1:9" x14ac:dyDescent="0.25">
      <c r="A48351" s="25">
        <v>314652503069570</v>
      </c>
      <c r="I48351" s="25">
        <v>882369367762020</v>
      </c>
    </row>
    <row r="48352" spans="1:9" x14ac:dyDescent="0.25">
      <c r="A48352" s="25">
        <v>628765961821627</v>
      </c>
      <c r="I48352" s="25">
        <v>890911186866360</v>
      </c>
    </row>
    <row r="48353" spans="1:9" x14ac:dyDescent="0.25">
      <c r="A48353" s="25">
        <v>782903722705140</v>
      </c>
      <c r="I48353" s="25">
        <v>288112807840280</v>
      </c>
    </row>
    <row r="48354" spans="1:9" x14ac:dyDescent="0.25">
      <c r="A48354" s="25">
        <v>279336139733658</v>
      </c>
      <c r="I48354" s="25">
        <v>618122927062015</v>
      </c>
    </row>
    <row r="48355" spans="1:9" x14ac:dyDescent="0.25">
      <c r="A48355" s="25">
        <v>191774862404391</v>
      </c>
      <c r="I48355" s="25">
        <v>224648350771204</v>
      </c>
    </row>
    <row r="48356" spans="1:9" x14ac:dyDescent="0.25">
      <c r="A48356" s="25">
        <v>791272810573742</v>
      </c>
      <c r="I48356" s="25">
        <v>246746577584851</v>
      </c>
    </row>
    <row r="48357" spans="1:9" x14ac:dyDescent="0.25">
      <c r="A48357" s="25">
        <v>902137512163387</v>
      </c>
      <c r="I48357" s="25">
        <v>771072833249871</v>
      </c>
    </row>
    <row r="48358" spans="1:9" x14ac:dyDescent="0.25">
      <c r="A48358" s="25">
        <v>285317084583414</v>
      </c>
      <c r="I48358" s="25">
        <v>141693814586371</v>
      </c>
    </row>
    <row r="48359" spans="1:9" x14ac:dyDescent="0.25">
      <c r="A48359" s="25">
        <v>248208001250834</v>
      </c>
      <c r="I48359" s="25">
        <v>217222484488876</v>
      </c>
    </row>
    <row r="48360" spans="1:9" x14ac:dyDescent="0.25">
      <c r="A48360" s="25">
        <v>549839701645917</v>
      </c>
      <c r="I48360" s="25">
        <v>201964645346168</v>
      </c>
    </row>
    <row r="48361" spans="1:9" x14ac:dyDescent="0.25">
      <c r="A48361" s="25">
        <v>402570584759644</v>
      </c>
      <c r="I48361" s="25">
        <v>112064485040137</v>
      </c>
    </row>
    <row r="48362" spans="1:9" x14ac:dyDescent="0.25">
      <c r="A48362" s="25">
        <v>131256499599291</v>
      </c>
      <c r="I48362" s="25">
        <v>660715395580708</v>
      </c>
    </row>
    <row r="48363" spans="1:9" x14ac:dyDescent="0.25">
      <c r="A48363" s="25">
        <v>867690621230576</v>
      </c>
      <c r="I48363" s="25">
        <v>508155107249622</v>
      </c>
    </row>
    <row r="48364" spans="1:9" x14ac:dyDescent="0.25">
      <c r="A48364" s="25">
        <v>325323732136850</v>
      </c>
      <c r="I48364" s="25">
        <v>163789872087195</v>
      </c>
    </row>
    <row r="48365" spans="1:9" x14ac:dyDescent="0.25">
      <c r="A48365" s="25">
        <v>194420326904444</v>
      </c>
      <c r="I48365" s="25">
        <v>812271771988849</v>
      </c>
    </row>
    <row r="48366" spans="1:9" x14ac:dyDescent="0.25">
      <c r="A48366" s="25">
        <v>897915268472495</v>
      </c>
      <c r="I48366" s="25">
        <v>637347368512815</v>
      </c>
    </row>
    <row r="48367" spans="1:9" x14ac:dyDescent="0.25">
      <c r="A48367" s="25">
        <v>154861084423103</v>
      </c>
      <c r="I48367" s="25">
        <v>439754252323067</v>
      </c>
    </row>
    <row r="48368" spans="1:9" x14ac:dyDescent="0.25">
      <c r="A48368" s="25">
        <v>636818477946498</v>
      </c>
      <c r="I48368" s="25">
        <v>977067006569173</v>
      </c>
    </row>
    <row r="48369" spans="1:9" x14ac:dyDescent="0.25">
      <c r="A48369" s="25">
        <v>986722878902156</v>
      </c>
      <c r="I48369" s="25">
        <v>973057178241585</v>
      </c>
    </row>
    <row r="48370" spans="1:9" x14ac:dyDescent="0.25">
      <c r="A48370" s="25">
        <v>104353229574880</v>
      </c>
      <c r="I48370" s="25">
        <v>990428514263044</v>
      </c>
    </row>
    <row r="48371" spans="1:9" x14ac:dyDescent="0.25">
      <c r="A48371" s="25">
        <v>315093076970358</v>
      </c>
      <c r="I48371" s="25">
        <v>392848076094959</v>
      </c>
    </row>
    <row r="48372" spans="1:9" x14ac:dyDescent="0.25">
      <c r="A48372" s="25">
        <v>155326158524925</v>
      </c>
      <c r="I48372" s="25">
        <v>764682780797678</v>
      </c>
    </row>
    <row r="48373" spans="1:9" x14ac:dyDescent="0.25">
      <c r="A48373" s="25">
        <v>822525559732509</v>
      </c>
      <c r="I48373" s="25">
        <v>965906606063570</v>
      </c>
    </row>
    <row r="48374" spans="1:9" x14ac:dyDescent="0.25">
      <c r="A48374" s="25">
        <v>542852699621414</v>
      </c>
      <c r="I48374" s="25">
        <v>108666787542288</v>
      </c>
    </row>
    <row r="48375" spans="1:9" x14ac:dyDescent="0.25">
      <c r="A48375" s="25">
        <v>386051296538930</v>
      </c>
      <c r="I48375" s="25">
        <v>249825541028142</v>
      </c>
    </row>
    <row r="48376" spans="1:9" x14ac:dyDescent="0.25">
      <c r="A48376" s="25">
        <v>514569090689798</v>
      </c>
      <c r="I48376" s="25">
        <v>576896228134842</v>
      </c>
    </row>
    <row r="48377" spans="1:9" x14ac:dyDescent="0.25">
      <c r="A48377" s="25">
        <v>527685676962304</v>
      </c>
      <c r="I48377" s="25">
        <v>332529724882480</v>
      </c>
    </row>
    <row r="48378" spans="1:9" x14ac:dyDescent="0.25">
      <c r="A48378" s="25">
        <v>291856880330047</v>
      </c>
      <c r="I48378" s="25">
        <v>451535702615785</v>
      </c>
    </row>
    <row r="48379" spans="1:9" x14ac:dyDescent="0.25">
      <c r="A48379" s="25">
        <v>377268567567951</v>
      </c>
      <c r="I48379" s="25">
        <v>500547076560037</v>
      </c>
    </row>
    <row r="48380" spans="1:9" x14ac:dyDescent="0.25">
      <c r="A48380" s="25">
        <v>286423346991990</v>
      </c>
      <c r="I48380" s="25">
        <v>564626177440175</v>
      </c>
    </row>
    <row r="48381" spans="1:9" x14ac:dyDescent="0.25">
      <c r="A48381" s="25">
        <v>873800386683474</v>
      </c>
      <c r="I48381" s="25">
        <v>384822445416359</v>
      </c>
    </row>
    <row r="48382" spans="1:9" x14ac:dyDescent="0.25">
      <c r="A48382" s="25">
        <v>920991784875712</v>
      </c>
      <c r="I48382" s="25">
        <v>136196287332861</v>
      </c>
    </row>
    <row r="48383" spans="1:9" x14ac:dyDescent="0.25">
      <c r="A48383" s="25">
        <v>144703369496987</v>
      </c>
      <c r="I48383" s="25">
        <v>157981553293290</v>
      </c>
    </row>
    <row r="48384" spans="1:9" x14ac:dyDescent="0.25">
      <c r="A48384" s="25">
        <v>782544318538878</v>
      </c>
      <c r="I48384" s="25">
        <v>556861681180853</v>
      </c>
    </row>
    <row r="48385" spans="1:9" x14ac:dyDescent="0.25">
      <c r="A48385" s="25">
        <v>369279747489705</v>
      </c>
      <c r="I48385" s="25">
        <v>482512816890162</v>
      </c>
    </row>
    <row r="48386" spans="1:9" x14ac:dyDescent="0.25">
      <c r="A48386" s="25">
        <v>403819495034256</v>
      </c>
      <c r="I48386" s="25">
        <v>729976170337324</v>
      </c>
    </row>
    <row r="48387" spans="1:9" x14ac:dyDescent="0.25">
      <c r="A48387" s="25">
        <v>487321826756452</v>
      </c>
      <c r="I48387" s="25">
        <v>161451363490336</v>
      </c>
    </row>
    <row r="48388" spans="1:9" x14ac:dyDescent="0.25">
      <c r="A48388" s="25">
        <v>892551618278381</v>
      </c>
      <c r="I48388" s="25">
        <v>739851054769229</v>
      </c>
    </row>
    <row r="48389" spans="1:9" x14ac:dyDescent="0.25">
      <c r="A48389" s="25">
        <v>627979842430632</v>
      </c>
      <c r="I48389" s="25">
        <v>809354454791659</v>
      </c>
    </row>
    <row r="48390" spans="1:9" x14ac:dyDescent="0.25">
      <c r="A48390" s="25">
        <v>876771690956619</v>
      </c>
      <c r="I48390" s="25">
        <v>828717906175016</v>
      </c>
    </row>
    <row r="48391" spans="1:9" x14ac:dyDescent="0.25">
      <c r="A48391" s="25">
        <v>766579555188722</v>
      </c>
      <c r="I48391" s="25">
        <v>192002069857982</v>
      </c>
    </row>
    <row r="48392" spans="1:9" x14ac:dyDescent="0.25">
      <c r="A48392" s="25">
        <v>744167726925312</v>
      </c>
      <c r="I48392" s="25">
        <v>378842671673311</v>
      </c>
    </row>
    <row r="48393" spans="1:9" x14ac:dyDescent="0.25">
      <c r="A48393" s="25">
        <v>700402171303635</v>
      </c>
      <c r="I48393" s="25">
        <v>384052735619457</v>
      </c>
    </row>
    <row r="48394" spans="1:9" x14ac:dyDescent="0.25">
      <c r="A48394" s="25">
        <v>158472735177097</v>
      </c>
      <c r="I48394" s="25">
        <v>699198743365266</v>
      </c>
    </row>
    <row r="48395" spans="1:9" x14ac:dyDescent="0.25">
      <c r="A48395" s="25">
        <v>292597347570935</v>
      </c>
      <c r="I48395" s="25">
        <v>221046953973516</v>
      </c>
    </row>
    <row r="48396" spans="1:9" x14ac:dyDescent="0.25">
      <c r="A48396" s="25">
        <v>942052488945864</v>
      </c>
      <c r="I48396" s="25">
        <v>396506807567623</v>
      </c>
    </row>
    <row r="48397" spans="1:9" x14ac:dyDescent="0.25">
      <c r="A48397" s="25">
        <v>144880720829030</v>
      </c>
      <c r="I48397" s="25">
        <v>897933685489573</v>
      </c>
    </row>
    <row r="48398" spans="1:9" x14ac:dyDescent="0.25">
      <c r="A48398" s="25">
        <v>243312618717226</v>
      </c>
      <c r="I48398" s="25">
        <v>822637474751821</v>
      </c>
    </row>
    <row r="48399" spans="1:9" x14ac:dyDescent="0.25">
      <c r="A48399" s="25">
        <v>227296140196649</v>
      </c>
      <c r="I48399" s="25">
        <v>763374077392408</v>
      </c>
    </row>
    <row r="48400" spans="1:9" x14ac:dyDescent="0.25">
      <c r="A48400" s="25">
        <v>572238996223071</v>
      </c>
      <c r="I48400" s="25">
        <v>572495783059091</v>
      </c>
    </row>
    <row r="48401" spans="1:9" x14ac:dyDescent="0.25">
      <c r="A48401" s="25">
        <v>423851705779348</v>
      </c>
      <c r="I48401" s="25">
        <v>546403840794473</v>
      </c>
    </row>
    <row r="48402" spans="1:9" x14ac:dyDescent="0.25">
      <c r="A48402" s="25">
        <v>930898186954393</v>
      </c>
      <c r="I48402" s="25">
        <v>646002058849386</v>
      </c>
    </row>
    <row r="48403" spans="1:9" x14ac:dyDescent="0.25">
      <c r="A48403" s="25">
        <v>737430503062342</v>
      </c>
      <c r="I48403" s="25">
        <v>260062179283096</v>
      </c>
    </row>
    <row r="48404" spans="1:9" x14ac:dyDescent="0.25">
      <c r="A48404" s="25">
        <v>582461532360847</v>
      </c>
      <c r="I48404" s="25">
        <v>730965009497286</v>
      </c>
    </row>
    <row r="48405" spans="1:9" x14ac:dyDescent="0.25">
      <c r="A48405" s="25">
        <v>969256157563055</v>
      </c>
      <c r="I48405" s="25">
        <v>596437393538472</v>
      </c>
    </row>
    <row r="48406" spans="1:9" x14ac:dyDescent="0.25">
      <c r="A48406" s="25">
        <v>826443405353099</v>
      </c>
      <c r="I48406" s="25">
        <v>665792031575193</v>
      </c>
    </row>
    <row r="48407" spans="1:9" x14ac:dyDescent="0.25">
      <c r="A48407" s="25">
        <v>593462118240666</v>
      </c>
      <c r="I48407" s="25">
        <v>431485170727660</v>
      </c>
    </row>
    <row r="48408" spans="1:9" x14ac:dyDescent="0.25">
      <c r="A48408" s="25">
        <v>241347114125937</v>
      </c>
      <c r="I48408" s="25">
        <v>641625952760364</v>
      </c>
    </row>
    <row r="48409" spans="1:9" x14ac:dyDescent="0.25">
      <c r="A48409" s="25">
        <v>173067104311761</v>
      </c>
      <c r="I48409" s="25">
        <v>724043308049999</v>
      </c>
    </row>
    <row r="48410" spans="1:9" x14ac:dyDescent="0.25">
      <c r="A48410" s="25">
        <v>915678816737483</v>
      </c>
      <c r="I48410" s="25">
        <v>662995149384555</v>
      </c>
    </row>
    <row r="48411" spans="1:9" x14ac:dyDescent="0.25">
      <c r="A48411" s="25">
        <v>853997258939522</v>
      </c>
      <c r="I48411" s="25">
        <v>186499673256857</v>
      </c>
    </row>
    <row r="48412" spans="1:9" x14ac:dyDescent="0.25">
      <c r="A48412" s="25">
        <v>128921594597824</v>
      </c>
      <c r="I48412" s="25">
        <v>827805889667000</v>
      </c>
    </row>
    <row r="48413" spans="1:9" x14ac:dyDescent="0.25">
      <c r="A48413" s="25">
        <v>264971306800845</v>
      </c>
      <c r="I48413" s="25">
        <v>372168534465166</v>
      </c>
    </row>
    <row r="48414" spans="1:9" x14ac:dyDescent="0.25">
      <c r="A48414" s="25">
        <v>588884526046745</v>
      </c>
      <c r="I48414" s="25">
        <v>514651653428761</v>
      </c>
    </row>
    <row r="48415" spans="1:9" x14ac:dyDescent="0.25">
      <c r="A48415" s="25">
        <v>491739915047377</v>
      </c>
      <c r="I48415" s="25">
        <v>822936569180578</v>
      </c>
    </row>
    <row r="48416" spans="1:9" x14ac:dyDescent="0.25">
      <c r="A48416" s="25">
        <v>410922034513573</v>
      </c>
      <c r="I48416" s="25">
        <v>482374679617620</v>
      </c>
    </row>
    <row r="48417" spans="1:9" x14ac:dyDescent="0.25">
      <c r="A48417" s="25">
        <v>562656842636558</v>
      </c>
      <c r="I48417" s="25">
        <v>412541420353386</v>
      </c>
    </row>
    <row r="48418" spans="1:9" x14ac:dyDescent="0.25">
      <c r="A48418" s="25">
        <v>486520393386742</v>
      </c>
      <c r="I48418" s="25">
        <v>367121955196702</v>
      </c>
    </row>
    <row r="48419" spans="1:9" x14ac:dyDescent="0.25">
      <c r="A48419" s="25">
        <v>125519444951192</v>
      </c>
      <c r="I48419" s="25">
        <v>722395461411779</v>
      </c>
    </row>
    <row r="48420" spans="1:9" x14ac:dyDescent="0.25">
      <c r="A48420" s="25">
        <v>278628567369328</v>
      </c>
      <c r="I48420" s="25">
        <v>982663941145042</v>
      </c>
    </row>
    <row r="48421" spans="1:9" x14ac:dyDescent="0.25">
      <c r="A48421" s="25">
        <v>747647828784896</v>
      </c>
      <c r="I48421" s="25">
        <v>269066573172174</v>
      </c>
    </row>
    <row r="48422" spans="1:9" x14ac:dyDescent="0.25">
      <c r="A48422" s="25">
        <v>744551633998965</v>
      </c>
      <c r="I48422" s="25">
        <v>605931928656276</v>
      </c>
    </row>
    <row r="48423" spans="1:9" x14ac:dyDescent="0.25">
      <c r="A48423" s="25">
        <v>308729585182736</v>
      </c>
      <c r="I48423" s="25">
        <v>229785238713678</v>
      </c>
    </row>
    <row r="48424" spans="1:9" x14ac:dyDescent="0.25">
      <c r="A48424" s="25">
        <v>421786835498414</v>
      </c>
      <c r="I48424" s="25">
        <v>433046169035144</v>
      </c>
    </row>
    <row r="48425" spans="1:9" x14ac:dyDescent="0.25">
      <c r="A48425" s="25">
        <v>246535386438521</v>
      </c>
      <c r="I48425" s="25">
        <v>787549203625865</v>
      </c>
    </row>
    <row r="48426" spans="1:9" x14ac:dyDescent="0.25">
      <c r="A48426" s="25">
        <v>451055028178770</v>
      </c>
      <c r="I48426" s="25">
        <v>927269446858795</v>
      </c>
    </row>
    <row r="48427" spans="1:9" x14ac:dyDescent="0.25">
      <c r="A48427" s="25">
        <v>877386704534550</v>
      </c>
      <c r="I48427" s="25">
        <v>910153489598551</v>
      </c>
    </row>
    <row r="48428" spans="1:9" x14ac:dyDescent="0.25">
      <c r="A48428" s="25">
        <v>944282440866421</v>
      </c>
      <c r="I48428" s="25">
        <v>110702032525404</v>
      </c>
    </row>
    <row r="48429" spans="1:9" x14ac:dyDescent="0.25">
      <c r="A48429" s="25">
        <v>934305302547338</v>
      </c>
      <c r="I48429" s="25">
        <v>229742031074790</v>
      </c>
    </row>
    <row r="48430" spans="1:9" x14ac:dyDescent="0.25">
      <c r="A48430" s="25">
        <v>493552936185353</v>
      </c>
      <c r="I48430" s="25">
        <v>841198054079489</v>
      </c>
    </row>
    <row r="48431" spans="1:9" x14ac:dyDescent="0.25">
      <c r="A48431" s="25">
        <v>727301887148382</v>
      </c>
      <c r="I48431" s="25">
        <v>872467274424395</v>
      </c>
    </row>
    <row r="48432" spans="1:9" x14ac:dyDescent="0.25">
      <c r="A48432" s="25">
        <v>973666627402640</v>
      </c>
      <c r="I48432" s="25">
        <v>350956346261475</v>
      </c>
    </row>
    <row r="48433" spans="1:9" x14ac:dyDescent="0.25">
      <c r="A48433" s="25">
        <v>519463424195133</v>
      </c>
      <c r="I48433" s="25">
        <v>437872004524640</v>
      </c>
    </row>
    <row r="48434" spans="1:9" x14ac:dyDescent="0.25">
      <c r="A48434" s="25">
        <v>209213709163567</v>
      </c>
      <c r="I48434" s="25">
        <v>529166333172140</v>
      </c>
    </row>
    <row r="48435" spans="1:9" x14ac:dyDescent="0.25">
      <c r="A48435" s="25">
        <v>363156295696993</v>
      </c>
      <c r="I48435" s="25">
        <v>470086706583756</v>
      </c>
    </row>
    <row r="48436" spans="1:9" x14ac:dyDescent="0.25">
      <c r="A48436" s="25">
        <v>927972138400856</v>
      </c>
      <c r="I48436" s="25">
        <v>689505718499736</v>
      </c>
    </row>
    <row r="48437" spans="1:9" x14ac:dyDescent="0.25">
      <c r="A48437" s="25">
        <v>682211776805265</v>
      </c>
      <c r="I48437" s="25">
        <v>700539692896182</v>
      </c>
    </row>
    <row r="48438" spans="1:9" x14ac:dyDescent="0.25">
      <c r="A48438" s="25">
        <v>153442835129171</v>
      </c>
      <c r="I48438" s="25">
        <v>967433479841500</v>
      </c>
    </row>
    <row r="48439" spans="1:9" x14ac:dyDescent="0.25">
      <c r="A48439" s="25">
        <v>326556119264274</v>
      </c>
      <c r="I48439" s="25">
        <v>427224683040283</v>
      </c>
    </row>
    <row r="48440" spans="1:9" x14ac:dyDescent="0.25">
      <c r="A48440" s="25">
        <v>291991295472410</v>
      </c>
      <c r="I48440" s="25">
        <v>329095027686465</v>
      </c>
    </row>
    <row r="48441" spans="1:9" x14ac:dyDescent="0.25">
      <c r="A48441" s="25">
        <v>621156959563499</v>
      </c>
      <c r="I48441" s="25">
        <v>874813859879675</v>
      </c>
    </row>
    <row r="48442" spans="1:9" x14ac:dyDescent="0.25">
      <c r="A48442" s="25">
        <v>560977392300786</v>
      </c>
      <c r="I48442" s="25">
        <v>960383457384210</v>
      </c>
    </row>
    <row r="48443" spans="1:9" x14ac:dyDescent="0.25">
      <c r="A48443" s="25">
        <v>615843171522653</v>
      </c>
      <c r="I48443" s="25">
        <v>783499282577798</v>
      </c>
    </row>
    <row r="48444" spans="1:9" x14ac:dyDescent="0.25">
      <c r="A48444" s="25">
        <v>932385785556627</v>
      </c>
      <c r="I48444" s="25">
        <v>191709150498928</v>
      </c>
    </row>
    <row r="48445" spans="1:9" x14ac:dyDescent="0.25">
      <c r="A48445" s="25">
        <v>389816143169541</v>
      </c>
      <c r="I48445" s="25">
        <v>945781436168682</v>
      </c>
    </row>
    <row r="48446" spans="1:9" x14ac:dyDescent="0.25">
      <c r="A48446" s="25">
        <v>267668168840982</v>
      </c>
      <c r="I48446" s="25">
        <v>266476627518825</v>
      </c>
    </row>
    <row r="48447" spans="1:9" x14ac:dyDescent="0.25">
      <c r="A48447" s="25">
        <v>867449101348839</v>
      </c>
      <c r="I48447" s="25">
        <v>161842389891061</v>
      </c>
    </row>
    <row r="48448" spans="1:9" x14ac:dyDescent="0.25">
      <c r="A48448" s="25">
        <v>746249367817027</v>
      </c>
      <c r="I48448" s="25">
        <v>836633149682006</v>
      </c>
    </row>
    <row r="48449" spans="1:9" x14ac:dyDescent="0.25">
      <c r="A48449" s="25">
        <v>328407929930946</v>
      </c>
      <c r="I48449" s="25">
        <v>332895416181598</v>
      </c>
    </row>
    <row r="48450" spans="1:9" x14ac:dyDescent="0.25">
      <c r="A48450" s="25">
        <v>350358903919008</v>
      </c>
      <c r="I48450" s="25">
        <v>406448676618565</v>
      </c>
    </row>
    <row r="48451" spans="1:9" x14ac:dyDescent="0.25">
      <c r="A48451" s="25">
        <v>481736070048738</v>
      </c>
      <c r="I48451" s="25">
        <v>434506979426244</v>
      </c>
    </row>
    <row r="48452" spans="1:9" x14ac:dyDescent="0.25">
      <c r="A48452" s="25">
        <v>185565755274306</v>
      </c>
      <c r="I48452" s="25">
        <v>557029479493911</v>
      </c>
    </row>
    <row r="48453" spans="1:9" x14ac:dyDescent="0.25">
      <c r="A48453" s="25">
        <v>518563138504282</v>
      </c>
      <c r="I48453" s="25">
        <v>616509276535815</v>
      </c>
    </row>
    <row r="48454" spans="1:9" x14ac:dyDescent="0.25">
      <c r="A48454" s="25">
        <v>840130864740139</v>
      </c>
      <c r="I48454" s="25">
        <v>517442737899665</v>
      </c>
    </row>
    <row r="48455" spans="1:9" x14ac:dyDescent="0.25">
      <c r="A48455" s="25">
        <v>814625348999881</v>
      </c>
      <c r="I48455" s="25">
        <v>410629318982086</v>
      </c>
    </row>
    <row r="48456" spans="1:9" x14ac:dyDescent="0.25">
      <c r="A48456" s="25">
        <v>775273213751069</v>
      </c>
      <c r="I48456" s="25">
        <v>989612480157404</v>
      </c>
    </row>
    <row r="48457" spans="1:9" x14ac:dyDescent="0.25">
      <c r="A48457" s="25">
        <v>544061309321525</v>
      </c>
      <c r="I48457" s="25">
        <v>389518683890657</v>
      </c>
    </row>
    <row r="48458" spans="1:9" x14ac:dyDescent="0.25">
      <c r="A48458" s="25">
        <v>603247565643416</v>
      </c>
      <c r="I48458" s="25">
        <v>852245837496743</v>
      </c>
    </row>
    <row r="48459" spans="1:9" x14ac:dyDescent="0.25">
      <c r="A48459" s="25">
        <v>138800800758317</v>
      </c>
      <c r="I48459" s="25">
        <v>825033374932298</v>
      </c>
    </row>
    <row r="48460" spans="1:9" x14ac:dyDescent="0.25">
      <c r="A48460" s="25">
        <v>170242067200611</v>
      </c>
      <c r="I48460" s="25">
        <v>571459573123958</v>
      </c>
    </row>
    <row r="48461" spans="1:9" x14ac:dyDescent="0.25">
      <c r="A48461" s="25">
        <v>917851884918701</v>
      </c>
      <c r="I48461" s="25">
        <v>901766954324087</v>
      </c>
    </row>
    <row r="48462" spans="1:9" x14ac:dyDescent="0.25">
      <c r="A48462" s="25">
        <v>478563548700919</v>
      </c>
      <c r="I48462" s="25">
        <v>500697860548592</v>
      </c>
    </row>
    <row r="48463" spans="1:9" x14ac:dyDescent="0.25">
      <c r="A48463" s="25">
        <v>421947806975879</v>
      </c>
      <c r="I48463" s="25">
        <v>336779857497147</v>
      </c>
    </row>
    <row r="48464" spans="1:9" x14ac:dyDescent="0.25">
      <c r="A48464" s="25">
        <v>925848320875514</v>
      </c>
      <c r="I48464" s="25">
        <v>739574651311309</v>
      </c>
    </row>
    <row r="48465" spans="1:9" x14ac:dyDescent="0.25">
      <c r="A48465" s="25">
        <v>626049594601345</v>
      </c>
      <c r="I48465" s="25">
        <v>170529982563696</v>
      </c>
    </row>
    <row r="48466" spans="1:9" x14ac:dyDescent="0.25">
      <c r="A48466" s="25">
        <v>938234132824409</v>
      </c>
      <c r="I48466" s="25">
        <v>135429315272832</v>
      </c>
    </row>
    <row r="48467" spans="1:9" x14ac:dyDescent="0.25">
      <c r="A48467" s="25">
        <v>307564392809284</v>
      </c>
      <c r="I48467" s="25">
        <v>957984106122287</v>
      </c>
    </row>
    <row r="48468" spans="1:9" x14ac:dyDescent="0.25">
      <c r="A48468" s="25">
        <v>919259538789668</v>
      </c>
      <c r="I48468" s="25">
        <v>950906173119250</v>
      </c>
    </row>
    <row r="48469" spans="1:9" x14ac:dyDescent="0.25">
      <c r="A48469" s="25">
        <v>629239960988412</v>
      </c>
      <c r="I48469" s="25">
        <v>877775706045873</v>
      </c>
    </row>
    <row r="48470" spans="1:9" x14ac:dyDescent="0.25">
      <c r="A48470" s="25">
        <v>832615745868956</v>
      </c>
      <c r="I48470" s="25">
        <v>988512950876532</v>
      </c>
    </row>
    <row r="48471" spans="1:9" x14ac:dyDescent="0.25">
      <c r="A48471" s="25">
        <v>332314061025915</v>
      </c>
      <c r="I48471" s="25">
        <v>981026411663573</v>
      </c>
    </row>
    <row r="48472" spans="1:9" x14ac:dyDescent="0.25">
      <c r="A48472" s="25">
        <v>554058965377158</v>
      </c>
      <c r="I48472" s="25">
        <v>430257315278596</v>
      </c>
    </row>
    <row r="48473" spans="1:9" x14ac:dyDescent="0.25">
      <c r="A48473" s="25">
        <v>216175926324152</v>
      </c>
      <c r="I48473" s="25">
        <v>696654226911648</v>
      </c>
    </row>
    <row r="48474" spans="1:9" x14ac:dyDescent="0.25">
      <c r="A48474" s="25">
        <v>124411638374347</v>
      </c>
      <c r="I48474" s="25">
        <v>923898808893670</v>
      </c>
    </row>
    <row r="48475" spans="1:9" x14ac:dyDescent="0.25">
      <c r="A48475" s="25">
        <v>838289041456578</v>
      </c>
      <c r="I48475" s="25">
        <v>949958102248370</v>
      </c>
    </row>
    <row r="48476" spans="1:9" x14ac:dyDescent="0.25">
      <c r="A48476" s="25">
        <v>728899968425312</v>
      </c>
      <c r="I48476" s="25">
        <v>294029335930938</v>
      </c>
    </row>
    <row r="48477" spans="1:9" x14ac:dyDescent="0.25">
      <c r="A48477" s="25">
        <v>951871204302421</v>
      </c>
      <c r="I48477" s="25">
        <v>282634004559661</v>
      </c>
    </row>
    <row r="48478" spans="1:9" x14ac:dyDescent="0.25">
      <c r="A48478" s="25">
        <v>251281387269771</v>
      </c>
      <c r="I48478" s="25">
        <v>198309110389594</v>
      </c>
    </row>
    <row r="48479" spans="1:9" x14ac:dyDescent="0.25">
      <c r="A48479" s="25">
        <v>507354582401503</v>
      </c>
      <c r="I48479" s="25">
        <v>124916595058535</v>
      </c>
    </row>
    <row r="48480" spans="1:9" x14ac:dyDescent="0.25">
      <c r="A48480" s="25">
        <v>991625971203385</v>
      </c>
      <c r="I48480" s="25">
        <v>195233768261439</v>
      </c>
    </row>
    <row r="48481" spans="1:9" x14ac:dyDescent="0.25">
      <c r="A48481" s="25">
        <v>508049564699517</v>
      </c>
      <c r="I48481" s="25">
        <v>306744874394442</v>
      </c>
    </row>
    <row r="48482" spans="1:9" x14ac:dyDescent="0.25">
      <c r="A48482" s="25">
        <v>169990092058320</v>
      </c>
      <c r="I48482" s="25">
        <v>985094180270134</v>
      </c>
    </row>
    <row r="48483" spans="1:9" x14ac:dyDescent="0.25">
      <c r="A48483" s="25">
        <v>324783449285592</v>
      </c>
      <c r="I48483" s="25">
        <v>235684989826260</v>
      </c>
    </row>
    <row r="48484" spans="1:9" x14ac:dyDescent="0.25">
      <c r="A48484" s="25">
        <v>841203744104567</v>
      </c>
      <c r="I48484" s="25">
        <v>240605976693999</v>
      </c>
    </row>
    <row r="48485" spans="1:9" x14ac:dyDescent="0.25">
      <c r="A48485" s="25">
        <v>885996529924925</v>
      </c>
      <c r="I48485" s="25">
        <v>567255174839604</v>
      </c>
    </row>
    <row r="48486" spans="1:9" x14ac:dyDescent="0.25">
      <c r="A48486" s="25">
        <v>204182187084910</v>
      </c>
      <c r="I48486" s="25">
        <v>260657160928199</v>
      </c>
    </row>
    <row r="48487" spans="1:9" x14ac:dyDescent="0.25">
      <c r="A48487" s="25">
        <v>983083724327664</v>
      </c>
      <c r="I48487" s="25">
        <v>835743094097507</v>
      </c>
    </row>
    <row r="48488" spans="1:9" x14ac:dyDescent="0.25">
      <c r="A48488" s="25">
        <v>266518461837139</v>
      </c>
      <c r="I48488" s="25">
        <v>297604394720995</v>
      </c>
    </row>
    <row r="48489" spans="1:9" x14ac:dyDescent="0.25">
      <c r="A48489" s="25">
        <v>749794996053659</v>
      </c>
      <c r="I48489" s="25">
        <v>937603213491337</v>
      </c>
    </row>
    <row r="48490" spans="1:9" x14ac:dyDescent="0.25">
      <c r="A48490" s="25">
        <v>308905270615302</v>
      </c>
      <c r="I48490" s="25">
        <v>589872480219087</v>
      </c>
    </row>
    <row r="48491" spans="1:9" x14ac:dyDescent="0.25">
      <c r="A48491" s="25">
        <v>877864919774202</v>
      </c>
      <c r="I48491" s="25">
        <v>851423863545716</v>
      </c>
    </row>
    <row r="48492" spans="1:9" x14ac:dyDescent="0.25">
      <c r="A48492" s="25">
        <v>140616560190459</v>
      </c>
      <c r="I48492" s="25">
        <v>404443297831939</v>
      </c>
    </row>
    <row r="48493" spans="1:9" x14ac:dyDescent="0.25">
      <c r="A48493" s="25">
        <v>751646463062120</v>
      </c>
      <c r="I48493" s="25">
        <v>709699197589801</v>
      </c>
    </row>
    <row r="48494" spans="1:9" x14ac:dyDescent="0.25">
      <c r="A48494" s="25">
        <v>682336683560991</v>
      </c>
      <c r="I48494" s="25">
        <v>151488047061908</v>
      </c>
    </row>
    <row r="48495" spans="1:9" x14ac:dyDescent="0.25">
      <c r="A48495" s="25">
        <v>466356048913121</v>
      </c>
      <c r="I48495" s="25">
        <v>722141923647245</v>
      </c>
    </row>
    <row r="48496" spans="1:9" x14ac:dyDescent="0.25">
      <c r="A48496" s="25">
        <v>132914907482004</v>
      </c>
      <c r="I48496" s="25">
        <v>326509681314371</v>
      </c>
    </row>
    <row r="48497" spans="1:9" x14ac:dyDescent="0.25">
      <c r="A48497" s="25">
        <v>935303234681763</v>
      </c>
      <c r="I48497" s="25">
        <v>611488721272009</v>
      </c>
    </row>
    <row r="48498" spans="1:9" x14ac:dyDescent="0.25">
      <c r="A48498" s="25">
        <v>343476885087229</v>
      </c>
      <c r="I48498" s="25">
        <v>452215257474971</v>
      </c>
    </row>
    <row r="48499" spans="1:9" x14ac:dyDescent="0.25">
      <c r="A48499" s="25">
        <v>249281463509344</v>
      </c>
      <c r="I48499" s="25">
        <v>350763435318149</v>
      </c>
    </row>
    <row r="48500" spans="1:9" x14ac:dyDescent="0.25">
      <c r="A48500" s="25">
        <v>105754137432138</v>
      </c>
      <c r="I48500" s="25">
        <v>620663981587904</v>
      </c>
    </row>
    <row r="48501" spans="1:9" x14ac:dyDescent="0.25">
      <c r="A48501" s="25">
        <v>223276235497335</v>
      </c>
      <c r="I48501" s="25">
        <v>177845683840781</v>
      </c>
    </row>
    <row r="48502" spans="1:9" x14ac:dyDescent="0.25">
      <c r="A48502" s="25">
        <v>818033028809867</v>
      </c>
      <c r="I48502" s="25">
        <v>585843650392804</v>
      </c>
    </row>
    <row r="48503" spans="1:9" x14ac:dyDescent="0.25">
      <c r="A48503" s="25">
        <v>377845634372439</v>
      </c>
      <c r="I48503" s="25">
        <v>791014940037694</v>
      </c>
    </row>
    <row r="48504" spans="1:9" x14ac:dyDescent="0.25">
      <c r="A48504" s="25">
        <v>518140910455025</v>
      </c>
      <c r="I48504" s="25">
        <v>846338295839207</v>
      </c>
    </row>
    <row r="48505" spans="1:9" x14ac:dyDescent="0.25">
      <c r="A48505" s="25">
        <v>626366472012993</v>
      </c>
      <c r="I48505" s="25">
        <v>857438755195270</v>
      </c>
    </row>
    <row r="48506" spans="1:9" x14ac:dyDescent="0.25">
      <c r="A48506" s="25">
        <v>941946985029804</v>
      </c>
      <c r="I48506" s="25">
        <v>400773081659161</v>
      </c>
    </row>
    <row r="48507" spans="1:9" x14ac:dyDescent="0.25">
      <c r="A48507" s="25">
        <v>488401007340608</v>
      </c>
      <c r="I48507" s="25">
        <v>535744734022148</v>
      </c>
    </row>
    <row r="48508" spans="1:9" x14ac:dyDescent="0.25">
      <c r="A48508" s="25">
        <v>592872909095621</v>
      </c>
      <c r="I48508" s="25">
        <v>591135985020529</v>
      </c>
    </row>
    <row r="48509" spans="1:9" x14ac:dyDescent="0.25">
      <c r="A48509" s="25">
        <v>776960990638800</v>
      </c>
      <c r="I48509" s="25">
        <v>855244360650163</v>
      </c>
    </row>
    <row r="48510" spans="1:9" x14ac:dyDescent="0.25">
      <c r="A48510" s="25">
        <v>911592704414449</v>
      </c>
      <c r="I48510" s="25">
        <v>350196282842387</v>
      </c>
    </row>
    <row r="48511" spans="1:9" x14ac:dyDescent="0.25">
      <c r="A48511" s="25">
        <v>126578954389353</v>
      </c>
      <c r="I48511" s="25">
        <v>567209122777085</v>
      </c>
    </row>
    <row r="48512" spans="1:9" x14ac:dyDescent="0.25">
      <c r="A48512" s="25">
        <v>644053318377952</v>
      </c>
      <c r="I48512" s="25">
        <v>837106141988373</v>
      </c>
    </row>
    <row r="48513" spans="1:9" x14ac:dyDescent="0.25">
      <c r="A48513" s="25">
        <v>829847731941678</v>
      </c>
      <c r="I48513" s="25">
        <v>852099444795760</v>
      </c>
    </row>
    <row r="48514" spans="1:9" x14ac:dyDescent="0.25">
      <c r="A48514" s="25">
        <v>719590907716921</v>
      </c>
      <c r="I48514" s="25">
        <v>247848925161883</v>
      </c>
    </row>
    <row r="48515" spans="1:9" x14ac:dyDescent="0.25">
      <c r="A48515" s="25">
        <v>855649934609849</v>
      </c>
      <c r="I48515" s="25">
        <v>262088839579125</v>
      </c>
    </row>
    <row r="48516" spans="1:9" x14ac:dyDescent="0.25">
      <c r="A48516" s="25">
        <v>272612475261357</v>
      </c>
      <c r="I48516" s="25">
        <v>322678209521255</v>
      </c>
    </row>
    <row r="48517" spans="1:9" x14ac:dyDescent="0.25">
      <c r="A48517" s="25">
        <v>191525315470835</v>
      </c>
      <c r="I48517" s="25">
        <v>592258262215459</v>
      </c>
    </row>
    <row r="48518" spans="1:9" x14ac:dyDescent="0.25">
      <c r="A48518" s="25">
        <v>925715584112534</v>
      </c>
      <c r="I48518" s="25">
        <v>673376165031296</v>
      </c>
    </row>
    <row r="48519" spans="1:9" x14ac:dyDescent="0.25">
      <c r="A48519" s="25">
        <v>700038505966991</v>
      </c>
      <c r="I48519" s="25">
        <v>355749176092978</v>
      </c>
    </row>
    <row r="48520" spans="1:9" x14ac:dyDescent="0.25">
      <c r="A48520" s="25">
        <v>833813675934895</v>
      </c>
      <c r="I48520" s="25">
        <v>381606556144904</v>
      </c>
    </row>
    <row r="48521" spans="1:9" x14ac:dyDescent="0.25">
      <c r="A48521" s="25">
        <v>574970593527525</v>
      </c>
      <c r="I48521" s="25">
        <v>285143452015102</v>
      </c>
    </row>
    <row r="48522" spans="1:9" x14ac:dyDescent="0.25">
      <c r="A48522" s="25">
        <v>688029070934246</v>
      </c>
      <c r="I48522" s="25">
        <v>867947005769824</v>
      </c>
    </row>
    <row r="48523" spans="1:9" x14ac:dyDescent="0.25">
      <c r="A48523" s="25">
        <v>913614721316579</v>
      </c>
      <c r="I48523" s="25">
        <v>319415569831906</v>
      </c>
    </row>
    <row r="48524" spans="1:9" x14ac:dyDescent="0.25">
      <c r="A48524" s="25">
        <v>405701385148188</v>
      </c>
      <c r="I48524" s="25">
        <v>429272221681574</v>
      </c>
    </row>
    <row r="48525" spans="1:9" x14ac:dyDescent="0.25">
      <c r="A48525" s="25">
        <v>641694414187316</v>
      </c>
      <c r="I48525" s="25">
        <v>591472444972729</v>
      </c>
    </row>
    <row r="48526" spans="1:9" x14ac:dyDescent="0.25">
      <c r="A48526" s="25">
        <v>475047864713699</v>
      </c>
      <c r="I48526" s="25">
        <v>200927796648792</v>
      </c>
    </row>
    <row r="48527" spans="1:9" x14ac:dyDescent="0.25">
      <c r="A48527" s="25">
        <v>980044609945238</v>
      </c>
      <c r="I48527" s="25">
        <v>105293021812157</v>
      </c>
    </row>
    <row r="48528" spans="1:9" x14ac:dyDescent="0.25">
      <c r="A48528" s="25">
        <v>585030326566031</v>
      </c>
      <c r="I48528" s="25">
        <v>876653550838176</v>
      </c>
    </row>
    <row r="48529" spans="1:9" x14ac:dyDescent="0.25">
      <c r="A48529" s="25">
        <v>788276020259518</v>
      </c>
      <c r="I48529" s="25">
        <v>991609140645392</v>
      </c>
    </row>
    <row r="48530" spans="1:9" x14ac:dyDescent="0.25">
      <c r="A48530" s="25">
        <v>128707208279614</v>
      </c>
      <c r="I48530" s="25">
        <v>179654925577866</v>
      </c>
    </row>
    <row r="48531" spans="1:9" x14ac:dyDescent="0.25">
      <c r="A48531" s="25">
        <v>557900820587529</v>
      </c>
      <c r="I48531" s="25">
        <v>318718438935835</v>
      </c>
    </row>
    <row r="48532" spans="1:9" x14ac:dyDescent="0.25">
      <c r="A48532" s="25">
        <v>266418264234946</v>
      </c>
      <c r="I48532" s="25">
        <v>546777117743402</v>
      </c>
    </row>
    <row r="48533" spans="1:9" x14ac:dyDescent="0.25">
      <c r="A48533" s="25">
        <v>718233470473797</v>
      </c>
      <c r="I48533" s="25">
        <v>644826519972238</v>
      </c>
    </row>
    <row r="48534" spans="1:9" x14ac:dyDescent="0.25">
      <c r="A48534" s="25">
        <v>104896330525092</v>
      </c>
      <c r="I48534" s="25">
        <v>588066573374235</v>
      </c>
    </row>
    <row r="48535" spans="1:9" x14ac:dyDescent="0.25">
      <c r="A48535" s="25">
        <v>259466552596394</v>
      </c>
      <c r="I48535" s="25">
        <v>661419186232078</v>
      </c>
    </row>
    <row r="48536" spans="1:9" x14ac:dyDescent="0.25">
      <c r="A48536" s="25">
        <v>596790949633550</v>
      </c>
      <c r="I48536" s="25">
        <v>443188102563723</v>
      </c>
    </row>
    <row r="48537" spans="1:9" x14ac:dyDescent="0.25">
      <c r="A48537" s="25">
        <v>870237584416262</v>
      </c>
      <c r="I48537" s="25">
        <v>561532568352096</v>
      </c>
    </row>
    <row r="48538" spans="1:9" x14ac:dyDescent="0.25">
      <c r="A48538" s="25">
        <v>430996510417073</v>
      </c>
      <c r="I48538" s="25">
        <v>237013312737347</v>
      </c>
    </row>
    <row r="48539" spans="1:9" x14ac:dyDescent="0.25">
      <c r="A48539" s="25">
        <v>129754156311753</v>
      </c>
      <c r="I48539" s="25">
        <v>453047067175027</v>
      </c>
    </row>
    <row r="48540" spans="1:9" x14ac:dyDescent="0.25">
      <c r="A48540" s="25">
        <v>480498841375823</v>
      </c>
      <c r="I48540" s="25">
        <v>506875460519104</v>
      </c>
    </row>
    <row r="48541" spans="1:9" x14ac:dyDescent="0.25">
      <c r="A48541" s="25">
        <v>948225947308982</v>
      </c>
      <c r="I48541" s="25">
        <v>236593793399671</v>
      </c>
    </row>
    <row r="48542" spans="1:9" x14ac:dyDescent="0.25">
      <c r="A48542" s="25">
        <v>801925867506783</v>
      </c>
      <c r="I48542" s="25">
        <v>673488428327096</v>
      </c>
    </row>
    <row r="48543" spans="1:9" x14ac:dyDescent="0.25">
      <c r="A48543" s="25">
        <v>809058949207828</v>
      </c>
      <c r="I48543" s="25">
        <v>972103633984079</v>
      </c>
    </row>
    <row r="48544" spans="1:9" x14ac:dyDescent="0.25">
      <c r="A48544" s="25">
        <v>146933188206116</v>
      </c>
      <c r="I48544" s="25">
        <v>264339064820802</v>
      </c>
    </row>
    <row r="48545" spans="1:9" x14ac:dyDescent="0.25">
      <c r="A48545" s="25">
        <v>855060085366115</v>
      </c>
      <c r="I48545" s="25">
        <v>394042957724870</v>
      </c>
    </row>
    <row r="48546" spans="1:9" x14ac:dyDescent="0.25">
      <c r="A48546" s="25">
        <v>683252767647052</v>
      </c>
      <c r="I48546" s="25">
        <v>673676425165904</v>
      </c>
    </row>
    <row r="48547" spans="1:9" x14ac:dyDescent="0.25">
      <c r="A48547" s="25">
        <v>914322967593266</v>
      </c>
      <c r="I48547" s="25">
        <v>169087884766869</v>
      </c>
    </row>
    <row r="48548" spans="1:9" x14ac:dyDescent="0.25">
      <c r="A48548" s="25">
        <v>866878723298725</v>
      </c>
      <c r="I48548" s="25">
        <v>384228705599995</v>
      </c>
    </row>
    <row r="48549" spans="1:9" x14ac:dyDescent="0.25">
      <c r="A48549" s="25">
        <v>545449337619260</v>
      </c>
      <c r="I48549" s="25">
        <v>409252446978427</v>
      </c>
    </row>
    <row r="48550" spans="1:9" x14ac:dyDescent="0.25">
      <c r="A48550" s="25">
        <v>164655963749076</v>
      </c>
      <c r="I48550" s="25">
        <v>593304217131700</v>
      </c>
    </row>
    <row r="48551" spans="1:9" x14ac:dyDescent="0.25">
      <c r="A48551" s="25">
        <v>110328775617318</v>
      </c>
      <c r="I48551" s="25">
        <v>728991564664761</v>
      </c>
    </row>
    <row r="48552" spans="1:9" x14ac:dyDescent="0.25">
      <c r="A48552" s="25">
        <v>863484809897606</v>
      </c>
      <c r="I48552" s="25">
        <v>637048788467039</v>
      </c>
    </row>
    <row r="48553" spans="1:9" x14ac:dyDescent="0.25">
      <c r="A48553" s="25">
        <v>517131606576922</v>
      </c>
      <c r="I48553" s="25">
        <v>922078263090659</v>
      </c>
    </row>
    <row r="48554" spans="1:9" x14ac:dyDescent="0.25">
      <c r="A48554" s="25">
        <v>947795104158221</v>
      </c>
      <c r="I48554" s="25">
        <v>220523445613848</v>
      </c>
    </row>
    <row r="48555" spans="1:9" x14ac:dyDescent="0.25">
      <c r="A48555" s="25">
        <v>694097943735776</v>
      </c>
      <c r="I48555" s="25">
        <v>883464519791460</v>
      </c>
    </row>
    <row r="48556" spans="1:9" x14ac:dyDescent="0.25">
      <c r="A48556" s="25">
        <v>857377564868537</v>
      </c>
      <c r="I48556" s="25">
        <v>824684053837799</v>
      </c>
    </row>
    <row r="48557" spans="1:9" x14ac:dyDescent="0.25">
      <c r="A48557" s="25">
        <v>343507021263630</v>
      </c>
      <c r="I48557" s="25">
        <v>263974307761426</v>
      </c>
    </row>
    <row r="48558" spans="1:9" x14ac:dyDescent="0.25">
      <c r="A48558" s="25">
        <v>701994197452402</v>
      </c>
      <c r="I48558" s="25">
        <v>528961166374665</v>
      </c>
    </row>
    <row r="48559" spans="1:9" x14ac:dyDescent="0.25">
      <c r="A48559" s="25">
        <v>640485909665885</v>
      </c>
      <c r="I48559" s="25">
        <v>242716238099261</v>
      </c>
    </row>
    <row r="48560" spans="1:9" x14ac:dyDescent="0.25">
      <c r="A48560" s="25">
        <v>597276184226031</v>
      </c>
      <c r="I48560" s="25">
        <v>964679772681169</v>
      </c>
    </row>
    <row r="48561" spans="1:9" x14ac:dyDescent="0.25">
      <c r="A48561" s="25">
        <v>842488259297184</v>
      </c>
      <c r="I48561" s="25">
        <v>228767118688085</v>
      </c>
    </row>
    <row r="48562" spans="1:9" x14ac:dyDescent="0.25">
      <c r="A48562" s="25">
        <v>673884977822502</v>
      </c>
      <c r="I48562" s="25">
        <v>738535472035023</v>
      </c>
    </row>
    <row r="48563" spans="1:9" x14ac:dyDescent="0.25">
      <c r="A48563" s="25">
        <v>156824107478423</v>
      </c>
      <c r="I48563" s="25">
        <v>701589548212535</v>
      </c>
    </row>
    <row r="48564" spans="1:9" x14ac:dyDescent="0.25">
      <c r="A48564" s="25">
        <v>509920670374397</v>
      </c>
      <c r="I48564" s="25">
        <v>134234243144909</v>
      </c>
    </row>
    <row r="48565" spans="1:9" x14ac:dyDescent="0.25">
      <c r="A48565" s="25">
        <v>383018475924734</v>
      </c>
      <c r="I48565" s="25">
        <v>579056979089150</v>
      </c>
    </row>
    <row r="48566" spans="1:9" x14ac:dyDescent="0.25">
      <c r="A48566" s="25">
        <v>367240769580412</v>
      </c>
      <c r="I48566" s="25">
        <v>198178687243955</v>
      </c>
    </row>
    <row r="48567" spans="1:9" x14ac:dyDescent="0.25">
      <c r="A48567" s="25">
        <v>141341485052064</v>
      </c>
      <c r="I48567" s="25">
        <v>900257949397687</v>
      </c>
    </row>
    <row r="48568" spans="1:9" x14ac:dyDescent="0.25">
      <c r="A48568" s="25">
        <v>451142636878532</v>
      </c>
      <c r="I48568" s="25">
        <v>779832798529861</v>
      </c>
    </row>
    <row r="48569" spans="1:9" x14ac:dyDescent="0.25">
      <c r="A48569" s="25">
        <v>574458986620332</v>
      </c>
      <c r="I48569" s="25">
        <v>535549886768455</v>
      </c>
    </row>
    <row r="48570" spans="1:9" x14ac:dyDescent="0.25">
      <c r="A48570" s="25">
        <v>175936765352096</v>
      </c>
      <c r="I48570" s="25">
        <v>890563689218732</v>
      </c>
    </row>
    <row r="48571" spans="1:9" x14ac:dyDescent="0.25">
      <c r="A48571" s="25">
        <v>153628128810818</v>
      </c>
      <c r="I48571" s="25">
        <v>686282938173055</v>
      </c>
    </row>
    <row r="48572" spans="1:9" x14ac:dyDescent="0.25">
      <c r="A48572" s="25">
        <v>122582999968530</v>
      </c>
      <c r="I48572" s="25">
        <v>321964812216418</v>
      </c>
    </row>
    <row r="48573" spans="1:9" x14ac:dyDescent="0.25">
      <c r="A48573" s="25">
        <v>351110535151589</v>
      </c>
      <c r="I48573" s="25">
        <v>309861943081377</v>
      </c>
    </row>
    <row r="48574" spans="1:9" x14ac:dyDescent="0.25">
      <c r="A48574" s="25">
        <v>380733412670020</v>
      </c>
      <c r="I48574" s="25">
        <v>296716982612512</v>
      </c>
    </row>
    <row r="48575" spans="1:9" x14ac:dyDescent="0.25">
      <c r="A48575" s="25">
        <v>310781605109903</v>
      </c>
      <c r="I48575" s="25">
        <v>957543198290790</v>
      </c>
    </row>
    <row r="48576" spans="1:9" x14ac:dyDescent="0.25">
      <c r="A48576" s="25">
        <v>647639713579394</v>
      </c>
      <c r="I48576" s="25">
        <v>247809138542309</v>
      </c>
    </row>
    <row r="48577" spans="1:9" x14ac:dyDescent="0.25">
      <c r="A48577" s="25">
        <v>457659917321129</v>
      </c>
      <c r="I48577" s="25">
        <v>876886160886615</v>
      </c>
    </row>
    <row r="48578" spans="1:9" x14ac:dyDescent="0.25">
      <c r="A48578" s="25">
        <v>350201931282261</v>
      </c>
      <c r="I48578" s="25">
        <v>697298220560402</v>
      </c>
    </row>
    <row r="48579" spans="1:9" x14ac:dyDescent="0.25">
      <c r="A48579" s="25">
        <v>501562283848752</v>
      </c>
      <c r="I48579" s="25">
        <v>926003549691096</v>
      </c>
    </row>
    <row r="48580" spans="1:9" x14ac:dyDescent="0.25">
      <c r="A48580" s="25">
        <v>539221341471931</v>
      </c>
      <c r="I48580" s="25">
        <v>266622123168771</v>
      </c>
    </row>
    <row r="48581" spans="1:9" x14ac:dyDescent="0.25">
      <c r="A48581" s="25">
        <v>253805973534581</v>
      </c>
      <c r="I48581" s="25">
        <v>375625463282703</v>
      </c>
    </row>
    <row r="48582" spans="1:9" x14ac:dyDescent="0.25">
      <c r="A48582" s="25">
        <v>914215191636734</v>
      </c>
      <c r="I48582" s="25">
        <v>908351159311400</v>
      </c>
    </row>
    <row r="48583" spans="1:9" x14ac:dyDescent="0.25">
      <c r="A48583" s="25">
        <v>908203728748774</v>
      </c>
      <c r="I48583" s="25">
        <v>585479017338232</v>
      </c>
    </row>
    <row r="48584" spans="1:9" x14ac:dyDescent="0.25">
      <c r="A48584" s="25">
        <v>406153334477447</v>
      </c>
      <c r="I48584" s="25">
        <v>186234171876327</v>
      </c>
    </row>
    <row r="48585" spans="1:9" x14ac:dyDescent="0.25">
      <c r="A48585" s="25">
        <v>907209304804520</v>
      </c>
      <c r="I48585" s="25">
        <v>746692926842343</v>
      </c>
    </row>
    <row r="48586" spans="1:9" x14ac:dyDescent="0.25">
      <c r="A48586" s="25">
        <v>655405459397782</v>
      </c>
      <c r="I48586" s="25">
        <v>620776551159275</v>
      </c>
    </row>
    <row r="48587" spans="1:9" x14ac:dyDescent="0.25">
      <c r="A48587" s="25">
        <v>706208074481424</v>
      </c>
      <c r="I48587" s="25">
        <v>539517604353635</v>
      </c>
    </row>
    <row r="48588" spans="1:9" x14ac:dyDescent="0.25">
      <c r="A48588" s="25">
        <v>604358709105012</v>
      </c>
      <c r="I48588" s="25">
        <v>500489433181264</v>
      </c>
    </row>
    <row r="48589" spans="1:9" x14ac:dyDescent="0.25">
      <c r="A48589" s="25">
        <v>765741567506822</v>
      </c>
      <c r="I48589" s="25">
        <v>647432992464375</v>
      </c>
    </row>
    <row r="48590" spans="1:9" x14ac:dyDescent="0.25">
      <c r="A48590" s="25">
        <v>350994417627115</v>
      </c>
      <c r="I48590" s="25">
        <v>404272678336438</v>
      </c>
    </row>
    <row r="48591" spans="1:9" x14ac:dyDescent="0.25">
      <c r="A48591" s="25">
        <v>700645025140174</v>
      </c>
      <c r="I48591" s="25">
        <v>231171450967814</v>
      </c>
    </row>
    <row r="48592" spans="1:9" x14ac:dyDescent="0.25">
      <c r="A48592" s="25">
        <v>196886854037958</v>
      </c>
      <c r="I48592" s="25">
        <v>401019515027101</v>
      </c>
    </row>
    <row r="48593" spans="1:9" x14ac:dyDescent="0.25">
      <c r="A48593" s="25">
        <v>487740797602490</v>
      </c>
      <c r="I48593" s="25">
        <v>538467649041546</v>
      </c>
    </row>
    <row r="48594" spans="1:9" x14ac:dyDescent="0.25">
      <c r="A48594" s="25">
        <v>225486767100957</v>
      </c>
      <c r="I48594" s="25">
        <v>913438927925389</v>
      </c>
    </row>
    <row r="48595" spans="1:9" x14ac:dyDescent="0.25">
      <c r="A48595" s="25">
        <v>209914048829909</v>
      </c>
      <c r="I48595" s="25">
        <v>608022870651728</v>
      </c>
    </row>
    <row r="48596" spans="1:9" x14ac:dyDescent="0.25">
      <c r="A48596" s="25">
        <v>523457790692469</v>
      </c>
      <c r="I48596" s="25">
        <v>345289235390530</v>
      </c>
    </row>
    <row r="48597" spans="1:9" x14ac:dyDescent="0.25">
      <c r="A48597" s="25">
        <v>136646429819300</v>
      </c>
      <c r="I48597" s="25">
        <v>211266860384767</v>
      </c>
    </row>
    <row r="48598" spans="1:9" x14ac:dyDescent="0.25">
      <c r="A48598" s="25">
        <v>790083224148429</v>
      </c>
      <c r="I48598" s="25">
        <v>204383821376538</v>
      </c>
    </row>
    <row r="48599" spans="1:9" x14ac:dyDescent="0.25">
      <c r="A48599" s="25">
        <v>992620218751263</v>
      </c>
      <c r="I48599" s="25">
        <v>701094090626842</v>
      </c>
    </row>
    <row r="48600" spans="1:9" x14ac:dyDescent="0.25">
      <c r="A48600" s="25">
        <v>820632382460710</v>
      </c>
      <c r="I48600" s="25">
        <v>839932486533872</v>
      </c>
    </row>
    <row r="48601" spans="1:9" x14ac:dyDescent="0.25">
      <c r="A48601" s="25">
        <v>133095682683498</v>
      </c>
      <c r="I48601" s="25">
        <v>368535237451114</v>
      </c>
    </row>
    <row r="48602" spans="1:9" x14ac:dyDescent="0.25">
      <c r="A48602" s="25">
        <v>105206462508229</v>
      </c>
      <c r="I48602" s="25">
        <v>893042334778779</v>
      </c>
    </row>
    <row r="48603" spans="1:9" x14ac:dyDescent="0.25">
      <c r="A48603" s="25">
        <v>240097044632777</v>
      </c>
      <c r="I48603" s="25">
        <v>963315992056744</v>
      </c>
    </row>
    <row r="48604" spans="1:9" x14ac:dyDescent="0.25">
      <c r="A48604" s="25">
        <v>412989714110622</v>
      </c>
      <c r="I48604" s="25">
        <v>790572853910266</v>
      </c>
    </row>
    <row r="48605" spans="1:9" x14ac:dyDescent="0.25">
      <c r="A48605" s="25">
        <v>801484525582587</v>
      </c>
      <c r="I48605" s="25">
        <v>177666132034441</v>
      </c>
    </row>
    <row r="48606" spans="1:9" x14ac:dyDescent="0.25">
      <c r="A48606" s="25">
        <v>721594655760849</v>
      </c>
      <c r="I48606" s="25">
        <v>507634055198360</v>
      </c>
    </row>
    <row r="48607" spans="1:9" x14ac:dyDescent="0.25">
      <c r="A48607" s="25">
        <v>742412883116860</v>
      </c>
      <c r="I48607" s="25">
        <v>865991969167288</v>
      </c>
    </row>
    <row r="48608" spans="1:9" x14ac:dyDescent="0.25">
      <c r="A48608" s="25">
        <v>415100837645028</v>
      </c>
      <c r="I48608" s="25">
        <v>599519073987103</v>
      </c>
    </row>
    <row r="48609" spans="1:9" x14ac:dyDescent="0.25">
      <c r="A48609" s="25">
        <v>363310068454385</v>
      </c>
      <c r="I48609" s="25">
        <v>320133647346854</v>
      </c>
    </row>
    <row r="48610" spans="1:9" x14ac:dyDescent="0.25">
      <c r="A48610" s="25">
        <v>819919152143431</v>
      </c>
      <c r="I48610" s="25">
        <v>424367853215271</v>
      </c>
    </row>
    <row r="48611" spans="1:9" x14ac:dyDescent="0.25">
      <c r="A48611" s="25">
        <v>120724650576373</v>
      </c>
      <c r="I48611" s="25">
        <v>556613611655019</v>
      </c>
    </row>
    <row r="48612" spans="1:9" x14ac:dyDescent="0.25">
      <c r="A48612" s="25">
        <v>743186413638580</v>
      </c>
      <c r="I48612" s="25">
        <v>652382013134843</v>
      </c>
    </row>
    <row r="48613" spans="1:9" x14ac:dyDescent="0.25">
      <c r="A48613" s="25">
        <v>122529811531417</v>
      </c>
      <c r="I48613" s="25">
        <v>849208544214520</v>
      </c>
    </row>
    <row r="48614" spans="1:9" x14ac:dyDescent="0.25">
      <c r="A48614" s="25">
        <v>862923278808403</v>
      </c>
      <c r="I48614" s="25">
        <v>872393882299730</v>
      </c>
    </row>
    <row r="48615" spans="1:9" x14ac:dyDescent="0.25">
      <c r="A48615" s="25">
        <v>156005533239787</v>
      </c>
      <c r="I48615" s="25">
        <v>277143767125029</v>
      </c>
    </row>
    <row r="48616" spans="1:9" x14ac:dyDescent="0.25">
      <c r="A48616" s="25">
        <v>933294975601620</v>
      </c>
      <c r="I48616" s="25">
        <v>691619079513327</v>
      </c>
    </row>
    <row r="48617" spans="1:9" x14ac:dyDescent="0.25">
      <c r="A48617" s="25">
        <v>517473069039063</v>
      </c>
      <c r="I48617" s="25">
        <v>350248750411714</v>
      </c>
    </row>
    <row r="48618" spans="1:9" x14ac:dyDescent="0.25">
      <c r="A48618" s="25">
        <v>328771110396923</v>
      </c>
      <c r="I48618" s="25">
        <v>158306219395120</v>
      </c>
    </row>
    <row r="48619" spans="1:9" x14ac:dyDescent="0.25">
      <c r="A48619" s="25">
        <v>838577159894145</v>
      </c>
      <c r="I48619" s="25">
        <v>975475996842645</v>
      </c>
    </row>
    <row r="48620" spans="1:9" x14ac:dyDescent="0.25">
      <c r="A48620" s="25">
        <v>591134328488623</v>
      </c>
      <c r="I48620" s="25">
        <v>694156748111129</v>
      </c>
    </row>
    <row r="48621" spans="1:9" x14ac:dyDescent="0.25">
      <c r="A48621" s="25">
        <v>193011187749482</v>
      </c>
      <c r="I48621" s="25">
        <v>322325164336633</v>
      </c>
    </row>
    <row r="48622" spans="1:9" x14ac:dyDescent="0.25">
      <c r="A48622" s="25">
        <v>220684266958667</v>
      </c>
      <c r="I48622" s="25">
        <v>217288085636701</v>
      </c>
    </row>
    <row r="48623" spans="1:9" x14ac:dyDescent="0.25">
      <c r="A48623" s="25">
        <v>961650954146974</v>
      </c>
      <c r="I48623" s="25">
        <v>941525979274259</v>
      </c>
    </row>
    <row r="48624" spans="1:9" x14ac:dyDescent="0.25">
      <c r="A48624" s="25">
        <v>784183619023745</v>
      </c>
      <c r="I48624" s="25">
        <v>495123188368759</v>
      </c>
    </row>
    <row r="48625" spans="1:9" x14ac:dyDescent="0.25">
      <c r="A48625" s="25">
        <v>998549071398513</v>
      </c>
      <c r="I48625" s="25">
        <v>161544817016616</v>
      </c>
    </row>
    <row r="48626" spans="1:9" x14ac:dyDescent="0.25">
      <c r="A48626" s="25">
        <v>856340474518618</v>
      </c>
      <c r="I48626" s="25">
        <v>111707959617739</v>
      </c>
    </row>
    <row r="48627" spans="1:9" x14ac:dyDescent="0.25">
      <c r="A48627" s="25">
        <v>252760613066811</v>
      </c>
      <c r="I48627" s="25">
        <v>473821177347782</v>
      </c>
    </row>
    <row r="48628" spans="1:9" x14ac:dyDescent="0.25">
      <c r="A48628" s="25">
        <v>203712128114820</v>
      </c>
      <c r="I48628" s="25">
        <v>592798737433330</v>
      </c>
    </row>
    <row r="48629" spans="1:9" x14ac:dyDescent="0.25">
      <c r="A48629" s="25">
        <v>936772061793066</v>
      </c>
      <c r="I48629" s="25">
        <v>377907287534887</v>
      </c>
    </row>
    <row r="48630" spans="1:9" x14ac:dyDescent="0.25">
      <c r="A48630" s="25">
        <v>592262090187900</v>
      </c>
      <c r="I48630" s="25">
        <v>415544192212813</v>
      </c>
    </row>
    <row r="48631" spans="1:9" x14ac:dyDescent="0.25">
      <c r="A48631" s="25">
        <v>643761198715438</v>
      </c>
      <c r="I48631" s="25">
        <v>299135452466907</v>
      </c>
    </row>
    <row r="48632" spans="1:9" x14ac:dyDescent="0.25">
      <c r="A48632" s="25">
        <v>504655463689252</v>
      </c>
      <c r="I48632" s="25">
        <v>824433969884125</v>
      </c>
    </row>
    <row r="48633" spans="1:9" x14ac:dyDescent="0.25">
      <c r="A48633" s="25">
        <v>174218682232018</v>
      </c>
      <c r="I48633" s="25">
        <v>134399287755193</v>
      </c>
    </row>
    <row r="48634" spans="1:9" x14ac:dyDescent="0.25">
      <c r="A48634" s="25">
        <v>118303093021015</v>
      </c>
      <c r="I48634" s="25">
        <v>471827918726808</v>
      </c>
    </row>
    <row r="48635" spans="1:9" x14ac:dyDescent="0.25">
      <c r="A48635" s="25">
        <v>514017432356120</v>
      </c>
      <c r="I48635" s="25">
        <v>755244820442899</v>
      </c>
    </row>
    <row r="48636" spans="1:9" x14ac:dyDescent="0.25">
      <c r="A48636" s="25">
        <v>459943318595836</v>
      </c>
      <c r="I48636" s="25">
        <v>317802218984772</v>
      </c>
    </row>
    <row r="48637" spans="1:9" x14ac:dyDescent="0.25">
      <c r="A48637" s="25">
        <v>419443140866402</v>
      </c>
      <c r="I48637" s="25">
        <v>507515619636707</v>
      </c>
    </row>
    <row r="48638" spans="1:9" x14ac:dyDescent="0.25">
      <c r="A48638" s="25">
        <v>768349500256299</v>
      </c>
      <c r="I48638" s="25">
        <v>436505589626032</v>
      </c>
    </row>
    <row r="48639" spans="1:9" x14ac:dyDescent="0.25">
      <c r="A48639" s="25">
        <v>954752432593064</v>
      </c>
      <c r="I48639" s="25">
        <v>311827346655225</v>
      </c>
    </row>
    <row r="48640" spans="1:9" x14ac:dyDescent="0.25">
      <c r="A48640" s="25">
        <v>333595312344473</v>
      </c>
      <c r="I48640" s="25">
        <v>413779922528841</v>
      </c>
    </row>
    <row r="48641" spans="1:9" x14ac:dyDescent="0.25">
      <c r="A48641" s="25">
        <v>483609203242674</v>
      </c>
      <c r="I48641" s="25">
        <v>377784555090406</v>
      </c>
    </row>
    <row r="48642" spans="1:9" x14ac:dyDescent="0.25">
      <c r="A48642" s="25">
        <v>914862141613901</v>
      </c>
      <c r="I48642" s="25">
        <v>504135509510910</v>
      </c>
    </row>
    <row r="48643" spans="1:9" x14ac:dyDescent="0.25">
      <c r="A48643" s="25">
        <v>705643322353038</v>
      </c>
      <c r="I48643" s="25">
        <v>270653683641353</v>
      </c>
    </row>
    <row r="48644" spans="1:9" x14ac:dyDescent="0.25">
      <c r="A48644" s="25">
        <v>896299734849825</v>
      </c>
      <c r="I48644" s="25">
        <v>310705016539388</v>
      </c>
    </row>
    <row r="48645" spans="1:9" x14ac:dyDescent="0.25">
      <c r="A48645" s="25">
        <v>670771112770374</v>
      </c>
      <c r="I48645" s="25">
        <v>599032307126330</v>
      </c>
    </row>
    <row r="48646" spans="1:9" x14ac:dyDescent="0.25">
      <c r="A48646" s="25">
        <v>355283842706849</v>
      </c>
      <c r="I48646" s="25">
        <v>660305206877389</v>
      </c>
    </row>
    <row r="48647" spans="1:9" x14ac:dyDescent="0.25">
      <c r="A48647" s="25">
        <v>943133505802142</v>
      </c>
      <c r="I48647" s="25">
        <v>183221713185155</v>
      </c>
    </row>
    <row r="48648" spans="1:9" x14ac:dyDescent="0.25">
      <c r="A48648" s="25">
        <v>756377662194217</v>
      </c>
      <c r="I48648" s="25">
        <v>365415673233108</v>
      </c>
    </row>
    <row r="48649" spans="1:9" x14ac:dyDescent="0.25">
      <c r="A48649" s="25">
        <v>454760413940629</v>
      </c>
      <c r="I48649" s="25">
        <v>559763945175666</v>
      </c>
    </row>
    <row r="48650" spans="1:9" x14ac:dyDescent="0.25">
      <c r="A48650" s="25">
        <v>698615275130190</v>
      </c>
      <c r="I48650" s="25">
        <v>809001154630759</v>
      </c>
    </row>
    <row r="48651" spans="1:9" x14ac:dyDescent="0.25">
      <c r="A48651" s="25">
        <v>655110080373729</v>
      </c>
      <c r="I48651" s="25">
        <v>264624982573252</v>
      </c>
    </row>
    <row r="48652" spans="1:9" x14ac:dyDescent="0.25">
      <c r="A48652" s="25">
        <v>460646070376712</v>
      </c>
      <c r="I48652" s="25">
        <v>153946722824669</v>
      </c>
    </row>
    <row r="48653" spans="1:9" x14ac:dyDescent="0.25">
      <c r="A48653" s="25">
        <v>140448022939434</v>
      </c>
      <c r="I48653" s="25">
        <v>374868326486230</v>
      </c>
    </row>
    <row r="48654" spans="1:9" x14ac:dyDescent="0.25">
      <c r="A48654" s="25">
        <v>458923705740694</v>
      </c>
      <c r="I48654" s="25">
        <v>291648720699835</v>
      </c>
    </row>
    <row r="48655" spans="1:9" x14ac:dyDescent="0.25">
      <c r="A48655" s="25">
        <v>540173071280989</v>
      </c>
      <c r="I48655" s="25">
        <v>426242289288269</v>
      </c>
    </row>
    <row r="48656" spans="1:9" x14ac:dyDescent="0.25">
      <c r="A48656" s="25">
        <v>825950626624143</v>
      </c>
      <c r="I48656" s="25">
        <v>885074311539580</v>
      </c>
    </row>
    <row r="48657" spans="1:9" x14ac:dyDescent="0.25">
      <c r="A48657" s="25">
        <v>454957487162202</v>
      </c>
      <c r="I48657" s="25">
        <v>426237925012349</v>
      </c>
    </row>
    <row r="48658" spans="1:9" x14ac:dyDescent="0.25">
      <c r="A48658" s="25">
        <v>857424064839696</v>
      </c>
      <c r="I48658" s="25">
        <v>483562451741544</v>
      </c>
    </row>
    <row r="48659" spans="1:9" x14ac:dyDescent="0.25">
      <c r="A48659" s="25">
        <v>812299845000554</v>
      </c>
      <c r="I48659" s="25">
        <v>737217411860908</v>
      </c>
    </row>
    <row r="48660" spans="1:9" x14ac:dyDescent="0.25">
      <c r="A48660" s="25">
        <v>910926518713654</v>
      </c>
      <c r="I48660" s="25">
        <v>377658080086067</v>
      </c>
    </row>
    <row r="48661" spans="1:9" x14ac:dyDescent="0.25">
      <c r="A48661" s="25">
        <v>818409129515179</v>
      </c>
      <c r="I48661" s="25">
        <v>292653353693923</v>
      </c>
    </row>
    <row r="48662" spans="1:9" x14ac:dyDescent="0.25">
      <c r="A48662" s="25">
        <v>835965953847542</v>
      </c>
      <c r="I48662" s="25">
        <v>738852311138005</v>
      </c>
    </row>
    <row r="48663" spans="1:9" x14ac:dyDescent="0.25">
      <c r="A48663" s="25">
        <v>316902565191274</v>
      </c>
      <c r="I48663" s="25">
        <v>145928862134955</v>
      </c>
    </row>
    <row r="48664" spans="1:9" x14ac:dyDescent="0.25">
      <c r="A48664" s="25">
        <v>585057435858197</v>
      </c>
      <c r="I48664" s="25">
        <v>734986327313916</v>
      </c>
    </row>
    <row r="48665" spans="1:9" x14ac:dyDescent="0.25">
      <c r="A48665" s="25">
        <v>296431227667588</v>
      </c>
      <c r="I48665" s="25">
        <v>711806621135374</v>
      </c>
    </row>
    <row r="48666" spans="1:9" x14ac:dyDescent="0.25">
      <c r="A48666" s="25">
        <v>128917086340704</v>
      </c>
      <c r="I48666" s="25">
        <v>341717038385378</v>
      </c>
    </row>
    <row r="48667" spans="1:9" x14ac:dyDescent="0.25">
      <c r="A48667" s="25">
        <v>303330661059463</v>
      </c>
      <c r="I48667" s="25">
        <v>948285235442489</v>
      </c>
    </row>
    <row r="48668" spans="1:9" x14ac:dyDescent="0.25">
      <c r="A48668" s="25">
        <v>410326083878673</v>
      </c>
      <c r="I48668" s="25">
        <v>373071211380131</v>
      </c>
    </row>
    <row r="48669" spans="1:9" x14ac:dyDescent="0.25">
      <c r="A48669" s="25">
        <v>174194226808219</v>
      </c>
      <c r="I48669" s="25">
        <v>778948151431489</v>
      </c>
    </row>
    <row r="48670" spans="1:9" x14ac:dyDescent="0.25">
      <c r="A48670" s="25">
        <v>747353555185815</v>
      </c>
      <c r="I48670" s="25">
        <v>851902619547811</v>
      </c>
    </row>
    <row r="48671" spans="1:9" x14ac:dyDescent="0.25">
      <c r="A48671" s="25">
        <v>510036809130860</v>
      </c>
      <c r="I48671" s="25">
        <v>897547716344198</v>
      </c>
    </row>
    <row r="48672" spans="1:9" x14ac:dyDescent="0.25">
      <c r="A48672" s="25">
        <v>230961003844330</v>
      </c>
      <c r="I48672" s="25">
        <v>751085258354435</v>
      </c>
    </row>
    <row r="48673" spans="1:9" x14ac:dyDescent="0.25">
      <c r="A48673" s="25">
        <v>731728044028984</v>
      </c>
      <c r="I48673" s="25">
        <v>682151981115155</v>
      </c>
    </row>
    <row r="48674" spans="1:9" x14ac:dyDescent="0.25">
      <c r="A48674" s="25">
        <v>429538854195686</v>
      </c>
      <c r="I48674" s="25">
        <v>463161961416854</v>
      </c>
    </row>
    <row r="48675" spans="1:9" x14ac:dyDescent="0.25">
      <c r="A48675" s="25">
        <v>451256449926062</v>
      </c>
      <c r="I48675" s="25">
        <v>768619285775269</v>
      </c>
    </row>
    <row r="48676" spans="1:9" x14ac:dyDescent="0.25">
      <c r="A48676" s="25">
        <v>804656339943540</v>
      </c>
      <c r="I48676" s="25">
        <v>320667419162323</v>
      </c>
    </row>
    <row r="48677" spans="1:9" x14ac:dyDescent="0.25">
      <c r="A48677" s="25">
        <v>556399005545325</v>
      </c>
      <c r="I48677" s="25">
        <v>626987261635335</v>
      </c>
    </row>
    <row r="48678" spans="1:9" x14ac:dyDescent="0.25">
      <c r="A48678" s="25">
        <v>422550294878288</v>
      </c>
      <c r="I48678" s="25">
        <v>611735599373984</v>
      </c>
    </row>
    <row r="48679" spans="1:9" x14ac:dyDescent="0.25">
      <c r="A48679" s="25">
        <v>656998115499638</v>
      </c>
      <c r="I48679" s="25">
        <v>814539901184793</v>
      </c>
    </row>
    <row r="48680" spans="1:9" x14ac:dyDescent="0.25">
      <c r="A48680" s="25">
        <v>678848487013046</v>
      </c>
      <c r="I48680" s="25">
        <v>210618789467233</v>
      </c>
    </row>
    <row r="48681" spans="1:9" x14ac:dyDescent="0.25">
      <c r="A48681" s="25">
        <v>620812374043636</v>
      </c>
      <c r="I48681" s="25">
        <v>473799213280011</v>
      </c>
    </row>
    <row r="48682" spans="1:9" x14ac:dyDescent="0.25">
      <c r="A48682" s="25">
        <v>425977460887802</v>
      </c>
      <c r="I48682" s="25">
        <v>379711324965238</v>
      </c>
    </row>
    <row r="48683" spans="1:9" x14ac:dyDescent="0.25">
      <c r="A48683" s="25">
        <v>127729619795758</v>
      </c>
      <c r="I48683" s="25">
        <v>247726688685733</v>
      </c>
    </row>
    <row r="48684" spans="1:9" x14ac:dyDescent="0.25">
      <c r="A48684" s="25">
        <v>542088511200763</v>
      </c>
      <c r="I48684" s="25">
        <v>489791115550882</v>
      </c>
    </row>
    <row r="48685" spans="1:9" x14ac:dyDescent="0.25">
      <c r="A48685" s="25">
        <v>430159397805966</v>
      </c>
      <c r="I48685" s="25">
        <v>136575713669580</v>
      </c>
    </row>
    <row r="48686" spans="1:9" x14ac:dyDescent="0.25">
      <c r="A48686" s="25">
        <v>948014613147011</v>
      </c>
      <c r="I48686" s="25">
        <v>759701079450308</v>
      </c>
    </row>
    <row r="48687" spans="1:9" x14ac:dyDescent="0.25">
      <c r="A48687" s="25">
        <v>791474332633770</v>
      </c>
      <c r="I48687" s="25">
        <v>795828299347993</v>
      </c>
    </row>
    <row r="48688" spans="1:9" x14ac:dyDescent="0.25">
      <c r="A48688" s="25">
        <v>731896278052272</v>
      </c>
      <c r="I48688" s="25">
        <v>660653126681394</v>
      </c>
    </row>
    <row r="48689" spans="1:9" x14ac:dyDescent="0.25">
      <c r="A48689" s="25">
        <v>874338653812088</v>
      </c>
      <c r="I48689" s="25">
        <v>664971886154289</v>
      </c>
    </row>
    <row r="48690" spans="1:9" x14ac:dyDescent="0.25">
      <c r="A48690" s="25">
        <v>107433931238671</v>
      </c>
      <c r="I48690" s="25">
        <v>426781085017189</v>
      </c>
    </row>
    <row r="48691" spans="1:9" x14ac:dyDescent="0.25">
      <c r="A48691" s="25">
        <v>263071609291830</v>
      </c>
      <c r="I48691" s="25">
        <v>733676591510616</v>
      </c>
    </row>
    <row r="48692" spans="1:9" x14ac:dyDescent="0.25">
      <c r="A48692" s="25">
        <v>527278819165124</v>
      </c>
      <c r="I48692" s="25">
        <v>629123206273154</v>
      </c>
    </row>
    <row r="48693" spans="1:9" x14ac:dyDescent="0.25">
      <c r="A48693" s="25">
        <v>556705145727767</v>
      </c>
      <c r="I48693" s="25">
        <v>520442998540661</v>
      </c>
    </row>
    <row r="48694" spans="1:9" x14ac:dyDescent="0.25">
      <c r="A48694" s="25">
        <v>321513764047454</v>
      </c>
      <c r="I48694" s="25">
        <v>734593286898686</v>
      </c>
    </row>
    <row r="48695" spans="1:9" x14ac:dyDescent="0.25">
      <c r="A48695" s="25">
        <v>338629869255169</v>
      </c>
      <c r="I48695" s="25">
        <v>340551716579041</v>
      </c>
    </row>
    <row r="48696" spans="1:9" x14ac:dyDescent="0.25">
      <c r="A48696" s="25">
        <v>634453449360493</v>
      </c>
      <c r="I48696" s="25">
        <v>941633345136167</v>
      </c>
    </row>
    <row r="48697" spans="1:9" x14ac:dyDescent="0.25">
      <c r="A48697" s="25">
        <v>632369664207372</v>
      </c>
      <c r="I48697" s="25">
        <v>542365988233743</v>
      </c>
    </row>
    <row r="48698" spans="1:9" x14ac:dyDescent="0.25">
      <c r="A48698" s="25">
        <v>857328958429750</v>
      </c>
      <c r="I48698" s="25">
        <v>405159598643060</v>
      </c>
    </row>
    <row r="48699" spans="1:9" x14ac:dyDescent="0.25">
      <c r="A48699" s="25">
        <v>407462412798686</v>
      </c>
      <c r="I48699" s="25">
        <v>412638967245587</v>
      </c>
    </row>
    <row r="48700" spans="1:9" x14ac:dyDescent="0.25">
      <c r="A48700" s="25">
        <v>574569464601800</v>
      </c>
      <c r="I48700" s="25">
        <v>792833298515164</v>
      </c>
    </row>
    <row r="48701" spans="1:9" x14ac:dyDescent="0.25">
      <c r="A48701" s="25">
        <v>418106084348823</v>
      </c>
      <c r="I48701" s="25">
        <v>149214313079735</v>
      </c>
    </row>
    <row r="48702" spans="1:9" x14ac:dyDescent="0.25">
      <c r="A48702" s="25">
        <v>419907599637246</v>
      </c>
      <c r="I48702" s="25">
        <v>198902555415007</v>
      </c>
    </row>
    <row r="48703" spans="1:9" x14ac:dyDescent="0.25">
      <c r="A48703" s="25">
        <v>789261196996215</v>
      </c>
      <c r="I48703" s="25">
        <v>918609414345314</v>
      </c>
    </row>
    <row r="48704" spans="1:9" x14ac:dyDescent="0.25">
      <c r="A48704" s="25">
        <v>746784200503046</v>
      </c>
      <c r="I48704" s="25">
        <v>210963340189776</v>
      </c>
    </row>
    <row r="48705" spans="1:9" x14ac:dyDescent="0.25">
      <c r="A48705" s="25">
        <v>970894413644026</v>
      </c>
      <c r="I48705" s="25">
        <v>792553555223983</v>
      </c>
    </row>
    <row r="48706" spans="1:9" x14ac:dyDescent="0.25">
      <c r="A48706" s="25">
        <v>448343343151823</v>
      </c>
      <c r="I48706" s="25">
        <v>188906973194897</v>
      </c>
    </row>
    <row r="48707" spans="1:9" x14ac:dyDescent="0.25">
      <c r="A48707" s="25">
        <v>287976160525758</v>
      </c>
      <c r="I48707" s="25">
        <v>118809154950283</v>
      </c>
    </row>
    <row r="48708" spans="1:9" x14ac:dyDescent="0.25">
      <c r="A48708" s="25">
        <v>346917211873474</v>
      </c>
      <c r="I48708" s="25">
        <v>225617107163832</v>
      </c>
    </row>
    <row r="48709" spans="1:9" x14ac:dyDescent="0.25">
      <c r="A48709" s="25">
        <v>479261643405110</v>
      </c>
      <c r="I48709" s="25">
        <v>263204961253279</v>
      </c>
    </row>
    <row r="48710" spans="1:9" x14ac:dyDescent="0.25">
      <c r="A48710" s="25">
        <v>861174082973244</v>
      </c>
      <c r="I48710" s="25">
        <v>754987457378321</v>
      </c>
    </row>
    <row r="48711" spans="1:9" x14ac:dyDescent="0.25">
      <c r="A48711" s="25">
        <v>163451021411041</v>
      </c>
      <c r="I48711" s="25">
        <v>748644625675695</v>
      </c>
    </row>
    <row r="48712" spans="1:9" x14ac:dyDescent="0.25">
      <c r="A48712" s="25">
        <v>777541016182866</v>
      </c>
      <c r="I48712" s="25">
        <v>524098509921155</v>
      </c>
    </row>
    <row r="48713" spans="1:9" x14ac:dyDescent="0.25">
      <c r="A48713" s="25">
        <v>285677669653414</v>
      </c>
      <c r="I48713" s="25">
        <v>854995228943278</v>
      </c>
    </row>
    <row r="48714" spans="1:9" x14ac:dyDescent="0.25">
      <c r="A48714" s="25">
        <v>508098399407828</v>
      </c>
      <c r="I48714" s="25">
        <v>355192477368798</v>
      </c>
    </row>
    <row r="48715" spans="1:9" x14ac:dyDescent="0.25">
      <c r="A48715" s="25">
        <v>604393239766280</v>
      </c>
      <c r="I48715" s="25">
        <v>584929106538122</v>
      </c>
    </row>
    <row r="48716" spans="1:9" x14ac:dyDescent="0.25">
      <c r="A48716" s="25">
        <v>644462998881528</v>
      </c>
      <c r="I48716" s="25">
        <v>626309679051134</v>
      </c>
    </row>
    <row r="48717" spans="1:9" x14ac:dyDescent="0.25">
      <c r="A48717" s="25">
        <v>811929324292057</v>
      </c>
      <c r="I48717" s="25">
        <v>172175630521709</v>
      </c>
    </row>
    <row r="48718" spans="1:9" x14ac:dyDescent="0.25">
      <c r="A48718" s="25">
        <v>901143340260820</v>
      </c>
      <c r="I48718" s="25">
        <v>722748620587812</v>
      </c>
    </row>
    <row r="48719" spans="1:9" x14ac:dyDescent="0.25">
      <c r="A48719" s="25">
        <v>292643823022476</v>
      </c>
      <c r="I48719" s="25">
        <v>528097041063926</v>
      </c>
    </row>
    <row r="48720" spans="1:9" x14ac:dyDescent="0.25">
      <c r="A48720" s="25">
        <v>997468916619472</v>
      </c>
      <c r="I48720" s="25">
        <v>566247232821307</v>
      </c>
    </row>
    <row r="48721" spans="1:9" x14ac:dyDescent="0.25">
      <c r="A48721" s="25">
        <v>548609836003128</v>
      </c>
      <c r="I48721" s="25">
        <v>650358401929040</v>
      </c>
    </row>
    <row r="48722" spans="1:9" x14ac:dyDescent="0.25">
      <c r="A48722" s="25">
        <v>472042508712427</v>
      </c>
      <c r="I48722" s="25">
        <v>552892588770626</v>
      </c>
    </row>
    <row r="48723" spans="1:9" x14ac:dyDescent="0.25">
      <c r="A48723" s="25">
        <v>184590735475284</v>
      </c>
      <c r="I48723" s="25">
        <v>862735609316551</v>
      </c>
    </row>
    <row r="48724" spans="1:9" x14ac:dyDescent="0.25">
      <c r="A48724" s="25">
        <v>992438843999950</v>
      </c>
      <c r="I48724" s="25">
        <v>755759254978893</v>
      </c>
    </row>
    <row r="48725" spans="1:9" x14ac:dyDescent="0.25">
      <c r="A48725" s="25">
        <v>458771453187203</v>
      </c>
      <c r="I48725" s="25">
        <v>300459716066470</v>
      </c>
    </row>
    <row r="48726" spans="1:9" x14ac:dyDescent="0.25">
      <c r="A48726" s="25">
        <v>137632604333595</v>
      </c>
      <c r="I48726" s="25">
        <v>822446203681069</v>
      </c>
    </row>
    <row r="48727" spans="1:9" x14ac:dyDescent="0.25">
      <c r="A48727" s="25">
        <v>327459456691426</v>
      </c>
      <c r="I48727" s="25">
        <v>490842988064265</v>
      </c>
    </row>
    <row r="48728" spans="1:9" x14ac:dyDescent="0.25">
      <c r="A48728" s="25">
        <v>194091394418125</v>
      </c>
      <c r="I48728" s="25">
        <v>186387388655018</v>
      </c>
    </row>
    <row r="48729" spans="1:9" x14ac:dyDescent="0.25">
      <c r="A48729" s="25">
        <v>207814274569303</v>
      </c>
      <c r="I48729" s="25">
        <v>651386221559160</v>
      </c>
    </row>
    <row r="48730" spans="1:9" x14ac:dyDescent="0.25">
      <c r="A48730" s="25">
        <v>748300008088839</v>
      </c>
      <c r="I48730" s="25">
        <v>245011761017646</v>
      </c>
    </row>
    <row r="48731" spans="1:9" x14ac:dyDescent="0.25">
      <c r="A48731" s="25">
        <v>363359790135306</v>
      </c>
      <c r="I48731" s="25">
        <v>750476326293848</v>
      </c>
    </row>
    <row r="48732" spans="1:9" x14ac:dyDescent="0.25">
      <c r="A48732" s="25">
        <v>466851382545623</v>
      </c>
      <c r="I48732" s="25">
        <v>515361037441431</v>
      </c>
    </row>
    <row r="48733" spans="1:9" x14ac:dyDescent="0.25">
      <c r="A48733" s="25">
        <v>269652455263201</v>
      </c>
      <c r="I48733" s="25">
        <v>785783350296747</v>
      </c>
    </row>
    <row r="48734" spans="1:9" x14ac:dyDescent="0.25">
      <c r="A48734" s="25">
        <v>977235896164813</v>
      </c>
      <c r="I48734" s="25">
        <v>625592416677081</v>
      </c>
    </row>
    <row r="48735" spans="1:9" x14ac:dyDescent="0.25">
      <c r="A48735" s="25">
        <v>319736067070257</v>
      </c>
      <c r="I48735" s="25">
        <v>467529678428724</v>
      </c>
    </row>
    <row r="48736" spans="1:9" x14ac:dyDescent="0.25">
      <c r="A48736" s="25">
        <v>958868893035580</v>
      </c>
      <c r="I48736" s="25">
        <v>451506941532940</v>
      </c>
    </row>
    <row r="48737" spans="1:9" x14ac:dyDescent="0.25">
      <c r="A48737" s="25">
        <v>240592093710904</v>
      </c>
      <c r="I48737" s="25">
        <v>554938722675905</v>
      </c>
    </row>
    <row r="48738" spans="1:9" x14ac:dyDescent="0.25">
      <c r="A48738" s="25">
        <v>504386182457718</v>
      </c>
      <c r="I48738" s="25">
        <v>254023581635347</v>
      </c>
    </row>
    <row r="48739" spans="1:9" x14ac:dyDescent="0.25">
      <c r="A48739" s="25">
        <v>997708372132420</v>
      </c>
      <c r="I48739" s="25">
        <v>119544595660669</v>
      </c>
    </row>
    <row r="48740" spans="1:9" x14ac:dyDescent="0.25">
      <c r="A48740" s="25">
        <v>698267626338833</v>
      </c>
      <c r="I48740" s="25">
        <v>295391512323852</v>
      </c>
    </row>
    <row r="48741" spans="1:9" x14ac:dyDescent="0.25">
      <c r="A48741" s="25">
        <v>720899592386297</v>
      </c>
      <c r="I48741" s="25">
        <v>497904884557715</v>
      </c>
    </row>
    <row r="48742" spans="1:9" x14ac:dyDescent="0.25">
      <c r="A48742" s="25">
        <v>274547332987494</v>
      </c>
      <c r="I48742" s="25">
        <v>755105676475169</v>
      </c>
    </row>
    <row r="48743" spans="1:9" x14ac:dyDescent="0.25">
      <c r="A48743" s="25">
        <v>692071641233330</v>
      </c>
      <c r="I48743" s="25">
        <v>222808786195784</v>
      </c>
    </row>
    <row r="48744" spans="1:9" x14ac:dyDescent="0.25">
      <c r="A48744" s="25">
        <v>266702028261312</v>
      </c>
      <c r="I48744" s="25">
        <v>226742221858435</v>
      </c>
    </row>
    <row r="48745" spans="1:9" x14ac:dyDescent="0.25">
      <c r="A48745" s="25">
        <v>835579317799272</v>
      </c>
      <c r="I48745" s="25">
        <v>646231627749605</v>
      </c>
    </row>
    <row r="48746" spans="1:9" x14ac:dyDescent="0.25">
      <c r="A48746" s="25">
        <v>979329854875210</v>
      </c>
      <c r="I48746" s="25">
        <v>813949105275921</v>
      </c>
    </row>
    <row r="48747" spans="1:9" x14ac:dyDescent="0.25">
      <c r="A48747" s="25">
        <v>734398549489919</v>
      </c>
      <c r="I48747" s="25">
        <v>575217247161090</v>
      </c>
    </row>
    <row r="48748" spans="1:9" x14ac:dyDescent="0.25">
      <c r="A48748" s="25">
        <v>761999136558712</v>
      </c>
      <c r="I48748" s="25">
        <v>649932649647875</v>
      </c>
    </row>
    <row r="48749" spans="1:9" x14ac:dyDescent="0.25">
      <c r="A48749" s="25">
        <v>674715559521392</v>
      </c>
      <c r="I48749" s="25">
        <v>611078538768779</v>
      </c>
    </row>
    <row r="48750" spans="1:9" x14ac:dyDescent="0.25">
      <c r="A48750" s="25">
        <v>713898249479692</v>
      </c>
      <c r="I48750" s="25">
        <v>581412692210492</v>
      </c>
    </row>
    <row r="48751" spans="1:9" x14ac:dyDescent="0.25">
      <c r="A48751" s="25">
        <v>299649014296448</v>
      </c>
      <c r="I48751" s="25">
        <v>162608830120882</v>
      </c>
    </row>
    <row r="48752" spans="1:9" x14ac:dyDescent="0.25">
      <c r="A48752" s="25">
        <v>662460738232332</v>
      </c>
      <c r="I48752" s="25">
        <v>489114628626794</v>
      </c>
    </row>
    <row r="48753" spans="1:9" x14ac:dyDescent="0.25">
      <c r="A48753" s="25">
        <v>767391877643490</v>
      </c>
      <c r="I48753" s="25">
        <v>263389409647341</v>
      </c>
    </row>
    <row r="48754" spans="1:9" x14ac:dyDescent="0.25">
      <c r="A48754" s="25">
        <v>586784897360331</v>
      </c>
      <c r="I48754" s="25">
        <v>655759745765161</v>
      </c>
    </row>
    <row r="48755" spans="1:9" x14ac:dyDescent="0.25">
      <c r="A48755" s="25">
        <v>238017185489675</v>
      </c>
      <c r="I48755" s="25">
        <v>432798434298231</v>
      </c>
    </row>
    <row r="48756" spans="1:9" x14ac:dyDescent="0.25">
      <c r="A48756" s="25">
        <v>505891823796349</v>
      </c>
      <c r="I48756" s="25">
        <v>721806922591671</v>
      </c>
    </row>
    <row r="48757" spans="1:9" x14ac:dyDescent="0.25">
      <c r="A48757" s="25">
        <v>181820646560301</v>
      </c>
      <c r="I48757" s="25">
        <v>996637065862181</v>
      </c>
    </row>
    <row r="48758" spans="1:9" x14ac:dyDescent="0.25">
      <c r="A48758" s="25">
        <v>571763219927740</v>
      </c>
      <c r="I48758" s="25">
        <v>986407727957107</v>
      </c>
    </row>
    <row r="48759" spans="1:9" x14ac:dyDescent="0.25">
      <c r="A48759" s="25">
        <v>324458460867640</v>
      </c>
      <c r="I48759" s="25">
        <v>416083439267136</v>
      </c>
    </row>
    <row r="48760" spans="1:9" x14ac:dyDescent="0.25">
      <c r="A48760" s="25">
        <v>482881157980249</v>
      </c>
      <c r="I48760" s="25">
        <v>835629417767104</v>
      </c>
    </row>
    <row r="48761" spans="1:9" x14ac:dyDescent="0.25">
      <c r="A48761" s="25">
        <v>589964378912082</v>
      </c>
      <c r="I48761" s="25">
        <v>794766629977783</v>
      </c>
    </row>
    <row r="48762" spans="1:9" x14ac:dyDescent="0.25">
      <c r="A48762" s="25">
        <v>249886576287127</v>
      </c>
      <c r="I48762" s="25">
        <v>688783659789210</v>
      </c>
    </row>
    <row r="48763" spans="1:9" x14ac:dyDescent="0.25">
      <c r="A48763" s="25">
        <v>923702105390634</v>
      </c>
      <c r="I48763" s="25">
        <v>589337026299373</v>
      </c>
    </row>
    <row r="48764" spans="1:9" x14ac:dyDescent="0.25">
      <c r="A48764" s="25">
        <v>969486454102150</v>
      </c>
      <c r="I48764" s="25">
        <v>733694619982518</v>
      </c>
    </row>
    <row r="48765" spans="1:9" x14ac:dyDescent="0.25">
      <c r="A48765" s="25">
        <v>487884437035803</v>
      </c>
      <c r="I48765" s="25">
        <v>961158497541509</v>
      </c>
    </row>
    <row r="48766" spans="1:9" x14ac:dyDescent="0.25">
      <c r="A48766" s="25">
        <v>522611026232958</v>
      </c>
      <c r="I48766" s="25">
        <v>990134510948984</v>
      </c>
    </row>
    <row r="48767" spans="1:9" x14ac:dyDescent="0.25">
      <c r="A48767" s="25">
        <v>179656624486577</v>
      </c>
      <c r="I48767" s="25">
        <v>599453949061978</v>
      </c>
    </row>
    <row r="48768" spans="1:9" x14ac:dyDescent="0.25">
      <c r="A48768" s="25">
        <v>261575627260815</v>
      </c>
      <c r="I48768" s="25">
        <v>430808207410614</v>
      </c>
    </row>
    <row r="48769" spans="1:9" x14ac:dyDescent="0.25">
      <c r="A48769" s="25">
        <v>695128796797041</v>
      </c>
      <c r="I48769" s="25">
        <v>479632107739620</v>
      </c>
    </row>
    <row r="48770" spans="1:9" x14ac:dyDescent="0.25">
      <c r="A48770" s="25">
        <v>862910862707292</v>
      </c>
      <c r="I48770" s="25">
        <v>206409921235887</v>
      </c>
    </row>
    <row r="48771" spans="1:9" x14ac:dyDescent="0.25">
      <c r="A48771" s="25">
        <v>381393839123057</v>
      </c>
      <c r="I48771" s="25">
        <v>756513020191991</v>
      </c>
    </row>
    <row r="48772" spans="1:9" x14ac:dyDescent="0.25">
      <c r="A48772" s="25">
        <v>924361486149171</v>
      </c>
      <c r="I48772" s="25">
        <v>158599411960662</v>
      </c>
    </row>
    <row r="48773" spans="1:9" x14ac:dyDescent="0.25">
      <c r="A48773" s="25">
        <v>117193782081496</v>
      </c>
      <c r="I48773" s="25">
        <v>276158987997878</v>
      </c>
    </row>
    <row r="48774" spans="1:9" x14ac:dyDescent="0.25">
      <c r="A48774" s="25">
        <v>733598606940720</v>
      </c>
      <c r="I48774" s="25">
        <v>279473115371318</v>
      </c>
    </row>
    <row r="48775" spans="1:9" x14ac:dyDescent="0.25">
      <c r="A48775" s="25">
        <v>767404087777150</v>
      </c>
      <c r="I48775" s="25">
        <v>983244995757275</v>
      </c>
    </row>
    <row r="48776" spans="1:9" x14ac:dyDescent="0.25">
      <c r="A48776" s="25">
        <v>945849842970327</v>
      </c>
      <c r="I48776" s="25">
        <v>553694039061881</v>
      </c>
    </row>
    <row r="48777" spans="1:9" x14ac:dyDescent="0.25">
      <c r="A48777" s="25">
        <v>727101386353724</v>
      </c>
      <c r="I48777" s="25">
        <v>128937308070283</v>
      </c>
    </row>
    <row r="48778" spans="1:9" x14ac:dyDescent="0.25">
      <c r="A48778" s="25">
        <v>439764133378824</v>
      </c>
      <c r="I48778" s="25">
        <v>483604510475553</v>
      </c>
    </row>
    <row r="48779" spans="1:9" x14ac:dyDescent="0.25">
      <c r="A48779" s="25">
        <v>950168903924636</v>
      </c>
      <c r="I48779" s="25">
        <v>333001703163745</v>
      </c>
    </row>
    <row r="48780" spans="1:9" x14ac:dyDescent="0.25">
      <c r="A48780" s="25">
        <v>980487601867596</v>
      </c>
      <c r="I48780" s="25">
        <v>646763254830965</v>
      </c>
    </row>
    <row r="48781" spans="1:9" x14ac:dyDescent="0.25">
      <c r="A48781" s="25">
        <v>524609299200465</v>
      </c>
      <c r="I48781" s="25">
        <v>364467090337119</v>
      </c>
    </row>
    <row r="48782" spans="1:9" x14ac:dyDescent="0.25">
      <c r="A48782" s="25">
        <v>914779409851658</v>
      </c>
      <c r="I48782" s="25">
        <v>567247593955611</v>
      </c>
    </row>
    <row r="48783" spans="1:9" x14ac:dyDescent="0.25">
      <c r="A48783" s="25">
        <v>806790418373975</v>
      </c>
      <c r="I48783" s="25">
        <v>478794258774458</v>
      </c>
    </row>
    <row r="48784" spans="1:9" x14ac:dyDescent="0.25">
      <c r="A48784" s="25">
        <v>216054678196828</v>
      </c>
      <c r="I48784" s="25">
        <v>439774040422524</v>
      </c>
    </row>
    <row r="48785" spans="1:9" x14ac:dyDescent="0.25">
      <c r="A48785" s="25">
        <v>840659984649270</v>
      </c>
      <c r="I48785" s="25">
        <v>622388509711482</v>
      </c>
    </row>
    <row r="48786" spans="1:9" x14ac:dyDescent="0.25">
      <c r="A48786" s="25">
        <v>829261283581259</v>
      </c>
      <c r="I48786" s="25">
        <v>255599604263630</v>
      </c>
    </row>
    <row r="48787" spans="1:9" x14ac:dyDescent="0.25">
      <c r="A48787" s="25">
        <v>860551531727547</v>
      </c>
      <c r="I48787" s="25">
        <v>295567115836211</v>
      </c>
    </row>
    <row r="48788" spans="1:9" x14ac:dyDescent="0.25">
      <c r="A48788" s="25">
        <v>460134632082036</v>
      </c>
      <c r="I48788" s="25">
        <v>709037201998088</v>
      </c>
    </row>
    <row r="48789" spans="1:9" x14ac:dyDescent="0.25">
      <c r="A48789" s="25">
        <v>374667341228041</v>
      </c>
      <c r="I48789" s="25">
        <v>391452667874475</v>
      </c>
    </row>
    <row r="48790" spans="1:9" x14ac:dyDescent="0.25">
      <c r="A48790" s="25">
        <v>863534909978103</v>
      </c>
      <c r="I48790" s="25">
        <v>826976076220833</v>
      </c>
    </row>
    <row r="48791" spans="1:9" x14ac:dyDescent="0.25">
      <c r="A48791" s="25">
        <v>130795686574061</v>
      </c>
      <c r="I48791" s="25">
        <v>172483562562509</v>
      </c>
    </row>
    <row r="48792" spans="1:9" x14ac:dyDescent="0.25">
      <c r="A48792" s="25">
        <v>345147861315804</v>
      </c>
      <c r="I48792" s="25">
        <v>623615243637824</v>
      </c>
    </row>
    <row r="48793" spans="1:9" x14ac:dyDescent="0.25">
      <c r="A48793" s="25">
        <v>209465325855151</v>
      </c>
      <c r="I48793" s="25">
        <v>490806629677386</v>
      </c>
    </row>
    <row r="48794" spans="1:9" x14ac:dyDescent="0.25">
      <c r="A48794" s="25">
        <v>377411503490646</v>
      </c>
      <c r="I48794" s="25">
        <v>324426766695281</v>
      </c>
    </row>
    <row r="48795" spans="1:9" x14ac:dyDescent="0.25">
      <c r="A48795" s="25">
        <v>264234195750146</v>
      </c>
      <c r="I48795" s="25">
        <v>202185877614150</v>
      </c>
    </row>
    <row r="48796" spans="1:9" x14ac:dyDescent="0.25">
      <c r="A48796" s="25">
        <v>306388156135371</v>
      </c>
      <c r="I48796" s="25">
        <v>464324634088723</v>
      </c>
    </row>
    <row r="48797" spans="1:9" x14ac:dyDescent="0.25">
      <c r="A48797" s="25">
        <v>118612285081134</v>
      </c>
      <c r="I48797" s="25">
        <v>950265441516213</v>
      </c>
    </row>
    <row r="48798" spans="1:9" x14ac:dyDescent="0.25">
      <c r="A48798" s="25">
        <v>411455999231879</v>
      </c>
      <c r="I48798" s="25">
        <v>461353831618384</v>
      </c>
    </row>
    <row r="48799" spans="1:9" x14ac:dyDescent="0.25">
      <c r="A48799" s="25">
        <v>341171023133818</v>
      </c>
      <c r="I48799" s="25">
        <v>185168291099807</v>
      </c>
    </row>
    <row r="48800" spans="1:9" x14ac:dyDescent="0.25">
      <c r="A48800" s="25">
        <v>269127289242577</v>
      </c>
      <c r="I48800" s="25">
        <v>229372549023846</v>
      </c>
    </row>
    <row r="48801" spans="1:9" x14ac:dyDescent="0.25">
      <c r="A48801" s="25">
        <v>762999514823191</v>
      </c>
      <c r="I48801" s="25">
        <v>450933073790332</v>
      </c>
    </row>
    <row r="48802" spans="1:9" x14ac:dyDescent="0.25">
      <c r="A48802" s="25">
        <v>580903713138217</v>
      </c>
      <c r="I48802" s="25">
        <v>925074159996176</v>
      </c>
    </row>
    <row r="48803" spans="1:9" x14ac:dyDescent="0.25">
      <c r="A48803" s="25">
        <v>518757530298858</v>
      </c>
      <c r="I48803" s="25">
        <v>602018354827942</v>
      </c>
    </row>
    <row r="48804" spans="1:9" x14ac:dyDescent="0.25">
      <c r="A48804" s="25">
        <v>715130928654573</v>
      </c>
      <c r="I48804" s="25">
        <v>212183072344524</v>
      </c>
    </row>
    <row r="48805" spans="1:9" x14ac:dyDescent="0.25">
      <c r="A48805" s="25">
        <v>458730279636874</v>
      </c>
      <c r="I48805" s="25">
        <v>763601034985603</v>
      </c>
    </row>
    <row r="48806" spans="1:9" x14ac:dyDescent="0.25">
      <c r="A48806" s="25">
        <v>459327530145128</v>
      </c>
      <c r="I48806" s="25">
        <v>479285961351400</v>
      </c>
    </row>
    <row r="48807" spans="1:9" x14ac:dyDescent="0.25">
      <c r="A48807" s="25">
        <v>537260647953965</v>
      </c>
      <c r="I48807" s="25">
        <v>297036496141955</v>
      </c>
    </row>
    <row r="48808" spans="1:9" x14ac:dyDescent="0.25">
      <c r="A48808" s="25">
        <v>276663282000758</v>
      </c>
      <c r="I48808" s="25">
        <v>867282566083456</v>
      </c>
    </row>
    <row r="48809" spans="1:9" x14ac:dyDescent="0.25">
      <c r="A48809" s="25">
        <v>660581300111080</v>
      </c>
      <c r="I48809" s="25">
        <v>360241565074786</v>
      </c>
    </row>
    <row r="48810" spans="1:9" x14ac:dyDescent="0.25">
      <c r="A48810" s="25">
        <v>172087738672536</v>
      </c>
      <c r="I48810" s="25">
        <v>280731467254325</v>
      </c>
    </row>
    <row r="48811" spans="1:9" x14ac:dyDescent="0.25">
      <c r="A48811" s="25">
        <v>276395154412212</v>
      </c>
      <c r="I48811" s="25">
        <v>611666579752638</v>
      </c>
    </row>
    <row r="48812" spans="1:9" x14ac:dyDescent="0.25">
      <c r="A48812" s="25">
        <v>250995023508751</v>
      </c>
      <c r="I48812" s="25">
        <v>190166484129489</v>
      </c>
    </row>
    <row r="48813" spans="1:9" x14ac:dyDescent="0.25">
      <c r="A48813" s="25">
        <v>600671537383634</v>
      </c>
      <c r="I48813" s="25">
        <v>296737028011604</v>
      </c>
    </row>
    <row r="48814" spans="1:9" x14ac:dyDescent="0.25">
      <c r="A48814" s="25">
        <v>324026168059152</v>
      </c>
      <c r="I48814" s="25">
        <v>249312561842244</v>
      </c>
    </row>
    <row r="48815" spans="1:9" x14ac:dyDescent="0.25">
      <c r="A48815" s="25">
        <v>987016410823686</v>
      </c>
      <c r="I48815" s="25">
        <v>191836878658626</v>
      </c>
    </row>
    <row r="48816" spans="1:9" x14ac:dyDescent="0.25">
      <c r="A48816" s="25">
        <v>133275993829196</v>
      </c>
      <c r="I48816" s="25">
        <v>599432994255497</v>
      </c>
    </row>
    <row r="48817" spans="1:9" x14ac:dyDescent="0.25">
      <c r="A48817" s="25">
        <v>774040127241496</v>
      </c>
      <c r="I48817" s="25">
        <v>289485749510058</v>
      </c>
    </row>
    <row r="48818" spans="1:9" x14ac:dyDescent="0.25">
      <c r="A48818" s="25">
        <v>648593662152995</v>
      </c>
      <c r="I48818" s="25">
        <v>942675009943218</v>
      </c>
    </row>
    <row r="48819" spans="1:9" x14ac:dyDescent="0.25">
      <c r="A48819" s="25">
        <v>803398332103752</v>
      </c>
      <c r="I48819" s="25">
        <v>597727572121446</v>
      </c>
    </row>
    <row r="48820" spans="1:9" x14ac:dyDescent="0.25">
      <c r="A48820" s="25">
        <v>234437607532999</v>
      </c>
      <c r="I48820" s="25">
        <v>793206243516595</v>
      </c>
    </row>
    <row r="48821" spans="1:9" x14ac:dyDescent="0.25">
      <c r="A48821" s="25">
        <v>626523587216571</v>
      </c>
      <c r="I48821" s="25">
        <v>114533633657058</v>
      </c>
    </row>
    <row r="48822" spans="1:9" x14ac:dyDescent="0.25">
      <c r="A48822" s="25">
        <v>474464656840460</v>
      </c>
      <c r="I48822" s="25">
        <v>783517359423053</v>
      </c>
    </row>
    <row r="48823" spans="1:9" x14ac:dyDescent="0.25">
      <c r="A48823" s="25">
        <v>433208172089747</v>
      </c>
      <c r="I48823" s="25">
        <v>567483141661407</v>
      </c>
    </row>
    <row r="48824" spans="1:9" x14ac:dyDescent="0.25">
      <c r="A48824" s="25">
        <v>737825179485192</v>
      </c>
      <c r="I48824" s="25">
        <v>769793866673424</v>
      </c>
    </row>
    <row r="48825" spans="1:9" x14ac:dyDescent="0.25">
      <c r="A48825" s="25">
        <v>577227859119161</v>
      </c>
      <c r="I48825" s="25">
        <v>643938677069592</v>
      </c>
    </row>
    <row r="48826" spans="1:9" x14ac:dyDescent="0.25">
      <c r="A48826" s="25">
        <v>217254466890019</v>
      </c>
      <c r="I48826" s="25">
        <v>196579637882924</v>
      </c>
    </row>
    <row r="48827" spans="1:9" x14ac:dyDescent="0.25">
      <c r="A48827" s="25">
        <v>121645757346204</v>
      </c>
      <c r="I48827" s="25">
        <v>430468612732275</v>
      </c>
    </row>
    <row r="48828" spans="1:9" x14ac:dyDescent="0.25">
      <c r="A48828" s="25">
        <v>294865656473680</v>
      </c>
      <c r="I48828" s="25">
        <v>427667924894004</v>
      </c>
    </row>
    <row r="48829" spans="1:9" x14ac:dyDescent="0.25">
      <c r="A48829" s="25">
        <v>255427069824776</v>
      </c>
      <c r="I48829" s="25">
        <v>754796533710197</v>
      </c>
    </row>
    <row r="48830" spans="1:9" x14ac:dyDescent="0.25">
      <c r="A48830" s="25">
        <v>116983558485232</v>
      </c>
      <c r="I48830" s="25">
        <v>344107465086315</v>
      </c>
    </row>
    <row r="48831" spans="1:9" x14ac:dyDescent="0.25">
      <c r="A48831" s="25">
        <v>861315368901576</v>
      </c>
      <c r="I48831" s="25">
        <v>731413402970139</v>
      </c>
    </row>
    <row r="48832" spans="1:9" x14ac:dyDescent="0.25">
      <c r="A48832" s="25">
        <v>487629667703117</v>
      </c>
      <c r="I48832" s="25">
        <v>870252174334991</v>
      </c>
    </row>
    <row r="48833" spans="1:9" x14ac:dyDescent="0.25">
      <c r="A48833" s="25">
        <v>605090697243080</v>
      </c>
      <c r="I48833" s="25">
        <v>230182327125564</v>
      </c>
    </row>
    <row r="48834" spans="1:9" x14ac:dyDescent="0.25">
      <c r="A48834" s="25">
        <v>932996946289111</v>
      </c>
      <c r="I48834" s="25">
        <v>606821027953488</v>
      </c>
    </row>
    <row r="48835" spans="1:9" x14ac:dyDescent="0.25">
      <c r="A48835" s="25">
        <v>224765314527829</v>
      </c>
      <c r="I48835" s="25">
        <v>852898453122753</v>
      </c>
    </row>
    <row r="48836" spans="1:9" x14ac:dyDescent="0.25">
      <c r="A48836" s="25">
        <v>107204025962133</v>
      </c>
      <c r="I48836" s="25">
        <v>490348764261987</v>
      </c>
    </row>
    <row r="48837" spans="1:9" x14ac:dyDescent="0.25">
      <c r="A48837" s="25">
        <v>611670504451353</v>
      </c>
      <c r="I48837" s="25">
        <v>965457176116715</v>
      </c>
    </row>
    <row r="48838" spans="1:9" x14ac:dyDescent="0.25">
      <c r="A48838" s="25">
        <v>858568618362075</v>
      </c>
      <c r="I48838" s="25">
        <v>204386962991851</v>
      </c>
    </row>
    <row r="48839" spans="1:9" x14ac:dyDescent="0.25">
      <c r="A48839" s="25">
        <v>327762241834203</v>
      </c>
      <c r="I48839" s="25">
        <v>555382390810205</v>
      </c>
    </row>
    <row r="48840" spans="1:9" x14ac:dyDescent="0.25">
      <c r="A48840" s="25">
        <v>219412410357394</v>
      </c>
      <c r="I48840" s="25">
        <v>727396401122830</v>
      </c>
    </row>
    <row r="48841" spans="1:9" x14ac:dyDescent="0.25">
      <c r="A48841" s="25">
        <v>474977169811846</v>
      </c>
      <c r="I48841" s="25">
        <v>319264225936443</v>
      </c>
    </row>
    <row r="48842" spans="1:9" x14ac:dyDescent="0.25">
      <c r="A48842" s="25">
        <v>427231689313882</v>
      </c>
      <c r="I48842" s="25">
        <v>167956597923418</v>
      </c>
    </row>
    <row r="48843" spans="1:9" x14ac:dyDescent="0.25">
      <c r="A48843" s="25">
        <v>878413342876244</v>
      </c>
      <c r="I48843" s="25">
        <v>946308340319678</v>
      </c>
    </row>
    <row r="48844" spans="1:9" x14ac:dyDescent="0.25">
      <c r="A48844" s="25">
        <v>114405624167650</v>
      </c>
      <c r="I48844" s="25">
        <v>790718982272936</v>
      </c>
    </row>
    <row r="48845" spans="1:9" x14ac:dyDescent="0.25">
      <c r="A48845" s="25">
        <v>539738579848818</v>
      </c>
      <c r="I48845" s="25">
        <v>517778918113926</v>
      </c>
    </row>
    <row r="48846" spans="1:9" x14ac:dyDescent="0.25">
      <c r="A48846" s="25">
        <v>258332178770009</v>
      </c>
      <c r="I48846" s="25">
        <v>447719972968538</v>
      </c>
    </row>
    <row r="48847" spans="1:9" x14ac:dyDescent="0.25">
      <c r="A48847" s="25">
        <v>705536564385953</v>
      </c>
      <c r="I48847" s="25">
        <v>188205675719141</v>
      </c>
    </row>
    <row r="48848" spans="1:9" x14ac:dyDescent="0.25">
      <c r="A48848" s="25">
        <v>378972903180650</v>
      </c>
      <c r="I48848" s="25">
        <v>292912254890524</v>
      </c>
    </row>
    <row r="48849" spans="1:9" x14ac:dyDescent="0.25">
      <c r="A48849" s="25">
        <v>840176055662260</v>
      </c>
      <c r="I48849" s="25">
        <v>565699760388485</v>
      </c>
    </row>
    <row r="48850" spans="1:9" x14ac:dyDescent="0.25">
      <c r="A48850" s="25">
        <v>568677365091963</v>
      </c>
      <c r="I48850" s="25">
        <v>976892356872283</v>
      </c>
    </row>
    <row r="48851" spans="1:9" x14ac:dyDescent="0.25">
      <c r="A48851" s="25">
        <v>256557412114308</v>
      </c>
      <c r="I48851" s="25">
        <v>400975477220671</v>
      </c>
    </row>
    <row r="48852" spans="1:9" x14ac:dyDescent="0.25">
      <c r="A48852" s="25">
        <v>505603443149665</v>
      </c>
      <c r="I48852" s="25">
        <v>160664566856472</v>
      </c>
    </row>
    <row r="48853" spans="1:9" x14ac:dyDescent="0.25">
      <c r="A48853" s="25">
        <v>745143474416695</v>
      </c>
      <c r="I48853" s="25">
        <v>230249004185312</v>
      </c>
    </row>
    <row r="48854" spans="1:9" x14ac:dyDescent="0.25">
      <c r="A48854" s="25">
        <v>892992090741075</v>
      </c>
      <c r="I48854" s="25">
        <v>657543267946773</v>
      </c>
    </row>
    <row r="48855" spans="1:9" x14ac:dyDescent="0.25">
      <c r="A48855" s="25">
        <v>969808998787428</v>
      </c>
      <c r="I48855" s="25">
        <v>324136941421512</v>
      </c>
    </row>
    <row r="48856" spans="1:9" x14ac:dyDescent="0.25">
      <c r="A48856" s="25">
        <v>655635830454945</v>
      </c>
      <c r="I48856" s="25">
        <v>561506755574723</v>
      </c>
    </row>
    <row r="48857" spans="1:9" x14ac:dyDescent="0.25">
      <c r="A48857" s="25">
        <v>205016519031614</v>
      </c>
      <c r="I48857" s="25">
        <v>589092277143610</v>
      </c>
    </row>
    <row r="48858" spans="1:9" x14ac:dyDescent="0.25">
      <c r="A48858" s="25">
        <v>403102674944384</v>
      </c>
      <c r="I48858" s="25">
        <v>491446188988474</v>
      </c>
    </row>
    <row r="48859" spans="1:9" x14ac:dyDescent="0.25">
      <c r="A48859" s="25">
        <v>368685322111377</v>
      </c>
      <c r="I48859" s="25">
        <v>513995404984500</v>
      </c>
    </row>
    <row r="48860" spans="1:9" x14ac:dyDescent="0.25">
      <c r="A48860" s="25">
        <v>902281783648546</v>
      </c>
      <c r="I48860" s="25">
        <v>482976853976346</v>
      </c>
    </row>
    <row r="48861" spans="1:9" x14ac:dyDescent="0.25">
      <c r="A48861" s="25">
        <v>267185689694068</v>
      </c>
      <c r="I48861" s="25">
        <v>798256670680838</v>
      </c>
    </row>
    <row r="48862" spans="1:9" x14ac:dyDescent="0.25">
      <c r="A48862" s="25">
        <v>147653395162615</v>
      </c>
      <c r="I48862" s="25">
        <v>672062752347932</v>
      </c>
    </row>
    <row r="48863" spans="1:9" x14ac:dyDescent="0.25">
      <c r="A48863" s="25">
        <v>977114245949664</v>
      </c>
      <c r="I48863" s="25">
        <v>842758876148143</v>
      </c>
    </row>
    <row r="48864" spans="1:9" x14ac:dyDescent="0.25">
      <c r="A48864" s="25">
        <v>675289495945987</v>
      </c>
      <c r="I48864" s="25">
        <v>257498657447724</v>
      </c>
    </row>
    <row r="48865" spans="1:9" x14ac:dyDescent="0.25">
      <c r="A48865" s="25">
        <v>837832770723969</v>
      </c>
      <c r="I48865" s="25">
        <v>145584364690256</v>
      </c>
    </row>
    <row r="48866" spans="1:9" x14ac:dyDescent="0.25">
      <c r="A48866" s="25">
        <v>331959678614052</v>
      </c>
      <c r="I48866" s="25">
        <v>729571884364820</v>
      </c>
    </row>
    <row r="48867" spans="1:9" x14ac:dyDescent="0.25">
      <c r="A48867" s="25">
        <v>148746070523616</v>
      </c>
      <c r="I48867" s="25">
        <v>263465286155603</v>
      </c>
    </row>
    <row r="48868" spans="1:9" x14ac:dyDescent="0.25">
      <c r="A48868" s="25">
        <v>691781694800308</v>
      </c>
      <c r="I48868" s="25">
        <v>127101748820007</v>
      </c>
    </row>
    <row r="48869" spans="1:9" x14ac:dyDescent="0.25">
      <c r="A48869" s="25">
        <v>916649164275052</v>
      </c>
      <c r="I48869" s="25">
        <v>466926838444289</v>
      </c>
    </row>
    <row r="48870" spans="1:9" x14ac:dyDescent="0.25">
      <c r="A48870" s="25">
        <v>290699520031070</v>
      </c>
      <c r="I48870" s="25">
        <v>572318043993988</v>
      </c>
    </row>
    <row r="48871" spans="1:9" x14ac:dyDescent="0.25">
      <c r="A48871" s="25">
        <v>108070060410799</v>
      </c>
      <c r="I48871" s="25">
        <v>157624671835690</v>
      </c>
    </row>
    <row r="48872" spans="1:9" x14ac:dyDescent="0.25">
      <c r="A48872" s="25">
        <v>552573943581757</v>
      </c>
      <c r="I48872" s="25">
        <v>764199801391084</v>
      </c>
    </row>
    <row r="48873" spans="1:9" x14ac:dyDescent="0.25">
      <c r="A48873" s="25">
        <v>809557624771572</v>
      </c>
      <c r="I48873" s="25">
        <v>254736633837071</v>
      </c>
    </row>
    <row r="48874" spans="1:9" x14ac:dyDescent="0.25">
      <c r="A48874" s="25">
        <v>938522129774975</v>
      </c>
      <c r="I48874" s="25">
        <v>858734882485704</v>
      </c>
    </row>
    <row r="48875" spans="1:9" x14ac:dyDescent="0.25">
      <c r="A48875" s="25">
        <v>502628934150703</v>
      </c>
      <c r="I48875" s="25">
        <v>748556901448845</v>
      </c>
    </row>
    <row r="48876" spans="1:9" x14ac:dyDescent="0.25">
      <c r="A48876" s="25">
        <v>105645854841111</v>
      </c>
      <c r="I48876" s="25">
        <v>827514334696889</v>
      </c>
    </row>
    <row r="48877" spans="1:9" x14ac:dyDescent="0.25">
      <c r="A48877" s="25">
        <v>473148426888800</v>
      </c>
      <c r="I48877" s="25">
        <v>421155745281467</v>
      </c>
    </row>
    <row r="48878" spans="1:9" x14ac:dyDescent="0.25">
      <c r="A48878" s="25">
        <v>867552746436134</v>
      </c>
      <c r="I48878" s="25">
        <v>694589052811966</v>
      </c>
    </row>
    <row r="48879" spans="1:9" x14ac:dyDescent="0.25">
      <c r="A48879" s="25">
        <v>531170768696713</v>
      </c>
      <c r="I48879" s="25">
        <v>345179098944770</v>
      </c>
    </row>
    <row r="48880" spans="1:9" x14ac:dyDescent="0.25">
      <c r="A48880" s="25">
        <v>887865650635075</v>
      </c>
      <c r="I48880" s="25">
        <v>615989728299057</v>
      </c>
    </row>
    <row r="48881" spans="1:9" x14ac:dyDescent="0.25">
      <c r="A48881" s="25">
        <v>490327493954284</v>
      </c>
      <c r="I48881" s="25">
        <v>536835076656411</v>
      </c>
    </row>
    <row r="48882" spans="1:9" x14ac:dyDescent="0.25">
      <c r="A48882" s="25">
        <v>708179981636113</v>
      </c>
      <c r="I48882" s="25">
        <v>470405768842921</v>
      </c>
    </row>
    <row r="48883" spans="1:9" x14ac:dyDescent="0.25">
      <c r="A48883" s="25">
        <v>878216336671889</v>
      </c>
      <c r="I48883" s="25">
        <v>520801840869352</v>
      </c>
    </row>
    <row r="48884" spans="1:9" x14ac:dyDescent="0.25">
      <c r="A48884" s="25">
        <v>360018108550974</v>
      </c>
      <c r="I48884" s="25">
        <v>945174627641203</v>
      </c>
    </row>
    <row r="48885" spans="1:9" x14ac:dyDescent="0.25">
      <c r="A48885" s="25">
        <v>993365239874408</v>
      </c>
      <c r="I48885" s="25">
        <v>429749810917421</v>
      </c>
    </row>
    <row r="48886" spans="1:9" x14ac:dyDescent="0.25">
      <c r="A48886" s="25">
        <v>613188243055220</v>
      </c>
      <c r="I48886" s="25">
        <v>196074681365729</v>
      </c>
    </row>
    <row r="48887" spans="1:9" x14ac:dyDescent="0.25">
      <c r="A48887" s="25">
        <v>304919431470936</v>
      </c>
      <c r="I48887" s="25">
        <v>243596595886916</v>
      </c>
    </row>
    <row r="48888" spans="1:9" x14ac:dyDescent="0.25">
      <c r="A48888" s="25">
        <v>654094602196870</v>
      </c>
      <c r="I48888" s="25">
        <v>943306958157475</v>
      </c>
    </row>
    <row r="48889" spans="1:9" x14ac:dyDescent="0.25">
      <c r="A48889" s="25">
        <v>964960818335739</v>
      </c>
      <c r="I48889" s="25">
        <v>781393821333480</v>
      </c>
    </row>
    <row r="48890" spans="1:9" x14ac:dyDescent="0.25">
      <c r="A48890" s="25">
        <v>567757137074400</v>
      </c>
      <c r="I48890" s="25">
        <v>183199495948548</v>
      </c>
    </row>
    <row r="48891" spans="1:9" x14ac:dyDescent="0.25">
      <c r="A48891" s="25">
        <v>327169940517320</v>
      </c>
      <c r="I48891" s="25">
        <v>567583922961557</v>
      </c>
    </row>
    <row r="48892" spans="1:9" x14ac:dyDescent="0.25">
      <c r="A48892" s="25">
        <v>161568290856366</v>
      </c>
      <c r="I48892" s="25">
        <v>828944792317074</v>
      </c>
    </row>
    <row r="48893" spans="1:9" x14ac:dyDescent="0.25">
      <c r="A48893" s="25">
        <v>425381086441320</v>
      </c>
      <c r="I48893" s="25">
        <v>853933086560019</v>
      </c>
    </row>
    <row r="48894" spans="1:9" x14ac:dyDescent="0.25">
      <c r="A48894" s="25">
        <v>993588254890516</v>
      </c>
      <c r="I48894" s="25">
        <v>694221662450382</v>
      </c>
    </row>
    <row r="48895" spans="1:9" x14ac:dyDescent="0.25">
      <c r="A48895" s="25">
        <v>980973630721973</v>
      </c>
      <c r="I48895" s="25">
        <v>421696893426684</v>
      </c>
    </row>
    <row r="48896" spans="1:9" x14ac:dyDescent="0.25">
      <c r="A48896" s="25">
        <v>365335513363376</v>
      </c>
      <c r="I48896" s="25">
        <v>197129652549956</v>
      </c>
    </row>
    <row r="48897" spans="1:9" x14ac:dyDescent="0.25">
      <c r="A48897" s="25">
        <v>730912043380461</v>
      </c>
      <c r="I48897" s="25">
        <v>407644128889118</v>
      </c>
    </row>
    <row r="48898" spans="1:9" x14ac:dyDescent="0.25">
      <c r="A48898" s="25">
        <v>871133727447307</v>
      </c>
      <c r="I48898" s="25">
        <v>606027293787619</v>
      </c>
    </row>
    <row r="48899" spans="1:9" x14ac:dyDescent="0.25">
      <c r="A48899" s="25">
        <v>815822529803854</v>
      </c>
      <c r="I48899" s="25">
        <v>861519574796718</v>
      </c>
    </row>
    <row r="48900" spans="1:9" x14ac:dyDescent="0.25">
      <c r="A48900" s="25">
        <v>740808496074898</v>
      </c>
      <c r="I48900" s="25">
        <v>163073850457719</v>
      </c>
    </row>
    <row r="48901" spans="1:9" x14ac:dyDescent="0.25">
      <c r="A48901" s="25">
        <v>176833821297702</v>
      </c>
      <c r="I48901" s="25">
        <v>340856187728969</v>
      </c>
    </row>
    <row r="48902" spans="1:9" x14ac:dyDescent="0.25">
      <c r="A48902" s="25">
        <v>624856732422110</v>
      </c>
      <c r="I48902" s="25">
        <v>355578845313333</v>
      </c>
    </row>
    <row r="48903" spans="1:9" x14ac:dyDescent="0.25">
      <c r="A48903" s="25">
        <v>267438471776498</v>
      </c>
      <c r="I48903" s="25">
        <v>451673965917423</v>
      </c>
    </row>
    <row r="48904" spans="1:9" x14ac:dyDescent="0.25">
      <c r="A48904" s="25">
        <v>523103204283381</v>
      </c>
      <c r="I48904" s="25">
        <v>252339189947366</v>
      </c>
    </row>
    <row r="48905" spans="1:9" x14ac:dyDescent="0.25">
      <c r="A48905" s="25">
        <v>578664964138544</v>
      </c>
      <c r="I48905" s="25">
        <v>780776048756415</v>
      </c>
    </row>
    <row r="48906" spans="1:9" x14ac:dyDescent="0.25">
      <c r="A48906" s="25">
        <v>155735752145026</v>
      </c>
      <c r="I48906" s="25">
        <v>110957372550644</v>
      </c>
    </row>
    <row r="48907" spans="1:9" x14ac:dyDescent="0.25">
      <c r="A48907" s="25">
        <v>416654466336148</v>
      </c>
      <c r="I48907" s="25">
        <v>180027111299420</v>
      </c>
    </row>
    <row r="48908" spans="1:9" x14ac:dyDescent="0.25">
      <c r="A48908" s="25">
        <v>350119722602631</v>
      </c>
      <c r="I48908" s="25">
        <v>637833880027429</v>
      </c>
    </row>
    <row r="48909" spans="1:9" x14ac:dyDescent="0.25">
      <c r="A48909" s="25">
        <v>298300337866316</v>
      </c>
      <c r="I48909" s="25">
        <v>697011017253360</v>
      </c>
    </row>
    <row r="48910" spans="1:9" x14ac:dyDescent="0.25">
      <c r="A48910" s="25">
        <v>394987999520680</v>
      </c>
      <c r="I48910" s="25">
        <v>108762974488424</v>
      </c>
    </row>
    <row r="48911" spans="1:9" x14ac:dyDescent="0.25">
      <c r="A48911" s="25">
        <v>727462668327824</v>
      </c>
      <c r="I48911" s="25">
        <v>784238979164162</v>
      </c>
    </row>
    <row r="48912" spans="1:9" x14ac:dyDescent="0.25">
      <c r="A48912" s="25">
        <v>330386233045781</v>
      </c>
      <c r="I48912" s="25">
        <v>181242182486374</v>
      </c>
    </row>
    <row r="48913" spans="1:9" x14ac:dyDescent="0.25">
      <c r="A48913" s="25">
        <v>255303961904369</v>
      </c>
      <c r="I48913" s="25">
        <v>426676498655309</v>
      </c>
    </row>
    <row r="48914" spans="1:9" x14ac:dyDescent="0.25">
      <c r="A48914" s="25">
        <v>786829959519376</v>
      </c>
      <c r="I48914" s="25">
        <v>977986160856039</v>
      </c>
    </row>
    <row r="48915" spans="1:9" x14ac:dyDescent="0.25">
      <c r="A48915" s="25">
        <v>619852193660244</v>
      </c>
      <c r="I48915" s="25">
        <v>742806841742752</v>
      </c>
    </row>
    <row r="48916" spans="1:9" x14ac:dyDescent="0.25">
      <c r="A48916" s="25">
        <v>117872556059170</v>
      </c>
      <c r="I48916" s="25">
        <v>836632096429332</v>
      </c>
    </row>
    <row r="48917" spans="1:9" x14ac:dyDescent="0.25">
      <c r="A48917" s="25">
        <v>763345870769524</v>
      </c>
      <c r="I48917" s="25">
        <v>532916410459855</v>
      </c>
    </row>
    <row r="48918" spans="1:9" x14ac:dyDescent="0.25">
      <c r="A48918" s="25">
        <v>210036235520625</v>
      </c>
      <c r="I48918" s="25">
        <v>667348285176339</v>
      </c>
    </row>
    <row r="48919" spans="1:9" x14ac:dyDescent="0.25">
      <c r="A48919" s="25">
        <v>543883165478479</v>
      </c>
      <c r="I48919" s="25">
        <v>731328715227400</v>
      </c>
    </row>
    <row r="48920" spans="1:9" x14ac:dyDescent="0.25">
      <c r="A48920" s="25">
        <v>124221697905856</v>
      </c>
      <c r="I48920" s="25">
        <v>925565428149251</v>
      </c>
    </row>
    <row r="48921" spans="1:9" x14ac:dyDescent="0.25">
      <c r="A48921" s="25">
        <v>194141898127862</v>
      </c>
      <c r="I48921" s="25">
        <v>170753196688526</v>
      </c>
    </row>
    <row r="48922" spans="1:9" x14ac:dyDescent="0.25">
      <c r="A48922" s="25">
        <v>798492980458219</v>
      </c>
      <c r="I48922" s="25">
        <v>339105268477422</v>
      </c>
    </row>
    <row r="48923" spans="1:9" x14ac:dyDescent="0.25">
      <c r="A48923" s="25">
        <v>138243873847380</v>
      </c>
      <c r="I48923" s="25">
        <v>932771492715497</v>
      </c>
    </row>
    <row r="48924" spans="1:9" x14ac:dyDescent="0.25">
      <c r="A48924" s="25">
        <v>899199721246877</v>
      </c>
      <c r="I48924" s="25">
        <v>565678311586068</v>
      </c>
    </row>
    <row r="48925" spans="1:9" x14ac:dyDescent="0.25">
      <c r="A48925" s="25">
        <v>745445102585557</v>
      </c>
      <c r="I48925" s="25">
        <v>933894014790100</v>
      </c>
    </row>
    <row r="48926" spans="1:9" x14ac:dyDescent="0.25">
      <c r="A48926" s="25">
        <v>273206601198500</v>
      </c>
      <c r="I48926" s="25">
        <v>328775632842622</v>
      </c>
    </row>
    <row r="48927" spans="1:9" x14ac:dyDescent="0.25">
      <c r="A48927" s="25">
        <v>900375569830396</v>
      </c>
      <c r="I48927" s="25">
        <v>582125074096881</v>
      </c>
    </row>
    <row r="48928" spans="1:9" x14ac:dyDescent="0.25">
      <c r="A48928" s="25">
        <v>773603077319894</v>
      </c>
      <c r="I48928" s="25">
        <v>124824874343760</v>
      </c>
    </row>
    <row r="48929" spans="1:9" x14ac:dyDescent="0.25">
      <c r="A48929" s="25">
        <v>459023870166782</v>
      </c>
      <c r="I48929" s="25">
        <v>998917098477880</v>
      </c>
    </row>
    <row r="48930" spans="1:9" x14ac:dyDescent="0.25">
      <c r="A48930" s="25">
        <v>637639543648708</v>
      </c>
      <c r="I48930" s="25">
        <v>801344375912281</v>
      </c>
    </row>
    <row r="48931" spans="1:9" x14ac:dyDescent="0.25">
      <c r="A48931" s="25">
        <v>699434892892958</v>
      </c>
      <c r="I48931" s="25">
        <v>536905179443621</v>
      </c>
    </row>
    <row r="48932" spans="1:9" x14ac:dyDescent="0.25">
      <c r="A48932" s="25">
        <v>580635599104025</v>
      </c>
      <c r="I48932" s="25">
        <v>263303272415860</v>
      </c>
    </row>
    <row r="48933" spans="1:9" x14ac:dyDescent="0.25">
      <c r="A48933" s="25">
        <v>286723521462386</v>
      </c>
      <c r="I48933" s="25">
        <v>340773831152636</v>
      </c>
    </row>
    <row r="48934" spans="1:9" x14ac:dyDescent="0.25">
      <c r="A48934" s="25">
        <v>580025027797736</v>
      </c>
      <c r="I48934" s="25">
        <v>413307699690537</v>
      </c>
    </row>
    <row r="48935" spans="1:9" x14ac:dyDescent="0.25">
      <c r="A48935" s="25">
        <v>802988904276006</v>
      </c>
      <c r="I48935" s="25">
        <v>162304136777650</v>
      </c>
    </row>
    <row r="48936" spans="1:9" x14ac:dyDescent="0.25">
      <c r="A48936" s="25">
        <v>618320648646527</v>
      </c>
      <c r="I48936" s="25">
        <v>686533487959414</v>
      </c>
    </row>
    <row r="48937" spans="1:9" x14ac:dyDescent="0.25">
      <c r="A48937" s="25">
        <v>934668068891721</v>
      </c>
      <c r="I48937" s="25">
        <v>630123886981286</v>
      </c>
    </row>
    <row r="48938" spans="1:9" x14ac:dyDescent="0.25">
      <c r="A48938" s="25">
        <v>324457865400844</v>
      </c>
      <c r="I48938" s="25">
        <v>366763248913324</v>
      </c>
    </row>
    <row r="48939" spans="1:9" x14ac:dyDescent="0.25">
      <c r="A48939" s="25">
        <v>859052595236106</v>
      </c>
      <c r="I48939" s="25">
        <v>253838560884172</v>
      </c>
    </row>
    <row r="48940" spans="1:9" x14ac:dyDescent="0.25">
      <c r="A48940" s="25">
        <v>733033067200156</v>
      </c>
      <c r="I48940" s="25">
        <v>235316141254863</v>
      </c>
    </row>
    <row r="48941" spans="1:9" x14ac:dyDescent="0.25">
      <c r="A48941" s="25">
        <v>799906741988940</v>
      </c>
      <c r="I48941" s="25">
        <v>824616617160656</v>
      </c>
    </row>
    <row r="48942" spans="1:9" x14ac:dyDescent="0.25">
      <c r="A48942" s="25">
        <v>316536065731075</v>
      </c>
      <c r="I48942" s="25">
        <v>508002020271108</v>
      </c>
    </row>
    <row r="48943" spans="1:9" x14ac:dyDescent="0.25">
      <c r="A48943" s="25">
        <v>890872741182683</v>
      </c>
      <c r="I48943" s="25">
        <v>109004888161255</v>
      </c>
    </row>
    <row r="48944" spans="1:9" x14ac:dyDescent="0.25">
      <c r="A48944" s="25">
        <v>622654722161948</v>
      </c>
      <c r="I48944" s="25">
        <v>885566735546789</v>
      </c>
    </row>
    <row r="48945" spans="1:9" x14ac:dyDescent="0.25">
      <c r="A48945" s="25">
        <v>655442078410931</v>
      </c>
      <c r="I48945" s="25">
        <v>770227067280946</v>
      </c>
    </row>
    <row r="48946" spans="1:9" x14ac:dyDescent="0.25">
      <c r="A48946" s="25">
        <v>974505626698398</v>
      </c>
      <c r="I48946" s="25">
        <v>867081878717347</v>
      </c>
    </row>
    <row r="48947" spans="1:9" x14ac:dyDescent="0.25">
      <c r="A48947" s="25">
        <v>848359000671887</v>
      </c>
      <c r="I48947" s="25">
        <v>232754880511324</v>
      </c>
    </row>
    <row r="48948" spans="1:9" x14ac:dyDescent="0.25">
      <c r="A48948" s="25">
        <v>487800706282634</v>
      </c>
      <c r="I48948" s="25">
        <v>749312266022486</v>
      </c>
    </row>
    <row r="48949" spans="1:9" x14ac:dyDescent="0.25">
      <c r="A48949" s="25">
        <v>179641865606616</v>
      </c>
      <c r="I48949" s="25">
        <v>515044916197874</v>
      </c>
    </row>
    <row r="48950" spans="1:9" x14ac:dyDescent="0.25">
      <c r="A48950" s="25">
        <v>712274041737695</v>
      </c>
      <c r="I48950" s="25">
        <v>956896195031863</v>
      </c>
    </row>
    <row r="48951" spans="1:9" x14ac:dyDescent="0.25">
      <c r="A48951" s="25">
        <v>218486008359528</v>
      </c>
      <c r="I48951" s="25">
        <v>777316539915052</v>
      </c>
    </row>
    <row r="48952" spans="1:9" x14ac:dyDescent="0.25">
      <c r="A48952" s="25">
        <v>961712293518691</v>
      </c>
      <c r="I48952" s="25">
        <v>512413230393533</v>
      </c>
    </row>
    <row r="48953" spans="1:9" x14ac:dyDescent="0.25">
      <c r="A48953" s="25">
        <v>435462880763495</v>
      </c>
      <c r="I48953" s="25">
        <v>448846003736516</v>
      </c>
    </row>
    <row r="48954" spans="1:9" x14ac:dyDescent="0.25">
      <c r="A48954" s="25">
        <v>990446405674500</v>
      </c>
      <c r="I48954" s="25">
        <v>576381508593601</v>
      </c>
    </row>
    <row r="48955" spans="1:9" x14ac:dyDescent="0.25">
      <c r="A48955" s="25">
        <v>488333855917172</v>
      </c>
      <c r="I48955" s="25">
        <v>885524658139403</v>
      </c>
    </row>
    <row r="48956" spans="1:9" x14ac:dyDescent="0.25">
      <c r="A48956" s="25">
        <v>418200455110737</v>
      </c>
      <c r="I48956" s="25">
        <v>310648133167085</v>
      </c>
    </row>
    <row r="48957" spans="1:9" x14ac:dyDescent="0.25">
      <c r="A48957" s="25">
        <v>182400787997533</v>
      </c>
      <c r="I48957" s="25">
        <v>969754599528167</v>
      </c>
    </row>
    <row r="48958" spans="1:9" x14ac:dyDescent="0.25">
      <c r="A48958" s="25">
        <v>439441970499455</v>
      </c>
      <c r="I48958" s="25">
        <v>778447334354874</v>
      </c>
    </row>
    <row r="48959" spans="1:9" x14ac:dyDescent="0.25">
      <c r="A48959" s="25">
        <v>411363758997917</v>
      </c>
      <c r="I48959" s="25">
        <v>674976992323221</v>
      </c>
    </row>
    <row r="48960" spans="1:9" x14ac:dyDescent="0.25">
      <c r="A48960" s="25">
        <v>671381216399390</v>
      </c>
      <c r="I48960" s="25">
        <v>337543949681442</v>
      </c>
    </row>
    <row r="48961" spans="1:9" x14ac:dyDescent="0.25">
      <c r="A48961" s="25">
        <v>241073948379046</v>
      </c>
      <c r="I48961" s="25">
        <v>842236184173319</v>
      </c>
    </row>
    <row r="48962" spans="1:9" x14ac:dyDescent="0.25">
      <c r="A48962" s="25">
        <v>174241422908306</v>
      </c>
      <c r="I48962" s="25">
        <v>963006911157886</v>
      </c>
    </row>
    <row r="48963" spans="1:9" x14ac:dyDescent="0.25">
      <c r="A48963" s="25">
        <v>807453355614301</v>
      </c>
      <c r="I48963" s="25">
        <v>838494282563797</v>
      </c>
    </row>
    <row r="48964" spans="1:9" x14ac:dyDescent="0.25">
      <c r="A48964" s="25">
        <v>866593528375671</v>
      </c>
      <c r="I48964" s="25">
        <v>535538005679438</v>
      </c>
    </row>
    <row r="48965" spans="1:9" x14ac:dyDescent="0.25">
      <c r="A48965" s="25">
        <v>652362355124071</v>
      </c>
      <c r="I48965" s="25">
        <v>730217898924211</v>
      </c>
    </row>
    <row r="48966" spans="1:9" x14ac:dyDescent="0.25">
      <c r="A48966" s="25">
        <v>484910166878814</v>
      </c>
      <c r="I48966" s="25">
        <v>740568921824396</v>
      </c>
    </row>
    <row r="48967" spans="1:9" x14ac:dyDescent="0.25">
      <c r="A48967" s="25">
        <v>156324910595952</v>
      </c>
      <c r="I48967" s="25">
        <v>647552005329012</v>
      </c>
    </row>
    <row r="48968" spans="1:9" x14ac:dyDescent="0.25">
      <c r="A48968" s="25">
        <v>531498809305238</v>
      </c>
      <c r="I48968" s="25">
        <v>209795009641261</v>
      </c>
    </row>
    <row r="48969" spans="1:9" x14ac:dyDescent="0.25">
      <c r="A48969" s="25">
        <v>855984565518258</v>
      </c>
      <c r="I48969" s="25">
        <v>728063365797803</v>
      </c>
    </row>
    <row r="48970" spans="1:9" x14ac:dyDescent="0.25">
      <c r="A48970" s="25">
        <v>444252265108738</v>
      </c>
      <c r="I48970" s="25">
        <v>720076693393193</v>
      </c>
    </row>
    <row r="48971" spans="1:9" x14ac:dyDescent="0.25">
      <c r="A48971" s="25">
        <v>369886463205170</v>
      </c>
      <c r="I48971" s="25">
        <v>774927039418039</v>
      </c>
    </row>
    <row r="48972" spans="1:9" x14ac:dyDescent="0.25">
      <c r="A48972" s="25">
        <v>151575629980594</v>
      </c>
      <c r="I48972" s="25">
        <v>887551343837658</v>
      </c>
    </row>
    <row r="48973" spans="1:9" x14ac:dyDescent="0.25">
      <c r="A48973" s="25">
        <v>866817670516285</v>
      </c>
      <c r="I48973" s="25">
        <v>542024527893311</v>
      </c>
    </row>
    <row r="48974" spans="1:9" x14ac:dyDescent="0.25">
      <c r="A48974" s="25">
        <v>387316911622448</v>
      </c>
      <c r="I48974" s="25">
        <v>687541674412415</v>
      </c>
    </row>
    <row r="48975" spans="1:9" x14ac:dyDescent="0.25">
      <c r="A48975" s="25">
        <v>409516290097705</v>
      </c>
      <c r="I48975" s="25">
        <v>339258341870858</v>
      </c>
    </row>
    <row r="48976" spans="1:9" x14ac:dyDescent="0.25">
      <c r="A48976" s="25">
        <v>772179103107077</v>
      </c>
      <c r="I48976" s="25">
        <v>930689289389303</v>
      </c>
    </row>
    <row r="48977" spans="1:9" x14ac:dyDescent="0.25">
      <c r="A48977" s="25">
        <v>865508682071222</v>
      </c>
      <c r="I48977" s="25">
        <v>748858851667544</v>
      </c>
    </row>
    <row r="48978" spans="1:9" x14ac:dyDescent="0.25">
      <c r="A48978" s="25">
        <v>118366735512038</v>
      </c>
      <c r="I48978" s="25">
        <v>498919318274764</v>
      </c>
    </row>
    <row r="48979" spans="1:9" x14ac:dyDescent="0.25">
      <c r="A48979" s="25">
        <v>863886703332913</v>
      </c>
      <c r="I48979" s="25">
        <v>591814661033549</v>
      </c>
    </row>
    <row r="48980" spans="1:9" x14ac:dyDescent="0.25">
      <c r="A48980" s="25">
        <v>888098790473155</v>
      </c>
      <c r="I48980" s="25">
        <v>440799820477662</v>
      </c>
    </row>
    <row r="48981" spans="1:9" x14ac:dyDescent="0.25">
      <c r="A48981" s="25">
        <v>575489011025373</v>
      </c>
      <c r="I48981" s="25">
        <v>516696373716176</v>
      </c>
    </row>
    <row r="48982" spans="1:9" x14ac:dyDescent="0.25">
      <c r="A48982" s="25">
        <v>262602152224984</v>
      </c>
      <c r="I48982" s="25">
        <v>331436217381779</v>
      </c>
    </row>
    <row r="48983" spans="1:9" x14ac:dyDescent="0.25">
      <c r="A48983" s="25">
        <v>193811915936597</v>
      </c>
      <c r="I48983" s="25">
        <v>929633919463471</v>
      </c>
    </row>
    <row r="48984" spans="1:9" x14ac:dyDescent="0.25">
      <c r="A48984" s="25">
        <v>815662769949483</v>
      </c>
      <c r="I48984" s="25">
        <v>601314949990649</v>
      </c>
    </row>
    <row r="48985" spans="1:9" x14ac:dyDescent="0.25">
      <c r="A48985" s="25">
        <v>891958379158597</v>
      </c>
      <c r="I48985" s="25">
        <v>790979681831402</v>
      </c>
    </row>
    <row r="48986" spans="1:9" x14ac:dyDescent="0.25">
      <c r="A48986" s="25">
        <v>364966267475486</v>
      </c>
      <c r="I48986" s="25">
        <v>677445871641003</v>
      </c>
    </row>
    <row r="48987" spans="1:9" x14ac:dyDescent="0.25">
      <c r="A48987" s="25">
        <v>543703806532363</v>
      </c>
      <c r="I48987" s="25">
        <v>839097230293356</v>
      </c>
    </row>
    <row r="48988" spans="1:9" x14ac:dyDescent="0.25">
      <c r="A48988" s="25">
        <v>136131217624282</v>
      </c>
      <c r="I48988" s="25">
        <v>328733822824882</v>
      </c>
    </row>
    <row r="48989" spans="1:9" x14ac:dyDescent="0.25">
      <c r="A48989" s="25">
        <v>171503855054667</v>
      </c>
      <c r="I48989" s="25">
        <v>612708137033208</v>
      </c>
    </row>
    <row r="48990" spans="1:9" x14ac:dyDescent="0.25">
      <c r="A48990" s="25">
        <v>724798886152393</v>
      </c>
      <c r="I48990" s="25">
        <v>516479338466843</v>
      </c>
    </row>
    <row r="48991" spans="1:9" x14ac:dyDescent="0.25">
      <c r="A48991" s="25">
        <v>798731095997983</v>
      </c>
      <c r="I48991" s="25">
        <v>191924253982058</v>
      </c>
    </row>
    <row r="48992" spans="1:9" x14ac:dyDescent="0.25">
      <c r="A48992" s="25">
        <v>359273826856387</v>
      </c>
      <c r="I48992" s="25">
        <v>164363784392760</v>
      </c>
    </row>
    <row r="48993" spans="1:9" x14ac:dyDescent="0.25">
      <c r="A48993" s="25">
        <v>737715228919366</v>
      </c>
      <c r="I48993" s="25">
        <v>347007471061024</v>
      </c>
    </row>
    <row r="48994" spans="1:9" x14ac:dyDescent="0.25">
      <c r="A48994" s="25">
        <v>634982998495601</v>
      </c>
      <c r="I48994" s="25">
        <v>499993620540100</v>
      </c>
    </row>
    <row r="48995" spans="1:9" x14ac:dyDescent="0.25">
      <c r="A48995" s="25">
        <v>540055618651590</v>
      </c>
      <c r="I48995" s="25">
        <v>647041711555971</v>
      </c>
    </row>
    <row r="48996" spans="1:9" x14ac:dyDescent="0.25">
      <c r="A48996" s="25">
        <v>508291821524608</v>
      </c>
      <c r="I48996" s="25">
        <v>258843117284485</v>
      </c>
    </row>
    <row r="48997" spans="1:9" x14ac:dyDescent="0.25">
      <c r="A48997" s="25">
        <v>304045915172150</v>
      </c>
      <c r="I48997" s="25">
        <v>197916277892221</v>
      </c>
    </row>
    <row r="48998" spans="1:9" x14ac:dyDescent="0.25">
      <c r="A48998" s="25">
        <v>889700808298778</v>
      </c>
      <c r="I48998" s="25">
        <v>343083450128211</v>
      </c>
    </row>
    <row r="48999" spans="1:9" x14ac:dyDescent="0.25">
      <c r="A48999" s="25">
        <v>119610797051582</v>
      </c>
      <c r="I48999" s="25">
        <v>626836082272917</v>
      </c>
    </row>
    <row r="49000" spans="1:9" x14ac:dyDescent="0.25">
      <c r="A49000" s="25">
        <v>520011329860058</v>
      </c>
      <c r="I49000" s="25">
        <v>789703584363354</v>
      </c>
    </row>
    <row r="49001" spans="1:9" x14ac:dyDescent="0.25">
      <c r="A49001" s="25">
        <v>588647978362231</v>
      </c>
      <c r="I49001" s="25">
        <v>645806433215497</v>
      </c>
    </row>
    <row r="49002" spans="1:9" x14ac:dyDescent="0.25">
      <c r="A49002" s="25">
        <v>625765697552100</v>
      </c>
      <c r="I49002" s="25">
        <v>589705833818250</v>
      </c>
    </row>
    <row r="49003" spans="1:9" x14ac:dyDescent="0.25">
      <c r="A49003" s="25">
        <v>667433926190067</v>
      </c>
      <c r="I49003" s="25">
        <v>317462655883505</v>
      </c>
    </row>
    <row r="49004" spans="1:9" x14ac:dyDescent="0.25">
      <c r="A49004" s="25">
        <v>940175759579306</v>
      </c>
      <c r="I49004" s="25">
        <v>854167989734621</v>
      </c>
    </row>
    <row r="49005" spans="1:9" x14ac:dyDescent="0.25">
      <c r="A49005" s="25">
        <v>830647746072379</v>
      </c>
      <c r="I49005" s="25">
        <v>736203970347410</v>
      </c>
    </row>
    <row r="49006" spans="1:9" x14ac:dyDescent="0.25">
      <c r="A49006" s="25">
        <v>284811639636580</v>
      </c>
      <c r="I49006" s="25">
        <v>101627836926395</v>
      </c>
    </row>
    <row r="49007" spans="1:9" x14ac:dyDescent="0.25">
      <c r="A49007" s="25">
        <v>491832308326155</v>
      </c>
      <c r="I49007" s="25">
        <v>660655352334551</v>
      </c>
    </row>
    <row r="49008" spans="1:9" x14ac:dyDescent="0.25">
      <c r="A49008" s="25">
        <v>164437508214847</v>
      </c>
      <c r="I49008" s="25">
        <v>772788904118372</v>
      </c>
    </row>
    <row r="49009" spans="1:9" x14ac:dyDescent="0.25">
      <c r="A49009" s="25">
        <v>978369502784378</v>
      </c>
      <c r="I49009" s="25">
        <v>686416699249592</v>
      </c>
    </row>
    <row r="49010" spans="1:9" x14ac:dyDescent="0.25">
      <c r="A49010" s="25">
        <v>504729203413004</v>
      </c>
      <c r="I49010" s="25">
        <v>615308714518631</v>
      </c>
    </row>
    <row r="49011" spans="1:9" x14ac:dyDescent="0.25">
      <c r="A49011" s="25">
        <v>398675995925459</v>
      </c>
      <c r="I49011" s="25">
        <v>619826769215609</v>
      </c>
    </row>
    <row r="49012" spans="1:9" x14ac:dyDescent="0.25">
      <c r="A49012" s="25">
        <v>186066837114838</v>
      </c>
      <c r="I49012" s="25">
        <v>605727235224459</v>
      </c>
    </row>
    <row r="49013" spans="1:9" x14ac:dyDescent="0.25">
      <c r="A49013" s="25">
        <v>239461432275815</v>
      </c>
      <c r="I49013" s="25">
        <v>744346171682920</v>
      </c>
    </row>
    <row r="49014" spans="1:9" x14ac:dyDescent="0.25">
      <c r="A49014" s="25">
        <v>161379520125720</v>
      </c>
      <c r="I49014" s="25">
        <v>815744242429074</v>
      </c>
    </row>
    <row r="49015" spans="1:9" x14ac:dyDescent="0.25">
      <c r="A49015" s="25">
        <v>732536702066679</v>
      </c>
      <c r="I49015" s="25">
        <v>941668758047703</v>
      </c>
    </row>
    <row r="49016" spans="1:9" x14ac:dyDescent="0.25">
      <c r="A49016" s="25">
        <v>529906645638271</v>
      </c>
      <c r="I49016" s="25">
        <v>802873280270470</v>
      </c>
    </row>
    <row r="49017" spans="1:9" x14ac:dyDescent="0.25">
      <c r="A49017" s="25">
        <v>568610042643194</v>
      </c>
      <c r="I49017" s="25">
        <v>336547095673527</v>
      </c>
    </row>
    <row r="49018" spans="1:9" x14ac:dyDescent="0.25">
      <c r="A49018" s="25">
        <v>799258430949334</v>
      </c>
      <c r="I49018" s="25">
        <v>348418182353548</v>
      </c>
    </row>
    <row r="49019" spans="1:9" x14ac:dyDescent="0.25">
      <c r="A49019" s="25">
        <v>530752162930631</v>
      </c>
      <c r="I49019" s="25">
        <v>945265894355089</v>
      </c>
    </row>
    <row r="49020" spans="1:9" x14ac:dyDescent="0.25">
      <c r="A49020" s="25">
        <v>240408973772930</v>
      </c>
      <c r="I49020" s="25">
        <v>321269733396962</v>
      </c>
    </row>
    <row r="49021" spans="1:9" x14ac:dyDescent="0.25">
      <c r="A49021" s="25">
        <v>137085077603223</v>
      </c>
      <c r="I49021" s="25">
        <v>163856464636057</v>
      </c>
    </row>
    <row r="49022" spans="1:9" x14ac:dyDescent="0.25">
      <c r="A49022" s="25">
        <v>635855996985588</v>
      </c>
      <c r="I49022" s="25">
        <v>723066105945594</v>
      </c>
    </row>
    <row r="49023" spans="1:9" x14ac:dyDescent="0.25">
      <c r="A49023" s="25">
        <v>584884827185459</v>
      </c>
      <c r="I49023" s="25">
        <v>658439345397922</v>
      </c>
    </row>
    <row r="49024" spans="1:9" x14ac:dyDescent="0.25">
      <c r="A49024" s="25">
        <v>428305719570729</v>
      </c>
      <c r="I49024" s="25">
        <v>822005538296339</v>
      </c>
    </row>
    <row r="49025" spans="1:9" x14ac:dyDescent="0.25">
      <c r="A49025" s="25">
        <v>961433897613044</v>
      </c>
      <c r="I49025" s="25">
        <v>818933247052550</v>
      </c>
    </row>
    <row r="49026" spans="1:9" x14ac:dyDescent="0.25">
      <c r="A49026" s="25">
        <v>776861954763078</v>
      </c>
      <c r="I49026" s="25">
        <v>135791010496165</v>
      </c>
    </row>
    <row r="49027" spans="1:9" x14ac:dyDescent="0.25">
      <c r="A49027" s="25">
        <v>222194045769039</v>
      </c>
      <c r="I49027" s="25">
        <v>875547317858586</v>
      </c>
    </row>
    <row r="49028" spans="1:9" x14ac:dyDescent="0.25">
      <c r="A49028" s="25">
        <v>473042838522889</v>
      </c>
      <c r="I49028" s="25">
        <v>871389331923904</v>
      </c>
    </row>
    <row r="49029" spans="1:9" x14ac:dyDescent="0.25">
      <c r="A49029" s="25">
        <v>966824633283050</v>
      </c>
      <c r="I49029" s="25">
        <v>805061716245836</v>
      </c>
    </row>
    <row r="49030" spans="1:9" x14ac:dyDescent="0.25">
      <c r="A49030" s="25">
        <v>333994250527977</v>
      </c>
      <c r="I49030" s="25">
        <v>857567177444652</v>
      </c>
    </row>
    <row r="49031" spans="1:9" x14ac:dyDescent="0.25">
      <c r="A49031" s="25">
        <v>261693752926810</v>
      </c>
      <c r="I49031" s="25">
        <v>215427566024113</v>
      </c>
    </row>
    <row r="49032" spans="1:9" x14ac:dyDescent="0.25">
      <c r="A49032" s="25">
        <v>624622801026449</v>
      </c>
      <c r="I49032" s="25">
        <v>421261514138332</v>
      </c>
    </row>
    <row r="49033" spans="1:9" x14ac:dyDescent="0.25">
      <c r="A49033" s="25">
        <v>947638468492804</v>
      </c>
      <c r="I49033" s="25">
        <v>217777345110166</v>
      </c>
    </row>
    <row r="49034" spans="1:9" x14ac:dyDescent="0.25">
      <c r="A49034" s="25">
        <v>168654537271515</v>
      </c>
      <c r="I49034" s="25">
        <v>983646861321745</v>
      </c>
    </row>
    <row r="49035" spans="1:9" x14ac:dyDescent="0.25">
      <c r="A49035" s="25">
        <v>264603346841294</v>
      </c>
      <c r="I49035" s="25">
        <v>167416493425106</v>
      </c>
    </row>
    <row r="49036" spans="1:9" x14ac:dyDescent="0.25">
      <c r="A49036" s="25">
        <v>749374983510786</v>
      </c>
      <c r="I49036" s="25">
        <v>509098729428467</v>
      </c>
    </row>
    <row r="49037" spans="1:9" x14ac:dyDescent="0.25">
      <c r="A49037" s="25">
        <v>521601749317644</v>
      </c>
      <c r="I49037" s="25">
        <v>747214601393646</v>
      </c>
    </row>
    <row r="49038" spans="1:9" x14ac:dyDescent="0.25">
      <c r="A49038" s="25">
        <v>919467537436864</v>
      </c>
      <c r="I49038" s="25">
        <v>728875913016906</v>
      </c>
    </row>
    <row r="49039" spans="1:9" x14ac:dyDescent="0.25">
      <c r="A49039" s="25">
        <v>688248505494409</v>
      </c>
      <c r="I49039" s="25">
        <v>133562583392550</v>
      </c>
    </row>
    <row r="49040" spans="1:9" x14ac:dyDescent="0.25">
      <c r="A49040" s="25">
        <v>346363882117496</v>
      </c>
      <c r="I49040" s="25">
        <v>525466070788080</v>
      </c>
    </row>
    <row r="49041" spans="1:9" x14ac:dyDescent="0.25">
      <c r="A49041" s="25">
        <v>614837254867627</v>
      </c>
      <c r="I49041" s="25">
        <v>307609700344543</v>
      </c>
    </row>
    <row r="49042" spans="1:9" x14ac:dyDescent="0.25">
      <c r="A49042" s="25">
        <v>703326973233790</v>
      </c>
      <c r="I49042" s="25">
        <v>243619421554655</v>
      </c>
    </row>
    <row r="49043" spans="1:9" x14ac:dyDescent="0.25">
      <c r="A49043" s="25">
        <v>866002408705961</v>
      </c>
      <c r="I49043" s="25">
        <v>395879930868597</v>
      </c>
    </row>
    <row r="49044" spans="1:9" x14ac:dyDescent="0.25">
      <c r="A49044" s="25">
        <v>485294147997459</v>
      </c>
      <c r="I49044" s="25">
        <v>773778078479439</v>
      </c>
    </row>
    <row r="49045" spans="1:9" x14ac:dyDescent="0.25">
      <c r="A49045" s="25">
        <v>758606106366430</v>
      </c>
      <c r="I49045" s="25">
        <v>944193647595106</v>
      </c>
    </row>
    <row r="49046" spans="1:9" x14ac:dyDescent="0.25">
      <c r="A49046" s="25">
        <v>558046036047839</v>
      </c>
      <c r="I49046" s="25">
        <v>570028835088813</v>
      </c>
    </row>
    <row r="49047" spans="1:9" x14ac:dyDescent="0.25">
      <c r="A49047" s="25">
        <v>230531049226538</v>
      </c>
      <c r="I49047" s="25">
        <v>491367178743439</v>
      </c>
    </row>
    <row r="49048" spans="1:9" x14ac:dyDescent="0.25">
      <c r="A49048" s="25">
        <v>338934515857413</v>
      </c>
      <c r="I49048" s="25">
        <v>164772718519596</v>
      </c>
    </row>
    <row r="49049" spans="1:9" x14ac:dyDescent="0.25">
      <c r="A49049" s="25">
        <v>398198597532914</v>
      </c>
      <c r="I49049" s="25">
        <v>175232534728491</v>
      </c>
    </row>
    <row r="49050" spans="1:9" x14ac:dyDescent="0.25">
      <c r="A49050" s="25">
        <v>248478964884873</v>
      </c>
      <c r="I49050" s="25">
        <v>571123126568733</v>
      </c>
    </row>
    <row r="49051" spans="1:9" x14ac:dyDescent="0.25">
      <c r="A49051" s="25">
        <v>652865303794023</v>
      </c>
      <c r="I49051" s="25">
        <v>804487086312908</v>
      </c>
    </row>
    <row r="49052" spans="1:9" x14ac:dyDescent="0.25">
      <c r="A49052" s="25">
        <v>472112070673523</v>
      </c>
      <c r="I49052" s="25">
        <v>250252886940418</v>
      </c>
    </row>
    <row r="49053" spans="1:9" x14ac:dyDescent="0.25">
      <c r="A49053" s="25">
        <v>397437822649829</v>
      </c>
      <c r="I49053" s="25">
        <v>432557004822099</v>
      </c>
    </row>
    <row r="49054" spans="1:9" x14ac:dyDescent="0.25">
      <c r="A49054" s="25">
        <v>940212187923738</v>
      </c>
      <c r="I49054" s="25">
        <v>393807098129807</v>
      </c>
    </row>
    <row r="49055" spans="1:9" x14ac:dyDescent="0.25">
      <c r="A49055" s="25">
        <v>882628418595952</v>
      </c>
      <c r="I49055" s="25">
        <v>644485298348580</v>
      </c>
    </row>
    <row r="49056" spans="1:9" x14ac:dyDescent="0.25">
      <c r="A49056" s="25">
        <v>617340494886460</v>
      </c>
      <c r="I49056" s="25">
        <v>386832878977717</v>
      </c>
    </row>
    <row r="49057" spans="1:9" x14ac:dyDescent="0.25">
      <c r="A49057" s="25">
        <v>459013148291984</v>
      </c>
      <c r="I49057" s="25">
        <v>246747642295550</v>
      </c>
    </row>
    <row r="49058" spans="1:9" x14ac:dyDescent="0.25">
      <c r="A49058" s="25">
        <v>684950870685024</v>
      </c>
      <c r="I49058" s="25">
        <v>477049260698895</v>
      </c>
    </row>
    <row r="49059" spans="1:9" x14ac:dyDescent="0.25">
      <c r="A49059" s="25">
        <v>607646098244567</v>
      </c>
      <c r="I49059" s="25">
        <v>502095055922637</v>
      </c>
    </row>
    <row r="49060" spans="1:9" x14ac:dyDescent="0.25">
      <c r="A49060" s="25">
        <v>897970917749251</v>
      </c>
      <c r="I49060" s="25">
        <v>871276076519466</v>
      </c>
    </row>
    <row r="49061" spans="1:9" x14ac:dyDescent="0.25">
      <c r="A49061" s="25">
        <v>614489979057138</v>
      </c>
      <c r="I49061" s="25">
        <v>616371073686649</v>
      </c>
    </row>
    <row r="49062" spans="1:9" x14ac:dyDescent="0.25">
      <c r="A49062" s="25">
        <v>401281415719019</v>
      </c>
      <c r="I49062" s="25">
        <v>573696880915705</v>
      </c>
    </row>
    <row r="49063" spans="1:9" x14ac:dyDescent="0.25">
      <c r="A49063" s="25">
        <v>488494269516099</v>
      </c>
      <c r="I49063" s="25">
        <v>771153930723431</v>
      </c>
    </row>
    <row r="49064" spans="1:9" x14ac:dyDescent="0.25">
      <c r="A49064" s="25">
        <v>300881694030850</v>
      </c>
      <c r="I49064" s="25">
        <v>511624459276931</v>
      </c>
    </row>
    <row r="49065" spans="1:9" x14ac:dyDescent="0.25">
      <c r="A49065" s="25">
        <v>479879993176250</v>
      </c>
      <c r="I49065" s="25">
        <v>816375123862952</v>
      </c>
    </row>
    <row r="49066" spans="1:9" x14ac:dyDescent="0.25">
      <c r="A49066" s="25">
        <v>752632701855609</v>
      </c>
      <c r="I49066" s="25">
        <v>129766119548684</v>
      </c>
    </row>
    <row r="49067" spans="1:9" x14ac:dyDescent="0.25">
      <c r="A49067" s="25">
        <v>110066667501965</v>
      </c>
      <c r="I49067" s="25">
        <v>924441495128472</v>
      </c>
    </row>
    <row r="49068" spans="1:9" x14ac:dyDescent="0.25">
      <c r="A49068" s="25">
        <v>956196058374612</v>
      </c>
      <c r="I49068" s="25">
        <v>934298242231165</v>
      </c>
    </row>
    <row r="49069" spans="1:9" x14ac:dyDescent="0.25">
      <c r="A49069" s="25">
        <v>692013090584818</v>
      </c>
      <c r="I49069" s="25">
        <v>488731678334639</v>
      </c>
    </row>
    <row r="49070" spans="1:9" x14ac:dyDescent="0.25">
      <c r="A49070" s="25">
        <v>992529957013668</v>
      </c>
      <c r="I49070" s="25">
        <v>921445126589751</v>
      </c>
    </row>
    <row r="49071" spans="1:9" x14ac:dyDescent="0.25">
      <c r="A49071" s="25">
        <v>528922680630243</v>
      </c>
      <c r="I49071" s="25">
        <v>400613079973934</v>
      </c>
    </row>
    <row r="49072" spans="1:9" x14ac:dyDescent="0.25">
      <c r="A49072" s="25">
        <v>889309904980176</v>
      </c>
      <c r="I49072" s="25">
        <v>601896150958620</v>
      </c>
    </row>
    <row r="49073" spans="1:9" x14ac:dyDescent="0.25">
      <c r="A49073" s="25">
        <v>657825283100578</v>
      </c>
      <c r="I49073" s="25">
        <v>920682891717870</v>
      </c>
    </row>
    <row r="49074" spans="1:9" x14ac:dyDescent="0.25">
      <c r="A49074" s="25">
        <v>140827021944522</v>
      </c>
      <c r="I49074" s="25">
        <v>534518891948558</v>
      </c>
    </row>
    <row r="49075" spans="1:9" x14ac:dyDescent="0.25">
      <c r="A49075" s="25">
        <v>464433870926346</v>
      </c>
      <c r="I49075" s="25">
        <v>646215671121456</v>
      </c>
    </row>
    <row r="49076" spans="1:9" x14ac:dyDescent="0.25">
      <c r="A49076" s="25">
        <v>470810080897072</v>
      </c>
      <c r="I49076" s="25">
        <v>691982651220225</v>
      </c>
    </row>
    <row r="49077" spans="1:9" x14ac:dyDescent="0.25">
      <c r="A49077" s="25">
        <v>469022503391195</v>
      </c>
      <c r="I49077" s="25">
        <v>662503321645158</v>
      </c>
    </row>
    <row r="49078" spans="1:9" x14ac:dyDescent="0.25">
      <c r="A49078" s="25">
        <v>115168308494308</v>
      </c>
      <c r="I49078" s="25">
        <v>237888653637225</v>
      </c>
    </row>
    <row r="49079" spans="1:9" x14ac:dyDescent="0.25">
      <c r="A49079" s="25">
        <v>261426577402749</v>
      </c>
      <c r="I49079" s="25">
        <v>661281394948330</v>
      </c>
    </row>
    <row r="49080" spans="1:9" x14ac:dyDescent="0.25">
      <c r="A49080" s="25">
        <v>189113261748893</v>
      </c>
      <c r="I49080" s="25">
        <v>572653812859248</v>
      </c>
    </row>
    <row r="49081" spans="1:9" x14ac:dyDescent="0.25">
      <c r="A49081" s="25">
        <v>750317393383202</v>
      </c>
      <c r="I49081" s="25">
        <v>190028246490109</v>
      </c>
    </row>
    <row r="49082" spans="1:9" x14ac:dyDescent="0.25">
      <c r="A49082" s="25">
        <v>449591933260648</v>
      </c>
      <c r="I49082" s="25">
        <v>112271035286505</v>
      </c>
    </row>
    <row r="49083" spans="1:9" x14ac:dyDescent="0.25">
      <c r="A49083" s="25">
        <v>726252689621017</v>
      </c>
      <c r="I49083" s="25">
        <v>841645815596231</v>
      </c>
    </row>
    <row r="49084" spans="1:9" x14ac:dyDescent="0.25">
      <c r="A49084" s="25">
        <v>950719536849184</v>
      </c>
      <c r="I49084" s="25">
        <v>171278050910203</v>
      </c>
    </row>
    <row r="49085" spans="1:9" x14ac:dyDescent="0.25">
      <c r="A49085" s="25">
        <v>862516618133254</v>
      </c>
      <c r="I49085" s="25">
        <v>808595563944703</v>
      </c>
    </row>
    <row r="49086" spans="1:9" x14ac:dyDescent="0.25">
      <c r="A49086" s="25">
        <v>161017017322349</v>
      </c>
      <c r="I49086" s="25">
        <v>969315169537889</v>
      </c>
    </row>
    <row r="49087" spans="1:9" x14ac:dyDescent="0.25">
      <c r="A49087" s="25">
        <v>797592445146878</v>
      </c>
      <c r="I49087" s="25">
        <v>457842836729875</v>
      </c>
    </row>
    <row r="49088" spans="1:9" x14ac:dyDescent="0.25">
      <c r="A49088" s="25">
        <v>716571195204042</v>
      </c>
      <c r="I49088" s="25">
        <v>892865868916887</v>
      </c>
    </row>
    <row r="49089" spans="1:9" x14ac:dyDescent="0.25">
      <c r="A49089" s="25">
        <v>582233799520850</v>
      </c>
      <c r="I49089" s="25">
        <v>241103135164685</v>
      </c>
    </row>
    <row r="49090" spans="1:9" x14ac:dyDescent="0.25">
      <c r="A49090" s="25">
        <v>586371472992536</v>
      </c>
      <c r="I49090" s="25">
        <v>657262785830588</v>
      </c>
    </row>
    <row r="49091" spans="1:9" x14ac:dyDescent="0.25">
      <c r="A49091" s="25">
        <v>615770246727873</v>
      </c>
      <c r="I49091" s="25">
        <v>161321643358847</v>
      </c>
    </row>
    <row r="49092" spans="1:9" x14ac:dyDescent="0.25">
      <c r="A49092" s="25">
        <v>150687071243913</v>
      </c>
      <c r="I49092" s="25">
        <v>503484051593545</v>
      </c>
    </row>
    <row r="49093" spans="1:9" x14ac:dyDescent="0.25">
      <c r="A49093" s="25">
        <v>861945928979970</v>
      </c>
      <c r="I49093" s="25">
        <v>119439836545935</v>
      </c>
    </row>
    <row r="49094" spans="1:9" x14ac:dyDescent="0.25">
      <c r="A49094" s="25">
        <v>967650780546299</v>
      </c>
      <c r="I49094" s="25">
        <v>778078299558751</v>
      </c>
    </row>
    <row r="49095" spans="1:9" x14ac:dyDescent="0.25">
      <c r="A49095" s="25">
        <v>152599142438489</v>
      </c>
      <c r="I49095" s="25">
        <v>442553275765954</v>
      </c>
    </row>
    <row r="49096" spans="1:9" x14ac:dyDescent="0.25">
      <c r="A49096" s="25">
        <v>693803370241065</v>
      </c>
      <c r="I49096" s="25">
        <v>671236477590257</v>
      </c>
    </row>
    <row r="49097" spans="1:9" x14ac:dyDescent="0.25">
      <c r="A49097" s="25">
        <v>647225243978661</v>
      </c>
      <c r="I49097" s="25">
        <v>138018637890707</v>
      </c>
    </row>
    <row r="49098" spans="1:9" x14ac:dyDescent="0.25">
      <c r="A49098" s="25">
        <v>701696691795695</v>
      </c>
      <c r="I49098" s="25">
        <v>826442836489489</v>
      </c>
    </row>
    <row r="49099" spans="1:9" x14ac:dyDescent="0.25">
      <c r="A49099" s="25">
        <v>319736916043984</v>
      </c>
      <c r="I49099" s="25">
        <v>861938164490972</v>
      </c>
    </row>
    <row r="49100" spans="1:9" x14ac:dyDescent="0.25">
      <c r="A49100" s="25">
        <v>798077524385661</v>
      </c>
      <c r="I49100" s="25">
        <v>662201140835975</v>
      </c>
    </row>
    <row r="49101" spans="1:9" x14ac:dyDescent="0.25">
      <c r="A49101" s="25">
        <v>798710721485766</v>
      </c>
      <c r="I49101" s="25">
        <v>798585221911012</v>
      </c>
    </row>
    <row r="49102" spans="1:9" x14ac:dyDescent="0.25">
      <c r="A49102" s="25">
        <v>600826212693965</v>
      </c>
      <c r="I49102" s="25">
        <v>153685790370134</v>
      </c>
    </row>
    <row r="49103" spans="1:9" x14ac:dyDescent="0.25">
      <c r="A49103" s="25">
        <v>960595956887609</v>
      </c>
      <c r="I49103" s="25">
        <v>262079408492515</v>
      </c>
    </row>
    <row r="49104" spans="1:9" x14ac:dyDescent="0.25">
      <c r="A49104" s="25">
        <v>941640118377197</v>
      </c>
      <c r="I49104" s="25">
        <v>175973761227023</v>
      </c>
    </row>
    <row r="49105" spans="1:9" x14ac:dyDescent="0.25">
      <c r="A49105" s="25">
        <v>615847183147419</v>
      </c>
      <c r="I49105" s="25">
        <v>965251699389479</v>
      </c>
    </row>
    <row r="49106" spans="1:9" x14ac:dyDescent="0.25">
      <c r="A49106" s="25">
        <v>779229565114851</v>
      </c>
      <c r="I49106" s="25">
        <v>290198623060228</v>
      </c>
    </row>
    <row r="49107" spans="1:9" x14ac:dyDescent="0.25">
      <c r="A49107" s="25">
        <v>280367509308224</v>
      </c>
      <c r="I49107" s="25">
        <v>819377875364378</v>
      </c>
    </row>
    <row r="49108" spans="1:9" x14ac:dyDescent="0.25">
      <c r="A49108" s="25">
        <v>570409814607803</v>
      </c>
      <c r="I49108" s="25">
        <v>955927396116121</v>
      </c>
    </row>
    <row r="49109" spans="1:9" x14ac:dyDescent="0.25">
      <c r="A49109" s="25">
        <v>105025311716071</v>
      </c>
      <c r="I49109" s="25">
        <v>595047772888104</v>
      </c>
    </row>
    <row r="49110" spans="1:9" x14ac:dyDescent="0.25">
      <c r="A49110" s="25">
        <v>905942915063476</v>
      </c>
      <c r="I49110" s="25">
        <v>239389259087205</v>
      </c>
    </row>
    <row r="49111" spans="1:9" x14ac:dyDescent="0.25">
      <c r="A49111" s="25">
        <v>162408804180703</v>
      </c>
      <c r="I49111" s="25">
        <v>252988450046044</v>
      </c>
    </row>
    <row r="49112" spans="1:9" x14ac:dyDescent="0.25">
      <c r="A49112" s="25">
        <v>837877995649137</v>
      </c>
      <c r="I49112" s="25">
        <v>301841833436123</v>
      </c>
    </row>
    <row r="49113" spans="1:9" x14ac:dyDescent="0.25">
      <c r="A49113" s="25">
        <v>902785549732673</v>
      </c>
      <c r="I49113" s="25">
        <v>286076285769817</v>
      </c>
    </row>
    <row r="49114" spans="1:9" x14ac:dyDescent="0.25">
      <c r="A49114" s="25">
        <v>285840504295659</v>
      </c>
      <c r="I49114" s="25">
        <v>757395620496728</v>
      </c>
    </row>
    <row r="49115" spans="1:9" x14ac:dyDescent="0.25">
      <c r="A49115" s="25">
        <v>270765230328316</v>
      </c>
      <c r="I49115" s="25">
        <v>192183457676246</v>
      </c>
    </row>
    <row r="49116" spans="1:9" x14ac:dyDescent="0.25">
      <c r="A49116" s="25">
        <v>914359663585451</v>
      </c>
      <c r="I49116" s="25">
        <v>611938132533758</v>
      </c>
    </row>
    <row r="49117" spans="1:9" x14ac:dyDescent="0.25">
      <c r="A49117" s="25">
        <v>360476200602101</v>
      </c>
      <c r="I49117" s="25">
        <v>917807336689032</v>
      </c>
    </row>
    <row r="49118" spans="1:9" x14ac:dyDescent="0.25">
      <c r="A49118" s="25">
        <v>390546778014181</v>
      </c>
      <c r="I49118" s="25">
        <v>721927995138691</v>
      </c>
    </row>
    <row r="49119" spans="1:9" x14ac:dyDescent="0.25">
      <c r="A49119" s="25">
        <v>966232969966660</v>
      </c>
      <c r="I49119" s="25">
        <v>737121916826380</v>
      </c>
    </row>
    <row r="49120" spans="1:9" x14ac:dyDescent="0.25">
      <c r="A49120" s="25">
        <v>599595059843458</v>
      </c>
      <c r="I49120" s="25">
        <v>605058170024690</v>
      </c>
    </row>
    <row r="49121" spans="1:9" x14ac:dyDescent="0.25">
      <c r="A49121" s="25">
        <v>998236235561851</v>
      </c>
      <c r="I49121" s="25">
        <v>294685438530202</v>
      </c>
    </row>
    <row r="49122" spans="1:9" x14ac:dyDescent="0.25">
      <c r="A49122" s="25">
        <v>541713349159388</v>
      </c>
      <c r="I49122" s="25">
        <v>235979642871577</v>
      </c>
    </row>
    <row r="49123" spans="1:9" x14ac:dyDescent="0.25">
      <c r="A49123" s="25">
        <v>391326479007763</v>
      </c>
      <c r="I49123" s="25">
        <v>258956825756533</v>
      </c>
    </row>
    <row r="49124" spans="1:9" x14ac:dyDescent="0.25">
      <c r="A49124" s="25">
        <v>167312964761892</v>
      </c>
      <c r="I49124" s="25">
        <v>520388348994442</v>
      </c>
    </row>
    <row r="49125" spans="1:9" x14ac:dyDescent="0.25">
      <c r="A49125" s="25">
        <v>332585550786949</v>
      </c>
      <c r="I49125" s="25">
        <v>513013562834389</v>
      </c>
    </row>
    <row r="49126" spans="1:9" x14ac:dyDescent="0.25">
      <c r="A49126" s="25">
        <v>182241378922364</v>
      </c>
      <c r="I49126" s="25">
        <v>590299413710256</v>
      </c>
    </row>
    <row r="49127" spans="1:9" x14ac:dyDescent="0.25">
      <c r="A49127" s="25">
        <v>739616346657826</v>
      </c>
      <c r="I49127" s="25">
        <v>453174439892486</v>
      </c>
    </row>
    <row r="49128" spans="1:9" x14ac:dyDescent="0.25">
      <c r="A49128" s="25">
        <v>925413248910881</v>
      </c>
      <c r="I49128" s="25">
        <v>462881681865229</v>
      </c>
    </row>
    <row r="49129" spans="1:9" x14ac:dyDescent="0.25">
      <c r="A49129" s="25">
        <v>839170963997243</v>
      </c>
      <c r="I49129" s="25">
        <v>974727703546026</v>
      </c>
    </row>
    <row r="49130" spans="1:9" x14ac:dyDescent="0.25">
      <c r="A49130" s="25">
        <v>296340296640897</v>
      </c>
      <c r="I49130" s="25">
        <v>471091923599143</v>
      </c>
    </row>
    <row r="49131" spans="1:9" x14ac:dyDescent="0.25">
      <c r="A49131" s="25">
        <v>251528948327731</v>
      </c>
      <c r="I49131" s="25">
        <v>618086689696084</v>
      </c>
    </row>
    <row r="49132" spans="1:9" x14ac:dyDescent="0.25">
      <c r="A49132" s="25">
        <v>394687381513728</v>
      </c>
      <c r="I49132" s="25">
        <v>800165182355173</v>
      </c>
    </row>
    <row r="49133" spans="1:9" x14ac:dyDescent="0.25">
      <c r="A49133" s="25">
        <v>415241993704874</v>
      </c>
      <c r="I49133" s="25">
        <v>933775648519445</v>
      </c>
    </row>
    <row r="49134" spans="1:9" x14ac:dyDescent="0.25">
      <c r="A49134" s="25">
        <v>386687940150397</v>
      </c>
      <c r="I49134" s="25">
        <v>707847292924590</v>
      </c>
    </row>
    <row r="49135" spans="1:9" x14ac:dyDescent="0.25">
      <c r="A49135" s="25">
        <v>711790509649779</v>
      </c>
      <c r="I49135" s="25">
        <v>846404170351737</v>
      </c>
    </row>
    <row r="49136" spans="1:9" x14ac:dyDescent="0.25">
      <c r="A49136" s="25">
        <v>822320083725797</v>
      </c>
      <c r="I49136" s="25">
        <v>181249599481528</v>
      </c>
    </row>
    <row r="49137" spans="1:9" x14ac:dyDescent="0.25">
      <c r="A49137" s="25">
        <v>766294661769790</v>
      </c>
      <c r="I49137" s="25">
        <v>608064111427853</v>
      </c>
    </row>
    <row r="49138" spans="1:9" x14ac:dyDescent="0.25">
      <c r="A49138" s="25">
        <v>217694109090614</v>
      </c>
      <c r="I49138" s="25">
        <v>239804103274921</v>
      </c>
    </row>
    <row r="49139" spans="1:9" x14ac:dyDescent="0.25">
      <c r="A49139" s="25">
        <v>567065526031123</v>
      </c>
      <c r="I49139" s="25">
        <v>649572266131174</v>
      </c>
    </row>
    <row r="49140" spans="1:9" x14ac:dyDescent="0.25">
      <c r="A49140" s="25">
        <v>941671003050329</v>
      </c>
      <c r="I49140" s="25">
        <v>374276824929018</v>
      </c>
    </row>
    <row r="49141" spans="1:9" x14ac:dyDescent="0.25">
      <c r="A49141" s="25">
        <v>402001487723700</v>
      </c>
      <c r="I49141" s="25">
        <v>621981402565290</v>
      </c>
    </row>
    <row r="49142" spans="1:9" x14ac:dyDescent="0.25">
      <c r="A49142" s="25">
        <v>664757888063834</v>
      </c>
      <c r="I49142" s="25">
        <v>609435096974672</v>
      </c>
    </row>
    <row r="49143" spans="1:9" x14ac:dyDescent="0.25">
      <c r="A49143" s="25">
        <v>553738187967972</v>
      </c>
      <c r="I49143" s="25">
        <v>540683463535524</v>
      </c>
    </row>
    <row r="49144" spans="1:9" x14ac:dyDescent="0.25">
      <c r="A49144" s="25">
        <v>797065210664382</v>
      </c>
      <c r="I49144" s="25">
        <v>849183347356489</v>
      </c>
    </row>
    <row r="49145" spans="1:9" x14ac:dyDescent="0.25">
      <c r="A49145" s="25">
        <v>883265017316704</v>
      </c>
      <c r="I49145" s="25">
        <v>564935512690537</v>
      </c>
    </row>
    <row r="49146" spans="1:9" x14ac:dyDescent="0.25">
      <c r="A49146" s="25">
        <v>371409157242324</v>
      </c>
      <c r="I49146" s="25">
        <v>342773883250327</v>
      </c>
    </row>
    <row r="49147" spans="1:9" x14ac:dyDescent="0.25">
      <c r="A49147" s="25">
        <v>616722267578160</v>
      </c>
      <c r="I49147" s="25">
        <v>146291555589216</v>
      </c>
    </row>
    <row r="49148" spans="1:9" x14ac:dyDescent="0.25">
      <c r="A49148" s="25">
        <v>206183933679026</v>
      </c>
      <c r="I49148" s="25">
        <v>649184557985021</v>
      </c>
    </row>
    <row r="49149" spans="1:9" x14ac:dyDescent="0.25">
      <c r="A49149" s="25">
        <v>336302398232808</v>
      </c>
      <c r="I49149" s="25">
        <v>565904613427928</v>
      </c>
    </row>
    <row r="49150" spans="1:9" x14ac:dyDescent="0.25">
      <c r="A49150" s="25">
        <v>912993960636688</v>
      </c>
      <c r="I49150" s="25">
        <v>647756126895617</v>
      </c>
    </row>
    <row r="49151" spans="1:9" x14ac:dyDescent="0.25">
      <c r="A49151" s="25">
        <v>627764313359057</v>
      </c>
      <c r="I49151" s="25">
        <v>212874872629617</v>
      </c>
    </row>
    <row r="49152" spans="1:9" x14ac:dyDescent="0.25">
      <c r="A49152" s="25">
        <v>875549428675861</v>
      </c>
      <c r="I49152" s="25">
        <v>454638942338097</v>
      </c>
    </row>
    <row r="49153" spans="1:9" x14ac:dyDescent="0.25">
      <c r="A49153" s="25">
        <v>344922690095071</v>
      </c>
      <c r="I49153" s="25">
        <v>319874769345174</v>
      </c>
    </row>
    <row r="49154" spans="1:9" x14ac:dyDescent="0.25">
      <c r="A49154" s="25">
        <v>782228978301197</v>
      </c>
      <c r="I49154" s="25">
        <v>928018884559581</v>
      </c>
    </row>
    <row r="49155" spans="1:9" x14ac:dyDescent="0.25">
      <c r="A49155" s="25">
        <v>922162198792287</v>
      </c>
      <c r="I49155" s="25">
        <v>112708762493820</v>
      </c>
    </row>
    <row r="49156" spans="1:9" x14ac:dyDescent="0.25">
      <c r="A49156" s="25">
        <v>961409571215776</v>
      </c>
      <c r="I49156" s="25">
        <v>554388424433000</v>
      </c>
    </row>
    <row r="49157" spans="1:9" x14ac:dyDescent="0.25">
      <c r="A49157" s="25">
        <v>710602446306506</v>
      </c>
      <c r="I49157" s="25">
        <v>871511925197150</v>
      </c>
    </row>
    <row r="49158" spans="1:9" x14ac:dyDescent="0.25">
      <c r="A49158" s="25">
        <v>533542786001541</v>
      </c>
      <c r="I49158" s="25">
        <v>450446729256964</v>
      </c>
    </row>
    <row r="49159" spans="1:9" x14ac:dyDescent="0.25">
      <c r="A49159" s="25">
        <v>436337860307844</v>
      </c>
      <c r="I49159" s="25">
        <v>340191339235818</v>
      </c>
    </row>
    <row r="49160" spans="1:9" x14ac:dyDescent="0.25">
      <c r="A49160" s="25">
        <v>854270068327147</v>
      </c>
      <c r="I49160" s="25">
        <v>639463293042286</v>
      </c>
    </row>
    <row r="49161" spans="1:9" x14ac:dyDescent="0.25">
      <c r="A49161" s="25">
        <v>746705847438943</v>
      </c>
      <c r="I49161" s="25">
        <v>442513388394448</v>
      </c>
    </row>
    <row r="49162" spans="1:9" x14ac:dyDescent="0.25">
      <c r="A49162" s="25">
        <v>170247884247726</v>
      </c>
      <c r="I49162" s="25">
        <v>837309618458196</v>
      </c>
    </row>
    <row r="49163" spans="1:9" x14ac:dyDescent="0.25">
      <c r="A49163" s="25">
        <v>143464238741319</v>
      </c>
      <c r="I49163" s="25">
        <v>782706897656124</v>
      </c>
    </row>
    <row r="49164" spans="1:9" x14ac:dyDescent="0.25">
      <c r="A49164" s="25">
        <v>689498549654863</v>
      </c>
      <c r="I49164" s="25">
        <v>827499599665249</v>
      </c>
    </row>
    <row r="49165" spans="1:9" x14ac:dyDescent="0.25">
      <c r="A49165" s="25">
        <v>237142211781041</v>
      </c>
      <c r="I49165" s="25">
        <v>645283609756235</v>
      </c>
    </row>
    <row r="49166" spans="1:9" x14ac:dyDescent="0.25">
      <c r="A49166" s="25">
        <v>556533133554411</v>
      </c>
      <c r="I49166" s="25">
        <v>972593704880315</v>
      </c>
    </row>
    <row r="49167" spans="1:9" x14ac:dyDescent="0.25">
      <c r="A49167" s="25">
        <v>640820657766031</v>
      </c>
      <c r="I49167" s="25">
        <v>709342125167585</v>
      </c>
    </row>
    <row r="49168" spans="1:9" x14ac:dyDescent="0.25">
      <c r="A49168" s="25">
        <v>199354314750160</v>
      </c>
      <c r="I49168" s="25">
        <v>600906376018755</v>
      </c>
    </row>
    <row r="49169" spans="1:9" x14ac:dyDescent="0.25">
      <c r="A49169" s="25">
        <v>543462836449626</v>
      </c>
      <c r="I49169" s="25">
        <v>429594718452339</v>
      </c>
    </row>
    <row r="49170" spans="1:9" x14ac:dyDescent="0.25">
      <c r="A49170" s="25">
        <v>325083394494712</v>
      </c>
      <c r="I49170" s="25">
        <v>612936381192780</v>
      </c>
    </row>
    <row r="49171" spans="1:9" x14ac:dyDescent="0.25">
      <c r="A49171" s="25">
        <v>667605370202980</v>
      </c>
      <c r="I49171" s="25">
        <v>612505801667552</v>
      </c>
    </row>
    <row r="49172" spans="1:9" x14ac:dyDescent="0.25">
      <c r="A49172" s="25">
        <v>926199832358611</v>
      </c>
      <c r="I49172" s="25">
        <v>892218942461520</v>
      </c>
    </row>
    <row r="49173" spans="1:9" x14ac:dyDescent="0.25">
      <c r="A49173" s="25">
        <v>201077412925841</v>
      </c>
      <c r="I49173" s="25">
        <v>740834155158594</v>
      </c>
    </row>
    <row r="49174" spans="1:9" x14ac:dyDescent="0.25">
      <c r="A49174" s="25">
        <v>705401801213717</v>
      </c>
      <c r="I49174" s="25">
        <v>579154325019602</v>
      </c>
    </row>
    <row r="49175" spans="1:9" x14ac:dyDescent="0.25">
      <c r="A49175" s="25">
        <v>496406606304996</v>
      </c>
      <c r="I49175" s="25">
        <v>924091176315433</v>
      </c>
    </row>
    <row r="49176" spans="1:9" x14ac:dyDescent="0.25">
      <c r="A49176" s="25">
        <v>372872224465714</v>
      </c>
      <c r="I49176" s="25">
        <v>562051316968450</v>
      </c>
    </row>
    <row r="49177" spans="1:9" x14ac:dyDescent="0.25">
      <c r="A49177" s="25">
        <v>181288556115666</v>
      </c>
      <c r="I49177" s="25">
        <v>800463126845924</v>
      </c>
    </row>
    <row r="49178" spans="1:9" x14ac:dyDescent="0.25">
      <c r="A49178" s="25">
        <v>533865287990485</v>
      </c>
      <c r="I49178" s="25">
        <v>950848600239236</v>
      </c>
    </row>
    <row r="49179" spans="1:9" x14ac:dyDescent="0.25">
      <c r="A49179" s="25">
        <v>385983070841086</v>
      </c>
      <c r="I49179" s="25">
        <v>207886366599920</v>
      </c>
    </row>
    <row r="49180" spans="1:9" x14ac:dyDescent="0.25">
      <c r="A49180" s="25">
        <v>400492464328425</v>
      </c>
      <c r="I49180" s="25">
        <v>248876687347151</v>
      </c>
    </row>
    <row r="49181" spans="1:9" x14ac:dyDescent="0.25">
      <c r="A49181" s="25">
        <v>203033077045687</v>
      </c>
      <c r="I49181" s="25">
        <v>431448809678344</v>
      </c>
    </row>
    <row r="49182" spans="1:9" x14ac:dyDescent="0.25">
      <c r="A49182" s="25">
        <v>170242661297257</v>
      </c>
      <c r="I49182" s="25">
        <v>215405132397812</v>
      </c>
    </row>
    <row r="49183" spans="1:9" x14ac:dyDescent="0.25">
      <c r="A49183" s="25">
        <v>130663001421324</v>
      </c>
      <c r="I49183" s="25">
        <v>899944272389550</v>
      </c>
    </row>
    <row r="49184" spans="1:9" x14ac:dyDescent="0.25">
      <c r="A49184" s="25">
        <v>500489838683781</v>
      </c>
      <c r="I49184" s="25">
        <v>187612894137732</v>
      </c>
    </row>
    <row r="49185" spans="1:9" x14ac:dyDescent="0.25">
      <c r="A49185" s="25">
        <v>637001920797966</v>
      </c>
      <c r="I49185" s="25">
        <v>984663095596529</v>
      </c>
    </row>
    <row r="49186" spans="1:9" x14ac:dyDescent="0.25">
      <c r="A49186" s="25">
        <v>481306044396622</v>
      </c>
      <c r="I49186" s="25">
        <v>240146458029994</v>
      </c>
    </row>
    <row r="49187" spans="1:9" x14ac:dyDescent="0.25">
      <c r="A49187" s="25">
        <v>423508800239153</v>
      </c>
      <c r="I49187" s="25">
        <v>736487339475966</v>
      </c>
    </row>
    <row r="49188" spans="1:9" x14ac:dyDescent="0.25">
      <c r="A49188" s="25">
        <v>996057141910568</v>
      </c>
      <c r="I49188" s="25">
        <v>306127469411958</v>
      </c>
    </row>
    <row r="49189" spans="1:9" x14ac:dyDescent="0.25">
      <c r="A49189" s="25">
        <v>763097148830373</v>
      </c>
      <c r="I49189" s="25">
        <v>774688225983481</v>
      </c>
    </row>
    <row r="49190" spans="1:9" x14ac:dyDescent="0.25">
      <c r="A49190" s="25">
        <v>599915342515552</v>
      </c>
      <c r="I49190" s="25">
        <v>174774371833316</v>
      </c>
    </row>
    <row r="49191" spans="1:9" x14ac:dyDescent="0.25">
      <c r="A49191" s="25">
        <v>621378310707291</v>
      </c>
      <c r="I49191" s="25">
        <v>178756066443146</v>
      </c>
    </row>
    <row r="49192" spans="1:9" x14ac:dyDescent="0.25">
      <c r="A49192" s="25">
        <v>860428777133545</v>
      </c>
      <c r="I49192" s="25">
        <v>305002549614411</v>
      </c>
    </row>
    <row r="49193" spans="1:9" x14ac:dyDescent="0.25">
      <c r="A49193" s="25">
        <v>539414068445230</v>
      </c>
      <c r="I49193" s="25">
        <v>918047886347208</v>
      </c>
    </row>
    <row r="49194" spans="1:9" x14ac:dyDescent="0.25">
      <c r="A49194" s="25">
        <v>384954152763912</v>
      </c>
      <c r="I49194" s="25">
        <v>888987175563876</v>
      </c>
    </row>
    <row r="49195" spans="1:9" x14ac:dyDescent="0.25">
      <c r="A49195" s="25">
        <v>311008861323978</v>
      </c>
      <c r="I49195" s="25">
        <v>312766409036167</v>
      </c>
    </row>
    <row r="49196" spans="1:9" x14ac:dyDescent="0.25">
      <c r="A49196" s="25">
        <v>821178473912173</v>
      </c>
      <c r="I49196" s="25">
        <v>992919731168848</v>
      </c>
    </row>
    <row r="49197" spans="1:9" x14ac:dyDescent="0.25">
      <c r="A49197" s="25">
        <v>229220658335824</v>
      </c>
      <c r="I49197" s="25">
        <v>876043653551031</v>
      </c>
    </row>
    <row r="49198" spans="1:9" x14ac:dyDescent="0.25">
      <c r="A49198" s="25">
        <v>265654450044879</v>
      </c>
      <c r="I49198" s="25">
        <v>802589738558843</v>
      </c>
    </row>
    <row r="49199" spans="1:9" x14ac:dyDescent="0.25">
      <c r="A49199" s="25">
        <v>363502088596702</v>
      </c>
      <c r="I49199" s="25">
        <v>309792645684591</v>
      </c>
    </row>
    <row r="49200" spans="1:9" x14ac:dyDescent="0.25">
      <c r="A49200" s="25">
        <v>486290320710673</v>
      </c>
      <c r="I49200" s="25">
        <v>505858716125490</v>
      </c>
    </row>
    <row r="49201" spans="1:9" x14ac:dyDescent="0.25">
      <c r="A49201" s="25">
        <v>475211893300587</v>
      </c>
      <c r="I49201" s="25">
        <v>939899904249084</v>
      </c>
    </row>
    <row r="49202" spans="1:9" x14ac:dyDescent="0.25">
      <c r="A49202" s="25">
        <v>434897819837821</v>
      </c>
      <c r="I49202" s="25">
        <v>208349648791184</v>
      </c>
    </row>
    <row r="49203" spans="1:9" x14ac:dyDescent="0.25">
      <c r="A49203" s="25">
        <v>265481057600352</v>
      </c>
      <c r="I49203" s="25">
        <v>326843470586541</v>
      </c>
    </row>
    <row r="49204" spans="1:9" x14ac:dyDescent="0.25">
      <c r="A49204" s="25">
        <v>161267188738591</v>
      </c>
      <c r="I49204" s="25">
        <v>392387138951035</v>
      </c>
    </row>
    <row r="49205" spans="1:9" x14ac:dyDescent="0.25">
      <c r="A49205" s="25">
        <v>105052217445373</v>
      </c>
      <c r="I49205" s="25">
        <v>984614458253281</v>
      </c>
    </row>
    <row r="49206" spans="1:9" x14ac:dyDescent="0.25">
      <c r="A49206" s="25">
        <v>319805205261424</v>
      </c>
      <c r="I49206" s="25">
        <v>508669087179801</v>
      </c>
    </row>
    <row r="49207" spans="1:9" x14ac:dyDescent="0.25">
      <c r="A49207" s="25">
        <v>159902800021523</v>
      </c>
      <c r="I49207" s="25">
        <v>621146681715013</v>
      </c>
    </row>
    <row r="49208" spans="1:9" x14ac:dyDescent="0.25">
      <c r="A49208" s="25">
        <v>267742362556211</v>
      </c>
      <c r="I49208" s="25">
        <v>722668270379051</v>
      </c>
    </row>
    <row r="49209" spans="1:9" x14ac:dyDescent="0.25">
      <c r="A49209" s="25">
        <v>526255472683705</v>
      </c>
      <c r="I49209" s="25">
        <v>148389921270863</v>
      </c>
    </row>
    <row r="49210" spans="1:9" x14ac:dyDescent="0.25">
      <c r="A49210" s="25">
        <v>541267008251337</v>
      </c>
      <c r="I49210" s="25">
        <v>648973649776041</v>
      </c>
    </row>
    <row r="49211" spans="1:9" x14ac:dyDescent="0.25">
      <c r="A49211" s="25">
        <v>514200824313294</v>
      </c>
      <c r="I49211" s="25">
        <v>190798059148754</v>
      </c>
    </row>
    <row r="49212" spans="1:9" x14ac:dyDescent="0.25">
      <c r="A49212" s="25">
        <v>638208141170361</v>
      </c>
      <c r="I49212" s="25">
        <v>539096835494022</v>
      </c>
    </row>
    <row r="49213" spans="1:9" x14ac:dyDescent="0.25">
      <c r="A49213" s="25">
        <v>259720779346616</v>
      </c>
      <c r="I49213" s="25">
        <v>686001833514415</v>
      </c>
    </row>
    <row r="49214" spans="1:9" x14ac:dyDescent="0.25">
      <c r="A49214" s="25">
        <v>825064733768786</v>
      </c>
      <c r="I49214" s="25">
        <v>911731762434243</v>
      </c>
    </row>
    <row r="49215" spans="1:9" x14ac:dyDescent="0.25">
      <c r="A49215" s="25">
        <v>599886001130709</v>
      </c>
      <c r="I49215" s="25">
        <v>988841153233822</v>
      </c>
    </row>
    <row r="49216" spans="1:9" x14ac:dyDescent="0.25">
      <c r="A49216" s="25">
        <v>174531112516705</v>
      </c>
      <c r="I49216" s="25">
        <v>310426206993240</v>
      </c>
    </row>
    <row r="49217" spans="1:9" x14ac:dyDescent="0.25">
      <c r="A49217" s="25">
        <v>893692702411843</v>
      </c>
      <c r="I49217" s="25">
        <v>855085808476163</v>
      </c>
    </row>
    <row r="49218" spans="1:9" x14ac:dyDescent="0.25">
      <c r="A49218" s="25">
        <v>330754277099665</v>
      </c>
      <c r="I49218" s="25">
        <v>119358733646508</v>
      </c>
    </row>
    <row r="49219" spans="1:9" x14ac:dyDescent="0.25">
      <c r="A49219" s="25">
        <v>710332409030253</v>
      </c>
      <c r="I49219" s="25">
        <v>384142667027439</v>
      </c>
    </row>
    <row r="49220" spans="1:9" x14ac:dyDescent="0.25">
      <c r="A49220" s="25">
        <v>477029110173446</v>
      </c>
      <c r="I49220" s="25">
        <v>650159684260200</v>
      </c>
    </row>
    <row r="49221" spans="1:9" x14ac:dyDescent="0.25">
      <c r="A49221" s="25">
        <v>231532898330641</v>
      </c>
      <c r="I49221" s="25">
        <v>754403502859322</v>
      </c>
    </row>
    <row r="49222" spans="1:9" x14ac:dyDescent="0.25">
      <c r="A49222" s="25">
        <v>955881686918259</v>
      </c>
      <c r="I49222" s="25">
        <v>687243537965956</v>
      </c>
    </row>
    <row r="49223" spans="1:9" x14ac:dyDescent="0.25">
      <c r="A49223" s="25">
        <v>276879421726245</v>
      </c>
      <c r="I49223" s="25">
        <v>257276700817389</v>
      </c>
    </row>
    <row r="49224" spans="1:9" x14ac:dyDescent="0.25">
      <c r="A49224" s="25">
        <v>188632901449304</v>
      </c>
      <c r="I49224" s="25">
        <v>748295850118800</v>
      </c>
    </row>
    <row r="49225" spans="1:9" x14ac:dyDescent="0.25">
      <c r="A49225" s="25">
        <v>801000424949536</v>
      </c>
      <c r="I49225" s="25">
        <v>808893818878563</v>
      </c>
    </row>
    <row r="49226" spans="1:9" x14ac:dyDescent="0.25">
      <c r="A49226" s="25">
        <v>649573400813320</v>
      </c>
      <c r="I49226" s="25">
        <v>628377147935415</v>
      </c>
    </row>
    <row r="49227" spans="1:9" x14ac:dyDescent="0.25">
      <c r="A49227" s="25">
        <v>523591062369305</v>
      </c>
      <c r="I49227" s="25">
        <v>583053275861999</v>
      </c>
    </row>
    <row r="49228" spans="1:9" x14ac:dyDescent="0.25">
      <c r="A49228" s="25">
        <v>965379822391091</v>
      </c>
      <c r="I49228" s="25">
        <v>289466802396064</v>
      </c>
    </row>
    <row r="49229" spans="1:9" x14ac:dyDescent="0.25">
      <c r="A49229" s="25">
        <v>582590890720124</v>
      </c>
      <c r="I49229" s="25">
        <v>122874041423146</v>
      </c>
    </row>
    <row r="49230" spans="1:9" x14ac:dyDescent="0.25">
      <c r="A49230" s="25">
        <v>861011031626918</v>
      </c>
      <c r="I49230" s="25">
        <v>242723779478875</v>
      </c>
    </row>
    <row r="49231" spans="1:9" x14ac:dyDescent="0.25">
      <c r="A49231" s="25">
        <v>995162373655974</v>
      </c>
      <c r="I49231" s="25">
        <v>964814212483731</v>
      </c>
    </row>
    <row r="49232" spans="1:9" x14ac:dyDescent="0.25">
      <c r="A49232" s="25">
        <v>964104397742020</v>
      </c>
      <c r="I49232" s="25">
        <v>237145981081497</v>
      </c>
    </row>
    <row r="49233" spans="1:9" x14ac:dyDescent="0.25">
      <c r="A49233" s="25">
        <v>668562128044602</v>
      </c>
      <c r="I49233" s="25">
        <v>426365049552881</v>
      </c>
    </row>
    <row r="49234" spans="1:9" x14ac:dyDescent="0.25">
      <c r="A49234" s="25">
        <v>533845608394094</v>
      </c>
      <c r="I49234" s="25">
        <v>833952666020133</v>
      </c>
    </row>
    <row r="49235" spans="1:9" x14ac:dyDescent="0.25">
      <c r="A49235" s="25">
        <v>183993192676259</v>
      </c>
      <c r="I49235" s="25">
        <v>780965679249644</v>
      </c>
    </row>
    <row r="49236" spans="1:9" x14ac:dyDescent="0.25">
      <c r="A49236" s="25">
        <v>849603671278984</v>
      </c>
      <c r="I49236" s="25">
        <v>950688534843998</v>
      </c>
    </row>
    <row r="49237" spans="1:9" x14ac:dyDescent="0.25">
      <c r="A49237" s="25">
        <v>750183599580743</v>
      </c>
      <c r="I49237" s="25">
        <v>809375391331884</v>
      </c>
    </row>
    <row r="49238" spans="1:9" x14ac:dyDescent="0.25">
      <c r="A49238" s="25">
        <v>250317888001716</v>
      </c>
      <c r="I49238" s="25">
        <v>280347428867584</v>
      </c>
    </row>
    <row r="49239" spans="1:9" x14ac:dyDescent="0.25">
      <c r="A49239" s="25">
        <v>628531131070268</v>
      </c>
      <c r="I49239" s="25">
        <v>168989414784224</v>
      </c>
    </row>
    <row r="49240" spans="1:9" x14ac:dyDescent="0.25">
      <c r="A49240" s="25">
        <v>229989208520381</v>
      </c>
      <c r="I49240" s="25">
        <v>234336851862060</v>
      </c>
    </row>
    <row r="49241" spans="1:9" x14ac:dyDescent="0.25">
      <c r="A49241" s="25">
        <v>272682049106681</v>
      </c>
      <c r="I49241" s="25">
        <v>265553864931202</v>
      </c>
    </row>
    <row r="49242" spans="1:9" x14ac:dyDescent="0.25">
      <c r="A49242" s="25">
        <v>368887218954503</v>
      </c>
      <c r="I49242" s="25">
        <v>748728862645020</v>
      </c>
    </row>
    <row r="49243" spans="1:9" x14ac:dyDescent="0.25">
      <c r="A49243" s="25">
        <v>626217682439035</v>
      </c>
      <c r="I49243" s="25">
        <v>847181578631419</v>
      </c>
    </row>
    <row r="49244" spans="1:9" x14ac:dyDescent="0.25">
      <c r="A49244" s="25">
        <v>805341868565409</v>
      </c>
      <c r="I49244" s="25">
        <v>169892181298888</v>
      </c>
    </row>
    <row r="49245" spans="1:9" x14ac:dyDescent="0.25">
      <c r="A49245" s="25">
        <v>261941515438470</v>
      </c>
      <c r="I49245" s="25">
        <v>618748750859928</v>
      </c>
    </row>
    <row r="49246" spans="1:9" x14ac:dyDescent="0.25">
      <c r="A49246" s="25">
        <v>180995848883430</v>
      </c>
      <c r="I49246" s="25">
        <v>978193182578071</v>
      </c>
    </row>
    <row r="49247" spans="1:9" x14ac:dyDescent="0.25">
      <c r="A49247" s="25">
        <v>811625013707934</v>
      </c>
      <c r="I49247" s="25">
        <v>540063809631741</v>
      </c>
    </row>
    <row r="49248" spans="1:9" x14ac:dyDescent="0.25">
      <c r="A49248" s="25">
        <v>809531939966013</v>
      </c>
      <c r="I49248" s="25">
        <v>549411848821032</v>
      </c>
    </row>
    <row r="49249" spans="1:9" x14ac:dyDescent="0.25">
      <c r="A49249" s="25">
        <v>718726019533244</v>
      </c>
      <c r="I49249" s="25">
        <v>700028610446594</v>
      </c>
    </row>
    <row r="49250" spans="1:9" x14ac:dyDescent="0.25">
      <c r="A49250" s="25">
        <v>216563042531105</v>
      </c>
      <c r="I49250" s="25">
        <v>890645729652335</v>
      </c>
    </row>
    <row r="49251" spans="1:9" x14ac:dyDescent="0.25">
      <c r="A49251" s="25">
        <v>622922090990311</v>
      </c>
      <c r="I49251" s="25">
        <v>919583272639323</v>
      </c>
    </row>
    <row r="49252" spans="1:9" x14ac:dyDescent="0.25">
      <c r="A49252" s="25">
        <v>980343376756962</v>
      </c>
      <c r="I49252" s="25">
        <v>944462171216325</v>
      </c>
    </row>
    <row r="49253" spans="1:9" x14ac:dyDescent="0.25">
      <c r="A49253" s="25">
        <v>331511722923424</v>
      </c>
      <c r="I49253" s="25">
        <v>661643360097026</v>
      </c>
    </row>
    <row r="49254" spans="1:9" x14ac:dyDescent="0.25">
      <c r="A49254" s="25">
        <v>414745117494366</v>
      </c>
      <c r="I49254" s="25">
        <v>237116049745528</v>
      </c>
    </row>
    <row r="49255" spans="1:9" x14ac:dyDescent="0.25">
      <c r="A49255" s="25">
        <v>454499145299309</v>
      </c>
      <c r="I49255" s="25">
        <v>854363446112566</v>
      </c>
    </row>
    <row r="49256" spans="1:9" x14ac:dyDescent="0.25">
      <c r="A49256" s="25">
        <v>795080265512105</v>
      </c>
      <c r="I49256" s="25">
        <v>800326103091354</v>
      </c>
    </row>
    <row r="49257" spans="1:9" x14ac:dyDescent="0.25">
      <c r="A49257" s="25">
        <v>602694969432346</v>
      </c>
      <c r="I49257" s="25">
        <v>455489533036365</v>
      </c>
    </row>
    <row r="49258" spans="1:9" x14ac:dyDescent="0.25">
      <c r="A49258" s="25">
        <v>488397760665393</v>
      </c>
      <c r="I49258" s="25">
        <v>271413795888895</v>
      </c>
    </row>
    <row r="49259" spans="1:9" x14ac:dyDescent="0.25">
      <c r="A49259" s="25">
        <v>364940070149130</v>
      </c>
      <c r="I49259" s="25">
        <v>960147930366485</v>
      </c>
    </row>
    <row r="49260" spans="1:9" x14ac:dyDescent="0.25">
      <c r="A49260" s="25">
        <v>304123546199804</v>
      </c>
      <c r="I49260" s="25">
        <v>259155114775582</v>
      </c>
    </row>
    <row r="49261" spans="1:9" x14ac:dyDescent="0.25">
      <c r="A49261" s="25">
        <v>854857283888895</v>
      </c>
      <c r="I49261" s="25">
        <v>284954169742531</v>
      </c>
    </row>
    <row r="49262" spans="1:9" x14ac:dyDescent="0.25">
      <c r="A49262" s="25">
        <v>529593656621258</v>
      </c>
      <c r="I49262" s="25">
        <v>436709178989354</v>
      </c>
    </row>
    <row r="49263" spans="1:9" x14ac:dyDescent="0.25">
      <c r="A49263" s="25">
        <v>894099906393594</v>
      </c>
      <c r="I49263" s="25">
        <v>209597021274588</v>
      </c>
    </row>
    <row r="49264" spans="1:9" x14ac:dyDescent="0.25">
      <c r="A49264" s="25">
        <v>834568963698283</v>
      </c>
      <c r="I49264" s="25">
        <v>305397639722601</v>
      </c>
    </row>
    <row r="49265" spans="1:9" x14ac:dyDescent="0.25">
      <c r="A49265" s="25">
        <v>663764154282638</v>
      </c>
      <c r="I49265" s="25">
        <v>359783538048606</v>
      </c>
    </row>
    <row r="49266" spans="1:9" x14ac:dyDescent="0.25">
      <c r="A49266" s="25">
        <v>261410158828689</v>
      </c>
      <c r="I49266" s="25">
        <v>708733384727320</v>
      </c>
    </row>
    <row r="49267" spans="1:9" x14ac:dyDescent="0.25">
      <c r="A49267" s="25">
        <v>799721352155719</v>
      </c>
      <c r="I49267" s="25">
        <v>487945279952109</v>
      </c>
    </row>
    <row r="49268" spans="1:9" x14ac:dyDescent="0.25">
      <c r="A49268" s="25">
        <v>232872564433105</v>
      </c>
      <c r="I49268" s="25">
        <v>505798618831545</v>
      </c>
    </row>
    <row r="49269" spans="1:9" x14ac:dyDescent="0.25">
      <c r="A49269" s="25">
        <v>134296028669771</v>
      </c>
      <c r="I49269" s="25">
        <v>442592391642177</v>
      </c>
    </row>
    <row r="49270" spans="1:9" x14ac:dyDescent="0.25">
      <c r="A49270" s="25">
        <v>286012950066621</v>
      </c>
      <c r="I49270" s="25">
        <v>700761753855652</v>
      </c>
    </row>
    <row r="49271" spans="1:9" x14ac:dyDescent="0.25">
      <c r="A49271" s="25">
        <v>115986972143736</v>
      </c>
      <c r="I49271" s="25">
        <v>325736258414469</v>
      </c>
    </row>
    <row r="49272" spans="1:9" x14ac:dyDescent="0.25">
      <c r="A49272" s="25">
        <v>441206077062829</v>
      </c>
      <c r="I49272" s="25">
        <v>983085422852940</v>
      </c>
    </row>
    <row r="49273" spans="1:9" x14ac:dyDescent="0.25">
      <c r="A49273" s="25">
        <v>124564401104549</v>
      </c>
      <c r="I49273" s="25">
        <v>407482403957777</v>
      </c>
    </row>
    <row r="49274" spans="1:9" x14ac:dyDescent="0.25">
      <c r="A49274" s="25">
        <v>639782663457179</v>
      </c>
      <c r="I49274" s="25">
        <v>187133630847497</v>
      </c>
    </row>
    <row r="49275" spans="1:9" x14ac:dyDescent="0.25">
      <c r="A49275" s="25">
        <v>452428921499956</v>
      </c>
      <c r="I49275" s="25">
        <v>807147629359368</v>
      </c>
    </row>
    <row r="49276" spans="1:9" x14ac:dyDescent="0.25">
      <c r="A49276" s="25">
        <v>816877079857892</v>
      </c>
      <c r="I49276" s="25">
        <v>686987509282973</v>
      </c>
    </row>
    <row r="49277" spans="1:9" x14ac:dyDescent="0.25">
      <c r="A49277" s="25">
        <v>662151240269003</v>
      </c>
      <c r="I49277" s="25">
        <v>603939046251406</v>
      </c>
    </row>
    <row r="49278" spans="1:9" x14ac:dyDescent="0.25">
      <c r="A49278" s="25">
        <v>280954462315865</v>
      </c>
      <c r="I49278" s="25">
        <v>216686907087145</v>
      </c>
    </row>
    <row r="49279" spans="1:9" x14ac:dyDescent="0.25">
      <c r="A49279" s="25">
        <v>280405246807749</v>
      </c>
      <c r="I49279" s="25">
        <v>307756555497274</v>
      </c>
    </row>
    <row r="49280" spans="1:9" x14ac:dyDescent="0.25">
      <c r="A49280" s="25">
        <v>546305322136302</v>
      </c>
      <c r="I49280" s="25">
        <v>737174759628719</v>
      </c>
    </row>
    <row r="49281" spans="1:9" x14ac:dyDescent="0.25">
      <c r="A49281" s="25">
        <v>770084714159645</v>
      </c>
      <c r="I49281" s="25">
        <v>926273457088729</v>
      </c>
    </row>
    <row r="49282" spans="1:9" x14ac:dyDescent="0.25">
      <c r="A49282" s="25">
        <v>631754615968345</v>
      </c>
      <c r="I49282" s="25">
        <v>712223670197519</v>
      </c>
    </row>
    <row r="49283" spans="1:9" x14ac:dyDescent="0.25">
      <c r="A49283" s="25">
        <v>132625972139599</v>
      </c>
      <c r="I49283" s="25">
        <v>856188761490759</v>
      </c>
    </row>
    <row r="49284" spans="1:9" x14ac:dyDescent="0.25">
      <c r="A49284" s="25">
        <v>555922956103837</v>
      </c>
      <c r="I49284" s="25">
        <v>680797843598962</v>
      </c>
    </row>
    <row r="49285" spans="1:9" x14ac:dyDescent="0.25">
      <c r="A49285" s="25">
        <v>607964848814168</v>
      </c>
      <c r="I49285" s="25">
        <v>510005387210882</v>
      </c>
    </row>
    <row r="49286" spans="1:9" x14ac:dyDescent="0.25">
      <c r="A49286" s="25">
        <v>721226469853475</v>
      </c>
      <c r="I49286" s="25">
        <v>931374942215058</v>
      </c>
    </row>
    <row r="49287" spans="1:9" x14ac:dyDescent="0.25">
      <c r="A49287" s="25">
        <v>577486781039452</v>
      </c>
      <c r="I49287" s="25">
        <v>251808875081572</v>
      </c>
    </row>
    <row r="49288" spans="1:9" x14ac:dyDescent="0.25">
      <c r="A49288" s="25">
        <v>199976689551379</v>
      </c>
      <c r="I49288" s="25">
        <v>147473697180440</v>
      </c>
    </row>
    <row r="49289" spans="1:9" x14ac:dyDescent="0.25">
      <c r="A49289" s="25">
        <v>298398396593526</v>
      </c>
      <c r="I49289" s="25">
        <v>444619948935571</v>
      </c>
    </row>
    <row r="49290" spans="1:9" x14ac:dyDescent="0.25">
      <c r="A49290" s="25">
        <v>389339495502734</v>
      </c>
      <c r="I49290" s="25">
        <v>612662123968175</v>
      </c>
    </row>
    <row r="49291" spans="1:9" x14ac:dyDescent="0.25">
      <c r="A49291" s="25">
        <v>924740679795616</v>
      </c>
      <c r="I49291" s="25">
        <v>854908345636503</v>
      </c>
    </row>
    <row r="49292" spans="1:9" x14ac:dyDescent="0.25">
      <c r="A49292" s="25">
        <v>257347271165561</v>
      </c>
      <c r="I49292" s="25">
        <v>138377937762580</v>
      </c>
    </row>
    <row r="49293" spans="1:9" x14ac:dyDescent="0.25">
      <c r="A49293" s="25">
        <v>120207872114283</v>
      </c>
      <c r="I49293" s="25">
        <v>556435225546390</v>
      </c>
    </row>
    <row r="49294" spans="1:9" x14ac:dyDescent="0.25">
      <c r="A49294" s="25">
        <v>412563547768292</v>
      </c>
      <c r="I49294" s="25">
        <v>717098651748906</v>
      </c>
    </row>
    <row r="49295" spans="1:9" x14ac:dyDescent="0.25">
      <c r="A49295" s="25">
        <v>225152973557595</v>
      </c>
      <c r="I49295" s="25">
        <v>256475407349450</v>
      </c>
    </row>
    <row r="49296" spans="1:9" x14ac:dyDescent="0.25">
      <c r="A49296" s="25">
        <v>496112402621132</v>
      </c>
      <c r="I49296" s="25">
        <v>948539957573253</v>
      </c>
    </row>
    <row r="49297" spans="1:9" x14ac:dyDescent="0.25">
      <c r="A49297" s="25">
        <v>800605502113713</v>
      </c>
      <c r="I49297" s="25">
        <v>897568221224788</v>
      </c>
    </row>
    <row r="49298" spans="1:9" x14ac:dyDescent="0.25">
      <c r="A49298" s="25">
        <v>583652581955258</v>
      </c>
      <c r="I49298" s="25">
        <v>740649693946047</v>
      </c>
    </row>
    <row r="49299" spans="1:9" x14ac:dyDescent="0.25">
      <c r="A49299" s="25">
        <v>630975697677543</v>
      </c>
      <c r="I49299" s="25">
        <v>841812230376674</v>
      </c>
    </row>
    <row r="49300" spans="1:9" x14ac:dyDescent="0.25">
      <c r="A49300" s="25">
        <v>707740852735177</v>
      </c>
      <c r="I49300" s="25">
        <v>421157805227757</v>
      </c>
    </row>
    <row r="49301" spans="1:9" x14ac:dyDescent="0.25">
      <c r="A49301" s="25">
        <v>842083925557338</v>
      </c>
      <c r="I49301" s="25">
        <v>875196552338735</v>
      </c>
    </row>
    <row r="49302" spans="1:9" x14ac:dyDescent="0.25">
      <c r="A49302" s="25">
        <v>748405034730665</v>
      </c>
      <c r="I49302" s="25">
        <v>653726803734495</v>
      </c>
    </row>
    <row r="49303" spans="1:9" x14ac:dyDescent="0.25">
      <c r="A49303" s="25">
        <v>228710080196791</v>
      </c>
      <c r="I49303" s="25">
        <v>367335831394629</v>
      </c>
    </row>
    <row r="49304" spans="1:9" x14ac:dyDescent="0.25">
      <c r="A49304" s="25">
        <v>586916474657479</v>
      </c>
      <c r="I49304" s="25">
        <v>763336751324479</v>
      </c>
    </row>
    <row r="49305" spans="1:9" x14ac:dyDescent="0.25">
      <c r="A49305" s="25">
        <v>784896985116814</v>
      </c>
      <c r="I49305" s="25">
        <v>629086326464163</v>
      </c>
    </row>
    <row r="49306" spans="1:9" x14ac:dyDescent="0.25">
      <c r="A49306" s="25">
        <v>265732019185340</v>
      </c>
      <c r="I49306" s="25">
        <v>768386203654271</v>
      </c>
    </row>
    <row r="49307" spans="1:9" x14ac:dyDescent="0.25">
      <c r="A49307" s="25">
        <v>897809169835101</v>
      </c>
      <c r="I49307" s="25">
        <v>531947875899933</v>
      </c>
    </row>
    <row r="49308" spans="1:9" x14ac:dyDescent="0.25">
      <c r="A49308" s="25">
        <v>495415026397219</v>
      </c>
      <c r="I49308" s="25">
        <v>535624914771502</v>
      </c>
    </row>
    <row r="49309" spans="1:9" x14ac:dyDescent="0.25">
      <c r="A49309" s="25">
        <v>447281548230127</v>
      </c>
      <c r="I49309" s="25">
        <v>579539641740006</v>
      </c>
    </row>
    <row r="49310" spans="1:9" x14ac:dyDescent="0.25">
      <c r="A49310" s="25">
        <v>344108052421097</v>
      </c>
      <c r="I49310" s="25">
        <v>529742943995923</v>
      </c>
    </row>
    <row r="49311" spans="1:9" x14ac:dyDescent="0.25">
      <c r="A49311" s="25">
        <v>533581705388144</v>
      </c>
      <c r="I49311" s="25">
        <v>772009058652927</v>
      </c>
    </row>
    <row r="49312" spans="1:9" x14ac:dyDescent="0.25">
      <c r="A49312" s="25">
        <v>935297710848978</v>
      </c>
      <c r="I49312" s="25">
        <v>633358921635014</v>
      </c>
    </row>
    <row r="49313" spans="1:9" x14ac:dyDescent="0.25">
      <c r="A49313" s="25">
        <v>510841360745643</v>
      </c>
      <c r="I49313" s="25">
        <v>556336058643274</v>
      </c>
    </row>
    <row r="49314" spans="1:9" x14ac:dyDescent="0.25">
      <c r="A49314" s="25">
        <v>566872678081499</v>
      </c>
      <c r="I49314" s="25">
        <v>626103190372175</v>
      </c>
    </row>
    <row r="49315" spans="1:9" x14ac:dyDescent="0.25">
      <c r="A49315" s="25">
        <v>209091658316733</v>
      </c>
      <c r="I49315" s="25">
        <v>540917814763637</v>
      </c>
    </row>
    <row r="49316" spans="1:9" x14ac:dyDescent="0.25">
      <c r="A49316" s="25">
        <v>603000239028828</v>
      </c>
      <c r="I49316" s="25">
        <v>525357680797525</v>
      </c>
    </row>
    <row r="49317" spans="1:9" x14ac:dyDescent="0.25">
      <c r="A49317" s="25">
        <v>738267659432208</v>
      </c>
      <c r="I49317" s="25">
        <v>682284554744177</v>
      </c>
    </row>
    <row r="49318" spans="1:9" x14ac:dyDescent="0.25">
      <c r="A49318" s="25">
        <v>952120222090326</v>
      </c>
      <c r="I49318" s="25">
        <v>464641503525812</v>
      </c>
    </row>
    <row r="49319" spans="1:9" x14ac:dyDescent="0.25">
      <c r="A49319" s="25">
        <v>460734723993051</v>
      </c>
      <c r="I49319" s="25">
        <v>102673530054009</v>
      </c>
    </row>
    <row r="49320" spans="1:9" x14ac:dyDescent="0.25">
      <c r="A49320" s="25">
        <v>592662347508911</v>
      </c>
      <c r="I49320" s="25">
        <v>566652829172831</v>
      </c>
    </row>
    <row r="49321" spans="1:9" x14ac:dyDescent="0.25">
      <c r="A49321" s="25">
        <v>542668965287888</v>
      </c>
      <c r="I49321" s="25">
        <v>740297040332266</v>
      </c>
    </row>
    <row r="49322" spans="1:9" x14ac:dyDescent="0.25">
      <c r="A49322" s="25">
        <v>882075083211999</v>
      </c>
      <c r="I49322" s="25">
        <v>470089471244476</v>
      </c>
    </row>
    <row r="49323" spans="1:9" x14ac:dyDescent="0.25">
      <c r="A49323" s="25">
        <v>540513826996328</v>
      </c>
      <c r="I49323" s="25">
        <v>580353784710881</v>
      </c>
    </row>
    <row r="49324" spans="1:9" x14ac:dyDescent="0.25">
      <c r="A49324" s="25">
        <v>387020631080380</v>
      </c>
      <c r="I49324" s="25">
        <v>957379847799698</v>
      </c>
    </row>
    <row r="49325" spans="1:9" x14ac:dyDescent="0.25">
      <c r="A49325" s="25">
        <v>330227476036227</v>
      </c>
      <c r="I49325" s="25">
        <v>613317731555383</v>
      </c>
    </row>
    <row r="49326" spans="1:9" x14ac:dyDescent="0.25">
      <c r="A49326" s="25">
        <v>441058483745378</v>
      </c>
      <c r="I49326" s="25">
        <v>249214213341220</v>
      </c>
    </row>
    <row r="49327" spans="1:9" x14ac:dyDescent="0.25">
      <c r="A49327" s="25">
        <v>982999494977163</v>
      </c>
      <c r="I49327" s="25">
        <v>428114366357616</v>
      </c>
    </row>
    <row r="49328" spans="1:9" x14ac:dyDescent="0.25">
      <c r="A49328" s="25">
        <v>542419937631204</v>
      </c>
      <c r="I49328" s="25">
        <v>938076376611567</v>
      </c>
    </row>
    <row r="49329" spans="1:9" x14ac:dyDescent="0.25">
      <c r="A49329" s="25">
        <v>742158283132284</v>
      </c>
      <c r="I49329" s="25">
        <v>670877775912733</v>
      </c>
    </row>
    <row r="49330" spans="1:9" x14ac:dyDescent="0.25">
      <c r="A49330" s="25">
        <v>901752987848471</v>
      </c>
      <c r="I49330" s="25">
        <v>201943679072991</v>
      </c>
    </row>
    <row r="49331" spans="1:9" x14ac:dyDescent="0.25">
      <c r="A49331" s="25">
        <v>460585254176780</v>
      </c>
      <c r="I49331" s="25">
        <v>707557958871202</v>
      </c>
    </row>
    <row r="49332" spans="1:9" x14ac:dyDescent="0.25">
      <c r="A49332" s="25">
        <v>691240479073979</v>
      </c>
      <c r="I49332" s="25">
        <v>513378868871479</v>
      </c>
    </row>
    <row r="49333" spans="1:9" x14ac:dyDescent="0.25">
      <c r="A49333" s="25">
        <v>140242948130087</v>
      </c>
      <c r="I49333" s="25">
        <v>330626290298743</v>
      </c>
    </row>
    <row r="49334" spans="1:9" x14ac:dyDescent="0.25">
      <c r="A49334" s="25">
        <v>875462811702777</v>
      </c>
      <c r="I49334" s="25">
        <v>193655236182942</v>
      </c>
    </row>
    <row r="49335" spans="1:9" x14ac:dyDescent="0.25">
      <c r="A49335" s="25">
        <v>222941085632610</v>
      </c>
      <c r="I49335" s="25">
        <v>608223317040043</v>
      </c>
    </row>
    <row r="49336" spans="1:9" x14ac:dyDescent="0.25">
      <c r="A49336" s="25">
        <v>734404741439676</v>
      </c>
      <c r="I49336" s="25">
        <v>563963475351626</v>
      </c>
    </row>
    <row r="49337" spans="1:9" x14ac:dyDescent="0.25">
      <c r="A49337" s="25">
        <v>915721824331475</v>
      </c>
      <c r="I49337" s="25">
        <v>926891489970074</v>
      </c>
    </row>
    <row r="49338" spans="1:9" x14ac:dyDescent="0.25">
      <c r="A49338" s="25">
        <v>148837843382344</v>
      </c>
      <c r="I49338" s="25">
        <v>479559336086902</v>
      </c>
    </row>
    <row r="49339" spans="1:9" x14ac:dyDescent="0.25">
      <c r="A49339" s="25">
        <v>153078123912747</v>
      </c>
      <c r="I49339" s="25">
        <v>627873073696141</v>
      </c>
    </row>
    <row r="49340" spans="1:9" x14ac:dyDescent="0.25">
      <c r="A49340" s="25">
        <v>336644300919255</v>
      </c>
      <c r="I49340" s="25">
        <v>712304336779582</v>
      </c>
    </row>
    <row r="49341" spans="1:9" x14ac:dyDescent="0.25">
      <c r="A49341" s="25">
        <v>866170095838109</v>
      </c>
      <c r="I49341" s="25">
        <v>899695127385484</v>
      </c>
    </row>
    <row r="49342" spans="1:9" x14ac:dyDescent="0.25">
      <c r="A49342" s="25">
        <v>550402923008102</v>
      </c>
      <c r="I49342" s="25">
        <v>451888589231828</v>
      </c>
    </row>
    <row r="49343" spans="1:9" x14ac:dyDescent="0.25">
      <c r="A49343" s="25">
        <v>300579419057836</v>
      </c>
      <c r="I49343" s="25">
        <v>200246991924631</v>
      </c>
    </row>
    <row r="49344" spans="1:9" x14ac:dyDescent="0.25">
      <c r="A49344" s="25">
        <v>839894502770754</v>
      </c>
      <c r="I49344" s="25">
        <v>557889483099378</v>
      </c>
    </row>
    <row r="49345" spans="1:9" x14ac:dyDescent="0.25">
      <c r="A49345" s="25">
        <v>566744021706021</v>
      </c>
      <c r="I49345" s="25">
        <v>216751963567023</v>
      </c>
    </row>
    <row r="49346" spans="1:9" x14ac:dyDescent="0.25">
      <c r="A49346" s="25">
        <v>823047503202772</v>
      </c>
      <c r="I49346" s="25">
        <v>909737826012774</v>
      </c>
    </row>
    <row r="49347" spans="1:9" x14ac:dyDescent="0.25">
      <c r="A49347" s="25">
        <v>379294008100209</v>
      </c>
      <c r="I49347" s="25">
        <v>450389025050038</v>
      </c>
    </row>
    <row r="49348" spans="1:9" x14ac:dyDescent="0.25">
      <c r="A49348" s="25">
        <v>863914061470996</v>
      </c>
      <c r="I49348" s="25">
        <v>409072102627674</v>
      </c>
    </row>
    <row r="49349" spans="1:9" x14ac:dyDescent="0.25">
      <c r="A49349" s="25">
        <v>834831970170186</v>
      </c>
      <c r="I49349" s="25">
        <v>620613888540735</v>
      </c>
    </row>
    <row r="49350" spans="1:9" x14ac:dyDescent="0.25">
      <c r="A49350" s="25">
        <v>716856504208767</v>
      </c>
      <c r="I49350" s="25">
        <v>276069125435718</v>
      </c>
    </row>
    <row r="49351" spans="1:9" x14ac:dyDescent="0.25">
      <c r="A49351" s="25">
        <v>960064874262083</v>
      </c>
      <c r="I49351" s="25">
        <v>630954925893264</v>
      </c>
    </row>
    <row r="49352" spans="1:9" x14ac:dyDescent="0.25">
      <c r="A49352" s="25">
        <v>185921739264081</v>
      </c>
      <c r="I49352" s="25">
        <v>352855245050383</v>
      </c>
    </row>
    <row r="49353" spans="1:9" x14ac:dyDescent="0.25">
      <c r="A49353" s="25">
        <v>272489889873105</v>
      </c>
      <c r="I49353" s="25">
        <v>193484685764495</v>
      </c>
    </row>
    <row r="49354" spans="1:9" x14ac:dyDescent="0.25">
      <c r="A49354" s="25">
        <v>603639243577257</v>
      </c>
      <c r="I49354" s="25">
        <v>346488191593712</v>
      </c>
    </row>
    <row r="49355" spans="1:9" x14ac:dyDescent="0.25">
      <c r="A49355" s="25">
        <v>390988381701094</v>
      </c>
      <c r="I49355" s="25">
        <v>514045006491326</v>
      </c>
    </row>
    <row r="49356" spans="1:9" x14ac:dyDescent="0.25">
      <c r="A49356" s="25">
        <v>805027657784218</v>
      </c>
      <c r="I49356" s="25">
        <v>772578155145488</v>
      </c>
    </row>
    <row r="49357" spans="1:9" x14ac:dyDescent="0.25">
      <c r="A49357" s="25">
        <v>787455563114695</v>
      </c>
      <c r="I49357" s="25">
        <v>271196553348605</v>
      </c>
    </row>
    <row r="49358" spans="1:9" x14ac:dyDescent="0.25">
      <c r="A49358" s="25">
        <v>165291751086926</v>
      </c>
      <c r="I49358" s="25">
        <v>211985970687702</v>
      </c>
    </row>
    <row r="49359" spans="1:9" x14ac:dyDescent="0.25">
      <c r="A49359" s="25">
        <v>494459165034751</v>
      </c>
      <c r="I49359" s="25">
        <v>647223048582365</v>
      </c>
    </row>
    <row r="49360" spans="1:9" x14ac:dyDescent="0.25">
      <c r="A49360" s="25">
        <v>464435599509295</v>
      </c>
      <c r="I49360" s="25">
        <v>463765285284926</v>
      </c>
    </row>
    <row r="49361" spans="1:9" x14ac:dyDescent="0.25">
      <c r="A49361" s="25">
        <v>660755106854282</v>
      </c>
      <c r="I49361" s="25">
        <v>634958550946589</v>
      </c>
    </row>
    <row r="49362" spans="1:9" x14ac:dyDescent="0.25">
      <c r="A49362" s="25">
        <v>307768569703940</v>
      </c>
      <c r="I49362" s="25">
        <v>235003557241942</v>
      </c>
    </row>
    <row r="49363" spans="1:9" x14ac:dyDescent="0.25">
      <c r="A49363" s="25">
        <v>516982772929057</v>
      </c>
      <c r="I49363" s="25">
        <v>468122008275994</v>
      </c>
    </row>
    <row r="49364" spans="1:9" x14ac:dyDescent="0.25">
      <c r="A49364" s="25">
        <v>657982727534107</v>
      </c>
      <c r="I49364" s="25">
        <v>340153972159272</v>
      </c>
    </row>
    <row r="49365" spans="1:9" x14ac:dyDescent="0.25">
      <c r="A49365" s="25">
        <v>886470510456454</v>
      </c>
      <c r="I49365" s="25">
        <v>126404090124767</v>
      </c>
    </row>
    <row r="49366" spans="1:9" x14ac:dyDescent="0.25">
      <c r="A49366" s="25">
        <v>171669219043716</v>
      </c>
      <c r="I49366" s="25">
        <v>129517869573814</v>
      </c>
    </row>
    <row r="49367" spans="1:9" x14ac:dyDescent="0.25">
      <c r="A49367" s="25">
        <v>946721657542500</v>
      </c>
      <c r="I49367" s="25">
        <v>896869292687643</v>
      </c>
    </row>
    <row r="49368" spans="1:9" x14ac:dyDescent="0.25">
      <c r="A49368" s="25">
        <v>303126145067013</v>
      </c>
      <c r="I49368" s="25">
        <v>697672306417855</v>
      </c>
    </row>
    <row r="49369" spans="1:9" x14ac:dyDescent="0.25">
      <c r="A49369" s="25">
        <v>294885477515594</v>
      </c>
      <c r="I49369" s="25">
        <v>514545665018152</v>
      </c>
    </row>
    <row r="49370" spans="1:9" x14ac:dyDescent="0.25">
      <c r="A49370" s="25">
        <v>129443984785985</v>
      </c>
      <c r="I49370" s="25">
        <v>197584230632470</v>
      </c>
    </row>
    <row r="49371" spans="1:9" x14ac:dyDescent="0.25">
      <c r="A49371" s="25">
        <v>823674809522000</v>
      </c>
      <c r="I49371" s="25">
        <v>170381954421251</v>
      </c>
    </row>
    <row r="49372" spans="1:9" x14ac:dyDescent="0.25">
      <c r="A49372" s="25">
        <v>576808961941023</v>
      </c>
      <c r="I49372" s="25">
        <v>491225176416870</v>
      </c>
    </row>
    <row r="49373" spans="1:9" x14ac:dyDescent="0.25">
      <c r="A49373" s="25">
        <v>646183932334744</v>
      </c>
      <c r="I49373" s="25">
        <v>767822975583626</v>
      </c>
    </row>
    <row r="49374" spans="1:9" x14ac:dyDescent="0.25">
      <c r="A49374" s="25">
        <v>125223402387875</v>
      </c>
      <c r="I49374" s="25">
        <v>410951687154730</v>
      </c>
    </row>
    <row r="49375" spans="1:9" x14ac:dyDescent="0.25">
      <c r="A49375" s="25">
        <v>454541889026823</v>
      </c>
      <c r="I49375" s="25">
        <v>965534853386588</v>
      </c>
    </row>
    <row r="49376" spans="1:9" x14ac:dyDescent="0.25">
      <c r="A49376" s="25">
        <v>787377730130360</v>
      </c>
      <c r="I49376" s="25">
        <v>979228439160004</v>
      </c>
    </row>
    <row r="49377" spans="1:9" x14ac:dyDescent="0.25">
      <c r="A49377" s="25">
        <v>163173276682652</v>
      </c>
      <c r="I49377" s="25">
        <v>969166415489696</v>
      </c>
    </row>
    <row r="49378" spans="1:9" x14ac:dyDescent="0.25">
      <c r="A49378" s="25">
        <v>861401132141592</v>
      </c>
      <c r="I49378" s="25">
        <v>861872518630486</v>
      </c>
    </row>
    <row r="49379" spans="1:9" x14ac:dyDescent="0.25">
      <c r="A49379" s="25">
        <v>836001931255368</v>
      </c>
      <c r="I49379" s="25">
        <v>565539897267845</v>
      </c>
    </row>
    <row r="49380" spans="1:9" x14ac:dyDescent="0.25">
      <c r="A49380" s="25">
        <v>698872945858723</v>
      </c>
      <c r="I49380" s="25">
        <v>986047592358652</v>
      </c>
    </row>
    <row r="49381" spans="1:9" x14ac:dyDescent="0.25">
      <c r="A49381" s="25">
        <v>361910112015389</v>
      </c>
      <c r="I49381" s="25">
        <v>123687137118941</v>
      </c>
    </row>
    <row r="49382" spans="1:9" x14ac:dyDescent="0.25">
      <c r="A49382" s="25">
        <v>845175303090329</v>
      </c>
      <c r="I49382" s="25">
        <v>554927725750396</v>
      </c>
    </row>
    <row r="49383" spans="1:9" x14ac:dyDescent="0.25">
      <c r="A49383" s="25">
        <v>558040871242545</v>
      </c>
      <c r="I49383" s="25">
        <v>107634543330722</v>
      </c>
    </row>
    <row r="49384" spans="1:9" x14ac:dyDescent="0.25">
      <c r="A49384" s="25">
        <v>590931817896021</v>
      </c>
      <c r="I49384" s="25">
        <v>134518654443746</v>
      </c>
    </row>
    <row r="49385" spans="1:9" x14ac:dyDescent="0.25">
      <c r="A49385" s="25">
        <v>116591639061568</v>
      </c>
      <c r="I49385" s="25">
        <v>383823751355691</v>
      </c>
    </row>
    <row r="49386" spans="1:9" x14ac:dyDescent="0.25">
      <c r="A49386" s="25">
        <v>329380830267447</v>
      </c>
      <c r="I49386" s="25">
        <v>559426180279432</v>
      </c>
    </row>
    <row r="49387" spans="1:9" x14ac:dyDescent="0.25">
      <c r="A49387" s="25">
        <v>823366424092900</v>
      </c>
      <c r="I49387" s="25">
        <v>754058894610027</v>
      </c>
    </row>
    <row r="49388" spans="1:9" x14ac:dyDescent="0.25">
      <c r="A49388" s="25">
        <v>819347244216059</v>
      </c>
      <c r="I49388" s="25">
        <v>738399800911068</v>
      </c>
    </row>
    <row r="49389" spans="1:9" x14ac:dyDescent="0.25">
      <c r="A49389" s="25">
        <v>134968217217661</v>
      </c>
      <c r="I49389" s="25">
        <v>175666551010195</v>
      </c>
    </row>
    <row r="49390" spans="1:9" x14ac:dyDescent="0.25">
      <c r="A49390" s="25">
        <v>527705114050007</v>
      </c>
      <c r="I49390" s="25">
        <v>821273970123005</v>
      </c>
    </row>
    <row r="49391" spans="1:9" x14ac:dyDescent="0.25">
      <c r="A49391" s="25">
        <v>821042071038158</v>
      </c>
      <c r="I49391" s="25">
        <v>342046399451737</v>
      </c>
    </row>
    <row r="49392" spans="1:9" x14ac:dyDescent="0.25">
      <c r="A49392" s="25">
        <v>297105832397143</v>
      </c>
      <c r="I49392" s="25">
        <v>640094307233191</v>
      </c>
    </row>
    <row r="49393" spans="1:9" x14ac:dyDescent="0.25">
      <c r="A49393" s="25">
        <v>398992817957725</v>
      </c>
      <c r="I49393" s="25">
        <v>194779050874210</v>
      </c>
    </row>
    <row r="49394" spans="1:9" x14ac:dyDescent="0.25">
      <c r="A49394" s="25">
        <v>450893775326596</v>
      </c>
      <c r="I49394" s="25">
        <v>837542043958518</v>
      </c>
    </row>
    <row r="49395" spans="1:9" x14ac:dyDescent="0.25">
      <c r="A49395" s="25">
        <v>350077396308853</v>
      </c>
      <c r="I49395" s="25">
        <v>345874112732027</v>
      </c>
    </row>
    <row r="49396" spans="1:9" x14ac:dyDescent="0.25">
      <c r="A49396" s="25">
        <v>498630471098836</v>
      </c>
      <c r="I49396" s="25">
        <v>131639102998011</v>
      </c>
    </row>
    <row r="49397" spans="1:9" x14ac:dyDescent="0.25">
      <c r="A49397" s="25">
        <v>886303604318843</v>
      </c>
      <c r="I49397" s="25">
        <v>313088369190747</v>
      </c>
    </row>
    <row r="49398" spans="1:9" x14ac:dyDescent="0.25">
      <c r="A49398" s="25">
        <v>831587143329608</v>
      </c>
      <c r="I49398" s="25">
        <v>908006879980572</v>
      </c>
    </row>
    <row r="49399" spans="1:9" x14ac:dyDescent="0.25">
      <c r="A49399" s="25">
        <v>986341544507266</v>
      </c>
      <c r="I49399" s="25">
        <v>375378941060053</v>
      </c>
    </row>
    <row r="49400" spans="1:9" x14ac:dyDescent="0.25">
      <c r="A49400" s="25">
        <v>195908160133411</v>
      </c>
      <c r="I49400" s="25">
        <v>496958457122117</v>
      </c>
    </row>
    <row r="49401" spans="1:9" x14ac:dyDescent="0.25">
      <c r="A49401" s="25">
        <v>407966767807983</v>
      </c>
      <c r="I49401" s="25">
        <v>771328219651848</v>
      </c>
    </row>
    <row r="49402" spans="1:9" x14ac:dyDescent="0.25">
      <c r="A49402" s="25">
        <v>402264939520339</v>
      </c>
      <c r="I49402" s="25">
        <v>244559474368437</v>
      </c>
    </row>
    <row r="49403" spans="1:9" x14ac:dyDescent="0.25">
      <c r="A49403" s="25">
        <v>390367588321348</v>
      </c>
      <c r="I49403" s="25">
        <v>865964292439694</v>
      </c>
    </row>
    <row r="49404" spans="1:9" x14ac:dyDescent="0.25">
      <c r="A49404" s="25">
        <v>446053243712328</v>
      </c>
      <c r="I49404" s="25">
        <v>989514795553599</v>
      </c>
    </row>
    <row r="49405" spans="1:9" x14ac:dyDescent="0.25">
      <c r="A49405" s="25">
        <v>806724395916453</v>
      </c>
      <c r="I49405" s="25">
        <v>441805408339780</v>
      </c>
    </row>
    <row r="49406" spans="1:9" x14ac:dyDescent="0.25">
      <c r="A49406" s="25">
        <v>868682624556430</v>
      </c>
      <c r="I49406" s="25">
        <v>753455213582462</v>
      </c>
    </row>
    <row r="49407" spans="1:9" x14ac:dyDescent="0.25">
      <c r="A49407" s="25">
        <v>558595194304281</v>
      </c>
      <c r="I49407" s="25">
        <v>265069486016601</v>
      </c>
    </row>
    <row r="49408" spans="1:9" x14ac:dyDescent="0.25">
      <c r="A49408" s="25">
        <v>319165420248558</v>
      </c>
      <c r="I49408" s="25">
        <v>513828874256654</v>
      </c>
    </row>
    <row r="49409" spans="1:9" x14ac:dyDescent="0.25">
      <c r="A49409" s="25">
        <v>133873212540393</v>
      </c>
      <c r="I49409" s="25">
        <v>393162360360300</v>
      </c>
    </row>
    <row r="49410" spans="1:9" x14ac:dyDescent="0.25">
      <c r="A49410" s="25">
        <v>953504318696404</v>
      </c>
      <c r="I49410" s="25">
        <v>946603461851596</v>
      </c>
    </row>
    <row r="49411" spans="1:9" x14ac:dyDescent="0.25">
      <c r="A49411" s="25">
        <v>367942925684032</v>
      </c>
      <c r="I49411" s="25">
        <v>844492583712557</v>
      </c>
    </row>
    <row r="49412" spans="1:9" x14ac:dyDescent="0.25">
      <c r="A49412" s="25">
        <v>658594605175368</v>
      </c>
      <c r="I49412" s="25">
        <v>406459727888357</v>
      </c>
    </row>
    <row r="49413" spans="1:9" x14ac:dyDescent="0.25">
      <c r="A49413" s="25">
        <v>456899530821505</v>
      </c>
      <c r="I49413" s="25">
        <v>205358384131725</v>
      </c>
    </row>
    <row r="49414" spans="1:9" x14ac:dyDescent="0.25">
      <c r="A49414" s="25">
        <v>357704744962515</v>
      </c>
      <c r="I49414" s="25">
        <v>532532498366873</v>
      </c>
    </row>
    <row r="49415" spans="1:9" x14ac:dyDescent="0.25">
      <c r="A49415" s="25">
        <v>967408130452161</v>
      </c>
      <c r="I49415" s="25">
        <v>495422807299792</v>
      </c>
    </row>
    <row r="49416" spans="1:9" x14ac:dyDescent="0.25">
      <c r="A49416" s="25">
        <v>154570075266575</v>
      </c>
      <c r="I49416" s="25">
        <v>449863998780659</v>
      </c>
    </row>
    <row r="49417" spans="1:9" x14ac:dyDescent="0.25">
      <c r="A49417" s="25">
        <v>681860755529024</v>
      </c>
      <c r="I49417" s="25">
        <v>211434769877728</v>
      </c>
    </row>
    <row r="49418" spans="1:9" x14ac:dyDescent="0.25">
      <c r="A49418" s="25">
        <v>908969024155036</v>
      </c>
      <c r="I49418" s="25">
        <v>313195619983390</v>
      </c>
    </row>
    <row r="49419" spans="1:9" x14ac:dyDescent="0.25">
      <c r="A49419" s="25">
        <v>955304223289954</v>
      </c>
      <c r="I49419" s="25">
        <v>811728621721670</v>
      </c>
    </row>
    <row r="49420" spans="1:9" x14ac:dyDescent="0.25">
      <c r="A49420" s="25">
        <v>431099805747685</v>
      </c>
      <c r="I49420" s="25">
        <v>373912432679777</v>
      </c>
    </row>
    <row r="49421" spans="1:9" x14ac:dyDescent="0.25">
      <c r="A49421" s="25">
        <v>729725318142318</v>
      </c>
      <c r="I49421" s="25">
        <v>708718732788297</v>
      </c>
    </row>
    <row r="49422" spans="1:9" x14ac:dyDescent="0.25">
      <c r="A49422" s="25">
        <v>387223434723502</v>
      </c>
      <c r="I49422" s="25">
        <v>518207213343988</v>
      </c>
    </row>
    <row r="49423" spans="1:9" x14ac:dyDescent="0.25">
      <c r="A49423" s="25">
        <v>793332221697775</v>
      </c>
      <c r="I49423" s="25">
        <v>812376625438757</v>
      </c>
    </row>
    <row r="49424" spans="1:9" x14ac:dyDescent="0.25">
      <c r="A49424" s="25">
        <v>651107113152161</v>
      </c>
      <c r="I49424" s="25">
        <v>377383877410814</v>
      </c>
    </row>
    <row r="49425" spans="1:9" x14ac:dyDescent="0.25">
      <c r="A49425" s="25">
        <v>839312931466083</v>
      </c>
      <c r="I49425" s="25">
        <v>151257941485424</v>
      </c>
    </row>
    <row r="49426" spans="1:9" x14ac:dyDescent="0.25">
      <c r="A49426" s="25">
        <v>168294850905420</v>
      </c>
      <c r="I49426" s="25">
        <v>724465416995237</v>
      </c>
    </row>
    <row r="49427" spans="1:9" x14ac:dyDescent="0.25">
      <c r="A49427" s="25">
        <v>902212129251395</v>
      </c>
      <c r="I49427" s="25">
        <v>666828894556602</v>
      </c>
    </row>
    <row r="49428" spans="1:9" x14ac:dyDescent="0.25">
      <c r="A49428" s="25">
        <v>230486850843635</v>
      </c>
      <c r="I49428" s="25">
        <v>304617932669416</v>
      </c>
    </row>
    <row r="49429" spans="1:9" x14ac:dyDescent="0.25">
      <c r="A49429" s="25">
        <v>868780130887625</v>
      </c>
      <c r="I49429" s="25">
        <v>579043305938743</v>
      </c>
    </row>
    <row r="49430" spans="1:9" x14ac:dyDescent="0.25">
      <c r="A49430" s="25">
        <v>321187632282675</v>
      </c>
      <c r="I49430" s="25">
        <v>859697252652339</v>
      </c>
    </row>
    <row r="49431" spans="1:9" x14ac:dyDescent="0.25">
      <c r="A49431" s="25">
        <v>924966545858654</v>
      </c>
      <c r="I49431" s="25">
        <v>917703799714037</v>
      </c>
    </row>
    <row r="49432" spans="1:9" x14ac:dyDescent="0.25">
      <c r="A49432" s="25">
        <v>575572783028293</v>
      </c>
      <c r="I49432" s="25">
        <v>365155075711268</v>
      </c>
    </row>
    <row r="49433" spans="1:9" x14ac:dyDescent="0.25">
      <c r="A49433" s="25">
        <v>766622784491822</v>
      </c>
      <c r="I49433" s="25">
        <v>111807239651311</v>
      </c>
    </row>
    <row r="49434" spans="1:9" x14ac:dyDescent="0.25">
      <c r="A49434" s="25">
        <v>805720621788627</v>
      </c>
      <c r="I49434" s="25">
        <v>697002991367106</v>
      </c>
    </row>
    <row r="49435" spans="1:9" x14ac:dyDescent="0.25">
      <c r="A49435" s="25">
        <v>163140798811306</v>
      </c>
      <c r="I49435" s="25">
        <v>390981408488626</v>
      </c>
    </row>
    <row r="49436" spans="1:9" x14ac:dyDescent="0.25">
      <c r="A49436" s="25">
        <v>415482444289511</v>
      </c>
      <c r="I49436" s="25">
        <v>536331871392864</v>
      </c>
    </row>
    <row r="49437" spans="1:9" x14ac:dyDescent="0.25">
      <c r="A49437" s="25">
        <v>997683961543809</v>
      </c>
      <c r="I49437" s="25">
        <v>631521407265670</v>
      </c>
    </row>
    <row r="49438" spans="1:9" x14ac:dyDescent="0.25">
      <c r="A49438" s="25">
        <v>743113572180417</v>
      </c>
      <c r="I49438" s="25">
        <v>747992380539125</v>
      </c>
    </row>
    <row r="49439" spans="1:9" x14ac:dyDescent="0.25">
      <c r="A49439" s="25">
        <v>915972823048785</v>
      </c>
      <c r="I49439" s="25">
        <v>842234846820020</v>
      </c>
    </row>
    <row r="49440" spans="1:9" x14ac:dyDescent="0.25">
      <c r="A49440" s="25">
        <v>310050838226156</v>
      </c>
      <c r="I49440" s="25">
        <v>913495021056368</v>
      </c>
    </row>
    <row r="49441" spans="1:9" x14ac:dyDescent="0.25">
      <c r="A49441" s="25">
        <v>978378225129237</v>
      </c>
      <c r="I49441" s="25">
        <v>716894501162496</v>
      </c>
    </row>
    <row r="49442" spans="1:9" x14ac:dyDescent="0.25">
      <c r="A49442" s="25">
        <v>545954295815360</v>
      </c>
      <c r="I49442" s="25">
        <v>147852704824424</v>
      </c>
    </row>
    <row r="49443" spans="1:9" x14ac:dyDescent="0.25">
      <c r="A49443" s="25">
        <v>806829584913418</v>
      </c>
      <c r="I49443" s="25">
        <v>288044298872694</v>
      </c>
    </row>
    <row r="49444" spans="1:9" x14ac:dyDescent="0.25">
      <c r="A49444" s="25">
        <v>215939489492161</v>
      </c>
      <c r="I49444" s="25">
        <v>109366417992306</v>
      </c>
    </row>
    <row r="49445" spans="1:9" x14ac:dyDescent="0.25">
      <c r="A49445" s="25">
        <v>557403116598548</v>
      </c>
      <c r="I49445" s="25">
        <v>626393400336214</v>
      </c>
    </row>
    <row r="49446" spans="1:9" x14ac:dyDescent="0.25">
      <c r="A49446" s="25">
        <v>897801441859394</v>
      </c>
      <c r="I49446" s="25">
        <v>666841615339842</v>
      </c>
    </row>
    <row r="49447" spans="1:9" x14ac:dyDescent="0.25">
      <c r="A49447" s="25">
        <v>891656858932817</v>
      </c>
      <c r="I49447" s="25">
        <v>570566657943767</v>
      </c>
    </row>
    <row r="49448" spans="1:9" x14ac:dyDescent="0.25">
      <c r="A49448" s="25">
        <v>906410384819211</v>
      </c>
      <c r="I49448" s="25">
        <v>357055336387114</v>
      </c>
    </row>
    <row r="49449" spans="1:9" x14ac:dyDescent="0.25">
      <c r="A49449" s="25">
        <v>470311386648395</v>
      </c>
      <c r="I49449" s="25">
        <v>229037234819797</v>
      </c>
    </row>
    <row r="49450" spans="1:9" x14ac:dyDescent="0.25">
      <c r="A49450" s="25">
        <v>818945394927225</v>
      </c>
      <c r="I49450" s="25">
        <v>391783975764494</v>
      </c>
    </row>
    <row r="49451" spans="1:9" x14ac:dyDescent="0.25">
      <c r="A49451" s="25">
        <v>773952319934234</v>
      </c>
      <c r="I49451" s="25">
        <v>324246373531459</v>
      </c>
    </row>
    <row r="49452" spans="1:9" x14ac:dyDescent="0.25">
      <c r="A49452" s="25">
        <v>806660452277769</v>
      </c>
      <c r="I49452" s="25">
        <v>600826466468628</v>
      </c>
    </row>
    <row r="49453" spans="1:9" x14ac:dyDescent="0.25">
      <c r="A49453" s="25">
        <v>771855061930778</v>
      </c>
      <c r="I49453" s="25">
        <v>276969480919838</v>
      </c>
    </row>
    <row r="49454" spans="1:9" x14ac:dyDescent="0.25">
      <c r="A49454" s="25">
        <v>283348564911252</v>
      </c>
      <c r="I49454" s="25">
        <v>903084143883905</v>
      </c>
    </row>
    <row r="49455" spans="1:9" x14ac:dyDescent="0.25">
      <c r="A49455" s="25">
        <v>446821696673717</v>
      </c>
      <c r="I49455" s="25">
        <v>646926446133416</v>
      </c>
    </row>
    <row r="49456" spans="1:9" x14ac:dyDescent="0.25">
      <c r="A49456" s="25">
        <v>868668194366602</v>
      </c>
      <c r="I49456" s="25">
        <v>541514227612401</v>
      </c>
    </row>
    <row r="49457" spans="1:9" x14ac:dyDescent="0.25">
      <c r="A49457" s="25">
        <v>333380179743254</v>
      </c>
      <c r="I49457" s="25">
        <v>352708057952409</v>
      </c>
    </row>
    <row r="49458" spans="1:9" x14ac:dyDescent="0.25">
      <c r="A49458" s="25">
        <v>507911425084167</v>
      </c>
      <c r="I49458" s="25">
        <v>471061301935039</v>
      </c>
    </row>
    <row r="49459" spans="1:9" x14ac:dyDescent="0.25">
      <c r="A49459" s="25">
        <v>130165473258486</v>
      </c>
      <c r="I49459" s="25">
        <v>317403415331186</v>
      </c>
    </row>
    <row r="49460" spans="1:9" x14ac:dyDescent="0.25">
      <c r="A49460" s="25">
        <v>359604371143009</v>
      </c>
      <c r="I49460" s="25">
        <v>981874750423602</v>
      </c>
    </row>
    <row r="49461" spans="1:9" x14ac:dyDescent="0.25">
      <c r="A49461" s="25">
        <v>215248245271806</v>
      </c>
      <c r="I49461" s="25">
        <v>772701640161373</v>
      </c>
    </row>
    <row r="49462" spans="1:9" x14ac:dyDescent="0.25">
      <c r="A49462" s="25">
        <v>161935750839118</v>
      </c>
      <c r="I49462" s="25">
        <v>696869575368408</v>
      </c>
    </row>
    <row r="49463" spans="1:9" x14ac:dyDescent="0.25">
      <c r="A49463" s="25">
        <v>431514350149930</v>
      </c>
      <c r="I49463" s="25">
        <v>610091868283709</v>
      </c>
    </row>
    <row r="49464" spans="1:9" x14ac:dyDescent="0.25">
      <c r="A49464" s="25">
        <v>763573336057853</v>
      </c>
      <c r="I49464" s="25">
        <v>389359873751985</v>
      </c>
    </row>
    <row r="49465" spans="1:9" x14ac:dyDescent="0.25">
      <c r="A49465" s="25">
        <v>550716045956575</v>
      </c>
      <c r="I49465" s="25">
        <v>523645170216333</v>
      </c>
    </row>
    <row r="49466" spans="1:9" x14ac:dyDescent="0.25">
      <c r="A49466" s="25">
        <v>802179087572518</v>
      </c>
      <c r="I49466" s="25">
        <v>983478335424806</v>
      </c>
    </row>
    <row r="49467" spans="1:9" x14ac:dyDescent="0.25">
      <c r="A49467" s="25">
        <v>136437936461507</v>
      </c>
      <c r="I49467" s="25">
        <v>259324465573685</v>
      </c>
    </row>
    <row r="49468" spans="1:9" x14ac:dyDescent="0.25">
      <c r="A49468" s="25">
        <v>514852297887652</v>
      </c>
      <c r="I49468" s="25">
        <v>492777967241410</v>
      </c>
    </row>
    <row r="49469" spans="1:9" x14ac:dyDescent="0.25">
      <c r="A49469" s="25">
        <v>930414939614500</v>
      </c>
      <c r="I49469" s="25">
        <v>552593713030256</v>
      </c>
    </row>
    <row r="49470" spans="1:9" x14ac:dyDescent="0.25">
      <c r="A49470" s="25">
        <v>167929317753575</v>
      </c>
      <c r="I49470" s="25">
        <v>159008965947133</v>
      </c>
    </row>
    <row r="49471" spans="1:9" x14ac:dyDescent="0.25">
      <c r="A49471" s="25">
        <v>217729748918606</v>
      </c>
      <c r="I49471" s="25">
        <v>239202945967562</v>
      </c>
    </row>
    <row r="49472" spans="1:9" x14ac:dyDescent="0.25">
      <c r="A49472" s="25">
        <v>961712589303366</v>
      </c>
      <c r="I49472" s="25">
        <v>256396172719958</v>
      </c>
    </row>
    <row r="49473" spans="1:9" x14ac:dyDescent="0.25">
      <c r="A49473" s="25">
        <v>205038411723405</v>
      </c>
      <c r="I49473" s="25">
        <v>393838323868214</v>
      </c>
    </row>
    <row r="49474" spans="1:9" x14ac:dyDescent="0.25">
      <c r="A49474" s="25">
        <v>624418211497778</v>
      </c>
      <c r="I49474" s="25">
        <v>809594004755159</v>
      </c>
    </row>
    <row r="49475" spans="1:9" x14ac:dyDescent="0.25">
      <c r="A49475" s="25">
        <v>256422475389796</v>
      </c>
      <c r="I49475" s="25">
        <v>712101720496911</v>
      </c>
    </row>
    <row r="49476" spans="1:9" x14ac:dyDescent="0.25">
      <c r="A49476" s="25">
        <v>783374126016295</v>
      </c>
      <c r="I49476" s="25">
        <v>820942888442845</v>
      </c>
    </row>
    <row r="49477" spans="1:9" x14ac:dyDescent="0.25">
      <c r="A49477" s="25">
        <v>711337588530039</v>
      </c>
      <c r="I49477" s="25">
        <v>981516364286620</v>
      </c>
    </row>
    <row r="49478" spans="1:9" x14ac:dyDescent="0.25">
      <c r="A49478" s="25">
        <v>311293115751790</v>
      </c>
      <c r="I49478" s="25">
        <v>910329984742982</v>
      </c>
    </row>
    <row r="49479" spans="1:9" x14ac:dyDescent="0.25">
      <c r="A49479" s="25">
        <v>330950051279780</v>
      </c>
      <c r="I49479" s="25">
        <v>259558092687481</v>
      </c>
    </row>
    <row r="49480" spans="1:9" x14ac:dyDescent="0.25">
      <c r="A49480" s="25">
        <v>946560791864925</v>
      </c>
      <c r="I49480" s="25">
        <v>223288414977011</v>
      </c>
    </row>
    <row r="49481" spans="1:9" x14ac:dyDescent="0.25">
      <c r="A49481" s="25">
        <v>242940666498152</v>
      </c>
      <c r="I49481" s="25">
        <v>865528344072100</v>
      </c>
    </row>
    <row r="49482" spans="1:9" x14ac:dyDescent="0.25">
      <c r="A49482" s="25">
        <v>572322348926544</v>
      </c>
      <c r="I49482" s="25">
        <v>701337166046964</v>
      </c>
    </row>
    <row r="49483" spans="1:9" x14ac:dyDescent="0.25">
      <c r="A49483" s="25">
        <v>270987079819621</v>
      </c>
      <c r="I49483" s="25">
        <v>387086568867764</v>
      </c>
    </row>
    <row r="49484" spans="1:9" x14ac:dyDescent="0.25">
      <c r="A49484" s="25">
        <v>220183472442937</v>
      </c>
      <c r="I49484" s="25">
        <v>639483776122694</v>
      </c>
    </row>
    <row r="49485" spans="1:9" x14ac:dyDescent="0.25">
      <c r="A49485" s="25">
        <v>650165527013778</v>
      </c>
      <c r="I49485" s="25">
        <v>797408938698618</v>
      </c>
    </row>
    <row r="49486" spans="1:9" x14ac:dyDescent="0.25">
      <c r="A49486" s="25">
        <v>436877381887361</v>
      </c>
      <c r="I49486" s="25">
        <v>918389354430996</v>
      </c>
    </row>
    <row r="49487" spans="1:9" x14ac:dyDescent="0.25">
      <c r="A49487" s="25">
        <v>810793469947846</v>
      </c>
      <c r="I49487" s="25">
        <v>540905697564465</v>
      </c>
    </row>
    <row r="49488" spans="1:9" x14ac:dyDescent="0.25">
      <c r="A49488" s="25">
        <v>647956006138127</v>
      </c>
      <c r="I49488" s="25">
        <v>501879694010959</v>
      </c>
    </row>
    <row r="49489" spans="1:9" x14ac:dyDescent="0.25">
      <c r="A49489" s="25">
        <v>577696330467449</v>
      </c>
      <c r="I49489" s="25">
        <v>488385858852398</v>
      </c>
    </row>
    <row r="49490" spans="1:9" x14ac:dyDescent="0.25">
      <c r="A49490" s="25">
        <v>620753607662269</v>
      </c>
      <c r="I49490" s="25">
        <v>646648402880602</v>
      </c>
    </row>
    <row r="49491" spans="1:9" x14ac:dyDescent="0.25">
      <c r="A49491" s="25">
        <v>413952625966163</v>
      </c>
      <c r="I49491" s="25">
        <v>236666169888990</v>
      </c>
    </row>
    <row r="49492" spans="1:9" x14ac:dyDescent="0.25">
      <c r="A49492" s="25">
        <v>517318917508278</v>
      </c>
      <c r="I49492" s="25">
        <v>964322219614056</v>
      </c>
    </row>
    <row r="49493" spans="1:9" x14ac:dyDescent="0.25">
      <c r="A49493" s="25">
        <v>148385084256552</v>
      </c>
      <c r="I49493" s="25">
        <v>438303531631135</v>
      </c>
    </row>
    <row r="49494" spans="1:9" x14ac:dyDescent="0.25">
      <c r="A49494" s="25">
        <v>226577019415131</v>
      </c>
      <c r="I49494" s="25">
        <v>848726695647119</v>
      </c>
    </row>
    <row r="49495" spans="1:9" x14ac:dyDescent="0.25">
      <c r="A49495" s="25">
        <v>991360429515340</v>
      </c>
      <c r="I49495" s="25">
        <v>939208687387351</v>
      </c>
    </row>
    <row r="49496" spans="1:9" x14ac:dyDescent="0.25">
      <c r="A49496" s="25">
        <v>198814215984838</v>
      </c>
      <c r="I49496" s="25">
        <v>915989542723607</v>
      </c>
    </row>
    <row r="49497" spans="1:9" x14ac:dyDescent="0.25">
      <c r="A49497" s="25">
        <v>557391019471846</v>
      </c>
      <c r="I49497" s="25">
        <v>104072060545908</v>
      </c>
    </row>
    <row r="49498" spans="1:9" x14ac:dyDescent="0.25">
      <c r="A49498" s="25">
        <v>808693840793064</v>
      </c>
      <c r="I49498" s="25">
        <v>531925182067118</v>
      </c>
    </row>
    <row r="49499" spans="1:9" x14ac:dyDescent="0.25">
      <c r="A49499" s="25">
        <v>129512150682287</v>
      </c>
      <c r="I49499" s="25">
        <v>731287927563900</v>
      </c>
    </row>
    <row r="49500" spans="1:9" x14ac:dyDescent="0.25">
      <c r="A49500" s="25">
        <v>517033268578022</v>
      </c>
      <c r="I49500" s="25">
        <v>384259863642794</v>
      </c>
    </row>
    <row r="49501" spans="1:9" x14ac:dyDescent="0.25">
      <c r="A49501" s="25">
        <v>544428596316209</v>
      </c>
      <c r="I49501" s="25">
        <v>724549219981679</v>
      </c>
    </row>
    <row r="49502" spans="1:9" x14ac:dyDescent="0.25">
      <c r="A49502" s="25">
        <v>703810819004806</v>
      </c>
      <c r="I49502" s="25">
        <v>808615568039931</v>
      </c>
    </row>
    <row r="49503" spans="1:9" x14ac:dyDescent="0.25">
      <c r="A49503" s="25">
        <v>959569019541878</v>
      </c>
      <c r="I49503" s="25">
        <v>193575102974773</v>
      </c>
    </row>
    <row r="49504" spans="1:9" x14ac:dyDescent="0.25">
      <c r="A49504" s="25">
        <v>879226529241986</v>
      </c>
      <c r="I49504" s="25">
        <v>663845847060396</v>
      </c>
    </row>
    <row r="49505" spans="1:9" x14ac:dyDescent="0.25">
      <c r="A49505" s="25">
        <v>763677850115373</v>
      </c>
      <c r="I49505" s="25">
        <v>842525108568127</v>
      </c>
    </row>
    <row r="49506" spans="1:9" x14ac:dyDescent="0.25">
      <c r="A49506" s="25">
        <v>550409567058875</v>
      </c>
      <c r="I49506" s="25">
        <v>810169510677911</v>
      </c>
    </row>
    <row r="49507" spans="1:9" x14ac:dyDescent="0.25">
      <c r="A49507" s="25">
        <v>401441039227859</v>
      </c>
      <c r="I49507" s="25">
        <v>621997118363592</v>
      </c>
    </row>
    <row r="49508" spans="1:9" x14ac:dyDescent="0.25">
      <c r="A49508" s="25">
        <v>398182191106744</v>
      </c>
      <c r="I49508" s="25">
        <v>527858740648306</v>
      </c>
    </row>
    <row r="49509" spans="1:9" x14ac:dyDescent="0.25">
      <c r="A49509" s="25">
        <v>745840155282333</v>
      </c>
      <c r="I49509" s="25">
        <v>639314547041436</v>
      </c>
    </row>
    <row r="49510" spans="1:9" x14ac:dyDescent="0.25">
      <c r="A49510" s="25">
        <v>514933846836552</v>
      </c>
      <c r="I49510" s="25">
        <v>985479057941769</v>
      </c>
    </row>
    <row r="49511" spans="1:9" x14ac:dyDescent="0.25">
      <c r="A49511" s="25">
        <v>998025397299188</v>
      </c>
      <c r="I49511" s="25">
        <v>237135011835990</v>
      </c>
    </row>
    <row r="49512" spans="1:9" x14ac:dyDescent="0.25">
      <c r="A49512" s="25">
        <v>601346391292077</v>
      </c>
      <c r="I49512" s="25">
        <v>367721416548398</v>
      </c>
    </row>
    <row r="49513" spans="1:9" x14ac:dyDescent="0.25">
      <c r="A49513" s="25">
        <v>728651460594977</v>
      </c>
      <c r="I49513" s="25">
        <v>304967140664912</v>
      </c>
    </row>
    <row r="49514" spans="1:9" x14ac:dyDescent="0.25">
      <c r="A49514" s="25">
        <v>344120213900680</v>
      </c>
      <c r="I49514" s="25">
        <v>404904807033218</v>
      </c>
    </row>
    <row r="49515" spans="1:9" x14ac:dyDescent="0.25">
      <c r="A49515" s="25">
        <v>240796070318634</v>
      </c>
      <c r="I49515" s="25">
        <v>994985219974937</v>
      </c>
    </row>
    <row r="49516" spans="1:9" x14ac:dyDescent="0.25">
      <c r="A49516" s="25">
        <v>837733146594535</v>
      </c>
      <c r="I49516" s="25">
        <v>396425535887627</v>
      </c>
    </row>
    <row r="49517" spans="1:9" x14ac:dyDescent="0.25">
      <c r="A49517" s="25">
        <v>788320489123217</v>
      </c>
      <c r="I49517" s="25">
        <v>430448922999951</v>
      </c>
    </row>
    <row r="49518" spans="1:9" x14ac:dyDescent="0.25">
      <c r="A49518" s="25">
        <v>504909186316515</v>
      </c>
      <c r="I49518" s="25">
        <v>449622865974520</v>
      </c>
    </row>
    <row r="49519" spans="1:9" x14ac:dyDescent="0.25">
      <c r="A49519" s="25">
        <v>965054214030759</v>
      </c>
      <c r="I49519" s="25">
        <v>902848672478746</v>
      </c>
    </row>
    <row r="49520" spans="1:9" x14ac:dyDescent="0.25">
      <c r="A49520" s="25">
        <v>765889587878902</v>
      </c>
      <c r="I49520" s="25">
        <v>128718537936259</v>
      </c>
    </row>
    <row r="49521" spans="1:9" x14ac:dyDescent="0.25">
      <c r="A49521" s="25">
        <v>936154524326503</v>
      </c>
      <c r="I49521" s="25">
        <v>856017199135336</v>
      </c>
    </row>
    <row r="49522" spans="1:9" x14ac:dyDescent="0.25">
      <c r="A49522" s="25">
        <v>551197032795096</v>
      </c>
      <c r="I49522" s="25">
        <v>955779674112211</v>
      </c>
    </row>
    <row r="49523" spans="1:9" x14ac:dyDescent="0.25">
      <c r="A49523" s="25">
        <v>977758045165490</v>
      </c>
      <c r="I49523" s="25">
        <v>290884524175006</v>
      </c>
    </row>
    <row r="49524" spans="1:9" x14ac:dyDescent="0.25">
      <c r="A49524" s="25">
        <v>131381334157822</v>
      </c>
      <c r="I49524" s="25">
        <v>478853102984030</v>
      </c>
    </row>
    <row r="49525" spans="1:9" x14ac:dyDescent="0.25">
      <c r="A49525" s="25">
        <v>215389601706132</v>
      </c>
      <c r="I49525" s="25">
        <v>640454491575645</v>
      </c>
    </row>
    <row r="49526" spans="1:9" x14ac:dyDescent="0.25">
      <c r="A49526" s="25">
        <v>619065332693923</v>
      </c>
      <c r="I49526" s="25">
        <v>266671384529781</v>
      </c>
    </row>
    <row r="49527" spans="1:9" x14ac:dyDescent="0.25">
      <c r="A49527" s="25">
        <v>283779269266144</v>
      </c>
      <c r="I49527" s="25">
        <v>968172412230318</v>
      </c>
    </row>
    <row r="49528" spans="1:9" x14ac:dyDescent="0.25">
      <c r="A49528" s="25">
        <v>192068180243760</v>
      </c>
      <c r="I49528" s="25">
        <v>979437586147193</v>
      </c>
    </row>
    <row r="49529" spans="1:9" x14ac:dyDescent="0.25">
      <c r="A49529" s="25">
        <v>884480850534230</v>
      </c>
      <c r="I49529" s="25">
        <v>584296520040931</v>
      </c>
    </row>
    <row r="49530" spans="1:9" x14ac:dyDescent="0.25">
      <c r="A49530" s="25">
        <v>798220423979081</v>
      </c>
      <c r="I49530" s="25">
        <v>907139815139756</v>
      </c>
    </row>
    <row r="49531" spans="1:9" x14ac:dyDescent="0.25">
      <c r="A49531" s="25">
        <v>928118531973931</v>
      </c>
      <c r="I49531" s="25">
        <v>945468824541277</v>
      </c>
    </row>
    <row r="49532" spans="1:9" x14ac:dyDescent="0.25">
      <c r="A49532" s="25">
        <v>812491954778279</v>
      </c>
      <c r="I49532" s="25">
        <v>140869509769241</v>
      </c>
    </row>
    <row r="49533" spans="1:9" x14ac:dyDescent="0.25">
      <c r="A49533" s="25">
        <v>448453583763928</v>
      </c>
      <c r="I49533" s="25">
        <v>373537018498744</v>
      </c>
    </row>
    <row r="49534" spans="1:9" x14ac:dyDescent="0.25">
      <c r="A49534" s="25">
        <v>622822549748190</v>
      </c>
      <c r="I49534" s="25">
        <v>272428282797871</v>
      </c>
    </row>
    <row r="49535" spans="1:9" x14ac:dyDescent="0.25">
      <c r="A49535" s="25">
        <v>130857848371803</v>
      </c>
      <c r="I49535" s="25">
        <v>591792542195114</v>
      </c>
    </row>
    <row r="49536" spans="1:9" x14ac:dyDescent="0.25">
      <c r="A49536" s="25">
        <v>936407736349956</v>
      </c>
      <c r="I49536" s="25">
        <v>529173880919351</v>
      </c>
    </row>
    <row r="49537" spans="1:9" x14ac:dyDescent="0.25">
      <c r="A49537" s="25">
        <v>319588196545375</v>
      </c>
      <c r="I49537" s="25">
        <v>505688175563163</v>
      </c>
    </row>
    <row r="49538" spans="1:9" x14ac:dyDescent="0.25">
      <c r="A49538" s="25">
        <v>528463744739816</v>
      </c>
      <c r="I49538" s="25">
        <v>348106100833785</v>
      </c>
    </row>
    <row r="49539" spans="1:9" x14ac:dyDescent="0.25">
      <c r="A49539" s="25">
        <v>385897356539338</v>
      </c>
      <c r="I49539" s="25">
        <v>255311842035510</v>
      </c>
    </row>
    <row r="49540" spans="1:9" x14ac:dyDescent="0.25">
      <c r="A49540" s="25">
        <v>153688905125170</v>
      </c>
      <c r="I49540" s="25">
        <v>769963090382166</v>
      </c>
    </row>
    <row r="49541" spans="1:9" x14ac:dyDescent="0.25">
      <c r="A49541" s="25">
        <v>749410050754497</v>
      </c>
      <c r="I49541" s="25">
        <v>953828382015282</v>
      </c>
    </row>
    <row r="49542" spans="1:9" x14ac:dyDescent="0.25">
      <c r="A49542" s="25">
        <v>407484351264361</v>
      </c>
      <c r="I49542" s="25">
        <v>354667573933786</v>
      </c>
    </row>
    <row r="49543" spans="1:9" x14ac:dyDescent="0.25">
      <c r="A49543" s="25">
        <v>313498615044139</v>
      </c>
      <c r="I49543" s="25">
        <v>929098431563158</v>
      </c>
    </row>
    <row r="49544" spans="1:9" x14ac:dyDescent="0.25">
      <c r="A49544" s="25">
        <v>787766497641221</v>
      </c>
      <c r="I49544" s="25">
        <v>875133910532752</v>
      </c>
    </row>
    <row r="49545" spans="1:9" x14ac:dyDescent="0.25">
      <c r="A49545" s="25">
        <v>478687177252829</v>
      </c>
      <c r="I49545" s="25">
        <v>391029765019688</v>
      </c>
    </row>
    <row r="49546" spans="1:9" x14ac:dyDescent="0.25">
      <c r="A49546" s="25">
        <v>652178948338736</v>
      </c>
      <c r="I49546" s="25">
        <v>894955852641211</v>
      </c>
    </row>
    <row r="49547" spans="1:9" x14ac:dyDescent="0.25">
      <c r="A49547" s="25">
        <v>971077536069791</v>
      </c>
      <c r="I49547" s="25">
        <v>420872800476666</v>
      </c>
    </row>
    <row r="49548" spans="1:9" x14ac:dyDescent="0.25">
      <c r="A49548" s="25">
        <v>455712681482598</v>
      </c>
      <c r="I49548" s="25">
        <v>520546877024204</v>
      </c>
    </row>
    <row r="49549" spans="1:9" x14ac:dyDescent="0.25">
      <c r="A49549" s="25">
        <v>592332197722832</v>
      </c>
      <c r="I49549" s="25">
        <v>233941645314705</v>
      </c>
    </row>
    <row r="49550" spans="1:9" x14ac:dyDescent="0.25">
      <c r="A49550" s="25">
        <v>570621648235027</v>
      </c>
      <c r="I49550" s="25">
        <v>271372561846404</v>
      </c>
    </row>
    <row r="49551" spans="1:9" x14ac:dyDescent="0.25">
      <c r="A49551" s="25">
        <v>766096976029265</v>
      </c>
      <c r="I49551" s="25">
        <v>740095401795956</v>
      </c>
    </row>
    <row r="49552" spans="1:9" x14ac:dyDescent="0.25">
      <c r="A49552" s="25">
        <v>701534394132082</v>
      </c>
      <c r="I49552" s="25">
        <v>739511661433875</v>
      </c>
    </row>
    <row r="49553" spans="1:9" x14ac:dyDescent="0.25">
      <c r="A49553" s="25">
        <v>744126213332337</v>
      </c>
      <c r="I49553" s="25">
        <v>577864260612368</v>
      </c>
    </row>
    <row r="49554" spans="1:9" x14ac:dyDescent="0.25">
      <c r="A49554" s="25">
        <v>189818395918638</v>
      </c>
      <c r="I49554" s="25">
        <v>410519988543077</v>
      </c>
    </row>
    <row r="49555" spans="1:9" x14ac:dyDescent="0.25">
      <c r="A49555" s="25">
        <v>478861567242694</v>
      </c>
      <c r="I49555" s="25">
        <v>603961234287444</v>
      </c>
    </row>
    <row r="49556" spans="1:9" x14ac:dyDescent="0.25">
      <c r="A49556" s="25">
        <v>843733806199292</v>
      </c>
      <c r="I49556" s="25">
        <v>208151391613958</v>
      </c>
    </row>
    <row r="49557" spans="1:9" x14ac:dyDescent="0.25">
      <c r="A49557" s="25">
        <v>666246966102257</v>
      </c>
      <c r="I49557" s="25">
        <v>993442210232001</v>
      </c>
    </row>
    <row r="49558" spans="1:9" x14ac:dyDescent="0.25">
      <c r="A49558" s="25">
        <v>675604619091609</v>
      </c>
      <c r="I49558" s="25">
        <v>111719499432667</v>
      </c>
    </row>
    <row r="49559" spans="1:9" x14ac:dyDescent="0.25">
      <c r="A49559" s="25">
        <v>678736734586995</v>
      </c>
      <c r="I49559" s="25">
        <v>113756842794128</v>
      </c>
    </row>
    <row r="49560" spans="1:9" x14ac:dyDescent="0.25">
      <c r="A49560" s="25">
        <v>483537528138343</v>
      </c>
      <c r="I49560" s="25">
        <v>858476799482178</v>
      </c>
    </row>
    <row r="49561" spans="1:9" x14ac:dyDescent="0.25">
      <c r="A49561" s="25">
        <v>677439577809581</v>
      </c>
      <c r="I49561" s="25">
        <v>842789411486495</v>
      </c>
    </row>
    <row r="49562" spans="1:9" x14ac:dyDescent="0.25">
      <c r="A49562" s="25">
        <v>278801689874103</v>
      </c>
      <c r="I49562" s="25">
        <v>607573526432409</v>
      </c>
    </row>
    <row r="49563" spans="1:9" x14ac:dyDescent="0.25">
      <c r="A49563" s="25">
        <v>883371278042526</v>
      </c>
      <c r="I49563" s="25">
        <v>587262777041375</v>
      </c>
    </row>
    <row r="49564" spans="1:9" x14ac:dyDescent="0.25">
      <c r="A49564" s="25">
        <v>244322317364371</v>
      </c>
      <c r="I49564" s="25">
        <v>337402290748328</v>
      </c>
    </row>
    <row r="49565" spans="1:9" x14ac:dyDescent="0.25">
      <c r="A49565" s="25">
        <v>852653370616800</v>
      </c>
      <c r="I49565" s="25">
        <v>959034553371511</v>
      </c>
    </row>
    <row r="49566" spans="1:9" x14ac:dyDescent="0.25">
      <c r="A49566" s="25">
        <v>966626422950566</v>
      </c>
      <c r="I49566" s="25">
        <v>861041282656156</v>
      </c>
    </row>
    <row r="49567" spans="1:9" x14ac:dyDescent="0.25">
      <c r="A49567" s="25">
        <v>247211898119293</v>
      </c>
      <c r="I49567" s="25">
        <v>546743236072223</v>
      </c>
    </row>
    <row r="49568" spans="1:9" x14ac:dyDescent="0.25">
      <c r="A49568" s="25">
        <v>855917361501344</v>
      </c>
      <c r="I49568" s="25">
        <v>633746434789284</v>
      </c>
    </row>
    <row r="49569" spans="1:9" x14ac:dyDescent="0.25">
      <c r="A49569" s="25">
        <v>320106809397133</v>
      </c>
      <c r="I49569" s="25">
        <v>763059600085999</v>
      </c>
    </row>
    <row r="49570" spans="1:9" x14ac:dyDescent="0.25">
      <c r="A49570" s="25">
        <v>782588873687642</v>
      </c>
      <c r="I49570" s="25">
        <v>374624224929884</v>
      </c>
    </row>
    <row r="49571" spans="1:9" x14ac:dyDescent="0.25">
      <c r="A49571" s="25">
        <v>815342754777461</v>
      </c>
      <c r="I49571" s="25">
        <v>662856594260475</v>
      </c>
    </row>
    <row r="49572" spans="1:9" x14ac:dyDescent="0.25">
      <c r="A49572" s="25">
        <v>553412224947553</v>
      </c>
      <c r="I49572" s="25">
        <v>961429217013010</v>
      </c>
    </row>
    <row r="49573" spans="1:9" x14ac:dyDescent="0.25">
      <c r="A49573" s="25">
        <v>388753024063596</v>
      </c>
      <c r="I49573" s="25">
        <v>215358816767270</v>
      </c>
    </row>
    <row r="49574" spans="1:9" x14ac:dyDescent="0.25">
      <c r="A49574" s="25">
        <v>790232016425193</v>
      </c>
      <c r="I49574" s="25">
        <v>232945236135514</v>
      </c>
    </row>
    <row r="49575" spans="1:9" x14ac:dyDescent="0.25">
      <c r="A49575" s="25">
        <v>483548909528564</v>
      </c>
      <c r="I49575" s="25">
        <v>759372406512641</v>
      </c>
    </row>
    <row r="49576" spans="1:9" x14ac:dyDescent="0.25">
      <c r="A49576" s="25">
        <v>144062186222716</v>
      </c>
      <c r="I49576" s="25">
        <v>196528711967044</v>
      </c>
    </row>
    <row r="49577" spans="1:9" x14ac:dyDescent="0.25">
      <c r="A49577" s="25">
        <v>963570027441156</v>
      </c>
      <c r="I49577" s="25">
        <v>212438189033287</v>
      </c>
    </row>
    <row r="49578" spans="1:9" x14ac:dyDescent="0.25">
      <c r="A49578" s="25">
        <v>767295634524443</v>
      </c>
      <c r="I49578" s="25">
        <v>271444304680756</v>
      </c>
    </row>
    <row r="49579" spans="1:9" x14ac:dyDescent="0.25">
      <c r="A49579" s="25">
        <v>713024766751909</v>
      </c>
      <c r="I49579" s="25">
        <v>247148113257020</v>
      </c>
    </row>
    <row r="49580" spans="1:9" x14ac:dyDescent="0.25">
      <c r="A49580" s="25">
        <v>738551842944374</v>
      </c>
      <c r="I49580" s="25">
        <v>258756053789986</v>
      </c>
    </row>
    <row r="49581" spans="1:9" x14ac:dyDescent="0.25">
      <c r="A49581" s="25">
        <v>184851668756807</v>
      </c>
      <c r="I49581" s="25">
        <v>308176238481602</v>
      </c>
    </row>
    <row r="49582" spans="1:9" x14ac:dyDescent="0.25">
      <c r="A49582" s="25">
        <v>436565605927610</v>
      </c>
      <c r="I49582" s="25">
        <v>203193203562662</v>
      </c>
    </row>
    <row r="49583" spans="1:9" x14ac:dyDescent="0.25">
      <c r="A49583" s="25">
        <v>934244449656528</v>
      </c>
      <c r="I49583" s="25">
        <v>852549825921770</v>
      </c>
    </row>
    <row r="49584" spans="1:9" x14ac:dyDescent="0.25">
      <c r="A49584" s="25">
        <v>954605469167381</v>
      </c>
      <c r="I49584" s="25">
        <v>254393130380737</v>
      </c>
    </row>
    <row r="49585" spans="1:9" x14ac:dyDescent="0.25">
      <c r="A49585" s="25">
        <v>211490805574851</v>
      </c>
      <c r="I49585" s="25">
        <v>402767336049296</v>
      </c>
    </row>
    <row r="49586" spans="1:9" x14ac:dyDescent="0.25">
      <c r="A49586" s="25">
        <v>933664778819378</v>
      </c>
      <c r="I49586" s="25">
        <v>477763246154909</v>
      </c>
    </row>
    <row r="49587" spans="1:9" x14ac:dyDescent="0.25">
      <c r="A49587" s="25">
        <v>917844347457608</v>
      </c>
      <c r="I49587" s="25">
        <v>640336654066665</v>
      </c>
    </row>
    <row r="49588" spans="1:9" x14ac:dyDescent="0.25">
      <c r="A49588" s="25">
        <v>675481038950345</v>
      </c>
      <c r="I49588" s="25">
        <v>582882580834938</v>
      </c>
    </row>
    <row r="49589" spans="1:9" x14ac:dyDescent="0.25">
      <c r="A49589" s="25">
        <v>952673959418335</v>
      </c>
      <c r="I49589" s="25">
        <v>278795112162701</v>
      </c>
    </row>
    <row r="49590" spans="1:9" x14ac:dyDescent="0.25">
      <c r="A49590" s="25">
        <v>623644368518235</v>
      </c>
      <c r="I49590" s="25">
        <v>947112326385677</v>
      </c>
    </row>
    <row r="49591" spans="1:9" x14ac:dyDescent="0.25">
      <c r="A49591" s="25">
        <v>137661729393662</v>
      </c>
      <c r="I49591" s="25">
        <v>760407273514729</v>
      </c>
    </row>
    <row r="49592" spans="1:9" x14ac:dyDescent="0.25">
      <c r="A49592" s="25">
        <v>325596661783597</v>
      </c>
      <c r="I49592" s="25">
        <v>483104416768208</v>
      </c>
    </row>
    <row r="49593" spans="1:9" x14ac:dyDescent="0.25">
      <c r="A49593" s="25">
        <v>315889805367655</v>
      </c>
      <c r="I49593" s="25">
        <v>412166242261459</v>
      </c>
    </row>
    <row r="49594" spans="1:9" x14ac:dyDescent="0.25">
      <c r="A49594" s="25">
        <v>297189826535955</v>
      </c>
      <c r="I49594" s="25">
        <v>535381971993319</v>
      </c>
    </row>
    <row r="49595" spans="1:9" x14ac:dyDescent="0.25">
      <c r="A49595" s="25">
        <v>918593466589640</v>
      </c>
      <c r="I49595" s="25">
        <v>340396625185280</v>
      </c>
    </row>
    <row r="49596" spans="1:9" x14ac:dyDescent="0.25">
      <c r="A49596" s="25">
        <v>114442444399645</v>
      </c>
      <c r="I49596" s="25">
        <v>561385554189280</v>
      </c>
    </row>
    <row r="49597" spans="1:9" x14ac:dyDescent="0.25">
      <c r="A49597" s="25">
        <v>511824316946336</v>
      </c>
      <c r="I49597" s="25">
        <v>537692722452192</v>
      </c>
    </row>
    <row r="49598" spans="1:9" x14ac:dyDescent="0.25">
      <c r="A49598" s="25">
        <v>657257743561029</v>
      </c>
      <c r="I49598" s="25">
        <v>496325208631450</v>
      </c>
    </row>
    <row r="49599" spans="1:9" x14ac:dyDescent="0.25">
      <c r="A49599" s="25">
        <v>721631668674329</v>
      </c>
      <c r="I49599" s="25">
        <v>296486025264679</v>
      </c>
    </row>
    <row r="49600" spans="1:9" x14ac:dyDescent="0.25">
      <c r="A49600" s="25">
        <v>635206324972437</v>
      </c>
      <c r="I49600" s="25">
        <v>902328380665648</v>
      </c>
    </row>
    <row r="49601" spans="1:9" x14ac:dyDescent="0.25">
      <c r="A49601" s="25">
        <v>883175007486277</v>
      </c>
      <c r="I49601" s="25">
        <v>520092465533248</v>
      </c>
    </row>
    <row r="49602" spans="1:9" x14ac:dyDescent="0.25">
      <c r="A49602" s="25">
        <v>438755004934291</v>
      </c>
      <c r="I49602" s="25">
        <v>796421785850588</v>
      </c>
    </row>
    <row r="49603" spans="1:9" x14ac:dyDescent="0.25">
      <c r="A49603" s="25">
        <v>852837081455974</v>
      </c>
      <c r="I49603" s="25">
        <v>842406556237687</v>
      </c>
    </row>
    <row r="49604" spans="1:9" x14ac:dyDescent="0.25">
      <c r="A49604" s="25">
        <v>781455461857118</v>
      </c>
      <c r="I49604" s="25">
        <v>964161074173779</v>
      </c>
    </row>
    <row r="49605" spans="1:9" x14ac:dyDescent="0.25">
      <c r="A49605" s="25">
        <v>826230819319109</v>
      </c>
      <c r="I49605" s="25">
        <v>559266264421759</v>
      </c>
    </row>
    <row r="49606" spans="1:9" x14ac:dyDescent="0.25">
      <c r="A49606" s="25">
        <v>231407805219839</v>
      </c>
      <c r="I49606" s="25">
        <v>517152374494113</v>
      </c>
    </row>
    <row r="49607" spans="1:9" x14ac:dyDescent="0.25">
      <c r="A49607" s="25">
        <v>618214305611695</v>
      </c>
      <c r="I49607" s="25">
        <v>617934568572413</v>
      </c>
    </row>
    <row r="49608" spans="1:9" x14ac:dyDescent="0.25">
      <c r="A49608" s="25">
        <v>435734126838791</v>
      </c>
      <c r="I49608" s="25">
        <v>172574538691785</v>
      </c>
    </row>
    <row r="49609" spans="1:9" x14ac:dyDescent="0.25">
      <c r="A49609" s="25">
        <v>653623361175890</v>
      </c>
      <c r="I49609" s="25">
        <v>138625382150597</v>
      </c>
    </row>
    <row r="49610" spans="1:9" x14ac:dyDescent="0.25">
      <c r="A49610" s="25">
        <v>235238485655698</v>
      </c>
      <c r="I49610" s="25">
        <v>742259255799222</v>
      </c>
    </row>
    <row r="49611" spans="1:9" x14ac:dyDescent="0.25">
      <c r="A49611" s="25">
        <v>342521201736606</v>
      </c>
      <c r="I49611" s="25">
        <v>615332088015349</v>
      </c>
    </row>
    <row r="49612" spans="1:9" x14ac:dyDescent="0.25">
      <c r="A49612" s="25">
        <v>316922656556079</v>
      </c>
      <c r="I49612" s="25">
        <v>241466446617679</v>
      </c>
    </row>
    <row r="49613" spans="1:9" x14ac:dyDescent="0.25">
      <c r="A49613" s="25">
        <v>118432653345782</v>
      </c>
      <c r="I49613" s="25">
        <v>498592000892654</v>
      </c>
    </row>
    <row r="49614" spans="1:9" x14ac:dyDescent="0.25">
      <c r="A49614" s="25">
        <v>606463311531172</v>
      </c>
      <c r="I49614" s="25">
        <v>913137788984514</v>
      </c>
    </row>
    <row r="49615" spans="1:9" x14ac:dyDescent="0.25">
      <c r="A49615" s="25">
        <v>499668384257377</v>
      </c>
      <c r="I49615" s="25">
        <v>573439123451375</v>
      </c>
    </row>
    <row r="49616" spans="1:9" x14ac:dyDescent="0.25">
      <c r="A49616" s="25">
        <v>397947330701432</v>
      </c>
      <c r="I49616" s="25">
        <v>388609809622673</v>
      </c>
    </row>
    <row r="49617" spans="1:9" x14ac:dyDescent="0.25">
      <c r="A49617" s="25">
        <v>180082567455355</v>
      </c>
      <c r="I49617" s="25">
        <v>189267841464017</v>
      </c>
    </row>
    <row r="49618" spans="1:9" x14ac:dyDescent="0.25">
      <c r="A49618" s="25">
        <v>284422432186857</v>
      </c>
      <c r="I49618" s="25">
        <v>309522120424452</v>
      </c>
    </row>
    <row r="49619" spans="1:9" x14ac:dyDescent="0.25">
      <c r="A49619" s="25">
        <v>642904599004510</v>
      </c>
      <c r="I49619" s="25">
        <v>693963934131867</v>
      </c>
    </row>
    <row r="49620" spans="1:9" x14ac:dyDescent="0.25">
      <c r="A49620" s="25">
        <v>581844093493693</v>
      </c>
      <c r="I49620" s="25">
        <v>672906591642249</v>
      </c>
    </row>
    <row r="49621" spans="1:9" x14ac:dyDescent="0.25">
      <c r="A49621" s="25">
        <v>216516951396463</v>
      </c>
      <c r="I49621" s="25">
        <v>999468975821532</v>
      </c>
    </row>
    <row r="49622" spans="1:9" x14ac:dyDescent="0.25">
      <c r="A49622" s="25">
        <v>235615301853198</v>
      </c>
      <c r="I49622" s="25">
        <v>446931796970041</v>
      </c>
    </row>
    <row r="49623" spans="1:9" x14ac:dyDescent="0.25">
      <c r="A49623" s="25">
        <v>392266743289667</v>
      </c>
      <c r="I49623" s="25">
        <v>401148650422438</v>
      </c>
    </row>
    <row r="49624" spans="1:9" x14ac:dyDescent="0.25">
      <c r="A49624" s="25">
        <v>962229564616055</v>
      </c>
      <c r="I49624" s="25">
        <v>424215167641117</v>
      </c>
    </row>
    <row r="49625" spans="1:9" x14ac:dyDescent="0.25">
      <c r="A49625" s="25">
        <v>697222337615595</v>
      </c>
      <c r="I49625" s="25">
        <v>116759683840015</v>
      </c>
    </row>
    <row r="49626" spans="1:9" x14ac:dyDescent="0.25">
      <c r="A49626" s="25">
        <v>393029714224048</v>
      </c>
      <c r="I49626" s="25">
        <v>638278621675976</v>
      </c>
    </row>
    <row r="49627" spans="1:9" x14ac:dyDescent="0.25">
      <c r="A49627" s="25">
        <v>498584547416753</v>
      </c>
      <c r="I49627" s="25">
        <v>430205350298637</v>
      </c>
    </row>
    <row r="49628" spans="1:9" x14ac:dyDescent="0.25">
      <c r="A49628" s="25">
        <v>670051838781664</v>
      </c>
      <c r="I49628" s="25">
        <v>266151173582682</v>
      </c>
    </row>
    <row r="49629" spans="1:9" x14ac:dyDescent="0.25">
      <c r="A49629" s="25">
        <v>618759012167497</v>
      </c>
      <c r="I49629" s="25">
        <v>682759431045936</v>
      </c>
    </row>
    <row r="49630" spans="1:9" x14ac:dyDescent="0.25">
      <c r="A49630" s="25">
        <v>153441586808977</v>
      </c>
      <c r="I49630" s="25">
        <v>431903007964174</v>
      </c>
    </row>
    <row r="49631" spans="1:9" x14ac:dyDescent="0.25">
      <c r="A49631" s="25">
        <v>381817704570413</v>
      </c>
      <c r="I49631" s="25">
        <v>757695586446120</v>
      </c>
    </row>
    <row r="49632" spans="1:9" x14ac:dyDescent="0.25">
      <c r="A49632" s="25">
        <v>504198094566483</v>
      </c>
      <c r="I49632" s="25">
        <v>896404746318815</v>
      </c>
    </row>
    <row r="49633" spans="1:9" x14ac:dyDescent="0.25">
      <c r="A49633" s="25">
        <v>380236738708472</v>
      </c>
      <c r="I49633" s="25">
        <v>364762138894996</v>
      </c>
    </row>
    <row r="49634" spans="1:9" x14ac:dyDescent="0.25">
      <c r="A49634" s="25">
        <v>677739429777258</v>
      </c>
      <c r="I49634" s="25">
        <v>385974436641456</v>
      </c>
    </row>
    <row r="49635" spans="1:9" x14ac:dyDescent="0.25">
      <c r="A49635" s="25">
        <v>837238316793109</v>
      </c>
      <c r="I49635" s="25">
        <v>241226936130703</v>
      </c>
    </row>
    <row r="49636" spans="1:9" x14ac:dyDescent="0.25">
      <c r="A49636" s="25">
        <v>958268396311783</v>
      </c>
      <c r="I49636" s="25">
        <v>868336745715252</v>
      </c>
    </row>
    <row r="49637" spans="1:9" x14ac:dyDescent="0.25">
      <c r="A49637" s="25">
        <v>713389280410744</v>
      </c>
      <c r="I49637" s="25">
        <v>204988356866438</v>
      </c>
    </row>
    <row r="49638" spans="1:9" x14ac:dyDescent="0.25">
      <c r="A49638" s="25">
        <v>378649490649708</v>
      </c>
      <c r="I49638" s="25">
        <v>715177135925090</v>
      </c>
    </row>
    <row r="49639" spans="1:9" x14ac:dyDescent="0.25">
      <c r="A49639" s="25">
        <v>362709020818042</v>
      </c>
      <c r="I49639" s="25">
        <v>175134950478082</v>
      </c>
    </row>
    <row r="49640" spans="1:9" x14ac:dyDescent="0.25">
      <c r="A49640" s="25">
        <v>797041562682858</v>
      </c>
      <c r="I49640" s="25">
        <v>923835924031108</v>
      </c>
    </row>
    <row r="49641" spans="1:9" x14ac:dyDescent="0.25">
      <c r="A49641" s="25">
        <v>395937626976713</v>
      </c>
      <c r="I49641" s="25">
        <v>718834933788486</v>
      </c>
    </row>
    <row r="49642" spans="1:9" x14ac:dyDescent="0.25">
      <c r="A49642" s="25">
        <v>523768612082764</v>
      </c>
      <c r="I49642" s="25">
        <v>384811726763910</v>
      </c>
    </row>
    <row r="49643" spans="1:9" x14ac:dyDescent="0.25">
      <c r="A49643" s="25">
        <v>617437128737400</v>
      </c>
      <c r="I49643" s="25">
        <v>230155703619111</v>
      </c>
    </row>
    <row r="49644" spans="1:9" x14ac:dyDescent="0.25">
      <c r="A49644" s="25">
        <v>374578222278576</v>
      </c>
      <c r="I49644" s="25">
        <v>267442513676149</v>
      </c>
    </row>
    <row r="49645" spans="1:9" x14ac:dyDescent="0.25">
      <c r="A49645" s="25">
        <v>987223726118160</v>
      </c>
      <c r="I49645" s="25">
        <v>967586108788578</v>
      </c>
    </row>
    <row r="49646" spans="1:9" x14ac:dyDescent="0.25">
      <c r="A49646" s="25">
        <v>159652448812026</v>
      </c>
      <c r="I49646" s="25">
        <v>132518961463213</v>
      </c>
    </row>
    <row r="49647" spans="1:9" x14ac:dyDescent="0.25">
      <c r="A49647" s="25">
        <v>229206161702629</v>
      </c>
      <c r="I49647" s="25">
        <v>669944588956445</v>
      </c>
    </row>
    <row r="49648" spans="1:9" x14ac:dyDescent="0.25">
      <c r="A49648" s="25">
        <v>355066146194353</v>
      </c>
      <c r="I49648" s="25">
        <v>647215341380820</v>
      </c>
    </row>
    <row r="49649" spans="1:9" x14ac:dyDescent="0.25">
      <c r="A49649" s="25">
        <v>882782229230329</v>
      </c>
      <c r="I49649" s="25">
        <v>668878989770896</v>
      </c>
    </row>
    <row r="49650" spans="1:9" x14ac:dyDescent="0.25">
      <c r="A49650" s="25">
        <v>122755381357486</v>
      </c>
      <c r="I49650" s="25">
        <v>143415014273014</v>
      </c>
    </row>
    <row r="49651" spans="1:9" x14ac:dyDescent="0.25">
      <c r="A49651" s="25">
        <v>463765016771537</v>
      </c>
      <c r="I49651" s="25">
        <v>233002193812558</v>
      </c>
    </row>
    <row r="49652" spans="1:9" x14ac:dyDescent="0.25">
      <c r="A49652" s="25">
        <v>315287872854082</v>
      </c>
      <c r="I49652" s="25">
        <v>826688765730166</v>
      </c>
    </row>
    <row r="49653" spans="1:9" x14ac:dyDescent="0.25">
      <c r="A49653" s="25">
        <v>257862918967491</v>
      </c>
      <c r="I49653" s="25">
        <v>786053160416351</v>
      </c>
    </row>
    <row r="49654" spans="1:9" x14ac:dyDescent="0.25">
      <c r="A49654" s="25">
        <v>767520080955162</v>
      </c>
      <c r="I49654" s="25">
        <v>100458196367983</v>
      </c>
    </row>
    <row r="49655" spans="1:9" x14ac:dyDescent="0.25">
      <c r="A49655" s="25">
        <v>158832216977854</v>
      </c>
      <c r="I49655" s="25">
        <v>106354956378252</v>
      </c>
    </row>
    <row r="49656" spans="1:9" x14ac:dyDescent="0.25">
      <c r="A49656" s="25">
        <v>998533654120794</v>
      </c>
      <c r="I49656" s="25">
        <v>701863273646828</v>
      </c>
    </row>
    <row r="49657" spans="1:9" x14ac:dyDescent="0.25">
      <c r="A49657" s="25">
        <v>935094088201522</v>
      </c>
      <c r="I49657" s="25">
        <v>114624839137448</v>
      </c>
    </row>
    <row r="49658" spans="1:9" x14ac:dyDescent="0.25">
      <c r="A49658" s="25">
        <v>561191785684877</v>
      </c>
      <c r="I49658" s="25">
        <v>202497082245510</v>
      </c>
    </row>
    <row r="49659" spans="1:9" x14ac:dyDescent="0.25">
      <c r="A49659" s="25">
        <v>809759771857202</v>
      </c>
      <c r="I49659" s="25">
        <v>532669932851592</v>
      </c>
    </row>
    <row r="49660" spans="1:9" x14ac:dyDescent="0.25">
      <c r="A49660" s="25">
        <v>458118475962449</v>
      </c>
      <c r="I49660" s="25">
        <v>384539576041354</v>
      </c>
    </row>
    <row r="49661" spans="1:9" x14ac:dyDescent="0.25">
      <c r="A49661" s="25">
        <v>580808948764369</v>
      </c>
      <c r="I49661" s="25">
        <v>297449914775850</v>
      </c>
    </row>
    <row r="49662" spans="1:9" x14ac:dyDescent="0.25">
      <c r="A49662" s="25">
        <v>427090349883190</v>
      </c>
      <c r="I49662" s="25">
        <v>355574465339891</v>
      </c>
    </row>
    <row r="49663" spans="1:9" x14ac:dyDescent="0.25">
      <c r="A49663" s="25">
        <v>373491238714244</v>
      </c>
      <c r="I49663" s="25">
        <v>620951206588089</v>
      </c>
    </row>
    <row r="49664" spans="1:9" x14ac:dyDescent="0.25">
      <c r="A49664" s="25">
        <v>327333276496275</v>
      </c>
      <c r="I49664" s="25">
        <v>882494810789632</v>
      </c>
    </row>
    <row r="49665" spans="1:9" x14ac:dyDescent="0.25">
      <c r="A49665" s="25">
        <v>400032906749917</v>
      </c>
      <c r="I49665" s="25">
        <v>276124912529594</v>
      </c>
    </row>
    <row r="49666" spans="1:9" x14ac:dyDescent="0.25">
      <c r="A49666" s="25">
        <v>511457474263218</v>
      </c>
      <c r="I49666" s="25">
        <v>480221837029640</v>
      </c>
    </row>
    <row r="49667" spans="1:9" x14ac:dyDescent="0.25">
      <c r="A49667" s="25">
        <v>551786000558235</v>
      </c>
      <c r="I49667" s="25">
        <v>323918657869870</v>
      </c>
    </row>
    <row r="49668" spans="1:9" x14ac:dyDescent="0.25">
      <c r="A49668" s="25">
        <v>116742406972135</v>
      </c>
      <c r="I49668" s="25">
        <v>841037887016032</v>
      </c>
    </row>
    <row r="49669" spans="1:9" x14ac:dyDescent="0.25">
      <c r="A49669" s="25">
        <v>536385758014741</v>
      </c>
      <c r="I49669" s="25">
        <v>255855384820722</v>
      </c>
    </row>
    <row r="49670" spans="1:9" x14ac:dyDescent="0.25">
      <c r="A49670" s="25">
        <v>847392418381920</v>
      </c>
      <c r="I49670" s="25">
        <v>284982939446036</v>
      </c>
    </row>
    <row r="49671" spans="1:9" x14ac:dyDescent="0.25">
      <c r="A49671" s="25">
        <v>208839250833725</v>
      </c>
      <c r="I49671" s="25">
        <v>120076215937585</v>
      </c>
    </row>
    <row r="49672" spans="1:9" x14ac:dyDescent="0.25">
      <c r="A49672" s="25">
        <v>423604253620780</v>
      </c>
      <c r="I49672" s="25">
        <v>716154013611031</v>
      </c>
    </row>
    <row r="49673" spans="1:9" x14ac:dyDescent="0.25">
      <c r="A49673" s="25">
        <v>657084635187563</v>
      </c>
      <c r="I49673" s="25">
        <v>184408908110220</v>
      </c>
    </row>
    <row r="49674" spans="1:9" x14ac:dyDescent="0.25">
      <c r="A49674" s="25">
        <v>364556765577400</v>
      </c>
      <c r="I49674" s="25">
        <v>398496110674596</v>
      </c>
    </row>
    <row r="49675" spans="1:9" x14ac:dyDescent="0.25">
      <c r="A49675" s="25">
        <v>230993828967818</v>
      </c>
      <c r="I49675" s="25">
        <v>304013135490560</v>
      </c>
    </row>
    <row r="49676" spans="1:9" x14ac:dyDescent="0.25">
      <c r="A49676" s="25">
        <v>144912923969469</v>
      </c>
      <c r="I49676" s="25">
        <v>942231902863263</v>
      </c>
    </row>
    <row r="49677" spans="1:9" x14ac:dyDescent="0.25">
      <c r="A49677" s="25">
        <v>268651037187528</v>
      </c>
      <c r="I49677" s="25">
        <v>108813094742950</v>
      </c>
    </row>
    <row r="49678" spans="1:9" x14ac:dyDescent="0.25">
      <c r="A49678" s="25">
        <v>628634442653109</v>
      </c>
      <c r="I49678" s="25">
        <v>483013213393722</v>
      </c>
    </row>
    <row r="49679" spans="1:9" x14ac:dyDescent="0.25">
      <c r="A49679" s="25">
        <v>308872704269598</v>
      </c>
      <c r="I49679" s="25">
        <v>297688096739341</v>
      </c>
    </row>
    <row r="49680" spans="1:9" x14ac:dyDescent="0.25">
      <c r="A49680" s="25">
        <v>400698337019806</v>
      </c>
      <c r="I49680" s="25">
        <v>924899371787146</v>
      </c>
    </row>
    <row r="49681" spans="1:9" x14ac:dyDescent="0.25">
      <c r="A49681" s="25">
        <v>649002453417203</v>
      </c>
      <c r="I49681" s="25">
        <v>108306888717147</v>
      </c>
    </row>
    <row r="49682" spans="1:9" x14ac:dyDescent="0.25">
      <c r="A49682" s="25">
        <v>271697088687704</v>
      </c>
      <c r="I49682" s="25">
        <v>837788745823689</v>
      </c>
    </row>
    <row r="49683" spans="1:9" x14ac:dyDescent="0.25">
      <c r="A49683" s="25">
        <v>162484928605445</v>
      </c>
      <c r="I49683" s="25">
        <v>708382218735264</v>
      </c>
    </row>
    <row r="49684" spans="1:9" x14ac:dyDescent="0.25">
      <c r="A49684" s="25">
        <v>947825944639301</v>
      </c>
      <c r="I49684" s="25">
        <v>934503518247811</v>
      </c>
    </row>
    <row r="49685" spans="1:9" x14ac:dyDescent="0.25">
      <c r="A49685" s="25">
        <v>765640928754859</v>
      </c>
      <c r="I49685" s="25">
        <v>671979489121971</v>
      </c>
    </row>
    <row r="49686" spans="1:9" x14ac:dyDescent="0.25">
      <c r="A49686" s="25">
        <v>429778551041213</v>
      </c>
      <c r="I49686" s="25">
        <v>924054661982401</v>
      </c>
    </row>
    <row r="49687" spans="1:9" x14ac:dyDescent="0.25">
      <c r="A49687" s="25">
        <v>338809751203357</v>
      </c>
      <c r="I49687" s="25">
        <v>617578139465924</v>
      </c>
    </row>
    <row r="49688" spans="1:9" x14ac:dyDescent="0.25">
      <c r="A49688" s="25">
        <v>209702157031539</v>
      </c>
      <c r="I49688" s="25">
        <v>752855990360718</v>
      </c>
    </row>
    <row r="49689" spans="1:9" x14ac:dyDescent="0.25">
      <c r="A49689" s="25">
        <v>832506677751181</v>
      </c>
      <c r="I49689" s="25">
        <v>249887681363132</v>
      </c>
    </row>
    <row r="49690" spans="1:9" x14ac:dyDescent="0.25">
      <c r="A49690" s="25">
        <v>552196980165183</v>
      </c>
      <c r="I49690" s="25">
        <v>766058948727430</v>
      </c>
    </row>
    <row r="49691" spans="1:9" x14ac:dyDescent="0.25">
      <c r="A49691" s="25">
        <v>267195558961961</v>
      </c>
      <c r="I49691" s="25">
        <v>660138266138956</v>
      </c>
    </row>
    <row r="49692" spans="1:9" x14ac:dyDescent="0.25">
      <c r="A49692" s="25">
        <v>962781345834602</v>
      </c>
      <c r="I49692" s="25">
        <v>364555662410429</v>
      </c>
    </row>
    <row r="49693" spans="1:9" x14ac:dyDescent="0.25">
      <c r="A49693" s="25">
        <v>470462706228368</v>
      </c>
      <c r="I49693" s="25">
        <v>182646262369913</v>
      </c>
    </row>
    <row r="49694" spans="1:9" x14ac:dyDescent="0.25">
      <c r="A49694" s="25">
        <v>209465773530463</v>
      </c>
      <c r="I49694" s="25">
        <v>902455250991915</v>
      </c>
    </row>
    <row r="49695" spans="1:9" x14ac:dyDescent="0.25">
      <c r="A49695" s="25">
        <v>897560830879693</v>
      </c>
      <c r="I49695" s="25">
        <v>972819840458146</v>
      </c>
    </row>
    <row r="49696" spans="1:9" x14ac:dyDescent="0.25">
      <c r="A49696" s="25">
        <v>762517586397895</v>
      </c>
      <c r="I49696" s="25">
        <v>736163231944997</v>
      </c>
    </row>
    <row r="49697" spans="1:9" x14ac:dyDescent="0.25">
      <c r="A49697" s="25">
        <v>515306515741791</v>
      </c>
      <c r="I49697" s="25">
        <v>928893085668315</v>
      </c>
    </row>
    <row r="49698" spans="1:9" x14ac:dyDescent="0.25">
      <c r="A49698" s="25">
        <v>634933557644582</v>
      </c>
      <c r="I49698" s="25">
        <v>326609223456281</v>
      </c>
    </row>
    <row r="49699" spans="1:9" x14ac:dyDescent="0.25">
      <c r="A49699" s="25">
        <v>103169028802433</v>
      </c>
      <c r="I49699" s="25">
        <v>577172483683193</v>
      </c>
    </row>
    <row r="49700" spans="1:9" x14ac:dyDescent="0.25">
      <c r="A49700" s="25">
        <v>422256438712055</v>
      </c>
      <c r="I49700" s="25">
        <v>372868333835280</v>
      </c>
    </row>
    <row r="49701" spans="1:9" x14ac:dyDescent="0.25">
      <c r="A49701" s="25">
        <v>489292055207367</v>
      </c>
      <c r="I49701" s="25">
        <v>248112595994548</v>
      </c>
    </row>
    <row r="49702" spans="1:9" x14ac:dyDescent="0.25">
      <c r="A49702" s="25">
        <v>232282793409028</v>
      </c>
      <c r="I49702" s="25">
        <v>801268772387593</v>
      </c>
    </row>
    <row r="49703" spans="1:9" x14ac:dyDescent="0.25">
      <c r="A49703" s="25">
        <v>449542518632639</v>
      </c>
      <c r="I49703" s="25">
        <v>455214423834703</v>
      </c>
    </row>
    <row r="49704" spans="1:9" x14ac:dyDescent="0.25">
      <c r="A49704" s="25">
        <v>147170907032252</v>
      </c>
      <c r="I49704" s="25">
        <v>933825007688258</v>
      </c>
    </row>
    <row r="49705" spans="1:9" x14ac:dyDescent="0.25">
      <c r="A49705" s="25">
        <v>674295523840890</v>
      </c>
      <c r="I49705" s="25">
        <v>557428899153665</v>
      </c>
    </row>
    <row r="49706" spans="1:9" x14ac:dyDescent="0.25">
      <c r="A49706" s="25">
        <v>727956323933220</v>
      </c>
      <c r="I49706" s="25">
        <v>793058706093973</v>
      </c>
    </row>
    <row r="49707" spans="1:9" x14ac:dyDescent="0.25">
      <c r="A49707" s="25">
        <v>153050424984908</v>
      </c>
      <c r="I49707" s="25">
        <v>911695098710658</v>
      </c>
    </row>
    <row r="49708" spans="1:9" x14ac:dyDescent="0.25">
      <c r="A49708" s="25">
        <v>666010973609867</v>
      </c>
      <c r="I49708" s="25">
        <v>773929461846348</v>
      </c>
    </row>
    <row r="49709" spans="1:9" x14ac:dyDescent="0.25">
      <c r="A49709" s="25">
        <v>905765294671693</v>
      </c>
      <c r="I49709" s="25">
        <v>841502012455231</v>
      </c>
    </row>
    <row r="49710" spans="1:9" x14ac:dyDescent="0.25">
      <c r="A49710" s="25">
        <v>339901837678351</v>
      </c>
      <c r="I49710" s="25">
        <v>363302210564960</v>
      </c>
    </row>
    <row r="49711" spans="1:9" x14ac:dyDescent="0.25">
      <c r="A49711" s="25">
        <v>616760890225584</v>
      </c>
      <c r="I49711" s="25">
        <v>170629118856497</v>
      </c>
    </row>
    <row r="49712" spans="1:9" x14ac:dyDescent="0.25">
      <c r="A49712" s="25">
        <v>898068401387683</v>
      </c>
      <c r="I49712" s="25">
        <v>478565595295786</v>
      </c>
    </row>
    <row r="49713" spans="1:9" x14ac:dyDescent="0.25">
      <c r="A49713" s="25">
        <v>722533756185811</v>
      </c>
      <c r="I49713" s="25">
        <v>283245895026292</v>
      </c>
    </row>
    <row r="49714" spans="1:9" x14ac:dyDescent="0.25">
      <c r="A49714" s="25">
        <v>403640817776861</v>
      </c>
      <c r="I49714" s="25">
        <v>740502880960650</v>
      </c>
    </row>
    <row r="49715" spans="1:9" x14ac:dyDescent="0.25">
      <c r="A49715" s="25">
        <v>749595037436338</v>
      </c>
      <c r="I49715" s="25">
        <v>595662919744950</v>
      </c>
    </row>
    <row r="49716" spans="1:9" x14ac:dyDescent="0.25">
      <c r="A49716" s="25">
        <v>524006889142472</v>
      </c>
      <c r="I49716" s="25">
        <v>877792122552684</v>
      </c>
    </row>
    <row r="49717" spans="1:9" x14ac:dyDescent="0.25">
      <c r="A49717" s="25">
        <v>656691058218688</v>
      </c>
      <c r="I49717" s="25">
        <v>569336801828275</v>
      </c>
    </row>
    <row r="49718" spans="1:9" x14ac:dyDescent="0.25">
      <c r="A49718" s="25">
        <v>157170020667972</v>
      </c>
      <c r="I49718" s="25">
        <v>632521322870735</v>
      </c>
    </row>
    <row r="49719" spans="1:9" x14ac:dyDescent="0.25">
      <c r="A49719" s="25">
        <v>599715478172589</v>
      </c>
      <c r="I49719" s="25">
        <v>202361160630400</v>
      </c>
    </row>
    <row r="49720" spans="1:9" x14ac:dyDescent="0.25">
      <c r="A49720" s="25">
        <v>165189507557347</v>
      </c>
      <c r="I49720" s="25">
        <v>449095855935627</v>
      </c>
    </row>
    <row r="49721" spans="1:9" x14ac:dyDescent="0.25">
      <c r="A49721" s="25">
        <v>531805690343355</v>
      </c>
      <c r="I49721" s="25">
        <v>687277030091424</v>
      </c>
    </row>
    <row r="49722" spans="1:9" x14ac:dyDescent="0.25">
      <c r="A49722" s="25">
        <v>451244232178819</v>
      </c>
      <c r="I49722" s="25">
        <v>376809348822415</v>
      </c>
    </row>
    <row r="49723" spans="1:9" x14ac:dyDescent="0.25">
      <c r="A49723" s="25">
        <v>142909966677220</v>
      </c>
      <c r="I49723" s="25">
        <v>763071706670650</v>
      </c>
    </row>
    <row r="49724" spans="1:9" x14ac:dyDescent="0.25">
      <c r="A49724" s="25">
        <v>351451010331795</v>
      </c>
      <c r="I49724" s="25">
        <v>513291090682117</v>
      </c>
    </row>
    <row r="49725" spans="1:9" x14ac:dyDescent="0.25">
      <c r="A49725" s="25">
        <v>454527553675725</v>
      </c>
      <c r="I49725" s="25">
        <v>351227836593857</v>
      </c>
    </row>
    <row r="49726" spans="1:9" x14ac:dyDescent="0.25">
      <c r="A49726" s="25">
        <v>284665475633585</v>
      </c>
      <c r="I49726" s="25">
        <v>690766600367687</v>
      </c>
    </row>
    <row r="49727" spans="1:9" x14ac:dyDescent="0.25">
      <c r="A49727" s="25">
        <v>644975925648991</v>
      </c>
      <c r="I49727" s="25">
        <v>932484554054278</v>
      </c>
    </row>
    <row r="49728" spans="1:9" x14ac:dyDescent="0.25">
      <c r="A49728" s="25">
        <v>375054801096500</v>
      </c>
      <c r="I49728" s="25">
        <v>816612861885874</v>
      </c>
    </row>
    <row r="49729" spans="1:9" x14ac:dyDescent="0.25">
      <c r="A49729" s="25">
        <v>200892690400473</v>
      </c>
      <c r="I49729" s="25">
        <v>530769604859562</v>
      </c>
    </row>
    <row r="49730" spans="1:9" x14ac:dyDescent="0.25">
      <c r="A49730" s="25">
        <v>167943852509074</v>
      </c>
      <c r="I49730" s="25">
        <v>757271717578659</v>
      </c>
    </row>
    <row r="49731" spans="1:9" x14ac:dyDescent="0.25">
      <c r="A49731" s="25">
        <v>488305553013174</v>
      </c>
      <c r="I49731" s="25">
        <v>707516889457738</v>
      </c>
    </row>
    <row r="49732" spans="1:9" x14ac:dyDescent="0.25">
      <c r="A49732" s="25">
        <v>659249735817849</v>
      </c>
      <c r="I49732" s="25">
        <v>364873479264831</v>
      </c>
    </row>
    <row r="49733" spans="1:9" x14ac:dyDescent="0.25">
      <c r="A49733" s="25">
        <v>271642703514503</v>
      </c>
      <c r="I49733" s="25">
        <v>208884093987072</v>
      </c>
    </row>
    <row r="49734" spans="1:9" x14ac:dyDescent="0.25">
      <c r="A49734" s="25">
        <v>675158326406153</v>
      </c>
      <c r="I49734" s="25">
        <v>163099457433571</v>
      </c>
    </row>
    <row r="49735" spans="1:9" x14ac:dyDescent="0.25">
      <c r="A49735" s="25">
        <v>465836367496583</v>
      </c>
      <c r="I49735" s="25">
        <v>322848168129364</v>
      </c>
    </row>
    <row r="49736" spans="1:9" x14ac:dyDescent="0.25">
      <c r="A49736" s="25">
        <v>218987869846555</v>
      </c>
      <c r="I49736" s="25">
        <v>850558550181866</v>
      </c>
    </row>
    <row r="49737" spans="1:9" x14ac:dyDescent="0.25">
      <c r="A49737" s="25">
        <v>597177495894018</v>
      </c>
      <c r="I49737" s="25">
        <v>563072089241927</v>
      </c>
    </row>
    <row r="49738" spans="1:9" x14ac:dyDescent="0.25">
      <c r="A49738" s="25">
        <v>452736066585153</v>
      </c>
      <c r="I49738" s="25">
        <v>346273761330704</v>
      </c>
    </row>
    <row r="49739" spans="1:9" x14ac:dyDescent="0.25">
      <c r="A49739" s="25">
        <v>432255326936440</v>
      </c>
      <c r="I49739" s="25">
        <v>213493056265544</v>
      </c>
    </row>
    <row r="49740" spans="1:9" x14ac:dyDescent="0.25">
      <c r="A49740" s="25">
        <v>827791629483115</v>
      </c>
      <c r="I49740" s="25">
        <v>704924474244662</v>
      </c>
    </row>
    <row r="49741" spans="1:9" x14ac:dyDescent="0.25">
      <c r="A49741" s="25">
        <v>785378164373043</v>
      </c>
      <c r="I49741" s="25">
        <v>297131444886350</v>
      </c>
    </row>
    <row r="49742" spans="1:9" x14ac:dyDescent="0.25">
      <c r="A49742" s="25">
        <v>427833739298214</v>
      </c>
      <c r="I49742" s="25">
        <v>575647108720564</v>
      </c>
    </row>
    <row r="49743" spans="1:9" x14ac:dyDescent="0.25">
      <c r="A49743" s="25">
        <v>557542759106936</v>
      </c>
      <c r="I49743" s="25">
        <v>990399310167484</v>
      </c>
    </row>
    <row r="49744" spans="1:9" x14ac:dyDescent="0.25">
      <c r="A49744" s="25">
        <v>258075357155842</v>
      </c>
      <c r="I49744" s="25">
        <v>922214171389941</v>
      </c>
    </row>
    <row r="49745" spans="1:9" x14ac:dyDescent="0.25">
      <c r="A49745" s="25">
        <v>773588170189507</v>
      </c>
      <c r="I49745" s="25">
        <v>284101756168194</v>
      </c>
    </row>
    <row r="49746" spans="1:9" x14ac:dyDescent="0.25">
      <c r="A49746" s="25">
        <v>829875945556444</v>
      </c>
      <c r="I49746" s="25">
        <v>171668865765940</v>
      </c>
    </row>
    <row r="49747" spans="1:9" x14ac:dyDescent="0.25">
      <c r="A49747" s="25">
        <v>346706401814630</v>
      </c>
      <c r="I49747" s="25">
        <v>330141976331553</v>
      </c>
    </row>
    <row r="49748" spans="1:9" x14ac:dyDescent="0.25">
      <c r="A49748" s="25">
        <v>397169502604552</v>
      </c>
      <c r="I49748" s="25">
        <v>375208109319719</v>
      </c>
    </row>
    <row r="49749" spans="1:9" x14ac:dyDescent="0.25">
      <c r="A49749" s="25">
        <v>852972805964558</v>
      </c>
      <c r="I49749" s="25">
        <v>996147454751482</v>
      </c>
    </row>
    <row r="49750" spans="1:9" x14ac:dyDescent="0.25">
      <c r="A49750" s="25">
        <v>908077318542913</v>
      </c>
      <c r="I49750" s="25">
        <v>168355473533068</v>
      </c>
    </row>
    <row r="49751" spans="1:9" x14ac:dyDescent="0.25">
      <c r="A49751" s="25">
        <v>646381588506572</v>
      </c>
      <c r="I49751" s="25">
        <v>206555612239483</v>
      </c>
    </row>
    <row r="49752" spans="1:9" x14ac:dyDescent="0.25">
      <c r="A49752" s="25">
        <v>758032896434551</v>
      </c>
      <c r="I49752" s="25">
        <v>370974898647019</v>
      </c>
    </row>
    <row r="49753" spans="1:9" x14ac:dyDescent="0.25">
      <c r="A49753" s="25">
        <v>510350396734764</v>
      </c>
      <c r="I49753" s="25">
        <v>650092182325827</v>
      </c>
    </row>
    <row r="49754" spans="1:9" x14ac:dyDescent="0.25">
      <c r="A49754" s="25">
        <v>113572752167126</v>
      </c>
      <c r="I49754" s="25">
        <v>870391846242808</v>
      </c>
    </row>
    <row r="49755" spans="1:9" x14ac:dyDescent="0.25">
      <c r="A49755" s="25">
        <v>583063328962261</v>
      </c>
      <c r="I49755" s="25">
        <v>597782147960895</v>
      </c>
    </row>
    <row r="49756" spans="1:9" x14ac:dyDescent="0.25">
      <c r="A49756" s="25">
        <v>439856311803430</v>
      </c>
      <c r="I49756" s="25">
        <v>627574650335655</v>
      </c>
    </row>
    <row r="49757" spans="1:9" x14ac:dyDescent="0.25">
      <c r="A49757" s="25">
        <v>881847245133438</v>
      </c>
      <c r="I49757" s="25">
        <v>675932418958214</v>
      </c>
    </row>
    <row r="49758" spans="1:9" x14ac:dyDescent="0.25">
      <c r="A49758" s="25">
        <v>348632617496117</v>
      </c>
      <c r="I49758" s="25">
        <v>308426942718750</v>
      </c>
    </row>
    <row r="49759" spans="1:9" x14ac:dyDescent="0.25">
      <c r="A49759" s="25">
        <v>369702796935706</v>
      </c>
      <c r="I49759" s="25">
        <v>129897886364829</v>
      </c>
    </row>
    <row r="49760" spans="1:9" x14ac:dyDescent="0.25">
      <c r="A49760" s="25">
        <v>774034337735263</v>
      </c>
      <c r="I49760" s="25">
        <v>290847150597739</v>
      </c>
    </row>
    <row r="49761" spans="1:9" x14ac:dyDescent="0.25">
      <c r="A49761" s="25">
        <v>934645009424577</v>
      </c>
      <c r="I49761" s="25">
        <v>226515962786828</v>
      </c>
    </row>
    <row r="49762" spans="1:9" x14ac:dyDescent="0.25">
      <c r="A49762" s="25">
        <v>175673705726377</v>
      </c>
      <c r="I49762" s="25">
        <v>618449314042028</v>
      </c>
    </row>
    <row r="49763" spans="1:9" x14ac:dyDescent="0.25">
      <c r="A49763" s="25">
        <v>887228017406215</v>
      </c>
      <c r="I49763" s="25">
        <v>730003069882604</v>
      </c>
    </row>
    <row r="49764" spans="1:9" x14ac:dyDescent="0.25">
      <c r="A49764" s="25">
        <v>684277099698122</v>
      </c>
      <c r="I49764" s="25">
        <v>547393358412284</v>
      </c>
    </row>
    <row r="49765" spans="1:9" x14ac:dyDescent="0.25">
      <c r="A49765" s="25">
        <v>424856347702200</v>
      </c>
      <c r="I49765" s="25">
        <v>692065986799159</v>
      </c>
    </row>
    <row r="49766" spans="1:9" x14ac:dyDescent="0.25">
      <c r="A49766" s="25">
        <v>663840684784901</v>
      </c>
      <c r="I49766" s="25">
        <v>445472236081109</v>
      </c>
    </row>
    <row r="49767" spans="1:9" x14ac:dyDescent="0.25">
      <c r="A49767" s="25">
        <v>874418005848109</v>
      </c>
      <c r="I49767" s="25">
        <v>119152593488092</v>
      </c>
    </row>
    <row r="49768" spans="1:9" x14ac:dyDescent="0.25">
      <c r="A49768" s="25">
        <v>348018633741091</v>
      </c>
      <c r="I49768" s="25">
        <v>654147079824285</v>
      </c>
    </row>
    <row r="49769" spans="1:9" x14ac:dyDescent="0.25">
      <c r="A49769" s="25">
        <v>787000602389153</v>
      </c>
      <c r="I49769" s="25">
        <v>834683753927287</v>
      </c>
    </row>
    <row r="49770" spans="1:9" x14ac:dyDescent="0.25">
      <c r="A49770" s="25">
        <v>110360221603854</v>
      </c>
      <c r="I49770" s="25">
        <v>326467400364353</v>
      </c>
    </row>
    <row r="49771" spans="1:9" x14ac:dyDescent="0.25">
      <c r="A49771" s="25">
        <v>828539855483586</v>
      </c>
      <c r="I49771" s="25">
        <v>912579928014430</v>
      </c>
    </row>
    <row r="49772" spans="1:9" x14ac:dyDescent="0.25">
      <c r="A49772" s="25">
        <v>297337384400253</v>
      </c>
      <c r="I49772" s="25">
        <v>162746204043046</v>
      </c>
    </row>
    <row r="49773" spans="1:9" x14ac:dyDescent="0.25">
      <c r="A49773" s="25">
        <v>986052118376373</v>
      </c>
      <c r="I49773" s="25">
        <v>345055290812127</v>
      </c>
    </row>
    <row r="49774" spans="1:9" x14ac:dyDescent="0.25">
      <c r="A49774" s="25">
        <v>305155002005122</v>
      </c>
      <c r="I49774" s="25">
        <v>757384913713571</v>
      </c>
    </row>
    <row r="49775" spans="1:9" x14ac:dyDescent="0.25">
      <c r="A49775" s="25">
        <v>855724817407269</v>
      </c>
      <c r="I49775" s="25">
        <v>213764204525219</v>
      </c>
    </row>
    <row r="49776" spans="1:9" x14ac:dyDescent="0.25">
      <c r="A49776" s="25">
        <v>454029229252739</v>
      </c>
      <c r="I49776" s="25">
        <v>861533941493958</v>
      </c>
    </row>
    <row r="49777" spans="1:9" x14ac:dyDescent="0.25">
      <c r="A49777" s="25">
        <v>704662088775667</v>
      </c>
      <c r="I49777" s="25">
        <v>411653966563428</v>
      </c>
    </row>
    <row r="49778" spans="1:9" x14ac:dyDescent="0.25">
      <c r="A49778" s="25">
        <v>283618921405309</v>
      </c>
      <c r="I49778" s="25">
        <v>609997754250230</v>
      </c>
    </row>
    <row r="49779" spans="1:9" x14ac:dyDescent="0.25">
      <c r="A49779" s="25">
        <v>635263861789046</v>
      </c>
      <c r="I49779" s="25">
        <v>964645963498541</v>
      </c>
    </row>
    <row r="49780" spans="1:9" x14ac:dyDescent="0.25">
      <c r="A49780" s="25">
        <v>172371575277346</v>
      </c>
      <c r="I49780" s="25">
        <v>600093857320230</v>
      </c>
    </row>
    <row r="49781" spans="1:9" x14ac:dyDescent="0.25">
      <c r="A49781" s="25">
        <v>805708277275312</v>
      </c>
      <c r="I49781" s="25">
        <v>189122352533300</v>
      </c>
    </row>
    <row r="49782" spans="1:9" x14ac:dyDescent="0.25">
      <c r="A49782" s="25">
        <v>373266425364938</v>
      </c>
      <c r="I49782" s="25">
        <v>477654042965862</v>
      </c>
    </row>
    <row r="49783" spans="1:9" x14ac:dyDescent="0.25">
      <c r="A49783" s="25">
        <v>829536463359875</v>
      </c>
      <c r="I49783" s="25">
        <v>338683811375109</v>
      </c>
    </row>
    <row r="49784" spans="1:9" x14ac:dyDescent="0.25">
      <c r="A49784" s="25">
        <v>386057036341209</v>
      </c>
      <c r="I49784" s="25">
        <v>874834024037306</v>
      </c>
    </row>
    <row r="49785" spans="1:9" x14ac:dyDescent="0.25">
      <c r="A49785" s="25">
        <v>108483354968910</v>
      </c>
      <c r="I49785" s="25">
        <v>333647024857116</v>
      </c>
    </row>
    <row r="49786" spans="1:9" x14ac:dyDescent="0.25">
      <c r="A49786" s="25">
        <v>857124915470977</v>
      </c>
      <c r="I49786" s="25">
        <v>285642203762446</v>
      </c>
    </row>
    <row r="49787" spans="1:9" x14ac:dyDescent="0.25">
      <c r="A49787" s="25">
        <v>876697695931710</v>
      </c>
      <c r="I49787" s="25">
        <v>526222480623309</v>
      </c>
    </row>
    <row r="49788" spans="1:9" x14ac:dyDescent="0.25">
      <c r="A49788" s="25">
        <v>452963064135838</v>
      </c>
      <c r="I49788" s="25">
        <v>545771449438721</v>
      </c>
    </row>
    <row r="49789" spans="1:9" x14ac:dyDescent="0.25">
      <c r="A49789" s="25">
        <v>813800959482366</v>
      </c>
      <c r="I49789" s="25">
        <v>230341785586475</v>
      </c>
    </row>
    <row r="49790" spans="1:9" x14ac:dyDescent="0.25">
      <c r="A49790" s="25">
        <v>568363461210798</v>
      </c>
      <c r="I49790" s="25">
        <v>645475598961250</v>
      </c>
    </row>
    <row r="49791" spans="1:9" x14ac:dyDescent="0.25">
      <c r="A49791" s="25">
        <v>952368589183736</v>
      </c>
      <c r="I49791" s="25">
        <v>998358525320861</v>
      </c>
    </row>
    <row r="49792" spans="1:9" x14ac:dyDescent="0.25">
      <c r="A49792" s="25">
        <v>422008884125273</v>
      </c>
      <c r="I49792" s="25">
        <v>912998863199585</v>
      </c>
    </row>
    <row r="49793" spans="1:9" x14ac:dyDescent="0.25">
      <c r="A49793" s="25">
        <v>665041653278897</v>
      </c>
      <c r="I49793" s="25">
        <v>503013838438939</v>
      </c>
    </row>
    <row r="49794" spans="1:9" x14ac:dyDescent="0.25">
      <c r="A49794" s="25">
        <v>227345302643127</v>
      </c>
      <c r="I49794" s="25">
        <v>119309668880639</v>
      </c>
    </row>
    <row r="49795" spans="1:9" x14ac:dyDescent="0.25">
      <c r="A49795" s="25">
        <v>637342671762103</v>
      </c>
      <c r="I49795" s="25">
        <v>782837405949271</v>
      </c>
    </row>
    <row r="49796" spans="1:9" x14ac:dyDescent="0.25">
      <c r="A49796" s="25">
        <v>972594313620982</v>
      </c>
      <c r="I49796" s="25">
        <v>903337935975754</v>
      </c>
    </row>
    <row r="49797" spans="1:9" x14ac:dyDescent="0.25">
      <c r="A49797" s="25">
        <v>163437821622393</v>
      </c>
      <c r="I49797" s="25">
        <v>585811561286491</v>
      </c>
    </row>
    <row r="49798" spans="1:9" x14ac:dyDescent="0.25">
      <c r="A49798" s="25">
        <v>547548019363266</v>
      </c>
      <c r="I49798" s="25">
        <v>335994505232600</v>
      </c>
    </row>
    <row r="49799" spans="1:9" x14ac:dyDescent="0.25">
      <c r="A49799" s="25">
        <v>335662881854409</v>
      </c>
      <c r="I49799" s="25">
        <v>196685141410719</v>
      </c>
    </row>
    <row r="49800" spans="1:9" x14ac:dyDescent="0.25">
      <c r="A49800" s="25">
        <v>361672517551284</v>
      </c>
      <c r="I49800" s="25">
        <v>301899481016995</v>
      </c>
    </row>
    <row r="49801" spans="1:9" x14ac:dyDescent="0.25">
      <c r="A49801" s="25">
        <v>315303360470487</v>
      </c>
      <c r="I49801" s="25">
        <v>128238643844758</v>
      </c>
    </row>
    <row r="49802" spans="1:9" x14ac:dyDescent="0.25">
      <c r="A49802" s="25">
        <v>627557478536807</v>
      </c>
      <c r="I49802" s="25">
        <v>151595421794237</v>
      </c>
    </row>
    <row r="49803" spans="1:9" x14ac:dyDescent="0.25">
      <c r="A49803" s="25">
        <v>667777759332464</v>
      </c>
      <c r="I49803" s="25">
        <v>512176443055875</v>
      </c>
    </row>
    <row r="49804" spans="1:9" x14ac:dyDescent="0.25">
      <c r="A49804" s="25">
        <v>830405831287637</v>
      </c>
      <c r="I49804" s="25">
        <v>107795143780966</v>
      </c>
    </row>
    <row r="49805" spans="1:9" x14ac:dyDescent="0.25">
      <c r="A49805" s="25">
        <v>673583002647570</v>
      </c>
      <c r="I49805" s="25">
        <v>321483373321380</v>
      </c>
    </row>
    <row r="49806" spans="1:9" x14ac:dyDescent="0.25">
      <c r="A49806" s="25">
        <v>598096651026251</v>
      </c>
      <c r="I49806" s="25">
        <v>334071409575576</v>
      </c>
    </row>
    <row r="49807" spans="1:9" x14ac:dyDescent="0.25">
      <c r="A49807" s="25">
        <v>742416184570979</v>
      </c>
      <c r="I49807" s="25">
        <v>507833571153108</v>
      </c>
    </row>
    <row r="49808" spans="1:9" x14ac:dyDescent="0.25">
      <c r="A49808" s="25">
        <v>607878643662574</v>
      </c>
      <c r="I49808" s="25">
        <v>885262561590943</v>
      </c>
    </row>
    <row r="49809" spans="1:9" x14ac:dyDescent="0.25">
      <c r="A49809" s="25">
        <v>696774550184032</v>
      </c>
      <c r="I49809" s="25">
        <v>593728275638814</v>
      </c>
    </row>
    <row r="49810" spans="1:9" x14ac:dyDescent="0.25">
      <c r="A49810" s="25">
        <v>130135834273657</v>
      </c>
      <c r="I49810" s="25">
        <v>459071073931180</v>
      </c>
    </row>
    <row r="49811" spans="1:9" x14ac:dyDescent="0.25">
      <c r="A49811" s="25">
        <v>664851980301356</v>
      </c>
      <c r="I49811" s="25">
        <v>113695957525404</v>
      </c>
    </row>
    <row r="49812" spans="1:9" x14ac:dyDescent="0.25">
      <c r="A49812" s="25">
        <v>462342800439300</v>
      </c>
      <c r="I49812" s="25">
        <v>431161016434536</v>
      </c>
    </row>
    <row r="49813" spans="1:9" x14ac:dyDescent="0.25">
      <c r="A49813" s="25">
        <v>109697887829584</v>
      </c>
      <c r="I49813" s="25">
        <v>421258040973253</v>
      </c>
    </row>
    <row r="49814" spans="1:9" x14ac:dyDescent="0.25">
      <c r="A49814" s="25">
        <v>169680187116749</v>
      </c>
      <c r="I49814" s="25">
        <v>179352780158215</v>
      </c>
    </row>
    <row r="49815" spans="1:9" x14ac:dyDescent="0.25">
      <c r="A49815" s="25">
        <v>831974446458597</v>
      </c>
      <c r="I49815" s="25">
        <v>795139449779844</v>
      </c>
    </row>
    <row r="49816" spans="1:9" x14ac:dyDescent="0.25">
      <c r="A49816" s="25">
        <v>153901226026514</v>
      </c>
      <c r="I49816" s="25">
        <v>363924320158880</v>
      </c>
    </row>
    <row r="49817" spans="1:9" x14ac:dyDescent="0.25">
      <c r="A49817" s="25">
        <v>833923244619109</v>
      </c>
      <c r="I49817" s="25">
        <v>613909198424517</v>
      </c>
    </row>
    <row r="49818" spans="1:9" x14ac:dyDescent="0.25">
      <c r="A49818" s="25">
        <v>421525253241660</v>
      </c>
      <c r="I49818" s="25">
        <v>955978490967706</v>
      </c>
    </row>
    <row r="49819" spans="1:9" x14ac:dyDescent="0.25">
      <c r="A49819" s="25">
        <v>598212702355082</v>
      </c>
      <c r="I49819" s="25">
        <v>934821016712039</v>
      </c>
    </row>
    <row r="49820" spans="1:9" x14ac:dyDescent="0.25">
      <c r="A49820" s="25">
        <v>569160076835337</v>
      </c>
      <c r="I49820" s="25">
        <v>309019176488418</v>
      </c>
    </row>
    <row r="49821" spans="1:9" x14ac:dyDescent="0.25">
      <c r="A49821" s="25">
        <v>980705369039282</v>
      </c>
      <c r="I49821" s="25">
        <v>194289164694572</v>
      </c>
    </row>
    <row r="49822" spans="1:9" x14ac:dyDescent="0.25">
      <c r="A49822" s="25">
        <v>547832333650137</v>
      </c>
      <c r="I49822" s="25">
        <v>939324586195868</v>
      </c>
    </row>
    <row r="49823" spans="1:9" x14ac:dyDescent="0.25">
      <c r="A49823" s="25">
        <v>322445240692418</v>
      </c>
      <c r="I49823" s="25">
        <v>167095995768081</v>
      </c>
    </row>
    <row r="49824" spans="1:9" x14ac:dyDescent="0.25">
      <c r="A49824" s="25">
        <v>752762012822558</v>
      </c>
      <c r="I49824" s="25">
        <v>498173332869577</v>
      </c>
    </row>
    <row r="49825" spans="1:9" x14ac:dyDescent="0.25">
      <c r="A49825" s="25">
        <v>388253979359440</v>
      </c>
      <c r="I49825" s="25">
        <v>196469814186291</v>
      </c>
    </row>
    <row r="49826" spans="1:9" x14ac:dyDescent="0.25">
      <c r="A49826" s="25">
        <v>863949317046116</v>
      </c>
      <c r="I49826" s="25">
        <v>191648071078748</v>
      </c>
    </row>
    <row r="49827" spans="1:9" x14ac:dyDescent="0.25">
      <c r="A49827" s="25">
        <v>599613185384550</v>
      </c>
      <c r="I49827" s="25">
        <v>106443928575974</v>
      </c>
    </row>
    <row r="49828" spans="1:9" x14ac:dyDescent="0.25">
      <c r="A49828" s="25">
        <v>512607031773455</v>
      </c>
      <c r="I49828" s="25">
        <v>366102373214711</v>
      </c>
    </row>
    <row r="49829" spans="1:9" x14ac:dyDescent="0.25">
      <c r="A49829" s="25">
        <v>559620103426224</v>
      </c>
      <c r="I49829" s="25">
        <v>116735208064217</v>
      </c>
    </row>
    <row r="49830" spans="1:9" x14ac:dyDescent="0.25">
      <c r="A49830" s="25">
        <v>501250788879018</v>
      </c>
      <c r="I49830" s="25">
        <v>680585436565090</v>
      </c>
    </row>
    <row r="49831" spans="1:9" x14ac:dyDescent="0.25">
      <c r="A49831" s="25">
        <v>877598456986051</v>
      </c>
      <c r="I49831" s="25">
        <v>507934628961360</v>
      </c>
    </row>
    <row r="49832" spans="1:9" x14ac:dyDescent="0.25">
      <c r="A49832" s="25">
        <v>416750306548084</v>
      </c>
      <c r="I49832" s="25">
        <v>414869195114886</v>
      </c>
    </row>
    <row r="49833" spans="1:9" x14ac:dyDescent="0.25">
      <c r="A49833" s="25">
        <v>826925759141122</v>
      </c>
      <c r="I49833" s="25">
        <v>281088744482422</v>
      </c>
    </row>
    <row r="49834" spans="1:9" x14ac:dyDescent="0.25">
      <c r="A49834" s="25">
        <v>351861019546587</v>
      </c>
      <c r="I49834" s="25">
        <v>591197722673794</v>
      </c>
    </row>
    <row r="49835" spans="1:9" x14ac:dyDescent="0.25">
      <c r="A49835" s="25">
        <v>508539951734157</v>
      </c>
      <c r="I49835" s="25">
        <v>632669810725948</v>
      </c>
    </row>
    <row r="49836" spans="1:9" x14ac:dyDescent="0.25">
      <c r="A49836" s="25">
        <v>537743608117638</v>
      </c>
      <c r="I49836" s="25">
        <v>516031765617976</v>
      </c>
    </row>
    <row r="49837" spans="1:9" x14ac:dyDescent="0.25">
      <c r="A49837" s="25">
        <v>800403133476187</v>
      </c>
      <c r="I49837" s="25">
        <v>217365093873747</v>
      </c>
    </row>
    <row r="49838" spans="1:9" x14ac:dyDescent="0.25">
      <c r="A49838" s="25">
        <v>657627757753151</v>
      </c>
      <c r="I49838" s="25">
        <v>573836640812533</v>
      </c>
    </row>
    <row r="49839" spans="1:9" x14ac:dyDescent="0.25">
      <c r="A49839" s="25">
        <v>745983560454028</v>
      </c>
      <c r="I49839" s="25">
        <v>710114713461645</v>
      </c>
    </row>
    <row r="49840" spans="1:9" x14ac:dyDescent="0.25">
      <c r="A49840" s="25">
        <v>546364953140876</v>
      </c>
      <c r="I49840" s="25">
        <v>487437287449819</v>
      </c>
    </row>
    <row r="49841" spans="1:9" x14ac:dyDescent="0.25">
      <c r="A49841" s="25">
        <v>207102341679977</v>
      </c>
      <c r="I49841" s="25">
        <v>943328039663595</v>
      </c>
    </row>
    <row r="49842" spans="1:9" x14ac:dyDescent="0.25">
      <c r="A49842" s="25">
        <v>336761513381394</v>
      </c>
      <c r="I49842" s="25">
        <v>582134353263866</v>
      </c>
    </row>
    <row r="49843" spans="1:9" x14ac:dyDescent="0.25">
      <c r="A49843" s="25">
        <v>335437116650634</v>
      </c>
      <c r="I49843" s="25">
        <v>813636069568446</v>
      </c>
    </row>
    <row r="49844" spans="1:9" x14ac:dyDescent="0.25">
      <c r="A49844" s="25">
        <v>427031081562267</v>
      </c>
      <c r="I49844" s="25">
        <v>527132685248327</v>
      </c>
    </row>
    <row r="49845" spans="1:9" x14ac:dyDescent="0.25">
      <c r="A49845" s="25">
        <v>571821294231844</v>
      </c>
      <c r="I49845" s="25">
        <v>996116921521138</v>
      </c>
    </row>
    <row r="49846" spans="1:9" x14ac:dyDescent="0.25">
      <c r="A49846" s="25">
        <v>705479317543940</v>
      </c>
      <c r="I49846" s="25">
        <v>479526805915416</v>
      </c>
    </row>
    <row r="49847" spans="1:9" x14ac:dyDescent="0.25">
      <c r="A49847" s="25">
        <v>442393654360725</v>
      </c>
      <c r="I49847" s="25">
        <v>401688575625342</v>
      </c>
    </row>
    <row r="49848" spans="1:9" x14ac:dyDescent="0.25">
      <c r="A49848" s="25">
        <v>893847214879346</v>
      </c>
      <c r="I49848" s="25">
        <v>521952619942425</v>
      </c>
    </row>
    <row r="49849" spans="1:9" x14ac:dyDescent="0.25">
      <c r="A49849" s="25">
        <v>402609125296852</v>
      </c>
      <c r="I49849" s="25">
        <v>921724959296258</v>
      </c>
    </row>
    <row r="49850" spans="1:9" x14ac:dyDescent="0.25">
      <c r="A49850" s="25">
        <v>164535001250747</v>
      </c>
      <c r="I49850" s="25">
        <v>221218555348604</v>
      </c>
    </row>
    <row r="49851" spans="1:9" x14ac:dyDescent="0.25">
      <c r="A49851" s="25">
        <v>172790399709715</v>
      </c>
      <c r="I49851" s="25">
        <v>320456846113309</v>
      </c>
    </row>
    <row r="49852" spans="1:9" x14ac:dyDescent="0.25">
      <c r="A49852" s="25">
        <v>407339912636159</v>
      </c>
      <c r="I49852" s="25">
        <v>779598549412707</v>
      </c>
    </row>
    <row r="49853" spans="1:9" x14ac:dyDescent="0.25">
      <c r="A49853" s="25">
        <v>980275901555362</v>
      </c>
      <c r="I49853" s="25">
        <v>241734036460739</v>
      </c>
    </row>
    <row r="49854" spans="1:9" x14ac:dyDescent="0.25">
      <c r="A49854" s="25">
        <v>837339672244564</v>
      </c>
      <c r="I49854" s="25">
        <v>251216534536359</v>
      </c>
    </row>
    <row r="49855" spans="1:9" x14ac:dyDescent="0.25">
      <c r="A49855" s="25">
        <v>444569895671181</v>
      </c>
      <c r="I49855" s="25">
        <v>972678318043710</v>
      </c>
    </row>
    <row r="49856" spans="1:9" x14ac:dyDescent="0.25">
      <c r="A49856" s="25">
        <v>183402089547386</v>
      </c>
      <c r="I49856" s="25">
        <v>172749281171775</v>
      </c>
    </row>
    <row r="49857" spans="1:9" x14ac:dyDescent="0.25">
      <c r="A49857" s="25">
        <v>209254280439027</v>
      </c>
      <c r="I49857" s="25">
        <v>526235015434859</v>
      </c>
    </row>
    <row r="49858" spans="1:9" x14ac:dyDescent="0.25">
      <c r="A49858" s="25">
        <v>283903440053146</v>
      </c>
      <c r="I49858" s="25">
        <v>397062386244104</v>
      </c>
    </row>
    <row r="49859" spans="1:9" x14ac:dyDescent="0.25">
      <c r="A49859" s="25">
        <v>713951278326591</v>
      </c>
      <c r="I49859" s="25">
        <v>521256022087141</v>
      </c>
    </row>
    <row r="49860" spans="1:9" x14ac:dyDescent="0.25">
      <c r="A49860" s="25">
        <v>121707457982310</v>
      </c>
      <c r="I49860" s="25">
        <v>899041859941224</v>
      </c>
    </row>
    <row r="49861" spans="1:9" x14ac:dyDescent="0.25">
      <c r="A49861" s="25">
        <v>697394158473341</v>
      </c>
      <c r="I49861" s="25">
        <v>142178323157787</v>
      </c>
    </row>
    <row r="49862" spans="1:9" x14ac:dyDescent="0.25">
      <c r="A49862" s="25">
        <v>712645110155466</v>
      </c>
      <c r="I49862" s="25">
        <v>982742122228309</v>
      </c>
    </row>
    <row r="49863" spans="1:9" x14ac:dyDescent="0.25">
      <c r="A49863" s="25">
        <v>194782012109621</v>
      </c>
      <c r="I49863" s="25">
        <v>560138418258162</v>
      </c>
    </row>
    <row r="49864" spans="1:9" x14ac:dyDescent="0.25">
      <c r="A49864" s="25">
        <v>284207691352521</v>
      </c>
      <c r="I49864" s="25">
        <v>811941665374618</v>
      </c>
    </row>
    <row r="49865" spans="1:9" x14ac:dyDescent="0.25">
      <c r="A49865" s="25">
        <v>694916400510216</v>
      </c>
      <c r="I49865" s="25">
        <v>323414097750034</v>
      </c>
    </row>
    <row r="49866" spans="1:9" x14ac:dyDescent="0.25">
      <c r="A49866" s="25">
        <v>174537042173884</v>
      </c>
      <c r="I49866" s="25">
        <v>428993344630229</v>
      </c>
    </row>
    <row r="49867" spans="1:9" x14ac:dyDescent="0.25">
      <c r="A49867" s="25">
        <v>796013801777695</v>
      </c>
      <c r="I49867" s="25">
        <v>688768510589509</v>
      </c>
    </row>
    <row r="49868" spans="1:9" x14ac:dyDescent="0.25">
      <c r="A49868" s="25">
        <v>661498473986785</v>
      </c>
      <c r="I49868" s="25">
        <v>600404339968031</v>
      </c>
    </row>
    <row r="49869" spans="1:9" x14ac:dyDescent="0.25">
      <c r="A49869" s="25">
        <v>367824076738868</v>
      </c>
      <c r="I49869" s="25">
        <v>107551869631275</v>
      </c>
    </row>
    <row r="49870" spans="1:9" x14ac:dyDescent="0.25">
      <c r="A49870" s="25">
        <v>223693238715218</v>
      </c>
      <c r="I49870" s="25">
        <v>909445398224073</v>
      </c>
    </row>
    <row r="49871" spans="1:9" x14ac:dyDescent="0.25">
      <c r="A49871" s="25">
        <v>260531380320445</v>
      </c>
      <c r="I49871" s="25">
        <v>782006196358523</v>
      </c>
    </row>
    <row r="49872" spans="1:9" x14ac:dyDescent="0.25">
      <c r="A49872" s="25">
        <v>921674550505487</v>
      </c>
      <c r="I49872" s="25">
        <v>702212323566398</v>
      </c>
    </row>
    <row r="49873" spans="1:9" x14ac:dyDescent="0.25">
      <c r="A49873" s="25">
        <v>333350047819185</v>
      </c>
      <c r="I49873" s="25">
        <v>895162530326029</v>
      </c>
    </row>
    <row r="49874" spans="1:9" x14ac:dyDescent="0.25">
      <c r="A49874" s="25">
        <v>822521125765828</v>
      </c>
      <c r="I49874" s="25">
        <v>497238954170403</v>
      </c>
    </row>
    <row r="49875" spans="1:9" x14ac:dyDescent="0.25">
      <c r="A49875" s="25">
        <v>933938081824892</v>
      </c>
      <c r="I49875" s="25">
        <v>731674552936925</v>
      </c>
    </row>
    <row r="49876" spans="1:9" x14ac:dyDescent="0.25">
      <c r="A49876" s="25">
        <v>639245253845388</v>
      </c>
      <c r="I49876" s="25">
        <v>383898328452361</v>
      </c>
    </row>
    <row r="49877" spans="1:9" x14ac:dyDescent="0.25">
      <c r="A49877" s="25">
        <v>184034410074156</v>
      </c>
      <c r="I49877" s="25">
        <v>784196412195719</v>
      </c>
    </row>
    <row r="49878" spans="1:9" x14ac:dyDescent="0.25">
      <c r="A49878" s="25">
        <v>757184480323381</v>
      </c>
      <c r="I49878" s="25">
        <v>922431498139552</v>
      </c>
    </row>
    <row r="49879" spans="1:9" x14ac:dyDescent="0.25">
      <c r="A49879" s="25">
        <v>598167360840699</v>
      </c>
      <c r="I49879" s="25">
        <v>288409340573730</v>
      </c>
    </row>
    <row r="49880" spans="1:9" x14ac:dyDescent="0.25">
      <c r="A49880" s="25">
        <v>611025729282317</v>
      </c>
      <c r="I49880" s="25">
        <v>984068648674343</v>
      </c>
    </row>
    <row r="49881" spans="1:9" x14ac:dyDescent="0.25">
      <c r="A49881" s="25">
        <v>154887308737062</v>
      </c>
      <c r="I49881" s="25">
        <v>986259418931893</v>
      </c>
    </row>
    <row r="49882" spans="1:9" x14ac:dyDescent="0.25">
      <c r="A49882" s="25">
        <v>575000201936918</v>
      </c>
      <c r="I49882" s="25">
        <v>797699856096030</v>
      </c>
    </row>
    <row r="49883" spans="1:9" x14ac:dyDescent="0.25">
      <c r="A49883" s="25">
        <v>106305817756180</v>
      </c>
      <c r="I49883" s="25">
        <v>326447095334154</v>
      </c>
    </row>
    <row r="49884" spans="1:9" x14ac:dyDescent="0.25">
      <c r="A49884" s="25">
        <v>526163167887780</v>
      </c>
      <c r="I49884" s="25">
        <v>217313969232362</v>
      </c>
    </row>
    <row r="49885" spans="1:9" x14ac:dyDescent="0.25">
      <c r="A49885" s="25">
        <v>672601330800427</v>
      </c>
      <c r="I49885" s="25">
        <v>969019301494842</v>
      </c>
    </row>
    <row r="49886" spans="1:9" x14ac:dyDescent="0.25">
      <c r="A49886" s="25">
        <v>928601822476288</v>
      </c>
      <c r="I49886" s="25">
        <v>434088527338630</v>
      </c>
    </row>
    <row r="49887" spans="1:9" x14ac:dyDescent="0.25">
      <c r="A49887" s="25">
        <v>158667706604075</v>
      </c>
      <c r="I49887" s="25">
        <v>193042131299564</v>
      </c>
    </row>
    <row r="49888" spans="1:9" x14ac:dyDescent="0.25">
      <c r="A49888" s="25">
        <v>120834377964244</v>
      </c>
      <c r="I49888" s="25">
        <v>621944175937168</v>
      </c>
    </row>
    <row r="49889" spans="1:9" x14ac:dyDescent="0.25">
      <c r="A49889" s="25">
        <v>816769603171878</v>
      </c>
      <c r="I49889" s="25">
        <v>809123261153807</v>
      </c>
    </row>
    <row r="49890" spans="1:9" x14ac:dyDescent="0.25">
      <c r="A49890" s="25">
        <v>791698220049595</v>
      </c>
      <c r="I49890" s="25">
        <v>107017703297083</v>
      </c>
    </row>
    <row r="49891" spans="1:9" x14ac:dyDescent="0.25">
      <c r="A49891" s="25">
        <v>927204112787523</v>
      </c>
      <c r="I49891" s="25">
        <v>213017990227112</v>
      </c>
    </row>
    <row r="49892" spans="1:9" x14ac:dyDescent="0.25">
      <c r="A49892" s="25">
        <v>390488135365560</v>
      </c>
      <c r="I49892" s="25">
        <v>640071029745025</v>
      </c>
    </row>
    <row r="49893" spans="1:9" x14ac:dyDescent="0.25">
      <c r="A49893" s="25">
        <v>388984531361920</v>
      </c>
      <c r="I49893" s="25">
        <v>105161177994198</v>
      </c>
    </row>
    <row r="49894" spans="1:9" x14ac:dyDescent="0.25">
      <c r="A49894" s="25">
        <v>940902580080618</v>
      </c>
      <c r="I49894" s="25">
        <v>712877281885586</v>
      </c>
    </row>
    <row r="49895" spans="1:9" x14ac:dyDescent="0.25">
      <c r="A49895" s="25">
        <v>391728822974262</v>
      </c>
      <c r="I49895" s="25">
        <v>904973341255683</v>
      </c>
    </row>
    <row r="49896" spans="1:9" x14ac:dyDescent="0.25">
      <c r="A49896" s="25">
        <v>197771469761330</v>
      </c>
      <c r="I49896" s="25">
        <v>163443740666143</v>
      </c>
    </row>
    <row r="49897" spans="1:9" x14ac:dyDescent="0.25">
      <c r="A49897" s="25">
        <v>150158936885495</v>
      </c>
      <c r="I49897" s="25">
        <v>922007731610327</v>
      </c>
    </row>
    <row r="49898" spans="1:9" x14ac:dyDescent="0.25">
      <c r="A49898" s="25">
        <v>225258502079762</v>
      </c>
      <c r="I49898" s="25">
        <v>142797279833097</v>
      </c>
    </row>
    <row r="49899" spans="1:9" x14ac:dyDescent="0.25">
      <c r="A49899" s="25">
        <v>170926403781290</v>
      </c>
      <c r="I49899" s="25">
        <v>290499323495178</v>
      </c>
    </row>
    <row r="49900" spans="1:9" x14ac:dyDescent="0.25">
      <c r="A49900" s="25">
        <v>165745417357333</v>
      </c>
      <c r="I49900" s="25">
        <v>945375325656397</v>
      </c>
    </row>
    <row r="49901" spans="1:9" x14ac:dyDescent="0.25">
      <c r="A49901" s="25">
        <v>871387588011416</v>
      </c>
      <c r="I49901" s="25">
        <v>339533972391284</v>
      </c>
    </row>
    <row r="49902" spans="1:9" x14ac:dyDescent="0.25">
      <c r="A49902" s="25">
        <v>189346700518213</v>
      </c>
      <c r="I49902" s="25">
        <v>788013319213203</v>
      </c>
    </row>
    <row r="49903" spans="1:9" x14ac:dyDescent="0.25">
      <c r="A49903" s="25">
        <v>156926452753620</v>
      </c>
      <c r="I49903" s="25">
        <v>643641022942300</v>
      </c>
    </row>
    <row r="49904" spans="1:9" x14ac:dyDescent="0.25">
      <c r="A49904" s="25">
        <v>397730694448273</v>
      </c>
      <c r="I49904" s="25">
        <v>244363185692950</v>
      </c>
    </row>
    <row r="49905" spans="1:9" x14ac:dyDescent="0.25">
      <c r="A49905" s="25">
        <v>389807208424454</v>
      </c>
      <c r="I49905" s="25">
        <v>446666465925217</v>
      </c>
    </row>
    <row r="49906" spans="1:9" x14ac:dyDescent="0.25">
      <c r="A49906" s="25">
        <v>339933976272562</v>
      </c>
      <c r="I49906" s="25">
        <v>136803631748651</v>
      </c>
    </row>
    <row r="49907" spans="1:9" x14ac:dyDescent="0.25">
      <c r="A49907" s="25">
        <v>259664374759653</v>
      </c>
      <c r="I49907" s="25">
        <v>810161468890148</v>
      </c>
    </row>
    <row r="49908" spans="1:9" x14ac:dyDescent="0.25">
      <c r="A49908" s="25">
        <v>571957214363089</v>
      </c>
      <c r="I49908" s="25">
        <v>719933073283632</v>
      </c>
    </row>
    <row r="49909" spans="1:9" x14ac:dyDescent="0.25">
      <c r="A49909" s="25">
        <v>775444584264598</v>
      </c>
      <c r="I49909" s="25">
        <v>416346709615233</v>
      </c>
    </row>
    <row r="49910" spans="1:9" x14ac:dyDescent="0.25">
      <c r="A49910" s="25">
        <v>150129421030469</v>
      </c>
      <c r="I49910" s="25">
        <v>351677407523161</v>
      </c>
    </row>
    <row r="49911" spans="1:9" x14ac:dyDescent="0.25">
      <c r="A49911" s="25">
        <v>964279461928456</v>
      </c>
      <c r="I49911" s="25">
        <v>498639981732615</v>
      </c>
    </row>
    <row r="49912" spans="1:9" x14ac:dyDescent="0.25">
      <c r="A49912" s="25">
        <v>398647137784171</v>
      </c>
      <c r="I49912" s="25">
        <v>730518173217718</v>
      </c>
    </row>
    <row r="49913" spans="1:9" x14ac:dyDescent="0.25">
      <c r="A49913" s="25">
        <v>802496531413312</v>
      </c>
      <c r="I49913" s="25">
        <v>225954051595131</v>
      </c>
    </row>
    <row r="49914" spans="1:9" x14ac:dyDescent="0.25">
      <c r="A49914" s="25">
        <v>504768509485702</v>
      </c>
      <c r="I49914" s="25">
        <v>518022491628579</v>
      </c>
    </row>
    <row r="49915" spans="1:9" x14ac:dyDescent="0.25">
      <c r="A49915" s="25">
        <v>391806420098757</v>
      </c>
      <c r="I49915" s="25">
        <v>738729742230974</v>
      </c>
    </row>
    <row r="49916" spans="1:9" x14ac:dyDescent="0.25">
      <c r="A49916" s="25">
        <v>863495216702297</v>
      </c>
      <c r="I49916" s="25">
        <v>653236076598599</v>
      </c>
    </row>
    <row r="49917" spans="1:9" x14ac:dyDescent="0.25">
      <c r="A49917" s="25">
        <v>795252203578430</v>
      </c>
      <c r="I49917" s="25">
        <v>760742840835567</v>
      </c>
    </row>
    <row r="49918" spans="1:9" x14ac:dyDescent="0.25">
      <c r="A49918" s="25">
        <v>984030378385921</v>
      </c>
      <c r="I49918" s="25">
        <v>995236271340274</v>
      </c>
    </row>
    <row r="49919" spans="1:9" x14ac:dyDescent="0.25">
      <c r="A49919" s="25">
        <v>370210924792171</v>
      </c>
      <c r="I49919" s="25">
        <v>399676704971760</v>
      </c>
    </row>
    <row r="49920" spans="1:9" x14ac:dyDescent="0.25">
      <c r="A49920" s="25">
        <v>964294466960167</v>
      </c>
      <c r="I49920" s="25">
        <v>246645091533488</v>
      </c>
    </row>
    <row r="49921" spans="1:9" x14ac:dyDescent="0.25">
      <c r="A49921" s="25">
        <v>326757779116364</v>
      </c>
      <c r="I49921" s="25">
        <v>433906524443913</v>
      </c>
    </row>
    <row r="49922" spans="1:9" x14ac:dyDescent="0.25">
      <c r="A49922" s="25">
        <v>171466069422808</v>
      </c>
      <c r="I49922" s="25">
        <v>369268013054473</v>
      </c>
    </row>
    <row r="49923" spans="1:9" x14ac:dyDescent="0.25">
      <c r="A49923" s="25">
        <v>895153082250343</v>
      </c>
      <c r="I49923" s="25">
        <v>502711389660457</v>
      </c>
    </row>
    <row r="49924" spans="1:9" x14ac:dyDescent="0.25">
      <c r="A49924" s="25">
        <v>941851111543793</v>
      </c>
      <c r="I49924" s="25">
        <v>382172018782540</v>
      </c>
    </row>
    <row r="49925" spans="1:9" x14ac:dyDescent="0.25">
      <c r="A49925" s="25">
        <v>796011073067346</v>
      </c>
      <c r="I49925" s="25">
        <v>174998245420482</v>
      </c>
    </row>
    <row r="49926" spans="1:9" x14ac:dyDescent="0.25">
      <c r="A49926" s="25">
        <v>542313547850469</v>
      </c>
      <c r="I49926" s="25">
        <v>888915421996471</v>
      </c>
    </row>
    <row r="49927" spans="1:9" x14ac:dyDescent="0.25">
      <c r="A49927" s="25">
        <v>556044521862198</v>
      </c>
      <c r="I49927" s="25">
        <v>513904513510746</v>
      </c>
    </row>
    <row r="49928" spans="1:9" x14ac:dyDescent="0.25">
      <c r="A49928" s="25">
        <v>700362310164968</v>
      </c>
      <c r="I49928" s="25">
        <v>812244886166089</v>
      </c>
    </row>
    <row r="49929" spans="1:9" x14ac:dyDescent="0.25">
      <c r="A49929" s="25">
        <v>923621678619818</v>
      </c>
      <c r="I49929" s="25">
        <v>522999643599358</v>
      </c>
    </row>
    <row r="49930" spans="1:9" x14ac:dyDescent="0.25">
      <c r="A49930" s="25">
        <v>484702826657781</v>
      </c>
      <c r="I49930" s="25">
        <v>419535932574702</v>
      </c>
    </row>
    <row r="49931" spans="1:9" x14ac:dyDescent="0.25">
      <c r="A49931" s="25">
        <v>165009982297670</v>
      </c>
      <c r="I49931" s="25">
        <v>139663876762765</v>
      </c>
    </row>
    <row r="49932" spans="1:9" x14ac:dyDescent="0.25">
      <c r="A49932" s="25">
        <v>217298428017363</v>
      </c>
      <c r="I49932" s="25">
        <v>683107366334036</v>
      </c>
    </row>
    <row r="49933" spans="1:9" x14ac:dyDescent="0.25">
      <c r="A49933" s="25">
        <v>420116256807069</v>
      </c>
      <c r="I49933" s="25">
        <v>856714532794385</v>
      </c>
    </row>
    <row r="49934" spans="1:9" x14ac:dyDescent="0.25">
      <c r="A49934" s="25">
        <v>328825749308294</v>
      </c>
      <c r="I49934" s="25">
        <v>810621160039287</v>
      </c>
    </row>
    <row r="49935" spans="1:9" x14ac:dyDescent="0.25">
      <c r="A49935" s="25">
        <v>166347763403720</v>
      </c>
      <c r="I49935" s="25">
        <v>792738852713138</v>
      </c>
    </row>
    <row r="49936" spans="1:9" x14ac:dyDescent="0.25">
      <c r="A49936" s="25">
        <v>419862161935673</v>
      </c>
      <c r="I49936" s="25">
        <v>175235589158468</v>
      </c>
    </row>
    <row r="49937" spans="1:9" x14ac:dyDescent="0.25">
      <c r="A49937" s="25">
        <v>313425786486154</v>
      </c>
      <c r="I49937" s="25">
        <v>145976197112731</v>
      </c>
    </row>
    <row r="49938" spans="1:9" x14ac:dyDescent="0.25">
      <c r="A49938" s="25">
        <v>648588357980383</v>
      </c>
      <c r="I49938" s="25">
        <v>957888909384063</v>
      </c>
    </row>
    <row r="49939" spans="1:9" x14ac:dyDescent="0.25">
      <c r="A49939" s="25">
        <v>397636016777140</v>
      </c>
      <c r="I49939" s="25">
        <v>634952268442994</v>
      </c>
    </row>
    <row r="49940" spans="1:9" x14ac:dyDescent="0.25">
      <c r="A49940" s="25">
        <v>547342194447558</v>
      </c>
      <c r="I49940" s="25">
        <v>603159102046586</v>
      </c>
    </row>
    <row r="49941" spans="1:9" x14ac:dyDescent="0.25">
      <c r="A49941" s="25">
        <v>209631843675618</v>
      </c>
      <c r="I49941" s="25">
        <v>371418870638482</v>
      </c>
    </row>
    <row r="49942" spans="1:9" x14ac:dyDescent="0.25">
      <c r="A49942" s="25">
        <v>328736949635662</v>
      </c>
      <c r="I49942" s="25">
        <v>871981010260454</v>
      </c>
    </row>
    <row r="49943" spans="1:9" x14ac:dyDescent="0.25">
      <c r="A49943" s="25">
        <v>650766974326177</v>
      </c>
      <c r="I49943" s="25">
        <v>933745443054134</v>
      </c>
    </row>
    <row r="49944" spans="1:9" x14ac:dyDescent="0.25">
      <c r="A49944" s="25">
        <v>218944179693386</v>
      </c>
      <c r="I49944" s="25">
        <v>104334480629986</v>
      </c>
    </row>
    <row r="49945" spans="1:9" x14ac:dyDescent="0.25">
      <c r="A49945" s="25">
        <v>593670576394683</v>
      </c>
      <c r="I49945" s="25">
        <v>431365592431152</v>
      </c>
    </row>
    <row r="49946" spans="1:9" x14ac:dyDescent="0.25">
      <c r="A49946" s="25">
        <v>223382321539477</v>
      </c>
      <c r="I49946" s="25">
        <v>959774966533262</v>
      </c>
    </row>
    <row r="49947" spans="1:9" x14ac:dyDescent="0.25">
      <c r="A49947" s="25">
        <v>830534665136171</v>
      </c>
      <c r="I49947" s="25">
        <v>125634144334883</v>
      </c>
    </row>
    <row r="49948" spans="1:9" x14ac:dyDescent="0.25">
      <c r="A49948" s="25">
        <v>373844235313241</v>
      </c>
      <c r="I49948" s="25">
        <v>452189849221980</v>
      </c>
    </row>
    <row r="49949" spans="1:9" x14ac:dyDescent="0.25">
      <c r="A49949" s="25">
        <v>874199944199983</v>
      </c>
      <c r="I49949" s="25">
        <v>687952830781328</v>
      </c>
    </row>
    <row r="49950" spans="1:9" x14ac:dyDescent="0.25">
      <c r="A49950" s="25">
        <v>336305867001558</v>
      </c>
      <c r="I49950" s="25">
        <v>454976461917655</v>
      </c>
    </row>
    <row r="49951" spans="1:9" x14ac:dyDescent="0.25">
      <c r="A49951" s="25">
        <v>780819715121620</v>
      </c>
      <c r="I49951" s="25">
        <v>596073057436305</v>
      </c>
    </row>
    <row r="49952" spans="1:9" x14ac:dyDescent="0.25">
      <c r="A49952" s="25">
        <v>371898324769367</v>
      </c>
      <c r="I49952" s="25">
        <v>273986981191662</v>
      </c>
    </row>
    <row r="49953" spans="1:9" x14ac:dyDescent="0.25">
      <c r="A49953" s="25">
        <v>904256467772371</v>
      </c>
      <c r="I49953" s="25">
        <v>520413422685847</v>
      </c>
    </row>
    <row r="49954" spans="1:9" x14ac:dyDescent="0.25">
      <c r="A49954" s="25">
        <v>606035617435027</v>
      </c>
      <c r="I49954" s="25">
        <v>188301870996132</v>
      </c>
    </row>
    <row r="49955" spans="1:9" x14ac:dyDescent="0.25">
      <c r="A49955" s="25">
        <v>880292268215139</v>
      </c>
      <c r="I49955" s="25">
        <v>910435767391521</v>
      </c>
    </row>
    <row r="49956" spans="1:9" x14ac:dyDescent="0.25">
      <c r="A49956" s="25">
        <v>613377858503116</v>
      </c>
      <c r="I49956" s="25">
        <v>213782927490218</v>
      </c>
    </row>
    <row r="49957" spans="1:9" x14ac:dyDescent="0.25">
      <c r="A49957" s="25">
        <v>371288048024633</v>
      </c>
      <c r="I49957" s="25">
        <v>798643805086553</v>
      </c>
    </row>
    <row r="49958" spans="1:9" x14ac:dyDescent="0.25">
      <c r="A49958" s="25">
        <v>710216881238035</v>
      </c>
      <c r="I49958" s="25">
        <v>209509511755615</v>
      </c>
    </row>
    <row r="49959" spans="1:9" x14ac:dyDescent="0.25">
      <c r="A49959" s="25">
        <v>610974431817737</v>
      </c>
      <c r="I49959" s="25">
        <v>379031870076310</v>
      </c>
    </row>
    <row r="49960" spans="1:9" x14ac:dyDescent="0.25">
      <c r="A49960" s="25">
        <v>139413163529314</v>
      </c>
      <c r="I49960" s="25">
        <v>441274475838428</v>
      </c>
    </row>
    <row r="49961" spans="1:9" x14ac:dyDescent="0.25">
      <c r="A49961" s="25">
        <v>141681992364525</v>
      </c>
      <c r="I49961" s="25">
        <v>865111547041676</v>
      </c>
    </row>
    <row r="49962" spans="1:9" x14ac:dyDescent="0.25">
      <c r="A49962" s="25">
        <v>704151371702434</v>
      </c>
      <c r="I49962" s="25">
        <v>794142921853972</v>
      </c>
    </row>
    <row r="49963" spans="1:9" x14ac:dyDescent="0.25">
      <c r="A49963" s="25">
        <v>937584375159650</v>
      </c>
      <c r="I49963" s="25">
        <v>196095374791568</v>
      </c>
    </row>
    <row r="49964" spans="1:9" x14ac:dyDescent="0.25">
      <c r="A49964" s="25">
        <v>107152112054550</v>
      </c>
      <c r="I49964" s="25">
        <v>871021478018337</v>
      </c>
    </row>
    <row r="49965" spans="1:9" x14ac:dyDescent="0.25">
      <c r="A49965" s="25">
        <v>445505700226221</v>
      </c>
      <c r="I49965" s="25">
        <v>767891731077194</v>
      </c>
    </row>
    <row r="49966" spans="1:9" x14ac:dyDescent="0.25">
      <c r="A49966" s="25">
        <v>501710735668992</v>
      </c>
      <c r="I49966" s="25">
        <v>797211386941887</v>
      </c>
    </row>
    <row r="49967" spans="1:9" x14ac:dyDescent="0.25">
      <c r="A49967" s="25">
        <v>407160952124455</v>
      </c>
      <c r="I49967" s="25">
        <v>836596200549994</v>
      </c>
    </row>
    <row r="49968" spans="1:9" x14ac:dyDescent="0.25">
      <c r="A49968" s="25">
        <v>302526008475741</v>
      </c>
      <c r="I49968" s="25">
        <v>481389608533017</v>
      </c>
    </row>
    <row r="49969" spans="1:9" x14ac:dyDescent="0.25">
      <c r="A49969" s="25">
        <v>939167960628245</v>
      </c>
      <c r="I49969" s="25">
        <v>743547353898888</v>
      </c>
    </row>
    <row r="49970" spans="1:9" x14ac:dyDescent="0.25">
      <c r="A49970" s="25">
        <v>246249949913546</v>
      </c>
      <c r="I49970" s="25">
        <v>482461103837876</v>
      </c>
    </row>
    <row r="49971" spans="1:9" x14ac:dyDescent="0.25">
      <c r="A49971" s="25">
        <v>792507080112191</v>
      </c>
      <c r="I49971" s="25">
        <v>908215708011339</v>
      </c>
    </row>
    <row r="49972" spans="1:9" x14ac:dyDescent="0.25">
      <c r="A49972" s="25">
        <v>166523700539985</v>
      </c>
      <c r="I49972" s="25">
        <v>846269249052985</v>
      </c>
    </row>
    <row r="49973" spans="1:9" x14ac:dyDescent="0.25">
      <c r="A49973" s="25">
        <v>165105261980446</v>
      </c>
      <c r="I49973" s="25">
        <v>218014488131185</v>
      </c>
    </row>
    <row r="49974" spans="1:9" x14ac:dyDescent="0.25">
      <c r="A49974" s="25">
        <v>845249210094667</v>
      </c>
      <c r="I49974" s="25">
        <v>631646367962658</v>
      </c>
    </row>
    <row r="49975" spans="1:9" x14ac:dyDescent="0.25">
      <c r="A49975" s="25">
        <v>624847369381483</v>
      </c>
      <c r="I49975" s="25">
        <v>512455414134834</v>
      </c>
    </row>
    <row r="49976" spans="1:9" x14ac:dyDescent="0.25">
      <c r="A49976" s="25">
        <v>504517993221277</v>
      </c>
      <c r="I49976" s="25">
        <v>735363621140023</v>
      </c>
    </row>
    <row r="49977" spans="1:9" x14ac:dyDescent="0.25">
      <c r="A49977" s="25">
        <v>182054121041533</v>
      </c>
      <c r="I49977" s="25">
        <v>492487939666784</v>
      </c>
    </row>
    <row r="49978" spans="1:9" x14ac:dyDescent="0.25">
      <c r="A49978" s="25">
        <v>165065861892134</v>
      </c>
      <c r="I49978" s="25">
        <v>988714818552093</v>
      </c>
    </row>
    <row r="49979" spans="1:9" x14ac:dyDescent="0.25">
      <c r="A49979" s="25">
        <v>537045845455594</v>
      </c>
      <c r="I49979" s="25">
        <v>979191291380918</v>
      </c>
    </row>
    <row r="49980" spans="1:9" x14ac:dyDescent="0.25">
      <c r="A49980" s="25">
        <v>920460955141507</v>
      </c>
      <c r="I49980" s="25">
        <v>807109126894329</v>
      </c>
    </row>
    <row r="49981" spans="1:9" x14ac:dyDescent="0.25">
      <c r="A49981" s="25">
        <v>358372985470017</v>
      </c>
      <c r="I49981" s="25">
        <v>335966308548593</v>
      </c>
    </row>
    <row r="49982" spans="1:9" x14ac:dyDescent="0.25">
      <c r="A49982" s="25">
        <v>635423951314078</v>
      </c>
      <c r="I49982" s="25">
        <v>865172952924810</v>
      </c>
    </row>
    <row r="49983" spans="1:9" x14ac:dyDescent="0.25">
      <c r="A49983" s="25">
        <v>218859374486957</v>
      </c>
      <c r="I49983" s="25">
        <v>837444430727221</v>
      </c>
    </row>
    <row r="49984" spans="1:9" x14ac:dyDescent="0.25">
      <c r="A49984" s="25">
        <v>150694306831667</v>
      </c>
      <c r="I49984" s="25">
        <v>783568935181232</v>
      </c>
    </row>
    <row r="49985" spans="1:9" x14ac:dyDescent="0.25">
      <c r="A49985" s="25">
        <v>934620675669941</v>
      </c>
      <c r="I49985" s="25">
        <v>696563624419284</v>
      </c>
    </row>
    <row r="49986" spans="1:9" x14ac:dyDescent="0.25">
      <c r="A49986" s="25">
        <v>590838867720102</v>
      </c>
      <c r="I49986" s="25">
        <v>195164966547488</v>
      </c>
    </row>
    <row r="49987" spans="1:9" x14ac:dyDescent="0.25">
      <c r="A49987" s="25">
        <v>456896342282090</v>
      </c>
      <c r="I49987" s="25">
        <v>404679047182090</v>
      </c>
    </row>
    <row r="49988" spans="1:9" x14ac:dyDescent="0.25">
      <c r="A49988" s="25">
        <v>382345689828476</v>
      </c>
      <c r="I49988" s="25">
        <v>150348945356727</v>
      </c>
    </row>
    <row r="49989" spans="1:9" x14ac:dyDescent="0.25">
      <c r="A49989" s="25">
        <v>224077256440549</v>
      </c>
      <c r="I49989" s="25">
        <v>724279956355945</v>
      </c>
    </row>
    <row r="49990" spans="1:9" x14ac:dyDescent="0.25">
      <c r="A49990" s="25">
        <v>442156744576238</v>
      </c>
      <c r="I49990" s="25">
        <v>510088256644063</v>
      </c>
    </row>
    <row r="49991" spans="1:9" x14ac:dyDescent="0.25">
      <c r="A49991" s="25">
        <v>595463155148584</v>
      </c>
      <c r="I49991" s="25">
        <v>717143363526451</v>
      </c>
    </row>
    <row r="49992" spans="1:9" x14ac:dyDescent="0.25">
      <c r="A49992" s="25">
        <v>655424691178817</v>
      </c>
      <c r="I49992" s="25">
        <v>358284167415644</v>
      </c>
    </row>
    <row r="49993" spans="1:9" x14ac:dyDescent="0.25">
      <c r="A49993" s="25">
        <v>956754255141234</v>
      </c>
      <c r="I49993" s="25">
        <v>580313155778037</v>
      </c>
    </row>
    <row r="49994" spans="1:9" x14ac:dyDescent="0.25">
      <c r="A49994" s="25">
        <v>958027462612217</v>
      </c>
      <c r="I49994" s="25">
        <v>870647110194751</v>
      </c>
    </row>
    <row r="49995" spans="1:9" x14ac:dyDescent="0.25">
      <c r="A49995" s="25">
        <v>374727458903109</v>
      </c>
      <c r="I49995" s="25">
        <v>502759964339248</v>
      </c>
    </row>
    <row r="49996" spans="1:9" x14ac:dyDescent="0.25">
      <c r="A49996" s="25">
        <v>334008904239122</v>
      </c>
      <c r="I49996" s="25">
        <v>439354025657747</v>
      </c>
    </row>
    <row r="49997" spans="1:9" x14ac:dyDescent="0.25">
      <c r="A49997" s="25">
        <v>307175047981297</v>
      </c>
      <c r="I49997" s="25">
        <v>826972439744123</v>
      </c>
    </row>
    <row r="49998" spans="1:9" x14ac:dyDescent="0.25">
      <c r="A49998" s="25">
        <v>636728338178709</v>
      </c>
      <c r="I49998" s="25">
        <v>660301344540180</v>
      </c>
    </row>
    <row r="49999" spans="1:9" x14ac:dyDescent="0.25">
      <c r="A49999" s="25">
        <v>824757897238482</v>
      </c>
      <c r="I49999" s="25">
        <v>391551841469090</v>
      </c>
    </row>
    <row r="50000" spans="1:9" x14ac:dyDescent="0.25">
      <c r="A50000" s="25">
        <v>381060896330325</v>
      </c>
      <c r="I50000" s="25">
        <v>192186673239590</v>
      </c>
    </row>
    <row r="50001" spans="1:9" x14ac:dyDescent="0.25">
      <c r="A50001" s="25">
        <v>588123698253392</v>
      </c>
      <c r="I50001" s="25">
        <v>635269134893659</v>
      </c>
    </row>
    <row r="50002" spans="1:9" x14ac:dyDescent="0.25">
      <c r="A50002" s="25">
        <v>444431776785333</v>
      </c>
      <c r="I50002" s="25">
        <v>571105717310762</v>
      </c>
    </row>
    <row r="50003" spans="1:9" x14ac:dyDescent="0.25">
      <c r="A50003" s="25">
        <v>351502200807965</v>
      </c>
      <c r="I50003" s="25">
        <v>289909167848455</v>
      </c>
    </row>
    <row r="50004" spans="1:9" x14ac:dyDescent="0.25">
      <c r="A50004" s="25">
        <v>691165688369914</v>
      </c>
      <c r="I50004" s="25">
        <v>650854551469335</v>
      </c>
    </row>
    <row r="50005" spans="1:9" x14ac:dyDescent="0.25">
      <c r="A50005" s="25">
        <v>591781878507256</v>
      </c>
      <c r="I50005" s="25">
        <v>406306480114456</v>
      </c>
    </row>
    <row r="50006" spans="1:9" x14ac:dyDescent="0.25">
      <c r="A50006" s="25">
        <v>611483229341761</v>
      </c>
      <c r="I50006" s="25">
        <v>150851506660741</v>
      </c>
    </row>
    <row r="50007" spans="1:9" x14ac:dyDescent="0.25">
      <c r="A50007" s="25">
        <v>822585499950250</v>
      </c>
      <c r="I50007" s="25">
        <v>357719953177093</v>
      </c>
    </row>
    <row r="50008" spans="1:9" x14ac:dyDescent="0.25">
      <c r="A50008" s="25">
        <v>771547889997797</v>
      </c>
      <c r="I50008" s="25">
        <v>699701395039678</v>
      </c>
    </row>
    <row r="50009" spans="1:9" x14ac:dyDescent="0.25">
      <c r="A50009" s="25">
        <v>380787011605985</v>
      </c>
      <c r="I50009" s="25">
        <v>427523946136737</v>
      </c>
    </row>
    <row r="50010" spans="1:9" x14ac:dyDescent="0.25">
      <c r="A50010" s="25">
        <v>971500182976870</v>
      </c>
      <c r="I50010" s="25">
        <v>374912379444541</v>
      </c>
    </row>
    <row r="50011" spans="1:9" x14ac:dyDescent="0.25">
      <c r="A50011" s="25">
        <v>895908519183463</v>
      </c>
      <c r="I50011" s="25">
        <v>928282876041206</v>
      </c>
    </row>
    <row r="50012" spans="1:9" x14ac:dyDescent="0.25">
      <c r="A50012" s="25">
        <v>206485818195340</v>
      </c>
      <c r="I50012" s="25">
        <v>819443374820684</v>
      </c>
    </row>
    <row r="50013" spans="1:9" x14ac:dyDescent="0.25">
      <c r="A50013" s="25">
        <v>102322059197385</v>
      </c>
      <c r="I50013" s="25">
        <v>547217409797753</v>
      </c>
    </row>
    <row r="50014" spans="1:9" x14ac:dyDescent="0.25">
      <c r="A50014" s="25">
        <v>709803106559332</v>
      </c>
      <c r="I50014" s="25">
        <v>437656410315928</v>
      </c>
    </row>
    <row r="50015" spans="1:9" x14ac:dyDescent="0.25">
      <c r="A50015" s="25">
        <v>654553585842871</v>
      </c>
      <c r="I50015" s="25">
        <v>236863506033095</v>
      </c>
    </row>
    <row r="50016" spans="1:9" x14ac:dyDescent="0.25">
      <c r="A50016" s="25">
        <v>501279106992755</v>
      </c>
      <c r="I50016" s="25">
        <v>953294940462186</v>
      </c>
    </row>
    <row r="50017" spans="1:9" x14ac:dyDescent="0.25">
      <c r="A50017" s="25">
        <v>367923316281298</v>
      </c>
      <c r="I50017" s="25">
        <v>407425248244741</v>
      </c>
    </row>
    <row r="50018" spans="1:9" x14ac:dyDescent="0.25">
      <c r="A50018" s="25">
        <v>132456126405217</v>
      </c>
      <c r="I50018" s="25">
        <v>713615518991859</v>
      </c>
    </row>
    <row r="50019" spans="1:9" x14ac:dyDescent="0.25">
      <c r="A50019" s="25">
        <v>460154893605417</v>
      </c>
      <c r="I50019" s="25">
        <v>579381735118722</v>
      </c>
    </row>
    <row r="50020" spans="1:9" x14ac:dyDescent="0.25">
      <c r="A50020" s="25">
        <v>264283491166580</v>
      </c>
      <c r="I50020" s="25">
        <v>386138283928163</v>
      </c>
    </row>
    <row r="50021" spans="1:9" x14ac:dyDescent="0.25">
      <c r="A50021" s="25">
        <v>628200432949077</v>
      </c>
      <c r="I50021" s="25">
        <v>268761438053040</v>
      </c>
    </row>
    <row r="50022" spans="1:9" x14ac:dyDescent="0.25">
      <c r="A50022" s="25">
        <v>645769549986386</v>
      </c>
      <c r="I50022" s="25">
        <v>413866052459778</v>
      </c>
    </row>
    <row r="50023" spans="1:9" x14ac:dyDescent="0.25">
      <c r="A50023" s="25">
        <v>126088149086247</v>
      </c>
      <c r="I50023" s="25">
        <v>807921616213244</v>
      </c>
    </row>
    <row r="50024" spans="1:9" x14ac:dyDescent="0.25">
      <c r="A50024" s="25">
        <v>668511357007650</v>
      </c>
      <c r="I50024" s="25">
        <v>268121482439215</v>
      </c>
    </row>
    <row r="50025" spans="1:9" x14ac:dyDescent="0.25">
      <c r="A50025" s="25">
        <v>893706091837605</v>
      </c>
      <c r="I50025" s="25">
        <v>821075193195559</v>
      </c>
    </row>
    <row r="50026" spans="1:9" x14ac:dyDescent="0.25">
      <c r="A50026" s="25">
        <v>719861537995537</v>
      </c>
      <c r="I50026" s="25">
        <v>844512799752249</v>
      </c>
    </row>
    <row r="50027" spans="1:9" x14ac:dyDescent="0.25">
      <c r="A50027" s="25">
        <v>872403582314589</v>
      </c>
      <c r="I50027" s="25">
        <v>499024422165716</v>
      </c>
    </row>
    <row r="50028" spans="1:9" x14ac:dyDescent="0.25">
      <c r="A50028" s="25">
        <v>698934286005087</v>
      </c>
      <c r="I50028" s="25">
        <v>106359148012585</v>
      </c>
    </row>
    <row r="50029" spans="1:9" x14ac:dyDescent="0.25">
      <c r="A50029" s="25">
        <v>369787676587396</v>
      </c>
      <c r="I50029" s="25">
        <v>738865170834230</v>
      </c>
    </row>
    <row r="50030" spans="1:9" x14ac:dyDescent="0.25">
      <c r="A50030" s="25">
        <v>176792392078941</v>
      </c>
      <c r="I50030" s="25">
        <v>264984139514232</v>
      </c>
    </row>
    <row r="50031" spans="1:9" x14ac:dyDescent="0.25">
      <c r="A50031" s="25">
        <v>308880780005119</v>
      </c>
      <c r="I50031" s="25">
        <v>908692765662511</v>
      </c>
    </row>
    <row r="50032" spans="1:9" x14ac:dyDescent="0.25">
      <c r="A50032" s="25">
        <v>815533004629966</v>
      </c>
      <c r="I50032" s="25">
        <v>481257150977898</v>
      </c>
    </row>
    <row r="50033" spans="1:9" x14ac:dyDescent="0.25">
      <c r="A50033" s="25">
        <v>381470080620452</v>
      </c>
      <c r="I50033" s="25">
        <v>235085196735682</v>
      </c>
    </row>
    <row r="50034" spans="1:9" x14ac:dyDescent="0.25">
      <c r="A50034" s="25">
        <v>233917497434632</v>
      </c>
      <c r="I50034" s="25">
        <v>617653638226920</v>
      </c>
    </row>
    <row r="50035" spans="1:9" x14ac:dyDescent="0.25">
      <c r="A50035" s="25">
        <v>352294322336507</v>
      </c>
      <c r="I50035" s="25">
        <v>725492040066742</v>
      </c>
    </row>
    <row r="50036" spans="1:9" x14ac:dyDescent="0.25">
      <c r="A50036" s="25">
        <v>251828977328127</v>
      </c>
      <c r="I50036" s="25">
        <v>411117334186005</v>
      </c>
    </row>
    <row r="50037" spans="1:9" x14ac:dyDescent="0.25">
      <c r="A50037" s="25">
        <v>511876502703470</v>
      </c>
      <c r="I50037" s="25">
        <v>694947784475049</v>
      </c>
    </row>
    <row r="50038" spans="1:9" x14ac:dyDescent="0.25">
      <c r="A50038" s="25">
        <v>769705669254721</v>
      </c>
      <c r="I50038" s="25">
        <v>253958802472186</v>
      </c>
    </row>
    <row r="50039" spans="1:9" x14ac:dyDescent="0.25">
      <c r="A50039" s="25">
        <v>966696180492981</v>
      </c>
      <c r="I50039" s="25">
        <v>171484467233073</v>
      </c>
    </row>
    <row r="50040" spans="1:9" x14ac:dyDescent="0.25">
      <c r="A50040" s="25">
        <v>804971212780356</v>
      </c>
      <c r="I50040" s="25">
        <v>231476453561308</v>
      </c>
    </row>
    <row r="50041" spans="1:9" x14ac:dyDescent="0.25">
      <c r="A50041" s="25">
        <v>940258200718592</v>
      </c>
      <c r="I50041" s="25">
        <v>392906808356227</v>
      </c>
    </row>
    <row r="50042" spans="1:9" x14ac:dyDescent="0.25">
      <c r="A50042" s="25">
        <v>667112084778042</v>
      </c>
      <c r="I50042" s="25">
        <v>700659865280693</v>
      </c>
    </row>
    <row r="50043" spans="1:9" x14ac:dyDescent="0.25">
      <c r="A50043" s="25">
        <v>503150435866151</v>
      </c>
      <c r="I50043" s="25">
        <v>468384151860261</v>
      </c>
    </row>
    <row r="50044" spans="1:9" x14ac:dyDescent="0.25">
      <c r="A50044" s="25">
        <v>707617209423144</v>
      </c>
      <c r="I50044" s="25">
        <v>564716078542163</v>
      </c>
    </row>
    <row r="50045" spans="1:9" x14ac:dyDescent="0.25">
      <c r="A50045" s="25">
        <v>167458206047809</v>
      </c>
      <c r="I50045" s="25">
        <v>837377706184839</v>
      </c>
    </row>
    <row r="50046" spans="1:9" x14ac:dyDescent="0.25">
      <c r="A50046" s="25">
        <v>692877725528980</v>
      </c>
      <c r="I50046" s="25">
        <v>995167061711719</v>
      </c>
    </row>
    <row r="50047" spans="1:9" x14ac:dyDescent="0.25">
      <c r="A50047" s="25">
        <v>807858823273955</v>
      </c>
      <c r="I50047" s="25">
        <v>863624296753735</v>
      </c>
    </row>
    <row r="50048" spans="1:9" x14ac:dyDescent="0.25">
      <c r="A50048" s="25">
        <v>103712237109851</v>
      </c>
      <c r="I50048" s="25">
        <v>860972701017416</v>
      </c>
    </row>
    <row r="50049" spans="1:9" x14ac:dyDescent="0.25">
      <c r="A50049" s="25">
        <v>301175581082066</v>
      </c>
      <c r="I50049" s="25">
        <v>937582214058069</v>
      </c>
    </row>
    <row r="50050" spans="1:9" x14ac:dyDescent="0.25">
      <c r="A50050" s="25">
        <v>960345140379270</v>
      </c>
      <c r="I50050" s="25">
        <v>731036226953602</v>
      </c>
    </row>
    <row r="50051" spans="1:9" x14ac:dyDescent="0.25">
      <c r="A50051" s="25">
        <v>664632502881458</v>
      </c>
      <c r="I50051" s="25">
        <v>612386167342354</v>
      </c>
    </row>
    <row r="50052" spans="1:9" x14ac:dyDescent="0.25">
      <c r="A50052" s="25">
        <v>627970429664197</v>
      </c>
      <c r="I50052" s="25">
        <v>676987254421342</v>
      </c>
    </row>
    <row r="50053" spans="1:9" x14ac:dyDescent="0.25">
      <c r="A50053" s="25">
        <v>465247294661668</v>
      </c>
      <c r="I50053" s="25">
        <v>987471631499689</v>
      </c>
    </row>
    <row r="50054" spans="1:9" x14ac:dyDescent="0.25">
      <c r="A50054" s="25">
        <v>566810232120263</v>
      </c>
      <c r="I50054" s="25">
        <v>175103589898480</v>
      </c>
    </row>
    <row r="50055" spans="1:9" x14ac:dyDescent="0.25">
      <c r="A50055" s="25">
        <v>964921569039519</v>
      </c>
      <c r="I50055" s="25">
        <v>326895199441279</v>
      </c>
    </row>
    <row r="50056" spans="1:9" x14ac:dyDescent="0.25">
      <c r="A50056" s="25">
        <v>387615418854105</v>
      </c>
      <c r="I50056" s="25">
        <v>313314282781424</v>
      </c>
    </row>
    <row r="50057" spans="1:9" x14ac:dyDescent="0.25">
      <c r="A50057" s="25">
        <v>723165765691663</v>
      </c>
      <c r="I50057" s="25">
        <v>248821286912042</v>
      </c>
    </row>
    <row r="50058" spans="1:9" x14ac:dyDescent="0.25">
      <c r="A50058" s="25">
        <v>969995777342778</v>
      </c>
      <c r="I50058" s="25">
        <v>178381382620784</v>
      </c>
    </row>
    <row r="50059" spans="1:9" x14ac:dyDescent="0.25">
      <c r="A50059" s="25">
        <v>931838789405429</v>
      </c>
      <c r="I50059" s="25">
        <v>997517173416000</v>
      </c>
    </row>
    <row r="50060" spans="1:9" x14ac:dyDescent="0.25">
      <c r="A50060" s="25">
        <v>732903121702032</v>
      </c>
      <c r="I50060" s="25">
        <v>101152545374744</v>
      </c>
    </row>
    <row r="50061" spans="1:9" x14ac:dyDescent="0.25">
      <c r="A50061" s="25">
        <v>138377788224844</v>
      </c>
      <c r="I50061" s="25">
        <v>429548462483358</v>
      </c>
    </row>
    <row r="50062" spans="1:9" x14ac:dyDescent="0.25">
      <c r="A50062" s="25">
        <v>387523610569931</v>
      </c>
      <c r="I50062" s="25">
        <v>845289438228843</v>
      </c>
    </row>
    <row r="50063" spans="1:9" x14ac:dyDescent="0.25">
      <c r="A50063" s="25">
        <v>508495474514607</v>
      </c>
      <c r="I50063" s="25">
        <v>228338869754288</v>
      </c>
    </row>
    <row r="50064" spans="1:9" x14ac:dyDescent="0.25">
      <c r="A50064" s="25">
        <v>657059949034678</v>
      </c>
      <c r="I50064" s="25">
        <v>326143294966063</v>
      </c>
    </row>
    <row r="50065" spans="1:9" x14ac:dyDescent="0.25">
      <c r="A50065" s="25">
        <v>977559090215491</v>
      </c>
      <c r="I50065" s="25">
        <v>746457240756103</v>
      </c>
    </row>
    <row r="50066" spans="1:9" x14ac:dyDescent="0.25">
      <c r="A50066" s="25">
        <v>882613842399748</v>
      </c>
      <c r="I50066" s="25">
        <v>402259256065774</v>
      </c>
    </row>
    <row r="50067" spans="1:9" x14ac:dyDescent="0.25">
      <c r="A50067" s="25">
        <v>914306154701185</v>
      </c>
      <c r="I50067" s="25">
        <v>810738847285896</v>
      </c>
    </row>
    <row r="50068" spans="1:9" x14ac:dyDescent="0.25">
      <c r="A50068" s="25">
        <v>420465878353481</v>
      </c>
      <c r="I50068" s="25">
        <v>911824465591734</v>
      </c>
    </row>
    <row r="50069" spans="1:9" x14ac:dyDescent="0.25">
      <c r="A50069" s="25">
        <v>834301857669902</v>
      </c>
      <c r="I50069" s="25">
        <v>762283752995627</v>
      </c>
    </row>
    <row r="50070" spans="1:9" x14ac:dyDescent="0.25">
      <c r="A50070" s="25">
        <v>811444055705584</v>
      </c>
      <c r="I50070" s="25">
        <v>588135786738752</v>
      </c>
    </row>
    <row r="50071" spans="1:9" x14ac:dyDescent="0.25">
      <c r="A50071" s="25">
        <v>328375442827508</v>
      </c>
      <c r="I50071" s="25">
        <v>999057968140630</v>
      </c>
    </row>
    <row r="50072" spans="1:9" x14ac:dyDescent="0.25">
      <c r="A50072" s="25">
        <v>857896580287998</v>
      </c>
      <c r="I50072" s="25">
        <v>758379041548836</v>
      </c>
    </row>
    <row r="50073" spans="1:9" x14ac:dyDescent="0.25">
      <c r="A50073" s="25">
        <v>857131300854885</v>
      </c>
      <c r="I50073" s="25">
        <v>269151193134692</v>
      </c>
    </row>
    <row r="50074" spans="1:9" x14ac:dyDescent="0.25">
      <c r="A50074" s="25">
        <v>572569835102342</v>
      </c>
      <c r="I50074" s="25">
        <v>843686169336950</v>
      </c>
    </row>
    <row r="50075" spans="1:9" x14ac:dyDescent="0.25">
      <c r="A50075" s="25">
        <v>376779641705861</v>
      </c>
      <c r="I50075" s="25">
        <v>605697459215101</v>
      </c>
    </row>
    <row r="50076" spans="1:9" x14ac:dyDescent="0.25">
      <c r="A50076" s="25">
        <v>374540093963991</v>
      </c>
      <c r="I50076" s="25">
        <v>306994819732419</v>
      </c>
    </row>
    <row r="50077" spans="1:9" x14ac:dyDescent="0.25">
      <c r="A50077" s="25">
        <v>723693308647098</v>
      </c>
      <c r="I50077" s="25">
        <v>475679868981776</v>
      </c>
    </row>
    <row r="50078" spans="1:9" x14ac:dyDescent="0.25">
      <c r="A50078" s="25">
        <v>751166845777314</v>
      </c>
      <c r="I50078" s="25">
        <v>566229228780831</v>
      </c>
    </row>
    <row r="50079" spans="1:9" x14ac:dyDescent="0.25">
      <c r="A50079" s="25">
        <v>684072606776709</v>
      </c>
      <c r="I50079" s="25">
        <v>670537233559020</v>
      </c>
    </row>
    <row r="50080" spans="1:9" x14ac:dyDescent="0.25">
      <c r="A50080" s="25">
        <v>361296127114776</v>
      </c>
      <c r="I50080" s="25">
        <v>190712261443422</v>
      </c>
    </row>
    <row r="50081" spans="1:9" x14ac:dyDescent="0.25">
      <c r="A50081" s="25">
        <v>601942177136083</v>
      </c>
      <c r="I50081" s="25">
        <v>455175932551719</v>
      </c>
    </row>
    <row r="50082" spans="1:9" x14ac:dyDescent="0.25">
      <c r="A50082" s="25">
        <v>699980064851090</v>
      </c>
      <c r="I50082" s="25">
        <v>232356998542730</v>
      </c>
    </row>
    <row r="50083" spans="1:9" x14ac:dyDescent="0.25">
      <c r="A50083" s="25">
        <v>826585715736342</v>
      </c>
      <c r="I50083" s="25">
        <v>623505817856728</v>
      </c>
    </row>
    <row r="50084" spans="1:9" x14ac:dyDescent="0.25">
      <c r="A50084" s="25">
        <v>623405026672309</v>
      </c>
      <c r="I50084" s="25">
        <v>317297891296053</v>
      </c>
    </row>
    <row r="50085" spans="1:9" x14ac:dyDescent="0.25">
      <c r="A50085" s="25">
        <v>921925317000860</v>
      </c>
      <c r="I50085" s="25">
        <v>301979336377007</v>
      </c>
    </row>
    <row r="50086" spans="1:9" x14ac:dyDescent="0.25">
      <c r="A50086" s="25">
        <v>773415252916887</v>
      </c>
      <c r="I50086" s="25">
        <v>417983269731700</v>
      </c>
    </row>
    <row r="50087" spans="1:9" x14ac:dyDescent="0.25">
      <c r="A50087" s="25">
        <v>192471616391119</v>
      </c>
      <c r="I50087" s="25">
        <v>910997837984622</v>
      </c>
    </row>
    <row r="50088" spans="1:9" x14ac:dyDescent="0.25">
      <c r="A50088" s="25">
        <v>291084383249408</v>
      </c>
      <c r="I50088" s="25">
        <v>304666924347434</v>
      </c>
    </row>
    <row r="50089" spans="1:9" x14ac:dyDescent="0.25">
      <c r="A50089" s="25">
        <v>555872945889467</v>
      </c>
      <c r="I50089" s="25">
        <v>821112195510628</v>
      </c>
    </row>
    <row r="50090" spans="1:9" x14ac:dyDescent="0.25">
      <c r="A50090" s="25">
        <v>698761965609437</v>
      </c>
      <c r="I50090" s="25">
        <v>369712685613400</v>
      </c>
    </row>
    <row r="50091" spans="1:9" x14ac:dyDescent="0.25">
      <c r="A50091" s="25">
        <v>215173898800591</v>
      </c>
      <c r="I50091" s="25">
        <v>202017620363716</v>
      </c>
    </row>
    <row r="50092" spans="1:9" x14ac:dyDescent="0.25">
      <c r="A50092" s="25">
        <v>127724589790443</v>
      </c>
      <c r="I50092" s="25">
        <v>170688692739845</v>
      </c>
    </row>
    <row r="50093" spans="1:9" x14ac:dyDescent="0.25">
      <c r="A50093" s="25">
        <v>849441151406589</v>
      </c>
      <c r="I50093" s="25">
        <v>335444207134541</v>
      </c>
    </row>
    <row r="50094" spans="1:9" x14ac:dyDescent="0.25">
      <c r="A50094" s="25">
        <v>359883603278756</v>
      </c>
      <c r="I50094" s="25">
        <v>973443447019841</v>
      </c>
    </row>
    <row r="50095" spans="1:9" x14ac:dyDescent="0.25">
      <c r="A50095" s="25">
        <v>353792542829973</v>
      </c>
      <c r="I50095" s="25">
        <v>357218826072007</v>
      </c>
    </row>
    <row r="50096" spans="1:9" x14ac:dyDescent="0.25">
      <c r="A50096" s="25">
        <v>547883932288684</v>
      </c>
      <c r="I50096" s="25">
        <v>595844893562497</v>
      </c>
    </row>
    <row r="50097" spans="1:9" x14ac:dyDescent="0.25">
      <c r="A50097" s="25">
        <v>131063976539255</v>
      </c>
      <c r="I50097" s="25">
        <v>723076480583496</v>
      </c>
    </row>
    <row r="50098" spans="1:9" x14ac:dyDescent="0.25">
      <c r="A50098" s="25">
        <v>960365425708384</v>
      </c>
      <c r="I50098" s="25">
        <v>814283602242472</v>
      </c>
    </row>
    <row r="50099" spans="1:9" x14ac:dyDescent="0.25">
      <c r="A50099" s="25">
        <v>566414954221711</v>
      </c>
      <c r="I50099" s="25">
        <v>986492421286960</v>
      </c>
    </row>
    <row r="50100" spans="1:9" x14ac:dyDescent="0.25">
      <c r="A50100" s="25">
        <v>516625616962745</v>
      </c>
      <c r="I50100" s="25">
        <v>315934435847886</v>
      </c>
    </row>
    <row r="50101" spans="1:9" x14ac:dyDescent="0.25">
      <c r="A50101" s="25">
        <v>293036302292968</v>
      </c>
      <c r="I50101" s="25">
        <v>671828176131982</v>
      </c>
    </row>
    <row r="50102" spans="1:9" x14ac:dyDescent="0.25">
      <c r="A50102" s="25">
        <v>889751236525120</v>
      </c>
      <c r="I50102" s="25">
        <v>713943897234799</v>
      </c>
    </row>
    <row r="50103" spans="1:9" x14ac:dyDescent="0.25">
      <c r="A50103" s="25">
        <v>531105468021770</v>
      </c>
      <c r="I50103" s="25">
        <v>825091169996535</v>
      </c>
    </row>
    <row r="50104" spans="1:9" x14ac:dyDescent="0.25">
      <c r="A50104" s="25">
        <v>662533441461493</v>
      </c>
      <c r="I50104" s="25">
        <v>689398718330215</v>
      </c>
    </row>
    <row r="50105" spans="1:9" x14ac:dyDescent="0.25">
      <c r="A50105" s="25">
        <v>465647149405909</v>
      </c>
      <c r="I50105" s="25">
        <v>708619880849383</v>
      </c>
    </row>
    <row r="50106" spans="1:9" x14ac:dyDescent="0.25">
      <c r="A50106" s="25">
        <v>258553109077698</v>
      </c>
      <c r="I50106" s="25">
        <v>336637572821434</v>
      </c>
    </row>
    <row r="50107" spans="1:9" x14ac:dyDescent="0.25">
      <c r="A50107" s="25">
        <v>130492822299811</v>
      </c>
      <c r="I50107" s="25">
        <v>329434586952514</v>
      </c>
    </row>
    <row r="50108" spans="1:9" x14ac:dyDescent="0.25">
      <c r="A50108" s="25">
        <v>885153108503012</v>
      </c>
      <c r="I50108" s="25">
        <v>244463610348948</v>
      </c>
    </row>
    <row r="50109" spans="1:9" x14ac:dyDescent="0.25">
      <c r="A50109" s="25">
        <v>717774471361047</v>
      </c>
      <c r="I50109" s="25">
        <v>450053199280227</v>
      </c>
    </row>
    <row r="50110" spans="1:9" x14ac:dyDescent="0.25">
      <c r="A50110" s="25">
        <v>223212058273673</v>
      </c>
      <c r="I50110" s="25">
        <v>910247569972958</v>
      </c>
    </row>
    <row r="50111" spans="1:9" x14ac:dyDescent="0.25">
      <c r="A50111" s="25">
        <v>379876291202216</v>
      </c>
      <c r="I50111" s="25">
        <v>193194060037607</v>
      </c>
    </row>
    <row r="50112" spans="1:9" x14ac:dyDescent="0.25">
      <c r="A50112" s="25">
        <v>991273199920723</v>
      </c>
      <c r="I50112" s="25">
        <v>780139705658767</v>
      </c>
    </row>
    <row r="50113" spans="1:9" x14ac:dyDescent="0.25">
      <c r="A50113" s="25">
        <v>998295198284624</v>
      </c>
      <c r="I50113" s="25">
        <v>139752135896818</v>
      </c>
    </row>
    <row r="50114" spans="1:9" x14ac:dyDescent="0.25">
      <c r="A50114" s="25">
        <v>446654604082264</v>
      </c>
      <c r="I50114" s="25">
        <v>948186583224821</v>
      </c>
    </row>
    <row r="50115" spans="1:9" x14ac:dyDescent="0.25">
      <c r="A50115" s="25">
        <v>193091372679617</v>
      </c>
      <c r="I50115" s="25">
        <v>446162184172281</v>
      </c>
    </row>
    <row r="50116" spans="1:9" x14ac:dyDescent="0.25">
      <c r="A50116" s="25">
        <v>894660915980524</v>
      </c>
      <c r="I50116" s="25">
        <v>609543403522980</v>
      </c>
    </row>
    <row r="50117" spans="1:9" x14ac:dyDescent="0.25">
      <c r="A50117" s="25">
        <v>466259949428910</v>
      </c>
      <c r="I50117" s="25">
        <v>264608097658174</v>
      </c>
    </row>
    <row r="50118" spans="1:9" x14ac:dyDescent="0.25">
      <c r="A50118" s="25">
        <v>650203132591030</v>
      </c>
      <c r="I50118" s="25">
        <v>660534143121519</v>
      </c>
    </row>
    <row r="50119" spans="1:9" x14ac:dyDescent="0.25">
      <c r="A50119" s="25">
        <v>855218918041502</v>
      </c>
      <c r="I50119" s="25">
        <v>506392248143795</v>
      </c>
    </row>
    <row r="50120" spans="1:9" x14ac:dyDescent="0.25">
      <c r="A50120" s="25">
        <v>689987974442946</v>
      </c>
      <c r="I50120" s="25">
        <v>406454584675569</v>
      </c>
    </row>
    <row r="50121" spans="1:9" x14ac:dyDescent="0.25">
      <c r="A50121" s="25">
        <v>675261932941104</v>
      </c>
      <c r="I50121" s="25">
        <v>838183867193334</v>
      </c>
    </row>
    <row r="50122" spans="1:9" x14ac:dyDescent="0.25">
      <c r="A50122" s="25">
        <v>638050320578541</v>
      </c>
      <c r="I50122" s="25">
        <v>369045874566585</v>
      </c>
    </row>
    <row r="50123" spans="1:9" x14ac:dyDescent="0.25">
      <c r="A50123" s="25">
        <v>266302503550601</v>
      </c>
      <c r="I50123" s="25">
        <v>571661791488635</v>
      </c>
    </row>
    <row r="50124" spans="1:9" x14ac:dyDescent="0.25">
      <c r="A50124" s="25">
        <v>527784659798865</v>
      </c>
      <c r="I50124" s="25">
        <v>266766420430263</v>
      </c>
    </row>
    <row r="50125" spans="1:9" x14ac:dyDescent="0.25">
      <c r="A50125" s="25">
        <v>903898225878330</v>
      </c>
      <c r="I50125" s="25">
        <v>547709263228326</v>
      </c>
    </row>
    <row r="50126" spans="1:9" x14ac:dyDescent="0.25">
      <c r="A50126" s="25">
        <v>184372552380111</v>
      </c>
      <c r="I50126" s="25">
        <v>787608885477221</v>
      </c>
    </row>
    <row r="50127" spans="1:9" x14ac:dyDescent="0.25">
      <c r="A50127" s="25">
        <v>413253534553401</v>
      </c>
      <c r="I50127" s="25">
        <v>490698615266198</v>
      </c>
    </row>
    <row r="50128" spans="1:9" x14ac:dyDescent="0.25">
      <c r="A50128" s="25">
        <v>259304745769555</v>
      </c>
      <c r="I50128" s="25">
        <v>706188501353587</v>
      </c>
    </row>
    <row r="50129" spans="1:9" x14ac:dyDescent="0.25">
      <c r="A50129" s="25">
        <v>108280786726127</v>
      </c>
      <c r="I50129" s="25">
        <v>759849628518758</v>
      </c>
    </row>
    <row r="50130" spans="1:9" x14ac:dyDescent="0.25">
      <c r="A50130" s="25">
        <v>698143258968856</v>
      </c>
      <c r="I50130" s="25">
        <v>173704318466269</v>
      </c>
    </row>
    <row r="50131" spans="1:9" x14ac:dyDescent="0.25">
      <c r="A50131" s="25">
        <v>645117322106967</v>
      </c>
      <c r="I50131" s="25">
        <v>730667041283599</v>
      </c>
    </row>
    <row r="50132" spans="1:9" x14ac:dyDescent="0.25">
      <c r="A50132" s="25">
        <v>597858036911566</v>
      </c>
      <c r="I50132" s="25">
        <v>780967447146018</v>
      </c>
    </row>
    <row r="50133" spans="1:9" x14ac:dyDescent="0.25">
      <c r="A50133" s="25">
        <v>672219546952612</v>
      </c>
      <c r="I50133" s="25">
        <v>510632710857389</v>
      </c>
    </row>
    <row r="50134" spans="1:9" x14ac:dyDescent="0.25">
      <c r="A50134" s="25">
        <v>260252457341447</v>
      </c>
      <c r="I50134" s="25">
        <v>354125637979102</v>
      </c>
    </row>
    <row r="50135" spans="1:9" x14ac:dyDescent="0.25">
      <c r="A50135" s="25">
        <v>179134793159363</v>
      </c>
      <c r="I50135" s="25">
        <v>213346255811081</v>
      </c>
    </row>
    <row r="50136" spans="1:9" x14ac:dyDescent="0.25">
      <c r="A50136" s="25">
        <v>788019607675088</v>
      </c>
      <c r="I50136" s="25">
        <v>856344714076130</v>
      </c>
    </row>
    <row r="50137" spans="1:9" x14ac:dyDescent="0.25">
      <c r="A50137" s="25">
        <v>240245671618719</v>
      </c>
      <c r="I50137" s="25">
        <v>334002308022957</v>
      </c>
    </row>
    <row r="50138" spans="1:9" x14ac:dyDescent="0.25">
      <c r="A50138" s="25">
        <v>340911755681668</v>
      </c>
      <c r="I50138" s="25">
        <v>848661838781294</v>
      </c>
    </row>
    <row r="50139" spans="1:9" x14ac:dyDescent="0.25">
      <c r="A50139" s="25">
        <v>270117590547597</v>
      </c>
      <c r="I50139" s="25">
        <v>121196849687694</v>
      </c>
    </row>
    <row r="50140" spans="1:9" x14ac:dyDescent="0.25">
      <c r="A50140" s="25">
        <v>551703088437015</v>
      </c>
      <c r="I50140" s="25">
        <v>292086833584868</v>
      </c>
    </row>
    <row r="50141" spans="1:9" x14ac:dyDescent="0.25">
      <c r="A50141" s="25">
        <v>147774742995726</v>
      </c>
      <c r="I50141" s="25">
        <v>606706222152895</v>
      </c>
    </row>
    <row r="50142" spans="1:9" x14ac:dyDescent="0.25">
      <c r="A50142" s="25">
        <v>203467838197016</v>
      </c>
      <c r="I50142" s="25">
        <v>280912542450281</v>
      </c>
    </row>
    <row r="50143" spans="1:9" x14ac:dyDescent="0.25">
      <c r="A50143" s="25">
        <v>990032548558227</v>
      </c>
      <c r="I50143" s="25">
        <v>521047131814655</v>
      </c>
    </row>
    <row r="50144" spans="1:9" x14ac:dyDescent="0.25">
      <c r="A50144" s="25">
        <v>784722428437554</v>
      </c>
      <c r="I50144" s="25">
        <v>177158593174422</v>
      </c>
    </row>
    <row r="50145" spans="1:9" x14ac:dyDescent="0.25">
      <c r="A50145" s="25">
        <v>947504025838012</v>
      </c>
      <c r="I50145" s="25">
        <v>272749754354515</v>
      </c>
    </row>
    <row r="50146" spans="1:9" x14ac:dyDescent="0.25">
      <c r="A50146" s="25">
        <v>769806026069742</v>
      </c>
      <c r="I50146" s="25">
        <v>559409637961148</v>
      </c>
    </row>
    <row r="50147" spans="1:9" x14ac:dyDescent="0.25">
      <c r="A50147" s="25">
        <v>797825983140872</v>
      </c>
      <c r="I50147" s="25">
        <v>616765232587325</v>
      </c>
    </row>
    <row r="50148" spans="1:9" x14ac:dyDescent="0.25">
      <c r="A50148" s="25">
        <v>150508134964119</v>
      </c>
      <c r="I50148" s="25">
        <v>780237795617972</v>
      </c>
    </row>
    <row r="50149" spans="1:9" x14ac:dyDescent="0.25">
      <c r="A50149" s="25">
        <v>325059908192089</v>
      </c>
      <c r="I50149" s="25">
        <v>959298386026297</v>
      </c>
    </row>
    <row r="50150" spans="1:9" x14ac:dyDescent="0.25">
      <c r="A50150" s="25">
        <v>381245578001891</v>
      </c>
      <c r="I50150" s="25">
        <v>655597232464235</v>
      </c>
    </row>
    <row r="50151" spans="1:9" x14ac:dyDescent="0.25">
      <c r="A50151" s="25">
        <v>889631103029399</v>
      </c>
      <c r="I50151" s="25">
        <v>784764914331351</v>
      </c>
    </row>
    <row r="50152" spans="1:9" x14ac:dyDescent="0.25">
      <c r="A50152" s="25">
        <v>968823923443013</v>
      </c>
      <c r="I50152" s="25">
        <v>656982294629837</v>
      </c>
    </row>
    <row r="50153" spans="1:9" x14ac:dyDescent="0.25">
      <c r="A50153" s="25">
        <v>411821762134784</v>
      </c>
      <c r="I50153" s="25">
        <v>685797201218691</v>
      </c>
    </row>
    <row r="50154" spans="1:9" x14ac:dyDescent="0.25">
      <c r="A50154" s="25">
        <v>986543405912402</v>
      </c>
      <c r="I50154" s="25">
        <v>210665633370553</v>
      </c>
    </row>
    <row r="50155" spans="1:9" x14ac:dyDescent="0.25">
      <c r="A50155" s="25">
        <v>978123851327578</v>
      </c>
      <c r="I50155" s="25">
        <v>416589286539458</v>
      </c>
    </row>
    <row r="50156" spans="1:9" x14ac:dyDescent="0.25">
      <c r="A50156" s="25">
        <v>803383098861647</v>
      </c>
      <c r="I50156" s="25">
        <v>793455110367210</v>
      </c>
    </row>
    <row r="50157" spans="1:9" x14ac:dyDescent="0.25">
      <c r="A50157" s="25">
        <v>899154517386597</v>
      </c>
      <c r="I50157" s="25">
        <v>359742756997130</v>
      </c>
    </row>
    <row r="50158" spans="1:9" x14ac:dyDescent="0.25">
      <c r="A50158" s="25">
        <v>379855412732609</v>
      </c>
      <c r="I50158" s="25">
        <v>939328472718178</v>
      </c>
    </row>
    <row r="50159" spans="1:9" x14ac:dyDescent="0.25">
      <c r="A50159" s="25">
        <v>616663578917371</v>
      </c>
      <c r="I50159" s="25">
        <v>227337094822429</v>
      </c>
    </row>
    <row r="50160" spans="1:9" x14ac:dyDescent="0.25">
      <c r="A50160" s="25">
        <v>356476940299032</v>
      </c>
      <c r="I50160" s="25">
        <v>344056473392197</v>
      </c>
    </row>
    <row r="50161" spans="1:9" x14ac:dyDescent="0.25">
      <c r="A50161" s="25">
        <v>484551021424424</v>
      </c>
      <c r="I50161" s="25">
        <v>742878266792391</v>
      </c>
    </row>
    <row r="50162" spans="1:9" x14ac:dyDescent="0.25">
      <c r="A50162" s="25">
        <v>667666504443445</v>
      </c>
      <c r="I50162" s="25">
        <v>349643553292829</v>
      </c>
    </row>
    <row r="50163" spans="1:9" x14ac:dyDescent="0.25">
      <c r="A50163" s="25">
        <v>542362018605448</v>
      </c>
      <c r="I50163" s="25">
        <v>228346777670763</v>
      </c>
    </row>
    <row r="50164" spans="1:9" x14ac:dyDescent="0.25">
      <c r="A50164" s="25">
        <v>379586266587042</v>
      </c>
      <c r="I50164" s="25">
        <v>854765133419808</v>
      </c>
    </row>
    <row r="50165" spans="1:9" x14ac:dyDescent="0.25">
      <c r="A50165" s="25">
        <v>126607197073467</v>
      </c>
      <c r="I50165" s="25">
        <v>846375050159467</v>
      </c>
    </row>
    <row r="50166" spans="1:9" x14ac:dyDescent="0.25">
      <c r="A50166" s="25">
        <v>516949677815322</v>
      </c>
      <c r="I50166" s="25">
        <v>889629705043641</v>
      </c>
    </row>
    <row r="50167" spans="1:9" x14ac:dyDescent="0.25">
      <c r="A50167" s="25">
        <v>184564229204728</v>
      </c>
      <c r="I50167" s="25">
        <v>809471488892364</v>
      </c>
    </row>
    <row r="50168" spans="1:9" x14ac:dyDescent="0.25">
      <c r="A50168" s="25">
        <v>703067592343694</v>
      </c>
      <c r="I50168" s="25">
        <v>803809370676986</v>
      </c>
    </row>
    <row r="50169" spans="1:9" x14ac:dyDescent="0.25">
      <c r="A50169" s="25">
        <v>478052223432969</v>
      </c>
      <c r="I50169" s="25">
        <v>865997043655490</v>
      </c>
    </row>
    <row r="50170" spans="1:9" x14ac:dyDescent="0.25">
      <c r="A50170" s="25">
        <v>458131951553627</v>
      </c>
      <c r="I50170" s="25">
        <v>759696068924927</v>
      </c>
    </row>
    <row r="50171" spans="1:9" x14ac:dyDescent="0.25">
      <c r="A50171" s="25">
        <v>371197698411419</v>
      </c>
      <c r="I50171" s="25">
        <v>453735955182940</v>
      </c>
    </row>
    <row r="50172" spans="1:9" x14ac:dyDescent="0.25">
      <c r="A50172" s="25">
        <v>843659904340768</v>
      </c>
      <c r="I50172" s="25">
        <v>170881900853263</v>
      </c>
    </row>
    <row r="50173" spans="1:9" x14ac:dyDescent="0.25">
      <c r="A50173" s="25">
        <v>901118213177166</v>
      </c>
      <c r="I50173" s="25">
        <v>551076127248608</v>
      </c>
    </row>
    <row r="50174" spans="1:9" x14ac:dyDescent="0.25">
      <c r="A50174" s="25">
        <v>100562253217349</v>
      </c>
      <c r="I50174" s="25">
        <v>196535983813049</v>
      </c>
    </row>
    <row r="50175" spans="1:9" x14ac:dyDescent="0.25">
      <c r="A50175" s="25">
        <v>702635077552106</v>
      </c>
      <c r="I50175" s="25">
        <v>375832876350328</v>
      </c>
    </row>
    <row r="50176" spans="1:9" x14ac:dyDescent="0.25">
      <c r="A50176" s="25">
        <v>629039091142743</v>
      </c>
      <c r="I50176" s="25">
        <v>600784318082993</v>
      </c>
    </row>
    <row r="50177" spans="1:9" x14ac:dyDescent="0.25">
      <c r="A50177" s="25">
        <v>740985729073501</v>
      </c>
      <c r="I50177" s="25">
        <v>586839422598180</v>
      </c>
    </row>
    <row r="50178" spans="1:9" x14ac:dyDescent="0.25">
      <c r="A50178" s="25">
        <v>490890172881821</v>
      </c>
      <c r="I50178" s="25">
        <v>803844716583170</v>
      </c>
    </row>
    <row r="50179" spans="1:9" x14ac:dyDescent="0.25">
      <c r="A50179" s="25">
        <v>986965100155587</v>
      </c>
      <c r="I50179" s="25">
        <v>762035889311803</v>
      </c>
    </row>
    <row r="50180" spans="1:9" x14ac:dyDescent="0.25">
      <c r="A50180" s="25">
        <v>191408248300537</v>
      </c>
      <c r="I50180" s="25">
        <v>835218309988936</v>
      </c>
    </row>
    <row r="50181" spans="1:9" x14ac:dyDescent="0.25">
      <c r="A50181" s="25">
        <v>661040476520117</v>
      </c>
      <c r="I50181" s="25">
        <v>429891780276370</v>
      </c>
    </row>
    <row r="50182" spans="1:9" x14ac:dyDescent="0.25">
      <c r="A50182" s="25">
        <v>392627900461758</v>
      </c>
      <c r="I50182" s="25">
        <v>582976349074643</v>
      </c>
    </row>
    <row r="50183" spans="1:9" x14ac:dyDescent="0.25">
      <c r="A50183" s="25">
        <v>381621935141188</v>
      </c>
      <c r="I50183" s="25">
        <v>716422681075646</v>
      </c>
    </row>
    <row r="50184" spans="1:9" x14ac:dyDescent="0.25">
      <c r="A50184" s="25">
        <v>103715356112764</v>
      </c>
      <c r="I50184" s="25">
        <v>961559760590197</v>
      </c>
    </row>
    <row r="50185" spans="1:9" x14ac:dyDescent="0.25">
      <c r="A50185" s="25">
        <v>853540577076241</v>
      </c>
      <c r="I50185" s="25">
        <v>310718352936721</v>
      </c>
    </row>
    <row r="50186" spans="1:9" x14ac:dyDescent="0.25">
      <c r="A50186" s="25">
        <v>556839722859790</v>
      </c>
      <c r="I50186" s="25">
        <v>356477232224421</v>
      </c>
    </row>
    <row r="50187" spans="1:9" x14ac:dyDescent="0.25">
      <c r="A50187" s="25">
        <v>449568224498758</v>
      </c>
      <c r="I50187" s="25">
        <v>288957641877101</v>
      </c>
    </row>
    <row r="50188" spans="1:9" x14ac:dyDescent="0.25">
      <c r="A50188" s="25">
        <v>355379957486897</v>
      </c>
      <c r="I50188" s="25">
        <v>407346433865146</v>
      </c>
    </row>
    <row r="50189" spans="1:9" x14ac:dyDescent="0.25">
      <c r="A50189" s="25">
        <v>847900854720156</v>
      </c>
      <c r="I50189" s="25">
        <v>151378989170301</v>
      </c>
    </row>
    <row r="50190" spans="1:9" x14ac:dyDescent="0.25">
      <c r="A50190" s="25">
        <v>423636530569186</v>
      </c>
      <c r="I50190" s="25">
        <v>674037181154481</v>
      </c>
    </row>
    <row r="50191" spans="1:9" x14ac:dyDescent="0.25">
      <c r="A50191" s="25">
        <v>239905822227306</v>
      </c>
      <c r="I50191" s="25">
        <v>157577353423631</v>
      </c>
    </row>
    <row r="50192" spans="1:9" x14ac:dyDescent="0.25">
      <c r="A50192" s="25">
        <v>942736894144953</v>
      </c>
      <c r="I50192" s="25">
        <v>524228550570755</v>
      </c>
    </row>
    <row r="50193" spans="1:9" x14ac:dyDescent="0.25">
      <c r="A50193" s="25">
        <v>678609658044585</v>
      </c>
      <c r="I50193" s="25">
        <v>528683315585024</v>
      </c>
    </row>
    <row r="50194" spans="1:9" x14ac:dyDescent="0.25">
      <c r="A50194" s="25">
        <v>185650445524526</v>
      </c>
      <c r="I50194" s="25">
        <v>496417250916838</v>
      </c>
    </row>
    <row r="50195" spans="1:9" x14ac:dyDescent="0.25">
      <c r="A50195" s="25">
        <v>232442224215926</v>
      </c>
      <c r="I50195" s="25">
        <v>560851790454724</v>
      </c>
    </row>
    <row r="50196" spans="1:9" x14ac:dyDescent="0.25">
      <c r="A50196" s="25">
        <v>546179926208056</v>
      </c>
      <c r="I50196" s="25">
        <v>731525274386869</v>
      </c>
    </row>
    <row r="50197" spans="1:9" x14ac:dyDescent="0.25">
      <c r="A50197" s="25">
        <v>732794190700996</v>
      </c>
      <c r="I50197" s="25">
        <v>577518895028618</v>
      </c>
    </row>
    <row r="50198" spans="1:9" x14ac:dyDescent="0.25">
      <c r="A50198" s="25">
        <v>444457889303234</v>
      </c>
      <c r="I50198" s="25">
        <v>552482172083084</v>
      </c>
    </row>
    <row r="50199" spans="1:9" x14ac:dyDescent="0.25">
      <c r="A50199" s="25">
        <v>621113243870070</v>
      </c>
      <c r="I50199" s="25">
        <v>960889116996543</v>
      </c>
    </row>
    <row r="50200" spans="1:9" x14ac:dyDescent="0.25">
      <c r="A50200" s="25">
        <v>717586033207173</v>
      </c>
      <c r="I50200" s="25">
        <v>555977763746051</v>
      </c>
    </row>
    <row r="50201" spans="1:9" x14ac:dyDescent="0.25">
      <c r="A50201" s="25">
        <v>128768609999917</v>
      </c>
      <c r="I50201" s="25">
        <v>972208720278440</v>
      </c>
    </row>
    <row r="50202" spans="1:9" x14ac:dyDescent="0.25">
      <c r="A50202" s="25">
        <v>654156580556669</v>
      </c>
      <c r="I50202" s="25">
        <v>559196952892837</v>
      </c>
    </row>
    <row r="50203" spans="1:9" x14ac:dyDescent="0.25">
      <c r="A50203" s="25">
        <v>511636374323116</v>
      </c>
      <c r="I50203" s="25">
        <v>229454191036907</v>
      </c>
    </row>
    <row r="50204" spans="1:9" x14ac:dyDescent="0.25">
      <c r="A50204" s="25">
        <v>167547892489561</v>
      </c>
      <c r="I50204" s="25">
        <v>703991254934943</v>
      </c>
    </row>
    <row r="50205" spans="1:9" x14ac:dyDescent="0.25">
      <c r="A50205" s="25">
        <v>729046330249957</v>
      </c>
      <c r="I50205" s="25">
        <v>917698485311647</v>
      </c>
    </row>
    <row r="50206" spans="1:9" x14ac:dyDescent="0.25">
      <c r="A50206" s="25">
        <v>104439250477475</v>
      </c>
      <c r="I50206" s="25">
        <v>352163778516641</v>
      </c>
    </row>
    <row r="50207" spans="1:9" x14ac:dyDescent="0.25">
      <c r="A50207" s="25">
        <v>582484770082362</v>
      </c>
      <c r="I50207" s="25">
        <v>901123321823029</v>
      </c>
    </row>
    <row r="50208" spans="1:9" x14ac:dyDescent="0.25">
      <c r="A50208" s="25">
        <v>386709532948883</v>
      </c>
      <c r="I50208" s="25">
        <v>303554234485745</v>
      </c>
    </row>
    <row r="50209" spans="1:9" x14ac:dyDescent="0.25">
      <c r="A50209" s="25">
        <v>728095368825381</v>
      </c>
      <c r="I50209" s="25">
        <v>213696080664036</v>
      </c>
    </row>
    <row r="50210" spans="1:9" x14ac:dyDescent="0.25">
      <c r="A50210" s="25">
        <v>693148204181843</v>
      </c>
      <c r="I50210" s="25">
        <v>774947387156447</v>
      </c>
    </row>
    <row r="50211" spans="1:9" x14ac:dyDescent="0.25">
      <c r="A50211" s="25">
        <v>877046153451342</v>
      </c>
      <c r="I50211" s="25">
        <v>338468138897327</v>
      </c>
    </row>
    <row r="50212" spans="1:9" x14ac:dyDescent="0.25">
      <c r="A50212" s="25">
        <v>296147330186138</v>
      </c>
      <c r="I50212" s="25">
        <v>342722472923905</v>
      </c>
    </row>
    <row r="50213" spans="1:9" x14ac:dyDescent="0.25">
      <c r="A50213" s="25">
        <v>732142916237345</v>
      </c>
      <c r="I50213" s="25">
        <v>180952793934645</v>
      </c>
    </row>
    <row r="50214" spans="1:9" x14ac:dyDescent="0.25">
      <c r="A50214" s="25">
        <v>596578689069364</v>
      </c>
      <c r="I50214" s="25">
        <v>824878627979286</v>
      </c>
    </row>
    <row r="50215" spans="1:9" x14ac:dyDescent="0.25">
      <c r="A50215" s="25">
        <v>350715740918358</v>
      </c>
      <c r="I50215" s="25">
        <v>588894552299388</v>
      </c>
    </row>
    <row r="50216" spans="1:9" x14ac:dyDescent="0.25">
      <c r="A50216" s="25">
        <v>707695285483895</v>
      </c>
      <c r="I50216" s="25">
        <v>806384968717658</v>
      </c>
    </row>
    <row r="50217" spans="1:9" x14ac:dyDescent="0.25">
      <c r="A50217" s="25">
        <v>448254458354983</v>
      </c>
      <c r="I50217" s="25">
        <v>332912334348355</v>
      </c>
    </row>
    <row r="50218" spans="1:9" x14ac:dyDescent="0.25">
      <c r="A50218" s="25">
        <v>940260013240109</v>
      </c>
      <c r="I50218" s="25">
        <v>816258224319590</v>
      </c>
    </row>
    <row r="50219" spans="1:9" x14ac:dyDescent="0.25">
      <c r="A50219" s="25">
        <v>621468475226197</v>
      </c>
      <c r="I50219" s="25">
        <v>761659195868447</v>
      </c>
    </row>
    <row r="50220" spans="1:9" x14ac:dyDescent="0.25">
      <c r="A50220" s="25">
        <v>432375105096370</v>
      </c>
      <c r="I50220" s="25">
        <v>171777785990377</v>
      </c>
    </row>
    <row r="50221" spans="1:9" x14ac:dyDescent="0.25">
      <c r="A50221" s="25">
        <v>553385233626380</v>
      </c>
      <c r="I50221" s="25">
        <v>896695786660313</v>
      </c>
    </row>
    <row r="50222" spans="1:9" x14ac:dyDescent="0.25">
      <c r="A50222" s="25">
        <v>232452275510187</v>
      </c>
      <c r="I50222" s="25">
        <v>635619914262776</v>
      </c>
    </row>
    <row r="50223" spans="1:9" x14ac:dyDescent="0.25">
      <c r="A50223" s="25">
        <v>329266379177181</v>
      </c>
      <c r="I50223" s="25">
        <v>140643487657102</v>
      </c>
    </row>
    <row r="50224" spans="1:9" x14ac:dyDescent="0.25">
      <c r="A50224" s="25">
        <v>886950164921244</v>
      </c>
      <c r="I50224" s="25">
        <v>675044069670207</v>
      </c>
    </row>
    <row r="50225" spans="1:9" x14ac:dyDescent="0.25">
      <c r="A50225" s="25">
        <v>339180918917650</v>
      </c>
      <c r="I50225" s="25">
        <v>903038528076931</v>
      </c>
    </row>
    <row r="50226" spans="1:9" x14ac:dyDescent="0.25">
      <c r="A50226" s="25">
        <v>211435347752667</v>
      </c>
      <c r="I50226" s="25">
        <v>760994843687038</v>
      </c>
    </row>
    <row r="50227" spans="1:9" x14ac:dyDescent="0.25">
      <c r="A50227" s="25">
        <v>512089968629181</v>
      </c>
      <c r="I50227" s="25">
        <v>908832430541096</v>
      </c>
    </row>
    <row r="50228" spans="1:9" x14ac:dyDescent="0.25">
      <c r="A50228" s="25">
        <v>539541310746177</v>
      </c>
      <c r="I50228" s="25">
        <v>702752788341337</v>
      </c>
    </row>
    <row r="50229" spans="1:9" x14ac:dyDescent="0.25">
      <c r="A50229" s="25">
        <v>700271625652425</v>
      </c>
      <c r="I50229" s="25">
        <v>974995929754239</v>
      </c>
    </row>
    <row r="50230" spans="1:9" x14ac:dyDescent="0.25">
      <c r="A50230" s="25">
        <v>314497994086457</v>
      </c>
      <c r="I50230" s="25">
        <v>581261744638337</v>
      </c>
    </row>
    <row r="50231" spans="1:9" x14ac:dyDescent="0.25">
      <c r="A50231" s="25">
        <v>487936732773526</v>
      </c>
      <c r="I50231" s="25">
        <v>769553226388715</v>
      </c>
    </row>
    <row r="50232" spans="1:9" x14ac:dyDescent="0.25">
      <c r="A50232" s="25">
        <v>572566574743138</v>
      </c>
      <c r="I50232" s="25">
        <v>178548864728628</v>
      </c>
    </row>
    <row r="50233" spans="1:9" x14ac:dyDescent="0.25">
      <c r="A50233" s="25">
        <v>103536496373178</v>
      </c>
      <c r="I50233" s="25">
        <v>602448698679553</v>
      </c>
    </row>
    <row r="50234" spans="1:9" x14ac:dyDescent="0.25">
      <c r="A50234" s="25">
        <v>183922819013442</v>
      </c>
      <c r="I50234" s="25">
        <v>617528111316215</v>
      </c>
    </row>
    <row r="50235" spans="1:9" x14ac:dyDescent="0.25">
      <c r="A50235" s="25">
        <v>716306878130745</v>
      </c>
      <c r="I50235" s="25">
        <v>233107908758850</v>
      </c>
    </row>
    <row r="50236" spans="1:9" x14ac:dyDescent="0.25">
      <c r="A50236" s="25">
        <v>674230217496855</v>
      </c>
      <c r="I50236" s="25">
        <v>946661408324548</v>
      </c>
    </row>
    <row r="50237" spans="1:9" x14ac:dyDescent="0.25">
      <c r="A50237" s="25">
        <v>276921241566108</v>
      </c>
      <c r="I50237" s="25">
        <v>725376185585391</v>
      </c>
    </row>
    <row r="50238" spans="1:9" x14ac:dyDescent="0.25">
      <c r="A50238" s="25">
        <v>623454695024483</v>
      </c>
      <c r="I50238" s="25">
        <v>548434760359957</v>
      </c>
    </row>
    <row r="50239" spans="1:9" x14ac:dyDescent="0.25">
      <c r="A50239" s="25">
        <v>496802968369791</v>
      </c>
      <c r="I50239" s="25">
        <v>791615839885225</v>
      </c>
    </row>
    <row r="50240" spans="1:9" x14ac:dyDescent="0.25">
      <c r="A50240" s="25">
        <v>650568024573985</v>
      </c>
      <c r="I50240" s="25">
        <v>482986250412826</v>
      </c>
    </row>
    <row r="50241" spans="1:9" x14ac:dyDescent="0.25">
      <c r="A50241" s="25">
        <v>788739722551121</v>
      </c>
      <c r="I50241" s="25">
        <v>777784485936642</v>
      </c>
    </row>
    <row r="50242" spans="1:9" x14ac:dyDescent="0.25">
      <c r="A50242" s="25">
        <v>146097688262619</v>
      </c>
      <c r="I50242" s="25">
        <v>149018868022130</v>
      </c>
    </row>
    <row r="50243" spans="1:9" x14ac:dyDescent="0.25">
      <c r="A50243" s="25">
        <v>287325476446054</v>
      </c>
      <c r="I50243" s="25">
        <v>382606165361637</v>
      </c>
    </row>
    <row r="50244" spans="1:9" x14ac:dyDescent="0.25">
      <c r="A50244" s="25">
        <v>655168511786537</v>
      </c>
      <c r="I50244" s="25">
        <v>856034535747652</v>
      </c>
    </row>
    <row r="50245" spans="1:9" x14ac:dyDescent="0.25">
      <c r="A50245" s="25">
        <v>280580643005511</v>
      </c>
      <c r="I50245" s="25">
        <v>481469199457819</v>
      </c>
    </row>
    <row r="50246" spans="1:9" x14ac:dyDescent="0.25">
      <c r="A50246" s="25">
        <v>200891277308156</v>
      </c>
      <c r="I50246" s="25">
        <v>321634730744680</v>
      </c>
    </row>
    <row r="50247" spans="1:9" x14ac:dyDescent="0.25">
      <c r="A50247" s="25">
        <v>786737589363419</v>
      </c>
      <c r="I50247" s="25">
        <v>993685096449862</v>
      </c>
    </row>
    <row r="50248" spans="1:9" x14ac:dyDescent="0.25">
      <c r="A50248" s="25">
        <v>544445047790685</v>
      </c>
      <c r="I50248" s="25">
        <v>280273180359986</v>
      </c>
    </row>
    <row r="50249" spans="1:9" x14ac:dyDescent="0.25">
      <c r="A50249" s="25">
        <v>451307685403387</v>
      </c>
      <c r="I50249" s="25">
        <v>323379609484893</v>
      </c>
    </row>
    <row r="50250" spans="1:9" x14ac:dyDescent="0.25">
      <c r="A50250" s="25">
        <v>926318693977192</v>
      </c>
      <c r="I50250" s="25">
        <v>272534060267231</v>
      </c>
    </row>
    <row r="50251" spans="1:9" x14ac:dyDescent="0.25">
      <c r="A50251" s="25">
        <v>394291796638104</v>
      </c>
      <c r="I50251" s="25">
        <v>908271282984120</v>
      </c>
    </row>
    <row r="50252" spans="1:9" x14ac:dyDescent="0.25">
      <c r="A50252" s="25">
        <v>382576113734095</v>
      </c>
      <c r="I50252" s="25">
        <v>757126335865822</v>
      </c>
    </row>
    <row r="50253" spans="1:9" x14ac:dyDescent="0.25">
      <c r="A50253" s="25">
        <v>741994996837782</v>
      </c>
      <c r="I50253" s="25">
        <v>404883015945409</v>
      </c>
    </row>
    <row r="50254" spans="1:9" x14ac:dyDescent="0.25">
      <c r="A50254" s="25">
        <v>112133884544503</v>
      </c>
      <c r="I50254" s="25">
        <v>195033946383162</v>
      </c>
    </row>
    <row r="50255" spans="1:9" x14ac:dyDescent="0.25">
      <c r="A50255" s="25">
        <v>660348383117145</v>
      </c>
      <c r="I50255" s="25">
        <v>883511376323797</v>
      </c>
    </row>
    <row r="50256" spans="1:9" x14ac:dyDescent="0.25">
      <c r="A50256" s="25">
        <v>789598174130859</v>
      </c>
      <c r="I50256" s="25">
        <v>605308648739228</v>
      </c>
    </row>
    <row r="50257" spans="1:9" x14ac:dyDescent="0.25">
      <c r="A50257" s="25">
        <v>270941126210754</v>
      </c>
      <c r="I50257" s="25">
        <v>383782190574715</v>
      </c>
    </row>
    <row r="50258" spans="1:9" x14ac:dyDescent="0.25">
      <c r="A50258" s="25">
        <v>203035979340763</v>
      </c>
      <c r="I50258" s="25">
        <v>742158239112575</v>
      </c>
    </row>
    <row r="50259" spans="1:9" x14ac:dyDescent="0.25">
      <c r="A50259" s="25">
        <v>855351429857418</v>
      </c>
      <c r="I50259" s="25">
        <v>789408187086998</v>
      </c>
    </row>
    <row r="50260" spans="1:9" x14ac:dyDescent="0.25">
      <c r="A50260" s="25">
        <v>977331125700101</v>
      </c>
      <c r="I50260" s="25">
        <v>158383206695802</v>
      </c>
    </row>
    <row r="50261" spans="1:9" x14ac:dyDescent="0.25">
      <c r="A50261" s="25">
        <v>576184682455926</v>
      </c>
      <c r="I50261" s="25">
        <v>508667781847878</v>
      </c>
    </row>
    <row r="50262" spans="1:9" x14ac:dyDescent="0.25">
      <c r="A50262" s="25">
        <v>985609509145988</v>
      </c>
      <c r="I50262" s="25">
        <v>571354860873815</v>
      </c>
    </row>
    <row r="50263" spans="1:9" x14ac:dyDescent="0.25">
      <c r="A50263" s="25">
        <v>807057646499410</v>
      </c>
      <c r="I50263" s="25">
        <v>692881626271281</v>
      </c>
    </row>
    <row r="50264" spans="1:9" x14ac:dyDescent="0.25">
      <c r="A50264" s="25">
        <v>950547579042402</v>
      </c>
      <c r="I50264" s="25">
        <v>943683925463141</v>
      </c>
    </row>
    <row r="50265" spans="1:9" x14ac:dyDescent="0.25">
      <c r="A50265" s="25">
        <v>766909504082219</v>
      </c>
      <c r="I50265" s="25">
        <v>875865949857423</v>
      </c>
    </row>
    <row r="50266" spans="1:9" x14ac:dyDescent="0.25">
      <c r="A50266" s="25">
        <v>664596850098304</v>
      </c>
      <c r="I50266" s="25">
        <v>202126281469489</v>
      </c>
    </row>
    <row r="50267" spans="1:9" x14ac:dyDescent="0.25">
      <c r="A50267" s="25">
        <v>698722604784223</v>
      </c>
      <c r="I50267" s="25">
        <v>417146445978183</v>
      </c>
    </row>
    <row r="50268" spans="1:9" x14ac:dyDescent="0.25">
      <c r="A50268" s="25">
        <v>704247020021673</v>
      </c>
      <c r="I50268" s="25">
        <v>281561931156136</v>
      </c>
    </row>
    <row r="50269" spans="1:9" x14ac:dyDescent="0.25">
      <c r="A50269" s="25">
        <v>248125795210619</v>
      </c>
      <c r="I50269" s="25">
        <v>494925128026240</v>
      </c>
    </row>
    <row r="50270" spans="1:9" x14ac:dyDescent="0.25">
      <c r="A50270" s="25">
        <v>245085588870500</v>
      </c>
      <c r="I50270" s="25">
        <v>494906835541679</v>
      </c>
    </row>
    <row r="50271" spans="1:9" x14ac:dyDescent="0.25">
      <c r="A50271" s="25">
        <v>535434399463917</v>
      </c>
      <c r="I50271" s="25">
        <v>214036005946654</v>
      </c>
    </row>
    <row r="50272" spans="1:9" x14ac:dyDescent="0.25">
      <c r="A50272" s="25">
        <v>496843145081540</v>
      </c>
      <c r="I50272" s="25">
        <v>780782599780656</v>
      </c>
    </row>
    <row r="50273" spans="1:9" x14ac:dyDescent="0.25">
      <c r="A50273" s="25">
        <v>988865590430304</v>
      </c>
      <c r="I50273" s="25">
        <v>805893531450062</v>
      </c>
    </row>
    <row r="50274" spans="1:9" x14ac:dyDescent="0.25">
      <c r="A50274" s="25">
        <v>427183003221156</v>
      </c>
      <c r="I50274" s="25">
        <v>602174268477354</v>
      </c>
    </row>
    <row r="50275" spans="1:9" x14ac:dyDescent="0.25">
      <c r="A50275" s="25">
        <v>809317012423884</v>
      </c>
      <c r="I50275" s="25">
        <v>374039777533661</v>
      </c>
    </row>
    <row r="50276" spans="1:9" x14ac:dyDescent="0.25">
      <c r="A50276" s="25">
        <v>576054855593841</v>
      </c>
      <c r="I50276" s="25">
        <v>891856373652419</v>
      </c>
    </row>
    <row r="50277" spans="1:9" x14ac:dyDescent="0.25">
      <c r="A50277" s="25">
        <v>816617615793099</v>
      </c>
      <c r="I50277" s="25">
        <v>526787628196651</v>
      </c>
    </row>
    <row r="50278" spans="1:9" x14ac:dyDescent="0.25">
      <c r="A50278" s="25">
        <v>314030298015093</v>
      </c>
      <c r="I50278" s="25">
        <v>523578429627922</v>
      </c>
    </row>
    <row r="50279" spans="1:9" x14ac:dyDescent="0.25">
      <c r="A50279" s="25">
        <v>942268718818125</v>
      </c>
      <c r="I50279" s="25">
        <v>839219746877116</v>
      </c>
    </row>
    <row r="50280" spans="1:9" x14ac:dyDescent="0.25">
      <c r="A50280" s="25">
        <v>669299821211705</v>
      </c>
      <c r="I50280" s="25">
        <v>148645572980930</v>
      </c>
    </row>
    <row r="50281" spans="1:9" x14ac:dyDescent="0.25">
      <c r="A50281" s="25">
        <v>374888881629173</v>
      </c>
      <c r="I50281" s="25">
        <v>321813965483142</v>
      </c>
    </row>
    <row r="50282" spans="1:9" x14ac:dyDescent="0.25">
      <c r="A50282" s="25">
        <v>202144703742129</v>
      </c>
      <c r="I50282" s="25">
        <v>787618616395625</v>
      </c>
    </row>
    <row r="50283" spans="1:9" x14ac:dyDescent="0.25">
      <c r="A50283" s="25">
        <v>465612948335091</v>
      </c>
      <c r="I50283" s="25">
        <v>607002853395220</v>
      </c>
    </row>
    <row r="50284" spans="1:9" x14ac:dyDescent="0.25">
      <c r="A50284" s="25">
        <v>708811124683908</v>
      </c>
      <c r="I50284" s="25">
        <v>766444755197225</v>
      </c>
    </row>
    <row r="50285" spans="1:9" x14ac:dyDescent="0.25">
      <c r="A50285" s="25">
        <v>736263969116431</v>
      </c>
      <c r="I50285" s="25">
        <v>544315396760566</v>
      </c>
    </row>
    <row r="50286" spans="1:9" x14ac:dyDescent="0.25">
      <c r="A50286" s="25">
        <v>226415774402289</v>
      </c>
      <c r="I50286" s="25">
        <v>710629427911551</v>
      </c>
    </row>
    <row r="50287" spans="1:9" x14ac:dyDescent="0.25">
      <c r="A50287" s="25">
        <v>136248970173152</v>
      </c>
      <c r="I50287" s="25">
        <v>649264036388369</v>
      </c>
    </row>
    <row r="50288" spans="1:9" x14ac:dyDescent="0.25">
      <c r="A50288" s="25">
        <v>484117832405125</v>
      </c>
      <c r="I50288" s="25">
        <v>668846502695888</v>
      </c>
    </row>
    <row r="50289" spans="1:9" x14ac:dyDescent="0.25">
      <c r="A50289" s="25">
        <v>759578765686799</v>
      </c>
      <c r="I50289" s="25">
        <v>130826769649240</v>
      </c>
    </row>
    <row r="50290" spans="1:9" x14ac:dyDescent="0.25">
      <c r="A50290" s="25">
        <v>824866147282670</v>
      </c>
      <c r="I50290" s="25">
        <v>471252821454121</v>
      </c>
    </row>
    <row r="50291" spans="1:9" x14ac:dyDescent="0.25">
      <c r="A50291" s="25">
        <v>417491065979378</v>
      </c>
      <c r="I50291" s="25">
        <v>821796056020057</v>
      </c>
    </row>
    <row r="50292" spans="1:9" x14ac:dyDescent="0.25">
      <c r="A50292" s="25">
        <v>264021220563288</v>
      </c>
      <c r="I50292" s="25">
        <v>596376714267648</v>
      </c>
    </row>
    <row r="50293" spans="1:9" x14ac:dyDescent="0.25">
      <c r="A50293" s="25">
        <v>756362997233499</v>
      </c>
      <c r="I50293" s="25">
        <v>267879563699595</v>
      </c>
    </row>
    <row r="50294" spans="1:9" x14ac:dyDescent="0.25">
      <c r="A50294" s="25">
        <v>779670342613062</v>
      </c>
      <c r="I50294" s="25">
        <v>339689925593356</v>
      </c>
    </row>
    <row r="50295" spans="1:9" x14ac:dyDescent="0.25">
      <c r="A50295" s="25">
        <v>120773613641408</v>
      </c>
      <c r="I50295" s="25">
        <v>297008270773933</v>
      </c>
    </row>
    <row r="50296" spans="1:9" x14ac:dyDescent="0.25">
      <c r="A50296" s="25">
        <v>469760376248546</v>
      </c>
      <c r="I50296" s="25">
        <v>224364078316105</v>
      </c>
    </row>
    <row r="50297" spans="1:9" x14ac:dyDescent="0.25">
      <c r="A50297" s="25">
        <v>243783177967915</v>
      </c>
      <c r="I50297" s="25">
        <v>651641677919594</v>
      </c>
    </row>
    <row r="50298" spans="1:9" x14ac:dyDescent="0.25">
      <c r="A50298" s="25">
        <v>754822374845462</v>
      </c>
      <c r="I50298" s="25">
        <v>274732970961021</v>
      </c>
    </row>
    <row r="50299" spans="1:9" x14ac:dyDescent="0.25">
      <c r="A50299" s="25">
        <v>252736835768740</v>
      </c>
      <c r="I50299" s="25">
        <v>728403722664364</v>
      </c>
    </row>
    <row r="50300" spans="1:9" x14ac:dyDescent="0.25">
      <c r="A50300" s="25">
        <v>288486361203421</v>
      </c>
      <c r="I50300" s="25">
        <v>812391080492926</v>
      </c>
    </row>
    <row r="50301" spans="1:9" x14ac:dyDescent="0.25">
      <c r="A50301" s="25">
        <v>528759078889468</v>
      </c>
      <c r="I50301" s="25">
        <v>956179484666870</v>
      </c>
    </row>
    <row r="50302" spans="1:9" x14ac:dyDescent="0.25">
      <c r="A50302" s="25">
        <v>422146615247056</v>
      </c>
      <c r="I50302" s="25">
        <v>241406074782434</v>
      </c>
    </row>
    <row r="50303" spans="1:9" x14ac:dyDescent="0.25">
      <c r="A50303" s="25">
        <v>324165883966016</v>
      </c>
      <c r="I50303" s="25">
        <v>473064919336947</v>
      </c>
    </row>
    <row r="50304" spans="1:9" x14ac:dyDescent="0.25">
      <c r="A50304" s="25">
        <v>723527641578944</v>
      </c>
      <c r="I50304" s="25">
        <v>352991292931824</v>
      </c>
    </row>
    <row r="50305" spans="1:9" x14ac:dyDescent="0.25">
      <c r="A50305" s="25">
        <v>392127852266056</v>
      </c>
      <c r="I50305" s="25">
        <v>356528942875673</v>
      </c>
    </row>
    <row r="50306" spans="1:9" x14ac:dyDescent="0.25">
      <c r="A50306" s="25">
        <v>259642174999495</v>
      </c>
      <c r="I50306" s="25">
        <v>296318893295965</v>
      </c>
    </row>
    <row r="50307" spans="1:9" x14ac:dyDescent="0.25">
      <c r="A50307" s="25">
        <v>839087138987767</v>
      </c>
      <c r="I50307" s="25">
        <v>609549991248133</v>
      </c>
    </row>
    <row r="50308" spans="1:9" x14ac:dyDescent="0.25">
      <c r="A50308" s="25">
        <v>959365467920576</v>
      </c>
      <c r="I50308" s="25">
        <v>510153224648788</v>
      </c>
    </row>
    <row r="50309" spans="1:9" x14ac:dyDescent="0.25">
      <c r="A50309" s="25">
        <v>533032933164356</v>
      </c>
      <c r="I50309" s="25">
        <v>636256047658441</v>
      </c>
    </row>
    <row r="50310" spans="1:9" x14ac:dyDescent="0.25">
      <c r="A50310" s="25">
        <v>620461354919281</v>
      </c>
      <c r="I50310" s="25">
        <v>790175718333734</v>
      </c>
    </row>
    <row r="50311" spans="1:9" x14ac:dyDescent="0.25">
      <c r="A50311" s="25">
        <v>571083324861313</v>
      </c>
      <c r="I50311" s="25">
        <v>146723213020492</v>
      </c>
    </row>
    <row r="50312" spans="1:9" x14ac:dyDescent="0.25">
      <c r="A50312" s="25">
        <v>334491916482771</v>
      </c>
      <c r="I50312" s="25">
        <v>528592382013734</v>
      </c>
    </row>
    <row r="50313" spans="1:9" x14ac:dyDescent="0.25">
      <c r="A50313" s="25">
        <v>982279285794274</v>
      </c>
      <c r="I50313" s="25">
        <v>494076159344601</v>
      </c>
    </row>
    <row r="50314" spans="1:9" x14ac:dyDescent="0.25">
      <c r="A50314" s="25">
        <v>301301837795257</v>
      </c>
      <c r="I50314" s="25">
        <v>476888722929257</v>
      </c>
    </row>
    <row r="50315" spans="1:9" x14ac:dyDescent="0.25">
      <c r="A50315" s="25">
        <v>308451543269871</v>
      </c>
      <c r="I50315" s="25">
        <v>198688558219808</v>
      </c>
    </row>
    <row r="50316" spans="1:9" x14ac:dyDescent="0.25">
      <c r="A50316" s="25">
        <v>304674648912926</v>
      </c>
      <c r="I50316" s="25">
        <v>210961893022887</v>
      </c>
    </row>
    <row r="50317" spans="1:9" x14ac:dyDescent="0.25">
      <c r="A50317" s="25">
        <v>664929481288814</v>
      </c>
      <c r="I50317" s="25">
        <v>977406135491874</v>
      </c>
    </row>
    <row r="50318" spans="1:9" x14ac:dyDescent="0.25">
      <c r="A50318" s="25">
        <v>410563305223544</v>
      </c>
      <c r="I50318" s="25">
        <v>496924654154272</v>
      </c>
    </row>
    <row r="50319" spans="1:9" x14ac:dyDescent="0.25">
      <c r="A50319" s="25">
        <v>733694258205012</v>
      </c>
      <c r="I50319" s="25">
        <v>504925461128277</v>
      </c>
    </row>
    <row r="50320" spans="1:9" x14ac:dyDescent="0.25">
      <c r="A50320" s="25">
        <v>684354117045782</v>
      </c>
      <c r="I50320" s="25">
        <v>117531392388622</v>
      </c>
    </row>
    <row r="50321" spans="1:9" x14ac:dyDescent="0.25">
      <c r="A50321" s="25">
        <v>342295655039072</v>
      </c>
      <c r="I50321" s="25">
        <v>452001007379650</v>
      </c>
    </row>
    <row r="50322" spans="1:9" x14ac:dyDescent="0.25">
      <c r="A50322" s="25">
        <v>659822169329485</v>
      </c>
      <c r="I50322" s="25">
        <v>276671710362306</v>
      </c>
    </row>
    <row r="50323" spans="1:9" x14ac:dyDescent="0.25">
      <c r="A50323" s="25">
        <v>183449878862651</v>
      </c>
      <c r="I50323" s="25">
        <v>581844983870064</v>
      </c>
    </row>
    <row r="50324" spans="1:9" x14ac:dyDescent="0.25">
      <c r="A50324" s="25">
        <v>440936488785397</v>
      </c>
      <c r="I50324" s="25">
        <v>680642806771551</v>
      </c>
    </row>
    <row r="50325" spans="1:9" x14ac:dyDescent="0.25">
      <c r="A50325" s="25">
        <v>131565964261896</v>
      </c>
      <c r="I50325" s="25">
        <v>741647729933140</v>
      </c>
    </row>
    <row r="50326" spans="1:9" x14ac:dyDescent="0.25">
      <c r="A50326" s="25">
        <v>472796483656782</v>
      </c>
      <c r="I50326" s="25">
        <v>820124635947893</v>
      </c>
    </row>
    <row r="50327" spans="1:9" x14ac:dyDescent="0.25">
      <c r="A50327" s="25">
        <v>720610763120107</v>
      </c>
      <c r="I50327" s="25">
        <v>531795242576525</v>
      </c>
    </row>
    <row r="50328" spans="1:9" x14ac:dyDescent="0.25">
      <c r="A50328" s="25">
        <v>724355275096473</v>
      </c>
      <c r="I50328" s="25">
        <v>341651847456148</v>
      </c>
    </row>
    <row r="50329" spans="1:9" x14ac:dyDescent="0.25">
      <c r="A50329" s="25">
        <v>526894975918580</v>
      </c>
      <c r="I50329" s="25">
        <v>945689022027025</v>
      </c>
    </row>
    <row r="50330" spans="1:9" x14ac:dyDescent="0.25">
      <c r="A50330" s="25">
        <v>802274691214391</v>
      </c>
      <c r="I50330" s="25">
        <v>678444116419413</v>
      </c>
    </row>
    <row r="50331" spans="1:9" x14ac:dyDescent="0.25">
      <c r="A50331" s="25">
        <v>698950728866126</v>
      </c>
      <c r="I50331" s="25">
        <v>554929846947055</v>
      </c>
    </row>
    <row r="50332" spans="1:9" x14ac:dyDescent="0.25">
      <c r="A50332" s="25">
        <v>886348097106152</v>
      </c>
      <c r="I50332" s="25">
        <v>592806324842904</v>
      </c>
    </row>
    <row r="50333" spans="1:9" x14ac:dyDescent="0.25">
      <c r="A50333" s="25">
        <v>954487059756232</v>
      </c>
      <c r="I50333" s="25">
        <v>893765879824802</v>
      </c>
    </row>
    <row r="50334" spans="1:9" x14ac:dyDescent="0.25">
      <c r="A50334" s="25">
        <v>355634826410404</v>
      </c>
      <c r="I50334" s="25">
        <v>119785984345704</v>
      </c>
    </row>
    <row r="50335" spans="1:9" x14ac:dyDescent="0.25">
      <c r="A50335" s="25">
        <v>761201553820591</v>
      </c>
      <c r="I50335" s="25">
        <v>872419576745228</v>
      </c>
    </row>
    <row r="50336" spans="1:9" x14ac:dyDescent="0.25">
      <c r="A50336" s="25">
        <v>623223601143686</v>
      </c>
      <c r="I50336" s="25">
        <v>573754235279739</v>
      </c>
    </row>
    <row r="50337" spans="1:9" x14ac:dyDescent="0.25">
      <c r="A50337" s="25">
        <v>482176350418895</v>
      </c>
      <c r="I50337" s="25">
        <v>140144619839832</v>
      </c>
    </row>
    <row r="50338" spans="1:9" x14ac:dyDescent="0.25">
      <c r="A50338" s="25">
        <v>594614666475558</v>
      </c>
      <c r="I50338" s="25">
        <v>399257963026305</v>
      </c>
    </row>
    <row r="50339" spans="1:9" x14ac:dyDescent="0.25">
      <c r="A50339" s="25">
        <v>717103895818486</v>
      </c>
      <c r="I50339" s="25">
        <v>295194678356592</v>
      </c>
    </row>
    <row r="50340" spans="1:9" x14ac:dyDescent="0.25">
      <c r="A50340" s="25">
        <v>856761406757476</v>
      </c>
      <c r="I50340" s="25">
        <v>978056417281376</v>
      </c>
    </row>
    <row r="50341" spans="1:9" x14ac:dyDescent="0.25">
      <c r="A50341" s="25">
        <v>881391887949406</v>
      </c>
      <c r="I50341" s="25">
        <v>758165518492574</v>
      </c>
    </row>
    <row r="50342" spans="1:9" x14ac:dyDescent="0.25">
      <c r="A50342" s="25">
        <v>820294964427832</v>
      </c>
      <c r="I50342" s="25">
        <v>990019080389166</v>
      </c>
    </row>
    <row r="50343" spans="1:9" x14ac:dyDescent="0.25">
      <c r="A50343" s="25">
        <v>986234979696784</v>
      </c>
      <c r="I50343" s="25">
        <v>664953485640010</v>
      </c>
    </row>
    <row r="50344" spans="1:9" x14ac:dyDescent="0.25">
      <c r="A50344" s="25">
        <v>978248429696628</v>
      </c>
      <c r="I50344" s="25">
        <v>494515848390075</v>
      </c>
    </row>
    <row r="50345" spans="1:9" x14ac:dyDescent="0.25">
      <c r="A50345" s="25">
        <v>686873046508999</v>
      </c>
      <c r="I50345" s="25">
        <v>531223773177770</v>
      </c>
    </row>
    <row r="50346" spans="1:9" x14ac:dyDescent="0.25">
      <c r="A50346" s="25">
        <v>823266704780565</v>
      </c>
      <c r="I50346" s="25">
        <v>875392832049494</v>
      </c>
    </row>
    <row r="50347" spans="1:9" x14ac:dyDescent="0.25">
      <c r="A50347" s="25">
        <v>649460173833123</v>
      </c>
      <c r="I50347" s="25">
        <v>607813033428326</v>
      </c>
    </row>
    <row r="50348" spans="1:9" x14ac:dyDescent="0.25">
      <c r="A50348" s="25">
        <v>510856755725490</v>
      </c>
      <c r="I50348" s="25">
        <v>389964572353097</v>
      </c>
    </row>
    <row r="50349" spans="1:9" x14ac:dyDescent="0.25">
      <c r="A50349" s="25">
        <v>379046771166050</v>
      </c>
      <c r="I50349" s="25">
        <v>699647961191173</v>
      </c>
    </row>
    <row r="50350" spans="1:9" x14ac:dyDescent="0.25">
      <c r="A50350" s="25">
        <v>579425497716468</v>
      </c>
      <c r="I50350" s="25">
        <v>864858350572417</v>
      </c>
    </row>
    <row r="50351" spans="1:9" x14ac:dyDescent="0.25">
      <c r="A50351" s="25">
        <v>851522728858591</v>
      </c>
      <c r="I50351" s="25">
        <v>147995690892601</v>
      </c>
    </row>
    <row r="50352" spans="1:9" x14ac:dyDescent="0.25">
      <c r="A50352" s="25">
        <v>475664657571727</v>
      </c>
      <c r="I50352" s="25">
        <v>420009858511796</v>
      </c>
    </row>
    <row r="50353" spans="1:9" x14ac:dyDescent="0.25">
      <c r="A50353" s="25">
        <v>980666905372001</v>
      </c>
      <c r="I50353" s="25">
        <v>153377224893525</v>
      </c>
    </row>
    <row r="50354" spans="1:9" x14ac:dyDescent="0.25">
      <c r="A50354" s="25">
        <v>748257458873506</v>
      </c>
      <c r="I50354" s="25">
        <v>700458433854787</v>
      </c>
    </row>
    <row r="50355" spans="1:9" x14ac:dyDescent="0.25">
      <c r="A50355" s="25">
        <v>674240548571076</v>
      </c>
      <c r="I50355" s="25">
        <v>911068269538939</v>
      </c>
    </row>
    <row r="50356" spans="1:9" x14ac:dyDescent="0.25">
      <c r="A50356" s="25">
        <v>503458630860466</v>
      </c>
      <c r="I50356" s="25">
        <v>715494905549894</v>
      </c>
    </row>
    <row r="50357" spans="1:9" x14ac:dyDescent="0.25">
      <c r="A50357" s="25">
        <v>415592673423499</v>
      </c>
      <c r="I50357" s="25">
        <v>296284659548491</v>
      </c>
    </row>
    <row r="50358" spans="1:9" x14ac:dyDescent="0.25">
      <c r="A50358" s="25">
        <v>910797585096544</v>
      </c>
      <c r="I50358" s="25">
        <v>762118368153868</v>
      </c>
    </row>
    <row r="50359" spans="1:9" x14ac:dyDescent="0.25">
      <c r="A50359" s="25">
        <v>692098465170690</v>
      </c>
      <c r="I50359" s="25">
        <v>517191851393749</v>
      </c>
    </row>
    <row r="50360" spans="1:9" x14ac:dyDescent="0.25">
      <c r="A50360" s="25">
        <v>252122968301008</v>
      </c>
      <c r="I50360" s="25">
        <v>753562516514643</v>
      </c>
    </row>
    <row r="50361" spans="1:9" x14ac:dyDescent="0.25">
      <c r="A50361" s="25">
        <v>750712544801476</v>
      </c>
      <c r="I50361" s="25">
        <v>251301319086412</v>
      </c>
    </row>
    <row r="50362" spans="1:9" x14ac:dyDescent="0.25">
      <c r="A50362" s="25">
        <v>750648757182937</v>
      </c>
      <c r="I50362" s="25">
        <v>462889492969509</v>
      </c>
    </row>
    <row r="50363" spans="1:9" x14ac:dyDescent="0.25">
      <c r="A50363" s="25">
        <v>855920893521739</v>
      </c>
      <c r="I50363" s="25">
        <v>127719217412455</v>
      </c>
    </row>
    <row r="50364" spans="1:9" x14ac:dyDescent="0.25">
      <c r="A50364" s="25">
        <v>188161189942930</v>
      </c>
      <c r="I50364" s="25">
        <v>515718626232948</v>
      </c>
    </row>
    <row r="50365" spans="1:9" x14ac:dyDescent="0.25">
      <c r="A50365" s="25">
        <v>742077475326360</v>
      </c>
      <c r="I50365" s="25">
        <v>242671402580601</v>
      </c>
    </row>
    <row r="50366" spans="1:9" x14ac:dyDescent="0.25">
      <c r="A50366" s="25">
        <v>164661209716259</v>
      </c>
      <c r="I50366" s="25">
        <v>134779457478052</v>
      </c>
    </row>
    <row r="50367" spans="1:9" x14ac:dyDescent="0.25">
      <c r="A50367" s="25">
        <v>200578118468080</v>
      </c>
      <c r="I50367" s="25">
        <v>183026766970348</v>
      </c>
    </row>
    <row r="50368" spans="1:9" x14ac:dyDescent="0.25">
      <c r="A50368" s="25">
        <v>511381481360820</v>
      </c>
      <c r="I50368" s="25">
        <v>172444717893349</v>
      </c>
    </row>
    <row r="50369" spans="1:9" x14ac:dyDescent="0.25">
      <c r="A50369" s="25">
        <v>881348399965561</v>
      </c>
      <c r="I50369" s="25">
        <v>230448795157577</v>
      </c>
    </row>
    <row r="50370" spans="1:9" x14ac:dyDescent="0.25">
      <c r="A50370" s="25">
        <v>311228824581287</v>
      </c>
      <c r="I50370" s="25">
        <v>871202339720043</v>
      </c>
    </row>
    <row r="50371" spans="1:9" x14ac:dyDescent="0.25">
      <c r="A50371" s="25">
        <v>566914748748898</v>
      </c>
      <c r="I50371" s="25">
        <v>135797233133595</v>
      </c>
    </row>
    <row r="50372" spans="1:9" x14ac:dyDescent="0.25">
      <c r="A50372" s="25">
        <v>635062357970790</v>
      </c>
      <c r="I50372" s="25">
        <v>883181699377950</v>
      </c>
    </row>
    <row r="50373" spans="1:9" x14ac:dyDescent="0.25">
      <c r="A50373" s="25">
        <v>186383171722734</v>
      </c>
      <c r="I50373" s="25">
        <v>535903095752224</v>
      </c>
    </row>
    <row r="50374" spans="1:9" x14ac:dyDescent="0.25">
      <c r="A50374" s="25">
        <v>341328594116336</v>
      </c>
      <c r="I50374" s="25">
        <v>596088560569161</v>
      </c>
    </row>
    <row r="50375" spans="1:9" x14ac:dyDescent="0.25">
      <c r="A50375" s="25">
        <v>335074058474211</v>
      </c>
      <c r="I50375" s="25">
        <v>484616010838628</v>
      </c>
    </row>
    <row r="50376" spans="1:9" x14ac:dyDescent="0.25">
      <c r="A50376" s="25">
        <v>665030908360144</v>
      </c>
      <c r="I50376" s="25">
        <v>332373359011644</v>
      </c>
    </row>
    <row r="50377" spans="1:9" x14ac:dyDescent="0.25">
      <c r="A50377" s="25">
        <v>485485239528101</v>
      </c>
      <c r="I50377" s="25">
        <v>449379730758191</v>
      </c>
    </row>
    <row r="50378" spans="1:9" x14ac:dyDescent="0.25">
      <c r="A50378" s="25">
        <v>716080098098165</v>
      </c>
      <c r="I50378" s="25">
        <v>795895645713807</v>
      </c>
    </row>
    <row r="50379" spans="1:9" x14ac:dyDescent="0.25">
      <c r="A50379" s="25">
        <v>573714159996808</v>
      </c>
      <c r="I50379" s="25">
        <v>684087771618695</v>
      </c>
    </row>
    <row r="50380" spans="1:9" x14ac:dyDescent="0.25">
      <c r="A50380" s="25">
        <v>679308919478153</v>
      </c>
      <c r="I50380" s="25">
        <v>196328739640761</v>
      </c>
    </row>
    <row r="50381" spans="1:9" x14ac:dyDescent="0.25">
      <c r="A50381" s="25">
        <v>800337087761102</v>
      </c>
      <c r="I50381" s="25">
        <v>480659734675298</v>
      </c>
    </row>
    <row r="50382" spans="1:9" x14ac:dyDescent="0.25">
      <c r="A50382" s="25">
        <v>869968833001243</v>
      </c>
      <c r="I50382" s="25">
        <v>879792423278447</v>
      </c>
    </row>
    <row r="50383" spans="1:9" x14ac:dyDescent="0.25">
      <c r="A50383" s="25">
        <v>189328249975908</v>
      </c>
      <c r="I50383" s="25">
        <v>248952108984795</v>
      </c>
    </row>
    <row r="50384" spans="1:9" x14ac:dyDescent="0.25">
      <c r="A50384" s="25">
        <v>842897340593231</v>
      </c>
      <c r="I50384" s="25">
        <v>487803154374386</v>
      </c>
    </row>
    <row r="50385" spans="1:9" x14ac:dyDescent="0.25">
      <c r="A50385" s="25">
        <v>810843519783281</v>
      </c>
      <c r="I50385" s="25">
        <v>527348131636473</v>
      </c>
    </row>
    <row r="50386" spans="1:9" x14ac:dyDescent="0.25">
      <c r="A50386" s="25">
        <v>372266526876432</v>
      </c>
      <c r="I50386" s="25">
        <v>121957931876057</v>
      </c>
    </row>
    <row r="50387" spans="1:9" x14ac:dyDescent="0.25">
      <c r="A50387" s="25">
        <v>717372159716858</v>
      </c>
      <c r="I50387" s="25">
        <v>410423439133891</v>
      </c>
    </row>
    <row r="50388" spans="1:9" x14ac:dyDescent="0.25">
      <c r="A50388" s="25">
        <v>403523314403880</v>
      </c>
      <c r="I50388" s="25">
        <v>138595648636564</v>
      </c>
    </row>
    <row r="50389" spans="1:9" x14ac:dyDescent="0.25">
      <c r="A50389" s="25">
        <v>901521239218970</v>
      </c>
      <c r="I50389" s="25">
        <v>992692232119577</v>
      </c>
    </row>
    <row r="50390" spans="1:9" x14ac:dyDescent="0.25">
      <c r="A50390" s="25">
        <v>156392839482641</v>
      </c>
      <c r="I50390" s="25">
        <v>514255129634918</v>
      </c>
    </row>
    <row r="50391" spans="1:9" x14ac:dyDescent="0.25">
      <c r="A50391" s="25">
        <v>255846947223268</v>
      </c>
      <c r="I50391" s="25">
        <v>713956001842252</v>
      </c>
    </row>
    <row r="50392" spans="1:9" x14ac:dyDescent="0.25">
      <c r="A50392" s="25">
        <v>464965305057859</v>
      </c>
      <c r="I50392" s="25">
        <v>561676374665874</v>
      </c>
    </row>
    <row r="50393" spans="1:9" x14ac:dyDescent="0.25">
      <c r="A50393" s="25">
        <v>853805844071622</v>
      </c>
      <c r="I50393" s="25">
        <v>267592183196686</v>
      </c>
    </row>
    <row r="50394" spans="1:9" x14ac:dyDescent="0.25">
      <c r="A50394" s="25">
        <v>624840407027426</v>
      </c>
      <c r="I50394" s="25">
        <v>242399371525384</v>
      </c>
    </row>
    <row r="50395" spans="1:9" x14ac:dyDescent="0.25">
      <c r="A50395" s="25">
        <v>568351667329739</v>
      </c>
      <c r="I50395" s="25">
        <v>332338187441706</v>
      </c>
    </row>
    <row r="50396" spans="1:9" x14ac:dyDescent="0.25">
      <c r="A50396" s="25">
        <v>223588858672778</v>
      </c>
      <c r="I50396" s="25">
        <v>689677513848980</v>
      </c>
    </row>
    <row r="50397" spans="1:9" x14ac:dyDescent="0.25">
      <c r="A50397" s="25">
        <v>963026809381400</v>
      </c>
      <c r="I50397" s="25">
        <v>895713544979346</v>
      </c>
    </row>
    <row r="50398" spans="1:9" x14ac:dyDescent="0.25">
      <c r="A50398" s="25">
        <v>349700517015814</v>
      </c>
      <c r="I50398" s="25">
        <v>459042274450574</v>
      </c>
    </row>
    <row r="50399" spans="1:9" x14ac:dyDescent="0.25">
      <c r="A50399" s="25">
        <v>604570227177811</v>
      </c>
      <c r="I50399" s="25">
        <v>279246982659852</v>
      </c>
    </row>
    <row r="50400" spans="1:9" x14ac:dyDescent="0.25">
      <c r="A50400" s="25">
        <v>184778106537017</v>
      </c>
      <c r="I50400" s="25">
        <v>842766723721307</v>
      </c>
    </row>
    <row r="50401" spans="1:9" x14ac:dyDescent="0.25">
      <c r="A50401" s="25">
        <v>916264471032861</v>
      </c>
      <c r="I50401" s="25">
        <v>835335384715395</v>
      </c>
    </row>
    <row r="50402" spans="1:9" x14ac:dyDescent="0.25">
      <c r="A50402" s="25">
        <v>874156877659167</v>
      </c>
      <c r="I50402" s="25">
        <v>358296252933474</v>
      </c>
    </row>
    <row r="50403" spans="1:9" x14ac:dyDescent="0.25">
      <c r="A50403" s="25">
        <v>703646234656575</v>
      </c>
      <c r="I50403" s="25">
        <v>656613440953437</v>
      </c>
    </row>
    <row r="50404" spans="1:9" x14ac:dyDescent="0.25">
      <c r="A50404" s="25">
        <v>118486525116529</v>
      </c>
      <c r="I50404" s="25">
        <v>116913274769598</v>
      </c>
    </row>
    <row r="50405" spans="1:9" x14ac:dyDescent="0.25">
      <c r="A50405" s="25">
        <v>547600244876918</v>
      </c>
      <c r="I50405" s="25">
        <v>410711821881858</v>
      </c>
    </row>
    <row r="50406" spans="1:9" x14ac:dyDescent="0.25">
      <c r="A50406" s="25">
        <v>167362903769322</v>
      </c>
      <c r="I50406" s="25">
        <v>299228979826070</v>
      </c>
    </row>
    <row r="50407" spans="1:9" x14ac:dyDescent="0.25">
      <c r="A50407" s="25">
        <v>103800230756587</v>
      </c>
      <c r="I50407" s="25">
        <v>832824852234233</v>
      </c>
    </row>
    <row r="50408" spans="1:9" x14ac:dyDescent="0.25">
      <c r="A50408" s="25">
        <v>940107922469324</v>
      </c>
      <c r="I50408" s="25">
        <v>253525290256456</v>
      </c>
    </row>
    <row r="50409" spans="1:9" x14ac:dyDescent="0.25">
      <c r="A50409" s="25">
        <v>563580092877713</v>
      </c>
      <c r="I50409" s="25">
        <v>289859261667544</v>
      </c>
    </row>
    <row r="50410" spans="1:9" x14ac:dyDescent="0.25">
      <c r="A50410" s="25">
        <v>746730147744104</v>
      </c>
      <c r="I50410" s="25">
        <v>232398129622667</v>
      </c>
    </row>
    <row r="50411" spans="1:9" x14ac:dyDescent="0.25">
      <c r="A50411" s="25">
        <v>504217065186053</v>
      </c>
      <c r="I50411" s="25">
        <v>440214328217672</v>
      </c>
    </row>
    <row r="50412" spans="1:9" x14ac:dyDescent="0.25">
      <c r="A50412" s="25">
        <v>406401115093864</v>
      </c>
      <c r="I50412" s="25">
        <v>774737976019712</v>
      </c>
    </row>
    <row r="50413" spans="1:9" x14ac:dyDescent="0.25">
      <c r="A50413" s="25">
        <v>675119589537466</v>
      </c>
      <c r="I50413" s="25">
        <v>564993819474795</v>
      </c>
    </row>
    <row r="50414" spans="1:9" x14ac:dyDescent="0.25">
      <c r="A50414" s="25">
        <v>770142989318525</v>
      </c>
      <c r="I50414" s="25">
        <v>889387683279117</v>
      </c>
    </row>
    <row r="50415" spans="1:9" x14ac:dyDescent="0.25">
      <c r="A50415" s="25">
        <v>412601881497225</v>
      </c>
      <c r="I50415" s="25">
        <v>334578358220866</v>
      </c>
    </row>
    <row r="50416" spans="1:9" x14ac:dyDescent="0.25">
      <c r="A50416" s="25">
        <v>671220351536694</v>
      </c>
      <c r="I50416" s="25">
        <v>424596192186689</v>
      </c>
    </row>
    <row r="50417" spans="1:9" x14ac:dyDescent="0.25">
      <c r="A50417" s="25">
        <v>234331594227150</v>
      </c>
      <c r="I50417" s="25">
        <v>889162925345769</v>
      </c>
    </row>
    <row r="50418" spans="1:9" x14ac:dyDescent="0.25">
      <c r="A50418" s="25">
        <v>571457728376043</v>
      </c>
      <c r="I50418" s="25">
        <v>835708899858264</v>
      </c>
    </row>
    <row r="50419" spans="1:9" x14ac:dyDescent="0.25">
      <c r="A50419" s="25">
        <v>209646161564138</v>
      </c>
      <c r="I50419" s="25">
        <v>404998143760553</v>
      </c>
    </row>
    <row r="50420" spans="1:9" x14ac:dyDescent="0.25">
      <c r="A50420" s="25">
        <v>531789419599472</v>
      </c>
      <c r="I50420" s="25">
        <v>727973577715232</v>
      </c>
    </row>
    <row r="50421" spans="1:9" x14ac:dyDescent="0.25">
      <c r="A50421" s="25">
        <v>280656785132120</v>
      </c>
      <c r="I50421" s="25">
        <v>899012679492317</v>
      </c>
    </row>
    <row r="50422" spans="1:9" x14ac:dyDescent="0.25">
      <c r="A50422" s="25">
        <v>562057124246055</v>
      </c>
      <c r="I50422" s="25">
        <v>202738369623220</v>
      </c>
    </row>
    <row r="50423" spans="1:9" x14ac:dyDescent="0.25">
      <c r="A50423" s="25">
        <v>969654991411025</v>
      </c>
      <c r="I50423" s="25">
        <v>419609545419648</v>
      </c>
    </row>
    <row r="50424" spans="1:9" x14ac:dyDescent="0.25">
      <c r="A50424" s="25">
        <v>607587389537333</v>
      </c>
      <c r="I50424" s="25">
        <v>447686217830554</v>
      </c>
    </row>
    <row r="50425" spans="1:9" x14ac:dyDescent="0.25">
      <c r="A50425" s="25">
        <v>911576580233898</v>
      </c>
      <c r="I50425" s="25">
        <v>681111342934124</v>
      </c>
    </row>
    <row r="50426" spans="1:9" x14ac:dyDescent="0.25">
      <c r="A50426" s="25">
        <v>466044695726017</v>
      </c>
      <c r="I50426" s="25">
        <v>333515533549959</v>
      </c>
    </row>
    <row r="50427" spans="1:9" x14ac:dyDescent="0.25">
      <c r="A50427" s="25">
        <v>168382145833665</v>
      </c>
      <c r="I50427" s="25">
        <v>727142788841692</v>
      </c>
    </row>
    <row r="50428" spans="1:9" x14ac:dyDescent="0.25">
      <c r="A50428" s="25">
        <v>426413343073210</v>
      </c>
      <c r="I50428" s="25">
        <v>150121289578309</v>
      </c>
    </row>
    <row r="50429" spans="1:9" x14ac:dyDescent="0.25">
      <c r="A50429" s="25">
        <v>633055560919455</v>
      </c>
      <c r="I50429" s="25">
        <v>732159349694553</v>
      </c>
    </row>
    <row r="50430" spans="1:9" x14ac:dyDescent="0.25">
      <c r="A50430" s="25">
        <v>840098238633541</v>
      </c>
      <c r="I50430" s="25">
        <v>405003923055054</v>
      </c>
    </row>
    <row r="50431" spans="1:9" x14ac:dyDescent="0.25">
      <c r="A50431" s="25">
        <v>547559842250141</v>
      </c>
      <c r="I50431" s="25">
        <v>830715876544490</v>
      </c>
    </row>
    <row r="50432" spans="1:9" x14ac:dyDescent="0.25">
      <c r="A50432" s="25">
        <v>492648957428714</v>
      </c>
      <c r="I50432" s="25">
        <v>371194052563434</v>
      </c>
    </row>
    <row r="50433" spans="1:9" x14ac:dyDescent="0.25">
      <c r="A50433" s="25">
        <v>940208864558554</v>
      </c>
      <c r="I50433" s="25">
        <v>185696758149611</v>
      </c>
    </row>
    <row r="50434" spans="1:9" x14ac:dyDescent="0.25">
      <c r="A50434" s="25">
        <v>780236146411047</v>
      </c>
      <c r="I50434" s="25">
        <v>789698700461974</v>
      </c>
    </row>
    <row r="50435" spans="1:9" x14ac:dyDescent="0.25">
      <c r="A50435" s="25">
        <v>968194621257793</v>
      </c>
      <c r="I50435" s="25">
        <v>458806801616773</v>
      </c>
    </row>
    <row r="50436" spans="1:9" x14ac:dyDescent="0.25">
      <c r="A50436" s="25">
        <v>374687285015369</v>
      </c>
      <c r="I50436" s="25">
        <v>445719491448870</v>
      </c>
    </row>
    <row r="50437" spans="1:9" x14ac:dyDescent="0.25">
      <c r="A50437" s="25">
        <v>927463768605011</v>
      </c>
      <c r="I50437" s="25">
        <v>253366492876190</v>
      </c>
    </row>
    <row r="50438" spans="1:9" x14ac:dyDescent="0.25">
      <c r="A50438" s="25">
        <v>615341991548861</v>
      </c>
      <c r="I50438" s="25">
        <v>469761945996034</v>
      </c>
    </row>
    <row r="50439" spans="1:9" x14ac:dyDescent="0.25">
      <c r="A50439" s="25">
        <v>558594052608867</v>
      </c>
      <c r="I50439" s="25">
        <v>380222570087347</v>
      </c>
    </row>
    <row r="50440" spans="1:9" x14ac:dyDescent="0.25">
      <c r="A50440" s="25">
        <v>653558529355386</v>
      </c>
      <c r="I50440" s="25">
        <v>955815935889551</v>
      </c>
    </row>
    <row r="50441" spans="1:9" x14ac:dyDescent="0.25">
      <c r="A50441" s="25">
        <v>931531170376313</v>
      </c>
      <c r="I50441" s="25">
        <v>236309877576670</v>
      </c>
    </row>
    <row r="50442" spans="1:9" x14ac:dyDescent="0.25">
      <c r="A50442" s="25">
        <v>865021954621027</v>
      </c>
      <c r="I50442" s="25">
        <v>371471080718883</v>
      </c>
    </row>
    <row r="50443" spans="1:9" x14ac:dyDescent="0.25">
      <c r="A50443" s="25">
        <v>818929251241900</v>
      </c>
      <c r="I50443" s="25">
        <v>833426563939695</v>
      </c>
    </row>
    <row r="50444" spans="1:9" x14ac:dyDescent="0.25">
      <c r="A50444" s="25">
        <v>702680895422336</v>
      </c>
      <c r="I50444" s="25">
        <v>784719146157505</v>
      </c>
    </row>
    <row r="50445" spans="1:9" x14ac:dyDescent="0.25">
      <c r="A50445" s="25">
        <v>845607239342782</v>
      </c>
      <c r="I50445" s="25">
        <v>950663346932447</v>
      </c>
    </row>
    <row r="50446" spans="1:9" x14ac:dyDescent="0.25">
      <c r="A50446" s="25">
        <v>609633562051477</v>
      </c>
      <c r="I50446" s="25">
        <v>918906004486551</v>
      </c>
    </row>
    <row r="50447" spans="1:9" x14ac:dyDescent="0.25">
      <c r="A50447" s="25">
        <v>584942815814302</v>
      </c>
      <c r="I50447" s="25">
        <v>111276134883274</v>
      </c>
    </row>
    <row r="50448" spans="1:9" x14ac:dyDescent="0.25">
      <c r="A50448" s="25">
        <v>959793206869576</v>
      </c>
      <c r="I50448" s="25">
        <v>446778638393901</v>
      </c>
    </row>
    <row r="50449" spans="1:9" x14ac:dyDescent="0.25">
      <c r="A50449" s="25">
        <v>225468710977410</v>
      </c>
      <c r="I50449" s="25">
        <v>234709652050490</v>
      </c>
    </row>
    <row r="50450" spans="1:9" x14ac:dyDescent="0.25">
      <c r="A50450" s="25">
        <v>990998185416419</v>
      </c>
      <c r="I50450" s="25">
        <v>910153398048770</v>
      </c>
    </row>
    <row r="50451" spans="1:9" x14ac:dyDescent="0.25">
      <c r="A50451" s="25">
        <v>440472804707535</v>
      </c>
      <c r="I50451" s="25">
        <v>281659940133102</v>
      </c>
    </row>
    <row r="50452" spans="1:9" x14ac:dyDescent="0.25">
      <c r="A50452" s="25">
        <v>370498508392224</v>
      </c>
      <c r="I50452" s="25">
        <v>562101176396202</v>
      </c>
    </row>
    <row r="50453" spans="1:9" x14ac:dyDescent="0.25">
      <c r="A50453" s="25">
        <v>964095099806493</v>
      </c>
      <c r="I50453" s="25">
        <v>230827821540844</v>
      </c>
    </row>
    <row r="50454" spans="1:9" x14ac:dyDescent="0.25">
      <c r="A50454" s="25">
        <v>209932741184192</v>
      </c>
      <c r="I50454" s="25">
        <v>582626454911383</v>
      </c>
    </row>
    <row r="50455" spans="1:9" x14ac:dyDescent="0.25">
      <c r="A50455" s="25">
        <v>866424222597467</v>
      </c>
      <c r="I50455" s="25">
        <v>886085873883527</v>
      </c>
    </row>
    <row r="50456" spans="1:9" x14ac:dyDescent="0.25">
      <c r="A50456" s="25">
        <v>524097596867631</v>
      </c>
      <c r="I50456" s="25">
        <v>561452372743325</v>
      </c>
    </row>
    <row r="50457" spans="1:9" x14ac:dyDescent="0.25">
      <c r="A50457" s="25">
        <v>309002032265978</v>
      </c>
      <c r="I50457" s="25">
        <v>833347294425863</v>
      </c>
    </row>
    <row r="50458" spans="1:9" x14ac:dyDescent="0.25">
      <c r="A50458" s="25">
        <v>312043697709227</v>
      </c>
      <c r="I50458" s="25">
        <v>148483113755460</v>
      </c>
    </row>
    <row r="50459" spans="1:9" x14ac:dyDescent="0.25">
      <c r="A50459" s="25">
        <v>352925390173544</v>
      </c>
      <c r="I50459" s="25">
        <v>594958667261522</v>
      </c>
    </row>
    <row r="50460" spans="1:9" x14ac:dyDescent="0.25">
      <c r="A50460" s="25">
        <v>551895858365463</v>
      </c>
      <c r="I50460" s="25">
        <v>904952365782348</v>
      </c>
    </row>
    <row r="50461" spans="1:9" x14ac:dyDescent="0.25">
      <c r="A50461" s="25">
        <v>929196836243396</v>
      </c>
      <c r="I50461" s="25">
        <v>382941239193173</v>
      </c>
    </row>
    <row r="50462" spans="1:9" x14ac:dyDescent="0.25">
      <c r="A50462" s="25">
        <v>584776035890428</v>
      </c>
      <c r="I50462" s="25">
        <v>431624024689814</v>
      </c>
    </row>
    <row r="50463" spans="1:9" x14ac:dyDescent="0.25">
      <c r="A50463" s="25">
        <v>427269630754207</v>
      </c>
      <c r="I50463" s="25">
        <v>207688422124588</v>
      </c>
    </row>
    <row r="50464" spans="1:9" x14ac:dyDescent="0.25">
      <c r="A50464" s="25">
        <v>744993125370160</v>
      </c>
      <c r="I50464" s="25">
        <v>429668182124541</v>
      </c>
    </row>
    <row r="50465" spans="1:9" x14ac:dyDescent="0.25">
      <c r="A50465" s="25">
        <v>715625390005593</v>
      </c>
      <c r="I50465" s="25">
        <v>195937794685786</v>
      </c>
    </row>
    <row r="50466" spans="1:9" x14ac:dyDescent="0.25">
      <c r="A50466" s="25">
        <v>419144890183590</v>
      </c>
      <c r="I50466" s="25">
        <v>427865519033988</v>
      </c>
    </row>
    <row r="50467" spans="1:9" x14ac:dyDescent="0.25">
      <c r="A50467" s="25">
        <v>699997479783560</v>
      </c>
      <c r="I50467" s="25">
        <v>676291075628137</v>
      </c>
    </row>
    <row r="50468" spans="1:9" x14ac:dyDescent="0.25">
      <c r="A50468" s="25">
        <v>645059695723030</v>
      </c>
      <c r="I50468" s="25">
        <v>418191272245709</v>
      </c>
    </row>
    <row r="50469" spans="1:9" x14ac:dyDescent="0.25">
      <c r="A50469" s="25">
        <v>231783990490745</v>
      </c>
      <c r="I50469" s="25">
        <v>738723722315583</v>
      </c>
    </row>
    <row r="50470" spans="1:9" x14ac:dyDescent="0.25">
      <c r="A50470" s="25">
        <v>873372496837510</v>
      </c>
      <c r="I50470" s="25">
        <v>922595926281026</v>
      </c>
    </row>
    <row r="50471" spans="1:9" x14ac:dyDescent="0.25">
      <c r="A50471" s="25">
        <v>896927620115631</v>
      </c>
      <c r="I50471" s="25">
        <v>520715229626888</v>
      </c>
    </row>
    <row r="50472" spans="1:9" x14ac:dyDescent="0.25">
      <c r="A50472" s="25">
        <v>992186993424307</v>
      </c>
      <c r="I50472" s="25">
        <v>883849061537911</v>
      </c>
    </row>
    <row r="50473" spans="1:9" x14ac:dyDescent="0.25">
      <c r="A50473" s="25">
        <v>185674702614145</v>
      </c>
      <c r="I50473" s="25">
        <v>510148306240040</v>
      </c>
    </row>
    <row r="50474" spans="1:9" x14ac:dyDescent="0.25">
      <c r="A50474" s="25">
        <v>855365150391492</v>
      </c>
      <c r="I50474" s="25">
        <v>551408270163369</v>
      </c>
    </row>
    <row r="50475" spans="1:9" x14ac:dyDescent="0.25">
      <c r="A50475" s="25">
        <v>206274989204805</v>
      </c>
      <c r="I50475" s="25">
        <v>301933790459454</v>
      </c>
    </row>
    <row r="50476" spans="1:9" x14ac:dyDescent="0.25">
      <c r="A50476" s="25">
        <v>689626640590620</v>
      </c>
      <c r="I50476" s="25">
        <v>445139995323952</v>
      </c>
    </row>
    <row r="50477" spans="1:9" x14ac:dyDescent="0.25">
      <c r="A50477" s="25">
        <v>238531603274936</v>
      </c>
      <c r="I50477" s="25">
        <v>786804592166293</v>
      </c>
    </row>
    <row r="50478" spans="1:9" x14ac:dyDescent="0.25">
      <c r="A50478" s="25">
        <v>222164465510467</v>
      </c>
      <c r="I50478" s="25">
        <v>877834524134094</v>
      </c>
    </row>
    <row r="50479" spans="1:9" x14ac:dyDescent="0.25">
      <c r="A50479" s="25">
        <v>190714158983749</v>
      </c>
      <c r="I50479" s="25">
        <v>805496485236917</v>
      </c>
    </row>
    <row r="50480" spans="1:9" x14ac:dyDescent="0.25">
      <c r="A50480" s="25">
        <v>616635458674002</v>
      </c>
      <c r="I50480" s="25">
        <v>137069544326343</v>
      </c>
    </row>
    <row r="50481" spans="1:9" x14ac:dyDescent="0.25">
      <c r="A50481" s="25">
        <v>755435674656579</v>
      </c>
      <c r="I50481" s="25">
        <v>704538016443574</v>
      </c>
    </row>
    <row r="50482" spans="1:9" x14ac:dyDescent="0.25">
      <c r="A50482" s="25">
        <v>370395078548853</v>
      </c>
      <c r="I50482" s="25">
        <v>713182367816204</v>
      </c>
    </row>
    <row r="50483" spans="1:9" x14ac:dyDescent="0.25">
      <c r="A50483" s="25">
        <v>486780843884087</v>
      </c>
      <c r="I50483" s="25">
        <v>728984672326819</v>
      </c>
    </row>
    <row r="50484" spans="1:9" x14ac:dyDescent="0.25">
      <c r="A50484" s="25">
        <v>650708690783172</v>
      </c>
      <c r="I50484" s="25">
        <v>720872890465854</v>
      </c>
    </row>
    <row r="50485" spans="1:9" x14ac:dyDescent="0.25">
      <c r="A50485" s="25">
        <v>977804422721349</v>
      </c>
      <c r="I50485" s="25">
        <v>617785665083494</v>
      </c>
    </row>
    <row r="50486" spans="1:9" x14ac:dyDescent="0.25">
      <c r="A50486" s="25">
        <v>757809440089900</v>
      </c>
      <c r="I50486" s="25">
        <v>389045341094600</v>
      </c>
    </row>
    <row r="50487" spans="1:9" x14ac:dyDescent="0.25">
      <c r="A50487" s="25">
        <v>123045901992933</v>
      </c>
      <c r="I50487" s="25">
        <v>910062102753014</v>
      </c>
    </row>
    <row r="50488" spans="1:9" x14ac:dyDescent="0.25">
      <c r="A50488" s="25">
        <v>990049955825013</v>
      </c>
      <c r="I50488" s="25">
        <v>801869001146670</v>
      </c>
    </row>
    <row r="50489" spans="1:9" x14ac:dyDescent="0.25">
      <c r="A50489" s="25">
        <v>458787471286829</v>
      </c>
      <c r="I50489" s="25">
        <v>251006147698132</v>
      </c>
    </row>
    <row r="50490" spans="1:9" x14ac:dyDescent="0.25">
      <c r="A50490" s="25">
        <v>624963318825987</v>
      </c>
      <c r="I50490" s="25">
        <v>187266214678061</v>
      </c>
    </row>
    <row r="50491" spans="1:9" x14ac:dyDescent="0.25">
      <c r="A50491" s="25">
        <v>222314766032802</v>
      </c>
      <c r="I50491" s="25">
        <v>924916921261845</v>
      </c>
    </row>
    <row r="50492" spans="1:9" x14ac:dyDescent="0.25">
      <c r="A50492" s="25">
        <v>426615537381866</v>
      </c>
      <c r="I50492" s="25">
        <v>410398533549456</v>
      </c>
    </row>
    <row r="50493" spans="1:9" x14ac:dyDescent="0.25">
      <c r="A50493" s="25">
        <v>596077931111085</v>
      </c>
      <c r="I50493" s="25">
        <v>413477678936715</v>
      </c>
    </row>
    <row r="50494" spans="1:9" x14ac:dyDescent="0.25">
      <c r="A50494" s="25">
        <v>899419598291337</v>
      </c>
      <c r="I50494" s="25">
        <v>954688759594412</v>
      </c>
    </row>
    <row r="50495" spans="1:9" x14ac:dyDescent="0.25">
      <c r="A50495" s="25">
        <v>949886417405190</v>
      </c>
      <c r="I50495" s="25">
        <v>395885064659951</v>
      </c>
    </row>
    <row r="50496" spans="1:9" x14ac:dyDescent="0.25">
      <c r="A50496" s="25">
        <v>750869709918592</v>
      </c>
      <c r="I50496" s="25">
        <v>139113835916918</v>
      </c>
    </row>
    <row r="50497" spans="1:9" x14ac:dyDescent="0.25">
      <c r="A50497" s="25">
        <v>294144458321505</v>
      </c>
      <c r="I50497" s="25">
        <v>708366294551839</v>
      </c>
    </row>
    <row r="50498" spans="1:9" x14ac:dyDescent="0.25">
      <c r="A50498" s="25">
        <v>398693824953583</v>
      </c>
      <c r="I50498" s="25">
        <v>851858224661912</v>
      </c>
    </row>
    <row r="50499" spans="1:9" x14ac:dyDescent="0.25">
      <c r="A50499" s="25">
        <v>292384487464357</v>
      </c>
      <c r="I50499" s="25">
        <v>356309431248819</v>
      </c>
    </row>
    <row r="50500" spans="1:9" x14ac:dyDescent="0.25">
      <c r="A50500" s="25">
        <v>715602980620634</v>
      </c>
      <c r="I50500" s="25">
        <v>124872357715985</v>
      </c>
    </row>
    <row r="50501" spans="1:9" x14ac:dyDescent="0.25">
      <c r="A50501" s="25">
        <v>913053665595660</v>
      </c>
      <c r="I50501" s="25">
        <v>431848170641646</v>
      </c>
    </row>
    <row r="50502" spans="1:9" x14ac:dyDescent="0.25">
      <c r="A50502" s="25">
        <v>964362988389301</v>
      </c>
      <c r="I50502" s="25">
        <v>647942316427156</v>
      </c>
    </row>
    <row r="50503" spans="1:9" x14ac:dyDescent="0.25">
      <c r="A50503" s="25">
        <v>679272499367600</v>
      </c>
      <c r="I50503" s="25">
        <v>263856670790230</v>
      </c>
    </row>
    <row r="50504" spans="1:9" x14ac:dyDescent="0.25">
      <c r="A50504" s="25">
        <v>899865621593506</v>
      </c>
      <c r="I50504" s="25">
        <v>721959644685638</v>
      </c>
    </row>
    <row r="50505" spans="1:9" x14ac:dyDescent="0.25">
      <c r="A50505" s="25">
        <v>236923066091425</v>
      </c>
      <c r="I50505" s="25">
        <v>664926217958133</v>
      </c>
    </row>
    <row r="50506" spans="1:9" x14ac:dyDescent="0.25">
      <c r="A50506" s="25">
        <v>448470729943207</v>
      </c>
      <c r="I50506" s="25">
        <v>504991298826374</v>
      </c>
    </row>
    <row r="50507" spans="1:9" x14ac:dyDescent="0.25">
      <c r="A50507" s="25">
        <v>378567496252579</v>
      </c>
      <c r="I50507" s="25">
        <v>547061928139013</v>
      </c>
    </row>
    <row r="50508" spans="1:9" x14ac:dyDescent="0.25">
      <c r="A50508" s="25">
        <v>400315915092708</v>
      </c>
      <c r="I50508" s="25">
        <v>796517655875865</v>
      </c>
    </row>
    <row r="50509" spans="1:9" x14ac:dyDescent="0.25">
      <c r="A50509" s="25">
        <v>884175269020388</v>
      </c>
      <c r="I50509" s="25">
        <v>309019325717063</v>
      </c>
    </row>
    <row r="50510" spans="1:9" x14ac:dyDescent="0.25">
      <c r="A50510" s="25">
        <v>123552401930520</v>
      </c>
      <c r="I50510" s="25">
        <v>846234188948249</v>
      </c>
    </row>
    <row r="50511" spans="1:9" x14ac:dyDescent="0.25">
      <c r="A50511" s="25">
        <v>702027004177591</v>
      </c>
      <c r="I50511" s="25">
        <v>742505264369024</v>
      </c>
    </row>
    <row r="50512" spans="1:9" x14ac:dyDescent="0.25">
      <c r="A50512" s="25">
        <v>537999209606582</v>
      </c>
      <c r="I50512" s="25">
        <v>932546351677036</v>
      </c>
    </row>
    <row r="50513" spans="1:9" x14ac:dyDescent="0.25">
      <c r="A50513" s="25">
        <v>300797080451880</v>
      </c>
      <c r="I50513" s="25">
        <v>905249645870347</v>
      </c>
    </row>
    <row r="50514" spans="1:9" x14ac:dyDescent="0.25">
      <c r="A50514" s="25">
        <v>722078050176815</v>
      </c>
      <c r="I50514" s="25">
        <v>796499783181325</v>
      </c>
    </row>
    <row r="50515" spans="1:9" x14ac:dyDescent="0.25">
      <c r="A50515" s="25">
        <v>368116879085862</v>
      </c>
      <c r="I50515" s="25">
        <v>373568747528849</v>
      </c>
    </row>
    <row r="50516" spans="1:9" x14ac:dyDescent="0.25">
      <c r="A50516" s="25">
        <v>311376887963380</v>
      </c>
      <c r="I50516" s="25">
        <v>669441253775428</v>
      </c>
    </row>
    <row r="50517" spans="1:9" x14ac:dyDescent="0.25">
      <c r="A50517" s="25">
        <v>276567006919327</v>
      </c>
      <c r="I50517" s="25">
        <v>326552761645345</v>
      </c>
    </row>
    <row r="50518" spans="1:9" x14ac:dyDescent="0.25">
      <c r="A50518" s="25">
        <v>732036252383965</v>
      </c>
      <c r="I50518" s="25">
        <v>491861958539642</v>
      </c>
    </row>
    <row r="50519" spans="1:9" x14ac:dyDescent="0.25">
      <c r="A50519" s="25">
        <v>665177071278145</v>
      </c>
      <c r="I50519" s="25">
        <v>222342452834164</v>
      </c>
    </row>
    <row r="50520" spans="1:9" x14ac:dyDescent="0.25">
      <c r="A50520" s="25">
        <v>287276307533162</v>
      </c>
      <c r="I50520" s="25">
        <v>867069160415296</v>
      </c>
    </row>
    <row r="50521" spans="1:9" x14ac:dyDescent="0.25">
      <c r="A50521" s="25">
        <v>648626353228680</v>
      </c>
      <c r="I50521" s="25">
        <v>469849481785207</v>
      </c>
    </row>
    <row r="50522" spans="1:9" x14ac:dyDescent="0.25">
      <c r="A50522" s="25">
        <v>601238376929141</v>
      </c>
      <c r="I50522" s="25">
        <v>696279836726697</v>
      </c>
    </row>
    <row r="50523" spans="1:9" x14ac:dyDescent="0.25">
      <c r="A50523" s="25">
        <v>549738002834673</v>
      </c>
      <c r="I50523" s="25">
        <v>279573136892591</v>
      </c>
    </row>
    <row r="50524" spans="1:9" x14ac:dyDescent="0.25">
      <c r="A50524" s="25">
        <v>970479992234503</v>
      </c>
      <c r="I50524" s="25">
        <v>787537953370489</v>
      </c>
    </row>
    <row r="50525" spans="1:9" x14ac:dyDescent="0.25">
      <c r="A50525" s="25">
        <v>125685019833872</v>
      </c>
      <c r="I50525" s="25">
        <v>573062981970988</v>
      </c>
    </row>
    <row r="50526" spans="1:9" x14ac:dyDescent="0.25">
      <c r="A50526" s="25">
        <v>981085504146432</v>
      </c>
      <c r="I50526" s="25">
        <v>991548761176103</v>
      </c>
    </row>
    <row r="50527" spans="1:9" x14ac:dyDescent="0.25">
      <c r="A50527" s="25">
        <v>316433605310973</v>
      </c>
      <c r="I50527" s="25">
        <v>756102613439629</v>
      </c>
    </row>
    <row r="50528" spans="1:9" x14ac:dyDescent="0.25">
      <c r="A50528" s="25">
        <v>251452286436902</v>
      </c>
      <c r="I50528" s="25">
        <v>832843462691052</v>
      </c>
    </row>
    <row r="50529" spans="1:9" x14ac:dyDescent="0.25">
      <c r="A50529" s="25">
        <v>482371204747973</v>
      </c>
      <c r="I50529" s="25">
        <v>523766296023356</v>
      </c>
    </row>
    <row r="50530" spans="1:9" x14ac:dyDescent="0.25">
      <c r="A50530" s="25">
        <v>662180552522037</v>
      </c>
      <c r="I50530" s="25">
        <v>983226787743831</v>
      </c>
    </row>
    <row r="50531" spans="1:9" x14ac:dyDescent="0.25">
      <c r="A50531" s="25">
        <v>354740330299991</v>
      </c>
      <c r="I50531" s="25">
        <v>584789771343882</v>
      </c>
    </row>
    <row r="50532" spans="1:9" x14ac:dyDescent="0.25">
      <c r="A50532" s="25">
        <v>755400632462645</v>
      </c>
      <c r="I50532" s="25">
        <v>365606293496556</v>
      </c>
    </row>
    <row r="50533" spans="1:9" x14ac:dyDescent="0.25">
      <c r="A50533" s="25">
        <v>224286055158531</v>
      </c>
      <c r="I50533" s="25">
        <v>494751527699681</v>
      </c>
    </row>
    <row r="50534" spans="1:9" x14ac:dyDescent="0.25">
      <c r="A50534" s="25">
        <v>147971040665773</v>
      </c>
      <c r="I50534" s="25">
        <v>698412527646232</v>
      </c>
    </row>
    <row r="50535" spans="1:9" x14ac:dyDescent="0.25">
      <c r="A50535" s="25">
        <v>992346283061420</v>
      </c>
      <c r="I50535" s="25">
        <v>889971334058223</v>
      </c>
    </row>
    <row r="50536" spans="1:9" x14ac:dyDescent="0.25">
      <c r="A50536" s="25">
        <v>905319752083082</v>
      </c>
      <c r="I50536" s="25">
        <v>504542029682223</v>
      </c>
    </row>
    <row r="50537" spans="1:9" x14ac:dyDescent="0.25">
      <c r="A50537" s="25">
        <v>202319928811030</v>
      </c>
      <c r="I50537" s="25">
        <v>305512069084190</v>
      </c>
    </row>
    <row r="50538" spans="1:9" x14ac:dyDescent="0.25">
      <c r="A50538" s="25">
        <v>792860863911541</v>
      </c>
      <c r="I50538" s="25">
        <v>262287712846710</v>
      </c>
    </row>
    <row r="50539" spans="1:9" x14ac:dyDescent="0.25">
      <c r="A50539" s="25">
        <v>774162524533627</v>
      </c>
      <c r="I50539" s="25">
        <v>475808555185078</v>
      </c>
    </row>
    <row r="50540" spans="1:9" x14ac:dyDescent="0.25">
      <c r="A50540" s="25">
        <v>164598788515059</v>
      </c>
      <c r="I50540" s="25">
        <v>680439180970394</v>
      </c>
    </row>
    <row r="50541" spans="1:9" x14ac:dyDescent="0.25">
      <c r="A50541" s="25">
        <v>338220040352785</v>
      </c>
      <c r="I50541" s="25">
        <v>752723637310540</v>
      </c>
    </row>
    <row r="50542" spans="1:9" x14ac:dyDescent="0.25">
      <c r="A50542" s="25">
        <v>131544718502992</v>
      </c>
      <c r="I50542" s="25">
        <v>112335634563194</v>
      </c>
    </row>
    <row r="50543" spans="1:9" x14ac:dyDescent="0.25">
      <c r="A50543" s="25">
        <v>245108376578523</v>
      </c>
      <c r="I50543" s="25">
        <v>468372086695332</v>
      </c>
    </row>
    <row r="50544" spans="1:9" x14ac:dyDescent="0.25">
      <c r="A50544" s="25">
        <v>732748333308825</v>
      </c>
      <c r="I50544" s="25">
        <v>465185990231359</v>
      </c>
    </row>
    <row r="50545" spans="1:9" x14ac:dyDescent="0.25">
      <c r="A50545" s="25">
        <v>195289142494362</v>
      </c>
      <c r="I50545" s="25">
        <v>979707183350438</v>
      </c>
    </row>
    <row r="50546" spans="1:9" x14ac:dyDescent="0.25">
      <c r="A50546" s="25">
        <v>518376647487315</v>
      </c>
      <c r="I50546" s="25">
        <v>589329314536503</v>
      </c>
    </row>
    <row r="50547" spans="1:9" x14ac:dyDescent="0.25">
      <c r="A50547" s="25">
        <v>962404273265270</v>
      </c>
      <c r="I50547" s="25">
        <v>965229571882440</v>
      </c>
    </row>
    <row r="50548" spans="1:9" x14ac:dyDescent="0.25">
      <c r="A50548" s="25">
        <v>871962888477063</v>
      </c>
      <c r="I50548" s="25">
        <v>766013982564187</v>
      </c>
    </row>
    <row r="50549" spans="1:9" x14ac:dyDescent="0.25">
      <c r="A50549" s="25">
        <v>694509991239627</v>
      </c>
      <c r="I50549" s="25">
        <v>261267452216167</v>
      </c>
    </row>
    <row r="50550" spans="1:9" x14ac:dyDescent="0.25">
      <c r="A50550" s="25">
        <v>494892212722386</v>
      </c>
      <c r="I50550" s="25">
        <v>900239321112099</v>
      </c>
    </row>
    <row r="50551" spans="1:9" x14ac:dyDescent="0.25">
      <c r="A50551" s="25">
        <v>144971634265543</v>
      </c>
      <c r="I50551" s="25">
        <v>874589520684196</v>
      </c>
    </row>
    <row r="50552" spans="1:9" x14ac:dyDescent="0.25">
      <c r="A50552" s="25">
        <v>406362220479222</v>
      </c>
      <c r="I50552" s="25">
        <v>777686511747418</v>
      </c>
    </row>
    <row r="50553" spans="1:9" x14ac:dyDescent="0.25">
      <c r="A50553" s="25">
        <v>119204604145383</v>
      </c>
      <c r="I50553" s="25">
        <v>725871700417323</v>
      </c>
    </row>
    <row r="50554" spans="1:9" x14ac:dyDescent="0.25">
      <c r="A50554" s="25">
        <v>600886176868672</v>
      </c>
      <c r="I50554" s="25">
        <v>835549450482920</v>
      </c>
    </row>
    <row r="50555" spans="1:9" x14ac:dyDescent="0.25">
      <c r="A50555" s="25">
        <v>403496698185942</v>
      </c>
      <c r="I50555" s="25">
        <v>210156971657607</v>
      </c>
    </row>
    <row r="50556" spans="1:9" x14ac:dyDescent="0.25">
      <c r="A50556" s="25">
        <v>510869806394043</v>
      </c>
      <c r="I50556" s="25">
        <v>502216885430474</v>
      </c>
    </row>
    <row r="50557" spans="1:9" x14ac:dyDescent="0.25">
      <c r="A50557" s="25">
        <v>803112601237572</v>
      </c>
      <c r="I50557" s="25">
        <v>765917737081315</v>
      </c>
    </row>
    <row r="50558" spans="1:9" x14ac:dyDescent="0.25">
      <c r="A50558" s="25">
        <v>440501946909905</v>
      </c>
      <c r="I50558" s="25">
        <v>266967665058999</v>
      </c>
    </row>
    <row r="50559" spans="1:9" x14ac:dyDescent="0.25">
      <c r="A50559" s="25">
        <v>782734482522137</v>
      </c>
      <c r="I50559" s="25">
        <v>136577195913645</v>
      </c>
    </row>
    <row r="50560" spans="1:9" x14ac:dyDescent="0.25">
      <c r="A50560" s="25">
        <v>411856869318363</v>
      </c>
      <c r="I50560" s="25">
        <v>678556249379929</v>
      </c>
    </row>
    <row r="50561" spans="1:9" x14ac:dyDescent="0.25">
      <c r="A50561" s="25">
        <v>469649826597457</v>
      </c>
      <c r="I50561" s="25">
        <v>798403762670592</v>
      </c>
    </row>
    <row r="50562" spans="1:9" x14ac:dyDescent="0.25">
      <c r="A50562" s="25">
        <v>752525427684790</v>
      </c>
      <c r="I50562" s="25">
        <v>982943109682572</v>
      </c>
    </row>
    <row r="50563" spans="1:9" x14ac:dyDescent="0.25">
      <c r="A50563" s="25">
        <v>165589125812560</v>
      </c>
      <c r="I50563" s="25">
        <v>966742177381583</v>
      </c>
    </row>
    <row r="50564" spans="1:9" x14ac:dyDescent="0.25">
      <c r="A50564" s="25">
        <v>767270123179478</v>
      </c>
      <c r="I50564" s="25">
        <v>638397999796170</v>
      </c>
    </row>
    <row r="50565" spans="1:9" x14ac:dyDescent="0.25">
      <c r="A50565" s="25">
        <v>293996006310734</v>
      </c>
      <c r="I50565" s="25">
        <v>740268354336143</v>
      </c>
    </row>
    <row r="50566" spans="1:9" x14ac:dyDescent="0.25">
      <c r="A50566" s="25">
        <v>624513222650945</v>
      </c>
      <c r="I50566" s="25">
        <v>333736717730643</v>
      </c>
    </row>
    <row r="50567" spans="1:9" x14ac:dyDescent="0.25">
      <c r="A50567" s="25">
        <v>132731952448861</v>
      </c>
      <c r="I50567" s="25">
        <v>868406663023749</v>
      </c>
    </row>
    <row r="50568" spans="1:9" x14ac:dyDescent="0.25">
      <c r="A50568" s="25">
        <v>732723577404762</v>
      </c>
      <c r="I50568" s="25">
        <v>913281433494742</v>
      </c>
    </row>
    <row r="50569" spans="1:9" x14ac:dyDescent="0.25">
      <c r="A50569" s="25">
        <v>774510872535650</v>
      </c>
      <c r="I50569" s="25">
        <v>606436725521237</v>
      </c>
    </row>
    <row r="50570" spans="1:9" x14ac:dyDescent="0.25">
      <c r="A50570" s="25">
        <v>411752868990810</v>
      </c>
      <c r="I50570" s="25">
        <v>649719247116256</v>
      </c>
    </row>
    <row r="50571" spans="1:9" x14ac:dyDescent="0.25">
      <c r="A50571" s="25">
        <v>550918102791862</v>
      </c>
      <c r="I50571" s="25">
        <v>650983500353682</v>
      </c>
    </row>
    <row r="50572" spans="1:9" x14ac:dyDescent="0.25">
      <c r="A50572" s="25">
        <v>525353877770049</v>
      </c>
      <c r="I50572" s="25">
        <v>942967722221889</v>
      </c>
    </row>
    <row r="50573" spans="1:9" x14ac:dyDescent="0.25">
      <c r="A50573" s="25">
        <v>882346255593606</v>
      </c>
      <c r="I50573" s="25">
        <v>918374523056442</v>
      </c>
    </row>
    <row r="50574" spans="1:9" x14ac:dyDescent="0.25">
      <c r="A50574" s="25">
        <v>946586217308725</v>
      </c>
      <c r="I50574" s="25">
        <v>303229408377858</v>
      </c>
    </row>
    <row r="50575" spans="1:9" x14ac:dyDescent="0.25">
      <c r="A50575" s="25">
        <v>426540468412080</v>
      </c>
      <c r="I50575" s="25">
        <v>848867182588577</v>
      </c>
    </row>
    <row r="50576" spans="1:9" x14ac:dyDescent="0.25">
      <c r="A50576" s="25">
        <v>935963860254402</v>
      </c>
      <c r="I50576" s="25">
        <v>122801678740352</v>
      </c>
    </row>
    <row r="50577" spans="1:9" x14ac:dyDescent="0.25">
      <c r="A50577" s="25">
        <v>495730054117601</v>
      </c>
      <c r="I50577" s="25">
        <v>859075652984137</v>
      </c>
    </row>
    <row r="50578" spans="1:9" x14ac:dyDescent="0.25">
      <c r="A50578" s="25">
        <v>528663739108912</v>
      </c>
      <c r="I50578" s="25">
        <v>302743177541229</v>
      </c>
    </row>
    <row r="50579" spans="1:9" x14ac:dyDescent="0.25">
      <c r="A50579" s="25">
        <v>135815293291636</v>
      </c>
      <c r="I50579" s="25">
        <v>121944657811703</v>
      </c>
    </row>
    <row r="50580" spans="1:9" x14ac:dyDescent="0.25">
      <c r="A50580" s="25">
        <v>607355402574683</v>
      </c>
      <c r="I50580" s="25">
        <v>518484835764210</v>
      </c>
    </row>
    <row r="50581" spans="1:9" x14ac:dyDescent="0.25">
      <c r="A50581" s="25">
        <v>385280424705784</v>
      </c>
      <c r="I50581" s="25">
        <v>392286502025530</v>
      </c>
    </row>
    <row r="50582" spans="1:9" x14ac:dyDescent="0.25">
      <c r="A50582" s="25">
        <v>646540193805016</v>
      </c>
      <c r="I50582" s="25">
        <v>797018952257114</v>
      </c>
    </row>
    <row r="50583" spans="1:9" x14ac:dyDescent="0.25">
      <c r="A50583" s="25">
        <v>506015994493716</v>
      </c>
      <c r="I50583" s="25">
        <v>535292080717718</v>
      </c>
    </row>
    <row r="50584" spans="1:9" x14ac:dyDescent="0.25">
      <c r="A50584" s="25">
        <v>912016368257033</v>
      </c>
      <c r="I50584" s="25">
        <v>792057915712992</v>
      </c>
    </row>
    <row r="50585" spans="1:9" x14ac:dyDescent="0.25">
      <c r="A50585" s="25">
        <v>447194658906414</v>
      </c>
      <c r="I50585" s="25">
        <v>732969186561789</v>
      </c>
    </row>
    <row r="50586" spans="1:9" x14ac:dyDescent="0.25">
      <c r="A50586" s="25">
        <v>865809979718152</v>
      </c>
      <c r="I50586" s="25">
        <v>257468349534745</v>
      </c>
    </row>
    <row r="50587" spans="1:9" x14ac:dyDescent="0.25">
      <c r="A50587" s="25">
        <v>970272451145654</v>
      </c>
      <c r="I50587" s="25">
        <v>586727051814478</v>
      </c>
    </row>
    <row r="50588" spans="1:9" x14ac:dyDescent="0.25">
      <c r="A50588" s="25">
        <v>933036257728360</v>
      </c>
      <c r="I50588" s="25">
        <v>424479056721680</v>
      </c>
    </row>
    <row r="50589" spans="1:9" x14ac:dyDescent="0.25">
      <c r="A50589" s="25">
        <v>765352689590698</v>
      </c>
      <c r="I50589" s="25">
        <v>893175148450689</v>
      </c>
    </row>
    <row r="50590" spans="1:9" x14ac:dyDescent="0.25">
      <c r="A50590" s="25">
        <v>698861036254590</v>
      </c>
      <c r="I50590" s="25">
        <v>170996508971309</v>
      </c>
    </row>
    <row r="50591" spans="1:9" x14ac:dyDescent="0.25">
      <c r="A50591" s="25">
        <v>264987634970382</v>
      </c>
      <c r="I50591" s="25">
        <v>232613581880842</v>
      </c>
    </row>
    <row r="50592" spans="1:9" x14ac:dyDescent="0.25">
      <c r="A50592" s="25">
        <v>240448131598520</v>
      </c>
      <c r="I50592" s="25">
        <v>299173216829290</v>
      </c>
    </row>
    <row r="50593" spans="1:9" x14ac:dyDescent="0.25">
      <c r="A50593" s="25">
        <v>880792523953949</v>
      </c>
      <c r="I50593" s="25">
        <v>546799621118796</v>
      </c>
    </row>
    <row r="50594" spans="1:9" x14ac:dyDescent="0.25">
      <c r="A50594" s="25">
        <v>242041322533877</v>
      </c>
      <c r="I50594" s="25">
        <v>691601208149776</v>
      </c>
    </row>
    <row r="50595" spans="1:9" x14ac:dyDescent="0.25">
      <c r="A50595" s="25">
        <v>157446237836862</v>
      </c>
      <c r="I50595" s="25">
        <v>286806272066544</v>
      </c>
    </row>
    <row r="50596" spans="1:9" x14ac:dyDescent="0.25">
      <c r="A50596" s="25">
        <v>278457955381331</v>
      </c>
      <c r="I50596" s="25">
        <v>769071727288916</v>
      </c>
    </row>
    <row r="50597" spans="1:9" x14ac:dyDescent="0.25">
      <c r="A50597" s="25">
        <v>371063365057138</v>
      </c>
      <c r="I50597" s="25">
        <v>266468566942391</v>
      </c>
    </row>
    <row r="50598" spans="1:9" x14ac:dyDescent="0.25">
      <c r="A50598" s="25">
        <v>517488911830644</v>
      </c>
      <c r="I50598" s="25">
        <v>553877189254220</v>
      </c>
    </row>
    <row r="50599" spans="1:9" x14ac:dyDescent="0.25">
      <c r="A50599" s="25">
        <v>565708727400095</v>
      </c>
      <c r="I50599" s="25">
        <v>801169267118787</v>
      </c>
    </row>
    <row r="50600" spans="1:9" x14ac:dyDescent="0.25">
      <c r="A50600" s="25">
        <v>358675046675617</v>
      </c>
      <c r="I50600" s="25">
        <v>766664403916935</v>
      </c>
    </row>
    <row r="50601" spans="1:9" x14ac:dyDescent="0.25">
      <c r="A50601" s="25">
        <v>357492451734658</v>
      </c>
      <c r="I50601" s="25">
        <v>630066313934517</v>
      </c>
    </row>
    <row r="50602" spans="1:9" x14ac:dyDescent="0.25">
      <c r="A50602" s="25">
        <v>496940457658844</v>
      </c>
      <c r="I50602" s="25">
        <v>804488413359345</v>
      </c>
    </row>
    <row r="50603" spans="1:9" x14ac:dyDescent="0.25">
      <c r="A50603" s="25">
        <v>105177449008168</v>
      </c>
      <c r="I50603" s="25">
        <v>270073667924094</v>
      </c>
    </row>
    <row r="50604" spans="1:9" x14ac:dyDescent="0.25">
      <c r="A50604" s="25">
        <v>715119862187926</v>
      </c>
      <c r="I50604" s="25">
        <v>651597380053414</v>
      </c>
    </row>
    <row r="50605" spans="1:9" x14ac:dyDescent="0.25">
      <c r="A50605" s="25">
        <v>338254225015908</v>
      </c>
      <c r="I50605" s="25">
        <v>236637871760627</v>
      </c>
    </row>
    <row r="50606" spans="1:9" x14ac:dyDescent="0.25">
      <c r="A50606" s="25">
        <v>744885403919764</v>
      </c>
      <c r="I50606" s="25">
        <v>134698570274697</v>
      </c>
    </row>
    <row r="50607" spans="1:9" x14ac:dyDescent="0.25">
      <c r="A50607" s="25">
        <v>527397284021727</v>
      </c>
      <c r="I50607" s="25">
        <v>611963509510297</v>
      </c>
    </row>
    <row r="50608" spans="1:9" x14ac:dyDescent="0.25">
      <c r="A50608" s="25">
        <v>284821316850443</v>
      </c>
      <c r="I50608" s="25">
        <v>290894375760699</v>
      </c>
    </row>
    <row r="50609" spans="1:9" x14ac:dyDescent="0.25">
      <c r="A50609" s="25">
        <v>586828809003955</v>
      </c>
      <c r="I50609" s="25">
        <v>550228920042742</v>
      </c>
    </row>
    <row r="50610" spans="1:9" x14ac:dyDescent="0.25">
      <c r="A50610" s="25">
        <v>518156445979199</v>
      </c>
      <c r="I50610" s="25">
        <v>925354234316360</v>
      </c>
    </row>
    <row r="50611" spans="1:9" x14ac:dyDescent="0.25">
      <c r="A50611" s="25">
        <v>500895316952116</v>
      </c>
      <c r="I50611" s="25">
        <v>734359147045472</v>
      </c>
    </row>
    <row r="50612" spans="1:9" x14ac:dyDescent="0.25">
      <c r="A50612" s="25">
        <v>390202695337324</v>
      </c>
      <c r="I50612" s="25">
        <v>843168314611275</v>
      </c>
    </row>
    <row r="50613" spans="1:9" x14ac:dyDescent="0.25">
      <c r="A50613" s="25">
        <v>491614561565052</v>
      </c>
      <c r="I50613" s="25">
        <v>429846201766443</v>
      </c>
    </row>
    <row r="50614" spans="1:9" x14ac:dyDescent="0.25">
      <c r="A50614" s="25">
        <v>812829852208561</v>
      </c>
      <c r="I50614" s="25">
        <v>879254536240054</v>
      </c>
    </row>
    <row r="50615" spans="1:9" x14ac:dyDescent="0.25">
      <c r="A50615" s="25">
        <v>776382286097286</v>
      </c>
      <c r="I50615" s="25">
        <v>309729720952899</v>
      </c>
    </row>
    <row r="50616" spans="1:9" x14ac:dyDescent="0.25">
      <c r="A50616" s="25">
        <v>270526679586798</v>
      </c>
      <c r="I50616" s="25">
        <v>518557793047723</v>
      </c>
    </row>
    <row r="50617" spans="1:9" x14ac:dyDescent="0.25">
      <c r="A50617" s="25">
        <v>215916851385760</v>
      </c>
      <c r="I50617" s="25">
        <v>669857498828884</v>
      </c>
    </row>
    <row r="50618" spans="1:9" x14ac:dyDescent="0.25">
      <c r="A50618" s="25">
        <v>246395858364258</v>
      </c>
      <c r="I50618" s="25">
        <v>393187641531946</v>
      </c>
    </row>
    <row r="50619" spans="1:9" x14ac:dyDescent="0.25">
      <c r="A50619" s="25">
        <v>961235627606313</v>
      </c>
      <c r="I50619" s="25">
        <v>995968765557640</v>
      </c>
    </row>
    <row r="50620" spans="1:9" x14ac:dyDescent="0.25">
      <c r="A50620" s="25">
        <v>963794931619259</v>
      </c>
      <c r="I50620" s="25">
        <v>365576218697816</v>
      </c>
    </row>
    <row r="50621" spans="1:9" x14ac:dyDescent="0.25">
      <c r="A50621" s="25">
        <v>828214009973790</v>
      </c>
      <c r="I50621" s="25">
        <v>381189183912716</v>
      </c>
    </row>
    <row r="50622" spans="1:9" x14ac:dyDescent="0.25">
      <c r="A50622" s="25">
        <v>631776994397679</v>
      </c>
      <c r="I50622" s="25">
        <v>945187195861225</v>
      </c>
    </row>
    <row r="50623" spans="1:9" x14ac:dyDescent="0.25">
      <c r="A50623" s="25">
        <v>200878417187095</v>
      </c>
      <c r="I50623" s="25">
        <v>191526174422482</v>
      </c>
    </row>
    <row r="50624" spans="1:9" x14ac:dyDescent="0.25">
      <c r="A50624" s="25">
        <v>188338097068662</v>
      </c>
      <c r="I50624" s="25">
        <v>604444267977787</v>
      </c>
    </row>
    <row r="50625" spans="1:9" x14ac:dyDescent="0.25">
      <c r="A50625" s="25">
        <v>865261058369500</v>
      </c>
      <c r="I50625" s="25">
        <v>870869149033744</v>
      </c>
    </row>
    <row r="50626" spans="1:9" x14ac:dyDescent="0.25">
      <c r="A50626" s="25">
        <v>906057541815081</v>
      </c>
      <c r="I50626" s="25">
        <v>757456333828008</v>
      </c>
    </row>
    <row r="50627" spans="1:9" x14ac:dyDescent="0.25">
      <c r="A50627" s="25">
        <v>421392665800143</v>
      </c>
      <c r="I50627" s="25">
        <v>759751304148572</v>
      </c>
    </row>
    <row r="50628" spans="1:9" x14ac:dyDescent="0.25">
      <c r="A50628" s="25">
        <v>869113982330299</v>
      </c>
      <c r="I50628" s="25">
        <v>338663065755101</v>
      </c>
    </row>
    <row r="50629" spans="1:9" x14ac:dyDescent="0.25">
      <c r="A50629" s="25">
        <v>723606213286522</v>
      </c>
      <c r="I50629" s="25">
        <v>760948121214041</v>
      </c>
    </row>
    <row r="50630" spans="1:9" x14ac:dyDescent="0.25">
      <c r="A50630" s="25">
        <v>689469269343420</v>
      </c>
      <c r="I50630" s="25">
        <v>421865925415205</v>
      </c>
    </row>
    <row r="50631" spans="1:9" x14ac:dyDescent="0.25">
      <c r="A50631" s="25">
        <v>586498994504980</v>
      </c>
      <c r="I50631" s="25">
        <v>193553169124754</v>
      </c>
    </row>
    <row r="50632" spans="1:9" x14ac:dyDescent="0.25">
      <c r="A50632" s="25">
        <v>329022617538469</v>
      </c>
      <c r="I50632" s="25">
        <v>545271429476071</v>
      </c>
    </row>
    <row r="50633" spans="1:9" x14ac:dyDescent="0.25">
      <c r="A50633" s="25">
        <v>622204226355999</v>
      </c>
      <c r="I50633" s="25">
        <v>385766128072221</v>
      </c>
    </row>
    <row r="50634" spans="1:9" x14ac:dyDescent="0.25">
      <c r="A50634" s="25">
        <v>132823082941073</v>
      </c>
      <c r="I50634" s="25">
        <v>506819376790886</v>
      </c>
    </row>
    <row r="50635" spans="1:9" x14ac:dyDescent="0.25">
      <c r="A50635" s="25">
        <v>593815377341040</v>
      </c>
      <c r="I50635" s="25">
        <v>803433443314282</v>
      </c>
    </row>
    <row r="50636" spans="1:9" x14ac:dyDescent="0.25">
      <c r="A50636" s="25">
        <v>742503342371154</v>
      </c>
      <c r="I50636" s="25">
        <v>253995727345406</v>
      </c>
    </row>
    <row r="50637" spans="1:9" x14ac:dyDescent="0.25">
      <c r="A50637" s="25">
        <v>131456141946855</v>
      </c>
      <c r="I50637" s="25">
        <v>920247052394631</v>
      </c>
    </row>
    <row r="50638" spans="1:9" x14ac:dyDescent="0.25">
      <c r="A50638" s="25">
        <v>556334816146314</v>
      </c>
      <c r="I50638" s="25">
        <v>393094788992261</v>
      </c>
    </row>
    <row r="50639" spans="1:9" x14ac:dyDescent="0.25">
      <c r="A50639" s="25">
        <v>139808203517868</v>
      </c>
      <c r="I50639" s="25">
        <v>997764135230428</v>
      </c>
    </row>
    <row r="50640" spans="1:9" x14ac:dyDescent="0.25">
      <c r="A50640" s="25">
        <v>656072445827950</v>
      </c>
      <c r="I50640" s="25">
        <v>471236329093575</v>
      </c>
    </row>
    <row r="50641" spans="1:9" x14ac:dyDescent="0.25">
      <c r="A50641" s="25">
        <v>839303746818609</v>
      </c>
      <c r="I50641" s="25">
        <v>162077632456806</v>
      </c>
    </row>
    <row r="50642" spans="1:9" x14ac:dyDescent="0.25">
      <c r="A50642" s="25">
        <v>432864196609981</v>
      </c>
      <c r="I50642" s="25">
        <v>121056298129378</v>
      </c>
    </row>
    <row r="50643" spans="1:9" x14ac:dyDescent="0.25">
      <c r="A50643" s="25">
        <v>258220288857208</v>
      </c>
      <c r="I50643" s="25">
        <v>256544494575743</v>
      </c>
    </row>
    <row r="50644" spans="1:9" x14ac:dyDescent="0.25">
      <c r="A50644" s="25">
        <v>797734370957040</v>
      </c>
      <c r="I50644" s="25">
        <v>983591961899545</v>
      </c>
    </row>
    <row r="50645" spans="1:9" x14ac:dyDescent="0.25">
      <c r="A50645" s="25">
        <v>252319954057702</v>
      </c>
      <c r="I50645" s="25">
        <v>999041876927389</v>
      </c>
    </row>
    <row r="50646" spans="1:9" x14ac:dyDescent="0.25">
      <c r="A50646" s="25">
        <v>148271204520112</v>
      </c>
      <c r="I50646" s="25">
        <v>813219242748710</v>
      </c>
    </row>
    <row r="50647" spans="1:9" x14ac:dyDescent="0.25">
      <c r="A50647" s="25">
        <v>825700916292397</v>
      </c>
      <c r="I50647" s="25">
        <v>557244546994936</v>
      </c>
    </row>
    <row r="50648" spans="1:9" x14ac:dyDescent="0.25">
      <c r="A50648" s="25">
        <v>549408289752694</v>
      </c>
      <c r="I50648" s="25">
        <v>828716384195862</v>
      </c>
    </row>
    <row r="50649" spans="1:9" x14ac:dyDescent="0.25">
      <c r="A50649" s="25">
        <v>517792407193687</v>
      </c>
      <c r="I50649" s="25">
        <v>836671865565660</v>
      </c>
    </row>
    <row r="50650" spans="1:9" x14ac:dyDescent="0.25">
      <c r="A50650" s="25">
        <v>984816272492071</v>
      </c>
      <c r="I50650" s="25">
        <v>921857717719812</v>
      </c>
    </row>
    <row r="50651" spans="1:9" x14ac:dyDescent="0.25">
      <c r="A50651" s="25">
        <v>891483664906319</v>
      </c>
      <c r="I50651" s="25">
        <v>622333122484673</v>
      </c>
    </row>
    <row r="50652" spans="1:9" x14ac:dyDescent="0.25">
      <c r="A50652" s="25">
        <v>733379859602295</v>
      </c>
      <c r="I50652" s="25">
        <v>602995698059881</v>
      </c>
    </row>
    <row r="50653" spans="1:9" x14ac:dyDescent="0.25">
      <c r="A50653" s="25">
        <v>354016558941043</v>
      </c>
      <c r="I50653" s="25">
        <v>668308095231608</v>
      </c>
    </row>
    <row r="50654" spans="1:9" x14ac:dyDescent="0.25">
      <c r="A50654" s="25">
        <v>664254742035341</v>
      </c>
      <c r="I50654" s="25">
        <v>957161882776252</v>
      </c>
    </row>
    <row r="50655" spans="1:9" x14ac:dyDescent="0.25">
      <c r="A50655" s="25">
        <v>438596187553441</v>
      </c>
      <c r="I50655" s="25">
        <v>238333568921165</v>
      </c>
    </row>
    <row r="50656" spans="1:9" x14ac:dyDescent="0.25">
      <c r="A50656" s="25">
        <v>722935071080832</v>
      </c>
      <c r="I50656" s="25">
        <v>956079646761063</v>
      </c>
    </row>
    <row r="50657" spans="1:9" x14ac:dyDescent="0.25">
      <c r="A50657" s="25">
        <v>957304847270539</v>
      </c>
      <c r="I50657" s="25">
        <v>559331652368670</v>
      </c>
    </row>
    <row r="50658" spans="1:9" x14ac:dyDescent="0.25">
      <c r="A50658" s="25">
        <v>640703319591384</v>
      </c>
      <c r="I50658" s="25">
        <v>808465325867307</v>
      </c>
    </row>
    <row r="50659" spans="1:9" x14ac:dyDescent="0.25">
      <c r="A50659" s="25">
        <v>904384916355247</v>
      </c>
      <c r="I50659" s="25">
        <v>792487710754594</v>
      </c>
    </row>
    <row r="50660" spans="1:9" x14ac:dyDescent="0.25">
      <c r="A50660" s="25">
        <v>491533853717361</v>
      </c>
      <c r="I50660" s="25">
        <v>764992412728354</v>
      </c>
    </row>
    <row r="50661" spans="1:9" x14ac:dyDescent="0.25">
      <c r="A50661" s="25">
        <v>232429756786616</v>
      </c>
      <c r="I50661" s="25">
        <v>367095416762151</v>
      </c>
    </row>
    <row r="50662" spans="1:9" x14ac:dyDescent="0.25">
      <c r="A50662" s="25">
        <v>679025772172859</v>
      </c>
      <c r="I50662" s="25">
        <v>429721008223785</v>
      </c>
    </row>
    <row r="50663" spans="1:9" x14ac:dyDescent="0.25">
      <c r="A50663" s="25">
        <v>335865308256891</v>
      </c>
      <c r="I50663" s="25">
        <v>168521582464787</v>
      </c>
    </row>
    <row r="50664" spans="1:9" x14ac:dyDescent="0.25">
      <c r="A50664" s="25">
        <v>716612921690960</v>
      </c>
      <c r="I50664" s="25">
        <v>756458936124366</v>
      </c>
    </row>
    <row r="50665" spans="1:9" x14ac:dyDescent="0.25">
      <c r="A50665" s="25">
        <v>592857377534646</v>
      </c>
      <c r="I50665" s="25">
        <v>172409741425951</v>
      </c>
    </row>
    <row r="50666" spans="1:9" x14ac:dyDescent="0.25">
      <c r="A50666" s="25">
        <v>943242720355460</v>
      </c>
      <c r="I50666" s="25">
        <v>138897880645164</v>
      </c>
    </row>
    <row r="50667" spans="1:9" x14ac:dyDescent="0.25">
      <c r="A50667" s="25">
        <v>328352599397293</v>
      </c>
      <c r="I50667" s="25">
        <v>143047725822656</v>
      </c>
    </row>
    <row r="50668" spans="1:9" x14ac:dyDescent="0.25">
      <c r="A50668" s="25">
        <v>853908986116234</v>
      </c>
      <c r="I50668" s="25">
        <v>888247308996089</v>
      </c>
    </row>
    <row r="50669" spans="1:9" x14ac:dyDescent="0.25">
      <c r="A50669" s="25">
        <v>205727562522453</v>
      </c>
      <c r="I50669" s="25">
        <v>205671824082527</v>
      </c>
    </row>
    <row r="50670" spans="1:9" x14ac:dyDescent="0.25">
      <c r="A50670" s="25">
        <v>974958548282015</v>
      </c>
      <c r="I50670" s="25">
        <v>315738665525241</v>
      </c>
    </row>
    <row r="50671" spans="1:9" x14ac:dyDescent="0.25">
      <c r="A50671" s="25">
        <v>368063330082063</v>
      </c>
      <c r="I50671" s="25">
        <v>444426791650915</v>
      </c>
    </row>
    <row r="50672" spans="1:9" x14ac:dyDescent="0.25">
      <c r="A50672" s="25">
        <v>159009533652377</v>
      </c>
      <c r="I50672" s="25">
        <v>167654943266448</v>
      </c>
    </row>
    <row r="50673" spans="1:9" x14ac:dyDescent="0.25">
      <c r="A50673" s="25">
        <v>290226944723479</v>
      </c>
      <c r="I50673" s="25">
        <v>440134217642492</v>
      </c>
    </row>
    <row r="50674" spans="1:9" x14ac:dyDescent="0.25">
      <c r="A50674" s="25">
        <v>666657776789615</v>
      </c>
      <c r="I50674" s="25">
        <v>643572122165543</v>
      </c>
    </row>
    <row r="50675" spans="1:9" x14ac:dyDescent="0.25">
      <c r="A50675" s="25">
        <v>373091646226742</v>
      </c>
      <c r="I50675" s="25">
        <v>732477974269436</v>
      </c>
    </row>
    <row r="50676" spans="1:9" x14ac:dyDescent="0.25">
      <c r="A50676" s="25">
        <v>638250854182025</v>
      </c>
      <c r="I50676" s="25">
        <v>361172884879170</v>
      </c>
    </row>
    <row r="50677" spans="1:9" x14ac:dyDescent="0.25">
      <c r="A50677" s="25">
        <v>965004590200894</v>
      </c>
      <c r="I50677" s="25">
        <v>621059184083031</v>
      </c>
    </row>
    <row r="50678" spans="1:9" x14ac:dyDescent="0.25">
      <c r="A50678" s="25">
        <v>608668827590580</v>
      </c>
      <c r="I50678" s="25">
        <v>559303147766377</v>
      </c>
    </row>
    <row r="50679" spans="1:9" x14ac:dyDescent="0.25">
      <c r="A50679" s="25">
        <v>701442919592067</v>
      </c>
      <c r="I50679" s="25">
        <v>772782142532879</v>
      </c>
    </row>
    <row r="50680" spans="1:9" x14ac:dyDescent="0.25">
      <c r="A50680" s="25">
        <v>357487380757926</v>
      </c>
      <c r="I50680" s="25">
        <v>728156705686688</v>
      </c>
    </row>
    <row r="50681" spans="1:9" x14ac:dyDescent="0.25">
      <c r="A50681" s="25">
        <v>868775089743521</v>
      </c>
      <c r="I50681" s="25">
        <v>482949175640185</v>
      </c>
    </row>
    <row r="50682" spans="1:9" x14ac:dyDescent="0.25">
      <c r="A50682" s="25">
        <v>137954045938823</v>
      </c>
      <c r="I50682" s="25">
        <v>798775988695330</v>
      </c>
    </row>
    <row r="50683" spans="1:9" x14ac:dyDescent="0.25">
      <c r="A50683" s="25">
        <v>989479177283955</v>
      </c>
      <c r="I50683" s="25">
        <v>993497268927392</v>
      </c>
    </row>
    <row r="50684" spans="1:9" x14ac:dyDescent="0.25">
      <c r="A50684" s="25">
        <v>630678036654013</v>
      </c>
      <c r="I50684" s="25">
        <v>903285809280589</v>
      </c>
    </row>
    <row r="50685" spans="1:9" x14ac:dyDescent="0.25">
      <c r="A50685" s="25">
        <v>177384678768815</v>
      </c>
      <c r="I50685" s="25">
        <v>776327531384955</v>
      </c>
    </row>
    <row r="50686" spans="1:9" x14ac:dyDescent="0.25">
      <c r="A50686" s="25">
        <v>549161427330919</v>
      </c>
      <c r="I50686" s="25">
        <v>411777632687301</v>
      </c>
    </row>
    <row r="50687" spans="1:9" x14ac:dyDescent="0.25">
      <c r="A50687" s="25">
        <v>748269965755399</v>
      </c>
      <c r="I50687" s="25">
        <v>961409896872159</v>
      </c>
    </row>
    <row r="50688" spans="1:9" x14ac:dyDescent="0.25">
      <c r="A50688" s="25">
        <v>757852235430130</v>
      </c>
      <c r="I50688" s="25">
        <v>342471101569953</v>
      </c>
    </row>
    <row r="50689" spans="1:9" x14ac:dyDescent="0.25">
      <c r="A50689" s="25">
        <v>657818195009925</v>
      </c>
      <c r="I50689" s="25">
        <v>217496673254978</v>
      </c>
    </row>
    <row r="50690" spans="1:9" x14ac:dyDescent="0.25">
      <c r="A50690" s="25">
        <v>211070832594574</v>
      </c>
      <c r="I50690" s="25">
        <v>730426830598049</v>
      </c>
    </row>
    <row r="50691" spans="1:9" x14ac:dyDescent="0.25">
      <c r="A50691" s="25">
        <v>909852326455866</v>
      </c>
      <c r="I50691" s="25">
        <v>653359542575968</v>
      </c>
    </row>
    <row r="50692" spans="1:9" x14ac:dyDescent="0.25">
      <c r="A50692" s="25">
        <v>497108091003741</v>
      </c>
      <c r="I50692" s="25">
        <v>289094870463001</v>
      </c>
    </row>
    <row r="50693" spans="1:9" x14ac:dyDescent="0.25">
      <c r="A50693" s="25">
        <v>498962427369506</v>
      </c>
      <c r="I50693" s="25">
        <v>535762281212579</v>
      </c>
    </row>
    <row r="50694" spans="1:9" x14ac:dyDescent="0.25">
      <c r="A50694" s="25">
        <v>746377276373803</v>
      </c>
      <c r="I50694" s="25">
        <v>674002289983672</v>
      </c>
    </row>
    <row r="50695" spans="1:9" x14ac:dyDescent="0.25">
      <c r="A50695" s="25">
        <v>113470359647261</v>
      </c>
      <c r="I50695" s="25">
        <v>541299767812625</v>
      </c>
    </row>
    <row r="50696" spans="1:9" x14ac:dyDescent="0.25">
      <c r="A50696" s="25">
        <v>761834805160133</v>
      </c>
      <c r="I50696" s="25">
        <v>700328386338968</v>
      </c>
    </row>
    <row r="50697" spans="1:9" x14ac:dyDescent="0.25">
      <c r="A50697" s="25">
        <v>812911970740518</v>
      </c>
      <c r="I50697" s="25">
        <v>911626633282465</v>
      </c>
    </row>
    <row r="50698" spans="1:9" x14ac:dyDescent="0.25">
      <c r="A50698" s="25">
        <v>857305545138582</v>
      </c>
      <c r="I50698" s="25">
        <v>865586195680866</v>
      </c>
    </row>
    <row r="50699" spans="1:9" x14ac:dyDescent="0.25">
      <c r="A50699" s="25">
        <v>893074859386399</v>
      </c>
      <c r="I50699" s="25">
        <v>539868637621753</v>
      </c>
    </row>
    <row r="50700" spans="1:9" x14ac:dyDescent="0.25">
      <c r="A50700" s="25">
        <v>402691845452493</v>
      </c>
      <c r="I50700" s="25">
        <v>440188110049930</v>
      </c>
    </row>
    <row r="50701" spans="1:9" x14ac:dyDescent="0.25">
      <c r="A50701" s="25">
        <v>721874053838672</v>
      </c>
      <c r="I50701" s="25">
        <v>737147080040977</v>
      </c>
    </row>
    <row r="50702" spans="1:9" x14ac:dyDescent="0.25">
      <c r="A50702" s="25">
        <v>791374790118390</v>
      </c>
      <c r="I50702" s="25">
        <v>181575672621443</v>
      </c>
    </row>
    <row r="50703" spans="1:9" x14ac:dyDescent="0.25">
      <c r="A50703" s="25">
        <v>808217664206705</v>
      </c>
      <c r="I50703" s="25">
        <v>162118021431775</v>
      </c>
    </row>
    <row r="50704" spans="1:9" x14ac:dyDescent="0.25">
      <c r="A50704" s="25">
        <v>351117649577476</v>
      </c>
      <c r="I50704" s="25">
        <v>267422614443998</v>
      </c>
    </row>
    <row r="50705" spans="1:9" x14ac:dyDescent="0.25">
      <c r="A50705" s="25">
        <v>998478474039962</v>
      </c>
      <c r="I50705" s="25">
        <v>523281173098046</v>
      </c>
    </row>
    <row r="50706" spans="1:9" x14ac:dyDescent="0.25">
      <c r="A50706" s="25">
        <v>664412800441752</v>
      </c>
      <c r="I50706" s="25">
        <v>627954891937112</v>
      </c>
    </row>
    <row r="50707" spans="1:9" x14ac:dyDescent="0.25">
      <c r="A50707" s="25">
        <v>800252601776304</v>
      </c>
      <c r="I50707" s="25">
        <v>334701458594660</v>
      </c>
    </row>
    <row r="50708" spans="1:9" x14ac:dyDescent="0.25">
      <c r="A50708" s="25">
        <v>354041318669742</v>
      </c>
      <c r="I50708" s="25">
        <v>712128367083881</v>
      </c>
    </row>
    <row r="50709" spans="1:9" x14ac:dyDescent="0.25">
      <c r="A50709" s="25">
        <v>500436199047585</v>
      </c>
      <c r="I50709" s="25">
        <v>767113156472486</v>
      </c>
    </row>
    <row r="50710" spans="1:9" x14ac:dyDescent="0.25">
      <c r="A50710" s="25">
        <v>209863090655176</v>
      </c>
      <c r="I50710" s="25">
        <v>144171512886910</v>
      </c>
    </row>
    <row r="50711" spans="1:9" x14ac:dyDescent="0.25">
      <c r="A50711" s="25">
        <v>275466694603907</v>
      </c>
      <c r="I50711" s="25">
        <v>704882348158987</v>
      </c>
    </row>
    <row r="50712" spans="1:9" x14ac:dyDescent="0.25">
      <c r="A50712" s="25">
        <v>560498074048220</v>
      </c>
      <c r="I50712" s="25">
        <v>474324875771767</v>
      </c>
    </row>
    <row r="50713" spans="1:9" x14ac:dyDescent="0.25">
      <c r="A50713" s="25">
        <v>834397614131406</v>
      </c>
      <c r="I50713" s="25">
        <v>957987927542583</v>
      </c>
    </row>
    <row r="50714" spans="1:9" x14ac:dyDescent="0.25">
      <c r="A50714" s="25">
        <v>586759349990364</v>
      </c>
      <c r="I50714" s="25">
        <v>964149451559256</v>
      </c>
    </row>
    <row r="50715" spans="1:9" x14ac:dyDescent="0.25">
      <c r="A50715" s="25">
        <v>561848036452456</v>
      </c>
      <c r="I50715" s="25">
        <v>989013935895770</v>
      </c>
    </row>
    <row r="50716" spans="1:9" x14ac:dyDescent="0.25">
      <c r="A50716" s="25">
        <v>759675826225910</v>
      </c>
      <c r="I50716" s="25">
        <v>393854035569791</v>
      </c>
    </row>
    <row r="50717" spans="1:9" x14ac:dyDescent="0.25">
      <c r="A50717" s="25">
        <v>613538480214150</v>
      </c>
      <c r="I50717" s="25">
        <v>861988740749855</v>
      </c>
    </row>
    <row r="50718" spans="1:9" x14ac:dyDescent="0.25">
      <c r="A50718" s="25">
        <v>740197531889773</v>
      </c>
      <c r="I50718" s="25">
        <v>348556794450523</v>
      </c>
    </row>
    <row r="50719" spans="1:9" x14ac:dyDescent="0.25">
      <c r="A50719" s="25">
        <v>105286206052555</v>
      </c>
      <c r="I50719" s="25">
        <v>952339183770188</v>
      </c>
    </row>
    <row r="50720" spans="1:9" x14ac:dyDescent="0.25">
      <c r="A50720" s="25">
        <v>278730053085577</v>
      </c>
      <c r="I50720" s="25">
        <v>974234423755322</v>
      </c>
    </row>
    <row r="50721" spans="1:9" x14ac:dyDescent="0.25">
      <c r="A50721" s="25">
        <v>777731181764834</v>
      </c>
      <c r="I50721" s="25">
        <v>785233149374547</v>
      </c>
    </row>
    <row r="50722" spans="1:9" x14ac:dyDescent="0.25">
      <c r="A50722" s="25">
        <v>719083370391436</v>
      </c>
      <c r="I50722" s="25">
        <v>514037013722727</v>
      </c>
    </row>
    <row r="50723" spans="1:9" x14ac:dyDescent="0.25">
      <c r="A50723" s="25">
        <v>238715004651397</v>
      </c>
      <c r="I50723" s="25">
        <v>791011924350347</v>
      </c>
    </row>
    <row r="50724" spans="1:9" x14ac:dyDescent="0.25">
      <c r="A50724" s="25">
        <v>170534466227203</v>
      </c>
      <c r="I50724" s="25">
        <v>274382938548926</v>
      </c>
    </row>
    <row r="50725" spans="1:9" x14ac:dyDescent="0.25">
      <c r="A50725" s="25">
        <v>910384831846173</v>
      </c>
      <c r="I50725" s="25">
        <v>819894386319072</v>
      </c>
    </row>
    <row r="50726" spans="1:9" x14ac:dyDescent="0.25">
      <c r="A50726" s="25">
        <v>912666956913305</v>
      </c>
      <c r="I50726" s="25">
        <v>519631235744408</v>
      </c>
    </row>
    <row r="50727" spans="1:9" x14ac:dyDescent="0.25">
      <c r="A50727" s="25">
        <v>372916890495678</v>
      </c>
      <c r="I50727" s="25">
        <v>645249963433557</v>
      </c>
    </row>
    <row r="50728" spans="1:9" x14ac:dyDescent="0.25">
      <c r="A50728" s="25">
        <v>198504291330454</v>
      </c>
      <c r="I50728" s="25">
        <v>504371185445391</v>
      </c>
    </row>
    <row r="50729" spans="1:9" x14ac:dyDescent="0.25">
      <c r="A50729" s="25">
        <v>116895591951617</v>
      </c>
      <c r="I50729" s="25">
        <v>204493163460068</v>
      </c>
    </row>
    <row r="50730" spans="1:9" x14ac:dyDescent="0.25">
      <c r="A50730" s="25">
        <v>142900682351682</v>
      </c>
      <c r="I50730" s="25">
        <v>119753068744898</v>
      </c>
    </row>
    <row r="50731" spans="1:9" x14ac:dyDescent="0.25">
      <c r="A50731" s="25">
        <v>486071645831656</v>
      </c>
      <c r="I50731" s="25">
        <v>604968495671493</v>
      </c>
    </row>
    <row r="50732" spans="1:9" x14ac:dyDescent="0.25">
      <c r="A50732" s="25">
        <v>922001964242351</v>
      </c>
      <c r="I50732" s="25">
        <v>169165258716879</v>
      </c>
    </row>
    <row r="50733" spans="1:9" x14ac:dyDescent="0.25">
      <c r="A50733" s="25">
        <v>876282869412126</v>
      </c>
      <c r="I50733" s="25">
        <v>961307321912683</v>
      </c>
    </row>
    <row r="50734" spans="1:9" x14ac:dyDescent="0.25">
      <c r="A50734" s="25">
        <v>494638225010771</v>
      </c>
      <c r="I50734" s="25">
        <v>741306927556168</v>
      </c>
    </row>
    <row r="50735" spans="1:9" x14ac:dyDescent="0.25">
      <c r="A50735" s="25">
        <v>254350375455085</v>
      </c>
      <c r="I50735" s="25">
        <v>821236496929224</v>
      </c>
    </row>
    <row r="50736" spans="1:9" x14ac:dyDescent="0.25">
      <c r="A50736" s="25">
        <v>716942081290364</v>
      </c>
      <c r="I50736" s="25">
        <v>331695554484059</v>
      </c>
    </row>
    <row r="50737" spans="1:9" x14ac:dyDescent="0.25">
      <c r="A50737" s="25">
        <v>794510753568142</v>
      </c>
      <c r="I50737" s="25">
        <v>376354968333150</v>
      </c>
    </row>
    <row r="50738" spans="1:9" x14ac:dyDescent="0.25">
      <c r="A50738" s="25">
        <v>856863174493388</v>
      </c>
      <c r="I50738" s="25">
        <v>118127552288795</v>
      </c>
    </row>
    <row r="50739" spans="1:9" x14ac:dyDescent="0.25">
      <c r="A50739" s="25">
        <v>691590637355630</v>
      </c>
      <c r="I50739" s="25">
        <v>660863050611251</v>
      </c>
    </row>
    <row r="50740" spans="1:9" x14ac:dyDescent="0.25">
      <c r="A50740" s="25">
        <v>606987776984608</v>
      </c>
      <c r="I50740" s="25">
        <v>310692826440714</v>
      </c>
    </row>
    <row r="50741" spans="1:9" x14ac:dyDescent="0.25">
      <c r="A50741" s="25">
        <v>977926723274868</v>
      </c>
      <c r="I50741" s="25">
        <v>901637933884773</v>
      </c>
    </row>
    <row r="50742" spans="1:9" x14ac:dyDescent="0.25">
      <c r="A50742" s="25">
        <v>323301600488586</v>
      </c>
      <c r="I50742" s="25">
        <v>508086634646235</v>
      </c>
    </row>
    <row r="50743" spans="1:9" x14ac:dyDescent="0.25">
      <c r="A50743" s="25">
        <v>192200324240147</v>
      </c>
      <c r="I50743" s="25">
        <v>267604532756686</v>
      </c>
    </row>
    <row r="50744" spans="1:9" x14ac:dyDescent="0.25">
      <c r="A50744" s="25">
        <v>553327723359519</v>
      </c>
      <c r="I50744" s="25">
        <v>452872751920011</v>
      </c>
    </row>
    <row r="50745" spans="1:9" x14ac:dyDescent="0.25">
      <c r="A50745" s="25">
        <v>584074685184162</v>
      </c>
      <c r="I50745" s="25">
        <v>312968206598171</v>
      </c>
    </row>
    <row r="50746" spans="1:9" x14ac:dyDescent="0.25">
      <c r="A50746" s="25">
        <v>574235886138100</v>
      </c>
      <c r="I50746" s="25">
        <v>467796852920909</v>
      </c>
    </row>
    <row r="50747" spans="1:9" x14ac:dyDescent="0.25">
      <c r="A50747" s="25">
        <v>576216073807010</v>
      </c>
      <c r="I50747" s="25">
        <v>834716419986310</v>
      </c>
    </row>
    <row r="50748" spans="1:9" x14ac:dyDescent="0.25">
      <c r="A50748" s="25">
        <v>232261152880811</v>
      </c>
      <c r="I50748" s="25">
        <v>242947348763892</v>
      </c>
    </row>
    <row r="50749" spans="1:9" x14ac:dyDescent="0.25">
      <c r="A50749" s="25">
        <v>733438594447568</v>
      </c>
      <c r="I50749" s="25">
        <v>300258966520586</v>
      </c>
    </row>
    <row r="50750" spans="1:9" x14ac:dyDescent="0.25">
      <c r="A50750" s="25">
        <v>150104236260543</v>
      </c>
      <c r="I50750" s="25">
        <v>247282574471225</v>
      </c>
    </row>
    <row r="50751" spans="1:9" x14ac:dyDescent="0.25">
      <c r="A50751" s="25">
        <v>648478101922827</v>
      </c>
      <c r="I50751" s="25">
        <v>860579915917240</v>
      </c>
    </row>
    <row r="50752" spans="1:9" x14ac:dyDescent="0.25">
      <c r="A50752" s="25">
        <v>804957688524053</v>
      </c>
      <c r="I50752" s="25">
        <v>137962663058856</v>
      </c>
    </row>
    <row r="50753" spans="1:9" x14ac:dyDescent="0.25">
      <c r="A50753" s="25">
        <v>415954120005242</v>
      </c>
      <c r="I50753" s="25">
        <v>291552607469205</v>
      </c>
    </row>
    <row r="50754" spans="1:9" x14ac:dyDescent="0.25">
      <c r="A50754" s="25">
        <v>947260650318663</v>
      </c>
      <c r="I50754" s="25">
        <v>144814778670803</v>
      </c>
    </row>
    <row r="50755" spans="1:9" x14ac:dyDescent="0.25">
      <c r="A50755" s="25">
        <v>204761459363114</v>
      </c>
      <c r="I50755" s="25">
        <v>997253726280658</v>
      </c>
    </row>
    <row r="50756" spans="1:9" x14ac:dyDescent="0.25">
      <c r="A50756" s="25">
        <v>895190934589208</v>
      </c>
      <c r="I50756" s="25">
        <v>175913198054972</v>
      </c>
    </row>
    <row r="50757" spans="1:9" x14ac:dyDescent="0.25">
      <c r="A50757" s="25">
        <v>576368497688546</v>
      </c>
      <c r="I50757" s="25">
        <v>914564778559090</v>
      </c>
    </row>
    <row r="50758" spans="1:9" x14ac:dyDescent="0.25">
      <c r="A50758" s="25">
        <v>558128182214442</v>
      </c>
      <c r="I50758" s="25">
        <v>164788141540594</v>
      </c>
    </row>
    <row r="50759" spans="1:9" x14ac:dyDescent="0.25">
      <c r="A50759" s="25">
        <v>459255581894848</v>
      </c>
      <c r="I50759" s="25">
        <v>842702922768941</v>
      </c>
    </row>
    <row r="50760" spans="1:9" x14ac:dyDescent="0.25">
      <c r="A50760" s="25">
        <v>439061003842960</v>
      </c>
      <c r="I50760" s="25">
        <v>306428623943664</v>
      </c>
    </row>
    <row r="50761" spans="1:9" x14ac:dyDescent="0.25">
      <c r="A50761" s="25">
        <v>938604536163956</v>
      </c>
      <c r="I50761" s="25">
        <v>109791735736812</v>
      </c>
    </row>
    <row r="50762" spans="1:9" x14ac:dyDescent="0.25">
      <c r="A50762" s="25">
        <v>627800682243042</v>
      </c>
      <c r="I50762" s="25">
        <v>242552353390092</v>
      </c>
    </row>
    <row r="50763" spans="1:9" x14ac:dyDescent="0.25">
      <c r="A50763" s="25">
        <v>180918945542742</v>
      </c>
      <c r="I50763" s="25">
        <v>280446466913763</v>
      </c>
    </row>
    <row r="50764" spans="1:9" x14ac:dyDescent="0.25">
      <c r="A50764" s="25">
        <v>767428247293492</v>
      </c>
      <c r="I50764" s="25">
        <v>333312625674296</v>
      </c>
    </row>
    <row r="50765" spans="1:9" x14ac:dyDescent="0.25">
      <c r="A50765" s="25">
        <v>909473561506584</v>
      </c>
      <c r="I50765" s="25">
        <v>776933691392350</v>
      </c>
    </row>
    <row r="50766" spans="1:9" x14ac:dyDescent="0.25">
      <c r="A50766" s="25">
        <v>430700695793686</v>
      </c>
      <c r="I50766" s="25">
        <v>167372644927449</v>
      </c>
    </row>
    <row r="50767" spans="1:9" x14ac:dyDescent="0.25">
      <c r="A50767" s="25">
        <v>895246452684333</v>
      </c>
      <c r="I50767" s="25">
        <v>569312101255393</v>
      </c>
    </row>
    <row r="50768" spans="1:9" x14ac:dyDescent="0.25">
      <c r="A50768" s="25">
        <v>104529359604521</v>
      </c>
      <c r="I50768" s="25">
        <v>334578290229867</v>
      </c>
    </row>
    <row r="50769" spans="1:9" x14ac:dyDescent="0.25">
      <c r="A50769" s="25">
        <v>712817055260372</v>
      </c>
      <c r="I50769" s="25">
        <v>785421729154751</v>
      </c>
    </row>
    <row r="50770" spans="1:9" x14ac:dyDescent="0.25">
      <c r="A50770" s="25">
        <v>496571352901280</v>
      </c>
      <c r="I50770" s="25">
        <v>873582664266202</v>
      </c>
    </row>
    <row r="50771" spans="1:9" x14ac:dyDescent="0.25">
      <c r="A50771" s="25">
        <v>391360243006804</v>
      </c>
      <c r="I50771" s="25">
        <v>953755213961357</v>
      </c>
    </row>
    <row r="50772" spans="1:9" x14ac:dyDescent="0.25">
      <c r="A50772" s="25">
        <v>232700096397620</v>
      </c>
      <c r="I50772" s="25">
        <v>889958481567664</v>
      </c>
    </row>
    <row r="50773" spans="1:9" x14ac:dyDescent="0.25">
      <c r="A50773" s="25">
        <v>933223999409645</v>
      </c>
      <c r="I50773" s="25">
        <v>179619410768426</v>
      </c>
    </row>
    <row r="50774" spans="1:9" x14ac:dyDescent="0.25">
      <c r="A50774" s="25">
        <v>297501686718031</v>
      </c>
      <c r="I50774" s="25">
        <v>713519399157903</v>
      </c>
    </row>
    <row r="50775" spans="1:9" x14ac:dyDescent="0.25">
      <c r="A50775" s="25">
        <v>726490466262533</v>
      </c>
      <c r="I50775" s="25">
        <v>748641323349856</v>
      </c>
    </row>
    <row r="50776" spans="1:9" x14ac:dyDescent="0.25">
      <c r="A50776" s="25">
        <v>185030953100260</v>
      </c>
      <c r="I50776" s="25">
        <v>828938412493428</v>
      </c>
    </row>
    <row r="50777" spans="1:9" x14ac:dyDescent="0.25">
      <c r="A50777" s="25">
        <v>465769061500226</v>
      </c>
      <c r="I50777" s="25">
        <v>191797396513788</v>
      </c>
    </row>
    <row r="50778" spans="1:9" x14ac:dyDescent="0.25">
      <c r="A50778" s="25">
        <v>313611079661997</v>
      </c>
      <c r="I50778" s="25">
        <v>871577168533366</v>
      </c>
    </row>
    <row r="50779" spans="1:9" x14ac:dyDescent="0.25">
      <c r="A50779" s="25">
        <v>705880087902523</v>
      </c>
      <c r="I50779" s="25">
        <v>934936935038473</v>
      </c>
    </row>
    <row r="50780" spans="1:9" x14ac:dyDescent="0.25">
      <c r="A50780" s="25">
        <v>443430281670589</v>
      </c>
      <c r="I50780" s="25">
        <v>337523374374453</v>
      </c>
    </row>
    <row r="50781" spans="1:9" x14ac:dyDescent="0.25">
      <c r="A50781" s="25">
        <v>705478310722408</v>
      </c>
      <c r="I50781" s="25">
        <v>513084883688112</v>
      </c>
    </row>
    <row r="50782" spans="1:9" x14ac:dyDescent="0.25">
      <c r="A50782" s="25">
        <v>621104760750296</v>
      </c>
      <c r="I50782" s="25">
        <v>590274733142493</v>
      </c>
    </row>
    <row r="50783" spans="1:9" x14ac:dyDescent="0.25">
      <c r="A50783" s="25">
        <v>841901670483064</v>
      </c>
      <c r="I50783" s="25">
        <v>759676982944070</v>
      </c>
    </row>
    <row r="50784" spans="1:9" x14ac:dyDescent="0.25">
      <c r="A50784" s="25">
        <v>554386948550671</v>
      </c>
      <c r="I50784" s="25">
        <v>312229908710404</v>
      </c>
    </row>
    <row r="50785" spans="1:9" x14ac:dyDescent="0.25">
      <c r="A50785" s="25">
        <v>204412709442454</v>
      </c>
      <c r="I50785" s="25">
        <v>485158840148619</v>
      </c>
    </row>
    <row r="50786" spans="1:9" x14ac:dyDescent="0.25">
      <c r="A50786" s="25">
        <v>891360669694032</v>
      </c>
      <c r="I50786" s="25">
        <v>843213200948205</v>
      </c>
    </row>
    <row r="50787" spans="1:9" x14ac:dyDescent="0.25">
      <c r="A50787" s="25">
        <v>831730199725687</v>
      </c>
      <c r="I50787" s="25">
        <v>850074492091424</v>
      </c>
    </row>
    <row r="50788" spans="1:9" x14ac:dyDescent="0.25">
      <c r="A50788" s="25">
        <v>325029133204880</v>
      </c>
      <c r="I50788" s="25">
        <v>702945954449529</v>
      </c>
    </row>
    <row r="50789" spans="1:9" x14ac:dyDescent="0.25">
      <c r="A50789" s="25">
        <v>861242303825175</v>
      </c>
      <c r="I50789" s="25">
        <v>721605480513537</v>
      </c>
    </row>
    <row r="50790" spans="1:9" x14ac:dyDescent="0.25">
      <c r="A50790" s="25">
        <v>392151655202934</v>
      </c>
      <c r="I50790" s="25">
        <v>733283376319128</v>
      </c>
    </row>
    <row r="50791" spans="1:9" x14ac:dyDescent="0.25">
      <c r="A50791" s="25">
        <v>774061887286395</v>
      </c>
      <c r="I50791" s="25">
        <v>890386284486106</v>
      </c>
    </row>
    <row r="50792" spans="1:9" x14ac:dyDescent="0.25">
      <c r="A50792" s="25">
        <v>285084839467993</v>
      </c>
      <c r="I50792" s="25">
        <v>756044738738628</v>
      </c>
    </row>
    <row r="50793" spans="1:9" x14ac:dyDescent="0.25">
      <c r="A50793" s="25">
        <v>906236306968659</v>
      </c>
      <c r="I50793" s="25">
        <v>641074786450125</v>
      </c>
    </row>
    <row r="50794" spans="1:9" x14ac:dyDescent="0.25">
      <c r="A50794" s="25">
        <v>751891133770202</v>
      </c>
      <c r="I50794" s="25">
        <v>484053854169548</v>
      </c>
    </row>
    <row r="50795" spans="1:9" x14ac:dyDescent="0.25">
      <c r="A50795" s="25">
        <v>178137410613755</v>
      </c>
      <c r="I50795" s="25">
        <v>847571482586309</v>
      </c>
    </row>
    <row r="50796" spans="1:9" x14ac:dyDescent="0.25">
      <c r="A50796" s="25">
        <v>559427104095922</v>
      </c>
      <c r="I50796" s="25">
        <v>553412095114070</v>
      </c>
    </row>
    <row r="50797" spans="1:9" x14ac:dyDescent="0.25">
      <c r="A50797" s="25">
        <v>335616225862074</v>
      </c>
      <c r="I50797" s="25">
        <v>188137544856729</v>
      </c>
    </row>
    <row r="50798" spans="1:9" x14ac:dyDescent="0.25">
      <c r="A50798" s="25">
        <v>704443049226200</v>
      </c>
      <c r="I50798" s="25">
        <v>336922775061977</v>
      </c>
    </row>
    <row r="50799" spans="1:9" x14ac:dyDescent="0.25">
      <c r="A50799" s="25">
        <v>190389184363188</v>
      </c>
      <c r="I50799" s="25">
        <v>291574119317474</v>
      </c>
    </row>
    <row r="50800" spans="1:9" x14ac:dyDescent="0.25">
      <c r="A50800" s="25">
        <v>843657058716359</v>
      </c>
      <c r="I50800" s="25">
        <v>321175831697189</v>
      </c>
    </row>
    <row r="50801" spans="1:9" x14ac:dyDescent="0.25">
      <c r="A50801" s="25">
        <v>213477857185005</v>
      </c>
      <c r="I50801" s="25">
        <v>583431705229473</v>
      </c>
    </row>
    <row r="50802" spans="1:9" x14ac:dyDescent="0.25">
      <c r="A50802" s="25">
        <v>951139593043001</v>
      </c>
      <c r="I50802" s="25">
        <v>866964616812797</v>
      </c>
    </row>
    <row r="50803" spans="1:9" x14ac:dyDescent="0.25">
      <c r="A50803" s="25">
        <v>364986041091904</v>
      </c>
      <c r="I50803" s="25">
        <v>284582225961332</v>
      </c>
    </row>
    <row r="50804" spans="1:9" x14ac:dyDescent="0.25">
      <c r="A50804" s="25">
        <v>647489773669906</v>
      </c>
      <c r="I50804" s="25">
        <v>782982310690349</v>
      </c>
    </row>
    <row r="50805" spans="1:9" x14ac:dyDescent="0.25">
      <c r="A50805" s="25">
        <v>526625184643525</v>
      </c>
      <c r="I50805" s="25">
        <v>847217105380672</v>
      </c>
    </row>
    <row r="50806" spans="1:9" x14ac:dyDescent="0.25">
      <c r="A50806" s="25">
        <v>592220322755505</v>
      </c>
      <c r="I50806" s="25">
        <v>317871914889623</v>
      </c>
    </row>
    <row r="50807" spans="1:9" x14ac:dyDescent="0.25">
      <c r="A50807" s="25">
        <v>499992321577014</v>
      </c>
      <c r="I50807" s="25">
        <v>224967289749936</v>
      </c>
    </row>
    <row r="50808" spans="1:9" x14ac:dyDescent="0.25">
      <c r="A50808" s="25">
        <v>245879509882921</v>
      </c>
      <c r="I50808" s="25">
        <v>679102741953298</v>
      </c>
    </row>
    <row r="50809" spans="1:9" x14ac:dyDescent="0.25">
      <c r="A50809" s="25">
        <v>504873514154748</v>
      </c>
      <c r="I50809" s="25">
        <v>180141600511629</v>
      </c>
    </row>
    <row r="50810" spans="1:9" x14ac:dyDescent="0.25">
      <c r="A50810" s="25">
        <v>960574458855297</v>
      </c>
      <c r="I50810" s="25">
        <v>419862001326387</v>
      </c>
    </row>
    <row r="50811" spans="1:9" x14ac:dyDescent="0.25">
      <c r="A50811" s="25">
        <v>571701729598447</v>
      </c>
      <c r="I50811" s="25">
        <v>898484916082822</v>
      </c>
    </row>
    <row r="50812" spans="1:9" x14ac:dyDescent="0.25">
      <c r="A50812" s="25">
        <v>377263234473713</v>
      </c>
      <c r="I50812" s="25">
        <v>834481856967920</v>
      </c>
    </row>
    <row r="50813" spans="1:9" x14ac:dyDescent="0.25">
      <c r="A50813" s="25">
        <v>710733298292644</v>
      </c>
      <c r="I50813" s="25">
        <v>849844815824163</v>
      </c>
    </row>
    <row r="50814" spans="1:9" x14ac:dyDescent="0.25">
      <c r="A50814" s="25">
        <v>484343242219027</v>
      </c>
      <c r="I50814" s="25">
        <v>879606266384602</v>
      </c>
    </row>
    <row r="50815" spans="1:9" x14ac:dyDescent="0.25">
      <c r="A50815" s="25">
        <v>301467349348140</v>
      </c>
      <c r="I50815" s="25">
        <v>488704042966935</v>
      </c>
    </row>
    <row r="50816" spans="1:9" x14ac:dyDescent="0.25">
      <c r="A50816" s="25">
        <v>748817942876681</v>
      </c>
      <c r="I50816" s="25">
        <v>175166136836381</v>
      </c>
    </row>
    <row r="50817" spans="1:9" x14ac:dyDescent="0.25">
      <c r="A50817" s="25">
        <v>603629521521776</v>
      </c>
      <c r="I50817" s="25">
        <v>164025848563575</v>
      </c>
    </row>
    <row r="50818" spans="1:9" x14ac:dyDescent="0.25">
      <c r="A50818" s="25">
        <v>826217466891603</v>
      </c>
      <c r="I50818" s="25">
        <v>973511836651066</v>
      </c>
    </row>
    <row r="50819" spans="1:9" x14ac:dyDescent="0.25">
      <c r="A50819" s="25">
        <v>519002526676291</v>
      </c>
      <c r="I50819" s="25">
        <v>924979386792982</v>
      </c>
    </row>
    <row r="50820" spans="1:9" x14ac:dyDescent="0.25">
      <c r="A50820" s="25">
        <v>847875544749592</v>
      </c>
      <c r="I50820" s="25">
        <v>456882505890356</v>
      </c>
    </row>
    <row r="50821" spans="1:9" x14ac:dyDescent="0.25">
      <c r="A50821" s="25">
        <v>329073710117800</v>
      </c>
      <c r="I50821" s="25">
        <v>945726146516762</v>
      </c>
    </row>
    <row r="50822" spans="1:9" x14ac:dyDescent="0.25">
      <c r="A50822" s="25">
        <v>136105261347311</v>
      </c>
      <c r="I50822" s="25">
        <v>746389154311314</v>
      </c>
    </row>
    <row r="50823" spans="1:9" x14ac:dyDescent="0.25">
      <c r="A50823" s="25">
        <v>590552637456256</v>
      </c>
      <c r="I50823" s="25">
        <v>388537241561908</v>
      </c>
    </row>
    <row r="50824" spans="1:9" x14ac:dyDescent="0.25">
      <c r="A50824" s="25">
        <v>249525362184497</v>
      </c>
      <c r="I50824" s="25">
        <v>793709483016324</v>
      </c>
    </row>
    <row r="50825" spans="1:9" x14ac:dyDescent="0.25">
      <c r="A50825" s="25">
        <v>900593081084188</v>
      </c>
      <c r="I50825" s="25">
        <v>144742385180153</v>
      </c>
    </row>
    <row r="50826" spans="1:9" x14ac:dyDescent="0.25">
      <c r="A50826" s="25">
        <v>506079775143708</v>
      </c>
      <c r="I50826" s="25">
        <v>276223944661115</v>
      </c>
    </row>
    <row r="50827" spans="1:9" x14ac:dyDescent="0.25">
      <c r="A50827" s="25">
        <v>283431532700815</v>
      </c>
      <c r="I50827" s="25">
        <v>944256956351150</v>
      </c>
    </row>
    <row r="50828" spans="1:9" x14ac:dyDescent="0.25">
      <c r="A50828" s="25">
        <v>454222468640019</v>
      </c>
      <c r="I50828" s="25">
        <v>200871283712702</v>
      </c>
    </row>
    <row r="50829" spans="1:9" x14ac:dyDescent="0.25">
      <c r="A50829" s="25">
        <v>438990831199143</v>
      </c>
      <c r="I50829" s="25">
        <v>203955968991893</v>
      </c>
    </row>
    <row r="50830" spans="1:9" x14ac:dyDescent="0.25">
      <c r="A50830" s="25">
        <v>546834092008497</v>
      </c>
      <c r="I50830" s="25">
        <v>857923932713840</v>
      </c>
    </row>
    <row r="50831" spans="1:9" x14ac:dyDescent="0.25">
      <c r="A50831" s="25">
        <v>732249935432681</v>
      </c>
      <c r="I50831" s="25">
        <v>711631279578789</v>
      </c>
    </row>
    <row r="50832" spans="1:9" x14ac:dyDescent="0.25">
      <c r="A50832" s="25">
        <v>214880579997873</v>
      </c>
      <c r="I50832" s="25">
        <v>360151276538732</v>
      </c>
    </row>
    <row r="50833" spans="1:9" x14ac:dyDescent="0.25">
      <c r="A50833" s="25">
        <v>473994469458378</v>
      </c>
      <c r="I50833" s="25">
        <v>857398805143778</v>
      </c>
    </row>
    <row r="50834" spans="1:9" x14ac:dyDescent="0.25">
      <c r="A50834" s="25">
        <v>772532379944613</v>
      </c>
      <c r="I50834" s="25">
        <v>424598309094052</v>
      </c>
    </row>
    <row r="50835" spans="1:9" x14ac:dyDescent="0.25">
      <c r="A50835" s="25">
        <v>595601015445224</v>
      </c>
      <c r="I50835" s="25">
        <v>525352949010886</v>
      </c>
    </row>
    <row r="50836" spans="1:9" x14ac:dyDescent="0.25">
      <c r="A50836" s="25">
        <v>444808871699217</v>
      </c>
      <c r="I50836" s="25">
        <v>214508249898764</v>
      </c>
    </row>
    <row r="50837" spans="1:9" x14ac:dyDescent="0.25">
      <c r="A50837" s="25">
        <v>708553122822554</v>
      </c>
      <c r="I50837" s="25">
        <v>977393213626242</v>
      </c>
    </row>
    <row r="50838" spans="1:9" x14ac:dyDescent="0.25">
      <c r="A50838" s="25">
        <v>135850704638822</v>
      </c>
      <c r="I50838" s="25">
        <v>904288410334914</v>
      </c>
    </row>
    <row r="50839" spans="1:9" x14ac:dyDescent="0.25">
      <c r="A50839" s="25">
        <v>215079380864750</v>
      </c>
      <c r="I50839" s="25">
        <v>975313225986398</v>
      </c>
    </row>
    <row r="50840" spans="1:9" x14ac:dyDescent="0.25">
      <c r="A50840" s="25">
        <v>189139969491198</v>
      </c>
      <c r="I50840" s="25">
        <v>821261913778171</v>
      </c>
    </row>
    <row r="50841" spans="1:9" x14ac:dyDescent="0.25">
      <c r="A50841" s="25">
        <v>547011492527597</v>
      </c>
      <c r="I50841" s="25">
        <v>635352559177424</v>
      </c>
    </row>
    <row r="50842" spans="1:9" x14ac:dyDescent="0.25">
      <c r="A50842" s="25">
        <v>972774549060563</v>
      </c>
      <c r="I50842" s="25">
        <v>582186370099541</v>
      </c>
    </row>
    <row r="50843" spans="1:9" x14ac:dyDescent="0.25">
      <c r="A50843" s="25">
        <v>736226539480762</v>
      </c>
      <c r="I50843" s="25">
        <v>274502261436392</v>
      </c>
    </row>
    <row r="50844" spans="1:9" x14ac:dyDescent="0.25">
      <c r="A50844" s="25">
        <v>600514583798659</v>
      </c>
      <c r="I50844" s="25">
        <v>572171605811426</v>
      </c>
    </row>
    <row r="50845" spans="1:9" x14ac:dyDescent="0.25">
      <c r="A50845" s="25">
        <v>945007705263948</v>
      </c>
      <c r="I50845" s="25">
        <v>929921449863899</v>
      </c>
    </row>
    <row r="50846" spans="1:9" x14ac:dyDescent="0.25">
      <c r="A50846" s="25">
        <v>581850352999651</v>
      </c>
      <c r="I50846" s="25">
        <v>843004291445454</v>
      </c>
    </row>
    <row r="50847" spans="1:9" x14ac:dyDescent="0.25">
      <c r="A50847" s="25">
        <v>798258503886832</v>
      </c>
      <c r="I50847" s="25">
        <v>567816597117817</v>
      </c>
    </row>
    <row r="50848" spans="1:9" x14ac:dyDescent="0.25">
      <c r="A50848" s="25">
        <v>760386665399219</v>
      </c>
      <c r="I50848" s="25">
        <v>687388098415429</v>
      </c>
    </row>
    <row r="50849" spans="1:9" x14ac:dyDescent="0.25">
      <c r="A50849" s="25">
        <v>895125366607906</v>
      </c>
      <c r="I50849" s="25">
        <v>609377550743190</v>
      </c>
    </row>
    <row r="50850" spans="1:9" x14ac:dyDescent="0.25">
      <c r="A50850" s="25">
        <v>839884381028579</v>
      </c>
      <c r="I50850" s="25">
        <v>908836752629888</v>
      </c>
    </row>
    <row r="50851" spans="1:9" x14ac:dyDescent="0.25">
      <c r="A50851" s="25">
        <v>332700390112265</v>
      </c>
      <c r="I50851" s="25">
        <v>157313700858816</v>
      </c>
    </row>
    <row r="50852" spans="1:9" x14ac:dyDescent="0.25">
      <c r="A50852" s="25">
        <v>962985910619655</v>
      </c>
      <c r="I50852" s="25">
        <v>724489456082790</v>
      </c>
    </row>
    <row r="50853" spans="1:9" x14ac:dyDescent="0.25">
      <c r="A50853" s="25">
        <v>972098202009774</v>
      </c>
      <c r="I50853" s="25">
        <v>704935922468520</v>
      </c>
    </row>
    <row r="50854" spans="1:9" x14ac:dyDescent="0.25">
      <c r="A50854" s="25">
        <v>141272577087214</v>
      </c>
      <c r="I50854" s="25">
        <v>219537012796542</v>
      </c>
    </row>
    <row r="50855" spans="1:9" x14ac:dyDescent="0.25">
      <c r="A50855" s="25">
        <v>285598980079918</v>
      </c>
      <c r="I50855" s="25">
        <v>922609334942542</v>
      </c>
    </row>
    <row r="50856" spans="1:9" x14ac:dyDescent="0.25">
      <c r="A50856" s="25">
        <v>482351016381784</v>
      </c>
      <c r="I50856" s="25">
        <v>793385554436449</v>
      </c>
    </row>
    <row r="50857" spans="1:9" x14ac:dyDescent="0.25">
      <c r="A50857" s="25">
        <v>345203469260006</v>
      </c>
      <c r="I50857" s="25">
        <v>863306346288798</v>
      </c>
    </row>
    <row r="50858" spans="1:9" x14ac:dyDescent="0.25">
      <c r="A50858" s="25">
        <v>190581024980313</v>
      </c>
      <c r="I50858" s="25">
        <v>288318374083400</v>
      </c>
    </row>
    <row r="50859" spans="1:9" x14ac:dyDescent="0.25">
      <c r="A50859" s="25">
        <v>335312900907897</v>
      </c>
      <c r="I50859" s="25">
        <v>922525208773891</v>
      </c>
    </row>
    <row r="50860" spans="1:9" x14ac:dyDescent="0.25">
      <c r="A50860" s="25">
        <v>864471804724916</v>
      </c>
      <c r="I50860" s="25">
        <v>872612604961558</v>
      </c>
    </row>
    <row r="50861" spans="1:9" x14ac:dyDescent="0.25">
      <c r="A50861" s="25">
        <v>572640993750157</v>
      </c>
      <c r="I50861" s="25">
        <v>635673105561796</v>
      </c>
    </row>
    <row r="50862" spans="1:9" x14ac:dyDescent="0.25">
      <c r="A50862" s="25">
        <v>111225946008850</v>
      </c>
      <c r="I50862" s="25">
        <v>907952507784808</v>
      </c>
    </row>
    <row r="50863" spans="1:9" x14ac:dyDescent="0.25">
      <c r="A50863" s="25">
        <v>552861632070329</v>
      </c>
      <c r="I50863" s="25">
        <v>159937457610073</v>
      </c>
    </row>
    <row r="50864" spans="1:9" x14ac:dyDescent="0.25">
      <c r="A50864" s="25">
        <v>757995803582331</v>
      </c>
      <c r="I50864" s="25">
        <v>898614692098545</v>
      </c>
    </row>
    <row r="50865" spans="1:9" x14ac:dyDescent="0.25">
      <c r="A50865" s="25">
        <v>170540793900514</v>
      </c>
      <c r="I50865" s="25">
        <v>561889593158885</v>
      </c>
    </row>
    <row r="50866" spans="1:9" x14ac:dyDescent="0.25">
      <c r="A50866" s="25">
        <v>634573775170048</v>
      </c>
      <c r="I50866" s="25">
        <v>349788738269396</v>
      </c>
    </row>
    <row r="50867" spans="1:9" x14ac:dyDescent="0.25">
      <c r="A50867" s="25">
        <v>473887879512025</v>
      </c>
      <c r="I50867" s="25">
        <v>474765724664904</v>
      </c>
    </row>
    <row r="50868" spans="1:9" x14ac:dyDescent="0.25">
      <c r="A50868" s="25">
        <v>279622264789286</v>
      </c>
      <c r="I50868" s="25">
        <v>141066441643913</v>
      </c>
    </row>
    <row r="50869" spans="1:9" x14ac:dyDescent="0.25">
      <c r="A50869" s="25">
        <v>608635289932085</v>
      </c>
      <c r="I50869" s="25">
        <v>440972977451861</v>
      </c>
    </row>
    <row r="50870" spans="1:9" x14ac:dyDescent="0.25">
      <c r="A50870" s="25">
        <v>157025799876462</v>
      </c>
      <c r="I50870" s="25">
        <v>871361362215583</v>
      </c>
    </row>
    <row r="50871" spans="1:9" x14ac:dyDescent="0.25">
      <c r="A50871" s="25">
        <v>243671292158284</v>
      </c>
      <c r="I50871" s="25">
        <v>114485691150666</v>
      </c>
    </row>
    <row r="50872" spans="1:9" x14ac:dyDescent="0.25">
      <c r="A50872" s="25">
        <v>599090712971228</v>
      </c>
      <c r="I50872" s="25">
        <v>502936196644274</v>
      </c>
    </row>
    <row r="50873" spans="1:9" x14ac:dyDescent="0.25">
      <c r="A50873" s="25">
        <v>464012605732266</v>
      </c>
      <c r="I50873" s="25">
        <v>725015364775031</v>
      </c>
    </row>
    <row r="50874" spans="1:9" x14ac:dyDescent="0.25">
      <c r="A50874" s="25">
        <v>972233144383692</v>
      </c>
      <c r="I50874" s="25">
        <v>889203489112433</v>
      </c>
    </row>
    <row r="50875" spans="1:9" x14ac:dyDescent="0.25">
      <c r="A50875" s="25">
        <v>867487986917814</v>
      </c>
      <c r="I50875" s="25">
        <v>192941082623770</v>
      </c>
    </row>
    <row r="50876" spans="1:9" x14ac:dyDescent="0.25">
      <c r="A50876" s="25">
        <v>492212072748695</v>
      </c>
      <c r="I50876" s="25">
        <v>728244352871207</v>
      </c>
    </row>
    <row r="50877" spans="1:9" x14ac:dyDescent="0.25">
      <c r="A50877" s="25">
        <v>530996703750185</v>
      </c>
      <c r="I50877" s="25">
        <v>678326511227293</v>
      </c>
    </row>
    <row r="50878" spans="1:9" x14ac:dyDescent="0.25">
      <c r="A50878" s="25">
        <v>173363976919931</v>
      </c>
      <c r="I50878" s="25">
        <v>922353634880007</v>
      </c>
    </row>
    <row r="50879" spans="1:9" x14ac:dyDescent="0.25">
      <c r="A50879" s="25">
        <v>223453944325592</v>
      </c>
      <c r="I50879" s="25">
        <v>760374614580848</v>
      </c>
    </row>
    <row r="50880" spans="1:9" x14ac:dyDescent="0.25">
      <c r="A50880" s="25">
        <v>378552359097373</v>
      </c>
      <c r="I50880" s="25">
        <v>872954702624119</v>
      </c>
    </row>
    <row r="50881" spans="1:9" x14ac:dyDescent="0.25">
      <c r="A50881" s="25">
        <v>572152257050010</v>
      </c>
      <c r="I50881" s="25">
        <v>539022565546545</v>
      </c>
    </row>
    <row r="50882" spans="1:9" x14ac:dyDescent="0.25">
      <c r="A50882" s="25">
        <v>196207117439332</v>
      </c>
      <c r="I50882" s="25">
        <v>588142630530949</v>
      </c>
    </row>
    <row r="50883" spans="1:9" x14ac:dyDescent="0.25">
      <c r="A50883" s="25">
        <v>559094669013486</v>
      </c>
      <c r="I50883" s="25">
        <v>863145025660554</v>
      </c>
    </row>
    <row r="50884" spans="1:9" x14ac:dyDescent="0.25">
      <c r="A50884" s="25">
        <v>584939854022531</v>
      </c>
      <c r="I50884" s="25">
        <v>949129435841559</v>
      </c>
    </row>
    <row r="50885" spans="1:9" x14ac:dyDescent="0.25">
      <c r="A50885" s="25">
        <v>906211495554792</v>
      </c>
      <c r="I50885" s="25">
        <v>629249406812712</v>
      </c>
    </row>
    <row r="50886" spans="1:9" x14ac:dyDescent="0.25">
      <c r="A50886" s="25">
        <v>956852737288077</v>
      </c>
      <c r="I50886" s="25">
        <v>453366779667961</v>
      </c>
    </row>
    <row r="50887" spans="1:9" x14ac:dyDescent="0.25">
      <c r="A50887" s="25">
        <v>345667249299263</v>
      </c>
      <c r="I50887" s="25">
        <v>733757872612411</v>
      </c>
    </row>
    <row r="50888" spans="1:9" x14ac:dyDescent="0.25">
      <c r="A50888" s="25">
        <v>303678766443442</v>
      </c>
      <c r="I50888" s="25">
        <v>506947380449393</v>
      </c>
    </row>
    <row r="50889" spans="1:9" x14ac:dyDescent="0.25">
      <c r="A50889" s="25">
        <v>722796653627570</v>
      </c>
      <c r="I50889" s="25">
        <v>945986106722486</v>
      </c>
    </row>
    <row r="50890" spans="1:9" x14ac:dyDescent="0.25">
      <c r="A50890" s="25">
        <v>410737086585721</v>
      </c>
      <c r="I50890" s="25">
        <v>591517235731549</v>
      </c>
    </row>
    <row r="50891" spans="1:9" x14ac:dyDescent="0.25">
      <c r="A50891" s="25">
        <v>944486020570042</v>
      </c>
      <c r="I50891" s="25">
        <v>937718149455738</v>
      </c>
    </row>
    <row r="50892" spans="1:9" x14ac:dyDescent="0.25">
      <c r="A50892" s="25">
        <v>274642648798804</v>
      </c>
      <c r="I50892" s="25">
        <v>149406936197801</v>
      </c>
    </row>
    <row r="50893" spans="1:9" x14ac:dyDescent="0.25">
      <c r="A50893" s="25">
        <v>602141535009526</v>
      </c>
      <c r="I50893" s="25">
        <v>384361337571165</v>
      </c>
    </row>
    <row r="50894" spans="1:9" x14ac:dyDescent="0.25">
      <c r="A50894" s="25">
        <v>983985683442514</v>
      </c>
      <c r="I50894" s="25">
        <v>113994845336864</v>
      </c>
    </row>
    <row r="50895" spans="1:9" x14ac:dyDescent="0.25">
      <c r="A50895" s="25">
        <v>544193581944405</v>
      </c>
      <c r="I50895" s="25">
        <v>965871068479106</v>
      </c>
    </row>
    <row r="50896" spans="1:9" x14ac:dyDescent="0.25">
      <c r="A50896" s="25">
        <v>528913551503401</v>
      </c>
      <c r="I50896" s="25">
        <v>642876748250252</v>
      </c>
    </row>
    <row r="50897" spans="1:9" x14ac:dyDescent="0.25">
      <c r="A50897" s="25">
        <v>257797250092653</v>
      </c>
      <c r="I50897" s="25">
        <v>395411438283770</v>
      </c>
    </row>
    <row r="50898" spans="1:9" x14ac:dyDescent="0.25">
      <c r="A50898" s="25">
        <v>227536696099869</v>
      </c>
      <c r="I50898" s="25">
        <v>106162093757195</v>
      </c>
    </row>
    <row r="50899" spans="1:9" x14ac:dyDescent="0.25">
      <c r="A50899" s="25">
        <v>887998467273767</v>
      </c>
      <c r="I50899" s="25">
        <v>977161617390669</v>
      </c>
    </row>
    <row r="50900" spans="1:9" x14ac:dyDescent="0.25">
      <c r="A50900" s="25">
        <v>880893961671762</v>
      </c>
      <c r="I50900" s="25">
        <v>225437884778230</v>
      </c>
    </row>
    <row r="50901" spans="1:9" x14ac:dyDescent="0.25">
      <c r="A50901" s="25">
        <v>819408957031968</v>
      </c>
      <c r="I50901" s="25">
        <v>789754059278446</v>
      </c>
    </row>
    <row r="50902" spans="1:9" x14ac:dyDescent="0.25">
      <c r="A50902" s="25">
        <v>423807355336772</v>
      </c>
      <c r="I50902" s="25">
        <v>243511197542514</v>
      </c>
    </row>
    <row r="50903" spans="1:9" x14ac:dyDescent="0.25">
      <c r="A50903" s="25">
        <v>712462712546583</v>
      </c>
      <c r="I50903" s="25">
        <v>427643146295827</v>
      </c>
    </row>
    <row r="50904" spans="1:9" x14ac:dyDescent="0.25">
      <c r="A50904" s="25">
        <v>587881014201678</v>
      </c>
      <c r="I50904" s="25">
        <v>464827134219980</v>
      </c>
    </row>
    <row r="50905" spans="1:9" x14ac:dyDescent="0.25">
      <c r="A50905" s="25">
        <v>102229274420958</v>
      </c>
      <c r="I50905" s="25">
        <v>735352266382732</v>
      </c>
    </row>
    <row r="50906" spans="1:9" x14ac:dyDescent="0.25">
      <c r="A50906" s="25">
        <v>815145151485896</v>
      </c>
      <c r="I50906" s="25">
        <v>175178691358715</v>
      </c>
    </row>
    <row r="50907" spans="1:9" x14ac:dyDescent="0.25">
      <c r="A50907" s="25">
        <v>521758495070084</v>
      </c>
      <c r="I50907" s="25">
        <v>596731796029067</v>
      </c>
    </row>
    <row r="50908" spans="1:9" x14ac:dyDescent="0.25">
      <c r="A50908" s="25">
        <v>902896389699786</v>
      </c>
      <c r="I50908" s="25">
        <v>619113099167422</v>
      </c>
    </row>
    <row r="50909" spans="1:9" x14ac:dyDescent="0.25">
      <c r="A50909" s="25">
        <v>871107667197372</v>
      </c>
      <c r="I50909" s="25">
        <v>582563692615247</v>
      </c>
    </row>
    <row r="50910" spans="1:9" x14ac:dyDescent="0.25">
      <c r="A50910" s="25">
        <v>741198638641495</v>
      </c>
      <c r="I50910" s="25">
        <v>689112315196484</v>
      </c>
    </row>
    <row r="50911" spans="1:9" x14ac:dyDescent="0.25">
      <c r="A50911" s="25">
        <v>426814176602401</v>
      </c>
      <c r="I50911" s="25">
        <v>364983605477881</v>
      </c>
    </row>
    <row r="50912" spans="1:9" x14ac:dyDescent="0.25">
      <c r="A50912" s="25">
        <v>295992058997160</v>
      </c>
      <c r="I50912" s="25">
        <v>418431485538261</v>
      </c>
    </row>
    <row r="50913" spans="1:9" x14ac:dyDescent="0.25">
      <c r="A50913" s="25">
        <v>471985802646913</v>
      </c>
      <c r="I50913" s="25">
        <v>336226565761848</v>
      </c>
    </row>
    <row r="50914" spans="1:9" x14ac:dyDescent="0.25">
      <c r="A50914" s="25">
        <v>700433818399858</v>
      </c>
      <c r="I50914" s="25">
        <v>601867655146423</v>
      </c>
    </row>
    <row r="50915" spans="1:9" x14ac:dyDescent="0.25">
      <c r="A50915" s="25">
        <v>151344911016978</v>
      </c>
      <c r="I50915" s="25">
        <v>923762757480073</v>
      </c>
    </row>
    <row r="50916" spans="1:9" x14ac:dyDescent="0.25">
      <c r="A50916" s="25">
        <v>365129935575652</v>
      </c>
      <c r="I50916" s="25">
        <v>655549846760982</v>
      </c>
    </row>
    <row r="50917" spans="1:9" x14ac:dyDescent="0.25">
      <c r="A50917" s="25">
        <v>162231405047922</v>
      </c>
      <c r="I50917" s="25">
        <v>447594243113208</v>
      </c>
    </row>
    <row r="50918" spans="1:9" x14ac:dyDescent="0.25">
      <c r="A50918" s="25">
        <v>602774631436251</v>
      </c>
      <c r="I50918" s="25">
        <v>641445965289992</v>
      </c>
    </row>
    <row r="50919" spans="1:9" x14ac:dyDescent="0.25">
      <c r="A50919" s="25">
        <v>828287233856504</v>
      </c>
      <c r="I50919" s="25">
        <v>988257941831207</v>
      </c>
    </row>
    <row r="50920" spans="1:9" x14ac:dyDescent="0.25">
      <c r="A50920" s="25">
        <v>595430261560843</v>
      </c>
      <c r="I50920" s="25">
        <v>636623532321351</v>
      </c>
    </row>
    <row r="50921" spans="1:9" x14ac:dyDescent="0.25">
      <c r="A50921" s="25">
        <v>448131006533889</v>
      </c>
      <c r="I50921" s="25">
        <v>997566309663906</v>
      </c>
    </row>
    <row r="50922" spans="1:9" x14ac:dyDescent="0.25">
      <c r="A50922" s="25">
        <v>452769788120791</v>
      </c>
      <c r="I50922" s="25">
        <v>410937986866216</v>
      </c>
    </row>
    <row r="50923" spans="1:9" x14ac:dyDescent="0.25">
      <c r="A50923" s="25">
        <v>523967500682770</v>
      </c>
      <c r="I50923" s="25">
        <v>618231597325812</v>
      </c>
    </row>
    <row r="50924" spans="1:9" x14ac:dyDescent="0.25">
      <c r="A50924" s="25">
        <v>504254687961722</v>
      </c>
      <c r="I50924" s="25">
        <v>772793843798467</v>
      </c>
    </row>
    <row r="50925" spans="1:9" x14ac:dyDescent="0.25">
      <c r="A50925" s="25">
        <v>395735532537971</v>
      </c>
      <c r="I50925" s="25">
        <v>907674253879202</v>
      </c>
    </row>
    <row r="50926" spans="1:9" x14ac:dyDescent="0.25">
      <c r="A50926" s="25">
        <v>315298926445586</v>
      </c>
      <c r="I50926" s="25">
        <v>737887635498296</v>
      </c>
    </row>
    <row r="50927" spans="1:9" x14ac:dyDescent="0.25">
      <c r="A50927" s="25">
        <v>931145801859843</v>
      </c>
      <c r="I50927" s="25">
        <v>225512095786727</v>
      </c>
    </row>
    <row r="50928" spans="1:9" x14ac:dyDescent="0.25">
      <c r="A50928" s="25">
        <v>204660058216009</v>
      </c>
      <c r="I50928" s="25">
        <v>253707410017288</v>
      </c>
    </row>
    <row r="50929" spans="1:9" x14ac:dyDescent="0.25">
      <c r="A50929" s="25">
        <v>962705715959047</v>
      </c>
      <c r="I50929" s="25">
        <v>744151167923445</v>
      </c>
    </row>
    <row r="50930" spans="1:9" x14ac:dyDescent="0.25">
      <c r="A50930" s="25">
        <v>184944819118294</v>
      </c>
      <c r="I50930" s="25">
        <v>681318756250407</v>
      </c>
    </row>
    <row r="50931" spans="1:9" x14ac:dyDescent="0.25">
      <c r="A50931" s="25">
        <v>741069545286362</v>
      </c>
      <c r="I50931" s="25">
        <v>379809228270478</v>
      </c>
    </row>
    <row r="50932" spans="1:9" x14ac:dyDescent="0.25">
      <c r="A50932" s="25">
        <v>565444786792469</v>
      </c>
      <c r="I50932" s="25">
        <v>850204163611376</v>
      </c>
    </row>
    <row r="50933" spans="1:9" x14ac:dyDescent="0.25">
      <c r="A50933" s="25">
        <v>653099906079157</v>
      </c>
      <c r="I50933" s="25">
        <v>129504109961809</v>
      </c>
    </row>
    <row r="50934" spans="1:9" x14ac:dyDescent="0.25">
      <c r="A50934" s="25">
        <v>588990596079772</v>
      </c>
      <c r="I50934" s="25">
        <v>136207728471284</v>
      </c>
    </row>
    <row r="50935" spans="1:9" x14ac:dyDescent="0.25">
      <c r="A50935" s="25">
        <v>826669566569177</v>
      </c>
      <c r="I50935" s="25">
        <v>275482594772019</v>
      </c>
    </row>
    <row r="50936" spans="1:9" x14ac:dyDescent="0.25">
      <c r="A50936" s="25">
        <v>350765868143787</v>
      </c>
      <c r="I50936" s="25">
        <v>578248104442477</v>
      </c>
    </row>
    <row r="50937" spans="1:9" x14ac:dyDescent="0.25">
      <c r="A50937" s="25">
        <v>698642260755512</v>
      </c>
      <c r="I50937" s="25">
        <v>432464698635022</v>
      </c>
    </row>
    <row r="50938" spans="1:9" x14ac:dyDescent="0.25">
      <c r="A50938" s="25">
        <v>884087423510114</v>
      </c>
      <c r="I50938" s="25">
        <v>842482686151979</v>
      </c>
    </row>
    <row r="50939" spans="1:9" x14ac:dyDescent="0.25">
      <c r="A50939" s="25">
        <v>670073434992697</v>
      </c>
      <c r="I50939" s="25">
        <v>482098232333452</v>
      </c>
    </row>
    <row r="50940" spans="1:9" x14ac:dyDescent="0.25">
      <c r="A50940" s="25">
        <v>100459175092635</v>
      </c>
      <c r="I50940" s="25">
        <v>520897309342777</v>
      </c>
    </row>
    <row r="50941" spans="1:9" x14ac:dyDescent="0.25">
      <c r="A50941" s="25">
        <v>362601368269623</v>
      </c>
      <c r="I50941" s="25">
        <v>116756137272873</v>
      </c>
    </row>
    <row r="50942" spans="1:9" x14ac:dyDescent="0.25">
      <c r="A50942" s="25">
        <v>806677715695482</v>
      </c>
      <c r="I50942" s="25">
        <v>280809414858149</v>
      </c>
    </row>
    <row r="50943" spans="1:9" x14ac:dyDescent="0.25">
      <c r="A50943" s="25">
        <v>533907433318351</v>
      </c>
      <c r="I50943" s="25">
        <v>576969256461914</v>
      </c>
    </row>
    <row r="50944" spans="1:9" x14ac:dyDescent="0.25">
      <c r="A50944" s="25">
        <v>549708253892079</v>
      </c>
      <c r="I50944" s="25">
        <v>596831866067227</v>
      </c>
    </row>
    <row r="50945" spans="1:9" x14ac:dyDescent="0.25">
      <c r="A50945" s="25">
        <v>155213055904363</v>
      </c>
      <c r="I50945" s="25">
        <v>859632825612958</v>
      </c>
    </row>
    <row r="50946" spans="1:9" x14ac:dyDescent="0.25">
      <c r="A50946" s="25">
        <v>217335861706851</v>
      </c>
      <c r="I50946" s="25">
        <v>353796746881659</v>
      </c>
    </row>
    <row r="50947" spans="1:9" x14ac:dyDescent="0.25">
      <c r="A50947" s="25">
        <v>428305612681446</v>
      </c>
      <c r="I50947" s="25">
        <v>459173143822957</v>
      </c>
    </row>
    <row r="50948" spans="1:9" x14ac:dyDescent="0.25">
      <c r="A50948" s="25">
        <v>135084442320230</v>
      </c>
      <c r="I50948" s="25">
        <v>181522057219331</v>
      </c>
    </row>
    <row r="50949" spans="1:9" x14ac:dyDescent="0.25">
      <c r="A50949" s="25">
        <v>851029644064459</v>
      </c>
      <c r="I50949" s="25">
        <v>235638712238101</v>
      </c>
    </row>
    <row r="50950" spans="1:9" x14ac:dyDescent="0.25">
      <c r="A50950" s="25">
        <v>288569998711228</v>
      </c>
      <c r="I50950" s="25">
        <v>966545496943142</v>
      </c>
    </row>
    <row r="50951" spans="1:9" x14ac:dyDescent="0.25">
      <c r="A50951" s="25">
        <v>751719056378809</v>
      </c>
      <c r="I50951" s="25">
        <v>948621364776273</v>
      </c>
    </row>
    <row r="50952" spans="1:9" x14ac:dyDescent="0.25">
      <c r="A50952" s="25">
        <v>825418643786253</v>
      </c>
      <c r="I50952" s="25">
        <v>557042056374158</v>
      </c>
    </row>
    <row r="50953" spans="1:9" x14ac:dyDescent="0.25">
      <c r="A50953" s="25">
        <v>638835120043655</v>
      </c>
      <c r="I50953" s="25">
        <v>242836834076541</v>
      </c>
    </row>
    <row r="50954" spans="1:9" x14ac:dyDescent="0.25">
      <c r="A50954" s="25">
        <v>347558314551268</v>
      </c>
      <c r="I50954" s="25">
        <v>847631671043952</v>
      </c>
    </row>
    <row r="50955" spans="1:9" x14ac:dyDescent="0.25">
      <c r="A50955" s="25">
        <v>220293982813704</v>
      </c>
      <c r="I50955" s="25">
        <v>443478155283961</v>
      </c>
    </row>
    <row r="50956" spans="1:9" x14ac:dyDescent="0.25">
      <c r="A50956" s="25">
        <v>555955050080599</v>
      </c>
      <c r="I50956" s="25">
        <v>767763793299416</v>
      </c>
    </row>
    <row r="50957" spans="1:9" x14ac:dyDescent="0.25">
      <c r="A50957" s="25">
        <v>574031977697103</v>
      </c>
      <c r="I50957" s="25">
        <v>126567758961265</v>
      </c>
    </row>
    <row r="50958" spans="1:9" x14ac:dyDescent="0.25">
      <c r="A50958" s="25">
        <v>755777147384009</v>
      </c>
      <c r="I50958" s="25">
        <v>790876402111046</v>
      </c>
    </row>
    <row r="50959" spans="1:9" x14ac:dyDescent="0.25">
      <c r="A50959" s="25">
        <v>250293396298177</v>
      </c>
      <c r="I50959" s="25">
        <v>873256670553478</v>
      </c>
    </row>
    <row r="50960" spans="1:9" x14ac:dyDescent="0.25">
      <c r="A50960" s="25">
        <v>306448931135232</v>
      </c>
      <c r="I50960" s="25">
        <v>605351545644830</v>
      </c>
    </row>
    <row r="50961" spans="1:9" x14ac:dyDescent="0.25">
      <c r="A50961" s="25">
        <v>545756026387727</v>
      </c>
      <c r="I50961" s="25">
        <v>725492668819725</v>
      </c>
    </row>
    <row r="50962" spans="1:9" x14ac:dyDescent="0.25">
      <c r="A50962" s="25">
        <v>855490662251457</v>
      </c>
      <c r="I50962" s="25">
        <v>542611483793647</v>
      </c>
    </row>
    <row r="50963" spans="1:9" x14ac:dyDescent="0.25">
      <c r="A50963" s="25">
        <v>551568300510913</v>
      </c>
      <c r="I50963" s="25">
        <v>869321304280057</v>
      </c>
    </row>
    <row r="50964" spans="1:9" x14ac:dyDescent="0.25">
      <c r="A50964" s="25">
        <v>414649935901245</v>
      </c>
      <c r="I50964" s="25">
        <v>487422180933304</v>
      </c>
    </row>
    <row r="50965" spans="1:9" x14ac:dyDescent="0.25">
      <c r="A50965" s="25">
        <v>804830361424539</v>
      </c>
      <c r="I50965" s="25">
        <v>569906423446696</v>
      </c>
    </row>
    <row r="50966" spans="1:9" x14ac:dyDescent="0.25">
      <c r="A50966" s="25">
        <v>831383989909087</v>
      </c>
      <c r="I50966" s="25">
        <v>810599258866251</v>
      </c>
    </row>
    <row r="50967" spans="1:9" x14ac:dyDescent="0.25">
      <c r="A50967" s="25">
        <v>576697615087769</v>
      </c>
      <c r="I50967" s="25">
        <v>897812099471211</v>
      </c>
    </row>
    <row r="50968" spans="1:9" x14ac:dyDescent="0.25">
      <c r="A50968" s="25">
        <v>215008645183172</v>
      </c>
      <c r="I50968" s="25">
        <v>135505965342537</v>
      </c>
    </row>
    <row r="50969" spans="1:9" x14ac:dyDescent="0.25">
      <c r="A50969" s="25">
        <v>336584362378891</v>
      </c>
      <c r="I50969" s="25">
        <v>855439701299815</v>
      </c>
    </row>
    <row r="50970" spans="1:9" x14ac:dyDescent="0.25">
      <c r="A50970" s="25">
        <v>776271169112483</v>
      </c>
      <c r="I50970" s="25">
        <v>660092209667406</v>
      </c>
    </row>
    <row r="50971" spans="1:9" x14ac:dyDescent="0.25">
      <c r="A50971" s="25">
        <v>562701017151833</v>
      </c>
      <c r="I50971" s="25">
        <v>893627447428622</v>
      </c>
    </row>
    <row r="50972" spans="1:9" x14ac:dyDescent="0.25">
      <c r="A50972" s="25">
        <v>954426482021804</v>
      </c>
      <c r="I50972" s="25">
        <v>494877220387908</v>
      </c>
    </row>
    <row r="50973" spans="1:9" x14ac:dyDescent="0.25">
      <c r="A50973" s="25">
        <v>648971468930510</v>
      </c>
      <c r="I50973" s="25">
        <v>793205117420716</v>
      </c>
    </row>
    <row r="50974" spans="1:9" x14ac:dyDescent="0.25">
      <c r="A50974" s="25">
        <v>738876395202396</v>
      </c>
      <c r="I50974" s="25">
        <v>989174804572160</v>
      </c>
    </row>
    <row r="50975" spans="1:9" x14ac:dyDescent="0.25">
      <c r="A50975" s="25">
        <v>894612636386000</v>
      </c>
      <c r="I50975" s="25">
        <v>995377752446845</v>
      </c>
    </row>
    <row r="50976" spans="1:9" x14ac:dyDescent="0.25">
      <c r="A50976" s="25">
        <v>350898047351992</v>
      </c>
      <c r="I50976" s="25">
        <v>804519848272645</v>
      </c>
    </row>
    <row r="50977" spans="1:9" x14ac:dyDescent="0.25">
      <c r="A50977" s="25">
        <v>656858018620687</v>
      </c>
      <c r="I50977" s="25">
        <v>708513792659101</v>
      </c>
    </row>
    <row r="50978" spans="1:9" x14ac:dyDescent="0.25">
      <c r="A50978" s="25">
        <v>449035364348995</v>
      </c>
      <c r="I50978" s="25">
        <v>959981442278818</v>
      </c>
    </row>
    <row r="50979" spans="1:9" x14ac:dyDescent="0.25">
      <c r="A50979" s="25">
        <v>724094104242744</v>
      </c>
      <c r="I50979" s="25">
        <v>889841936924854</v>
      </c>
    </row>
    <row r="50980" spans="1:9" x14ac:dyDescent="0.25">
      <c r="A50980" s="25">
        <v>393417715985283</v>
      </c>
      <c r="I50980" s="25">
        <v>370322058469559</v>
      </c>
    </row>
    <row r="50981" spans="1:9" x14ac:dyDescent="0.25">
      <c r="A50981" s="25">
        <v>739055387032452</v>
      </c>
      <c r="I50981" s="25">
        <v>151163438966580</v>
      </c>
    </row>
    <row r="50982" spans="1:9" x14ac:dyDescent="0.25">
      <c r="A50982" s="25">
        <v>814545878886987</v>
      </c>
      <c r="I50982" s="25">
        <v>440539193177167</v>
      </c>
    </row>
    <row r="50983" spans="1:9" x14ac:dyDescent="0.25">
      <c r="A50983" s="25">
        <v>816994852702815</v>
      </c>
      <c r="I50983" s="25">
        <v>508288086516930</v>
      </c>
    </row>
    <row r="50984" spans="1:9" x14ac:dyDescent="0.25">
      <c r="A50984" s="25">
        <v>984998333109426</v>
      </c>
      <c r="I50984" s="25">
        <v>368685598937386</v>
      </c>
    </row>
    <row r="50985" spans="1:9" x14ac:dyDescent="0.25">
      <c r="A50985" s="25">
        <v>954584366472845</v>
      </c>
      <c r="I50985" s="25">
        <v>308227996790789</v>
      </c>
    </row>
    <row r="50986" spans="1:9" x14ac:dyDescent="0.25">
      <c r="A50986" s="25">
        <v>455070590148624</v>
      </c>
      <c r="I50986" s="25">
        <v>873737610912693</v>
      </c>
    </row>
    <row r="50987" spans="1:9" x14ac:dyDescent="0.25">
      <c r="A50987" s="25">
        <v>291656253960181</v>
      </c>
      <c r="I50987" s="25">
        <v>226085465641366</v>
      </c>
    </row>
    <row r="50988" spans="1:9" x14ac:dyDescent="0.25">
      <c r="A50988" s="25">
        <v>142740785405809</v>
      </c>
      <c r="I50988" s="25">
        <v>258203380593481</v>
      </c>
    </row>
    <row r="50989" spans="1:9" x14ac:dyDescent="0.25">
      <c r="A50989" s="25">
        <v>440964605904401</v>
      </c>
      <c r="I50989" s="25">
        <v>651315089514491</v>
      </c>
    </row>
    <row r="50990" spans="1:9" x14ac:dyDescent="0.25">
      <c r="A50990" s="25">
        <v>760503607473038</v>
      </c>
      <c r="I50990" s="25">
        <v>226548659521936</v>
      </c>
    </row>
    <row r="50991" spans="1:9" x14ac:dyDescent="0.25">
      <c r="A50991" s="25">
        <v>462561539955743</v>
      </c>
      <c r="I50991" s="25">
        <v>608433919830022</v>
      </c>
    </row>
    <row r="50992" spans="1:9" x14ac:dyDescent="0.25">
      <c r="A50992" s="25">
        <v>458778914351615</v>
      </c>
      <c r="I50992" s="25">
        <v>687593680832157</v>
      </c>
    </row>
    <row r="50993" spans="1:9" x14ac:dyDescent="0.25">
      <c r="A50993" s="25">
        <v>452190450129574</v>
      </c>
      <c r="I50993" s="25">
        <v>709651081551508</v>
      </c>
    </row>
    <row r="50994" spans="1:9" x14ac:dyDescent="0.25">
      <c r="A50994" s="25">
        <v>762220960617780</v>
      </c>
      <c r="I50994" s="25">
        <v>619651314063459</v>
      </c>
    </row>
    <row r="50995" spans="1:9" x14ac:dyDescent="0.25">
      <c r="A50995" s="25">
        <v>292043578668550</v>
      </c>
      <c r="I50995" s="25">
        <v>564665198334503</v>
      </c>
    </row>
    <row r="50996" spans="1:9" x14ac:dyDescent="0.25">
      <c r="A50996" s="25">
        <v>710758134378357</v>
      </c>
      <c r="I50996" s="25">
        <v>475888333519428</v>
      </c>
    </row>
    <row r="50997" spans="1:9" x14ac:dyDescent="0.25">
      <c r="A50997" s="25">
        <v>758214457715324</v>
      </c>
      <c r="I50997" s="25">
        <v>488128278955912</v>
      </c>
    </row>
    <row r="50998" spans="1:9" x14ac:dyDescent="0.25">
      <c r="A50998" s="25">
        <v>329410213117409</v>
      </c>
      <c r="I50998" s="25">
        <v>769246454048178</v>
      </c>
    </row>
    <row r="50999" spans="1:9" x14ac:dyDescent="0.25">
      <c r="A50999" s="25">
        <v>866341737887713</v>
      </c>
      <c r="I50999" s="25">
        <v>648534991735228</v>
      </c>
    </row>
    <row r="51000" spans="1:9" x14ac:dyDescent="0.25">
      <c r="A51000" s="25">
        <v>179592752518584</v>
      </c>
      <c r="I51000" s="25">
        <v>827791940239024</v>
      </c>
    </row>
    <row r="51001" spans="1:9" x14ac:dyDescent="0.25">
      <c r="A51001" s="25">
        <v>249230405318669</v>
      </c>
      <c r="I51001" s="25">
        <v>456667828110991</v>
      </c>
    </row>
    <row r="51002" spans="1:9" x14ac:dyDescent="0.25">
      <c r="A51002" s="25">
        <v>433528047204367</v>
      </c>
      <c r="I51002" s="25">
        <v>749409546627895</v>
      </c>
    </row>
    <row r="51003" spans="1:9" x14ac:dyDescent="0.25">
      <c r="A51003" s="25">
        <v>290187628643201</v>
      </c>
      <c r="I51003" s="25">
        <v>952233900462119</v>
      </c>
    </row>
    <row r="51004" spans="1:9" x14ac:dyDescent="0.25">
      <c r="A51004" s="25">
        <v>121527922563813</v>
      </c>
      <c r="I51004" s="25">
        <v>343987316875370</v>
      </c>
    </row>
    <row r="51005" spans="1:9" x14ac:dyDescent="0.25">
      <c r="A51005" s="25">
        <v>514441189725478</v>
      </c>
      <c r="I51005" s="25">
        <v>623761560481892</v>
      </c>
    </row>
    <row r="51006" spans="1:9" x14ac:dyDescent="0.25">
      <c r="A51006" s="25">
        <v>872012669738334</v>
      </c>
      <c r="I51006" s="25">
        <v>421716653713853</v>
      </c>
    </row>
    <row r="51007" spans="1:9" x14ac:dyDescent="0.25">
      <c r="A51007" s="25">
        <v>580309805492138</v>
      </c>
      <c r="I51007" s="25">
        <v>124348874719061</v>
      </c>
    </row>
    <row r="51008" spans="1:9" x14ac:dyDescent="0.25">
      <c r="A51008" s="25">
        <v>575768833791156</v>
      </c>
      <c r="I51008" s="25">
        <v>139231563396672</v>
      </c>
    </row>
    <row r="51009" spans="1:9" x14ac:dyDescent="0.25">
      <c r="A51009" s="25">
        <v>746944124194884</v>
      </c>
      <c r="I51009" s="25">
        <v>422351396752585</v>
      </c>
    </row>
    <row r="51010" spans="1:9" x14ac:dyDescent="0.25">
      <c r="A51010" s="25">
        <v>437488296707662</v>
      </c>
      <c r="I51010" s="25">
        <v>611015512763878</v>
      </c>
    </row>
    <row r="51011" spans="1:9" x14ac:dyDescent="0.25">
      <c r="A51011" s="25">
        <v>517200456689367</v>
      </c>
      <c r="I51011" s="25">
        <v>688355373173104</v>
      </c>
    </row>
    <row r="51012" spans="1:9" x14ac:dyDescent="0.25">
      <c r="A51012" s="25">
        <v>198203618429151</v>
      </c>
      <c r="I51012" s="25">
        <v>825242167767236</v>
      </c>
    </row>
    <row r="51013" spans="1:9" x14ac:dyDescent="0.25">
      <c r="A51013" s="25">
        <v>151322320465223</v>
      </c>
      <c r="I51013" s="25">
        <v>555583842973330</v>
      </c>
    </row>
    <row r="51014" spans="1:9" x14ac:dyDescent="0.25">
      <c r="A51014" s="25">
        <v>520578857490346</v>
      </c>
      <c r="I51014" s="25">
        <v>410509352243607</v>
      </c>
    </row>
    <row r="51015" spans="1:9" x14ac:dyDescent="0.25">
      <c r="A51015" s="25">
        <v>914948736555311</v>
      </c>
      <c r="I51015" s="25">
        <v>784696147118004</v>
      </c>
    </row>
    <row r="51016" spans="1:9" x14ac:dyDescent="0.25">
      <c r="A51016" s="25">
        <v>623284467609496</v>
      </c>
      <c r="I51016" s="25">
        <v>287927276350192</v>
      </c>
    </row>
    <row r="51017" spans="1:9" x14ac:dyDescent="0.25">
      <c r="A51017" s="25">
        <v>915225074061914</v>
      </c>
      <c r="I51017" s="25">
        <v>102836546384069</v>
      </c>
    </row>
    <row r="51018" spans="1:9" x14ac:dyDescent="0.25">
      <c r="A51018" s="25">
        <v>442743994688547</v>
      </c>
      <c r="I51018" s="25">
        <v>600358127075095</v>
      </c>
    </row>
    <row r="51019" spans="1:9" x14ac:dyDescent="0.25">
      <c r="A51019" s="25">
        <v>869147474054743</v>
      </c>
      <c r="I51019" s="25">
        <v>360193525742543</v>
      </c>
    </row>
    <row r="51020" spans="1:9" x14ac:dyDescent="0.25">
      <c r="A51020" s="25">
        <v>236406438364425</v>
      </c>
      <c r="I51020" s="25">
        <v>775615663027361</v>
      </c>
    </row>
    <row r="51021" spans="1:9" x14ac:dyDescent="0.25">
      <c r="A51021" s="25">
        <v>624364770142432</v>
      </c>
      <c r="I51021" s="25">
        <v>526981857688166</v>
      </c>
    </row>
    <row r="51022" spans="1:9" x14ac:dyDescent="0.25">
      <c r="A51022" s="25">
        <v>546883611155848</v>
      </c>
      <c r="I51022" s="25">
        <v>163543810182804</v>
      </c>
    </row>
    <row r="51023" spans="1:9" x14ac:dyDescent="0.25">
      <c r="A51023" s="25">
        <v>347347735023020</v>
      </c>
      <c r="I51023" s="25">
        <v>501718496695949</v>
      </c>
    </row>
    <row r="51024" spans="1:9" x14ac:dyDescent="0.25">
      <c r="A51024" s="25">
        <v>721212615038484</v>
      </c>
      <c r="I51024" s="25">
        <v>967719166096761</v>
      </c>
    </row>
    <row r="51025" spans="1:9" x14ac:dyDescent="0.25">
      <c r="A51025" s="25">
        <v>736842879779703</v>
      </c>
      <c r="I51025" s="25">
        <v>793136661039312</v>
      </c>
    </row>
    <row r="51026" spans="1:9" x14ac:dyDescent="0.25">
      <c r="A51026" s="25">
        <v>126045868984759</v>
      </c>
      <c r="I51026" s="25">
        <v>104805588652970</v>
      </c>
    </row>
    <row r="51027" spans="1:9" x14ac:dyDescent="0.25">
      <c r="A51027" s="25">
        <v>119481919989869</v>
      </c>
      <c r="I51027" s="25">
        <v>878561257478753</v>
      </c>
    </row>
    <row r="51028" spans="1:9" x14ac:dyDescent="0.25">
      <c r="A51028" s="25">
        <v>154090261373972</v>
      </c>
      <c r="I51028" s="25">
        <v>213029020928768</v>
      </c>
    </row>
    <row r="51029" spans="1:9" x14ac:dyDescent="0.25">
      <c r="A51029" s="25">
        <v>824576614012844</v>
      </c>
      <c r="I51029" s="25">
        <v>510683144955119</v>
      </c>
    </row>
    <row r="51030" spans="1:9" x14ac:dyDescent="0.25">
      <c r="A51030" s="25">
        <v>548253435997642</v>
      </c>
      <c r="I51030" s="25">
        <v>160479690520295</v>
      </c>
    </row>
    <row r="51031" spans="1:9" x14ac:dyDescent="0.25">
      <c r="A51031" s="25">
        <v>255451752221395</v>
      </c>
      <c r="I51031" s="25">
        <v>330034724652396</v>
      </c>
    </row>
    <row r="51032" spans="1:9" x14ac:dyDescent="0.25">
      <c r="A51032" s="25">
        <v>325647449887614</v>
      </c>
      <c r="I51032" s="25">
        <v>785802573089258</v>
      </c>
    </row>
    <row r="51033" spans="1:9" x14ac:dyDescent="0.25">
      <c r="A51033" s="25">
        <v>888005389592018</v>
      </c>
      <c r="I51033" s="25">
        <v>871527722173254</v>
      </c>
    </row>
    <row r="51034" spans="1:9" x14ac:dyDescent="0.25">
      <c r="A51034" s="25">
        <v>237707493136907</v>
      </c>
      <c r="I51034" s="25">
        <v>183428184243414</v>
      </c>
    </row>
    <row r="51035" spans="1:9" x14ac:dyDescent="0.25">
      <c r="A51035" s="25">
        <v>649941767204056</v>
      </c>
      <c r="I51035" s="25">
        <v>321353878372494</v>
      </c>
    </row>
    <row r="51036" spans="1:9" x14ac:dyDescent="0.25">
      <c r="A51036" s="25">
        <v>855046372108925</v>
      </c>
      <c r="I51036" s="25">
        <v>222044381469521</v>
      </c>
    </row>
    <row r="51037" spans="1:9" x14ac:dyDescent="0.25">
      <c r="A51037" s="25">
        <v>349467986179043</v>
      </c>
      <c r="I51037" s="25">
        <v>449964261157527</v>
      </c>
    </row>
    <row r="51038" spans="1:9" x14ac:dyDescent="0.25">
      <c r="A51038" s="25">
        <v>587560064497896</v>
      </c>
      <c r="I51038" s="25">
        <v>820832667968628</v>
      </c>
    </row>
    <row r="51039" spans="1:9" x14ac:dyDescent="0.25">
      <c r="A51039" s="25">
        <v>550597939773662</v>
      </c>
      <c r="I51039" s="25">
        <v>530718266323339</v>
      </c>
    </row>
    <row r="51040" spans="1:9" x14ac:dyDescent="0.25">
      <c r="A51040" s="25">
        <v>938125836713429</v>
      </c>
      <c r="I51040" s="25">
        <v>999816048130156</v>
      </c>
    </row>
    <row r="51041" spans="1:9" x14ac:dyDescent="0.25">
      <c r="A51041" s="25">
        <v>686744276651029</v>
      </c>
      <c r="I51041" s="25">
        <v>492426162593136</v>
      </c>
    </row>
    <row r="51042" spans="1:9" x14ac:dyDescent="0.25">
      <c r="A51042" s="25">
        <v>158172187152241</v>
      </c>
      <c r="I51042" s="25">
        <v>641493317616184</v>
      </c>
    </row>
    <row r="51043" spans="1:9" x14ac:dyDescent="0.25">
      <c r="A51043" s="25">
        <v>248372746806189</v>
      </c>
      <c r="I51043" s="25">
        <v>175237579988737</v>
      </c>
    </row>
    <row r="51044" spans="1:9" x14ac:dyDescent="0.25">
      <c r="A51044" s="25">
        <v>332617556894229</v>
      </c>
      <c r="I51044" s="25">
        <v>405895362214371</v>
      </c>
    </row>
    <row r="51045" spans="1:9" x14ac:dyDescent="0.25">
      <c r="A51045" s="25">
        <v>367239842695528</v>
      </c>
      <c r="I51045" s="25">
        <v>166754902011829</v>
      </c>
    </row>
    <row r="51046" spans="1:9" x14ac:dyDescent="0.25">
      <c r="A51046" s="25">
        <v>848180629942202</v>
      </c>
      <c r="I51046" s="25">
        <v>844684569872509</v>
      </c>
    </row>
    <row r="51047" spans="1:9" x14ac:dyDescent="0.25">
      <c r="A51047" s="25">
        <v>193950630553872</v>
      </c>
      <c r="I51047" s="25">
        <v>358124805527826</v>
      </c>
    </row>
    <row r="51048" spans="1:9" x14ac:dyDescent="0.25">
      <c r="A51048" s="25">
        <v>290720745994125</v>
      </c>
      <c r="I51048" s="25">
        <v>987474623383307</v>
      </c>
    </row>
    <row r="51049" spans="1:9" x14ac:dyDescent="0.25">
      <c r="A51049" s="25">
        <v>587526531424356</v>
      </c>
      <c r="I51049" s="25">
        <v>773079565756577</v>
      </c>
    </row>
    <row r="51050" spans="1:9" x14ac:dyDescent="0.25">
      <c r="A51050" s="25">
        <v>653007835879185</v>
      </c>
      <c r="I51050" s="25">
        <v>462421565410089</v>
      </c>
    </row>
    <row r="51051" spans="1:9" x14ac:dyDescent="0.25">
      <c r="A51051" s="25">
        <v>419634736267076</v>
      </c>
      <c r="I51051" s="25">
        <v>187517190915948</v>
      </c>
    </row>
    <row r="51052" spans="1:9" x14ac:dyDescent="0.25">
      <c r="A51052" s="25">
        <v>186563260972504</v>
      </c>
      <c r="I51052" s="25">
        <v>187622147465392</v>
      </c>
    </row>
    <row r="51053" spans="1:9" x14ac:dyDescent="0.25">
      <c r="A51053" s="25">
        <v>758722328414981</v>
      </c>
      <c r="I51053" s="25">
        <v>441962100588584</v>
      </c>
    </row>
    <row r="51054" spans="1:9" x14ac:dyDescent="0.25">
      <c r="A51054" s="25">
        <v>601051124506108</v>
      </c>
      <c r="I51054" s="25">
        <v>154529849138808</v>
      </c>
    </row>
    <row r="51055" spans="1:9" x14ac:dyDescent="0.25">
      <c r="A51055" s="25">
        <v>724442465110871</v>
      </c>
      <c r="I51055" s="25">
        <v>221216504178189</v>
      </c>
    </row>
    <row r="51056" spans="1:9" x14ac:dyDescent="0.25">
      <c r="A51056" s="25">
        <v>634391973470626</v>
      </c>
      <c r="I51056" s="25">
        <v>385925429247814</v>
      </c>
    </row>
    <row r="51057" spans="1:9" x14ac:dyDescent="0.25">
      <c r="A51057" s="25">
        <v>500536050265582</v>
      </c>
      <c r="I51057" s="25">
        <v>572844971925626</v>
      </c>
    </row>
    <row r="51058" spans="1:9" x14ac:dyDescent="0.25">
      <c r="A51058" s="25">
        <v>992885331617890</v>
      </c>
      <c r="I51058" s="25">
        <v>314901040970912</v>
      </c>
    </row>
    <row r="51059" spans="1:9" x14ac:dyDescent="0.25">
      <c r="A51059" s="25">
        <v>812804432981785</v>
      </c>
      <c r="I51059" s="25">
        <v>717644962974234</v>
      </c>
    </row>
    <row r="51060" spans="1:9" x14ac:dyDescent="0.25">
      <c r="A51060" s="25">
        <v>402134286905260</v>
      </c>
      <c r="I51060" s="25">
        <v>645151347869367</v>
      </c>
    </row>
    <row r="51061" spans="1:9" x14ac:dyDescent="0.25">
      <c r="A51061" s="25">
        <v>780598930239147</v>
      </c>
      <c r="I51061" s="25">
        <v>603856620315387</v>
      </c>
    </row>
    <row r="51062" spans="1:9" x14ac:dyDescent="0.25">
      <c r="A51062" s="25">
        <v>615040248716674</v>
      </c>
      <c r="I51062" s="25">
        <v>279106816388516</v>
      </c>
    </row>
    <row r="51063" spans="1:9" x14ac:dyDescent="0.25">
      <c r="A51063" s="25">
        <v>966600964328211</v>
      </c>
      <c r="I51063" s="25">
        <v>190253235142695</v>
      </c>
    </row>
    <row r="51064" spans="1:9" x14ac:dyDescent="0.25">
      <c r="A51064" s="25">
        <v>803420896170878</v>
      </c>
      <c r="I51064" s="25">
        <v>927343143911054</v>
      </c>
    </row>
    <row r="51065" spans="1:9" x14ac:dyDescent="0.25">
      <c r="A51065" s="25">
        <v>153966569721378</v>
      </c>
      <c r="I51065" s="25">
        <v>401931712857383</v>
      </c>
    </row>
    <row r="51066" spans="1:9" x14ac:dyDescent="0.25">
      <c r="A51066" s="25">
        <v>252986849059009</v>
      </c>
      <c r="I51066" s="25">
        <v>975399924167756</v>
      </c>
    </row>
    <row r="51067" spans="1:9" x14ac:dyDescent="0.25">
      <c r="A51067" s="25">
        <v>162609072617184</v>
      </c>
      <c r="I51067" s="25">
        <v>941509214464433</v>
      </c>
    </row>
    <row r="51068" spans="1:9" x14ac:dyDescent="0.25">
      <c r="A51068" s="25">
        <v>201491875753672</v>
      </c>
      <c r="I51068" s="25">
        <v>660601109247504</v>
      </c>
    </row>
    <row r="51069" spans="1:9" x14ac:dyDescent="0.25">
      <c r="A51069" s="25">
        <v>992296458282310</v>
      </c>
      <c r="I51069" s="25">
        <v>296658146525309</v>
      </c>
    </row>
    <row r="51070" spans="1:9" x14ac:dyDescent="0.25">
      <c r="A51070" s="25">
        <v>213086748213012</v>
      </c>
      <c r="I51070" s="25">
        <v>477386748417741</v>
      </c>
    </row>
    <row r="51071" spans="1:9" x14ac:dyDescent="0.25">
      <c r="A51071" s="25">
        <v>173477356078549</v>
      </c>
      <c r="I51071" s="25">
        <v>987513860477463</v>
      </c>
    </row>
    <row r="51072" spans="1:9" x14ac:dyDescent="0.25">
      <c r="A51072" s="25">
        <v>274403497417847</v>
      </c>
      <c r="I51072" s="25">
        <v>936478234045735</v>
      </c>
    </row>
    <row r="51073" spans="1:9" x14ac:dyDescent="0.25">
      <c r="A51073" s="25">
        <v>355582578898798</v>
      </c>
      <c r="I51073" s="25">
        <v>670309474050681</v>
      </c>
    </row>
    <row r="51074" spans="1:9" x14ac:dyDescent="0.25">
      <c r="A51074" s="25">
        <v>346488757417868</v>
      </c>
      <c r="I51074" s="25">
        <v>942128704916159</v>
      </c>
    </row>
    <row r="51075" spans="1:9" x14ac:dyDescent="0.25">
      <c r="A51075" s="25">
        <v>970322364177687</v>
      </c>
      <c r="I51075" s="25">
        <v>638038037571663</v>
      </c>
    </row>
    <row r="51076" spans="1:9" x14ac:dyDescent="0.25">
      <c r="A51076" s="25">
        <v>802807426939104</v>
      </c>
      <c r="I51076" s="25">
        <v>183888518928244</v>
      </c>
    </row>
    <row r="51077" spans="1:9" x14ac:dyDescent="0.25">
      <c r="A51077" s="25">
        <v>448345041478638</v>
      </c>
      <c r="I51077" s="25">
        <v>259022646277476</v>
      </c>
    </row>
    <row r="51078" spans="1:9" x14ac:dyDescent="0.25">
      <c r="A51078" s="25">
        <v>583263366976584</v>
      </c>
      <c r="I51078" s="25">
        <v>171081871662773</v>
      </c>
    </row>
    <row r="51079" spans="1:9" x14ac:dyDescent="0.25">
      <c r="A51079" s="25">
        <v>952411001473812</v>
      </c>
      <c r="I51079" s="25">
        <v>361314357131996</v>
      </c>
    </row>
    <row r="51080" spans="1:9" x14ac:dyDescent="0.25">
      <c r="A51080" s="25">
        <v>762352456579051</v>
      </c>
      <c r="I51080" s="25">
        <v>607689926727048</v>
      </c>
    </row>
    <row r="51081" spans="1:9" x14ac:dyDescent="0.25">
      <c r="A51081" s="25">
        <v>799366090754537</v>
      </c>
      <c r="I51081" s="25">
        <v>401635855770706</v>
      </c>
    </row>
    <row r="51082" spans="1:9" x14ac:dyDescent="0.25">
      <c r="A51082" s="25">
        <v>637885073382234</v>
      </c>
      <c r="I51082" s="25">
        <v>436335628968415</v>
      </c>
    </row>
    <row r="51083" spans="1:9" x14ac:dyDescent="0.25">
      <c r="A51083" s="25">
        <v>799449537346956</v>
      </c>
      <c r="I51083" s="25">
        <v>689706860352398</v>
      </c>
    </row>
    <row r="51084" spans="1:9" x14ac:dyDescent="0.25">
      <c r="A51084" s="25">
        <v>994021788711454</v>
      </c>
      <c r="I51084" s="25">
        <v>317115863614900</v>
      </c>
    </row>
    <row r="51085" spans="1:9" x14ac:dyDescent="0.25">
      <c r="A51085" s="25">
        <v>324180290987871</v>
      </c>
      <c r="I51085" s="25">
        <v>683812284934407</v>
      </c>
    </row>
    <row r="51086" spans="1:9" x14ac:dyDescent="0.25">
      <c r="A51086" s="25">
        <v>478982485154338</v>
      </c>
      <c r="I51086" s="25">
        <v>378795163372085</v>
      </c>
    </row>
    <row r="51087" spans="1:9" x14ac:dyDescent="0.25">
      <c r="A51087" s="25">
        <v>868920003472539</v>
      </c>
      <c r="I51087" s="25">
        <v>711691297068102</v>
      </c>
    </row>
    <row r="51088" spans="1:9" x14ac:dyDescent="0.25">
      <c r="A51088" s="25">
        <v>712151713607320</v>
      </c>
      <c r="I51088" s="25">
        <v>246198760513059</v>
      </c>
    </row>
    <row r="51089" spans="1:9" x14ac:dyDescent="0.25">
      <c r="A51089" s="25">
        <v>228633028128117</v>
      </c>
      <c r="I51089" s="25">
        <v>776017103055219</v>
      </c>
    </row>
    <row r="51090" spans="1:9" x14ac:dyDescent="0.25">
      <c r="A51090" s="25">
        <v>189268543370528</v>
      </c>
      <c r="I51090" s="25">
        <v>967356235753508</v>
      </c>
    </row>
    <row r="51091" spans="1:9" x14ac:dyDescent="0.25">
      <c r="A51091" s="25">
        <v>946054996846495</v>
      </c>
      <c r="I51091" s="25">
        <v>531093398566882</v>
      </c>
    </row>
    <row r="51092" spans="1:9" x14ac:dyDescent="0.25">
      <c r="A51092" s="25">
        <v>644092318775926</v>
      </c>
      <c r="I51092" s="25">
        <v>800878773075094</v>
      </c>
    </row>
    <row r="51093" spans="1:9" x14ac:dyDescent="0.25">
      <c r="A51093" s="25">
        <v>110832973629472</v>
      </c>
      <c r="I51093" s="25">
        <v>676676081492347</v>
      </c>
    </row>
    <row r="51094" spans="1:9" x14ac:dyDescent="0.25">
      <c r="A51094" s="25">
        <v>355180167409438</v>
      </c>
      <c r="I51094" s="25">
        <v>604428033335581</v>
      </c>
    </row>
    <row r="51095" spans="1:9" x14ac:dyDescent="0.25">
      <c r="A51095" s="25">
        <v>955013444224748</v>
      </c>
      <c r="I51095" s="25">
        <v>333976514828352</v>
      </c>
    </row>
    <row r="51096" spans="1:9" x14ac:dyDescent="0.25">
      <c r="A51096" s="25">
        <v>608842847320790</v>
      </c>
      <c r="I51096" s="25">
        <v>860674727248824</v>
      </c>
    </row>
    <row r="51097" spans="1:9" x14ac:dyDescent="0.25">
      <c r="A51097" s="25">
        <v>238142941447572</v>
      </c>
      <c r="I51097" s="25">
        <v>817321894269940</v>
      </c>
    </row>
    <row r="51098" spans="1:9" x14ac:dyDescent="0.25">
      <c r="A51098" s="25">
        <v>200324394373612</v>
      </c>
      <c r="I51098" s="25">
        <v>165649595329908</v>
      </c>
    </row>
    <row r="51099" spans="1:9" x14ac:dyDescent="0.25">
      <c r="A51099" s="25">
        <v>301499775017286</v>
      </c>
      <c r="I51099" s="25">
        <v>708475969821124</v>
      </c>
    </row>
    <row r="51100" spans="1:9" x14ac:dyDescent="0.25">
      <c r="A51100" s="25">
        <v>395209912258040</v>
      </c>
      <c r="I51100" s="25">
        <v>370468618615558</v>
      </c>
    </row>
    <row r="51101" spans="1:9" x14ac:dyDescent="0.25">
      <c r="A51101" s="25">
        <v>187269053561323</v>
      </c>
      <c r="I51101" s="25">
        <v>250515124093780</v>
      </c>
    </row>
    <row r="51102" spans="1:9" x14ac:dyDescent="0.25">
      <c r="A51102" s="25">
        <v>163464467088875</v>
      </c>
      <c r="I51102" s="25">
        <v>988181275631160</v>
      </c>
    </row>
    <row r="51103" spans="1:9" x14ac:dyDescent="0.25">
      <c r="A51103" s="25">
        <v>405767764722674</v>
      </c>
      <c r="I51103" s="25">
        <v>823964014045821</v>
      </c>
    </row>
    <row r="51104" spans="1:9" x14ac:dyDescent="0.25">
      <c r="A51104" s="25">
        <v>412980090130267</v>
      </c>
      <c r="I51104" s="25">
        <v>108873946764469</v>
      </c>
    </row>
    <row r="51105" spans="1:9" x14ac:dyDescent="0.25">
      <c r="A51105" s="25">
        <v>857008655568719</v>
      </c>
      <c r="I51105" s="25">
        <v>623472437589238</v>
      </c>
    </row>
    <row r="51106" spans="1:9" x14ac:dyDescent="0.25">
      <c r="A51106" s="25">
        <v>873399610342878</v>
      </c>
      <c r="I51106" s="25">
        <v>458557106369417</v>
      </c>
    </row>
    <row r="51107" spans="1:9" x14ac:dyDescent="0.25">
      <c r="A51107" s="25">
        <v>460455001956827</v>
      </c>
      <c r="I51107" s="25">
        <v>266854589737697</v>
      </c>
    </row>
    <row r="51108" spans="1:9" x14ac:dyDescent="0.25">
      <c r="A51108" s="25">
        <v>817664758038953</v>
      </c>
      <c r="I51108" s="25">
        <v>417612132746636</v>
      </c>
    </row>
    <row r="51109" spans="1:9" x14ac:dyDescent="0.25">
      <c r="A51109" s="25">
        <v>756091729181013</v>
      </c>
      <c r="I51109" s="25">
        <v>214161311383484</v>
      </c>
    </row>
    <row r="51110" spans="1:9" x14ac:dyDescent="0.25">
      <c r="A51110" s="25">
        <v>525198016825931</v>
      </c>
      <c r="I51110" s="25">
        <v>857725645968122</v>
      </c>
    </row>
    <row r="51111" spans="1:9" x14ac:dyDescent="0.25">
      <c r="A51111" s="25">
        <v>281150600337799</v>
      </c>
      <c r="I51111" s="25">
        <v>817708207958711</v>
      </c>
    </row>
    <row r="51112" spans="1:9" x14ac:dyDescent="0.25">
      <c r="A51112" s="25">
        <v>872552684617245</v>
      </c>
      <c r="I51112" s="25">
        <v>944504519620800</v>
      </c>
    </row>
    <row r="51113" spans="1:9" x14ac:dyDescent="0.25">
      <c r="A51113" s="25">
        <v>645705894949595</v>
      </c>
      <c r="I51113" s="25">
        <v>859545162740103</v>
      </c>
    </row>
    <row r="51114" spans="1:9" x14ac:dyDescent="0.25">
      <c r="A51114" s="25">
        <v>271291652823699</v>
      </c>
      <c r="I51114" s="25">
        <v>819297285846462</v>
      </c>
    </row>
    <row r="51115" spans="1:9" x14ac:dyDescent="0.25">
      <c r="A51115" s="25">
        <v>843721184909933</v>
      </c>
      <c r="I51115" s="25">
        <v>440431741370865</v>
      </c>
    </row>
    <row r="51116" spans="1:9" x14ac:dyDescent="0.25">
      <c r="A51116" s="25">
        <v>576817995708532</v>
      </c>
      <c r="I51116" s="25">
        <v>501431467772974</v>
      </c>
    </row>
    <row r="51117" spans="1:9" x14ac:dyDescent="0.25">
      <c r="A51117" s="25">
        <v>222418932024303</v>
      </c>
      <c r="I51117" s="25">
        <v>307773069754509</v>
      </c>
    </row>
    <row r="51118" spans="1:9" x14ac:dyDescent="0.25">
      <c r="A51118" s="25">
        <v>771268847072841</v>
      </c>
      <c r="I51118" s="25">
        <v>599556996930443</v>
      </c>
    </row>
    <row r="51119" spans="1:9" x14ac:dyDescent="0.25">
      <c r="A51119" s="25">
        <v>596223742222322</v>
      </c>
      <c r="I51119" s="25">
        <v>995453753883311</v>
      </c>
    </row>
    <row r="51120" spans="1:9" x14ac:dyDescent="0.25">
      <c r="A51120" s="25">
        <v>929480999968623</v>
      </c>
      <c r="I51120" s="25">
        <v>753119301685571</v>
      </c>
    </row>
    <row r="51121" spans="1:9" x14ac:dyDescent="0.25">
      <c r="A51121" s="25">
        <v>300265768423887</v>
      </c>
      <c r="I51121" s="25">
        <v>177268930192710</v>
      </c>
    </row>
    <row r="51122" spans="1:9" x14ac:dyDescent="0.25">
      <c r="A51122" s="25">
        <v>381779573117824</v>
      </c>
      <c r="I51122" s="25">
        <v>541957978747038</v>
      </c>
    </row>
    <row r="51123" spans="1:9" x14ac:dyDescent="0.25">
      <c r="A51123" s="25">
        <v>372693260373856</v>
      </c>
      <c r="I51123" s="25">
        <v>611776432477878</v>
      </c>
    </row>
    <row r="51124" spans="1:9" x14ac:dyDescent="0.25">
      <c r="A51124" s="25">
        <v>286140690212127</v>
      </c>
      <c r="I51124" s="25">
        <v>636952699584099</v>
      </c>
    </row>
    <row r="51125" spans="1:9" x14ac:dyDescent="0.25">
      <c r="A51125" s="25">
        <v>710629563112493</v>
      </c>
      <c r="I51125" s="25">
        <v>839071866942236</v>
      </c>
    </row>
    <row r="51126" spans="1:9" x14ac:dyDescent="0.25">
      <c r="A51126" s="25">
        <v>276875698685184</v>
      </c>
      <c r="I51126" s="25">
        <v>869257909433343</v>
      </c>
    </row>
    <row r="51127" spans="1:9" x14ac:dyDescent="0.25">
      <c r="A51127" s="25">
        <v>440787196478778</v>
      </c>
      <c r="I51127" s="25">
        <v>704529218347680</v>
      </c>
    </row>
    <row r="51128" spans="1:9" x14ac:dyDescent="0.25">
      <c r="A51128" s="25">
        <v>777480776549137</v>
      </c>
      <c r="I51128" s="25">
        <v>363989976517436</v>
      </c>
    </row>
    <row r="51129" spans="1:9" x14ac:dyDescent="0.25">
      <c r="A51129" s="25">
        <v>495412356096585</v>
      </c>
      <c r="I51129" s="25">
        <v>411993171692730</v>
      </c>
    </row>
    <row r="51130" spans="1:9" x14ac:dyDescent="0.25">
      <c r="A51130" s="25">
        <v>863529500548754</v>
      </c>
      <c r="I51130" s="25">
        <v>838846888162000</v>
      </c>
    </row>
    <row r="51131" spans="1:9" x14ac:dyDescent="0.25">
      <c r="A51131" s="25">
        <v>152675594409981</v>
      </c>
      <c r="I51131" s="25">
        <v>418942816340680</v>
      </c>
    </row>
    <row r="51132" spans="1:9" x14ac:dyDescent="0.25">
      <c r="A51132" s="25">
        <v>908895214664961</v>
      </c>
      <c r="I51132" s="25">
        <v>444177150260601</v>
      </c>
    </row>
    <row r="51133" spans="1:9" x14ac:dyDescent="0.25">
      <c r="A51133" s="25">
        <v>405923619296870</v>
      </c>
      <c r="I51133" s="25">
        <v>390766283474627</v>
      </c>
    </row>
    <row r="51134" spans="1:9" x14ac:dyDescent="0.25">
      <c r="A51134" s="25">
        <v>479047541032938</v>
      </c>
      <c r="I51134" s="25">
        <v>474805144265634</v>
      </c>
    </row>
    <row r="51135" spans="1:9" x14ac:dyDescent="0.25">
      <c r="A51135" s="25">
        <v>297077564531367</v>
      </c>
      <c r="I51135" s="25">
        <v>576121108421337</v>
      </c>
    </row>
    <row r="51136" spans="1:9" x14ac:dyDescent="0.25">
      <c r="A51136" s="25">
        <v>541668651123091</v>
      </c>
      <c r="I51136" s="25">
        <v>485057158483950</v>
      </c>
    </row>
    <row r="51137" spans="1:9" x14ac:dyDescent="0.25">
      <c r="A51137" s="25">
        <v>955887146236748</v>
      </c>
      <c r="I51137" s="25">
        <v>202308134523296</v>
      </c>
    </row>
    <row r="51138" spans="1:9" x14ac:dyDescent="0.25">
      <c r="A51138" s="25">
        <v>608758559242112</v>
      </c>
      <c r="I51138" s="25">
        <v>779206561067342</v>
      </c>
    </row>
    <row r="51139" spans="1:9" x14ac:dyDescent="0.25">
      <c r="A51139" s="25">
        <v>849017667983736</v>
      </c>
      <c r="I51139" s="25">
        <v>109954408785151</v>
      </c>
    </row>
    <row r="51140" spans="1:9" x14ac:dyDescent="0.25">
      <c r="A51140" s="25">
        <v>459653340750609</v>
      </c>
      <c r="I51140" s="25">
        <v>107005029964333</v>
      </c>
    </row>
    <row r="51141" spans="1:9" x14ac:dyDescent="0.25">
      <c r="A51141" s="25">
        <v>261078551590225</v>
      </c>
      <c r="I51141" s="25">
        <v>563335546887765</v>
      </c>
    </row>
    <row r="51142" spans="1:9" x14ac:dyDescent="0.25">
      <c r="A51142" s="25">
        <v>518441045096795</v>
      </c>
      <c r="I51142" s="25">
        <v>419736633428584</v>
      </c>
    </row>
    <row r="51143" spans="1:9" x14ac:dyDescent="0.25">
      <c r="A51143" s="25">
        <v>982714584151380</v>
      </c>
      <c r="I51143" s="25">
        <v>649955391963299</v>
      </c>
    </row>
    <row r="51144" spans="1:9" x14ac:dyDescent="0.25">
      <c r="A51144" s="25">
        <v>450070159066397</v>
      </c>
      <c r="I51144" s="25">
        <v>328138161929758</v>
      </c>
    </row>
    <row r="51145" spans="1:9" x14ac:dyDescent="0.25">
      <c r="A51145" s="25">
        <v>237151712269307</v>
      </c>
      <c r="I51145" s="25">
        <v>775746035928137</v>
      </c>
    </row>
    <row r="51146" spans="1:9" x14ac:dyDescent="0.25">
      <c r="A51146" s="25">
        <v>984784584182055</v>
      </c>
      <c r="I51146" s="25">
        <v>567269575087327</v>
      </c>
    </row>
    <row r="51147" spans="1:9" x14ac:dyDescent="0.25">
      <c r="A51147" s="25">
        <v>365557961444660</v>
      </c>
      <c r="I51147" s="25">
        <v>255502052097246</v>
      </c>
    </row>
    <row r="51148" spans="1:9" x14ac:dyDescent="0.25">
      <c r="A51148" s="25">
        <v>697107962019686</v>
      </c>
      <c r="I51148" s="25">
        <v>927297613952058</v>
      </c>
    </row>
    <row r="51149" spans="1:9" x14ac:dyDescent="0.25">
      <c r="A51149" s="25">
        <v>519065645245109</v>
      </c>
      <c r="I51149" s="25">
        <v>470592193534574</v>
      </c>
    </row>
    <row r="51150" spans="1:9" x14ac:dyDescent="0.25">
      <c r="A51150" s="25">
        <v>810272142333575</v>
      </c>
      <c r="I51150" s="25">
        <v>923372538534305</v>
      </c>
    </row>
    <row r="51151" spans="1:9" x14ac:dyDescent="0.25">
      <c r="A51151" s="25">
        <v>445826901116010</v>
      </c>
      <c r="I51151" s="25">
        <v>445785774588996</v>
      </c>
    </row>
    <row r="51152" spans="1:9" x14ac:dyDescent="0.25">
      <c r="A51152" s="25">
        <v>606101290639268</v>
      </c>
      <c r="I51152" s="25">
        <v>662375564934615</v>
      </c>
    </row>
    <row r="51153" spans="1:9" x14ac:dyDescent="0.25">
      <c r="A51153" s="25">
        <v>307772965575579</v>
      </c>
      <c r="I51153" s="25">
        <v>867795696766696</v>
      </c>
    </row>
    <row r="51154" spans="1:9" x14ac:dyDescent="0.25">
      <c r="A51154" s="25">
        <v>456891001561998</v>
      </c>
      <c r="I51154" s="25">
        <v>408304284512021</v>
      </c>
    </row>
    <row r="51155" spans="1:9" x14ac:dyDescent="0.25">
      <c r="A51155" s="25">
        <v>707445099875212</v>
      </c>
      <c r="I51155" s="25">
        <v>203089476053471</v>
      </c>
    </row>
    <row r="51156" spans="1:9" x14ac:dyDescent="0.25">
      <c r="A51156" s="25">
        <v>728190088671812</v>
      </c>
      <c r="I51156" s="25">
        <v>862798332565156</v>
      </c>
    </row>
    <row r="51157" spans="1:9" x14ac:dyDescent="0.25">
      <c r="A51157" s="25">
        <v>227110590889143</v>
      </c>
      <c r="I51157" s="25">
        <v>231376044919387</v>
      </c>
    </row>
    <row r="51158" spans="1:9" x14ac:dyDescent="0.25">
      <c r="A51158" s="25">
        <v>211446891825924</v>
      </c>
      <c r="I51158" s="25">
        <v>770862140074052</v>
      </c>
    </row>
    <row r="51159" spans="1:9" x14ac:dyDescent="0.25">
      <c r="A51159" s="25">
        <v>402464775045300</v>
      </c>
      <c r="I51159" s="25">
        <v>682547052551248</v>
      </c>
    </row>
    <row r="51160" spans="1:9" x14ac:dyDescent="0.25">
      <c r="A51160" s="25">
        <v>289724753552090</v>
      </c>
      <c r="I51160" s="25">
        <v>384576672138615</v>
      </c>
    </row>
    <row r="51161" spans="1:9" x14ac:dyDescent="0.25">
      <c r="A51161" s="25">
        <v>755242653579805</v>
      </c>
      <c r="I51161" s="25">
        <v>512779035829923</v>
      </c>
    </row>
    <row r="51162" spans="1:9" x14ac:dyDescent="0.25">
      <c r="A51162" s="25">
        <v>421063299145388</v>
      </c>
      <c r="I51162" s="25">
        <v>971538774966919</v>
      </c>
    </row>
    <row r="51163" spans="1:9" x14ac:dyDescent="0.25">
      <c r="A51163" s="25">
        <v>195735996570103</v>
      </c>
      <c r="I51163" s="25">
        <v>772573716229108</v>
      </c>
    </row>
    <row r="51164" spans="1:9" x14ac:dyDescent="0.25">
      <c r="A51164" s="25">
        <v>917222581805776</v>
      </c>
      <c r="I51164" s="25">
        <v>718566097478018</v>
      </c>
    </row>
    <row r="51165" spans="1:9" x14ac:dyDescent="0.25">
      <c r="A51165" s="25">
        <v>883390407694748</v>
      </c>
      <c r="I51165" s="25">
        <v>849993369189378</v>
      </c>
    </row>
    <row r="51166" spans="1:9" x14ac:dyDescent="0.25">
      <c r="A51166" s="25">
        <v>190348312201983</v>
      </c>
      <c r="I51166" s="25">
        <v>668919096018839</v>
      </c>
    </row>
    <row r="51167" spans="1:9" x14ac:dyDescent="0.25">
      <c r="A51167" s="25">
        <v>681436609305204</v>
      </c>
      <c r="I51167" s="25">
        <v>705547437510576</v>
      </c>
    </row>
    <row r="51168" spans="1:9" x14ac:dyDescent="0.25">
      <c r="A51168" s="25">
        <v>664913913970237</v>
      </c>
      <c r="I51168" s="25">
        <v>146256123039211</v>
      </c>
    </row>
    <row r="51169" spans="1:9" x14ac:dyDescent="0.25">
      <c r="A51169" s="25">
        <v>378006235549819</v>
      </c>
      <c r="I51169" s="25">
        <v>935222192547034</v>
      </c>
    </row>
    <row r="51170" spans="1:9" x14ac:dyDescent="0.25">
      <c r="A51170" s="25">
        <v>841579560816501</v>
      </c>
      <c r="I51170" s="25">
        <v>124015483979547</v>
      </c>
    </row>
    <row r="51171" spans="1:9" x14ac:dyDescent="0.25">
      <c r="A51171" s="25">
        <v>111582387959590</v>
      </c>
      <c r="I51171" s="25">
        <v>765498324786775</v>
      </c>
    </row>
    <row r="51172" spans="1:9" x14ac:dyDescent="0.25">
      <c r="A51172" s="25">
        <v>151409075259633</v>
      </c>
      <c r="I51172" s="25">
        <v>229179592723072</v>
      </c>
    </row>
    <row r="51173" spans="1:9" x14ac:dyDescent="0.25">
      <c r="A51173" s="25">
        <v>707231711907555</v>
      </c>
      <c r="I51173" s="25">
        <v>720759503050049</v>
      </c>
    </row>
    <row r="51174" spans="1:9" x14ac:dyDescent="0.25">
      <c r="A51174" s="25">
        <v>321758314200680</v>
      </c>
      <c r="I51174" s="25">
        <v>970805836222783</v>
      </c>
    </row>
    <row r="51175" spans="1:9" x14ac:dyDescent="0.25">
      <c r="A51175" s="25">
        <v>943532376233824</v>
      </c>
      <c r="I51175" s="25">
        <v>187235839053172</v>
      </c>
    </row>
    <row r="51176" spans="1:9" x14ac:dyDescent="0.25">
      <c r="A51176" s="25">
        <v>561492148502642</v>
      </c>
      <c r="I51176" s="25">
        <v>229347158637370</v>
      </c>
    </row>
    <row r="51177" spans="1:9" x14ac:dyDescent="0.25">
      <c r="A51177" s="25">
        <v>382254129829069</v>
      </c>
      <c r="I51177" s="25">
        <v>113364458181385</v>
      </c>
    </row>
    <row r="51178" spans="1:9" x14ac:dyDescent="0.25">
      <c r="A51178" s="25">
        <v>442834975434135</v>
      </c>
      <c r="I51178" s="25">
        <v>348062541096390</v>
      </c>
    </row>
    <row r="51179" spans="1:9" x14ac:dyDescent="0.25">
      <c r="A51179" s="25">
        <v>111743871082049</v>
      </c>
      <c r="I51179" s="25">
        <v>815571755552742</v>
      </c>
    </row>
    <row r="51180" spans="1:9" x14ac:dyDescent="0.25">
      <c r="A51180" s="25">
        <v>995119045085739</v>
      </c>
      <c r="I51180" s="25">
        <v>385969910688973</v>
      </c>
    </row>
    <row r="51181" spans="1:9" x14ac:dyDescent="0.25">
      <c r="A51181" s="25">
        <v>482375278867004</v>
      </c>
      <c r="I51181" s="25">
        <v>491036795593046</v>
      </c>
    </row>
    <row r="51182" spans="1:9" x14ac:dyDescent="0.25">
      <c r="A51182" s="25">
        <v>748550385724443</v>
      </c>
      <c r="I51182" s="25">
        <v>705139157856675</v>
      </c>
    </row>
    <row r="51183" spans="1:9" x14ac:dyDescent="0.25">
      <c r="A51183" s="25">
        <v>371425268497318</v>
      </c>
      <c r="I51183" s="25">
        <v>229724214617686</v>
      </c>
    </row>
    <row r="51184" spans="1:9" x14ac:dyDescent="0.25">
      <c r="A51184" s="25">
        <v>912084506857716</v>
      </c>
      <c r="I51184" s="25">
        <v>486879568558402</v>
      </c>
    </row>
    <row r="51185" spans="1:9" x14ac:dyDescent="0.25">
      <c r="A51185" s="25">
        <v>959560520355156</v>
      </c>
      <c r="I51185" s="25">
        <v>945589148878866</v>
      </c>
    </row>
    <row r="51186" spans="1:9" x14ac:dyDescent="0.25">
      <c r="A51186" s="25">
        <v>628856884119046</v>
      </c>
      <c r="I51186" s="25">
        <v>112518688820019</v>
      </c>
    </row>
    <row r="51187" spans="1:9" x14ac:dyDescent="0.25">
      <c r="A51187" s="25">
        <v>756457329582703</v>
      </c>
      <c r="I51187" s="25">
        <v>347954780817414</v>
      </c>
    </row>
    <row r="51188" spans="1:9" x14ac:dyDescent="0.25">
      <c r="A51188" s="25">
        <v>884395976511940</v>
      </c>
      <c r="I51188" s="25">
        <v>613412528655516</v>
      </c>
    </row>
    <row r="51189" spans="1:9" x14ac:dyDescent="0.25">
      <c r="A51189" s="25">
        <v>795701436425044</v>
      </c>
      <c r="I51189" s="25">
        <v>388115624091130</v>
      </c>
    </row>
    <row r="51190" spans="1:9" x14ac:dyDescent="0.25">
      <c r="A51190" s="25">
        <v>419352347298069</v>
      </c>
      <c r="I51190" s="25">
        <v>843271726650487</v>
      </c>
    </row>
    <row r="51191" spans="1:9" x14ac:dyDescent="0.25">
      <c r="A51191" s="25">
        <v>342438907190771</v>
      </c>
      <c r="I51191" s="25">
        <v>484611137359616</v>
      </c>
    </row>
    <row r="51192" spans="1:9" x14ac:dyDescent="0.25">
      <c r="A51192" s="25">
        <v>129356530028749</v>
      </c>
      <c r="I51192" s="25">
        <v>826154311485323</v>
      </c>
    </row>
    <row r="51193" spans="1:9" x14ac:dyDescent="0.25">
      <c r="A51193" s="25">
        <v>853807543239291</v>
      </c>
      <c r="I51193" s="25">
        <v>554093707326070</v>
      </c>
    </row>
    <row r="51194" spans="1:9" x14ac:dyDescent="0.25">
      <c r="A51194" s="25">
        <v>477427450682889</v>
      </c>
      <c r="I51194" s="25">
        <v>427903331062325</v>
      </c>
    </row>
    <row r="51195" spans="1:9" x14ac:dyDescent="0.25">
      <c r="A51195" s="25">
        <v>515986187481230</v>
      </c>
      <c r="I51195" s="25">
        <v>149057454885039</v>
      </c>
    </row>
    <row r="51196" spans="1:9" x14ac:dyDescent="0.25">
      <c r="A51196" s="25">
        <v>224755721704517</v>
      </c>
      <c r="I51196" s="25">
        <v>623577233924650</v>
      </c>
    </row>
    <row r="51197" spans="1:9" x14ac:dyDescent="0.25">
      <c r="A51197" s="25">
        <v>849531355756451</v>
      </c>
      <c r="I51197" s="25">
        <v>790813157720365</v>
      </c>
    </row>
    <row r="51198" spans="1:9" x14ac:dyDescent="0.25">
      <c r="A51198" s="25">
        <v>909099270472871</v>
      </c>
      <c r="I51198" s="25">
        <v>454605297647509</v>
      </c>
    </row>
    <row r="51199" spans="1:9" x14ac:dyDescent="0.25">
      <c r="A51199" s="25">
        <v>313267084303169</v>
      </c>
      <c r="I51199" s="25">
        <v>792028379298324</v>
      </c>
    </row>
    <row r="51200" spans="1:9" x14ac:dyDescent="0.25">
      <c r="A51200" s="25">
        <v>639023066590422</v>
      </c>
      <c r="I51200" s="25">
        <v>670857271416794</v>
      </c>
    </row>
    <row r="51201" spans="1:9" x14ac:dyDescent="0.25">
      <c r="A51201" s="25">
        <v>861372950468172</v>
      </c>
      <c r="I51201" s="25">
        <v>639221831455967</v>
      </c>
    </row>
    <row r="51202" spans="1:9" x14ac:dyDescent="0.25">
      <c r="A51202" s="25">
        <v>385922802679935</v>
      </c>
      <c r="I51202" s="25">
        <v>842122946385630</v>
      </c>
    </row>
    <row r="51203" spans="1:9" x14ac:dyDescent="0.25">
      <c r="A51203" s="25">
        <v>536919420554103</v>
      </c>
      <c r="I51203" s="25">
        <v>248571786055098</v>
      </c>
    </row>
    <row r="51204" spans="1:9" x14ac:dyDescent="0.25">
      <c r="A51204" s="25">
        <v>228586971209746</v>
      </c>
      <c r="I51204" s="25">
        <v>908954905653563</v>
      </c>
    </row>
    <row r="51205" spans="1:9" x14ac:dyDescent="0.25">
      <c r="A51205" s="25">
        <v>863248476515836</v>
      </c>
      <c r="I51205" s="25">
        <v>772018432551352</v>
      </c>
    </row>
    <row r="51206" spans="1:9" x14ac:dyDescent="0.25">
      <c r="A51206" s="25">
        <v>305746891643828</v>
      </c>
      <c r="I51206" s="25">
        <v>550296639228781</v>
      </c>
    </row>
    <row r="51207" spans="1:9" x14ac:dyDescent="0.25">
      <c r="A51207" s="25">
        <v>303437249552483</v>
      </c>
      <c r="I51207" s="25">
        <v>510752388996669</v>
      </c>
    </row>
    <row r="51208" spans="1:9" x14ac:dyDescent="0.25">
      <c r="A51208" s="25">
        <v>468290045609030</v>
      </c>
      <c r="I51208" s="25">
        <v>987158237767508</v>
      </c>
    </row>
    <row r="51209" spans="1:9" x14ac:dyDescent="0.25">
      <c r="A51209" s="25">
        <v>592871771776867</v>
      </c>
      <c r="I51209" s="25">
        <v>577351440720392</v>
      </c>
    </row>
    <row r="51210" spans="1:9" x14ac:dyDescent="0.25">
      <c r="A51210" s="25">
        <v>880916880215740</v>
      </c>
      <c r="I51210" s="25">
        <v>364627517790742</v>
      </c>
    </row>
    <row r="51211" spans="1:9" x14ac:dyDescent="0.25">
      <c r="A51211" s="25">
        <v>528018941323536</v>
      </c>
      <c r="I51211" s="25">
        <v>125236132098926</v>
      </c>
    </row>
    <row r="51212" spans="1:9" x14ac:dyDescent="0.25">
      <c r="A51212" s="25">
        <v>826566606088679</v>
      </c>
      <c r="I51212" s="25">
        <v>785271443123694</v>
      </c>
    </row>
    <row r="51213" spans="1:9" x14ac:dyDescent="0.25">
      <c r="A51213" s="25">
        <v>189031892380023</v>
      </c>
      <c r="I51213" s="25">
        <v>593055431425083</v>
      </c>
    </row>
    <row r="51214" spans="1:9" x14ac:dyDescent="0.25">
      <c r="A51214" s="25">
        <v>132031851643205</v>
      </c>
      <c r="I51214" s="25">
        <v>816674495150774</v>
      </c>
    </row>
    <row r="51215" spans="1:9" x14ac:dyDescent="0.25">
      <c r="A51215" s="25">
        <v>460474192569677</v>
      </c>
      <c r="I51215" s="25">
        <v>306301089629020</v>
      </c>
    </row>
    <row r="51216" spans="1:9" x14ac:dyDescent="0.25">
      <c r="A51216" s="25">
        <v>697532038192245</v>
      </c>
      <c r="I51216" s="25">
        <v>598588495820920</v>
      </c>
    </row>
    <row r="51217" spans="1:9" x14ac:dyDescent="0.25">
      <c r="A51217" s="25">
        <v>914190973407339</v>
      </c>
      <c r="I51217" s="25">
        <v>160672955221509</v>
      </c>
    </row>
    <row r="51218" spans="1:9" x14ac:dyDescent="0.25">
      <c r="A51218" s="25">
        <v>895497954663581</v>
      </c>
      <c r="I51218" s="25">
        <v>399774934917295</v>
      </c>
    </row>
    <row r="51219" spans="1:9" x14ac:dyDescent="0.25">
      <c r="A51219" s="25">
        <v>480331248012409</v>
      </c>
      <c r="I51219" s="25">
        <v>337019090429627</v>
      </c>
    </row>
    <row r="51220" spans="1:9" x14ac:dyDescent="0.25">
      <c r="A51220" s="25">
        <v>640324251369459</v>
      </c>
      <c r="I51220" s="25">
        <v>379779728325375</v>
      </c>
    </row>
    <row r="51221" spans="1:9" x14ac:dyDescent="0.25">
      <c r="A51221" s="25">
        <v>531825028421019</v>
      </c>
      <c r="I51221" s="25">
        <v>183857153963601</v>
      </c>
    </row>
    <row r="51222" spans="1:9" x14ac:dyDescent="0.25">
      <c r="A51222" s="25">
        <v>708166696710968</v>
      </c>
      <c r="I51222" s="25">
        <v>173765341157795</v>
      </c>
    </row>
    <row r="51223" spans="1:9" x14ac:dyDescent="0.25">
      <c r="A51223" s="25">
        <v>482375483285645</v>
      </c>
      <c r="I51223" s="25">
        <v>805039609519992</v>
      </c>
    </row>
    <row r="51224" spans="1:9" x14ac:dyDescent="0.25">
      <c r="A51224" s="25">
        <v>871902122181560</v>
      </c>
      <c r="I51224" s="25">
        <v>967242650331907</v>
      </c>
    </row>
    <row r="51225" spans="1:9" x14ac:dyDescent="0.25">
      <c r="A51225" s="25">
        <v>926488070627125</v>
      </c>
      <c r="I51225" s="25">
        <v>825587898027015</v>
      </c>
    </row>
    <row r="51226" spans="1:9" x14ac:dyDescent="0.25">
      <c r="A51226" s="25">
        <v>954647277973440</v>
      </c>
      <c r="I51226" s="25">
        <v>294543072999244</v>
      </c>
    </row>
    <row r="51227" spans="1:9" x14ac:dyDescent="0.25">
      <c r="A51227" s="25">
        <v>515855386619146</v>
      </c>
      <c r="I51227" s="25">
        <v>604528128095589</v>
      </c>
    </row>
    <row r="51228" spans="1:9" x14ac:dyDescent="0.25">
      <c r="A51228" s="25">
        <v>989751644712927</v>
      </c>
      <c r="I51228" s="25">
        <v>293106396224978</v>
      </c>
    </row>
    <row r="51229" spans="1:9" x14ac:dyDescent="0.25">
      <c r="A51229" s="25">
        <v>946477387634348</v>
      </c>
      <c r="I51229" s="25">
        <v>763418927941386</v>
      </c>
    </row>
    <row r="51230" spans="1:9" x14ac:dyDescent="0.25">
      <c r="A51230" s="25">
        <v>487091001247566</v>
      </c>
      <c r="I51230" s="25">
        <v>258109865770617</v>
      </c>
    </row>
    <row r="51231" spans="1:9" x14ac:dyDescent="0.25">
      <c r="A51231" s="25">
        <v>651328442317231</v>
      </c>
      <c r="I51231" s="25">
        <v>418566456144344</v>
      </c>
    </row>
    <row r="51232" spans="1:9" x14ac:dyDescent="0.25">
      <c r="A51232" s="25">
        <v>199762949757282</v>
      </c>
      <c r="I51232" s="25">
        <v>633622046092043</v>
      </c>
    </row>
    <row r="51233" spans="1:9" x14ac:dyDescent="0.25">
      <c r="A51233" s="25">
        <v>582974978553102</v>
      </c>
      <c r="I51233" s="25">
        <v>290114535621435</v>
      </c>
    </row>
    <row r="51234" spans="1:9" x14ac:dyDescent="0.25">
      <c r="A51234" s="25">
        <v>545907618060604</v>
      </c>
      <c r="I51234" s="25">
        <v>712687002487958</v>
      </c>
    </row>
    <row r="51235" spans="1:9" x14ac:dyDescent="0.25">
      <c r="A51235" s="25">
        <v>939754676494953</v>
      </c>
      <c r="I51235" s="25">
        <v>301492380771674</v>
      </c>
    </row>
    <row r="51236" spans="1:9" x14ac:dyDescent="0.25">
      <c r="A51236" s="25">
        <v>996367574134204</v>
      </c>
      <c r="I51236" s="25">
        <v>603786552227973</v>
      </c>
    </row>
    <row r="51237" spans="1:9" x14ac:dyDescent="0.25">
      <c r="A51237" s="25">
        <v>945469943920688</v>
      </c>
      <c r="I51237" s="25">
        <v>157101485834559</v>
      </c>
    </row>
    <row r="51238" spans="1:9" x14ac:dyDescent="0.25">
      <c r="A51238" s="25">
        <v>799048395941272</v>
      </c>
      <c r="I51238" s="25">
        <v>324243150363356</v>
      </c>
    </row>
    <row r="51239" spans="1:9" x14ac:dyDescent="0.25">
      <c r="A51239" s="25">
        <v>186282071100583</v>
      </c>
      <c r="I51239" s="25">
        <v>849434696578473</v>
      </c>
    </row>
    <row r="51240" spans="1:9" x14ac:dyDescent="0.25">
      <c r="A51240" s="25">
        <v>793688907336860</v>
      </c>
      <c r="I51240" s="25">
        <v>123349746266047</v>
      </c>
    </row>
    <row r="51241" spans="1:9" x14ac:dyDescent="0.25">
      <c r="A51241" s="25">
        <v>566846829973322</v>
      </c>
      <c r="I51241" s="25">
        <v>169567710020712</v>
      </c>
    </row>
    <row r="51242" spans="1:9" x14ac:dyDescent="0.25">
      <c r="A51242" s="25">
        <v>232555724821495</v>
      </c>
      <c r="I51242" s="25">
        <v>180082050672629</v>
      </c>
    </row>
    <row r="51243" spans="1:9" x14ac:dyDescent="0.25">
      <c r="A51243" s="25">
        <v>139116198810997</v>
      </c>
      <c r="I51243" s="25">
        <v>332669932265069</v>
      </c>
    </row>
    <row r="51244" spans="1:9" x14ac:dyDescent="0.25">
      <c r="A51244" s="25">
        <v>559132547315562</v>
      </c>
      <c r="I51244" s="25">
        <v>736584815472991</v>
      </c>
    </row>
    <row r="51245" spans="1:9" x14ac:dyDescent="0.25">
      <c r="A51245" s="25">
        <v>112986627975846</v>
      </c>
      <c r="I51245" s="25">
        <v>688793173488606</v>
      </c>
    </row>
    <row r="51246" spans="1:9" x14ac:dyDescent="0.25">
      <c r="A51246" s="25">
        <v>726139560007655</v>
      </c>
      <c r="I51246" s="25">
        <v>826135879927354</v>
      </c>
    </row>
    <row r="51247" spans="1:9" x14ac:dyDescent="0.25">
      <c r="A51247" s="25">
        <v>113551051836396</v>
      </c>
      <c r="I51247" s="25">
        <v>555765273669105</v>
      </c>
    </row>
    <row r="51248" spans="1:9" x14ac:dyDescent="0.25">
      <c r="A51248" s="25">
        <v>274406970384577</v>
      </c>
      <c r="I51248" s="25">
        <v>265257709289854</v>
      </c>
    </row>
    <row r="51249" spans="1:9" x14ac:dyDescent="0.25">
      <c r="A51249" s="25">
        <v>281705605639103</v>
      </c>
      <c r="I51249" s="25">
        <v>892058893176999</v>
      </c>
    </row>
    <row r="51250" spans="1:9" x14ac:dyDescent="0.25">
      <c r="A51250" s="25">
        <v>688880980118526</v>
      </c>
      <c r="I51250" s="25">
        <v>587005895563754</v>
      </c>
    </row>
    <row r="51251" spans="1:9" x14ac:dyDescent="0.25">
      <c r="A51251" s="25">
        <v>438616846096320</v>
      </c>
      <c r="I51251" s="25">
        <v>921704324540972</v>
      </c>
    </row>
    <row r="51252" spans="1:9" x14ac:dyDescent="0.25">
      <c r="A51252" s="25">
        <v>590227779350551</v>
      </c>
      <c r="I51252" s="25">
        <v>946105732531222</v>
      </c>
    </row>
    <row r="51253" spans="1:9" x14ac:dyDescent="0.25">
      <c r="A51253" s="25">
        <v>201203550815347</v>
      </c>
      <c r="I51253" s="25">
        <v>667725979540790</v>
      </c>
    </row>
    <row r="51254" spans="1:9" x14ac:dyDescent="0.25">
      <c r="A51254" s="25">
        <v>124731175516184</v>
      </c>
      <c r="I51254" s="25">
        <v>726321394070852</v>
      </c>
    </row>
    <row r="51255" spans="1:9" x14ac:dyDescent="0.25">
      <c r="A51255" s="25">
        <v>407185426180720</v>
      </c>
      <c r="I51255" s="25">
        <v>404197169450432</v>
      </c>
    </row>
    <row r="51256" spans="1:9" x14ac:dyDescent="0.25">
      <c r="A51256" s="25">
        <v>712390547431322</v>
      </c>
      <c r="I51256" s="25">
        <v>389377986713332</v>
      </c>
    </row>
    <row r="51257" spans="1:9" x14ac:dyDescent="0.25">
      <c r="A51257" s="25">
        <v>427758791836791</v>
      </c>
      <c r="I51257" s="25">
        <v>243605207519861</v>
      </c>
    </row>
    <row r="51258" spans="1:9" x14ac:dyDescent="0.25">
      <c r="A51258" s="25">
        <v>190227718717189</v>
      </c>
      <c r="I51258" s="25">
        <v>190912884376123</v>
      </c>
    </row>
    <row r="51259" spans="1:9" x14ac:dyDescent="0.25">
      <c r="A51259" s="25">
        <v>990737954850426</v>
      </c>
      <c r="I51259" s="25">
        <v>853921980536400</v>
      </c>
    </row>
    <row r="51260" spans="1:9" x14ac:dyDescent="0.25">
      <c r="A51260" s="25">
        <v>157054455366258</v>
      </c>
      <c r="I51260" s="25">
        <v>998818539782640</v>
      </c>
    </row>
    <row r="51261" spans="1:9" x14ac:dyDescent="0.25">
      <c r="A51261" s="25">
        <v>943001988244457</v>
      </c>
      <c r="I51261" s="25">
        <v>461264804188418</v>
      </c>
    </row>
    <row r="51262" spans="1:9" x14ac:dyDescent="0.25">
      <c r="A51262" s="25">
        <v>164848192248936</v>
      </c>
      <c r="I51262" s="25">
        <v>639402656473202</v>
      </c>
    </row>
    <row r="51263" spans="1:9" x14ac:dyDescent="0.25">
      <c r="A51263" s="25">
        <v>474265479197657</v>
      </c>
      <c r="I51263" s="25">
        <v>623851129992249</v>
      </c>
    </row>
    <row r="51264" spans="1:9" x14ac:dyDescent="0.25">
      <c r="A51264" s="25">
        <v>942166798452943</v>
      </c>
      <c r="I51264" s="25">
        <v>320748194058843</v>
      </c>
    </row>
    <row r="51265" spans="1:9" x14ac:dyDescent="0.25">
      <c r="A51265" s="25">
        <v>333448612427382</v>
      </c>
      <c r="I51265" s="25">
        <v>373896600176983</v>
      </c>
    </row>
    <row r="51266" spans="1:9" x14ac:dyDescent="0.25">
      <c r="A51266" s="25">
        <v>554558222834340</v>
      </c>
      <c r="I51266" s="25">
        <v>787377801088543</v>
      </c>
    </row>
    <row r="51267" spans="1:9" x14ac:dyDescent="0.25">
      <c r="A51267" s="25">
        <v>198282691330355</v>
      </c>
      <c r="I51267" s="25">
        <v>746755164845864</v>
      </c>
    </row>
    <row r="51268" spans="1:9" x14ac:dyDescent="0.25">
      <c r="A51268" s="25">
        <v>831185496599574</v>
      </c>
      <c r="I51268" s="25">
        <v>560294386714249</v>
      </c>
    </row>
    <row r="51269" spans="1:9" x14ac:dyDescent="0.25">
      <c r="A51269" s="25">
        <v>525791595544116</v>
      </c>
      <c r="I51269" s="25">
        <v>477101241733753</v>
      </c>
    </row>
    <row r="51270" spans="1:9" x14ac:dyDescent="0.25">
      <c r="A51270" s="25">
        <v>203759474400425</v>
      </c>
      <c r="I51270" s="25">
        <v>124804507016597</v>
      </c>
    </row>
    <row r="51271" spans="1:9" x14ac:dyDescent="0.25">
      <c r="A51271" s="25">
        <v>572281942522105</v>
      </c>
      <c r="I51271" s="25">
        <v>700676645567385</v>
      </c>
    </row>
    <row r="51272" spans="1:9" x14ac:dyDescent="0.25">
      <c r="A51272" s="25">
        <v>270982540201562</v>
      </c>
      <c r="I51272" s="25">
        <v>990435637967362</v>
      </c>
    </row>
    <row r="51273" spans="1:9" x14ac:dyDescent="0.25">
      <c r="A51273" s="25">
        <v>375270616367690</v>
      </c>
      <c r="I51273" s="25">
        <v>673339962413189</v>
      </c>
    </row>
    <row r="51274" spans="1:9" x14ac:dyDescent="0.25">
      <c r="A51274" s="25">
        <v>336184171231423</v>
      </c>
      <c r="I51274" s="25">
        <v>801204088964262</v>
      </c>
    </row>
    <row r="51275" spans="1:9" x14ac:dyDescent="0.25">
      <c r="A51275" s="25">
        <v>705460881736552</v>
      </c>
      <c r="I51275" s="25">
        <v>711217707389036</v>
      </c>
    </row>
    <row r="51276" spans="1:9" x14ac:dyDescent="0.25">
      <c r="A51276" s="25">
        <v>356763685382518</v>
      </c>
      <c r="I51276" s="25">
        <v>683101391969447</v>
      </c>
    </row>
    <row r="51277" spans="1:9" x14ac:dyDescent="0.25">
      <c r="A51277" s="25">
        <v>663484172048786</v>
      </c>
      <c r="I51277" s="25">
        <v>419054874864611</v>
      </c>
    </row>
    <row r="51278" spans="1:9" x14ac:dyDescent="0.25">
      <c r="A51278" s="25">
        <v>472848032270521</v>
      </c>
      <c r="I51278" s="25">
        <v>158206543352553</v>
      </c>
    </row>
    <row r="51279" spans="1:9" x14ac:dyDescent="0.25">
      <c r="A51279" s="25">
        <v>307175751363062</v>
      </c>
      <c r="I51279" s="25">
        <v>650029293156939</v>
      </c>
    </row>
    <row r="51280" spans="1:9" x14ac:dyDescent="0.25">
      <c r="A51280" s="25">
        <v>417640439494860</v>
      </c>
      <c r="I51280" s="25">
        <v>151451954252870</v>
      </c>
    </row>
    <row r="51281" spans="1:9" x14ac:dyDescent="0.25">
      <c r="A51281" s="25">
        <v>579213962871999</v>
      </c>
      <c r="I51281" s="25">
        <v>779399640962212</v>
      </c>
    </row>
    <row r="51282" spans="1:9" x14ac:dyDescent="0.25">
      <c r="A51282" s="25">
        <v>997299227448419</v>
      </c>
      <c r="I51282" s="25">
        <v>484213622746906</v>
      </c>
    </row>
    <row r="51283" spans="1:9" x14ac:dyDescent="0.25">
      <c r="A51283" s="25">
        <v>207777274087595</v>
      </c>
      <c r="I51283" s="25">
        <v>136688051986276</v>
      </c>
    </row>
    <row r="51284" spans="1:9" x14ac:dyDescent="0.25">
      <c r="A51284" s="25">
        <v>120743471583484</v>
      </c>
      <c r="I51284" s="25">
        <v>781723413955245</v>
      </c>
    </row>
    <row r="51285" spans="1:9" x14ac:dyDescent="0.25">
      <c r="A51285" s="25">
        <v>482397609079230</v>
      </c>
      <c r="I51285" s="25">
        <v>557606427236483</v>
      </c>
    </row>
    <row r="51286" spans="1:9" x14ac:dyDescent="0.25">
      <c r="A51286" s="25">
        <v>720290559522670</v>
      </c>
      <c r="I51286" s="25">
        <v>800017886532428</v>
      </c>
    </row>
    <row r="51287" spans="1:9" x14ac:dyDescent="0.25">
      <c r="A51287" s="25">
        <v>829103695956747</v>
      </c>
      <c r="I51287" s="25">
        <v>949157569735239</v>
      </c>
    </row>
    <row r="51288" spans="1:9" x14ac:dyDescent="0.25">
      <c r="A51288" s="25">
        <v>892671309159040</v>
      </c>
      <c r="I51288" s="25">
        <v>798728577227879</v>
      </c>
    </row>
    <row r="51289" spans="1:9" x14ac:dyDescent="0.25">
      <c r="A51289" s="25">
        <v>426288678717210</v>
      </c>
      <c r="I51289" s="25">
        <v>592101107983131</v>
      </c>
    </row>
    <row r="51290" spans="1:9" x14ac:dyDescent="0.25">
      <c r="A51290" s="25">
        <v>988774564831735</v>
      </c>
      <c r="I51290" s="25">
        <v>832811013596384</v>
      </c>
    </row>
    <row r="51291" spans="1:9" x14ac:dyDescent="0.25">
      <c r="A51291" s="25">
        <v>112540625154672</v>
      </c>
      <c r="I51291" s="25">
        <v>416639872876315</v>
      </c>
    </row>
    <row r="51292" spans="1:9" x14ac:dyDescent="0.25">
      <c r="A51292" s="25">
        <v>478118397266168</v>
      </c>
      <c r="I51292" s="25">
        <v>903175918726533</v>
      </c>
    </row>
    <row r="51293" spans="1:9" x14ac:dyDescent="0.25">
      <c r="A51293" s="25">
        <v>449122775073928</v>
      </c>
      <c r="I51293" s="25">
        <v>290503883912561</v>
      </c>
    </row>
    <row r="51294" spans="1:9" x14ac:dyDescent="0.25">
      <c r="A51294" s="25">
        <v>281947582355600</v>
      </c>
      <c r="I51294" s="25">
        <v>256905400012528</v>
      </c>
    </row>
    <row r="51295" spans="1:9" x14ac:dyDescent="0.25">
      <c r="A51295" s="25">
        <v>778010460174375</v>
      </c>
      <c r="I51295" s="25">
        <v>925351817625116</v>
      </c>
    </row>
    <row r="51296" spans="1:9" x14ac:dyDescent="0.25">
      <c r="A51296" s="25">
        <v>900319199970501</v>
      </c>
      <c r="I51296" s="25">
        <v>548305741531053</v>
      </c>
    </row>
    <row r="51297" spans="1:9" x14ac:dyDescent="0.25">
      <c r="A51297" s="25">
        <v>115458703108050</v>
      </c>
      <c r="I51297" s="25">
        <v>973594843932157</v>
      </c>
    </row>
    <row r="51298" spans="1:9" x14ac:dyDescent="0.25">
      <c r="A51298" s="25">
        <v>376611527327509</v>
      </c>
      <c r="I51298" s="25">
        <v>619764330527324</v>
      </c>
    </row>
    <row r="51299" spans="1:9" x14ac:dyDescent="0.25">
      <c r="A51299" s="25">
        <v>291828493577048</v>
      </c>
      <c r="I51299" s="25">
        <v>759382780532061</v>
      </c>
    </row>
    <row r="51300" spans="1:9" x14ac:dyDescent="0.25">
      <c r="A51300" s="25">
        <v>607116017158172</v>
      </c>
      <c r="I51300" s="25">
        <v>948111922681374</v>
      </c>
    </row>
    <row r="51301" spans="1:9" x14ac:dyDescent="0.25">
      <c r="A51301" s="25">
        <v>560922585976264</v>
      </c>
      <c r="I51301" s="25">
        <v>104575024488838</v>
      </c>
    </row>
    <row r="51302" spans="1:9" x14ac:dyDescent="0.25">
      <c r="A51302" s="25">
        <v>606590790638895</v>
      </c>
      <c r="I51302" s="25">
        <v>206497576243121</v>
      </c>
    </row>
    <row r="51303" spans="1:9" x14ac:dyDescent="0.25">
      <c r="A51303" s="25">
        <v>646680610620912</v>
      </c>
      <c r="I51303" s="25">
        <v>914244704142836</v>
      </c>
    </row>
    <row r="51304" spans="1:9" x14ac:dyDescent="0.25">
      <c r="A51304" s="25">
        <v>423290046340120</v>
      </c>
      <c r="I51304" s="25">
        <v>933992794113412</v>
      </c>
    </row>
    <row r="51305" spans="1:9" x14ac:dyDescent="0.25">
      <c r="A51305" s="25">
        <v>474731509805023</v>
      </c>
      <c r="I51305" s="25">
        <v>624486938642098</v>
      </c>
    </row>
    <row r="51306" spans="1:9" x14ac:dyDescent="0.25">
      <c r="A51306" s="25">
        <v>491969480302025</v>
      </c>
      <c r="I51306" s="25">
        <v>406831904737202</v>
      </c>
    </row>
    <row r="51307" spans="1:9" x14ac:dyDescent="0.25">
      <c r="A51307" s="25">
        <v>426922529339868</v>
      </c>
      <c r="I51307" s="25">
        <v>694196646932319</v>
      </c>
    </row>
    <row r="51308" spans="1:9" x14ac:dyDescent="0.25">
      <c r="A51308" s="25">
        <v>590872654921190</v>
      </c>
      <c r="I51308" s="25">
        <v>367254082541978</v>
      </c>
    </row>
    <row r="51309" spans="1:9" x14ac:dyDescent="0.25">
      <c r="A51309" s="25">
        <v>697381898800677</v>
      </c>
      <c r="I51309" s="25">
        <v>432189581871610</v>
      </c>
    </row>
    <row r="51310" spans="1:9" x14ac:dyDescent="0.25">
      <c r="A51310" s="25">
        <v>931495697998816</v>
      </c>
      <c r="I51310" s="25">
        <v>170687786731523</v>
      </c>
    </row>
    <row r="51311" spans="1:9" x14ac:dyDescent="0.25">
      <c r="A51311" s="25">
        <v>103652684068591</v>
      </c>
      <c r="I51311" s="25">
        <v>199831754382449</v>
      </c>
    </row>
    <row r="51312" spans="1:9" x14ac:dyDescent="0.25">
      <c r="A51312" s="25">
        <v>722352997936217</v>
      </c>
      <c r="I51312" s="25">
        <v>617303282847110</v>
      </c>
    </row>
    <row r="51313" spans="1:9" x14ac:dyDescent="0.25">
      <c r="A51313" s="25">
        <v>908907832374012</v>
      </c>
      <c r="I51313" s="25">
        <v>325946559455924</v>
      </c>
    </row>
    <row r="51314" spans="1:9" x14ac:dyDescent="0.25">
      <c r="A51314" s="25">
        <v>134985886438679</v>
      </c>
      <c r="I51314" s="25">
        <v>499737175181477</v>
      </c>
    </row>
    <row r="51315" spans="1:9" x14ac:dyDescent="0.25">
      <c r="A51315" s="25">
        <v>525538842380457</v>
      </c>
      <c r="I51315" s="25">
        <v>368306620969622</v>
      </c>
    </row>
    <row r="51316" spans="1:9" x14ac:dyDescent="0.25">
      <c r="A51316" s="25">
        <v>719096050216283</v>
      </c>
      <c r="I51316" s="25">
        <v>108796051513134</v>
      </c>
    </row>
    <row r="51317" spans="1:9" x14ac:dyDescent="0.25">
      <c r="A51317" s="25">
        <v>570090994920356</v>
      </c>
      <c r="I51317" s="25">
        <v>885503404460549</v>
      </c>
    </row>
    <row r="51318" spans="1:9" x14ac:dyDescent="0.25">
      <c r="A51318" s="25">
        <v>971550722035910</v>
      </c>
      <c r="I51318" s="25">
        <v>134152536732923</v>
      </c>
    </row>
    <row r="51319" spans="1:9" x14ac:dyDescent="0.25">
      <c r="A51319" s="25">
        <v>418003704522816</v>
      </c>
      <c r="I51319" s="25">
        <v>371355071563214</v>
      </c>
    </row>
    <row r="51320" spans="1:9" x14ac:dyDescent="0.25">
      <c r="A51320" s="25">
        <v>492785039505329</v>
      </c>
      <c r="I51320" s="25">
        <v>854264317875355</v>
      </c>
    </row>
    <row r="51321" spans="1:9" x14ac:dyDescent="0.25">
      <c r="A51321" s="25">
        <v>224884308787778</v>
      </c>
      <c r="I51321" s="25">
        <v>225562296340692</v>
      </c>
    </row>
    <row r="51322" spans="1:9" x14ac:dyDescent="0.25">
      <c r="A51322" s="25">
        <v>104372286987103</v>
      </c>
      <c r="I51322" s="25">
        <v>215975754218827</v>
      </c>
    </row>
    <row r="51323" spans="1:9" x14ac:dyDescent="0.25">
      <c r="A51323" s="25">
        <v>933944476946109</v>
      </c>
      <c r="I51323" s="25">
        <v>813549097171671</v>
      </c>
    </row>
    <row r="51324" spans="1:9" x14ac:dyDescent="0.25">
      <c r="A51324" s="25">
        <v>228308564778317</v>
      </c>
      <c r="I51324" s="25">
        <v>162651083245569</v>
      </c>
    </row>
    <row r="51325" spans="1:9" x14ac:dyDescent="0.25">
      <c r="A51325" s="25">
        <v>288810892219360</v>
      </c>
      <c r="I51325" s="25">
        <v>945157262463836</v>
      </c>
    </row>
    <row r="51326" spans="1:9" x14ac:dyDescent="0.25">
      <c r="A51326" s="25">
        <v>414298454195428</v>
      </c>
      <c r="I51326" s="25">
        <v>424013197271375</v>
      </c>
    </row>
    <row r="51327" spans="1:9" x14ac:dyDescent="0.25">
      <c r="A51327" s="25">
        <v>444251128273162</v>
      </c>
      <c r="I51327" s="25">
        <v>396823142024858</v>
      </c>
    </row>
    <row r="51328" spans="1:9" x14ac:dyDescent="0.25">
      <c r="A51328" s="25">
        <v>224644096541003</v>
      </c>
      <c r="I51328" s="25">
        <v>464332663069575</v>
      </c>
    </row>
    <row r="51329" spans="1:9" x14ac:dyDescent="0.25">
      <c r="A51329" s="25">
        <v>924505116503909</v>
      </c>
      <c r="I51329" s="25">
        <v>393037103094680</v>
      </c>
    </row>
    <row r="51330" spans="1:9" x14ac:dyDescent="0.25">
      <c r="A51330" s="25">
        <v>607930228254816</v>
      </c>
      <c r="I51330" s="25">
        <v>189746902610935</v>
      </c>
    </row>
    <row r="51331" spans="1:9" x14ac:dyDescent="0.25">
      <c r="A51331" s="25">
        <v>468500043856510</v>
      </c>
      <c r="I51331" s="25">
        <v>856499099062698</v>
      </c>
    </row>
    <row r="51332" spans="1:9" x14ac:dyDescent="0.25">
      <c r="A51332" s="25">
        <v>473609478175762</v>
      </c>
      <c r="I51332" s="25">
        <v>723363047285684</v>
      </c>
    </row>
    <row r="51333" spans="1:9" x14ac:dyDescent="0.25">
      <c r="A51333" s="25">
        <v>412178330044033</v>
      </c>
      <c r="I51333" s="25">
        <v>425075899969054</v>
      </c>
    </row>
    <row r="51334" spans="1:9" x14ac:dyDescent="0.25">
      <c r="A51334" s="25">
        <v>293474415451860</v>
      </c>
      <c r="I51334" s="25">
        <v>259735665141426</v>
      </c>
    </row>
    <row r="51335" spans="1:9" x14ac:dyDescent="0.25">
      <c r="A51335" s="25">
        <v>248850742882174</v>
      </c>
      <c r="I51335" s="25">
        <v>517322217457647</v>
      </c>
    </row>
    <row r="51336" spans="1:9" x14ac:dyDescent="0.25">
      <c r="A51336" s="25">
        <v>790731145028247</v>
      </c>
      <c r="I51336" s="25">
        <v>445223301228688</v>
      </c>
    </row>
    <row r="51337" spans="1:9" x14ac:dyDescent="0.25">
      <c r="A51337" s="25">
        <v>924397664211608</v>
      </c>
      <c r="I51337" s="25">
        <v>198323601441923</v>
      </c>
    </row>
    <row r="51338" spans="1:9" x14ac:dyDescent="0.25">
      <c r="A51338" s="25">
        <v>933868004242971</v>
      </c>
      <c r="I51338" s="25">
        <v>395249220932093</v>
      </c>
    </row>
    <row r="51339" spans="1:9" x14ac:dyDescent="0.25">
      <c r="A51339" s="25">
        <v>349953367674008</v>
      </c>
      <c r="I51339" s="25">
        <v>805431877964715</v>
      </c>
    </row>
    <row r="51340" spans="1:9" x14ac:dyDescent="0.25">
      <c r="A51340" s="25">
        <v>839010389826570</v>
      </c>
      <c r="I51340" s="25">
        <v>307021596642928</v>
      </c>
    </row>
    <row r="51341" spans="1:9" x14ac:dyDescent="0.25">
      <c r="A51341" s="25">
        <v>453930927364384</v>
      </c>
      <c r="I51341" s="25">
        <v>808886900527887</v>
      </c>
    </row>
    <row r="51342" spans="1:9" x14ac:dyDescent="0.25">
      <c r="A51342" s="25">
        <v>957855260772717</v>
      </c>
      <c r="I51342" s="25">
        <v>398703159558319</v>
      </c>
    </row>
    <row r="51343" spans="1:9" x14ac:dyDescent="0.25">
      <c r="A51343" s="25">
        <v>525315221709133</v>
      </c>
      <c r="I51343" s="25">
        <v>277771756139995</v>
      </c>
    </row>
    <row r="51344" spans="1:9" x14ac:dyDescent="0.25">
      <c r="A51344" s="25">
        <v>989904897010668</v>
      </c>
      <c r="I51344" s="25">
        <v>575572835393849</v>
      </c>
    </row>
    <row r="51345" spans="1:9" x14ac:dyDescent="0.25">
      <c r="A51345" s="25">
        <v>996254773768041</v>
      </c>
      <c r="I51345" s="25">
        <v>967338236747894</v>
      </c>
    </row>
    <row r="51346" spans="1:9" x14ac:dyDescent="0.25">
      <c r="A51346" s="25">
        <v>519586197644283</v>
      </c>
      <c r="I51346" s="25">
        <v>172897810450758</v>
      </c>
    </row>
    <row r="51347" spans="1:9" x14ac:dyDescent="0.25">
      <c r="A51347" s="25">
        <v>551482959884361</v>
      </c>
      <c r="I51347" s="25">
        <v>853911277168151</v>
      </c>
    </row>
    <row r="51348" spans="1:9" x14ac:dyDescent="0.25">
      <c r="A51348" s="25">
        <v>295334372092455</v>
      </c>
      <c r="I51348" s="25">
        <v>808184551929964</v>
      </c>
    </row>
    <row r="51349" spans="1:9" x14ac:dyDescent="0.25">
      <c r="A51349" s="25">
        <v>633005432460171</v>
      </c>
      <c r="I51349" s="25">
        <v>385018079371016</v>
      </c>
    </row>
    <row r="51350" spans="1:9" x14ac:dyDescent="0.25">
      <c r="A51350" s="25">
        <v>953715007959887</v>
      </c>
      <c r="I51350" s="25">
        <v>934517525954924</v>
      </c>
    </row>
    <row r="51351" spans="1:9" x14ac:dyDescent="0.25">
      <c r="A51351" s="25">
        <v>140499460171155</v>
      </c>
      <c r="I51351" s="25">
        <v>709646483769698</v>
      </c>
    </row>
    <row r="51352" spans="1:9" x14ac:dyDescent="0.25">
      <c r="A51352" s="25">
        <v>815644275114246</v>
      </c>
      <c r="I51352" s="25">
        <v>139306660138053</v>
      </c>
    </row>
    <row r="51353" spans="1:9" x14ac:dyDescent="0.25">
      <c r="A51353" s="25">
        <v>253868955497298</v>
      </c>
      <c r="I51353" s="25">
        <v>245636803220719</v>
      </c>
    </row>
    <row r="51354" spans="1:9" x14ac:dyDescent="0.25">
      <c r="A51354" s="25">
        <v>972201149912118</v>
      </c>
      <c r="I51354" s="25">
        <v>292614619547600</v>
      </c>
    </row>
    <row r="51355" spans="1:9" x14ac:dyDescent="0.25">
      <c r="A51355" s="25">
        <v>357589538691694</v>
      </c>
      <c r="I51355" s="25">
        <v>188627153422381</v>
      </c>
    </row>
    <row r="51356" spans="1:9" x14ac:dyDescent="0.25">
      <c r="A51356" s="25">
        <v>695413565584918</v>
      </c>
      <c r="I51356" s="25">
        <v>702356758162729</v>
      </c>
    </row>
    <row r="51357" spans="1:9" x14ac:dyDescent="0.25">
      <c r="A51357" s="25">
        <v>405708430815802</v>
      </c>
      <c r="I51357" s="25">
        <v>195632858636679</v>
      </c>
    </row>
    <row r="51358" spans="1:9" x14ac:dyDescent="0.25">
      <c r="A51358" s="25">
        <v>653199650673558</v>
      </c>
      <c r="I51358" s="25">
        <v>344309792113905</v>
      </c>
    </row>
    <row r="51359" spans="1:9" x14ac:dyDescent="0.25">
      <c r="A51359" s="25">
        <v>941025278404714</v>
      </c>
      <c r="I51359" s="25">
        <v>582796701124209</v>
      </c>
    </row>
    <row r="51360" spans="1:9" x14ac:dyDescent="0.25">
      <c r="A51360" s="25">
        <v>189941600360765</v>
      </c>
      <c r="I51360" s="25">
        <v>744146108876216</v>
      </c>
    </row>
    <row r="51361" spans="1:9" x14ac:dyDescent="0.25">
      <c r="A51361" s="25">
        <v>685419775335317</v>
      </c>
      <c r="I51361" s="25">
        <v>346319155017411</v>
      </c>
    </row>
    <row r="51362" spans="1:9" x14ac:dyDescent="0.25">
      <c r="A51362" s="25">
        <v>968697215665507</v>
      </c>
      <c r="I51362" s="25">
        <v>658469049983324</v>
      </c>
    </row>
    <row r="51363" spans="1:9" x14ac:dyDescent="0.25">
      <c r="A51363" s="25">
        <v>355222364885702</v>
      </c>
      <c r="I51363" s="25">
        <v>272158535851489</v>
      </c>
    </row>
    <row r="51364" spans="1:9" x14ac:dyDescent="0.25">
      <c r="A51364" s="25">
        <v>671253112145755</v>
      </c>
      <c r="I51364" s="25">
        <v>155751082337043</v>
      </c>
    </row>
    <row r="51365" spans="1:9" x14ac:dyDescent="0.25">
      <c r="A51365" s="25">
        <v>238766770112325</v>
      </c>
      <c r="I51365" s="25">
        <v>302196479751185</v>
      </c>
    </row>
    <row r="51366" spans="1:9" x14ac:dyDescent="0.25">
      <c r="A51366" s="25">
        <v>552655151884455</v>
      </c>
      <c r="I51366" s="25">
        <v>893997900289085</v>
      </c>
    </row>
    <row r="51367" spans="1:9" x14ac:dyDescent="0.25">
      <c r="A51367" s="25">
        <v>568981677306347</v>
      </c>
      <c r="I51367" s="25">
        <v>277863801876598</v>
      </c>
    </row>
    <row r="51368" spans="1:9" x14ac:dyDescent="0.25">
      <c r="A51368" s="25">
        <v>208632512580731</v>
      </c>
      <c r="I51368" s="25">
        <v>309596844738819</v>
      </c>
    </row>
    <row r="51369" spans="1:9" x14ac:dyDescent="0.25">
      <c r="A51369" s="25">
        <v>990872346950295</v>
      </c>
      <c r="I51369" s="25">
        <v>700165693389137</v>
      </c>
    </row>
    <row r="51370" spans="1:9" x14ac:dyDescent="0.25">
      <c r="A51370" s="25">
        <v>946378617644494</v>
      </c>
      <c r="I51370" s="25">
        <v>371315496129080</v>
      </c>
    </row>
    <row r="51371" spans="1:9" x14ac:dyDescent="0.25">
      <c r="A51371" s="25">
        <v>932965484055452</v>
      </c>
      <c r="I51371" s="25">
        <v>958224045436306</v>
      </c>
    </row>
    <row r="51372" spans="1:9" x14ac:dyDescent="0.25">
      <c r="A51372" s="25">
        <v>137317741260693</v>
      </c>
      <c r="I51372" s="25">
        <v>889469033741313</v>
      </c>
    </row>
    <row r="51373" spans="1:9" x14ac:dyDescent="0.25">
      <c r="A51373" s="25">
        <v>362853133306085</v>
      </c>
      <c r="I51373" s="25">
        <v>566155134725776</v>
      </c>
    </row>
    <row r="51374" spans="1:9" x14ac:dyDescent="0.25">
      <c r="A51374" s="25">
        <v>336972602401672</v>
      </c>
      <c r="I51374" s="25">
        <v>918103259872298</v>
      </c>
    </row>
    <row r="51375" spans="1:9" x14ac:dyDescent="0.25">
      <c r="A51375" s="25">
        <v>203578819307557</v>
      </c>
      <c r="I51375" s="25">
        <v>616681581436738</v>
      </c>
    </row>
    <row r="51376" spans="1:9" x14ac:dyDescent="0.25">
      <c r="A51376" s="25">
        <v>951861401336653</v>
      </c>
      <c r="I51376" s="25">
        <v>828596057543707</v>
      </c>
    </row>
    <row r="51377" spans="1:9" x14ac:dyDescent="0.25">
      <c r="A51377" s="25">
        <v>615112872589686</v>
      </c>
      <c r="I51377" s="25">
        <v>632193498773859</v>
      </c>
    </row>
    <row r="51378" spans="1:9" x14ac:dyDescent="0.25">
      <c r="A51378" s="25">
        <v>213757975317379</v>
      </c>
      <c r="I51378" s="25">
        <v>516098219816831</v>
      </c>
    </row>
    <row r="51379" spans="1:9" x14ac:dyDescent="0.25">
      <c r="A51379" s="25">
        <v>887529083099681</v>
      </c>
      <c r="I51379" s="25">
        <v>566461601087960</v>
      </c>
    </row>
    <row r="51380" spans="1:9" x14ac:dyDescent="0.25">
      <c r="A51380" s="25">
        <v>378892889245914</v>
      </c>
      <c r="I51380" s="25">
        <v>514957987448501</v>
      </c>
    </row>
    <row r="51381" spans="1:9" x14ac:dyDescent="0.25">
      <c r="A51381" s="25">
        <v>465782818452430</v>
      </c>
      <c r="I51381" s="25">
        <v>434712637089886</v>
      </c>
    </row>
    <row r="51382" spans="1:9" x14ac:dyDescent="0.25">
      <c r="A51382" s="25">
        <v>127241407791395</v>
      </c>
      <c r="I51382" s="25">
        <v>318993647259537</v>
      </c>
    </row>
    <row r="51383" spans="1:9" x14ac:dyDescent="0.25">
      <c r="A51383" s="25">
        <v>723193399415917</v>
      </c>
      <c r="I51383" s="25">
        <v>337519602818696</v>
      </c>
    </row>
    <row r="51384" spans="1:9" x14ac:dyDescent="0.25">
      <c r="A51384" s="25">
        <v>690307731921803</v>
      </c>
      <c r="I51384" s="25">
        <v>642634491137293</v>
      </c>
    </row>
    <row r="51385" spans="1:9" x14ac:dyDescent="0.25">
      <c r="A51385" s="25">
        <v>739625213102972</v>
      </c>
      <c r="I51385" s="25">
        <v>639027948047362</v>
      </c>
    </row>
    <row r="51386" spans="1:9" x14ac:dyDescent="0.25">
      <c r="A51386" s="25">
        <v>473056460048764</v>
      </c>
      <c r="I51386" s="25">
        <v>141091499477754</v>
      </c>
    </row>
    <row r="51387" spans="1:9" x14ac:dyDescent="0.25">
      <c r="A51387" s="25">
        <v>604786851082985</v>
      </c>
      <c r="I51387" s="25">
        <v>323003225686282</v>
      </c>
    </row>
    <row r="51388" spans="1:9" x14ac:dyDescent="0.25">
      <c r="A51388" s="25">
        <v>914869285275463</v>
      </c>
      <c r="I51388" s="25">
        <v>246119076419187</v>
      </c>
    </row>
    <row r="51389" spans="1:9" x14ac:dyDescent="0.25">
      <c r="A51389" s="25">
        <v>567924880276951</v>
      </c>
      <c r="I51389" s="25">
        <v>115882494094811</v>
      </c>
    </row>
    <row r="51390" spans="1:9" x14ac:dyDescent="0.25">
      <c r="A51390" s="25">
        <v>285966094910675</v>
      </c>
      <c r="I51390" s="25">
        <v>662653479762758</v>
      </c>
    </row>
    <row r="51391" spans="1:9" x14ac:dyDescent="0.25">
      <c r="A51391" s="25">
        <v>263624114315627</v>
      </c>
      <c r="I51391" s="25">
        <v>882684305411977</v>
      </c>
    </row>
    <row r="51392" spans="1:9" x14ac:dyDescent="0.25">
      <c r="A51392" s="25">
        <v>920258580259090</v>
      </c>
      <c r="I51392" s="25">
        <v>414985114114955</v>
      </c>
    </row>
    <row r="51393" spans="1:9" x14ac:dyDescent="0.25">
      <c r="A51393" s="25">
        <v>679814988458694</v>
      </c>
      <c r="I51393" s="25">
        <v>716115449180531</v>
      </c>
    </row>
    <row r="51394" spans="1:9" x14ac:dyDescent="0.25">
      <c r="A51394" s="25">
        <v>695436889243615</v>
      </c>
      <c r="I51394" s="25">
        <v>449889564488293</v>
      </c>
    </row>
    <row r="51395" spans="1:9" x14ac:dyDescent="0.25">
      <c r="A51395" s="25">
        <v>998196543663901</v>
      </c>
      <c r="I51395" s="25">
        <v>830451812753361</v>
      </c>
    </row>
    <row r="51396" spans="1:9" x14ac:dyDescent="0.25">
      <c r="A51396" s="25">
        <v>249826863117356</v>
      </c>
      <c r="I51396" s="25">
        <v>981014876389454</v>
      </c>
    </row>
    <row r="51397" spans="1:9" x14ac:dyDescent="0.25">
      <c r="A51397" s="25">
        <v>610586615741911</v>
      </c>
      <c r="I51397" s="25">
        <v>479355352190700</v>
      </c>
    </row>
    <row r="51398" spans="1:9" x14ac:dyDescent="0.25">
      <c r="A51398" s="25">
        <v>933929524660412</v>
      </c>
      <c r="I51398" s="25">
        <v>836926092392700</v>
      </c>
    </row>
    <row r="51399" spans="1:9" x14ac:dyDescent="0.25">
      <c r="A51399" s="25">
        <v>782348296839042</v>
      </c>
      <c r="I51399" s="25">
        <v>149141680547143</v>
      </c>
    </row>
    <row r="51400" spans="1:9" x14ac:dyDescent="0.25">
      <c r="A51400" s="25">
        <v>300014727393154</v>
      </c>
      <c r="I51400" s="25">
        <v>584331185911454</v>
      </c>
    </row>
    <row r="51401" spans="1:9" x14ac:dyDescent="0.25">
      <c r="A51401" s="25">
        <v>241537696734881</v>
      </c>
      <c r="I51401" s="25">
        <v>698579056062432</v>
      </c>
    </row>
    <row r="51402" spans="1:9" x14ac:dyDescent="0.25">
      <c r="A51402" s="25">
        <v>859487552685435</v>
      </c>
      <c r="I51402" s="25">
        <v>418678311880412</v>
      </c>
    </row>
    <row r="51403" spans="1:9" x14ac:dyDescent="0.25">
      <c r="A51403" s="25">
        <v>259391983944966</v>
      </c>
      <c r="I51403" s="25">
        <v>602477724354447</v>
      </c>
    </row>
    <row r="51404" spans="1:9" x14ac:dyDescent="0.25">
      <c r="A51404" s="25">
        <v>211396893586025</v>
      </c>
      <c r="I51404" s="25">
        <v>816677787826330</v>
      </c>
    </row>
    <row r="51405" spans="1:9" x14ac:dyDescent="0.25">
      <c r="A51405" s="25">
        <v>716321360308746</v>
      </c>
      <c r="I51405" s="25">
        <v>298719787529030</v>
      </c>
    </row>
    <row r="51406" spans="1:9" x14ac:dyDescent="0.25">
      <c r="A51406" s="25">
        <v>542812578939091</v>
      </c>
      <c r="I51406" s="25">
        <v>905618914716383</v>
      </c>
    </row>
    <row r="51407" spans="1:9" x14ac:dyDescent="0.25">
      <c r="A51407" s="25">
        <v>922084815301478</v>
      </c>
      <c r="I51407" s="25">
        <v>915415202955147</v>
      </c>
    </row>
    <row r="51408" spans="1:9" x14ac:dyDescent="0.25">
      <c r="A51408" s="25">
        <v>519511036838449</v>
      </c>
      <c r="I51408" s="25">
        <v>645482261681851</v>
      </c>
    </row>
    <row r="51409" spans="1:9" x14ac:dyDescent="0.25">
      <c r="A51409" s="25">
        <v>267770417346984</v>
      </c>
      <c r="I51409" s="25">
        <v>638195079154625</v>
      </c>
    </row>
    <row r="51410" spans="1:9" x14ac:dyDescent="0.25">
      <c r="A51410" s="25">
        <v>815633460497226</v>
      </c>
      <c r="I51410" s="25">
        <v>678642749984103</v>
      </c>
    </row>
    <row r="51411" spans="1:9" x14ac:dyDescent="0.25">
      <c r="A51411" s="25">
        <v>389789719897427</v>
      </c>
      <c r="I51411" s="25">
        <v>360134926782228</v>
      </c>
    </row>
    <row r="51412" spans="1:9" x14ac:dyDescent="0.25">
      <c r="A51412" s="25">
        <v>390964608842252</v>
      </c>
      <c r="I51412" s="25">
        <v>884342755822380</v>
      </c>
    </row>
    <row r="51413" spans="1:9" x14ac:dyDescent="0.25">
      <c r="A51413" s="25">
        <v>325743072085637</v>
      </c>
      <c r="I51413" s="25">
        <v>749679760663277</v>
      </c>
    </row>
    <row r="51414" spans="1:9" x14ac:dyDescent="0.25">
      <c r="A51414" s="25">
        <v>381626768127986</v>
      </c>
      <c r="I51414" s="25">
        <v>902801863247386</v>
      </c>
    </row>
    <row r="51415" spans="1:9" x14ac:dyDescent="0.25">
      <c r="A51415" s="25">
        <v>667107278897413</v>
      </c>
      <c r="I51415" s="25">
        <v>116312723494159</v>
      </c>
    </row>
    <row r="51416" spans="1:9" x14ac:dyDescent="0.25">
      <c r="A51416" s="25">
        <v>605248968813930</v>
      </c>
      <c r="I51416" s="25">
        <v>128406095647758</v>
      </c>
    </row>
    <row r="51417" spans="1:9" x14ac:dyDescent="0.25">
      <c r="A51417" s="25">
        <v>313262295046874</v>
      </c>
      <c r="I51417" s="25">
        <v>481667290994364</v>
      </c>
    </row>
    <row r="51418" spans="1:9" x14ac:dyDescent="0.25">
      <c r="A51418" s="25">
        <v>398223494489415</v>
      </c>
      <c r="I51418" s="25">
        <v>631666242972571</v>
      </c>
    </row>
    <row r="51419" spans="1:9" x14ac:dyDescent="0.25">
      <c r="A51419" s="25">
        <v>485329428045846</v>
      </c>
      <c r="I51419" s="25">
        <v>357288026442908</v>
      </c>
    </row>
    <row r="51420" spans="1:9" x14ac:dyDescent="0.25">
      <c r="A51420" s="25">
        <v>934365085573452</v>
      </c>
      <c r="I51420" s="25">
        <v>340286729130607</v>
      </c>
    </row>
    <row r="51421" spans="1:9" x14ac:dyDescent="0.25">
      <c r="A51421" s="25">
        <v>512916378023552</v>
      </c>
      <c r="I51421" s="25">
        <v>906266379547399</v>
      </c>
    </row>
    <row r="51422" spans="1:9" x14ac:dyDescent="0.25">
      <c r="A51422" s="25">
        <v>440023501756002</v>
      </c>
      <c r="I51422" s="25">
        <v>635912595060952</v>
      </c>
    </row>
    <row r="51423" spans="1:9" x14ac:dyDescent="0.25">
      <c r="A51423" s="25">
        <v>924218808050048</v>
      </c>
      <c r="I51423" s="25">
        <v>393581746148367</v>
      </c>
    </row>
    <row r="51424" spans="1:9" x14ac:dyDescent="0.25">
      <c r="A51424" s="25">
        <v>683810769238950</v>
      </c>
      <c r="I51424" s="25">
        <v>996944473055105</v>
      </c>
    </row>
    <row r="51425" spans="1:9" x14ac:dyDescent="0.25">
      <c r="A51425" s="25">
        <v>638344846157265</v>
      </c>
      <c r="I51425" s="25">
        <v>259665932396581</v>
      </c>
    </row>
    <row r="51426" spans="1:9" x14ac:dyDescent="0.25">
      <c r="A51426" s="25">
        <v>689555896103377</v>
      </c>
      <c r="I51426" s="25">
        <v>259487265283648</v>
      </c>
    </row>
    <row r="51427" spans="1:9" x14ac:dyDescent="0.25">
      <c r="A51427" s="25">
        <v>731136545573368</v>
      </c>
      <c r="I51427" s="25">
        <v>737359957687929</v>
      </c>
    </row>
    <row r="51428" spans="1:9" x14ac:dyDescent="0.25">
      <c r="A51428" s="25">
        <v>130512335526347</v>
      </c>
      <c r="I51428" s="25">
        <v>120859157062699</v>
      </c>
    </row>
    <row r="51429" spans="1:9" x14ac:dyDescent="0.25">
      <c r="A51429" s="25">
        <v>558364476316512</v>
      </c>
      <c r="I51429" s="25">
        <v>615017122087710</v>
      </c>
    </row>
    <row r="51430" spans="1:9" x14ac:dyDescent="0.25">
      <c r="A51430" s="25">
        <v>501434076406109</v>
      </c>
      <c r="I51430" s="25">
        <v>892553378381053</v>
      </c>
    </row>
    <row r="51431" spans="1:9" x14ac:dyDescent="0.25">
      <c r="A51431" s="25">
        <v>362770018168506</v>
      </c>
      <c r="I51431" s="25">
        <v>332785102859271</v>
      </c>
    </row>
    <row r="51432" spans="1:9" x14ac:dyDescent="0.25">
      <c r="A51432" s="25">
        <v>251189423204275</v>
      </c>
      <c r="I51432" s="25">
        <v>355992598017771</v>
      </c>
    </row>
    <row r="51433" spans="1:9" x14ac:dyDescent="0.25">
      <c r="A51433" s="25">
        <v>302686820131972</v>
      </c>
      <c r="I51433" s="25">
        <v>722278967612704</v>
      </c>
    </row>
    <row r="51434" spans="1:9" x14ac:dyDescent="0.25">
      <c r="A51434" s="25">
        <v>186987260169325</v>
      </c>
      <c r="I51434" s="25">
        <v>873163179672654</v>
      </c>
    </row>
    <row r="51435" spans="1:9" x14ac:dyDescent="0.25">
      <c r="A51435" s="25">
        <v>508675541008201</v>
      </c>
      <c r="I51435" s="25">
        <v>124993613581946</v>
      </c>
    </row>
    <row r="51436" spans="1:9" x14ac:dyDescent="0.25">
      <c r="A51436" s="25">
        <v>272143819649080</v>
      </c>
      <c r="I51436" s="25">
        <v>663281947034894</v>
      </c>
    </row>
    <row r="51437" spans="1:9" x14ac:dyDescent="0.25">
      <c r="A51437" s="25">
        <v>418392291696074</v>
      </c>
      <c r="I51437" s="25">
        <v>295306936519207</v>
      </c>
    </row>
    <row r="51438" spans="1:9" x14ac:dyDescent="0.25">
      <c r="A51438" s="25">
        <v>330144977749641</v>
      </c>
      <c r="I51438" s="25">
        <v>927172842668151</v>
      </c>
    </row>
    <row r="51439" spans="1:9" x14ac:dyDescent="0.25">
      <c r="A51439" s="25">
        <v>643455367564699</v>
      </c>
      <c r="I51439" s="25">
        <v>968402256319174</v>
      </c>
    </row>
    <row r="51440" spans="1:9" x14ac:dyDescent="0.25">
      <c r="A51440" s="25">
        <v>731073975938316</v>
      </c>
      <c r="I51440" s="25">
        <v>215682037046118</v>
      </c>
    </row>
    <row r="51441" spans="1:9" x14ac:dyDescent="0.25">
      <c r="A51441" s="25">
        <v>114347986597625</v>
      </c>
      <c r="I51441" s="25">
        <v>475468732571157</v>
      </c>
    </row>
    <row r="51442" spans="1:9" x14ac:dyDescent="0.25">
      <c r="A51442" s="25">
        <v>692693840750053</v>
      </c>
      <c r="I51442" s="25">
        <v>334415377838314</v>
      </c>
    </row>
    <row r="51443" spans="1:9" x14ac:dyDescent="0.25">
      <c r="A51443" s="25">
        <v>788084771768063</v>
      </c>
      <c r="I51443" s="25">
        <v>833411097739736</v>
      </c>
    </row>
    <row r="51444" spans="1:9" x14ac:dyDescent="0.25">
      <c r="A51444" s="25">
        <v>691836693137605</v>
      </c>
      <c r="I51444" s="25">
        <v>390196082720776</v>
      </c>
    </row>
    <row r="51445" spans="1:9" x14ac:dyDescent="0.25">
      <c r="A51445" s="25">
        <v>771542606091999</v>
      </c>
      <c r="I51445" s="25">
        <v>416947837859048</v>
      </c>
    </row>
    <row r="51446" spans="1:9" x14ac:dyDescent="0.25">
      <c r="A51446" s="25">
        <v>892430039672776</v>
      </c>
      <c r="I51446" s="25">
        <v>701174960441328</v>
      </c>
    </row>
    <row r="51447" spans="1:9" x14ac:dyDescent="0.25">
      <c r="A51447" s="25">
        <v>516333101174881</v>
      </c>
      <c r="I51447" s="25">
        <v>544441480251663</v>
      </c>
    </row>
    <row r="51448" spans="1:9" x14ac:dyDescent="0.25">
      <c r="A51448" s="25">
        <v>889474402729356</v>
      </c>
      <c r="I51448" s="25">
        <v>448793523429344</v>
      </c>
    </row>
    <row r="51449" spans="1:9" x14ac:dyDescent="0.25">
      <c r="A51449" s="25">
        <v>398375408300324</v>
      </c>
      <c r="I51449" s="25">
        <v>969369954614670</v>
      </c>
    </row>
    <row r="51450" spans="1:9" x14ac:dyDescent="0.25">
      <c r="A51450" s="25">
        <v>997176019766677</v>
      </c>
      <c r="I51450" s="25">
        <v>940543367684880</v>
      </c>
    </row>
    <row r="51451" spans="1:9" x14ac:dyDescent="0.25">
      <c r="A51451" s="25">
        <v>537954999211152</v>
      </c>
      <c r="I51451" s="25">
        <v>182784940735289</v>
      </c>
    </row>
    <row r="51452" spans="1:9" x14ac:dyDescent="0.25">
      <c r="A51452" s="25">
        <v>237612507599669</v>
      </c>
      <c r="I51452" s="25">
        <v>290349344431060</v>
      </c>
    </row>
    <row r="51453" spans="1:9" x14ac:dyDescent="0.25">
      <c r="A51453" s="25">
        <v>668738706958893</v>
      </c>
      <c r="I51453" s="25">
        <v>922178861940065</v>
      </c>
    </row>
    <row r="51454" spans="1:9" x14ac:dyDescent="0.25">
      <c r="A51454" s="25">
        <v>235033565863805</v>
      </c>
      <c r="I51454" s="25">
        <v>709806239667473</v>
      </c>
    </row>
    <row r="51455" spans="1:9" x14ac:dyDescent="0.25">
      <c r="A51455" s="25">
        <v>811776606829259</v>
      </c>
      <c r="I51455" s="25">
        <v>365569790418849</v>
      </c>
    </row>
    <row r="51456" spans="1:9" x14ac:dyDescent="0.25">
      <c r="A51456" s="25">
        <v>384127873526308</v>
      </c>
      <c r="I51456" s="25">
        <v>813189738654276</v>
      </c>
    </row>
    <row r="51457" spans="1:9" x14ac:dyDescent="0.25">
      <c r="A51457" s="25">
        <v>679987819419212</v>
      </c>
      <c r="I51457" s="25">
        <v>792767434560625</v>
      </c>
    </row>
    <row r="51458" spans="1:9" x14ac:dyDescent="0.25">
      <c r="A51458" s="25">
        <v>305997658491006</v>
      </c>
      <c r="I51458" s="25">
        <v>400485128664317</v>
      </c>
    </row>
    <row r="51459" spans="1:9" x14ac:dyDescent="0.25">
      <c r="A51459" s="25">
        <v>984741042323346</v>
      </c>
      <c r="I51459" s="25">
        <v>371064412671564</v>
      </c>
    </row>
    <row r="51460" spans="1:9" x14ac:dyDescent="0.25">
      <c r="A51460" s="25">
        <v>433940354136162</v>
      </c>
      <c r="I51460" s="25">
        <v>348726331461945</v>
      </c>
    </row>
    <row r="51461" spans="1:9" x14ac:dyDescent="0.25">
      <c r="A51461" s="25">
        <v>280913189692993</v>
      </c>
      <c r="I51461" s="25">
        <v>400823797315397</v>
      </c>
    </row>
    <row r="51462" spans="1:9" x14ac:dyDescent="0.25">
      <c r="A51462" s="25">
        <v>742453479873898</v>
      </c>
      <c r="I51462" s="25">
        <v>249888195115992</v>
      </c>
    </row>
    <row r="51463" spans="1:9" x14ac:dyDescent="0.25">
      <c r="A51463" s="25">
        <v>919566549324117</v>
      </c>
      <c r="I51463" s="25">
        <v>716493904532931</v>
      </c>
    </row>
    <row r="51464" spans="1:9" x14ac:dyDescent="0.25">
      <c r="A51464" s="25">
        <v>588943453284438</v>
      </c>
      <c r="I51464" s="25">
        <v>382214454329901</v>
      </c>
    </row>
    <row r="51465" spans="1:9" x14ac:dyDescent="0.25">
      <c r="A51465" s="25">
        <v>518384080979220</v>
      </c>
      <c r="I51465" s="25">
        <v>860707718492125</v>
      </c>
    </row>
    <row r="51466" spans="1:9" x14ac:dyDescent="0.25">
      <c r="A51466" s="25">
        <v>342424580984257</v>
      </c>
      <c r="I51466" s="25">
        <v>982581843968430</v>
      </c>
    </row>
    <row r="51467" spans="1:9" x14ac:dyDescent="0.25">
      <c r="A51467" s="25">
        <v>506722540469794</v>
      </c>
      <c r="I51467" s="25">
        <v>187319046934404</v>
      </c>
    </row>
    <row r="51468" spans="1:9" x14ac:dyDescent="0.25">
      <c r="A51468" s="25">
        <v>946628973866080</v>
      </c>
      <c r="I51468" s="25">
        <v>863911748568027</v>
      </c>
    </row>
    <row r="51469" spans="1:9" x14ac:dyDescent="0.25">
      <c r="A51469" s="25">
        <v>759302402109143</v>
      </c>
      <c r="I51469" s="25">
        <v>318547739932964</v>
      </c>
    </row>
    <row r="51470" spans="1:9" x14ac:dyDescent="0.25">
      <c r="A51470" s="25">
        <v>164882638930323</v>
      </c>
      <c r="I51470" s="25">
        <v>511285053522911</v>
      </c>
    </row>
    <row r="51471" spans="1:9" x14ac:dyDescent="0.25">
      <c r="A51471" s="25">
        <v>463567305910883</v>
      </c>
      <c r="I51471" s="25">
        <v>364373095964088</v>
      </c>
    </row>
    <row r="51472" spans="1:9" x14ac:dyDescent="0.25">
      <c r="A51472" s="25">
        <v>604153090805592</v>
      </c>
      <c r="I51472" s="25">
        <v>552891087690832</v>
      </c>
    </row>
    <row r="51473" spans="1:9" x14ac:dyDescent="0.25">
      <c r="A51473" s="25">
        <v>253548455169704</v>
      </c>
      <c r="I51473" s="25">
        <v>635139402265806</v>
      </c>
    </row>
    <row r="51474" spans="1:9" x14ac:dyDescent="0.25">
      <c r="A51474" s="25">
        <v>224232585340067</v>
      </c>
      <c r="I51474" s="25">
        <v>529323285021165</v>
      </c>
    </row>
    <row r="51475" spans="1:9" x14ac:dyDescent="0.25">
      <c r="A51475" s="25">
        <v>795186950338436</v>
      </c>
      <c r="I51475" s="25">
        <v>892339758521823</v>
      </c>
    </row>
    <row r="51476" spans="1:9" x14ac:dyDescent="0.25">
      <c r="A51476" s="25">
        <v>218945399528727</v>
      </c>
      <c r="I51476" s="25">
        <v>352677996736202</v>
      </c>
    </row>
    <row r="51477" spans="1:9" x14ac:dyDescent="0.25">
      <c r="A51477" s="25">
        <v>333319794656636</v>
      </c>
      <c r="I51477" s="25">
        <v>620252667844140</v>
      </c>
    </row>
    <row r="51478" spans="1:9" x14ac:dyDescent="0.25">
      <c r="A51478" s="25">
        <v>193934345298837</v>
      </c>
      <c r="I51478" s="25">
        <v>957608630358007</v>
      </c>
    </row>
    <row r="51479" spans="1:9" x14ac:dyDescent="0.25">
      <c r="A51479" s="25">
        <v>995198120640183</v>
      </c>
      <c r="I51479" s="25">
        <v>678324655556033</v>
      </c>
    </row>
    <row r="51480" spans="1:9" x14ac:dyDescent="0.25">
      <c r="A51480" s="25">
        <v>755672134538956</v>
      </c>
      <c r="I51480" s="25">
        <v>345837638924341</v>
      </c>
    </row>
    <row r="51481" spans="1:9" x14ac:dyDescent="0.25">
      <c r="A51481" s="25">
        <v>298205378813910</v>
      </c>
      <c r="I51481" s="25">
        <v>790989245117452</v>
      </c>
    </row>
    <row r="51482" spans="1:9" x14ac:dyDescent="0.25">
      <c r="A51482" s="25">
        <v>622491580067755</v>
      </c>
      <c r="I51482" s="25">
        <v>872828500670069</v>
      </c>
    </row>
    <row r="51483" spans="1:9" x14ac:dyDescent="0.25">
      <c r="A51483" s="25">
        <v>456230054655213</v>
      </c>
      <c r="I51483" s="25">
        <v>528624310325404</v>
      </c>
    </row>
    <row r="51484" spans="1:9" x14ac:dyDescent="0.25">
      <c r="A51484" s="25">
        <v>601221946962260</v>
      </c>
      <c r="I51484" s="25">
        <v>621262724070829</v>
      </c>
    </row>
    <row r="51485" spans="1:9" x14ac:dyDescent="0.25">
      <c r="A51485" s="25">
        <v>576505770818483</v>
      </c>
      <c r="I51485" s="25">
        <v>230203119650705</v>
      </c>
    </row>
    <row r="51486" spans="1:9" x14ac:dyDescent="0.25">
      <c r="A51486" s="25">
        <v>945049418460467</v>
      </c>
      <c r="I51486" s="25">
        <v>212879083784365</v>
      </c>
    </row>
    <row r="51487" spans="1:9" x14ac:dyDescent="0.25">
      <c r="A51487" s="25">
        <v>179385712874831</v>
      </c>
      <c r="I51487" s="25">
        <v>324373577988019</v>
      </c>
    </row>
    <row r="51488" spans="1:9" x14ac:dyDescent="0.25">
      <c r="A51488" s="25">
        <v>285628877756225</v>
      </c>
      <c r="I51488" s="25">
        <v>348646564923505</v>
      </c>
    </row>
    <row r="51489" spans="1:9" x14ac:dyDescent="0.25">
      <c r="A51489" s="25">
        <v>652672890980446</v>
      </c>
      <c r="I51489" s="25">
        <v>984992039572547</v>
      </c>
    </row>
    <row r="51490" spans="1:9" x14ac:dyDescent="0.25">
      <c r="A51490" s="25">
        <v>679739546743148</v>
      </c>
      <c r="I51490" s="25">
        <v>876225862142028</v>
      </c>
    </row>
    <row r="51491" spans="1:9" x14ac:dyDescent="0.25">
      <c r="A51491" s="25">
        <v>172047512433057</v>
      </c>
      <c r="I51491" s="25">
        <v>393614918072387</v>
      </c>
    </row>
    <row r="51492" spans="1:9" x14ac:dyDescent="0.25">
      <c r="A51492" s="25">
        <v>165188299394719</v>
      </c>
      <c r="I51492" s="25">
        <v>243511393777191</v>
      </c>
    </row>
    <row r="51493" spans="1:9" x14ac:dyDescent="0.25">
      <c r="A51493" s="25">
        <v>854735398096148</v>
      </c>
      <c r="I51493" s="25">
        <v>637471676853334</v>
      </c>
    </row>
    <row r="51494" spans="1:9" x14ac:dyDescent="0.25">
      <c r="A51494" s="25">
        <v>482221891137216</v>
      </c>
      <c r="I51494" s="25">
        <v>207183487673449</v>
      </c>
    </row>
    <row r="51495" spans="1:9" x14ac:dyDescent="0.25">
      <c r="A51495" s="25">
        <v>483959072276395</v>
      </c>
      <c r="I51495" s="25">
        <v>501805558664269</v>
      </c>
    </row>
    <row r="51496" spans="1:9" x14ac:dyDescent="0.25">
      <c r="A51496" s="25">
        <v>156949669120872</v>
      </c>
      <c r="I51496" s="25">
        <v>574892167849482</v>
      </c>
    </row>
    <row r="51497" spans="1:9" x14ac:dyDescent="0.25">
      <c r="A51497" s="25">
        <v>168269969211036</v>
      </c>
      <c r="I51497" s="25">
        <v>866498670528665</v>
      </c>
    </row>
    <row r="51498" spans="1:9" x14ac:dyDescent="0.25">
      <c r="A51498" s="25">
        <v>391554793820383</v>
      </c>
      <c r="I51498" s="25">
        <v>802694775621718</v>
      </c>
    </row>
    <row r="51499" spans="1:9" x14ac:dyDescent="0.25">
      <c r="A51499" s="25">
        <v>816590520222408</v>
      </c>
      <c r="I51499" s="25">
        <v>103191613176107</v>
      </c>
    </row>
    <row r="51500" spans="1:9" x14ac:dyDescent="0.25">
      <c r="A51500" s="25">
        <v>332744972882282</v>
      </c>
      <c r="I51500" s="25">
        <v>266596437436748</v>
      </c>
    </row>
    <row r="51501" spans="1:9" x14ac:dyDescent="0.25">
      <c r="A51501" s="25">
        <v>832343883665723</v>
      </c>
      <c r="I51501" s="25">
        <v>718139523734004</v>
      </c>
    </row>
    <row r="51502" spans="1:9" x14ac:dyDescent="0.25">
      <c r="A51502" s="25">
        <v>586258915502300</v>
      </c>
      <c r="I51502" s="25">
        <v>198021284698843</v>
      </c>
    </row>
    <row r="51503" spans="1:9" x14ac:dyDescent="0.25">
      <c r="A51503" s="25">
        <v>192650556885391</v>
      </c>
      <c r="I51503" s="25">
        <v>107305606283290</v>
      </c>
    </row>
    <row r="51504" spans="1:9" x14ac:dyDescent="0.25">
      <c r="A51504" s="25">
        <v>356055798291603</v>
      </c>
      <c r="I51504" s="25">
        <v>294169809161951</v>
      </c>
    </row>
    <row r="51505" spans="1:9" x14ac:dyDescent="0.25">
      <c r="A51505" s="25">
        <v>331353830271696</v>
      </c>
      <c r="I51505" s="25">
        <v>676836507920534</v>
      </c>
    </row>
    <row r="51506" spans="1:9" x14ac:dyDescent="0.25">
      <c r="A51506" s="25">
        <v>938188047755182</v>
      </c>
      <c r="I51506" s="25">
        <v>662053171680467</v>
      </c>
    </row>
    <row r="51507" spans="1:9" x14ac:dyDescent="0.25">
      <c r="A51507" s="25">
        <v>902909290028287</v>
      </c>
      <c r="I51507" s="25">
        <v>619818878920407</v>
      </c>
    </row>
    <row r="51508" spans="1:9" x14ac:dyDescent="0.25">
      <c r="A51508" s="25">
        <v>470239205727825</v>
      </c>
      <c r="I51508" s="25">
        <v>161476719798610</v>
      </c>
    </row>
    <row r="51509" spans="1:9" x14ac:dyDescent="0.25">
      <c r="A51509" s="25">
        <v>953156813224941</v>
      </c>
      <c r="I51509" s="25">
        <v>332585303685721</v>
      </c>
    </row>
    <row r="51510" spans="1:9" x14ac:dyDescent="0.25">
      <c r="A51510" s="25">
        <v>329010868916317</v>
      </c>
      <c r="I51510" s="25">
        <v>538159199343462</v>
      </c>
    </row>
    <row r="51511" spans="1:9" x14ac:dyDescent="0.25">
      <c r="A51511" s="25">
        <v>571877165402029</v>
      </c>
      <c r="I51511" s="25">
        <v>990982608878009</v>
      </c>
    </row>
    <row r="51512" spans="1:9" x14ac:dyDescent="0.25">
      <c r="A51512" s="25">
        <v>222786791337682</v>
      </c>
      <c r="I51512" s="25">
        <v>216727713640883</v>
      </c>
    </row>
    <row r="51513" spans="1:9" x14ac:dyDescent="0.25">
      <c r="A51513" s="25">
        <v>685704697097853</v>
      </c>
      <c r="I51513" s="25">
        <v>660856088653011</v>
      </c>
    </row>
    <row r="51514" spans="1:9" x14ac:dyDescent="0.25">
      <c r="A51514" s="25">
        <v>764379198892732</v>
      </c>
      <c r="I51514" s="25">
        <v>479346742138680</v>
      </c>
    </row>
    <row r="51515" spans="1:9" x14ac:dyDescent="0.25">
      <c r="A51515" s="25">
        <v>947930809122004</v>
      </c>
      <c r="I51515" s="25">
        <v>214726760689465</v>
      </c>
    </row>
    <row r="51516" spans="1:9" x14ac:dyDescent="0.25">
      <c r="A51516" s="25">
        <v>159796524413382</v>
      </c>
      <c r="I51516" s="25">
        <v>917502105321808</v>
      </c>
    </row>
    <row r="51517" spans="1:9" x14ac:dyDescent="0.25">
      <c r="A51517" s="25">
        <v>293157877492499</v>
      </c>
      <c r="I51517" s="25">
        <v>749558309149851</v>
      </c>
    </row>
    <row r="51518" spans="1:9" x14ac:dyDescent="0.25">
      <c r="A51518" s="25">
        <v>550461103378251</v>
      </c>
      <c r="I51518" s="25">
        <v>671019376022096</v>
      </c>
    </row>
    <row r="51519" spans="1:9" x14ac:dyDescent="0.25">
      <c r="A51519" s="25">
        <v>743205162195259</v>
      </c>
      <c r="I51519" s="25">
        <v>438715242882324</v>
      </c>
    </row>
    <row r="51520" spans="1:9" x14ac:dyDescent="0.25">
      <c r="A51520" s="25">
        <v>363660360498297</v>
      </c>
      <c r="I51520" s="25">
        <v>322278358090225</v>
      </c>
    </row>
    <row r="51521" spans="1:9" x14ac:dyDescent="0.25">
      <c r="A51521" s="25">
        <v>249469261789688</v>
      </c>
      <c r="I51521" s="25">
        <v>407559516211500</v>
      </c>
    </row>
    <row r="51522" spans="1:9" x14ac:dyDescent="0.25">
      <c r="A51522" s="25">
        <v>686242191989402</v>
      </c>
      <c r="I51522" s="25">
        <v>666361261390516</v>
      </c>
    </row>
    <row r="51523" spans="1:9" x14ac:dyDescent="0.25">
      <c r="A51523" s="25">
        <v>620819663094737</v>
      </c>
      <c r="I51523" s="25">
        <v>299503219490185</v>
      </c>
    </row>
    <row r="51524" spans="1:9" x14ac:dyDescent="0.25">
      <c r="A51524" s="25">
        <v>548957772288999</v>
      </c>
      <c r="I51524" s="25">
        <v>965479963816662</v>
      </c>
    </row>
    <row r="51525" spans="1:9" x14ac:dyDescent="0.25">
      <c r="A51525" s="25">
        <v>212367470482165</v>
      </c>
      <c r="I51525" s="25">
        <v>861733020028318</v>
      </c>
    </row>
    <row r="51526" spans="1:9" x14ac:dyDescent="0.25">
      <c r="A51526" s="25">
        <v>214134298186943</v>
      </c>
      <c r="I51526" s="25">
        <v>196553880436795</v>
      </c>
    </row>
    <row r="51527" spans="1:9" x14ac:dyDescent="0.25">
      <c r="A51527" s="25">
        <v>393258237529033</v>
      </c>
      <c r="I51527" s="25">
        <v>446112148254749</v>
      </c>
    </row>
    <row r="51528" spans="1:9" x14ac:dyDescent="0.25">
      <c r="A51528" s="25">
        <v>695879331954894</v>
      </c>
      <c r="I51528" s="25">
        <v>738106432760360</v>
      </c>
    </row>
    <row r="51529" spans="1:9" x14ac:dyDescent="0.25">
      <c r="A51529" s="25">
        <v>294663715697917</v>
      </c>
      <c r="I51529" s="25">
        <v>463676310297159</v>
      </c>
    </row>
    <row r="51530" spans="1:9" x14ac:dyDescent="0.25">
      <c r="A51530" s="25">
        <v>885481636613611</v>
      </c>
      <c r="I51530" s="25">
        <v>469649988430765</v>
      </c>
    </row>
    <row r="51531" spans="1:9" x14ac:dyDescent="0.25">
      <c r="A51531" s="25">
        <v>235763228951582</v>
      </c>
      <c r="I51531" s="25">
        <v>263413093980675</v>
      </c>
    </row>
    <row r="51532" spans="1:9" x14ac:dyDescent="0.25">
      <c r="A51532" s="25">
        <v>655312937773237</v>
      </c>
      <c r="I51532" s="25">
        <v>548168308515432</v>
      </c>
    </row>
    <row r="51533" spans="1:9" x14ac:dyDescent="0.25">
      <c r="A51533" s="25">
        <v>362252433212211</v>
      </c>
      <c r="I51533" s="25">
        <v>829847722728900</v>
      </c>
    </row>
    <row r="51534" spans="1:9" x14ac:dyDescent="0.25">
      <c r="A51534" s="25">
        <v>622078660133148</v>
      </c>
      <c r="I51534" s="25">
        <v>123302934470034</v>
      </c>
    </row>
    <row r="51535" spans="1:9" x14ac:dyDescent="0.25">
      <c r="A51535" s="25">
        <v>781142750569820</v>
      </c>
      <c r="I51535" s="25">
        <v>430749328679579</v>
      </c>
    </row>
    <row r="51536" spans="1:9" x14ac:dyDescent="0.25">
      <c r="A51536" s="25">
        <v>186731848833112</v>
      </c>
      <c r="I51536" s="25">
        <v>674557739291660</v>
      </c>
    </row>
    <row r="51537" spans="1:9" x14ac:dyDescent="0.25">
      <c r="A51537" s="25">
        <v>907896516377289</v>
      </c>
      <c r="I51537" s="25">
        <v>781947827765582</v>
      </c>
    </row>
    <row r="51538" spans="1:9" x14ac:dyDescent="0.25">
      <c r="A51538" s="25">
        <v>217384784218545</v>
      </c>
      <c r="I51538" s="25">
        <v>402502412731139</v>
      </c>
    </row>
    <row r="51539" spans="1:9" x14ac:dyDescent="0.25">
      <c r="A51539" s="25">
        <v>798142738520662</v>
      </c>
      <c r="I51539" s="25">
        <v>460541045132098</v>
      </c>
    </row>
    <row r="51540" spans="1:9" x14ac:dyDescent="0.25">
      <c r="A51540" s="25">
        <v>516027902426995</v>
      </c>
      <c r="I51540" s="25">
        <v>702481010226649</v>
      </c>
    </row>
    <row r="51541" spans="1:9" x14ac:dyDescent="0.25">
      <c r="A51541" s="25">
        <v>947327048909885</v>
      </c>
      <c r="I51541" s="25">
        <v>273063787043644</v>
      </c>
    </row>
    <row r="51542" spans="1:9" x14ac:dyDescent="0.25">
      <c r="A51542" s="25">
        <v>461369852603408</v>
      </c>
      <c r="I51542" s="25">
        <v>182518330278066</v>
      </c>
    </row>
    <row r="51543" spans="1:9" x14ac:dyDescent="0.25">
      <c r="A51543" s="25">
        <v>883640188997791</v>
      </c>
      <c r="I51543" s="25">
        <v>830601289429378</v>
      </c>
    </row>
    <row r="51544" spans="1:9" x14ac:dyDescent="0.25">
      <c r="A51544" s="25">
        <v>989958241302031</v>
      </c>
      <c r="I51544" s="25">
        <v>183159484298598</v>
      </c>
    </row>
    <row r="51545" spans="1:9" x14ac:dyDescent="0.25">
      <c r="A51545" s="25">
        <v>724206711865661</v>
      </c>
      <c r="I51545" s="25">
        <v>137402475546228</v>
      </c>
    </row>
    <row r="51546" spans="1:9" x14ac:dyDescent="0.25">
      <c r="A51546" s="25">
        <v>306636316772915</v>
      </c>
      <c r="I51546" s="25">
        <v>630603446188813</v>
      </c>
    </row>
    <row r="51547" spans="1:9" x14ac:dyDescent="0.25">
      <c r="A51547" s="25">
        <v>902469261089990</v>
      </c>
      <c r="I51547" s="25">
        <v>734886079458553</v>
      </c>
    </row>
    <row r="51548" spans="1:9" x14ac:dyDescent="0.25">
      <c r="A51548" s="25">
        <v>695704765976678</v>
      </c>
      <c r="I51548" s="25">
        <v>188489062570602</v>
      </c>
    </row>
    <row r="51549" spans="1:9" x14ac:dyDescent="0.25">
      <c r="A51549" s="25">
        <v>486700172969881</v>
      </c>
      <c r="I51549" s="25">
        <v>437544646186577</v>
      </c>
    </row>
    <row r="51550" spans="1:9" x14ac:dyDescent="0.25">
      <c r="A51550" s="25">
        <v>844805995545755</v>
      </c>
      <c r="I51550" s="25">
        <v>881302069961332</v>
      </c>
    </row>
    <row r="51551" spans="1:9" x14ac:dyDescent="0.25">
      <c r="A51551" s="25">
        <v>773637344869937</v>
      </c>
      <c r="I51551" s="25">
        <v>641667773461344</v>
      </c>
    </row>
    <row r="51552" spans="1:9" x14ac:dyDescent="0.25">
      <c r="A51552" s="25">
        <v>188610752768419</v>
      </c>
      <c r="I51552" s="25">
        <v>335115076545283</v>
      </c>
    </row>
    <row r="51553" spans="1:9" x14ac:dyDescent="0.25">
      <c r="A51553" s="25">
        <v>909126938384405</v>
      </c>
      <c r="I51553" s="25">
        <v>263282582296854</v>
      </c>
    </row>
    <row r="51554" spans="1:9" x14ac:dyDescent="0.25">
      <c r="A51554" s="25">
        <v>787773700499012</v>
      </c>
      <c r="I51554" s="25">
        <v>465257466123068</v>
      </c>
    </row>
    <row r="51555" spans="1:9" x14ac:dyDescent="0.25">
      <c r="A51555" s="25">
        <v>898847660452574</v>
      </c>
      <c r="I51555" s="25">
        <v>221091318662151</v>
      </c>
    </row>
    <row r="51556" spans="1:9" x14ac:dyDescent="0.25">
      <c r="A51556" s="25">
        <v>462642226856127</v>
      </c>
      <c r="I51556" s="25">
        <v>349718386372280</v>
      </c>
    </row>
    <row r="51557" spans="1:9" x14ac:dyDescent="0.25">
      <c r="A51557" s="25">
        <v>172462453623500</v>
      </c>
      <c r="I51557" s="25">
        <v>527857518326315</v>
      </c>
    </row>
    <row r="51558" spans="1:9" x14ac:dyDescent="0.25">
      <c r="A51558" s="25">
        <v>289829459073525</v>
      </c>
      <c r="I51558" s="25">
        <v>515922134171923</v>
      </c>
    </row>
    <row r="51559" spans="1:9" x14ac:dyDescent="0.25">
      <c r="A51559" s="25">
        <v>450477355347825</v>
      </c>
      <c r="I51559" s="25">
        <v>784578867434289</v>
      </c>
    </row>
    <row r="51560" spans="1:9" x14ac:dyDescent="0.25">
      <c r="A51560" s="25">
        <v>507315403550120</v>
      </c>
      <c r="I51560" s="25">
        <v>356244767276580</v>
      </c>
    </row>
    <row r="51561" spans="1:9" x14ac:dyDescent="0.25">
      <c r="A51561" s="25">
        <v>845393744223122</v>
      </c>
      <c r="I51561" s="25">
        <v>794433456875630</v>
      </c>
    </row>
    <row r="51562" spans="1:9" x14ac:dyDescent="0.25">
      <c r="A51562" s="25">
        <v>872314251518837</v>
      </c>
      <c r="I51562" s="25">
        <v>613693884527796</v>
      </c>
    </row>
    <row r="51563" spans="1:9" x14ac:dyDescent="0.25">
      <c r="A51563" s="25">
        <v>400968464437207</v>
      </c>
      <c r="I51563" s="25">
        <v>406458971161926</v>
      </c>
    </row>
    <row r="51564" spans="1:9" x14ac:dyDescent="0.25">
      <c r="A51564" s="25">
        <v>631512548655486</v>
      </c>
      <c r="I51564" s="25">
        <v>669755307845818</v>
      </c>
    </row>
    <row r="51565" spans="1:9" x14ac:dyDescent="0.25">
      <c r="A51565" s="25">
        <v>283497445920402</v>
      </c>
      <c r="I51565" s="25">
        <v>675005193748416</v>
      </c>
    </row>
    <row r="51566" spans="1:9" x14ac:dyDescent="0.25">
      <c r="A51566" s="25">
        <v>987910098238569</v>
      </c>
      <c r="I51566" s="25">
        <v>882737155224123</v>
      </c>
    </row>
    <row r="51567" spans="1:9" x14ac:dyDescent="0.25">
      <c r="A51567" s="25">
        <v>741148855744947</v>
      </c>
      <c r="I51567" s="25">
        <v>666019610048711</v>
      </c>
    </row>
    <row r="51568" spans="1:9" x14ac:dyDescent="0.25">
      <c r="A51568" s="25">
        <v>620220919980518</v>
      </c>
      <c r="I51568" s="25">
        <v>203127913196332</v>
      </c>
    </row>
    <row r="51569" spans="1:9" x14ac:dyDescent="0.25">
      <c r="A51569" s="25">
        <v>567159517756639</v>
      </c>
      <c r="I51569" s="25">
        <v>811399598691158</v>
      </c>
    </row>
    <row r="51570" spans="1:9" x14ac:dyDescent="0.25">
      <c r="A51570" s="25">
        <v>504592814412324</v>
      </c>
      <c r="I51570" s="25">
        <v>975639966244964</v>
      </c>
    </row>
    <row r="51571" spans="1:9" x14ac:dyDescent="0.25">
      <c r="A51571" s="25">
        <v>636777289579000</v>
      </c>
      <c r="I51571" s="25">
        <v>861104514748852</v>
      </c>
    </row>
    <row r="51572" spans="1:9" x14ac:dyDescent="0.25">
      <c r="A51572" s="25">
        <v>520546923117607</v>
      </c>
      <c r="I51572" s="25">
        <v>893164459036556</v>
      </c>
    </row>
    <row r="51573" spans="1:9" x14ac:dyDescent="0.25">
      <c r="A51573" s="25">
        <v>562184038159712</v>
      </c>
      <c r="I51573" s="25">
        <v>765125231876928</v>
      </c>
    </row>
    <row r="51574" spans="1:9" x14ac:dyDescent="0.25">
      <c r="A51574" s="25">
        <v>103819254454791</v>
      </c>
      <c r="I51574" s="25">
        <v>933526538443664</v>
      </c>
    </row>
    <row r="51575" spans="1:9" x14ac:dyDescent="0.25">
      <c r="A51575" s="25">
        <v>828337053323002</v>
      </c>
      <c r="I51575" s="25">
        <v>330326309031228</v>
      </c>
    </row>
    <row r="51576" spans="1:9" x14ac:dyDescent="0.25">
      <c r="A51576" s="25">
        <v>482943085187008</v>
      </c>
      <c r="I51576" s="25">
        <v>257873076780777</v>
      </c>
    </row>
    <row r="51577" spans="1:9" x14ac:dyDescent="0.25">
      <c r="A51577" s="25">
        <v>594819296166016</v>
      </c>
      <c r="I51577" s="25">
        <v>715339164087913</v>
      </c>
    </row>
    <row r="51578" spans="1:9" x14ac:dyDescent="0.25">
      <c r="A51578" s="25">
        <v>579122167166651</v>
      </c>
      <c r="I51578" s="25">
        <v>527902820744497</v>
      </c>
    </row>
    <row r="51579" spans="1:9" x14ac:dyDescent="0.25">
      <c r="A51579" s="25">
        <v>520762656491479</v>
      </c>
      <c r="I51579" s="25">
        <v>510698348528050</v>
      </c>
    </row>
    <row r="51580" spans="1:9" x14ac:dyDescent="0.25">
      <c r="A51580" s="25">
        <v>275843403041914</v>
      </c>
      <c r="I51580" s="25">
        <v>837882478216167</v>
      </c>
    </row>
    <row r="51581" spans="1:9" x14ac:dyDescent="0.25">
      <c r="A51581" s="25">
        <v>881287268451508</v>
      </c>
      <c r="I51581" s="25">
        <v>111313132338215</v>
      </c>
    </row>
    <row r="51582" spans="1:9" x14ac:dyDescent="0.25">
      <c r="A51582" s="25">
        <v>227866097199348</v>
      </c>
      <c r="I51582" s="25">
        <v>223008974784125</v>
      </c>
    </row>
    <row r="51583" spans="1:9" x14ac:dyDescent="0.25">
      <c r="A51583" s="25">
        <v>885416161145513</v>
      </c>
      <c r="I51583" s="25">
        <v>580337216278199</v>
      </c>
    </row>
    <row r="51584" spans="1:9" x14ac:dyDescent="0.25">
      <c r="A51584" s="25">
        <v>904198155684302</v>
      </c>
      <c r="I51584" s="25">
        <v>581201331765035</v>
      </c>
    </row>
    <row r="51585" spans="1:9" x14ac:dyDescent="0.25">
      <c r="A51585" s="25">
        <v>825025175588612</v>
      </c>
      <c r="I51585" s="25">
        <v>778554503296059</v>
      </c>
    </row>
    <row r="51586" spans="1:9" x14ac:dyDescent="0.25">
      <c r="A51586" s="25">
        <v>530061423671924</v>
      </c>
      <c r="I51586" s="25">
        <v>184464286527239</v>
      </c>
    </row>
    <row r="51587" spans="1:9" x14ac:dyDescent="0.25">
      <c r="A51587" s="25">
        <v>304712231711237</v>
      </c>
      <c r="I51587" s="25">
        <v>354049675945735</v>
      </c>
    </row>
    <row r="51588" spans="1:9" x14ac:dyDescent="0.25">
      <c r="A51588" s="25">
        <v>597630793293201</v>
      </c>
      <c r="I51588" s="25">
        <v>223567697748770</v>
      </c>
    </row>
    <row r="51589" spans="1:9" x14ac:dyDescent="0.25">
      <c r="A51589" s="25">
        <v>390908115574314</v>
      </c>
      <c r="I51589" s="25">
        <v>209855741989993</v>
      </c>
    </row>
    <row r="51590" spans="1:9" x14ac:dyDescent="0.25">
      <c r="A51590" s="25">
        <v>799736894887579</v>
      </c>
      <c r="I51590" s="25">
        <v>580291387947332</v>
      </c>
    </row>
    <row r="51591" spans="1:9" x14ac:dyDescent="0.25">
      <c r="A51591" s="25">
        <v>813025618232492</v>
      </c>
      <c r="I51591" s="25">
        <v>507958723955101</v>
      </c>
    </row>
    <row r="51592" spans="1:9" x14ac:dyDescent="0.25">
      <c r="A51592" s="25">
        <v>696203603146366</v>
      </c>
      <c r="I51592" s="25">
        <v>973934411085699</v>
      </c>
    </row>
    <row r="51593" spans="1:9" x14ac:dyDescent="0.25">
      <c r="A51593" s="25">
        <v>303721091732682</v>
      </c>
      <c r="I51593" s="25">
        <v>590766253128577</v>
      </c>
    </row>
    <row r="51594" spans="1:9" x14ac:dyDescent="0.25">
      <c r="A51594" s="25">
        <v>576657688458944</v>
      </c>
      <c r="I51594" s="25">
        <v>627972239795469</v>
      </c>
    </row>
    <row r="51595" spans="1:9" x14ac:dyDescent="0.25">
      <c r="A51595" s="25">
        <v>617448683411300</v>
      </c>
      <c r="I51595" s="25">
        <v>921182873588666</v>
      </c>
    </row>
    <row r="51596" spans="1:9" x14ac:dyDescent="0.25">
      <c r="A51596" s="25">
        <v>882251279011458</v>
      </c>
      <c r="I51596" s="25">
        <v>771562477962569</v>
      </c>
    </row>
    <row r="51597" spans="1:9" x14ac:dyDescent="0.25">
      <c r="A51597" s="25">
        <v>283075428698378</v>
      </c>
      <c r="I51597" s="25">
        <v>859954677779164</v>
      </c>
    </row>
    <row r="51598" spans="1:9" x14ac:dyDescent="0.25">
      <c r="A51598" s="25">
        <v>532727522609028</v>
      </c>
      <c r="I51598" s="25">
        <v>835854831670262</v>
      </c>
    </row>
    <row r="51599" spans="1:9" x14ac:dyDescent="0.25">
      <c r="A51599" s="25">
        <v>825539805366289</v>
      </c>
      <c r="I51599" s="25">
        <v>669766532794303</v>
      </c>
    </row>
    <row r="51600" spans="1:9" x14ac:dyDescent="0.25">
      <c r="A51600" s="25">
        <v>663335552114530</v>
      </c>
      <c r="I51600" s="25">
        <v>856215584666275</v>
      </c>
    </row>
    <row r="51601" spans="1:9" x14ac:dyDescent="0.25">
      <c r="A51601" s="25">
        <v>726972845948797</v>
      </c>
      <c r="I51601" s="25">
        <v>682781500378758</v>
      </c>
    </row>
    <row r="51602" spans="1:9" x14ac:dyDescent="0.25">
      <c r="A51602" s="25">
        <v>487577052223905</v>
      </c>
      <c r="I51602" s="25">
        <v>310035559298390</v>
      </c>
    </row>
    <row r="51603" spans="1:9" x14ac:dyDescent="0.25">
      <c r="A51603" s="25">
        <v>997174926247835</v>
      </c>
      <c r="I51603" s="25">
        <v>184217406729063</v>
      </c>
    </row>
    <row r="51604" spans="1:9" x14ac:dyDescent="0.25">
      <c r="A51604" s="25">
        <v>708818347417931</v>
      </c>
      <c r="I51604" s="25">
        <v>657964750117367</v>
      </c>
    </row>
    <row r="51605" spans="1:9" x14ac:dyDescent="0.25">
      <c r="A51605" s="25">
        <v>553471207630756</v>
      </c>
      <c r="I51605" s="25">
        <v>710772618240469</v>
      </c>
    </row>
    <row r="51606" spans="1:9" x14ac:dyDescent="0.25">
      <c r="A51606" s="25">
        <v>462461637735461</v>
      </c>
      <c r="I51606" s="25">
        <v>759075744626070</v>
      </c>
    </row>
    <row r="51607" spans="1:9" x14ac:dyDescent="0.25">
      <c r="A51607" s="25">
        <v>347781505326021</v>
      </c>
      <c r="I51607" s="25">
        <v>596793595950514</v>
      </c>
    </row>
    <row r="51608" spans="1:9" x14ac:dyDescent="0.25">
      <c r="A51608" s="25">
        <v>466532547004036</v>
      </c>
      <c r="I51608" s="25">
        <v>380815370512412</v>
      </c>
    </row>
    <row r="51609" spans="1:9" x14ac:dyDescent="0.25">
      <c r="A51609" s="25">
        <v>689238651665257</v>
      </c>
      <c r="I51609" s="25">
        <v>545506738640494</v>
      </c>
    </row>
    <row r="51610" spans="1:9" x14ac:dyDescent="0.25">
      <c r="A51610" s="25">
        <v>822171353730052</v>
      </c>
      <c r="I51610" s="25">
        <v>457664256151200</v>
      </c>
    </row>
    <row r="51611" spans="1:9" x14ac:dyDescent="0.25">
      <c r="A51611" s="25">
        <v>660704259430527</v>
      </c>
      <c r="I51611" s="25">
        <v>117384217985012</v>
      </c>
    </row>
    <row r="51612" spans="1:9" x14ac:dyDescent="0.25">
      <c r="A51612" s="25">
        <v>330625714357837</v>
      </c>
      <c r="I51612" s="25">
        <v>966862907523118</v>
      </c>
    </row>
    <row r="51613" spans="1:9" x14ac:dyDescent="0.25">
      <c r="A51613" s="25">
        <v>587618407023334</v>
      </c>
      <c r="I51613" s="25">
        <v>516455364458388</v>
      </c>
    </row>
    <row r="51614" spans="1:9" x14ac:dyDescent="0.25">
      <c r="A51614" s="25">
        <v>786214671183466</v>
      </c>
      <c r="I51614" s="25">
        <v>481886205519482</v>
      </c>
    </row>
    <row r="51615" spans="1:9" x14ac:dyDescent="0.25">
      <c r="A51615" s="25">
        <v>404092460075112</v>
      </c>
      <c r="I51615" s="25">
        <v>346046249353691</v>
      </c>
    </row>
    <row r="51616" spans="1:9" x14ac:dyDescent="0.25">
      <c r="A51616" s="25">
        <v>358922581225311</v>
      </c>
      <c r="I51616" s="25">
        <v>333399812235611</v>
      </c>
    </row>
    <row r="51617" spans="1:9" x14ac:dyDescent="0.25">
      <c r="A51617" s="25">
        <v>339772089321453</v>
      </c>
      <c r="I51617" s="25">
        <v>977117983713856</v>
      </c>
    </row>
    <row r="51618" spans="1:9" x14ac:dyDescent="0.25">
      <c r="A51618" s="25">
        <v>181543102878572</v>
      </c>
      <c r="I51618" s="25">
        <v>377594430023441</v>
      </c>
    </row>
    <row r="51619" spans="1:9" x14ac:dyDescent="0.25">
      <c r="A51619" s="25">
        <v>945541263517375</v>
      </c>
      <c r="I51619" s="25">
        <v>317371781050085</v>
      </c>
    </row>
    <row r="51620" spans="1:9" x14ac:dyDescent="0.25">
      <c r="A51620" s="25">
        <v>713653974068983</v>
      </c>
      <c r="I51620" s="25">
        <v>733728016351521</v>
      </c>
    </row>
    <row r="51621" spans="1:9" x14ac:dyDescent="0.25">
      <c r="A51621" s="25">
        <v>806755107938945</v>
      </c>
      <c r="I51621" s="25">
        <v>794435755553935</v>
      </c>
    </row>
    <row r="51622" spans="1:9" x14ac:dyDescent="0.25">
      <c r="A51622" s="25">
        <v>916342347715434</v>
      </c>
      <c r="I51622" s="25">
        <v>250086523536081</v>
      </c>
    </row>
    <row r="51623" spans="1:9" x14ac:dyDescent="0.25">
      <c r="A51623" s="25">
        <v>116455688651730</v>
      </c>
      <c r="I51623" s="25">
        <v>229255816638602</v>
      </c>
    </row>
    <row r="51624" spans="1:9" x14ac:dyDescent="0.25">
      <c r="A51624" s="25">
        <v>538185020890174</v>
      </c>
      <c r="I51624" s="25">
        <v>118587722482045</v>
      </c>
    </row>
    <row r="51625" spans="1:9" x14ac:dyDescent="0.25">
      <c r="A51625" s="25">
        <v>644667184367182</v>
      </c>
      <c r="I51625" s="25">
        <v>123687611043115</v>
      </c>
    </row>
    <row r="51626" spans="1:9" x14ac:dyDescent="0.25">
      <c r="A51626" s="25">
        <v>912390974988393</v>
      </c>
      <c r="I51626" s="25">
        <v>223846539475524</v>
      </c>
    </row>
    <row r="51627" spans="1:9" x14ac:dyDescent="0.25">
      <c r="A51627" s="25">
        <v>705457570293135</v>
      </c>
      <c r="I51627" s="25">
        <v>387589167230098</v>
      </c>
    </row>
    <row r="51628" spans="1:9" x14ac:dyDescent="0.25">
      <c r="A51628" s="25">
        <v>535069382952936</v>
      </c>
      <c r="I51628" s="25">
        <v>359268343171339</v>
      </c>
    </row>
    <row r="51629" spans="1:9" x14ac:dyDescent="0.25">
      <c r="A51629" s="25">
        <v>727763163997534</v>
      </c>
      <c r="I51629" s="25">
        <v>336755052283677</v>
      </c>
    </row>
    <row r="51630" spans="1:9" x14ac:dyDescent="0.25">
      <c r="A51630" s="25">
        <v>986648493538684</v>
      </c>
      <c r="I51630" s="25">
        <v>111908336228530</v>
      </c>
    </row>
    <row r="51631" spans="1:9" x14ac:dyDescent="0.25">
      <c r="A51631" s="25">
        <v>806248554502861</v>
      </c>
      <c r="I51631" s="25">
        <v>257361060675078</v>
      </c>
    </row>
    <row r="51632" spans="1:9" x14ac:dyDescent="0.25">
      <c r="A51632" s="25">
        <v>751411235925477</v>
      </c>
      <c r="I51632" s="25">
        <v>273798957787700</v>
      </c>
    </row>
    <row r="51633" spans="1:9" x14ac:dyDescent="0.25">
      <c r="A51633" s="25">
        <v>340803953651791</v>
      </c>
      <c r="I51633" s="25">
        <v>225576637684608</v>
      </c>
    </row>
    <row r="51634" spans="1:9" x14ac:dyDescent="0.25">
      <c r="A51634" s="25">
        <v>364541924825561</v>
      </c>
      <c r="I51634" s="25">
        <v>880496389870112</v>
      </c>
    </row>
    <row r="51635" spans="1:9" x14ac:dyDescent="0.25">
      <c r="A51635" s="25">
        <v>624532823403585</v>
      </c>
      <c r="I51635" s="25">
        <v>719498340696278</v>
      </c>
    </row>
    <row r="51636" spans="1:9" x14ac:dyDescent="0.25">
      <c r="A51636" s="25">
        <v>979923015708790</v>
      </c>
      <c r="I51636" s="25">
        <v>553848124329620</v>
      </c>
    </row>
    <row r="51637" spans="1:9" x14ac:dyDescent="0.25">
      <c r="A51637" s="25">
        <v>834963270598340</v>
      </c>
      <c r="I51637" s="25">
        <v>496346043028698</v>
      </c>
    </row>
    <row r="51638" spans="1:9" x14ac:dyDescent="0.25">
      <c r="A51638" s="25">
        <v>303426405146838</v>
      </c>
      <c r="I51638" s="25">
        <v>249456937954447</v>
      </c>
    </row>
    <row r="51639" spans="1:9" x14ac:dyDescent="0.25">
      <c r="A51639" s="25">
        <v>785482013547330</v>
      </c>
      <c r="I51639" s="25">
        <v>773931711350084</v>
      </c>
    </row>
    <row r="51640" spans="1:9" x14ac:dyDescent="0.25">
      <c r="A51640" s="25">
        <v>175627451131839</v>
      </c>
      <c r="I51640" s="25">
        <v>367625138521137</v>
      </c>
    </row>
    <row r="51641" spans="1:9" x14ac:dyDescent="0.25">
      <c r="A51641" s="25">
        <v>827920078721009</v>
      </c>
      <c r="I51641" s="25">
        <v>197187365950611</v>
      </c>
    </row>
    <row r="51642" spans="1:9" x14ac:dyDescent="0.25">
      <c r="A51642" s="25">
        <v>720548464476335</v>
      </c>
      <c r="I51642" s="25">
        <v>364372769962451</v>
      </c>
    </row>
    <row r="51643" spans="1:9" x14ac:dyDescent="0.25">
      <c r="A51643" s="25">
        <v>565389583265609</v>
      </c>
      <c r="I51643" s="25">
        <v>128398165785998</v>
      </c>
    </row>
    <row r="51644" spans="1:9" x14ac:dyDescent="0.25">
      <c r="A51644" s="25">
        <v>875972460068462</v>
      </c>
      <c r="I51644" s="25">
        <v>793663558659978</v>
      </c>
    </row>
    <row r="51645" spans="1:9" x14ac:dyDescent="0.25">
      <c r="A51645" s="25">
        <v>228859820027763</v>
      </c>
      <c r="I51645" s="25">
        <v>178428532776545</v>
      </c>
    </row>
    <row r="51646" spans="1:9" x14ac:dyDescent="0.25">
      <c r="A51646" s="25">
        <v>931300808758675</v>
      </c>
      <c r="I51646" s="25">
        <v>645141844560774</v>
      </c>
    </row>
    <row r="51647" spans="1:9" x14ac:dyDescent="0.25">
      <c r="A51647" s="25">
        <v>361154620635647</v>
      </c>
      <c r="I51647" s="25">
        <v>267949855169933</v>
      </c>
    </row>
    <row r="51648" spans="1:9" x14ac:dyDescent="0.25">
      <c r="A51648" s="25">
        <v>982464241533985</v>
      </c>
      <c r="I51648" s="25">
        <v>215549470131207</v>
      </c>
    </row>
    <row r="51649" spans="1:9" x14ac:dyDescent="0.25">
      <c r="A51649" s="25">
        <v>340174049558981</v>
      </c>
      <c r="I51649" s="25">
        <v>331165246330570</v>
      </c>
    </row>
    <row r="51650" spans="1:9" x14ac:dyDescent="0.25">
      <c r="A51650" s="25">
        <v>402199879274010</v>
      </c>
      <c r="I51650" s="25">
        <v>585308763096297</v>
      </c>
    </row>
    <row r="51651" spans="1:9" x14ac:dyDescent="0.25">
      <c r="A51651" s="25">
        <v>799041146829060</v>
      </c>
      <c r="I51651" s="25">
        <v>612417792136969</v>
      </c>
    </row>
    <row r="51652" spans="1:9" x14ac:dyDescent="0.25">
      <c r="A51652" s="25">
        <v>201752618508889</v>
      </c>
      <c r="I51652" s="25">
        <v>988213489482422</v>
      </c>
    </row>
    <row r="51653" spans="1:9" x14ac:dyDescent="0.25">
      <c r="A51653" s="25">
        <v>410768665610233</v>
      </c>
      <c r="I51653" s="25">
        <v>114481999870705</v>
      </c>
    </row>
    <row r="51654" spans="1:9" x14ac:dyDescent="0.25">
      <c r="A51654" s="25">
        <v>400195820970621</v>
      </c>
      <c r="I51654" s="25">
        <v>618334713964010</v>
      </c>
    </row>
    <row r="51655" spans="1:9" x14ac:dyDescent="0.25">
      <c r="A51655" s="25">
        <v>379167613109713</v>
      </c>
      <c r="I51655" s="25">
        <v>701368402138653</v>
      </c>
    </row>
    <row r="51656" spans="1:9" x14ac:dyDescent="0.25">
      <c r="A51656" s="25">
        <v>804756299598781</v>
      </c>
      <c r="I51656" s="25">
        <v>637069611557005</v>
      </c>
    </row>
    <row r="51657" spans="1:9" x14ac:dyDescent="0.25">
      <c r="A51657" s="25">
        <v>551964131369032</v>
      </c>
      <c r="I51657" s="25">
        <v>538525763720923</v>
      </c>
    </row>
    <row r="51658" spans="1:9" x14ac:dyDescent="0.25">
      <c r="A51658" s="25">
        <v>557308580505872</v>
      </c>
      <c r="I51658" s="25">
        <v>998964607728820</v>
      </c>
    </row>
    <row r="51659" spans="1:9" x14ac:dyDescent="0.25">
      <c r="A51659" s="25">
        <v>677557787350877</v>
      </c>
      <c r="I51659" s="25">
        <v>898487652487614</v>
      </c>
    </row>
    <row r="51660" spans="1:9" x14ac:dyDescent="0.25">
      <c r="A51660" s="25">
        <v>784320469859204</v>
      </c>
      <c r="I51660" s="25">
        <v>165153800032885</v>
      </c>
    </row>
    <row r="51661" spans="1:9" x14ac:dyDescent="0.25">
      <c r="A51661" s="25">
        <v>224436778059299</v>
      </c>
      <c r="I51661" s="25">
        <v>715504815274203</v>
      </c>
    </row>
    <row r="51662" spans="1:9" x14ac:dyDescent="0.25">
      <c r="A51662" s="25">
        <v>105470359208032</v>
      </c>
      <c r="I51662" s="25">
        <v>363263811430992</v>
      </c>
    </row>
    <row r="51663" spans="1:9" x14ac:dyDescent="0.25">
      <c r="A51663" s="25">
        <v>974428844920625</v>
      </c>
      <c r="I51663" s="25">
        <v>259835861965433</v>
      </c>
    </row>
    <row r="51664" spans="1:9" x14ac:dyDescent="0.25">
      <c r="A51664" s="25">
        <v>986682314552861</v>
      </c>
      <c r="I51664" s="25">
        <v>281508635098635</v>
      </c>
    </row>
    <row r="51665" spans="1:9" x14ac:dyDescent="0.25">
      <c r="A51665" s="25">
        <v>731381026224985</v>
      </c>
      <c r="I51665" s="25">
        <v>207346310322778</v>
      </c>
    </row>
    <row r="51666" spans="1:9" x14ac:dyDescent="0.25">
      <c r="A51666" s="25">
        <v>759275694681712</v>
      </c>
      <c r="I51666" s="25">
        <v>718224686929232</v>
      </c>
    </row>
    <row r="51667" spans="1:9" x14ac:dyDescent="0.25">
      <c r="A51667" s="25">
        <v>671653565200098</v>
      </c>
      <c r="I51667" s="25">
        <v>172786381796422</v>
      </c>
    </row>
    <row r="51668" spans="1:9" x14ac:dyDescent="0.25">
      <c r="A51668" s="25">
        <v>126455120485981</v>
      </c>
      <c r="I51668" s="25">
        <v>144414339659668</v>
      </c>
    </row>
    <row r="51669" spans="1:9" x14ac:dyDescent="0.25">
      <c r="A51669" s="25">
        <v>745992937596549</v>
      </c>
      <c r="I51669" s="25">
        <v>187175126553402</v>
      </c>
    </row>
    <row r="51670" spans="1:9" x14ac:dyDescent="0.25">
      <c r="A51670" s="25">
        <v>201697535523337</v>
      </c>
      <c r="I51670" s="25">
        <v>701489533785845</v>
      </c>
    </row>
    <row r="51671" spans="1:9" x14ac:dyDescent="0.25">
      <c r="A51671" s="25">
        <v>390351769845536</v>
      </c>
      <c r="I51671" s="25">
        <v>351166690875290</v>
      </c>
    </row>
    <row r="51672" spans="1:9" x14ac:dyDescent="0.25">
      <c r="A51672" s="25">
        <v>302189074187229</v>
      </c>
      <c r="I51672" s="25">
        <v>885208497777093</v>
      </c>
    </row>
    <row r="51673" spans="1:9" x14ac:dyDescent="0.25">
      <c r="A51673" s="25">
        <v>202360211313628</v>
      </c>
      <c r="I51673" s="25">
        <v>542129456737809</v>
      </c>
    </row>
    <row r="51674" spans="1:9" x14ac:dyDescent="0.25">
      <c r="A51674" s="25">
        <v>434980587822188</v>
      </c>
      <c r="I51674" s="25">
        <v>718142581139990</v>
      </c>
    </row>
    <row r="51675" spans="1:9" x14ac:dyDescent="0.25">
      <c r="A51675" s="25">
        <v>765471743821299</v>
      </c>
      <c r="I51675" s="25">
        <v>707983954455149</v>
      </c>
    </row>
    <row r="51676" spans="1:9" x14ac:dyDescent="0.25">
      <c r="A51676" s="25">
        <v>570091050736501</v>
      </c>
      <c r="I51676" s="25">
        <v>369865307862157</v>
      </c>
    </row>
    <row r="51677" spans="1:9" x14ac:dyDescent="0.25">
      <c r="A51677" s="25">
        <v>844997192858159</v>
      </c>
      <c r="I51677" s="25">
        <v>212495066057387</v>
      </c>
    </row>
    <row r="51678" spans="1:9" x14ac:dyDescent="0.25">
      <c r="A51678" s="25">
        <v>830848273507000</v>
      </c>
      <c r="I51678" s="25">
        <v>259402916581849</v>
      </c>
    </row>
    <row r="51679" spans="1:9" x14ac:dyDescent="0.25">
      <c r="A51679" s="25">
        <v>438195633116043</v>
      </c>
      <c r="I51679" s="25">
        <v>752522043099216</v>
      </c>
    </row>
    <row r="51680" spans="1:9" x14ac:dyDescent="0.25">
      <c r="A51680" s="25">
        <v>690030135427210</v>
      </c>
      <c r="I51680" s="25">
        <v>551714956899987</v>
      </c>
    </row>
    <row r="51681" spans="1:9" x14ac:dyDescent="0.25">
      <c r="A51681" s="25">
        <v>395736342075637</v>
      </c>
      <c r="I51681" s="25">
        <v>199765291245678</v>
      </c>
    </row>
    <row r="51682" spans="1:9" x14ac:dyDescent="0.25">
      <c r="A51682" s="25">
        <v>548681376930919</v>
      </c>
      <c r="I51682" s="25">
        <v>730773272482157</v>
      </c>
    </row>
    <row r="51683" spans="1:9" x14ac:dyDescent="0.25">
      <c r="A51683" s="25">
        <v>994116615643847</v>
      </c>
      <c r="I51683" s="25">
        <v>501787522219613</v>
      </c>
    </row>
    <row r="51684" spans="1:9" x14ac:dyDescent="0.25">
      <c r="A51684" s="25">
        <v>792008006052615</v>
      </c>
      <c r="I51684" s="25">
        <v>633207077956570</v>
      </c>
    </row>
    <row r="51685" spans="1:9" x14ac:dyDescent="0.25">
      <c r="A51685" s="25">
        <v>427162875510855</v>
      </c>
      <c r="I51685" s="25">
        <v>916589465197271</v>
      </c>
    </row>
    <row r="51686" spans="1:9" x14ac:dyDescent="0.25">
      <c r="A51686" s="25">
        <v>217163351104970</v>
      </c>
      <c r="I51686" s="25">
        <v>396824531630987</v>
      </c>
    </row>
    <row r="51687" spans="1:9" x14ac:dyDescent="0.25">
      <c r="A51687" s="25">
        <v>110084150278040</v>
      </c>
      <c r="I51687" s="25">
        <v>877155967458412</v>
      </c>
    </row>
    <row r="51688" spans="1:9" x14ac:dyDescent="0.25">
      <c r="A51688" s="25">
        <v>830441946127451</v>
      </c>
      <c r="I51688" s="25">
        <v>700152399387536</v>
      </c>
    </row>
    <row r="51689" spans="1:9" x14ac:dyDescent="0.25">
      <c r="A51689" s="25">
        <v>935528552857091</v>
      </c>
      <c r="I51689" s="25">
        <v>758743839148282</v>
      </c>
    </row>
    <row r="51690" spans="1:9" x14ac:dyDescent="0.25">
      <c r="A51690" s="25">
        <v>973845491139753</v>
      </c>
      <c r="I51690" s="25">
        <v>798244639980846</v>
      </c>
    </row>
    <row r="51691" spans="1:9" x14ac:dyDescent="0.25">
      <c r="A51691" s="25">
        <v>324842337622735</v>
      </c>
      <c r="I51691" s="25">
        <v>500198202746592</v>
      </c>
    </row>
    <row r="51692" spans="1:9" x14ac:dyDescent="0.25">
      <c r="A51692" s="25">
        <v>318468324592973</v>
      </c>
      <c r="I51692" s="25">
        <v>570445547427021</v>
      </c>
    </row>
    <row r="51693" spans="1:9" x14ac:dyDescent="0.25">
      <c r="A51693" s="25">
        <v>224023513506764</v>
      </c>
      <c r="I51693" s="25">
        <v>990908290441359</v>
      </c>
    </row>
    <row r="51694" spans="1:9" x14ac:dyDescent="0.25">
      <c r="A51694" s="25">
        <v>264998766630864</v>
      </c>
      <c r="I51694" s="25">
        <v>199245819276124</v>
      </c>
    </row>
    <row r="51695" spans="1:9" x14ac:dyDescent="0.25">
      <c r="A51695" s="25">
        <v>553072175773750</v>
      </c>
      <c r="I51695" s="25">
        <v>456949159657044</v>
      </c>
    </row>
    <row r="51696" spans="1:9" x14ac:dyDescent="0.25">
      <c r="A51696" s="25">
        <v>415577928270170</v>
      </c>
      <c r="I51696" s="25">
        <v>618598771564758</v>
      </c>
    </row>
    <row r="51697" spans="1:9" x14ac:dyDescent="0.25">
      <c r="A51697" s="25">
        <v>177356337166704</v>
      </c>
      <c r="I51697" s="25">
        <v>380933217985802</v>
      </c>
    </row>
    <row r="51698" spans="1:9" x14ac:dyDescent="0.25">
      <c r="A51698" s="25">
        <v>793376347787130</v>
      </c>
      <c r="I51698" s="25">
        <v>630686421470954</v>
      </c>
    </row>
    <row r="51699" spans="1:9" x14ac:dyDescent="0.25">
      <c r="A51699" s="25">
        <v>876864938195102</v>
      </c>
      <c r="I51699" s="25">
        <v>770778606074205</v>
      </c>
    </row>
    <row r="51700" spans="1:9" x14ac:dyDescent="0.25">
      <c r="A51700" s="25">
        <v>616338292017027</v>
      </c>
      <c r="I51700" s="25">
        <v>199494161272084</v>
      </c>
    </row>
    <row r="51701" spans="1:9" x14ac:dyDescent="0.25">
      <c r="A51701" s="25">
        <v>686229362901469</v>
      </c>
      <c r="I51701" s="25">
        <v>452547984092061</v>
      </c>
    </row>
    <row r="51702" spans="1:9" x14ac:dyDescent="0.25">
      <c r="A51702" s="25">
        <v>574411109769924</v>
      </c>
      <c r="I51702" s="25">
        <v>978751360445288</v>
      </c>
    </row>
    <row r="51703" spans="1:9" x14ac:dyDescent="0.25">
      <c r="A51703" s="25">
        <v>434611276906125</v>
      </c>
      <c r="I51703" s="25">
        <v>512683604834483</v>
      </c>
    </row>
    <row r="51704" spans="1:9" x14ac:dyDescent="0.25">
      <c r="A51704" s="25">
        <v>643874660438874</v>
      </c>
      <c r="I51704" s="25">
        <v>776957104118105</v>
      </c>
    </row>
    <row r="51705" spans="1:9" x14ac:dyDescent="0.25">
      <c r="A51705" s="25">
        <v>960397316323447</v>
      </c>
      <c r="I51705" s="25">
        <v>968997778733604</v>
      </c>
    </row>
    <row r="51706" spans="1:9" x14ac:dyDescent="0.25">
      <c r="A51706" s="25">
        <v>824179470806265</v>
      </c>
      <c r="I51706" s="25">
        <v>222652025022820</v>
      </c>
    </row>
    <row r="51707" spans="1:9" x14ac:dyDescent="0.25">
      <c r="A51707" s="25">
        <v>808358428386180</v>
      </c>
      <c r="I51707" s="25">
        <v>386067999247453</v>
      </c>
    </row>
    <row r="51708" spans="1:9" x14ac:dyDescent="0.25">
      <c r="A51708" s="25">
        <v>249295875785126</v>
      </c>
      <c r="I51708" s="25">
        <v>881982440510384</v>
      </c>
    </row>
    <row r="51709" spans="1:9" x14ac:dyDescent="0.25">
      <c r="A51709" s="25">
        <v>306320850669776</v>
      </c>
      <c r="I51709" s="25">
        <v>332466782686809</v>
      </c>
    </row>
    <row r="51710" spans="1:9" x14ac:dyDescent="0.25">
      <c r="A51710" s="25">
        <v>716484237331507</v>
      </c>
      <c r="I51710" s="25">
        <v>806108143831126</v>
      </c>
    </row>
    <row r="51711" spans="1:9" x14ac:dyDescent="0.25">
      <c r="A51711" s="25">
        <v>774320648842902</v>
      </c>
      <c r="I51711" s="25">
        <v>908487398022753</v>
      </c>
    </row>
    <row r="51712" spans="1:9" x14ac:dyDescent="0.25">
      <c r="A51712" s="25">
        <v>489622161313418</v>
      </c>
      <c r="I51712" s="25">
        <v>303547331263667</v>
      </c>
    </row>
    <row r="51713" spans="1:9" x14ac:dyDescent="0.25">
      <c r="A51713" s="25">
        <v>680961177893925</v>
      </c>
      <c r="I51713" s="25">
        <v>119929506722227</v>
      </c>
    </row>
    <row r="51714" spans="1:9" x14ac:dyDescent="0.25">
      <c r="A51714" s="25">
        <v>959189851481385</v>
      </c>
      <c r="I51714" s="25">
        <v>861275120823476</v>
      </c>
    </row>
    <row r="51715" spans="1:9" x14ac:dyDescent="0.25">
      <c r="A51715" s="25">
        <v>342935029556661</v>
      </c>
      <c r="I51715" s="25">
        <v>319734717597053</v>
      </c>
    </row>
    <row r="51716" spans="1:9" x14ac:dyDescent="0.25">
      <c r="A51716" s="25">
        <v>889203109596595</v>
      </c>
      <c r="I51716" s="25">
        <v>155839226535911</v>
      </c>
    </row>
    <row r="51717" spans="1:9" x14ac:dyDescent="0.25">
      <c r="A51717" s="25">
        <v>980679347199234</v>
      </c>
      <c r="I51717" s="25">
        <v>978235392119964</v>
      </c>
    </row>
    <row r="51718" spans="1:9" x14ac:dyDescent="0.25">
      <c r="A51718" s="25">
        <v>681439029188729</v>
      </c>
      <c r="I51718" s="25">
        <v>488065404056976</v>
      </c>
    </row>
    <row r="51719" spans="1:9" x14ac:dyDescent="0.25">
      <c r="A51719" s="25">
        <v>138428087323751</v>
      </c>
      <c r="I51719" s="25">
        <v>858977330239551</v>
      </c>
    </row>
    <row r="51720" spans="1:9" x14ac:dyDescent="0.25">
      <c r="A51720" s="25">
        <v>705538656224921</v>
      </c>
      <c r="I51720" s="25">
        <v>640318791511177</v>
      </c>
    </row>
    <row r="51721" spans="1:9" x14ac:dyDescent="0.25">
      <c r="A51721" s="25">
        <v>651736419782821</v>
      </c>
      <c r="I51721" s="25">
        <v>346176658429149</v>
      </c>
    </row>
    <row r="51722" spans="1:9" x14ac:dyDescent="0.25">
      <c r="A51722" s="25">
        <v>711808141489745</v>
      </c>
      <c r="I51722" s="25">
        <v>119925841437229</v>
      </c>
    </row>
    <row r="51723" spans="1:9" x14ac:dyDescent="0.25">
      <c r="A51723" s="25">
        <v>257743327685306</v>
      </c>
      <c r="I51723" s="25">
        <v>382846363828520</v>
      </c>
    </row>
    <row r="51724" spans="1:9" x14ac:dyDescent="0.25">
      <c r="A51724" s="25">
        <v>303183108726868</v>
      </c>
      <c r="I51724" s="25">
        <v>243251101258869</v>
      </c>
    </row>
    <row r="51725" spans="1:9" x14ac:dyDescent="0.25">
      <c r="A51725" s="25">
        <v>571837313101629</v>
      </c>
      <c r="I51725" s="25">
        <v>508126938342865</v>
      </c>
    </row>
    <row r="51726" spans="1:9" x14ac:dyDescent="0.25">
      <c r="A51726" s="25">
        <v>431106421152904</v>
      </c>
      <c r="I51726" s="25">
        <v>633449077925061</v>
      </c>
    </row>
    <row r="51727" spans="1:9" x14ac:dyDescent="0.25">
      <c r="A51727" s="25">
        <v>533583151882807</v>
      </c>
      <c r="I51727" s="25">
        <v>694239934322681</v>
      </c>
    </row>
    <row r="51728" spans="1:9" x14ac:dyDescent="0.25">
      <c r="A51728" s="25">
        <v>202906668389426</v>
      </c>
      <c r="I51728" s="25">
        <v>408897137733860</v>
      </c>
    </row>
    <row r="51729" spans="1:9" x14ac:dyDescent="0.25">
      <c r="A51729" s="25">
        <v>669534030061517</v>
      </c>
      <c r="I51729" s="25">
        <v>234887367981739</v>
      </c>
    </row>
    <row r="51730" spans="1:9" x14ac:dyDescent="0.25">
      <c r="A51730" s="25">
        <v>507879970513651</v>
      </c>
      <c r="I51730" s="25">
        <v>425244132446669</v>
      </c>
    </row>
    <row r="51731" spans="1:9" x14ac:dyDescent="0.25">
      <c r="A51731" s="25">
        <v>207375073564252</v>
      </c>
      <c r="I51731" s="25">
        <v>435006023877552</v>
      </c>
    </row>
    <row r="51732" spans="1:9" x14ac:dyDescent="0.25">
      <c r="A51732" s="25">
        <v>330187603127595</v>
      </c>
      <c r="I51732" s="25">
        <v>340205610986944</v>
      </c>
    </row>
    <row r="51733" spans="1:9" x14ac:dyDescent="0.25">
      <c r="A51733" s="25">
        <v>145307289552877</v>
      </c>
      <c r="I51733" s="25">
        <v>955159898067969</v>
      </c>
    </row>
    <row r="51734" spans="1:9" x14ac:dyDescent="0.25">
      <c r="A51734" s="25">
        <v>779772106656929</v>
      </c>
      <c r="I51734" s="25">
        <v>750313363165213</v>
      </c>
    </row>
    <row r="51735" spans="1:9" x14ac:dyDescent="0.25">
      <c r="A51735" s="25">
        <v>260667888786410</v>
      </c>
      <c r="I51735" s="25">
        <v>913592021478432</v>
      </c>
    </row>
    <row r="51736" spans="1:9" x14ac:dyDescent="0.25">
      <c r="A51736" s="25">
        <v>845377642234396</v>
      </c>
      <c r="I51736" s="25">
        <v>712324542894198</v>
      </c>
    </row>
    <row r="51737" spans="1:9" x14ac:dyDescent="0.25">
      <c r="A51737" s="25">
        <v>275719779788095</v>
      </c>
      <c r="I51737" s="25">
        <v>281037400265395</v>
      </c>
    </row>
    <row r="51738" spans="1:9" x14ac:dyDescent="0.25">
      <c r="A51738" s="25">
        <v>421686399027180</v>
      </c>
      <c r="I51738" s="25">
        <v>348581594787150</v>
      </c>
    </row>
    <row r="51739" spans="1:9" x14ac:dyDescent="0.25">
      <c r="A51739" s="25">
        <v>819613279457576</v>
      </c>
      <c r="I51739" s="25">
        <v>874841630478238</v>
      </c>
    </row>
    <row r="51740" spans="1:9" x14ac:dyDescent="0.25">
      <c r="A51740" s="25">
        <v>307183055165172</v>
      </c>
      <c r="I51740" s="25">
        <v>975959638166457</v>
      </c>
    </row>
    <row r="51741" spans="1:9" x14ac:dyDescent="0.25">
      <c r="A51741" s="25">
        <v>741200764232960</v>
      </c>
      <c r="I51741" s="25">
        <v>886203267295580</v>
      </c>
    </row>
    <row r="51742" spans="1:9" x14ac:dyDescent="0.25">
      <c r="A51742" s="25">
        <v>228562759495378</v>
      </c>
      <c r="I51742" s="25">
        <v>806336322317915</v>
      </c>
    </row>
    <row r="51743" spans="1:9" x14ac:dyDescent="0.25">
      <c r="A51743" s="25">
        <v>354729096803123</v>
      </c>
      <c r="I51743" s="25">
        <v>623513807849727</v>
      </c>
    </row>
    <row r="51744" spans="1:9" x14ac:dyDescent="0.25">
      <c r="A51744" s="25">
        <v>661587593595136</v>
      </c>
      <c r="I51744" s="25">
        <v>264215181062052</v>
      </c>
    </row>
    <row r="51745" spans="1:9" x14ac:dyDescent="0.25">
      <c r="A51745" s="25">
        <v>155641810518140</v>
      </c>
      <c r="I51745" s="25">
        <v>581543393398011</v>
      </c>
    </row>
    <row r="51746" spans="1:9" x14ac:dyDescent="0.25">
      <c r="A51746" s="25">
        <v>718443934783237</v>
      </c>
      <c r="I51746" s="25">
        <v>813675582465201</v>
      </c>
    </row>
    <row r="51747" spans="1:9" x14ac:dyDescent="0.25">
      <c r="A51747" s="25">
        <v>371662596119314</v>
      </c>
      <c r="I51747" s="25">
        <v>903495189949621</v>
      </c>
    </row>
    <row r="51748" spans="1:9" x14ac:dyDescent="0.25">
      <c r="A51748" s="25">
        <v>374293741826934</v>
      </c>
      <c r="I51748" s="25">
        <v>155882705179004</v>
      </c>
    </row>
    <row r="51749" spans="1:9" x14ac:dyDescent="0.25">
      <c r="A51749" s="25">
        <v>463495099645611</v>
      </c>
      <c r="I51749" s="25">
        <v>515768333480727</v>
      </c>
    </row>
    <row r="51750" spans="1:9" x14ac:dyDescent="0.25">
      <c r="A51750" s="25">
        <v>322745335045865</v>
      </c>
      <c r="I51750" s="25">
        <v>259372532337878</v>
      </c>
    </row>
    <row r="51751" spans="1:9" x14ac:dyDescent="0.25">
      <c r="A51751" s="25">
        <v>602207048106876</v>
      </c>
      <c r="I51751" s="25">
        <v>246009070347639</v>
      </c>
    </row>
    <row r="51752" spans="1:9" x14ac:dyDescent="0.25">
      <c r="A51752" s="25">
        <v>449835950392004</v>
      </c>
      <c r="I51752" s="25">
        <v>765297602430657</v>
      </c>
    </row>
    <row r="51753" spans="1:9" x14ac:dyDescent="0.25">
      <c r="A51753" s="25">
        <v>554041953828958</v>
      </c>
      <c r="I51753" s="25">
        <v>909995477453780</v>
      </c>
    </row>
    <row r="51754" spans="1:9" x14ac:dyDescent="0.25">
      <c r="A51754" s="25">
        <v>738079550870779</v>
      </c>
      <c r="I51754" s="25">
        <v>790413982531853</v>
      </c>
    </row>
    <row r="51755" spans="1:9" x14ac:dyDescent="0.25">
      <c r="A51755" s="25">
        <v>492250248391952</v>
      </c>
      <c r="I51755" s="25">
        <v>212897332122139</v>
      </c>
    </row>
    <row r="51756" spans="1:9" x14ac:dyDescent="0.25">
      <c r="A51756" s="25">
        <v>261114978608898</v>
      </c>
      <c r="I51756" s="25">
        <v>756705294280423</v>
      </c>
    </row>
    <row r="51757" spans="1:9" x14ac:dyDescent="0.25">
      <c r="A51757" s="25">
        <v>412403640771103</v>
      </c>
      <c r="I51757" s="25">
        <v>809046723247789</v>
      </c>
    </row>
    <row r="51758" spans="1:9" x14ac:dyDescent="0.25">
      <c r="A51758" s="25">
        <v>731528918111367</v>
      </c>
      <c r="I51758" s="25">
        <v>568556580329271</v>
      </c>
    </row>
    <row r="51759" spans="1:9" x14ac:dyDescent="0.25">
      <c r="A51759" s="25">
        <v>591930784941571</v>
      </c>
      <c r="I51759" s="25">
        <v>363395614473072</v>
      </c>
    </row>
    <row r="51760" spans="1:9" x14ac:dyDescent="0.25">
      <c r="A51760" s="25">
        <v>760473261938104</v>
      </c>
      <c r="I51760" s="25">
        <v>948965724047652</v>
      </c>
    </row>
    <row r="51761" spans="1:9" x14ac:dyDescent="0.25">
      <c r="A51761" s="25">
        <v>201715744003647</v>
      </c>
      <c r="I51761" s="25">
        <v>593005937074630</v>
      </c>
    </row>
    <row r="51762" spans="1:9" x14ac:dyDescent="0.25">
      <c r="A51762" s="25">
        <v>675906836947199</v>
      </c>
      <c r="I51762" s="25">
        <v>738918437035170</v>
      </c>
    </row>
    <row r="51763" spans="1:9" x14ac:dyDescent="0.25">
      <c r="A51763" s="25">
        <v>675528740436302</v>
      </c>
      <c r="I51763" s="25">
        <v>698159818648336</v>
      </c>
    </row>
    <row r="51764" spans="1:9" x14ac:dyDescent="0.25">
      <c r="A51764" s="25">
        <v>934286345654551</v>
      </c>
      <c r="I51764" s="25">
        <v>740326602897933</v>
      </c>
    </row>
    <row r="51765" spans="1:9" x14ac:dyDescent="0.25">
      <c r="A51765" s="25">
        <v>767452654123267</v>
      </c>
      <c r="I51765" s="25">
        <v>216944048777899</v>
      </c>
    </row>
    <row r="51766" spans="1:9" x14ac:dyDescent="0.25">
      <c r="A51766" s="25">
        <v>906944594253572</v>
      </c>
      <c r="I51766" s="25">
        <v>370021684922772</v>
      </c>
    </row>
    <row r="51767" spans="1:9" x14ac:dyDescent="0.25">
      <c r="A51767" s="25">
        <v>295850013028780</v>
      </c>
      <c r="I51767" s="25">
        <v>531835787248899</v>
      </c>
    </row>
    <row r="51768" spans="1:9" x14ac:dyDescent="0.25">
      <c r="A51768" s="25">
        <v>230000049423420</v>
      </c>
      <c r="I51768" s="25">
        <v>631343439147874</v>
      </c>
    </row>
    <row r="51769" spans="1:9" x14ac:dyDescent="0.25">
      <c r="A51769" s="25">
        <v>560030558551173</v>
      </c>
      <c r="I51769" s="25">
        <v>507628866715293</v>
      </c>
    </row>
    <row r="51770" spans="1:9" x14ac:dyDescent="0.25">
      <c r="A51770" s="25">
        <v>671043405501410</v>
      </c>
      <c r="I51770" s="25">
        <v>584875445499372</v>
      </c>
    </row>
    <row r="51771" spans="1:9" x14ac:dyDescent="0.25">
      <c r="A51771" s="25">
        <v>387147792482290</v>
      </c>
      <c r="I51771" s="25">
        <v>440582123930138</v>
      </c>
    </row>
    <row r="51772" spans="1:9" x14ac:dyDescent="0.25">
      <c r="A51772" s="25">
        <v>611427117108697</v>
      </c>
      <c r="I51772" s="25">
        <v>451793530377596</v>
      </c>
    </row>
    <row r="51773" spans="1:9" x14ac:dyDescent="0.25">
      <c r="A51773" s="25">
        <v>124926574993064</v>
      </c>
      <c r="I51773" s="25">
        <v>832632208813089</v>
      </c>
    </row>
    <row r="51774" spans="1:9" x14ac:dyDescent="0.25">
      <c r="A51774" s="25">
        <v>539930244404271</v>
      </c>
      <c r="I51774" s="25">
        <v>581679268477985</v>
      </c>
    </row>
    <row r="51775" spans="1:9" x14ac:dyDescent="0.25">
      <c r="A51775" s="25">
        <v>665958187840413</v>
      </c>
      <c r="I51775" s="25">
        <v>700361061986558</v>
      </c>
    </row>
    <row r="51776" spans="1:9" x14ac:dyDescent="0.25">
      <c r="A51776" s="25">
        <v>355798251589182</v>
      </c>
      <c r="I51776" s="25">
        <v>446292259932808</v>
      </c>
    </row>
    <row r="51777" spans="1:9" x14ac:dyDescent="0.25">
      <c r="A51777" s="25">
        <v>784933812775064</v>
      </c>
      <c r="I51777" s="25">
        <v>676211208444200</v>
      </c>
    </row>
    <row r="51778" spans="1:9" x14ac:dyDescent="0.25">
      <c r="A51778" s="25">
        <v>547280110347379</v>
      </c>
      <c r="I51778" s="25">
        <v>754048296564891</v>
      </c>
    </row>
    <row r="51779" spans="1:9" x14ac:dyDescent="0.25">
      <c r="A51779" s="25">
        <v>102186646906677</v>
      </c>
      <c r="I51779" s="25">
        <v>344777833495000</v>
      </c>
    </row>
    <row r="51780" spans="1:9" x14ac:dyDescent="0.25">
      <c r="A51780" s="25">
        <v>244427956685326</v>
      </c>
      <c r="I51780" s="25">
        <v>400344286147739</v>
      </c>
    </row>
    <row r="51781" spans="1:9" x14ac:dyDescent="0.25">
      <c r="A51781" s="25">
        <v>369716895850913</v>
      </c>
      <c r="I51781" s="25">
        <v>422048171246188</v>
      </c>
    </row>
    <row r="51782" spans="1:9" x14ac:dyDescent="0.25">
      <c r="A51782" s="25">
        <v>108601541627461</v>
      </c>
      <c r="I51782" s="25">
        <v>709597967777672</v>
      </c>
    </row>
    <row r="51783" spans="1:9" x14ac:dyDescent="0.25">
      <c r="A51783" s="25">
        <v>905395045036475</v>
      </c>
      <c r="I51783" s="25">
        <v>530036380013529</v>
      </c>
    </row>
    <row r="51784" spans="1:9" x14ac:dyDescent="0.25">
      <c r="A51784" s="25">
        <v>627979744835494</v>
      </c>
      <c r="I51784" s="25">
        <v>334068346951612</v>
      </c>
    </row>
    <row r="51785" spans="1:9" x14ac:dyDescent="0.25">
      <c r="A51785" s="25">
        <v>833023642151013</v>
      </c>
      <c r="I51785" s="25">
        <v>327366863715123</v>
      </c>
    </row>
    <row r="51786" spans="1:9" x14ac:dyDescent="0.25">
      <c r="A51786" s="25">
        <v>153736064611468</v>
      </c>
      <c r="I51786" s="25">
        <v>143504133754842</v>
      </c>
    </row>
    <row r="51787" spans="1:9" x14ac:dyDescent="0.25">
      <c r="A51787" s="25">
        <v>486871346300328</v>
      </c>
      <c r="I51787" s="25">
        <v>371527418730088</v>
      </c>
    </row>
    <row r="51788" spans="1:9" x14ac:dyDescent="0.25">
      <c r="A51788" s="25">
        <v>809427054867208</v>
      </c>
      <c r="I51788" s="25">
        <v>394508818753416</v>
      </c>
    </row>
    <row r="51789" spans="1:9" x14ac:dyDescent="0.25">
      <c r="A51789" s="25">
        <v>118222821542702</v>
      </c>
      <c r="I51789" s="25">
        <v>206052268380782</v>
      </c>
    </row>
    <row r="51790" spans="1:9" x14ac:dyDescent="0.25">
      <c r="A51790" s="25">
        <v>359609499752869</v>
      </c>
      <c r="I51790" s="25">
        <v>630832249889161</v>
      </c>
    </row>
    <row r="51791" spans="1:9" x14ac:dyDescent="0.25">
      <c r="A51791" s="25">
        <v>923541161600376</v>
      </c>
      <c r="I51791" s="25">
        <v>965593811928061</v>
      </c>
    </row>
    <row r="51792" spans="1:9" x14ac:dyDescent="0.25">
      <c r="A51792" s="25">
        <v>273072003393358</v>
      </c>
      <c r="I51792" s="25">
        <v>147074275894485</v>
      </c>
    </row>
    <row r="51793" spans="1:9" x14ac:dyDescent="0.25">
      <c r="A51793" s="25">
        <v>752605854521369</v>
      </c>
      <c r="I51793" s="25">
        <v>477567332620035</v>
      </c>
    </row>
    <row r="51794" spans="1:9" x14ac:dyDescent="0.25">
      <c r="A51794" s="25">
        <v>343131162964307</v>
      </c>
      <c r="I51794" s="25">
        <v>558123059666816</v>
      </c>
    </row>
    <row r="51795" spans="1:9" x14ac:dyDescent="0.25">
      <c r="A51795" s="25">
        <v>376359638079627</v>
      </c>
      <c r="I51795" s="25">
        <v>762359210529441</v>
      </c>
    </row>
    <row r="51796" spans="1:9" x14ac:dyDescent="0.25">
      <c r="A51796" s="25">
        <v>684874188278372</v>
      </c>
      <c r="I51796" s="25">
        <v>889359308437281</v>
      </c>
    </row>
    <row r="51797" spans="1:9" x14ac:dyDescent="0.25">
      <c r="A51797" s="25">
        <v>951589599905640</v>
      </c>
      <c r="I51797" s="25">
        <v>629737046291366</v>
      </c>
    </row>
    <row r="51798" spans="1:9" x14ac:dyDescent="0.25">
      <c r="A51798" s="25">
        <v>327070514254235</v>
      </c>
      <c r="I51798" s="25">
        <v>865312626968889</v>
      </c>
    </row>
    <row r="51799" spans="1:9" x14ac:dyDescent="0.25">
      <c r="A51799" s="25">
        <v>178538434412728</v>
      </c>
      <c r="I51799" s="25">
        <v>916074040745180</v>
      </c>
    </row>
    <row r="51800" spans="1:9" x14ac:dyDescent="0.25">
      <c r="A51800" s="25">
        <v>755859007020582</v>
      </c>
      <c r="I51800" s="25">
        <v>197834527538264</v>
      </c>
    </row>
    <row r="51801" spans="1:9" x14ac:dyDescent="0.25">
      <c r="A51801" s="25">
        <v>967027503058078</v>
      </c>
      <c r="I51801" s="25">
        <v>142691349590383</v>
      </c>
    </row>
    <row r="51802" spans="1:9" x14ac:dyDescent="0.25">
      <c r="A51802" s="25">
        <v>578150375416118</v>
      </c>
      <c r="I51802" s="25">
        <v>593755759561360</v>
      </c>
    </row>
    <row r="51803" spans="1:9" x14ac:dyDescent="0.25">
      <c r="A51803" s="25">
        <v>375511008607328</v>
      </c>
      <c r="I51803" s="25">
        <v>314103008611551</v>
      </c>
    </row>
    <row r="51804" spans="1:9" x14ac:dyDescent="0.25">
      <c r="A51804" s="25">
        <v>234614146092652</v>
      </c>
      <c r="I51804" s="25">
        <v>824058073779418</v>
      </c>
    </row>
    <row r="51805" spans="1:9" x14ac:dyDescent="0.25">
      <c r="A51805" s="25">
        <v>235109686009503</v>
      </c>
      <c r="I51805" s="25">
        <v>101176386363749</v>
      </c>
    </row>
    <row r="51806" spans="1:9" x14ac:dyDescent="0.25">
      <c r="A51806" s="25">
        <v>486877527797970</v>
      </c>
      <c r="I51806" s="25">
        <v>480654869950031</v>
      </c>
    </row>
    <row r="51807" spans="1:9" x14ac:dyDescent="0.25">
      <c r="A51807" s="25">
        <v>547799252182270</v>
      </c>
      <c r="I51807" s="25">
        <v>137103831949892</v>
      </c>
    </row>
    <row r="51808" spans="1:9" x14ac:dyDescent="0.25">
      <c r="A51808" s="25">
        <v>395685726939995</v>
      </c>
      <c r="I51808" s="25">
        <v>600518507720141</v>
      </c>
    </row>
    <row r="51809" spans="1:9" x14ac:dyDescent="0.25">
      <c r="A51809" s="25">
        <v>356240899367721</v>
      </c>
      <c r="I51809" s="25">
        <v>427052723587114</v>
      </c>
    </row>
    <row r="51810" spans="1:9" x14ac:dyDescent="0.25">
      <c r="A51810" s="25">
        <v>886352314855602</v>
      </c>
      <c r="I51810" s="25">
        <v>962455742173704</v>
      </c>
    </row>
    <row r="51811" spans="1:9" x14ac:dyDescent="0.25">
      <c r="A51811" s="25">
        <v>133949417729263</v>
      </c>
      <c r="I51811" s="25">
        <v>876034251665163</v>
      </c>
    </row>
    <row r="51812" spans="1:9" x14ac:dyDescent="0.25">
      <c r="A51812" s="25">
        <v>366360042379640</v>
      </c>
      <c r="I51812" s="25">
        <v>710355897120386</v>
      </c>
    </row>
    <row r="51813" spans="1:9" x14ac:dyDescent="0.25">
      <c r="A51813" s="25">
        <v>468033430337001</v>
      </c>
      <c r="I51813" s="25">
        <v>770428268930009</v>
      </c>
    </row>
    <row r="51814" spans="1:9" x14ac:dyDescent="0.25">
      <c r="A51814" s="25">
        <v>216480896161163</v>
      </c>
      <c r="I51814" s="25">
        <v>624988720740240</v>
      </c>
    </row>
    <row r="51815" spans="1:9" x14ac:dyDescent="0.25">
      <c r="A51815" s="25">
        <v>676503715560971</v>
      </c>
      <c r="I51815" s="25">
        <v>363733860914132</v>
      </c>
    </row>
    <row r="51816" spans="1:9" x14ac:dyDescent="0.25">
      <c r="A51816" s="25">
        <v>500529018125991</v>
      </c>
      <c r="I51816" s="25">
        <v>545032536488224</v>
      </c>
    </row>
    <row r="51817" spans="1:9" x14ac:dyDescent="0.25">
      <c r="A51817" s="25">
        <v>848865473819161</v>
      </c>
      <c r="I51817" s="25">
        <v>805381731773489</v>
      </c>
    </row>
    <row r="51818" spans="1:9" x14ac:dyDescent="0.25">
      <c r="A51818" s="25">
        <v>121641945726325</v>
      </c>
      <c r="I51818" s="25">
        <v>474326806876643</v>
      </c>
    </row>
    <row r="51819" spans="1:9" x14ac:dyDescent="0.25">
      <c r="A51819" s="25">
        <v>524885571707443</v>
      </c>
      <c r="I51819" s="25">
        <v>454844986239550</v>
      </c>
    </row>
    <row r="51820" spans="1:9" x14ac:dyDescent="0.25">
      <c r="A51820" s="25">
        <v>252959492427003</v>
      </c>
      <c r="I51820" s="25">
        <v>172138383188625</v>
      </c>
    </row>
    <row r="51821" spans="1:9" x14ac:dyDescent="0.25">
      <c r="A51821" s="25">
        <v>838132787376827</v>
      </c>
      <c r="I51821" s="25">
        <v>479892989342082</v>
      </c>
    </row>
    <row r="51822" spans="1:9" x14ac:dyDescent="0.25">
      <c r="A51822" s="25">
        <v>961189818886487</v>
      </c>
      <c r="I51822" s="25">
        <v>800592416615028</v>
      </c>
    </row>
    <row r="51823" spans="1:9" x14ac:dyDescent="0.25">
      <c r="A51823" s="25">
        <v>927634830850950</v>
      </c>
      <c r="I51823" s="25">
        <v>709568712548070</v>
      </c>
    </row>
    <row r="51824" spans="1:9" x14ac:dyDescent="0.25">
      <c r="A51824" s="25">
        <v>319117895977396</v>
      </c>
      <c r="I51824" s="25">
        <v>713402613910682</v>
      </c>
    </row>
    <row r="51825" spans="1:9" x14ac:dyDescent="0.25">
      <c r="A51825" s="25">
        <v>446670870387641</v>
      </c>
      <c r="I51825" s="25">
        <v>722809566073627</v>
      </c>
    </row>
    <row r="51826" spans="1:9" x14ac:dyDescent="0.25">
      <c r="A51826" s="25">
        <v>147139662318129</v>
      </c>
      <c r="I51826" s="25">
        <v>709086838863092</v>
      </c>
    </row>
    <row r="51827" spans="1:9" x14ac:dyDescent="0.25">
      <c r="A51827" s="25">
        <v>555567008898768</v>
      </c>
      <c r="I51827" s="25">
        <v>431866944416572</v>
      </c>
    </row>
    <row r="51828" spans="1:9" x14ac:dyDescent="0.25">
      <c r="A51828" s="25">
        <v>633670854876966</v>
      </c>
      <c r="I51828" s="25">
        <v>164155545883019</v>
      </c>
    </row>
    <row r="51829" spans="1:9" x14ac:dyDescent="0.25">
      <c r="A51829" s="25">
        <v>998904566748303</v>
      </c>
      <c r="I51829" s="25">
        <v>447657777527895</v>
      </c>
    </row>
    <row r="51830" spans="1:9" x14ac:dyDescent="0.25">
      <c r="A51830" s="25">
        <v>141646558227347</v>
      </c>
      <c r="I51830" s="25">
        <v>841201935925580</v>
      </c>
    </row>
    <row r="51831" spans="1:9" x14ac:dyDescent="0.25">
      <c r="A51831" s="25">
        <v>325949297453994</v>
      </c>
      <c r="I51831" s="25">
        <v>272198792612905</v>
      </c>
    </row>
    <row r="51832" spans="1:9" x14ac:dyDescent="0.25">
      <c r="A51832" s="25">
        <v>401935835000175</v>
      </c>
      <c r="I51832" s="25">
        <v>488977980939386</v>
      </c>
    </row>
    <row r="51833" spans="1:9" x14ac:dyDescent="0.25">
      <c r="A51833" s="25">
        <v>165395586093527</v>
      </c>
      <c r="I51833" s="25">
        <v>318334981179714</v>
      </c>
    </row>
    <row r="51834" spans="1:9" x14ac:dyDescent="0.25">
      <c r="A51834" s="25">
        <v>644795084328026</v>
      </c>
      <c r="I51834" s="25">
        <v>425347569722623</v>
      </c>
    </row>
    <row r="51835" spans="1:9" x14ac:dyDescent="0.25">
      <c r="A51835" s="25">
        <v>351949650105028</v>
      </c>
      <c r="I51835" s="25">
        <v>180238729233433</v>
      </c>
    </row>
    <row r="51836" spans="1:9" x14ac:dyDescent="0.25">
      <c r="A51836" s="25">
        <v>976687620003272</v>
      </c>
      <c r="I51836" s="25">
        <v>846225587938786</v>
      </c>
    </row>
    <row r="51837" spans="1:9" x14ac:dyDescent="0.25">
      <c r="A51837" s="25">
        <v>364502782239937</v>
      </c>
      <c r="I51837" s="25">
        <v>672141311686480</v>
      </c>
    </row>
    <row r="51838" spans="1:9" x14ac:dyDescent="0.25">
      <c r="A51838" s="25">
        <v>569699922937874</v>
      </c>
      <c r="I51838" s="25">
        <v>559311945796042</v>
      </c>
    </row>
    <row r="51839" spans="1:9" x14ac:dyDescent="0.25">
      <c r="A51839" s="25">
        <v>783883068609109</v>
      </c>
      <c r="I51839" s="25">
        <v>202837100696114</v>
      </c>
    </row>
    <row r="51840" spans="1:9" x14ac:dyDescent="0.25">
      <c r="A51840" s="25">
        <v>661001964703520</v>
      </c>
      <c r="I51840" s="25">
        <v>226482432124941</v>
      </c>
    </row>
    <row r="51841" spans="1:9" x14ac:dyDescent="0.25">
      <c r="A51841" s="25">
        <v>663554163813984</v>
      </c>
      <c r="I51841" s="25">
        <v>753297403615775</v>
      </c>
    </row>
    <row r="51842" spans="1:9" x14ac:dyDescent="0.25">
      <c r="A51842" s="25">
        <v>822067375658601</v>
      </c>
      <c r="I51842" s="25">
        <v>549774292778751</v>
      </c>
    </row>
    <row r="51843" spans="1:9" x14ac:dyDescent="0.25">
      <c r="A51843" s="25">
        <v>602777336637996</v>
      </c>
      <c r="I51843" s="25">
        <v>698153679322335</v>
      </c>
    </row>
    <row r="51844" spans="1:9" x14ac:dyDescent="0.25">
      <c r="A51844" s="25">
        <v>325215053009957</v>
      </c>
      <c r="I51844" s="25">
        <v>738681178368064</v>
      </c>
    </row>
    <row r="51845" spans="1:9" x14ac:dyDescent="0.25">
      <c r="A51845" s="25">
        <v>538300805493053</v>
      </c>
      <c r="I51845" s="25">
        <v>672383307116794</v>
      </c>
    </row>
    <row r="51846" spans="1:9" x14ac:dyDescent="0.25">
      <c r="A51846" s="25">
        <v>782745355192319</v>
      </c>
      <c r="I51846" s="25">
        <v>488129602524560</v>
      </c>
    </row>
    <row r="51847" spans="1:9" x14ac:dyDescent="0.25">
      <c r="A51847" s="25">
        <v>427521461572030</v>
      </c>
      <c r="I51847" s="25">
        <v>624185324499722</v>
      </c>
    </row>
    <row r="51848" spans="1:9" x14ac:dyDescent="0.25">
      <c r="A51848" s="25">
        <v>578116399113006</v>
      </c>
      <c r="I51848" s="25">
        <v>887565102841457</v>
      </c>
    </row>
    <row r="51849" spans="1:9" x14ac:dyDescent="0.25">
      <c r="A51849" s="25">
        <v>626206932024713</v>
      </c>
      <c r="I51849" s="25">
        <v>670856751649627</v>
      </c>
    </row>
    <row r="51850" spans="1:9" x14ac:dyDescent="0.25">
      <c r="A51850" s="25">
        <v>835436475541612</v>
      </c>
      <c r="I51850" s="25">
        <v>792542843677808</v>
      </c>
    </row>
    <row r="51851" spans="1:9" x14ac:dyDescent="0.25">
      <c r="A51851" s="25">
        <v>836672887373964</v>
      </c>
      <c r="I51851" s="25">
        <v>755299894156757</v>
      </c>
    </row>
    <row r="51852" spans="1:9" x14ac:dyDescent="0.25">
      <c r="A51852" s="25">
        <v>903775630789206</v>
      </c>
      <c r="I51852" s="25">
        <v>187631197455914</v>
      </c>
    </row>
    <row r="51853" spans="1:9" x14ac:dyDescent="0.25">
      <c r="A51853" s="25">
        <v>865703741601273</v>
      </c>
      <c r="I51853" s="25">
        <v>476372211975377</v>
      </c>
    </row>
    <row r="51854" spans="1:9" x14ac:dyDescent="0.25">
      <c r="A51854" s="25">
        <v>721276709631105</v>
      </c>
      <c r="I51854" s="25">
        <v>350433509294595</v>
      </c>
    </row>
    <row r="51855" spans="1:9" x14ac:dyDescent="0.25">
      <c r="A51855" s="25">
        <v>578847282941264</v>
      </c>
      <c r="I51855" s="25">
        <v>897361010013919</v>
      </c>
    </row>
    <row r="51856" spans="1:9" x14ac:dyDescent="0.25">
      <c r="A51856" s="25">
        <v>976146166228179</v>
      </c>
      <c r="I51856" s="25">
        <v>710536102779836</v>
      </c>
    </row>
    <row r="51857" spans="1:9" x14ac:dyDescent="0.25">
      <c r="A51857" s="25">
        <v>670313790739629</v>
      </c>
      <c r="I51857" s="25">
        <v>733929992321571</v>
      </c>
    </row>
    <row r="51858" spans="1:9" x14ac:dyDescent="0.25">
      <c r="A51858" s="25">
        <v>340937885322505</v>
      </c>
      <c r="I51858" s="25">
        <v>459526512989058</v>
      </c>
    </row>
    <row r="51859" spans="1:9" x14ac:dyDescent="0.25">
      <c r="A51859" s="25">
        <v>372663374683471</v>
      </c>
      <c r="I51859" s="25">
        <v>270849439751282</v>
      </c>
    </row>
    <row r="51860" spans="1:9" x14ac:dyDescent="0.25">
      <c r="A51860" s="25">
        <v>202348666771135</v>
      </c>
      <c r="I51860" s="25">
        <v>520201524265221</v>
      </c>
    </row>
    <row r="51861" spans="1:9" x14ac:dyDescent="0.25">
      <c r="A51861" s="25">
        <v>959237091943755</v>
      </c>
      <c r="I51861" s="25">
        <v>532293758117910</v>
      </c>
    </row>
    <row r="51862" spans="1:9" x14ac:dyDescent="0.25">
      <c r="A51862" s="25">
        <v>204015845930491</v>
      </c>
      <c r="I51862" s="25">
        <v>832034794025261</v>
      </c>
    </row>
    <row r="51863" spans="1:9" x14ac:dyDescent="0.25">
      <c r="A51863" s="25">
        <v>414453049167223</v>
      </c>
      <c r="I51863" s="25">
        <v>371243436123613</v>
      </c>
    </row>
    <row r="51864" spans="1:9" x14ac:dyDescent="0.25">
      <c r="A51864" s="25">
        <v>349116459302881</v>
      </c>
      <c r="I51864" s="25">
        <v>614991185391962</v>
      </c>
    </row>
    <row r="51865" spans="1:9" x14ac:dyDescent="0.25">
      <c r="A51865" s="25">
        <v>452059459371101</v>
      </c>
      <c r="I51865" s="25">
        <v>816894680548914</v>
      </c>
    </row>
    <row r="51866" spans="1:9" x14ac:dyDescent="0.25">
      <c r="A51866" s="25">
        <v>817991012133428</v>
      </c>
      <c r="I51866" s="25">
        <v>582173000510231</v>
      </c>
    </row>
    <row r="51867" spans="1:9" x14ac:dyDescent="0.25">
      <c r="A51867" s="25">
        <v>822155176951045</v>
      </c>
      <c r="I51867" s="25">
        <v>417961167091871</v>
      </c>
    </row>
    <row r="51868" spans="1:9" x14ac:dyDescent="0.25">
      <c r="A51868" s="25">
        <v>592429323852994</v>
      </c>
      <c r="I51868" s="25">
        <v>544146607083426</v>
      </c>
    </row>
    <row r="51869" spans="1:9" x14ac:dyDescent="0.25">
      <c r="A51869" s="25">
        <v>314266695746501</v>
      </c>
      <c r="I51869" s="25">
        <v>875539212363002</v>
      </c>
    </row>
    <row r="51870" spans="1:9" x14ac:dyDescent="0.25">
      <c r="A51870" s="25">
        <v>652881744805535</v>
      </c>
      <c r="I51870" s="25">
        <v>117298013228387</v>
      </c>
    </row>
    <row r="51871" spans="1:9" x14ac:dyDescent="0.25">
      <c r="A51871" s="25">
        <v>921023185296257</v>
      </c>
      <c r="I51871" s="25">
        <v>522246084952406</v>
      </c>
    </row>
    <row r="51872" spans="1:9" x14ac:dyDescent="0.25">
      <c r="A51872" s="25">
        <v>598584062394700</v>
      </c>
      <c r="I51872" s="25">
        <v>100508777347637</v>
      </c>
    </row>
    <row r="51873" spans="1:9" x14ac:dyDescent="0.25">
      <c r="A51873" s="25">
        <v>981335502165551</v>
      </c>
      <c r="I51873" s="25">
        <v>432173606691511</v>
      </c>
    </row>
    <row r="51874" spans="1:9" x14ac:dyDescent="0.25">
      <c r="A51874" s="25">
        <v>830138489238808</v>
      </c>
      <c r="I51874" s="25">
        <v>806899448138197</v>
      </c>
    </row>
    <row r="51875" spans="1:9" x14ac:dyDescent="0.25">
      <c r="A51875" s="25">
        <v>134595622782876</v>
      </c>
      <c r="I51875" s="25">
        <v>571543914130022</v>
      </c>
    </row>
    <row r="51876" spans="1:9" x14ac:dyDescent="0.25">
      <c r="A51876" s="25">
        <v>548664131524444</v>
      </c>
      <c r="I51876" s="25">
        <v>219424204158881</v>
      </c>
    </row>
    <row r="51877" spans="1:9" x14ac:dyDescent="0.25">
      <c r="A51877" s="25">
        <v>349770964635399</v>
      </c>
      <c r="I51877" s="25">
        <v>725503294122115</v>
      </c>
    </row>
    <row r="51878" spans="1:9" x14ac:dyDescent="0.25">
      <c r="A51878" s="25">
        <v>138385378753620</v>
      </c>
      <c r="I51878" s="25">
        <v>142774868499767</v>
      </c>
    </row>
    <row r="51879" spans="1:9" x14ac:dyDescent="0.25">
      <c r="A51879" s="25">
        <v>850283951475523</v>
      </c>
      <c r="I51879" s="25">
        <v>497563122748896</v>
      </c>
    </row>
    <row r="51880" spans="1:9" x14ac:dyDescent="0.25">
      <c r="A51880" s="25">
        <v>484950353974018</v>
      </c>
      <c r="I51880" s="25">
        <v>343143975019761</v>
      </c>
    </row>
    <row r="51881" spans="1:9" x14ac:dyDescent="0.25">
      <c r="A51881" s="25">
        <v>139875103506506</v>
      </c>
      <c r="I51881" s="25">
        <v>713777390241918</v>
      </c>
    </row>
    <row r="51882" spans="1:9" x14ac:dyDescent="0.25">
      <c r="A51882" s="25">
        <v>627737046070872</v>
      </c>
      <c r="I51882" s="25">
        <v>940207048735425</v>
      </c>
    </row>
    <row r="51883" spans="1:9" x14ac:dyDescent="0.25">
      <c r="A51883" s="25">
        <v>657014795633987</v>
      </c>
      <c r="I51883" s="25">
        <v>782336988692734</v>
      </c>
    </row>
    <row r="51884" spans="1:9" x14ac:dyDescent="0.25">
      <c r="A51884" s="25">
        <v>104758078558631</v>
      </c>
      <c r="I51884" s="25">
        <v>359223114177827</v>
      </c>
    </row>
    <row r="51885" spans="1:9" x14ac:dyDescent="0.25">
      <c r="A51885" s="25">
        <v>102737840569820</v>
      </c>
      <c r="I51885" s="25">
        <v>436179785844795</v>
      </c>
    </row>
    <row r="51886" spans="1:9" x14ac:dyDescent="0.25">
      <c r="A51886" s="25">
        <v>384909025739733</v>
      </c>
      <c r="I51886" s="25">
        <v>164162363172036</v>
      </c>
    </row>
    <row r="51887" spans="1:9" x14ac:dyDescent="0.25">
      <c r="A51887" s="25">
        <v>216989578842296</v>
      </c>
      <c r="I51887" s="25">
        <v>901892887644775</v>
      </c>
    </row>
    <row r="51888" spans="1:9" x14ac:dyDescent="0.25">
      <c r="A51888" s="25">
        <v>386795202592265</v>
      </c>
      <c r="I51888" s="25">
        <v>541403601131713</v>
      </c>
    </row>
    <row r="51889" spans="1:9" x14ac:dyDescent="0.25">
      <c r="A51889" s="25">
        <v>855400038149772</v>
      </c>
      <c r="I51889" s="25">
        <v>936061198391502</v>
      </c>
    </row>
    <row r="51890" spans="1:9" x14ac:dyDescent="0.25">
      <c r="A51890" s="25">
        <v>368561137131166</v>
      </c>
      <c r="I51890" s="25">
        <v>475902667281690</v>
      </c>
    </row>
    <row r="51891" spans="1:9" x14ac:dyDescent="0.25">
      <c r="A51891" s="25">
        <v>495695357446479</v>
      </c>
      <c r="I51891" s="25">
        <v>806843313598083</v>
      </c>
    </row>
    <row r="51892" spans="1:9" x14ac:dyDescent="0.25">
      <c r="A51892" s="25">
        <v>733091493947947</v>
      </c>
      <c r="I51892" s="25">
        <v>557837832154977</v>
      </c>
    </row>
    <row r="51893" spans="1:9" x14ac:dyDescent="0.25">
      <c r="A51893" s="25">
        <v>271018974388926</v>
      </c>
      <c r="I51893" s="25">
        <v>123371659485017</v>
      </c>
    </row>
    <row r="51894" spans="1:9" x14ac:dyDescent="0.25">
      <c r="A51894" s="25">
        <v>939719303756319</v>
      </c>
      <c r="I51894" s="25">
        <v>516739829355937</v>
      </c>
    </row>
    <row r="51895" spans="1:9" x14ac:dyDescent="0.25">
      <c r="A51895" s="25">
        <v>492399785186171</v>
      </c>
      <c r="I51895" s="25">
        <v>239947364766838</v>
      </c>
    </row>
    <row r="51896" spans="1:9" x14ac:dyDescent="0.25">
      <c r="A51896" s="25">
        <v>905374841958289</v>
      </c>
      <c r="I51896" s="25">
        <v>273535832078744</v>
      </c>
    </row>
    <row r="51897" spans="1:9" x14ac:dyDescent="0.25">
      <c r="A51897" s="25">
        <v>492237412507748</v>
      </c>
      <c r="I51897" s="25">
        <v>325902900542477</v>
      </c>
    </row>
    <row r="51898" spans="1:9" x14ac:dyDescent="0.25">
      <c r="A51898" s="25">
        <v>120117411611412</v>
      </c>
      <c r="I51898" s="25">
        <v>754159761274559</v>
      </c>
    </row>
    <row r="51899" spans="1:9" x14ac:dyDescent="0.25">
      <c r="A51899" s="25">
        <v>846754797668697</v>
      </c>
      <c r="I51899" s="25">
        <v>716401249688489</v>
      </c>
    </row>
    <row r="51900" spans="1:9" x14ac:dyDescent="0.25">
      <c r="A51900" s="25">
        <v>479977000168889</v>
      </c>
      <c r="I51900" s="25">
        <v>945065157649191</v>
      </c>
    </row>
    <row r="51901" spans="1:9" x14ac:dyDescent="0.25">
      <c r="A51901" s="25">
        <v>655116415665128</v>
      </c>
      <c r="I51901" s="25">
        <v>439066210668306</v>
      </c>
    </row>
    <row r="51902" spans="1:9" x14ac:dyDescent="0.25">
      <c r="A51902" s="25">
        <v>254148588221609</v>
      </c>
      <c r="I51902" s="25">
        <v>948343052837923</v>
      </c>
    </row>
    <row r="51903" spans="1:9" x14ac:dyDescent="0.25">
      <c r="A51903" s="25">
        <v>409996057885044</v>
      </c>
      <c r="I51903" s="25">
        <v>378343082169442</v>
      </c>
    </row>
    <row r="51904" spans="1:9" x14ac:dyDescent="0.25">
      <c r="A51904" s="25">
        <v>686969782737138</v>
      </c>
      <c r="I51904" s="25">
        <v>571427674975971</v>
      </c>
    </row>
    <row r="51905" spans="1:9" x14ac:dyDescent="0.25">
      <c r="A51905" s="25">
        <v>520287396488970</v>
      </c>
      <c r="I51905" s="25">
        <v>951097742880797</v>
      </c>
    </row>
    <row r="51906" spans="1:9" x14ac:dyDescent="0.25">
      <c r="A51906" s="25">
        <v>818219325964772</v>
      </c>
      <c r="I51906" s="25">
        <v>782702948179879</v>
      </c>
    </row>
    <row r="51907" spans="1:9" x14ac:dyDescent="0.25">
      <c r="A51907" s="25">
        <v>488941589381781</v>
      </c>
      <c r="I51907" s="25">
        <v>718265066055436</v>
      </c>
    </row>
    <row r="51908" spans="1:9" x14ac:dyDescent="0.25">
      <c r="A51908" s="25">
        <v>526159014971890</v>
      </c>
      <c r="I51908" s="25">
        <v>983112739314535</v>
      </c>
    </row>
    <row r="51909" spans="1:9" x14ac:dyDescent="0.25">
      <c r="A51909" s="25">
        <v>257822799298312</v>
      </c>
      <c r="I51909" s="25">
        <v>704896455948506</v>
      </c>
    </row>
    <row r="51910" spans="1:9" x14ac:dyDescent="0.25">
      <c r="A51910" s="25">
        <v>468464460749283</v>
      </c>
      <c r="I51910" s="25">
        <v>663591744993919</v>
      </c>
    </row>
    <row r="51911" spans="1:9" x14ac:dyDescent="0.25">
      <c r="A51911" s="25">
        <v>687098138857855</v>
      </c>
      <c r="I51911" s="25">
        <v>378285896724111</v>
      </c>
    </row>
    <row r="51912" spans="1:9" x14ac:dyDescent="0.25">
      <c r="A51912" s="25">
        <v>610331076024981</v>
      </c>
      <c r="I51912" s="25">
        <v>127517969858039</v>
      </c>
    </row>
    <row r="51913" spans="1:9" x14ac:dyDescent="0.25">
      <c r="A51913" s="25">
        <v>676305250035770</v>
      </c>
      <c r="I51913" s="25">
        <v>872727842854187</v>
      </c>
    </row>
    <row r="51914" spans="1:9" x14ac:dyDescent="0.25">
      <c r="A51914" s="25">
        <v>444901367055585</v>
      </c>
      <c r="I51914" s="25">
        <v>286331075395124</v>
      </c>
    </row>
    <row r="51915" spans="1:9" x14ac:dyDescent="0.25">
      <c r="A51915" s="25">
        <v>512190537169459</v>
      </c>
      <c r="I51915" s="25">
        <v>491953173677042</v>
      </c>
    </row>
    <row r="51916" spans="1:9" x14ac:dyDescent="0.25">
      <c r="A51916" s="25">
        <v>521876240892556</v>
      </c>
      <c r="I51916" s="25">
        <v>374407662114665</v>
      </c>
    </row>
    <row r="51917" spans="1:9" x14ac:dyDescent="0.25">
      <c r="A51917" s="25">
        <v>884283961388845</v>
      </c>
      <c r="I51917" s="25">
        <v>716908700626951</v>
      </c>
    </row>
    <row r="51918" spans="1:9" x14ac:dyDescent="0.25">
      <c r="A51918" s="25">
        <v>930265027635353</v>
      </c>
      <c r="I51918" s="25">
        <v>794714479989910</v>
      </c>
    </row>
    <row r="51919" spans="1:9" x14ac:dyDescent="0.25">
      <c r="A51919" s="25">
        <v>988763958823830</v>
      </c>
      <c r="I51919" s="25">
        <v>842617679556011</v>
      </c>
    </row>
    <row r="51920" spans="1:9" x14ac:dyDescent="0.25">
      <c r="A51920" s="25">
        <v>658575603948783</v>
      </c>
      <c r="I51920" s="25">
        <v>377938619592014</v>
      </c>
    </row>
    <row r="51921" spans="1:9" x14ac:dyDescent="0.25">
      <c r="A51921" s="25">
        <v>525713820674567</v>
      </c>
      <c r="I51921" s="25">
        <v>133471902148412</v>
      </c>
    </row>
    <row r="51922" spans="1:9" x14ac:dyDescent="0.25">
      <c r="A51922" s="25">
        <v>234937222905309</v>
      </c>
      <c r="I51922" s="25">
        <v>616319110211382</v>
      </c>
    </row>
    <row r="51923" spans="1:9" x14ac:dyDescent="0.25">
      <c r="A51923" s="25">
        <v>180169393912937</v>
      </c>
      <c r="I51923" s="25">
        <v>341797185296122</v>
      </c>
    </row>
    <row r="51924" spans="1:9" x14ac:dyDescent="0.25">
      <c r="A51924" s="25">
        <v>791380613493970</v>
      </c>
      <c r="I51924" s="25">
        <v>729569655775756</v>
      </c>
    </row>
    <row r="51925" spans="1:9" x14ac:dyDescent="0.25">
      <c r="A51925" s="25">
        <v>168319902599452</v>
      </c>
      <c r="I51925" s="25">
        <v>218446400213941</v>
      </c>
    </row>
    <row r="51926" spans="1:9" x14ac:dyDescent="0.25">
      <c r="A51926" s="25">
        <v>532308561587777</v>
      </c>
      <c r="I51926" s="25">
        <v>715687489113079</v>
      </c>
    </row>
    <row r="51927" spans="1:9" x14ac:dyDescent="0.25">
      <c r="A51927" s="25">
        <v>346994899618829</v>
      </c>
      <c r="I51927" s="25">
        <v>499045015771752</v>
      </c>
    </row>
    <row r="51928" spans="1:9" x14ac:dyDescent="0.25">
      <c r="A51928" s="25">
        <v>926910588552471</v>
      </c>
      <c r="I51928" s="25">
        <v>206595227713866</v>
      </c>
    </row>
    <row r="51929" spans="1:9" x14ac:dyDescent="0.25">
      <c r="A51929" s="25">
        <v>124661748663924</v>
      </c>
      <c r="I51929" s="25">
        <v>560741971721445</v>
      </c>
    </row>
    <row r="51930" spans="1:9" x14ac:dyDescent="0.25">
      <c r="A51930" s="25">
        <v>225925751758584</v>
      </c>
      <c r="I51930" s="25">
        <v>805016350593845</v>
      </c>
    </row>
    <row r="51931" spans="1:9" x14ac:dyDescent="0.25">
      <c r="A51931" s="25">
        <v>243954108452684</v>
      </c>
      <c r="I51931" s="25">
        <v>497203049092471</v>
      </c>
    </row>
    <row r="51932" spans="1:9" x14ac:dyDescent="0.25">
      <c r="A51932" s="25">
        <v>250701058008358</v>
      </c>
      <c r="I51932" s="25">
        <v>439183403488670</v>
      </c>
    </row>
    <row r="51933" spans="1:9" x14ac:dyDescent="0.25">
      <c r="A51933" s="25">
        <v>353639595296060</v>
      </c>
      <c r="I51933" s="25">
        <v>811246773869979</v>
      </c>
    </row>
    <row r="51934" spans="1:9" x14ac:dyDescent="0.25">
      <c r="A51934" s="25">
        <v>513191967892087</v>
      </c>
      <c r="I51934" s="25">
        <v>726059025962067</v>
      </c>
    </row>
    <row r="51935" spans="1:9" x14ac:dyDescent="0.25">
      <c r="A51935" s="25">
        <v>411010856649386</v>
      </c>
      <c r="I51935" s="25">
        <v>627506128551687</v>
      </c>
    </row>
    <row r="51936" spans="1:9" x14ac:dyDescent="0.25">
      <c r="A51936" s="25">
        <v>429578481835034</v>
      </c>
      <c r="I51936" s="25">
        <v>646984378169578</v>
      </c>
    </row>
    <row r="51937" spans="1:9" x14ac:dyDescent="0.25">
      <c r="A51937" s="25">
        <v>125520548640710</v>
      </c>
      <c r="I51937" s="25">
        <v>327185490861470</v>
      </c>
    </row>
    <row r="51938" spans="1:9" x14ac:dyDescent="0.25">
      <c r="A51938" s="25">
        <v>468201878419476</v>
      </c>
      <c r="I51938" s="25">
        <v>550871855621893</v>
      </c>
    </row>
    <row r="51939" spans="1:9" x14ac:dyDescent="0.25">
      <c r="A51939" s="25">
        <v>574698921860747</v>
      </c>
      <c r="I51939" s="25">
        <v>643958037848152</v>
      </c>
    </row>
    <row r="51940" spans="1:9" x14ac:dyDescent="0.25">
      <c r="A51940" s="25">
        <v>665489789033580</v>
      </c>
      <c r="I51940" s="25">
        <v>642317373714567</v>
      </c>
    </row>
    <row r="51941" spans="1:9" x14ac:dyDescent="0.25">
      <c r="A51941" s="25">
        <v>966034975049978</v>
      </c>
      <c r="I51941" s="25">
        <v>422937000670447</v>
      </c>
    </row>
    <row r="51942" spans="1:9" x14ac:dyDescent="0.25">
      <c r="A51942" s="25">
        <v>352962513784690</v>
      </c>
      <c r="I51942" s="25">
        <v>980105439491887</v>
      </c>
    </row>
    <row r="51943" spans="1:9" x14ac:dyDescent="0.25">
      <c r="A51943" s="25">
        <v>486184428375235</v>
      </c>
      <c r="I51943" s="25">
        <v>241224874386061</v>
      </c>
    </row>
    <row r="51944" spans="1:9" x14ac:dyDescent="0.25">
      <c r="A51944" s="25">
        <v>693133855685051</v>
      </c>
      <c r="I51944" s="25">
        <v>166599345267779</v>
      </c>
    </row>
    <row r="51945" spans="1:9" x14ac:dyDescent="0.25">
      <c r="A51945" s="25">
        <v>274403134668236</v>
      </c>
      <c r="I51945" s="25">
        <v>425987741745279</v>
      </c>
    </row>
    <row r="51946" spans="1:9" x14ac:dyDescent="0.25">
      <c r="A51946" s="25">
        <v>584658612985548</v>
      </c>
      <c r="I51946" s="25">
        <v>919917919257794</v>
      </c>
    </row>
    <row r="51947" spans="1:9" x14ac:dyDescent="0.25">
      <c r="A51947" s="25">
        <v>758690015658172</v>
      </c>
      <c r="I51947" s="25">
        <v>396116412826200</v>
      </c>
    </row>
    <row r="51948" spans="1:9" x14ac:dyDescent="0.25">
      <c r="A51948" s="25">
        <v>395861966412079</v>
      </c>
      <c r="I51948" s="25">
        <v>867666532285087</v>
      </c>
    </row>
    <row r="51949" spans="1:9" x14ac:dyDescent="0.25">
      <c r="A51949" s="25">
        <v>936689640563375</v>
      </c>
      <c r="I51949" s="25">
        <v>921502463764229</v>
      </c>
    </row>
    <row r="51950" spans="1:9" x14ac:dyDescent="0.25">
      <c r="A51950" s="25">
        <v>815076084582903</v>
      </c>
      <c r="I51950" s="25">
        <v>560146428281725</v>
      </c>
    </row>
    <row r="51951" spans="1:9" x14ac:dyDescent="0.25">
      <c r="A51951" s="25">
        <v>705732395556476</v>
      </c>
      <c r="I51951" s="25">
        <v>496058740047529</v>
      </c>
    </row>
    <row r="51952" spans="1:9" x14ac:dyDescent="0.25">
      <c r="A51952" s="25">
        <v>660338678533436</v>
      </c>
      <c r="I51952" s="25">
        <v>517341791382286</v>
      </c>
    </row>
    <row r="51953" spans="1:9" x14ac:dyDescent="0.25">
      <c r="A51953" s="25">
        <v>184371456765052</v>
      </c>
      <c r="I51953" s="25">
        <v>964985507595943</v>
      </c>
    </row>
    <row r="51954" spans="1:9" x14ac:dyDescent="0.25">
      <c r="A51954" s="25">
        <v>639558532965797</v>
      </c>
      <c r="I51954" s="25">
        <v>372342297320155</v>
      </c>
    </row>
    <row r="51955" spans="1:9" x14ac:dyDescent="0.25">
      <c r="A51955" s="25">
        <v>621949691747850</v>
      </c>
      <c r="I51955" s="25">
        <v>457271739477627</v>
      </c>
    </row>
    <row r="51956" spans="1:9" x14ac:dyDescent="0.25">
      <c r="A51956" s="25">
        <v>562205483465431</v>
      </c>
      <c r="I51956" s="25">
        <v>981061924044144</v>
      </c>
    </row>
    <row r="51957" spans="1:9" x14ac:dyDescent="0.25">
      <c r="A51957" s="25">
        <v>799422435524148</v>
      </c>
      <c r="I51957" s="25">
        <v>101513131782940</v>
      </c>
    </row>
    <row r="51958" spans="1:9" x14ac:dyDescent="0.25">
      <c r="A51958" s="25">
        <v>568036009375022</v>
      </c>
      <c r="I51958" s="25">
        <v>546151828037572</v>
      </c>
    </row>
    <row r="51959" spans="1:9" x14ac:dyDescent="0.25">
      <c r="A51959" s="25">
        <v>335940871770997</v>
      </c>
      <c r="I51959" s="25">
        <v>734584178376893</v>
      </c>
    </row>
    <row r="51960" spans="1:9" x14ac:dyDescent="0.25">
      <c r="A51960" s="25">
        <v>427800435239959</v>
      </c>
      <c r="I51960" s="25">
        <v>998192815891911</v>
      </c>
    </row>
    <row r="51961" spans="1:9" x14ac:dyDescent="0.25">
      <c r="A51961" s="25">
        <v>347513953418190</v>
      </c>
      <c r="I51961" s="25">
        <v>166829981927791</v>
      </c>
    </row>
    <row r="51962" spans="1:9" x14ac:dyDescent="0.25">
      <c r="A51962" s="25">
        <v>370589446608270</v>
      </c>
      <c r="I51962" s="25">
        <v>729851449978600</v>
      </c>
    </row>
    <row r="51963" spans="1:9" x14ac:dyDescent="0.25">
      <c r="A51963" s="25">
        <v>420605757513454</v>
      </c>
      <c r="I51963" s="25">
        <v>787845273276372</v>
      </c>
    </row>
    <row r="51964" spans="1:9" x14ac:dyDescent="0.25">
      <c r="A51964" s="25">
        <v>938871523724722</v>
      </c>
      <c r="I51964" s="25">
        <v>230206211490011</v>
      </c>
    </row>
    <row r="51965" spans="1:9" x14ac:dyDescent="0.25">
      <c r="A51965" s="25">
        <v>468168103119881</v>
      </c>
      <c r="I51965" s="25">
        <v>667397602086757</v>
      </c>
    </row>
    <row r="51966" spans="1:9" x14ac:dyDescent="0.25">
      <c r="A51966" s="25">
        <v>824291678767551</v>
      </c>
      <c r="I51966" s="25">
        <v>563995958436258</v>
      </c>
    </row>
    <row r="51967" spans="1:9" x14ac:dyDescent="0.25">
      <c r="A51967" s="25">
        <v>424219015300098</v>
      </c>
      <c r="I51967" s="25">
        <v>267419989356412</v>
      </c>
    </row>
    <row r="51968" spans="1:9" x14ac:dyDescent="0.25">
      <c r="A51968" s="25">
        <v>361976047458716</v>
      </c>
      <c r="I51968" s="25">
        <v>310121143325758</v>
      </c>
    </row>
    <row r="51969" spans="1:9" x14ac:dyDescent="0.25">
      <c r="A51969" s="25">
        <v>871722212541528</v>
      </c>
      <c r="I51969" s="25">
        <v>958585710489572</v>
      </c>
    </row>
    <row r="51970" spans="1:9" x14ac:dyDescent="0.25">
      <c r="A51970" s="25">
        <v>454433416422509</v>
      </c>
      <c r="I51970" s="25">
        <v>747871068582062</v>
      </c>
    </row>
    <row r="51971" spans="1:9" x14ac:dyDescent="0.25">
      <c r="A51971" s="25">
        <v>941965024973145</v>
      </c>
      <c r="I51971" s="25">
        <v>899454654824781</v>
      </c>
    </row>
    <row r="51972" spans="1:9" x14ac:dyDescent="0.25">
      <c r="A51972" s="25">
        <v>592326584590527</v>
      </c>
      <c r="I51972" s="25">
        <v>363615790621936</v>
      </c>
    </row>
    <row r="51973" spans="1:9" x14ac:dyDescent="0.25">
      <c r="A51973" s="25">
        <v>226232960549892</v>
      </c>
      <c r="I51973" s="25">
        <v>364929659010099</v>
      </c>
    </row>
    <row r="51974" spans="1:9" x14ac:dyDescent="0.25">
      <c r="A51974" s="25">
        <v>815472995859786</v>
      </c>
      <c r="I51974" s="25">
        <v>460801149551037</v>
      </c>
    </row>
    <row r="51975" spans="1:9" x14ac:dyDescent="0.25">
      <c r="A51975" s="25">
        <v>951028578993529</v>
      </c>
      <c r="I51975" s="25">
        <v>384856077817414</v>
      </c>
    </row>
    <row r="51976" spans="1:9" x14ac:dyDescent="0.25">
      <c r="A51976" s="25">
        <v>487915773735198</v>
      </c>
      <c r="I51976" s="25">
        <v>337581458879750</v>
      </c>
    </row>
    <row r="51977" spans="1:9" x14ac:dyDescent="0.25">
      <c r="A51977" s="25">
        <v>563928968580049</v>
      </c>
      <c r="I51977" s="25">
        <v>561229880126905</v>
      </c>
    </row>
    <row r="51978" spans="1:9" x14ac:dyDescent="0.25">
      <c r="A51978" s="25">
        <v>899709794897920</v>
      </c>
      <c r="I51978" s="25">
        <v>569259603789443</v>
      </c>
    </row>
    <row r="51979" spans="1:9" x14ac:dyDescent="0.25">
      <c r="A51979" s="25">
        <v>282045988758961</v>
      </c>
      <c r="I51979" s="25">
        <v>506364132558941</v>
      </c>
    </row>
    <row r="51980" spans="1:9" x14ac:dyDescent="0.25">
      <c r="A51980" s="25">
        <v>837195841324997</v>
      </c>
      <c r="I51980" s="25">
        <v>773946092196455</v>
      </c>
    </row>
    <row r="51981" spans="1:9" x14ac:dyDescent="0.25">
      <c r="A51981" s="25">
        <v>123511134329295</v>
      </c>
      <c r="I51981" s="25">
        <v>698698973413473</v>
      </c>
    </row>
    <row r="51982" spans="1:9" x14ac:dyDescent="0.25">
      <c r="A51982" s="25">
        <v>837002134168711</v>
      </c>
      <c r="I51982" s="25">
        <v>393492950279524</v>
      </c>
    </row>
    <row r="51983" spans="1:9" x14ac:dyDescent="0.25">
      <c r="A51983" s="25">
        <v>784836685364525</v>
      </c>
      <c r="I51983" s="25">
        <v>661228995756690</v>
      </c>
    </row>
    <row r="51984" spans="1:9" x14ac:dyDescent="0.25">
      <c r="A51984" s="25">
        <v>596903302241578</v>
      </c>
      <c r="I51984" s="25">
        <v>997731398611280</v>
      </c>
    </row>
    <row r="51985" spans="1:9" x14ac:dyDescent="0.25">
      <c r="A51985" s="25">
        <v>856868898170362</v>
      </c>
      <c r="I51985" s="25">
        <v>926864982982616</v>
      </c>
    </row>
    <row r="51986" spans="1:9" x14ac:dyDescent="0.25">
      <c r="A51986" s="25">
        <v>219743672031175</v>
      </c>
      <c r="I51986" s="25">
        <v>451963226929126</v>
      </c>
    </row>
    <row r="51987" spans="1:9" x14ac:dyDescent="0.25">
      <c r="A51987" s="25">
        <v>311063373619904</v>
      </c>
      <c r="I51987" s="25">
        <v>178187235133384</v>
      </c>
    </row>
    <row r="51988" spans="1:9" x14ac:dyDescent="0.25">
      <c r="A51988" s="25">
        <v>912264358811374</v>
      </c>
      <c r="I51988" s="25">
        <v>481768771244952</v>
      </c>
    </row>
    <row r="51989" spans="1:9" x14ac:dyDescent="0.25">
      <c r="A51989" s="25">
        <v>415910120254744</v>
      </c>
      <c r="I51989" s="25">
        <v>810363847547572</v>
      </c>
    </row>
    <row r="51990" spans="1:9" x14ac:dyDescent="0.25">
      <c r="A51990" s="25">
        <v>401580227574645</v>
      </c>
      <c r="I51990" s="25">
        <v>667333606578217</v>
      </c>
    </row>
    <row r="51991" spans="1:9" x14ac:dyDescent="0.25">
      <c r="A51991" s="25">
        <v>483626940162943</v>
      </c>
      <c r="I51991" s="25">
        <v>641178597029969</v>
      </c>
    </row>
    <row r="51992" spans="1:9" x14ac:dyDescent="0.25">
      <c r="A51992" s="25">
        <v>763730342475031</v>
      </c>
      <c r="I51992" s="25">
        <v>875705884379374</v>
      </c>
    </row>
    <row r="51993" spans="1:9" x14ac:dyDescent="0.25">
      <c r="A51993" s="25">
        <v>209010070982801</v>
      </c>
      <c r="I51993" s="25">
        <v>315288183313440</v>
      </c>
    </row>
    <row r="51994" spans="1:9" x14ac:dyDescent="0.25">
      <c r="A51994" s="25">
        <v>784022820647827</v>
      </c>
      <c r="I51994" s="25">
        <v>741842430393352</v>
      </c>
    </row>
    <row r="51995" spans="1:9" x14ac:dyDescent="0.25">
      <c r="A51995" s="25">
        <v>276187128228687</v>
      </c>
      <c r="I51995" s="25">
        <v>321694751066446</v>
      </c>
    </row>
    <row r="51996" spans="1:9" x14ac:dyDescent="0.25">
      <c r="A51996" s="25">
        <v>546319665836854</v>
      </c>
      <c r="I51996" s="25">
        <v>948939419655506</v>
      </c>
    </row>
    <row r="51997" spans="1:9" x14ac:dyDescent="0.25">
      <c r="A51997" s="25">
        <v>716195552845438</v>
      </c>
      <c r="I51997" s="25">
        <v>128258449382980</v>
      </c>
    </row>
    <row r="51998" spans="1:9" x14ac:dyDescent="0.25">
      <c r="A51998" s="25">
        <v>178152011726959</v>
      </c>
      <c r="I51998" s="25">
        <v>618919778811854</v>
      </c>
    </row>
    <row r="51999" spans="1:9" x14ac:dyDescent="0.25">
      <c r="A51999" s="25">
        <v>964229616442804</v>
      </c>
      <c r="I51999" s="25">
        <v>356491711470005</v>
      </c>
    </row>
    <row r="52000" spans="1:9" x14ac:dyDescent="0.25">
      <c r="A52000" s="25">
        <v>903076780324280</v>
      </c>
      <c r="I52000" s="25">
        <v>119259523867066</v>
      </c>
    </row>
    <row r="52001" spans="1:9" x14ac:dyDescent="0.25">
      <c r="A52001" s="25">
        <v>814423940341536</v>
      </c>
      <c r="I52001" s="25">
        <v>329521369286117</v>
      </c>
    </row>
    <row r="52002" spans="1:9" x14ac:dyDescent="0.25">
      <c r="A52002" s="25">
        <v>206138968287424</v>
      </c>
      <c r="I52002" s="25">
        <v>138506363152799</v>
      </c>
    </row>
    <row r="52003" spans="1:9" x14ac:dyDescent="0.25">
      <c r="A52003" s="25">
        <v>931314436923771</v>
      </c>
      <c r="I52003" s="25">
        <v>233194758279514</v>
      </c>
    </row>
    <row r="52004" spans="1:9" x14ac:dyDescent="0.25">
      <c r="A52004" s="25">
        <v>698565624215932</v>
      </c>
      <c r="I52004" s="25">
        <v>716413701984601</v>
      </c>
    </row>
    <row r="52005" spans="1:9" x14ac:dyDescent="0.25">
      <c r="A52005" s="25">
        <v>180732932315632</v>
      </c>
      <c r="I52005" s="25">
        <v>731434257574116</v>
      </c>
    </row>
    <row r="52006" spans="1:9" x14ac:dyDescent="0.25">
      <c r="A52006" s="25">
        <v>414546586269176</v>
      </c>
      <c r="I52006" s="25">
        <v>832219079496398</v>
      </c>
    </row>
    <row r="52007" spans="1:9" x14ac:dyDescent="0.25">
      <c r="A52007" s="25">
        <v>136404154899181</v>
      </c>
      <c r="I52007" s="25">
        <v>742266224979432</v>
      </c>
    </row>
    <row r="52008" spans="1:9" x14ac:dyDescent="0.25">
      <c r="A52008" s="25">
        <v>783587430350423</v>
      </c>
      <c r="I52008" s="25">
        <v>391722149282412</v>
      </c>
    </row>
    <row r="52009" spans="1:9" x14ac:dyDescent="0.25">
      <c r="A52009" s="25">
        <v>744362214984538</v>
      </c>
      <c r="I52009" s="25">
        <v>387816771930049</v>
      </c>
    </row>
    <row r="52010" spans="1:9" x14ac:dyDescent="0.25">
      <c r="A52010" s="25">
        <v>311611362431875</v>
      </c>
      <c r="I52010" s="25">
        <v>135454311440988</v>
      </c>
    </row>
    <row r="52011" spans="1:9" x14ac:dyDescent="0.25">
      <c r="A52011" s="25">
        <v>653254732089661</v>
      </c>
      <c r="I52011" s="25">
        <v>320526852829005</v>
      </c>
    </row>
    <row r="52012" spans="1:9" x14ac:dyDescent="0.25">
      <c r="A52012" s="25">
        <v>895040319072414</v>
      </c>
      <c r="I52012" s="25">
        <v>926175324512385</v>
      </c>
    </row>
    <row r="52013" spans="1:9" x14ac:dyDescent="0.25">
      <c r="A52013" s="25">
        <v>720281167569200</v>
      </c>
      <c r="I52013" s="25">
        <v>603966740490783</v>
      </c>
    </row>
    <row r="52014" spans="1:9" x14ac:dyDescent="0.25">
      <c r="A52014" s="25">
        <v>200445319393044</v>
      </c>
      <c r="I52014" s="25">
        <v>882762121143749</v>
      </c>
    </row>
    <row r="52015" spans="1:9" x14ac:dyDescent="0.25">
      <c r="A52015" s="25">
        <v>714506661479785</v>
      </c>
      <c r="I52015" s="25">
        <v>407265277275945</v>
      </c>
    </row>
    <row r="52016" spans="1:9" x14ac:dyDescent="0.25">
      <c r="A52016" s="25">
        <v>669997853378986</v>
      </c>
      <c r="I52016" s="25">
        <v>704641629527154</v>
      </c>
    </row>
    <row r="52017" spans="1:9" x14ac:dyDescent="0.25">
      <c r="A52017" s="25">
        <v>845906146267807</v>
      </c>
      <c r="I52017" s="25">
        <v>631034595227908</v>
      </c>
    </row>
    <row r="52018" spans="1:9" x14ac:dyDescent="0.25">
      <c r="A52018" s="25">
        <v>122136222700865</v>
      </c>
      <c r="I52018" s="25">
        <v>347101236929064</v>
      </c>
    </row>
    <row r="52019" spans="1:9" x14ac:dyDescent="0.25">
      <c r="A52019" s="25">
        <v>361982752052525</v>
      </c>
      <c r="I52019" s="25">
        <v>867777897593370</v>
      </c>
    </row>
    <row r="52020" spans="1:9" x14ac:dyDescent="0.25">
      <c r="A52020" s="25">
        <v>494597992950882</v>
      </c>
      <c r="I52020" s="25">
        <v>509621835463518</v>
      </c>
    </row>
    <row r="52021" spans="1:9" x14ac:dyDescent="0.25">
      <c r="A52021" s="25">
        <v>398523997196537</v>
      </c>
      <c r="I52021" s="25">
        <v>206465249940912</v>
      </c>
    </row>
    <row r="52022" spans="1:9" x14ac:dyDescent="0.25">
      <c r="A52022" s="25">
        <v>775381873256361</v>
      </c>
      <c r="I52022" s="25">
        <v>274883058159270</v>
      </c>
    </row>
    <row r="52023" spans="1:9" x14ac:dyDescent="0.25">
      <c r="A52023" s="25">
        <v>955153770640514</v>
      </c>
      <c r="I52023" s="25">
        <v>423094683286363</v>
      </c>
    </row>
    <row r="52024" spans="1:9" x14ac:dyDescent="0.25">
      <c r="A52024" s="25">
        <v>610756975872223</v>
      </c>
      <c r="I52024" s="25">
        <v>346376461623310</v>
      </c>
    </row>
    <row r="52025" spans="1:9" x14ac:dyDescent="0.25">
      <c r="A52025" s="25">
        <v>395985915853288</v>
      </c>
      <c r="I52025" s="25">
        <v>911545124213710</v>
      </c>
    </row>
    <row r="52026" spans="1:9" x14ac:dyDescent="0.25">
      <c r="A52026" s="25">
        <v>993916238698824</v>
      </c>
      <c r="I52026" s="25">
        <v>238296228367210</v>
      </c>
    </row>
    <row r="52027" spans="1:9" x14ac:dyDescent="0.25">
      <c r="A52027" s="25">
        <v>904841127965591</v>
      </c>
      <c r="I52027" s="25">
        <v>148299055464321</v>
      </c>
    </row>
    <row r="52028" spans="1:9" x14ac:dyDescent="0.25">
      <c r="A52028" s="25">
        <v>246796920101911</v>
      </c>
      <c r="I52028" s="25">
        <v>736763107126595</v>
      </c>
    </row>
    <row r="52029" spans="1:9" x14ac:dyDescent="0.25">
      <c r="A52029" s="25">
        <v>107329345872696</v>
      </c>
      <c r="I52029" s="25">
        <v>789116236059556</v>
      </c>
    </row>
    <row r="52030" spans="1:9" x14ac:dyDescent="0.25">
      <c r="A52030" s="25">
        <v>571033075114987</v>
      </c>
      <c r="I52030" s="25">
        <v>110213901566802</v>
      </c>
    </row>
    <row r="52031" spans="1:9" x14ac:dyDescent="0.25">
      <c r="A52031" s="25">
        <v>931068031813437</v>
      </c>
      <c r="I52031" s="25">
        <v>314824314725004</v>
      </c>
    </row>
    <row r="52032" spans="1:9" x14ac:dyDescent="0.25">
      <c r="A52032" s="25">
        <v>240877403966160</v>
      </c>
      <c r="I52032" s="25">
        <v>775395469880908</v>
      </c>
    </row>
    <row r="52033" spans="1:9" x14ac:dyDescent="0.25">
      <c r="A52033" s="25">
        <v>143011010160079</v>
      </c>
      <c r="I52033" s="25">
        <v>644749218177495</v>
      </c>
    </row>
    <row r="52034" spans="1:9" x14ac:dyDescent="0.25">
      <c r="A52034" s="25">
        <v>840277454557250</v>
      </c>
      <c r="I52034" s="25">
        <v>485497086817157</v>
      </c>
    </row>
    <row r="52035" spans="1:9" x14ac:dyDescent="0.25">
      <c r="A52035" s="25">
        <v>358233096110258</v>
      </c>
      <c r="I52035" s="25">
        <v>134799368269499</v>
      </c>
    </row>
    <row r="52036" spans="1:9" x14ac:dyDescent="0.25">
      <c r="A52036" s="25">
        <v>613859133439402</v>
      </c>
      <c r="I52036" s="25">
        <v>330278079311622</v>
      </c>
    </row>
    <row r="52037" spans="1:9" x14ac:dyDescent="0.25">
      <c r="A52037" s="25">
        <v>851284873413151</v>
      </c>
      <c r="I52037" s="25">
        <v>156088879549747</v>
      </c>
    </row>
    <row r="52038" spans="1:9" x14ac:dyDescent="0.25">
      <c r="A52038" s="25">
        <v>793575022655486</v>
      </c>
      <c r="I52038" s="25">
        <v>809424646021368</v>
      </c>
    </row>
    <row r="52039" spans="1:9" x14ac:dyDescent="0.25">
      <c r="A52039" s="25">
        <v>113713734119062</v>
      </c>
      <c r="I52039" s="25">
        <v>861649073438879</v>
      </c>
    </row>
    <row r="52040" spans="1:9" x14ac:dyDescent="0.25">
      <c r="A52040" s="25">
        <v>218478767753773</v>
      </c>
      <c r="I52040" s="25">
        <v>762377408673631</v>
      </c>
    </row>
    <row r="52041" spans="1:9" x14ac:dyDescent="0.25">
      <c r="A52041" s="25">
        <v>779075766807756</v>
      </c>
      <c r="I52041" s="25">
        <v>692727392191448</v>
      </c>
    </row>
    <row r="52042" spans="1:9" x14ac:dyDescent="0.25">
      <c r="A52042" s="25">
        <v>211207513359273</v>
      </c>
      <c r="I52042" s="25">
        <v>549141926253113</v>
      </c>
    </row>
    <row r="52043" spans="1:9" x14ac:dyDescent="0.25">
      <c r="A52043" s="25">
        <v>904526367200785</v>
      </c>
      <c r="I52043" s="25">
        <v>352287971660233</v>
      </c>
    </row>
    <row r="52044" spans="1:9" x14ac:dyDescent="0.25">
      <c r="A52044" s="25">
        <v>667338319628410</v>
      </c>
      <c r="I52044" s="25">
        <v>832087254078915</v>
      </c>
    </row>
    <row r="52045" spans="1:9" x14ac:dyDescent="0.25">
      <c r="A52045" s="25">
        <v>871771747024990</v>
      </c>
      <c r="I52045" s="25">
        <v>645734171589581</v>
      </c>
    </row>
    <row r="52046" spans="1:9" x14ac:dyDescent="0.25">
      <c r="A52046" s="25">
        <v>298254585013004</v>
      </c>
      <c r="I52046" s="25">
        <v>165468825941542</v>
      </c>
    </row>
    <row r="52047" spans="1:9" x14ac:dyDescent="0.25">
      <c r="A52047" s="25">
        <v>192089771260535</v>
      </c>
      <c r="I52047" s="25">
        <v>149007369753846</v>
      </c>
    </row>
    <row r="52048" spans="1:9" x14ac:dyDescent="0.25">
      <c r="A52048" s="25">
        <v>811318921934572</v>
      </c>
      <c r="I52048" s="25">
        <v>538685260397152</v>
      </c>
    </row>
    <row r="52049" spans="1:9" x14ac:dyDescent="0.25">
      <c r="A52049" s="25">
        <v>225118943608278</v>
      </c>
      <c r="I52049" s="25">
        <v>141178006461079</v>
      </c>
    </row>
    <row r="52050" spans="1:9" x14ac:dyDescent="0.25">
      <c r="A52050" s="25">
        <v>444820039783259</v>
      </c>
      <c r="I52050" s="25">
        <v>687786244458533</v>
      </c>
    </row>
    <row r="52051" spans="1:9" x14ac:dyDescent="0.25">
      <c r="A52051" s="25">
        <v>673176015539919</v>
      </c>
      <c r="I52051" s="25">
        <v>403231279082386</v>
      </c>
    </row>
    <row r="52052" spans="1:9" x14ac:dyDescent="0.25">
      <c r="A52052" s="25">
        <v>800312601577789</v>
      </c>
      <c r="I52052" s="25">
        <v>178159800715681</v>
      </c>
    </row>
    <row r="52053" spans="1:9" x14ac:dyDescent="0.25">
      <c r="A52053" s="25">
        <v>842754324543929</v>
      </c>
      <c r="I52053" s="25">
        <v>495405780237068</v>
      </c>
    </row>
    <row r="52054" spans="1:9" x14ac:dyDescent="0.25">
      <c r="A52054" s="25">
        <v>338027790190804</v>
      </c>
      <c r="I52054" s="25">
        <v>910592308175078</v>
      </c>
    </row>
    <row r="52055" spans="1:9" x14ac:dyDescent="0.25">
      <c r="A52055" s="25">
        <v>350180479234915</v>
      </c>
      <c r="I52055" s="25">
        <v>846582892956995</v>
      </c>
    </row>
    <row r="52056" spans="1:9" x14ac:dyDescent="0.25">
      <c r="A52056" s="25">
        <v>768855745134559</v>
      </c>
      <c r="I52056" s="25">
        <v>700181060344111</v>
      </c>
    </row>
    <row r="52057" spans="1:9" x14ac:dyDescent="0.25">
      <c r="A52057" s="25">
        <v>536163919297144</v>
      </c>
      <c r="I52057" s="25">
        <v>763012760310725</v>
      </c>
    </row>
    <row r="52058" spans="1:9" x14ac:dyDescent="0.25">
      <c r="A52058" s="25">
        <v>276769057955192</v>
      </c>
      <c r="I52058" s="25">
        <v>682221029549958</v>
      </c>
    </row>
    <row r="52059" spans="1:9" x14ac:dyDescent="0.25">
      <c r="A52059" s="25">
        <v>709367824586751</v>
      </c>
      <c r="I52059" s="25">
        <v>950403030270138</v>
      </c>
    </row>
    <row r="52060" spans="1:9" x14ac:dyDescent="0.25">
      <c r="A52060" s="25">
        <v>595969696424261</v>
      </c>
      <c r="I52060" s="25">
        <v>139015060412136</v>
      </c>
    </row>
    <row r="52061" spans="1:9" x14ac:dyDescent="0.25">
      <c r="A52061" s="25">
        <v>942152552121974</v>
      </c>
      <c r="I52061" s="25">
        <v>488484357574571</v>
      </c>
    </row>
    <row r="52062" spans="1:9" x14ac:dyDescent="0.25">
      <c r="A52062" s="25">
        <v>947858984908689</v>
      </c>
      <c r="I52062" s="25">
        <v>808013383969672</v>
      </c>
    </row>
    <row r="52063" spans="1:9" x14ac:dyDescent="0.25">
      <c r="A52063" s="25">
        <v>980189318197489</v>
      </c>
      <c r="I52063" s="25">
        <v>371394677786218</v>
      </c>
    </row>
    <row r="52064" spans="1:9" x14ac:dyDescent="0.25">
      <c r="A52064" s="25">
        <v>636825336712143</v>
      </c>
      <c r="I52064" s="25">
        <v>745681567663946</v>
      </c>
    </row>
    <row r="52065" spans="1:9" x14ac:dyDescent="0.25">
      <c r="A52065" s="25">
        <v>642123836473217</v>
      </c>
      <c r="I52065" s="25">
        <v>506365276043113</v>
      </c>
    </row>
    <row r="52066" spans="1:9" x14ac:dyDescent="0.25">
      <c r="A52066" s="25">
        <v>613936606915348</v>
      </c>
      <c r="I52066" s="25">
        <v>336452271860258</v>
      </c>
    </row>
    <row r="52067" spans="1:9" x14ac:dyDescent="0.25">
      <c r="A52067" s="25">
        <v>403413673752820</v>
      </c>
      <c r="I52067" s="25">
        <v>157541270267949</v>
      </c>
    </row>
    <row r="52068" spans="1:9" x14ac:dyDescent="0.25">
      <c r="A52068" s="25">
        <v>334668545503863</v>
      </c>
      <c r="I52068" s="25">
        <v>612874624248062</v>
      </c>
    </row>
    <row r="52069" spans="1:9" x14ac:dyDescent="0.25">
      <c r="A52069" s="25">
        <v>380772287731330</v>
      </c>
      <c r="I52069" s="25">
        <v>397857407917102</v>
      </c>
    </row>
    <row r="52070" spans="1:9" x14ac:dyDescent="0.25">
      <c r="A52070" s="25">
        <v>555574152289938</v>
      </c>
      <c r="I52070" s="25">
        <v>862223012333345</v>
      </c>
    </row>
    <row r="52071" spans="1:9" x14ac:dyDescent="0.25">
      <c r="A52071" s="25">
        <v>247201956829125</v>
      </c>
      <c r="I52071" s="25">
        <v>591666137520550</v>
      </c>
    </row>
    <row r="52072" spans="1:9" x14ac:dyDescent="0.25">
      <c r="A52072" s="25">
        <v>916595761666163</v>
      </c>
      <c r="I52072" s="25">
        <v>669958483313683</v>
      </c>
    </row>
    <row r="52073" spans="1:9" x14ac:dyDescent="0.25">
      <c r="A52073" s="25">
        <v>850797605888984</v>
      </c>
      <c r="I52073" s="25">
        <v>615308235084278</v>
      </c>
    </row>
    <row r="52074" spans="1:9" x14ac:dyDescent="0.25">
      <c r="A52074" s="25">
        <v>523299987461442</v>
      </c>
      <c r="I52074" s="25">
        <v>383281923780651</v>
      </c>
    </row>
    <row r="52075" spans="1:9" x14ac:dyDescent="0.25">
      <c r="A52075" s="25">
        <v>589103093703649</v>
      </c>
      <c r="I52075" s="25">
        <v>947757759442390</v>
      </c>
    </row>
    <row r="52076" spans="1:9" x14ac:dyDescent="0.25">
      <c r="A52076" s="25">
        <v>659307609649783</v>
      </c>
      <c r="I52076" s="25">
        <v>418176742499944</v>
      </c>
    </row>
    <row r="52077" spans="1:9" x14ac:dyDescent="0.25">
      <c r="A52077" s="25">
        <v>436179981207163</v>
      </c>
      <c r="I52077" s="25">
        <v>417853515130772</v>
      </c>
    </row>
    <row r="52078" spans="1:9" x14ac:dyDescent="0.25">
      <c r="A52078" s="25">
        <v>694359553377511</v>
      </c>
      <c r="I52078" s="25">
        <v>645543209065737</v>
      </c>
    </row>
    <row r="52079" spans="1:9" x14ac:dyDescent="0.25">
      <c r="A52079" s="25">
        <v>385934788241508</v>
      </c>
      <c r="I52079" s="25">
        <v>840284069468489</v>
      </c>
    </row>
    <row r="52080" spans="1:9" x14ac:dyDescent="0.25">
      <c r="A52080" s="25">
        <v>979579399836429</v>
      </c>
      <c r="I52080" s="25">
        <v>128508352260340</v>
      </c>
    </row>
    <row r="52081" spans="1:9" x14ac:dyDescent="0.25">
      <c r="A52081" s="25">
        <v>485316074732062</v>
      </c>
      <c r="I52081" s="25">
        <v>457765720035196</v>
      </c>
    </row>
    <row r="52082" spans="1:9" x14ac:dyDescent="0.25">
      <c r="A52082" s="25">
        <v>970394890891819</v>
      </c>
      <c r="I52082" s="25">
        <v>758454361191476</v>
      </c>
    </row>
    <row r="52083" spans="1:9" x14ac:dyDescent="0.25">
      <c r="A52083" s="25">
        <v>545421498775634</v>
      </c>
      <c r="I52083" s="25">
        <v>211551836967573</v>
      </c>
    </row>
    <row r="52084" spans="1:9" x14ac:dyDescent="0.25">
      <c r="A52084" s="25">
        <v>782233059541802</v>
      </c>
      <c r="I52084" s="25">
        <v>256665137759396</v>
      </c>
    </row>
    <row r="52085" spans="1:9" x14ac:dyDescent="0.25">
      <c r="A52085" s="25">
        <v>550081743032713</v>
      </c>
      <c r="I52085" s="25">
        <v>465696796591752</v>
      </c>
    </row>
    <row r="52086" spans="1:9" x14ac:dyDescent="0.25">
      <c r="A52086" s="25">
        <v>520468676884719</v>
      </c>
      <c r="I52086" s="25">
        <v>376853458079383</v>
      </c>
    </row>
    <row r="52087" spans="1:9" x14ac:dyDescent="0.25">
      <c r="A52087" s="25">
        <v>702384494888691</v>
      </c>
      <c r="I52087" s="25">
        <v>574941767986274</v>
      </c>
    </row>
    <row r="52088" spans="1:9" x14ac:dyDescent="0.25">
      <c r="A52088" s="25">
        <v>589832165826207</v>
      </c>
      <c r="I52088" s="25">
        <v>492396588880887</v>
      </c>
    </row>
    <row r="52089" spans="1:9" x14ac:dyDescent="0.25">
      <c r="A52089" s="25">
        <v>697619033415657</v>
      </c>
      <c r="I52089" s="25">
        <v>720955320773498</v>
      </c>
    </row>
    <row r="52090" spans="1:9" x14ac:dyDescent="0.25">
      <c r="A52090" s="25">
        <v>355351336496042</v>
      </c>
      <c r="I52090" s="25">
        <v>941803215188552</v>
      </c>
    </row>
    <row r="52091" spans="1:9" x14ac:dyDescent="0.25">
      <c r="A52091" s="25">
        <v>229268963577588</v>
      </c>
      <c r="I52091" s="25">
        <v>410694864514559</v>
      </c>
    </row>
    <row r="52092" spans="1:9" x14ac:dyDescent="0.25">
      <c r="A52092" s="25">
        <v>247928101428833</v>
      </c>
      <c r="I52092" s="25">
        <v>484277659263732</v>
      </c>
    </row>
    <row r="52093" spans="1:9" x14ac:dyDescent="0.25">
      <c r="A52093" s="25">
        <v>907074438889616</v>
      </c>
      <c r="I52093" s="25">
        <v>196537128548688</v>
      </c>
    </row>
    <row r="52094" spans="1:9" x14ac:dyDescent="0.25">
      <c r="A52094" s="25">
        <v>858319096114487</v>
      </c>
      <c r="I52094" s="25">
        <v>520375968778927</v>
      </c>
    </row>
    <row r="52095" spans="1:9" x14ac:dyDescent="0.25">
      <c r="A52095" s="25">
        <v>611700331538272</v>
      </c>
      <c r="I52095" s="25">
        <v>296943581192774</v>
      </c>
    </row>
    <row r="52096" spans="1:9" x14ac:dyDescent="0.25">
      <c r="A52096" s="25">
        <v>971536042346289</v>
      </c>
      <c r="I52096" s="25">
        <v>894514732716638</v>
      </c>
    </row>
    <row r="52097" spans="1:9" x14ac:dyDescent="0.25">
      <c r="A52097" s="25">
        <v>620655196825219</v>
      </c>
      <c r="I52097" s="25">
        <v>777692636874098</v>
      </c>
    </row>
    <row r="52098" spans="1:9" x14ac:dyDescent="0.25">
      <c r="A52098" s="25">
        <v>256981342279683</v>
      </c>
      <c r="I52098" s="25">
        <v>907812026997597</v>
      </c>
    </row>
    <row r="52099" spans="1:9" x14ac:dyDescent="0.25">
      <c r="A52099" s="25">
        <v>323532220593443</v>
      </c>
      <c r="I52099" s="25">
        <v>534467264865863</v>
      </c>
    </row>
    <row r="52100" spans="1:9" x14ac:dyDescent="0.25">
      <c r="A52100" s="25">
        <v>455819260663285</v>
      </c>
      <c r="I52100" s="25">
        <v>823634691440694</v>
      </c>
    </row>
    <row r="52101" spans="1:9" x14ac:dyDescent="0.25">
      <c r="A52101" s="25">
        <v>857460469904739</v>
      </c>
      <c r="I52101" s="25">
        <v>172387425735995</v>
      </c>
    </row>
    <row r="52102" spans="1:9" x14ac:dyDescent="0.25">
      <c r="A52102" s="25">
        <v>458017805738129</v>
      </c>
      <c r="I52102" s="25">
        <v>314307316756462</v>
      </c>
    </row>
    <row r="52103" spans="1:9" x14ac:dyDescent="0.25">
      <c r="A52103" s="25">
        <v>913919166388942</v>
      </c>
      <c r="I52103" s="25">
        <v>398752768539653</v>
      </c>
    </row>
    <row r="52104" spans="1:9" x14ac:dyDescent="0.25">
      <c r="A52104" s="25">
        <v>401875019732436</v>
      </c>
      <c r="I52104" s="25">
        <v>546688161198918</v>
      </c>
    </row>
    <row r="52105" spans="1:9" x14ac:dyDescent="0.25">
      <c r="A52105" s="25">
        <v>115582263435961</v>
      </c>
      <c r="I52105" s="25">
        <v>453422154568414</v>
      </c>
    </row>
    <row r="52106" spans="1:9" x14ac:dyDescent="0.25">
      <c r="A52106" s="25">
        <v>327126094789139</v>
      </c>
      <c r="I52106" s="25">
        <v>400888097586733</v>
      </c>
    </row>
    <row r="52107" spans="1:9" x14ac:dyDescent="0.25">
      <c r="A52107" s="25">
        <v>307379851980754</v>
      </c>
      <c r="I52107" s="25">
        <v>162553610325891</v>
      </c>
    </row>
    <row r="52108" spans="1:9" x14ac:dyDescent="0.25">
      <c r="A52108" s="25">
        <v>431250280306413</v>
      </c>
      <c r="I52108" s="25">
        <v>769452422236057</v>
      </c>
    </row>
    <row r="52109" spans="1:9" x14ac:dyDescent="0.25">
      <c r="A52109" s="25">
        <v>391179456237285</v>
      </c>
      <c r="I52109" s="25">
        <v>941578884415487</v>
      </c>
    </row>
    <row r="52110" spans="1:9" x14ac:dyDescent="0.25">
      <c r="A52110" s="25">
        <v>280074299609252</v>
      </c>
      <c r="I52110" s="25">
        <v>182186233343517</v>
      </c>
    </row>
    <row r="52111" spans="1:9" x14ac:dyDescent="0.25">
      <c r="A52111" s="25">
        <v>160970925708879</v>
      </c>
      <c r="I52111" s="25">
        <v>848392610479706</v>
      </c>
    </row>
    <row r="52112" spans="1:9" x14ac:dyDescent="0.25">
      <c r="A52112" s="25">
        <v>170414799298640</v>
      </c>
      <c r="I52112" s="25">
        <v>927296141235532</v>
      </c>
    </row>
    <row r="52113" spans="1:9" x14ac:dyDescent="0.25">
      <c r="A52113" s="25">
        <v>435371679283996</v>
      </c>
      <c r="I52113" s="25">
        <v>747007471484876</v>
      </c>
    </row>
    <row r="52114" spans="1:9" x14ac:dyDescent="0.25">
      <c r="A52114" s="25">
        <v>974273342766559</v>
      </c>
      <c r="I52114" s="25">
        <v>355755116399104</v>
      </c>
    </row>
    <row r="52115" spans="1:9" x14ac:dyDescent="0.25">
      <c r="A52115" s="25">
        <v>806932982947973</v>
      </c>
      <c r="I52115" s="25">
        <v>246593442440729</v>
      </c>
    </row>
    <row r="52116" spans="1:9" x14ac:dyDescent="0.25">
      <c r="A52116" s="25">
        <v>326165222688595</v>
      </c>
      <c r="I52116" s="25">
        <v>229297515329567</v>
      </c>
    </row>
    <row r="52117" spans="1:9" x14ac:dyDescent="0.25">
      <c r="A52117" s="25">
        <v>648228271885777</v>
      </c>
      <c r="I52117" s="25">
        <v>540712436312369</v>
      </c>
    </row>
    <row r="52118" spans="1:9" x14ac:dyDescent="0.25">
      <c r="A52118" s="25">
        <v>458339540418873</v>
      </c>
      <c r="I52118" s="25">
        <v>553117269634909</v>
      </c>
    </row>
    <row r="52119" spans="1:9" x14ac:dyDescent="0.25">
      <c r="A52119" s="25">
        <v>250588332180283</v>
      </c>
      <c r="I52119" s="25">
        <v>403941692465947</v>
      </c>
    </row>
    <row r="52120" spans="1:9" x14ac:dyDescent="0.25">
      <c r="A52120" s="25">
        <v>490418275217987</v>
      </c>
      <c r="I52120" s="25">
        <v>847584167840856</v>
      </c>
    </row>
    <row r="52121" spans="1:9" x14ac:dyDescent="0.25">
      <c r="A52121" s="25">
        <v>221022873212097</v>
      </c>
      <c r="I52121" s="25">
        <v>175294507965350</v>
      </c>
    </row>
    <row r="52122" spans="1:9" x14ac:dyDescent="0.25">
      <c r="A52122" s="25">
        <v>869280126613351</v>
      </c>
      <c r="I52122" s="25">
        <v>979716396061480</v>
      </c>
    </row>
    <row r="52123" spans="1:9" x14ac:dyDescent="0.25">
      <c r="A52123" s="25">
        <v>162609214423680</v>
      </c>
      <c r="I52123" s="25">
        <v>777577520741725</v>
      </c>
    </row>
    <row r="52124" spans="1:9" x14ac:dyDescent="0.25">
      <c r="A52124" s="25">
        <v>936233138114840</v>
      </c>
      <c r="I52124" s="25">
        <v>164164905627708</v>
      </c>
    </row>
    <row r="52125" spans="1:9" x14ac:dyDescent="0.25">
      <c r="A52125" s="25">
        <v>351225396620822</v>
      </c>
      <c r="I52125" s="25">
        <v>524794462844070</v>
      </c>
    </row>
    <row r="52126" spans="1:9" x14ac:dyDescent="0.25">
      <c r="A52126" s="25">
        <v>739324046551707</v>
      </c>
      <c r="I52126" s="25">
        <v>593782222349461</v>
      </c>
    </row>
    <row r="52127" spans="1:9" x14ac:dyDescent="0.25">
      <c r="A52127" s="25">
        <v>932070400196856</v>
      </c>
      <c r="I52127" s="25">
        <v>956045294086071</v>
      </c>
    </row>
    <row r="52128" spans="1:9" x14ac:dyDescent="0.25">
      <c r="A52128" s="25">
        <v>685382976460474</v>
      </c>
      <c r="I52128" s="25">
        <v>437887278651040</v>
      </c>
    </row>
    <row r="52129" spans="1:9" x14ac:dyDescent="0.25">
      <c r="A52129" s="25">
        <v>374801218052429</v>
      </c>
      <c r="I52129" s="25">
        <v>295401422116166</v>
      </c>
    </row>
    <row r="52130" spans="1:9" x14ac:dyDescent="0.25">
      <c r="A52130" s="25">
        <v>305044807009250</v>
      </c>
      <c r="I52130" s="25">
        <v>113245104512933</v>
      </c>
    </row>
    <row r="52131" spans="1:9" x14ac:dyDescent="0.25">
      <c r="A52131" s="25">
        <v>706355994302457</v>
      </c>
      <c r="I52131" s="25">
        <v>521279797893605</v>
      </c>
    </row>
    <row r="52132" spans="1:9" x14ac:dyDescent="0.25">
      <c r="A52132" s="25">
        <v>428463096073841</v>
      </c>
      <c r="I52132" s="25">
        <v>995233691482397</v>
      </c>
    </row>
    <row r="52133" spans="1:9" x14ac:dyDescent="0.25">
      <c r="A52133" s="25">
        <v>953949779219777</v>
      </c>
      <c r="I52133" s="25">
        <v>610865393610788</v>
      </c>
    </row>
    <row r="52134" spans="1:9" x14ac:dyDescent="0.25">
      <c r="A52134" s="25">
        <v>510885741855117</v>
      </c>
      <c r="I52134" s="25">
        <v>217699769769487</v>
      </c>
    </row>
    <row r="52135" spans="1:9" x14ac:dyDescent="0.25">
      <c r="A52135" s="25">
        <v>543382984381060</v>
      </c>
      <c r="I52135" s="25">
        <v>822638758655169</v>
      </c>
    </row>
    <row r="52136" spans="1:9" x14ac:dyDescent="0.25">
      <c r="A52136" s="25">
        <v>422497503676878</v>
      </c>
      <c r="I52136" s="25">
        <v>489404374886305</v>
      </c>
    </row>
    <row r="52137" spans="1:9" x14ac:dyDescent="0.25">
      <c r="A52137" s="25">
        <v>663646591785151</v>
      </c>
      <c r="I52137" s="25">
        <v>625803121497921</v>
      </c>
    </row>
    <row r="52138" spans="1:9" x14ac:dyDescent="0.25">
      <c r="A52138" s="25">
        <v>745784295591245</v>
      </c>
      <c r="I52138" s="25">
        <v>135765913980922</v>
      </c>
    </row>
    <row r="52139" spans="1:9" x14ac:dyDescent="0.25">
      <c r="A52139" s="25">
        <v>267481658202224</v>
      </c>
      <c r="I52139" s="25">
        <v>825893555439863</v>
      </c>
    </row>
    <row r="52140" spans="1:9" x14ac:dyDescent="0.25">
      <c r="A52140" s="25">
        <v>170851426838239</v>
      </c>
      <c r="I52140" s="25">
        <v>285849664891000</v>
      </c>
    </row>
    <row r="52141" spans="1:9" x14ac:dyDescent="0.25">
      <c r="A52141" s="25">
        <v>101369029160534</v>
      </c>
      <c r="I52141" s="25">
        <v>684594480976837</v>
      </c>
    </row>
    <row r="52142" spans="1:9" x14ac:dyDescent="0.25">
      <c r="A52142" s="25">
        <v>375918817992472</v>
      </c>
      <c r="I52142" s="25">
        <v>428857370011525</v>
      </c>
    </row>
    <row r="52143" spans="1:9" x14ac:dyDescent="0.25">
      <c r="A52143" s="25">
        <v>778332280606532</v>
      </c>
      <c r="I52143" s="25">
        <v>478054954097571</v>
      </c>
    </row>
    <row r="52144" spans="1:9" x14ac:dyDescent="0.25">
      <c r="A52144" s="25">
        <v>305042571287383</v>
      </c>
      <c r="I52144" s="25">
        <v>186958573662092</v>
      </c>
    </row>
    <row r="52145" spans="1:9" x14ac:dyDescent="0.25">
      <c r="A52145" s="25">
        <v>107689747104550</v>
      </c>
      <c r="I52145" s="25">
        <v>808621925663306</v>
      </c>
    </row>
    <row r="52146" spans="1:9" x14ac:dyDescent="0.25">
      <c r="A52146" s="25">
        <v>485646653014573</v>
      </c>
      <c r="I52146" s="25">
        <v>991343952088994</v>
      </c>
    </row>
    <row r="52147" spans="1:9" x14ac:dyDescent="0.25">
      <c r="A52147" s="25">
        <v>898433713075745</v>
      </c>
      <c r="I52147" s="25">
        <v>148085173393612</v>
      </c>
    </row>
    <row r="52148" spans="1:9" x14ac:dyDescent="0.25">
      <c r="A52148" s="25">
        <v>295059687010359</v>
      </c>
      <c r="I52148" s="25">
        <v>667205545377830</v>
      </c>
    </row>
    <row r="52149" spans="1:9" x14ac:dyDescent="0.25">
      <c r="A52149" s="25">
        <v>212878509859421</v>
      </c>
      <c r="I52149" s="25">
        <v>636603018197664</v>
      </c>
    </row>
    <row r="52150" spans="1:9" x14ac:dyDescent="0.25">
      <c r="A52150" s="25">
        <v>541537704956347</v>
      </c>
      <c r="I52150" s="25">
        <v>187409138288448</v>
      </c>
    </row>
    <row r="52151" spans="1:9" x14ac:dyDescent="0.25">
      <c r="A52151" s="25">
        <v>957328997596983</v>
      </c>
      <c r="I52151" s="25">
        <v>735521207528944</v>
      </c>
    </row>
    <row r="52152" spans="1:9" x14ac:dyDescent="0.25">
      <c r="A52152" s="25">
        <v>829005681979370</v>
      </c>
      <c r="I52152" s="25">
        <v>714687673734166</v>
      </c>
    </row>
    <row r="52153" spans="1:9" x14ac:dyDescent="0.25">
      <c r="A52153" s="25">
        <v>555554074755169</v>
      </c>
      <c r="I52153" s="25">
        <v>275648266149485</v>
      </c>
    </row>
    <row r="52154" spans="1:9" x14ac:dyDescent="0.25">
      <c r="A52154" s="25">
        <v>301587002957758</v>
      </c>
      <c r="I52154" s="25">
        <v>155517679755613</v>
      </c>
    </row>
    <row r="52155" spans="1:9" x14ac:dyDescent="0.25">
      <c r="A52155" s="25">
        <v>988171284371613</v>
      </c>
      <c r="I52155" s="25">
        <v>940354859738782</v>
      </c>
    </row>
    <row r="52156" spans="1:9" x14ac:dyDescent="0.25">
      <c r="A52156" s="25">
        <v>861388624080143</v>
      </c>
      <c r="I52156" s="25">
        <v>428193077993540</v>
      </c>
    </row>
    <row r="52157" spans="1:9" x14ac:dyDescent="0.25">
      <c r="A52157" s="25">
        <v>627899258681613</v>
      </c>
      <c r="I52157" s="25">
        <v>212711128210221</v>
      </c>
    </row>
    <row r="52158" spans="1:9" x14ac:dyDescent="0.25">
      <c r="A52158" s="25">
        <v>150999664937245</v>
      </c>
      <c r="I52158" s="25">
        <v>221326263462852</v>
      </c>
    </row>
    <row r="52159" spans="1:9" x14ac:dyDescent="0.25">
      <c r="A52159" s="25">
        <v>187555360678869</v>
      </c>
      <c r="I52159" s="25">
        <v>363814647478679</v>
      </c>
    </row>
    <row r="52160" spans="1:9" x14ac:dyDescent="0.25">
      <c r="A52160" s="25">
        <v>512483880595727</v>
      </c>
      <c r="I52160" s="25">
        <v>915065313167124</v>
      </c>
    </row>
    <row r="52161" spans="1:9" x14ac:dyDescent="0.25">
      <c r="A52161" s="25">
        <v>356894505043963</v>
      </c>
      <c r="I52161" s="25">
        <v>723234049093578</v>
      </c>
    </row>
    <row r="52162" spans="1:9" x14ac:dyDescent="0.25">
      <c r="A52162" s="25">
        <v>928525760363294</v>
      </c>
      <c r="I52162" s="25">
        <v>588226375046060</v>
      </c>
    </row>
    <row r="52163" spans="1:9" x14ac:dyDescent="0.25">
      <c r="A52163" s="25">
        <v>317873543117796</v>
      </c>
      <c r="I52163" s="25">
        <v>871243045853063</v>
      </c>
    </row>
    <row r="52164" spans="1:9" x14ac:dyDescent="0.25">
      <c r="A52164" s="25">
        <v>716607671720678</v>
      </c>
      <c r="I52164" s="25">
        <v>671262101554188</v>
      </c>
    </row>
    <row r="52165" spans="1:9" x14ac:dyDescent="0.25">
      <c r="A52165" s="25">
        <v>962317386220334</v>
      </c>
      <c r="I52165" s="25">
        <v>107781865997668</v>
      </c>
    </row>
    <row r="52166" spans="1:9" x14ac:dyDescent="0.25">
      <c r="A52166" s="25">
        <v>120557425394279</v>
      </c>
      <c r="I52166" s="25">
        <v>731247474843173</v>
      </c>
    </row>
    <row r="52167" spans="1:9" x14ac:dyDescent="0.25">
      <c r="A52167" s="25">
        <v>757875757030467</v>
      </c>
      <c r="I52167" s="25">
        <v>466117139627310</v>
      </c>
    </row>
    <row r="52168" spans="1:9" x14ac:dyDescent="0.25">
      <c r="A52168" s="25">
        <v>183808470696603</v>
      </c>
      <c r="I52168" s="25">
        <v>290312233976780</v>
      </c>
    </row>
    <row r="52169" spans="1:9" x14ac:dyDescent="0.25">
      <c r="A52169" s="25">
        <v>607518660348963</v>
      </c>
      <c r="I52169" s="25">
        <v>296196820324651</v>
      </c>
    </row>
    <row r="52170" spans="1:9" x14ac:dyDescent="0.25">
      <c r="A52170" s="25">
        <v>579296762785976</v>
      </c>
      <c r="I52170" s="25">
        <v>539952930878423</v>
      </c>
    </row>
    <row r="52171" spans="1:9" x14ac:dyDescent="0.25">
      <c r="A52171" s="25">
        <v>677476744707786</v>
      </c>
      <c r="I52171" s="25">
        <v>265946722120443</v>
      </c>
    </row>
    <row r="52172" spans="1:9" x14ac:dyDescent="0.25">
      <c r="A52172" s="25">
        <v>490999706455993</v>
      </c>
      <c r="I52172" s="25">
        <v>868057237528227</v>
      </c>
    </row>
    <row r="52173" spans="1:9" x14ac:dyDescent="0.25">
      <c r="A52173" s="25">
        <v>201037708108501</v>
      </c>
      <c r="I52173" s="25">
        <v>683395261548714</v>
      </c>
    </row>
    <row r="52174" spans="1:9" x14ac:dyDescent="0.25">
      <c r="A52174" s="25">
        <v>647257703718409</v>
      </c>
      <c r="I52174" s="25">
        <v>838696325681319</v>
      </c>
    </row>
    <row r="52175" spans="1:9" x14ac:dyDescent="0.25">
      <c r="A52175" s="25">
        <v>165989986794696</v>
      </c>
      <c r="I52175" s="25">
        <v>353786350042685</v>
      </c>
    </row>
    <row r="52176" spans="1:9" x14ac:dyDescent="0.25">
      <c r="A52176" s="25">
        <v>576119361600374</v>
      </c>
      <c r="I52176" s="25">
        <v>297653156866130</v>
      </c>
    </row>
    <row r="52177" spans="1:9" x14ac:dyDescent="0.25">
      <c r="A52177" s="25">
        <v>586495638612480</v>
      </c>
      <c r="I52177" s="25">
        <v>756148254298888</v>
      </c>
    </row>
    <row r="52178" spans="1:9" x14ac:dyDescent="0.25">
      <c r="A52178" s="25">
        <v>217637379639169</v>
      </c>
      <c r="I52178" s="25">
        <v>128088767256113</v>
      </c>
    </row>
    <row r="52179" spans="1:9" x14ac:dyDescent="0.25">
      <c r="A52179" s="25">
        <v>996048350006396</v>
      </c>
      <c r="I52179" s="25">
        <v>304431432039220</v>
      </c>
    </row>
    <row r="52180" spans="1:9" x14ac:dyDescent="0.25">
      <c r="A52180" s="25">
        <v>353397121293019</v>
      </c>
      <c r="I52180" s="25">
        <v>446342276299786</v>
      </c>
    </row>
    <row r="52181" spans="1:9" x14ac:dyDescent="0.25">
      <c r="A52181" s="25">
        <v>592735607759616</v>
      </c>
      <c r="I52181" s="25">
        <v>135253623877337</v>
      </c>
    </row>
    <row r="52182" spans="1:9" x14ac:dyDescent="0.25">
      <c r="A52182" s="25">
        <v>470673848937919</v>
      </c>
      <c r="I52182" s="25">
        <v>401467841932999</v>
      </c>
    </row>
    <row r="52183" spans="1:9" x14ac:dyDescent="0.25">
      <c r="A52183" s="25">
        <v>589571573985867</v>
      </c>
      <c r="I52183" s="25">
        <v>303857901957962</v>
      </c>
    </row>
    <row r="52184" spans="1:9" x14ac:dyDescent="0.25">
      <c r="A52184" s="25">
        <v>318234796480340</v>
      </c>
      <c r="I52184" s="25">
        <v>769258838047424</v>
      </c>
    </row>
    <row r="52185" spans="1:9" x14ac:dyDescent="0.25">
      <c r="A52185" s="25">
        <v>864840934634016</v>
      </c>
      <c r="I52185" s="25">
        <v>508459856117231</v>
      </c>
    </row>
    <row r="52186" spans="1:9" x14ac:dyDescent="0.25">
      <c r="A52186" s="25">
        <v>806153143138274</v>
      </c>
      <c r="I52186" s="25">
        <v>857474146582249</v>
      </c>
    </row>
    <row r="52187" spans="1:9" x14ac:dyDescent="0.25">
      <c r="A52187" s="25">
        <v>504575939100619</v>
      </c>
      <c r="I52187" s="25">
        <v>636864983092498</v>
      </c>
    </row>
    <row r="52188" spans="1:9" x14ac:dyDescent="0.25">
      <c r="A52188" s="25">
        <v>640298726431948</v>
      </c>
      <c r="I52188" s="25">
        <v>550655805318357</v>
      </c>
    </row>
    <row r="52189" spans="1:9" x14ac:dyDescent="0.25">
      <c r="A52189" s="25">
        <v>313831402082450</v>
      </c>
      <c r="I52189" s="25">
        <v>844967025491267</v>
      </c>
    </row>
    <row r="52190" spans="1:9" x14ac:dyDescent="0.25">
      <c r="A52190" s="25">
        <v>152546393280091</v>
      </c>
      <c r="I52190" s="25">
        <v>723689729736247</v>
      </c>
    </row>
    <row r="52191" spans="1:9" x14ac:dyDescent="0.25">
      <c r="A52191" s="25">
        <v>569287607112362</v>
      </c>
      <c r="I52191" s="25">
        <v>253269477533810</v>
      </c>
    </row>
    <row r="52192" spans="1:9" x14ac:dyDescent="0.25">
      <c r="A52192" s="25">
        <v>513447371349165</v>
      </c>
      <c r="I52192" s="25">
        <v>362898752823337</v>
      </c>
    </row>
    <row r="52193" spans="1:9" x14ac:dyDescent="0.25">
      <c r="A52193" s="25">
        <v>952212295275891</v>
      </c>
      <c r="I52193" s="25">
        <v>700831019325615</v>
      </c>
    </row>
    <row r="52194" spans="1:9" x14ac:dyDescent="0.25">
      <c r="A52194" s="25">
        <v>841451148654949</v>
      </c>
      <c r="I52194" s="25">
        <v>454856286587305</v>
      </c>
    </row>
    <row r="52195" spans="1:9" x14ac:dyDescent="0.25">
      <c r="A52195" s="25">
        <v>360448447908070</v>
      </c>
      <c r="I52195" s="25">
        <v>462125305616259</v>
      </c>
    </row>
    <row r="52196" spans="1:9" x14ac:dyDescent="0.25">
      <c r="A52196" s="25">
        <v>726744300798967</v>
      </c>
      <c r="I52196" s="25">
        <v>626308658711033</v>
      </c>
    </row>
    <row r="52197" spans="1:9" x14ac:dyDescent="0.25">
      <c r="A52197" s="25">
        <v>954332250618142</v>
      </c>
      <c r="I52197" s="25">
        <v>152273060028753</v>
      </c>
    </row>
    <row r="52198" spans="1:9" x14ac:dyDescent="0.25">
      <c r="A52198" s="25">
        <v>475757871418541</v>
      </c>
      <c r="I52198" s="25">
        <v>606508500080398</v>
      </c>
    </row>
    <row r="52199" spans="1:9" x14ac:dyDescent="0.25">
      <c r="A52199" s="25">
        <v>839987302356543</v>
      </c>
      <c r="I52199" s="25">
        <v>729339423565425</v>
      </c>
    </row>
    <row r="52200" spans="1:9" x14ac:dyDescent="0.25">
      <c r="A52200" s="25">
        <v>559418604027854</v>
      </c>
      <c r="I52200" s="25">
        <v>822558874379955</v>
      </c>
    </row>
    <row r="52201" spans="1:9" x14ac:dyDescent="0.25">
      <c r="A52201" s="25">
        <v>419825630537616</v>
      </c>
      <c r="I52201" s="25">
        <v>350552803344004</v>
      </c>
    </row>
    <row r="52202" spans="1:9" x14ac:dyDescent="0.25">
      <c r="A52202" s="25">
        <v>883813745764836</v>
      </c>
      <c r="I52202" s="25">
        <v>985927373462459</v>
      </c>
    </row>
    <row r="52203" spans="1:9" x14ac:dyDescent="0.25">
      <c r="A52203" s="25">
        <v>889580672038363</v>
      </c>
      <c r="I52203" s="25">
        <v>453291477446982</v>
      </c>
    </row>
    <row r="52204" spans="1:9" x14ac:dyDescent="0.25">
      <c r="A52204" s="25">
        <v>667763362129932</v>
      </c>
      <c r="I52204" s="25">
        <v>319581531769652</v>
      </c>
    </row>
    <row r="52205" spans="1:9" x14ac:dyDescent="0.25">
      <c r="A52205" s="25">
        <v>976518611658680</v>
      </c>
      <c r="I52205" s="25">
        <v>759884103810413</v>
      </c>
    </row>
    <row r="52206" spans="1:9" x14ac:dyDescent="0.25">
      <c r="A52206" s="25">
        <v>106959343850629</v>
      </c>
      <c r="I52206" s="25">
        <v>521991526840194</v>
      </c>
    </row>
    <row r="52207" spans="1:9" x14ac:dyDescent="0.25">
      <c r="A52207" s="25">
        <v>386066108174732</v>
      </c>
      <c r="I52207" s="25">
        <v>931621810199612</v>
      </c>
    </row>
    <row r="52208" spans="1:9" x14ac:dyDescent="0.25">
      <c r="A52208" s="25">
        <v>643405813811072</v>
      </c>
      <c r="I52208" s="25">
        <v>754398027528677</v>
      </c>
    </row>
    <row r="52209" spans="1:9" x14ac:dyDescent="0.25">
      <c r="A52209" s="25">
        <v>312613310411996</v>
      </c>
      <c r="I52209" s="25">
        <v>681645278879452</v>
      </c>
    </row>
    <row r="52210" spans="1:9" x14ac:dyDescent="0.25">
      <c r="A52210" s="25">
        <v>516332268965564</v>
      </c>
      <c r="I52210" s="25">
        <v>175546506077186</v>
      </c>
    </row>
    <row r="52211" spans="1:9" x14ac:dyDescent="0.25">
      <c r="A52211" s="25">
        <v>535104292083059</v>
      </c>
      <c r="I52211" s="25">
        <v>168244290049868</v>
      </c>
    </row>
    <row r="52212" spans="1:9" x14ac:dyDescent="0.25">
      <c r="A52212" s="25">
        <v>892571799593473</v>
      </c>
      <c r="I52212" s="25">
        <v>878506388279439</v>
      </c>
    </row>
    <row r="52213" spans="1:9" x14ac:dyDescent="0.25">
      <c r="A52213" s="25">
        <v>227610552526004</v>
      </c>
      <c r="I52213" s="25">
        <v>637158624122585</v>
      </c>
    </row>
    <row r="52214" spans="1:9" x14ac:dyDescent="0.25">
      <c r="A52214" s="25">
        <v>437937579847664</v>
      </c>
      <c r="I52214" s="25">
        <v>484814493775553</v>
      </c>
    </row>
    <row r="52215" spans="1:9" x14ac:dyDescent="0.25">
      <c r="A52215" s="25">
        <v>238747439884935</v>
      </c>
      <c r="I52215" s="25">
        <v>516837966825404</v>
      </c>
    </row>
    <row r="52216" spans="1:9" x14ac:dyDescent="0.25">
      <c r="A52216" s="25">
        <v>359969629354077</v>
      </c>
      <c r="I52216" s="25">
        <v>505414735146308</v>
      </c>
    </row>
    <row r="52217" spans="1:9" x14ac:dyDescent="0.25">
      <c r="A52217" s="25">
        <v>144545575817348</v>
      </c>
      <c r="I52217" s="25">
        <v>991843614619255</v>
      </c>
    </row>
    <row r="52218" spans="1:9" x14ac:dyDescent="0.25">
      <c r="A52218" s="25">
        <v>427223755734094</v>
      </c>
      <c r="I52218" s="25">
        <v>845579648861092</v>
      </c>
    </row>
    <row r="52219" spans="1:9" x14ac:dyDescent="0.25">
      <c r="A52219" s="25">
        <v>548863797337011</v>
      </c>
      <c r="I52219" s="25">
        <v>424054635265445</v>
      </c>
    </row>
    <row r="52220" spans="1:9" x14ac:dyDescent="0.25">
      <c r="A52220" s="25">
        <v>125721981786516</v>
      </c>
      <c r="I52220" s="25">
        <v>428783797222284</v>
      </c>
    </row>
    <row r="52221" spans="1:9" x14ac:dyDescent="0.25">
      <c r="A52221" s="25">
        <v>576604698772427</v>
      </c>
      <c r="I52221" s="25">
        <v>834869676523392</v>
      </c>
    </row>
    <row r="52222" spans="1:9" x14ac:dyDescent="0.25">
      <c r="A52222" s="25">
        <v>407807408687202</v>
      </c>
      <c r="I52222" s="25">
        <v>612475716624385</v>
      </c>
    </row>
    <row r="52223" spans="1:9" x14ac:dyDescent="0.25">
      <c r="A52223" s="25">
        <v>832381162266406</v>
      </c>
      <c r="I52223" s="25">
        <v>567802312826913</v>
      </c>
    </row>
    <row r="52224" spans="1:9" x14ac:dyDescent="0.25">
      <c r="A52224" s="25">
        <v>137151699160497</v>
      </c>
      <c r="I52224" s="25">
        <v>295738088955761</v>
      </c>
    </row>
    <row r="52225" spans="1:9" x14ac:dyDescent="0.25">
      <c r="A52225" s="25">
        <v>344256184211350</v>
      </c>
      <c r="I52225" s="25">
        <v>648916679670760</v>
      </c>
    </row>
    <row r="52226" spans="1:9" x14ac:dyDescent="0.25">
      <c r="A52226" s="25">
        <v>899529854732952</v>
      </c>
      <c r="I52226" s="25">
        <v>650689192226844</v>
      </c>
    </row>
    <row r="52227" spans="1:9" x14ac:dyDescent="0.25">
      <c r="A52227" s="25">
        <v>129969436881559</v>
      </c>
      <c r="I52227" s="25">
        <v>973772797243381</v>
      </c>
    </row>
    <row r="52228" spans="1:9" x14ac:dyDescent="0.25">
      <c r="A52228" s="25">
        <v>817063466193585</v>
      </c>
      <c r="I52228" s="25">
        <v>590975141876475</v>
      </c>
    </row>
    <row r="52229" spans="1:9" x14ac:dyDescent="0.25">
      <c r="A52229" s="25">
        <v>245276620952020</v>
      </c>
      <c r="I52229" s="25">
        <v>779268886139063</v>
      </c>
    </row>
    <row r="52230" spans="1:9" x14ac:dyDescent="0.25">
      <c r="A52230" s="25">
        <v>684097042006083</v>
      </c>
      <c r="I52230" s="25">
        <v>915042224747802</v>
      </c>
    </row>
    <row r="52231" spans="1:9" x14ac:dyDescent="0.25">
      <c r="A52231" s="25">
        <v>571227691934399</v>
      </c>
      <c r="I52231" s="25">
        <v>955592583333670</v>
      </c>
    </row>
    <row r="52232" spans="1:9" x14ac:dyDescent="0.25">
      <c r="A52232" s="25">
        <v>621743580967729</v>
      </c>
      <c r="I52232" s="25">
        <v>527491097121551</v>
      </c>
    </row>
    <row r="52233" spans="1:9" x14ac:dyDescent="0.25">
      <c r="A52233" s="25">
        <v>546418477064793</v>
      </c>
      <c r="I52233" s="25">
        <v>440568284241291</v>
      </c>
    </row>
    <row r="52234" spans="1:9" x14ac:dyDescent="0.25">
      <c r="A52234" s="25">
        <v>798592978923357</v>
      </c>
      <c r="I52234" s="25">
        <v>266382929510238</v>
      </c>
    </row>
    <row r="52235" spans="1:9" x14ac:dyDescent="0.25">
      <c r="A52235" s="25">
        <v>413719751803612</v>
      </c>
      <c r="I52235" s="25">
        <v>800908144010559</v>
      </c>
    </row>
    <row r="52236" spans="1:9" x14ac:dyDescent="0.25">
      <c r="A52236" s="25">
        <v>352917867943303</v>
      </c>
      <c r="I52236" s="25">
        <v>318324338572615</v>
      </c>
    </row>
    <row r="52237" spans="1:9" x14ac:dyDescent="0.25">
      <c r="A52237" s="25">
        <v>982697230917775</v>
      </c>
      <c r="I52237" s="25">
        <v>268658269933535</v>
      </c>
    </row>
    <row r="52238" spans="1:9" x14ac:dyDescent="0.25">
      <c r="A52238" s="25">
        <v>383559369534295</v>
      </c>
      <c r="I52238" s="25">
        <v>662722959174270</v>
      </c>
    </row>
    <row r="52239" spans="1:9" x14ac:dyDescent="0.25">
      <c r="A52239" s="25">
        <v>427970961822143</v>
      </c>
      <c r="I52239" s="25">
        <v>169625277763968</v>
      </c>
    </row>
    <row r="52240" spans="1:9" x14ac:dyDescent="0.25">
      <c r="A52240" s="25">
        <v>974817377153426</v>
      </c>
      <c r="I52240" s="25">
        <v>910033425118527</v>
      </c>
    </row>
    <row r="52241" spans="1:9" x14ac:dyDescent="0.25">
      <c r="A52241" s="25">
        <v>542063481288787</v>
      </c>
      <c r="I52241" s="25">
        <v>454002527719058</v>
      </c>
    </row>
    <row r="52242" spans="1:9" x14ac:dyDescent="0.25">
      <c r="A52242" s="25">
        <v>921296353541188</v>
      </c>
      <c r="I52242" s="25">
        <v>875811631895700</v>
      </c>
    </row>
    <row r="52243" spans="1:9" x14ac:dyDescent="0.25">
      <c r="A52243" s="25">
        <v>784175509085065</v>
      </c>
      <c r="I52243" s="25">
        <v>445215896083196</v>
      </c>
    </row>
    <row r="52244" spans="1:9" x14ac:dyDescent="0.25">
      <c r="A52244" s="25">
        <v>615260261361776</v>
      </c>
      <c r="I52244" s="25">
        <v>120362091357804</v>
      </c>
    </row>
    <row r="52245" spans="1:9" x14ac:dyDescent="0.25">
      <c r="A52245" s="25">
        <v>430720037369232</v>
      </c>
      <c r="I52245" s="25">
        <v>796275370985473</v>
      </c>
    </row>
    <row r="52246" spans="1:9" x14ac:dyDescent="0.25">
      <c r="A52246" s="25">
        <v>669551056363427</v>
      </c>
      <c r="I52246" s="25">
        <v>659565056722719</v>
      </c>
    </row>
    <row r="52247" spans="1:9" x14ac:dyDescent="0.25">
      <c r="A52247" s="25">
        <v>652582330108568</v>
      </c>
      <c r="I52247" s="25">
        <v>763677739849791</v>
      </c>
    </row>
    <row r="52248" spans="1:9" x14ac:dyDescent="0.25">
      <c r="A52248" s="25">
        <v>515475014074423</v>
      </c>
      <c r="I52248" s="25">
        <v>685742524241043</v>
      </c>
    </row>
    <row r="52249" spans="1:9" x14ac:dyDescent="0.25">
      <c r="A52249" s="25">
        <v>334379949569782</v>
      </c>
      <c r="I52249" s="25">
        <v>549827708418577</v>
      </c>
    </row>
    <row r="52250" spans="1:9" x14ac:dyDescent="0.25">
      <c r="A52250" s="25">
        <v>890491930367369</v>
      </c>
      <c r="I52250" s="25">
        <v>485009422964798</v>
      </c>
    </row>
    <row r="52251" spans="1:9" x14ac:dyDescent="0.25">
      <c r="A52251" s="25">
        <v>872174151503517</v>
      </c>
      <c r="I52251" s="25">
        <v>304877358869341</v>
      </c>
    </row>
    <row r="52252" spans="1:9" x14ac:dyDescent="0.25">
      <c r="A52252" s="25">
        <v>266113683275792</v>
      </c>
      <c r="I52252" s="25">
        <v>333128169728992</v>
      </c>
    </row>
    <row r="52253" spans="1:9" x14ac:dyDescent="0.25">
      <c r="A52253" s="25">
        <v>647038200760810</v>
      </c>
      <c r="I52253" s="25">
        <v>292416009766317</v>
      </c>
    </row>
    <row r="52254" spans="1:9" x14ac:dyDescent="0.25">
      <c r="A52254" s="25">
        <v>277641014690208</v>
      </c>
      <c r="I52254" s="25">
        <v>224672802162466</v>
      </c>
    </row>
    <row r="52255" spans="1:9" x14ac:dyDescent="0.25">
      <c r="A52255" s="25">
        <v>393673436186295</v>
      </c>
      <c r="I52255" s="25">
        <v>377679976462596</v>
      </c>
    </row>
    <row r="52256" spans="1:9" x14ac:dyDescent="0.25">
      <c r="A52256" s="25">
        <v>519368347773657</v>
      </c>
      <c r="I52256" s="25">
        <v>325023989174190</v>
      </c>
    </row>
    <row r="52257" spans="1:9" x14ac:dyDescent="0.25">
      <c r="A52257" s="25">
        <v>384968641681091</v>
      </c>
      <c r="I52257" s="25">
        <v>840089421969381</v>
      </c>
    </row>
    <row r="52258" spans="1:9" x14ac:dyDescent="0.25">
      <c r="A52258" s="25">
        <v>353781428886257</v>
      </c>
      <c r="I52258" s="25">
        <v>307077902469087</v>
      </c>
    </row>
    <row r="52259" spans="1:9" x14ac:dyDescent="0.25">
      <c r="A52259" s="25">
        <v>346782098610386</v>
      </c>
      <c r="I52259" s="25">
        <v>552046801621642</v>
      </c>
    </row>
    <row r="52260" spans="1:9" x14ac:dyDescent="0.25">
      <c r="A52260" s="25">
        <v>260473043369849</v>
      </c>
      <c r="I52260" s="25">
        <v>269039093377579</v>
      </c>
    </row>
    <row r="52261" spans="1:9" x14ac:dyDescent="0.25">
      <c r="A52261" s="25">
        <v>738966679171597</v>
      </c>
      <c r="I52261" s="25">
        <v>429063205524290</v>
      </c>
    </row>
    <row r="52262" spans="1:9" x14ac:dyDescent="0.25">
      <c r="A52262" s="25">
        <v>836031279580708</v>
      </c>
      <c r="I52262" s="25">
        <v>186197251751575</v>
      </c>
    </row>
    <row r="52263" spans="1:9" x14ac:dyDescent="0.25">
      <c r="A52263" s="25">
        <v>753940131055279</v>
      </c>
      <c r="I52263" s="25">
        <v>294264447857644</v>
      </c>
    </row>
    <row r="52264" spans="1:9" x14ac:dyDescent="0.25">
      <c r="A52264" s="25">
        <v>197298632440822</v>
      </c>
      <c r="I52264" s="25">
        <v>928068632055406</v>
      </c>
    </row>
    <row r="52265" spans="1:9" x14ac:dyDescent="0.25">
      <c r="A52265" s="25">
        <v>635734765091144</v>
      </c>
      <c r="I52265" s="25">
        <v>286608998061127</v>
      </c>
    </row>
    <row r="52266" spans="1:9" x14ac:dyDescent="0.25">
      <c r="A52266" s="25">
        <v>913550064918258</v>
      </c>
      <c r="I52266" s="25">
        <v>973991130075103</v>
      </c>
    </row>
    <row r="52267" spans="1:9" x14ac:dyDescent="0.25">
      <c r="A52267" s="25">
        <v>106580053424553</v>
      </c>
      <c r="I52267" s="25">
        <v>149805763522335</v>
      </c>
    </row>
    <row r="52268" spans="1:9" x14ac:dyDescent="0.25">
      <c r="A52268" s="25">
        <v>257323077860754</v>
      </c>
      <c r="I52268" s="25">
        <v>818382479755604</v>
      </c>
    </row>
    <row r="52269" spans="1:9" x14ac:dyDescent="0.25">
      <c r="A52269" s="25">
        <v>736071309378427</v>
      </c>
      <c r="I52269" s="25">
        <v>187925391044060</v>
      </c>
    </row>
    <row r="52270" spans="1:9" x14ac:dyDescent="0.25">
      <c r="A52270" s="25">
        <v>452192586781909</v>
      </c>
      <c r="I52270" s="25">
        <v>433583594620124</v>
      </c>
    </row>
    <row r="52271" spans="1:9" x14ac:dyDescent="0.25">
      <c r="A52271" s="25">
        <v>603763946842947</v>
      </c>
      <c r="I52271" s="25">
        <v>905382440320629</v>
      </c>
    </row>
    <row r="52272" spans="1:9" x14ac:dyDescent="0.25">
      <c r="A52272" s="25">
        <v>653173572027847</v>
      </c>
      <c r="I52272" s="25">
        <v>388806450283002</v>
      </c>
    </row>
    <row r="52273" spans="1:9" x14ac:dyDescent="0.25">
      <c r="A52273" s="25">
        <v>296344095434235</v>
      </c>
      <c r="I52273" s="25">
        <v>941012959446791</v>
      </c>
    </row>
    <row r="52274" spans="1:9" x14ac:dyDescent="0.25">
      <c r="A52274" s="25">
        <v>135791546329002</v>
      </c>
      <c r="I52274" s="25">
        <v>736348758548036</v>
      </c>
    </row>
    <row r="52275" spans="1:9" x14ac:dyDescent="0.25">
      <c r="A52275" s="25">
        <v>837304697913291</v>
      </c>
      <c r="I52275" s="25">
        <v>351286603458613</v>
      </c>
    </row>
    <row r="52276" spans="1:9" x14ac:dyDescent="0.25">
      <c r="A52276" s="25">
        <v>642350060366172</v>
      </c>
      <c r="I52276" s="25">
        <v>870363575375430</v>
      </c>
    </row>
    <row r="52277" spans="1:9" x14ac:dyDescent="0.25">
      <c r="A52277" s="25">
        <v>275196573296832</v>
      </c>
      <c r="I52277" s="25">
        <v>770162428223842</v>
      </c>
    </row>
    <row r="52278" spans="1:9" x14ac:dyDescent="0.25">
      <c r="A52278" s="25">
        <v>442455651963856</v>
      </c>
      <c r="I52278" s="25">
        <v>386864971132319</v>
      </c>
    </row>
    <row r="52279" spans="1:9" x14ac:dyDescent="0.25">
      <c r="A52279" s="25">
        <v>471685562804877</v>
      </c>
      <c r="I52279" s="25">
        <v>177067597672148</v>
      </c>
    </row>
    <row r="52280" spans="1:9" x14ac:dyDescent="0.25">
      <c r="A52280" s="25">
        <v>595190222646446</v>
      </c>
      <c r="I52280" s="25">
        <v>337114812337957</v>
      </c>
    </row>
    <row r="52281" spans="1:9" x14ac:dyDescent="0.25">
      <c r="A52281" s="25">
        <v>480793673206871</v>
      </c>
      <c r="I52281" s="25">
        <v>570219457690755</v>
      </c>
    </row>
    <row r="52282" spans="1:9" x14ac:dyDescent="0.25">
      <c r="A52282" s="25">
        <v>631167011511888</v>
      </c>
      <c r="I52282" s="25">
        <v>403961714346048</v>
      </c>
    </row>
    <row r="52283" spans="1:9" x14ac:dyDescent="0.25">
      <c r="A52283" s="25">
        <v>270665911440773</v>
      </c>
      <c r="I52283" s="25">
        <v>171731725377401</v>
      </c>
    </row>
    <row r="52284" spans="1:9" x14ac:dyDescent="0.25">
      <c r="A52284" s="25">
        <v>320545902995843</v>
      </c>
      <c r="I52284" s="25">
        <v>340733957777944</v>
      </c>
    </row>
    <row r="52285" spans="1:9" x14ac:dyDescent="0.25">
      <c r="A52285" s="25">
        <v>791613934557226</v>
      </c>
      <c r="I52285" s="25">
        <v>767425829455470</v>
      </c>
    </row>
    <row r="52286" spans="1:9" x14ac:dyDescent="0.25">
      <c r="A52286" s="25">
        <v>675455211672265</v>
      </c>
      <c r="I52286" s="25">
        <v>676512452258430</v>
      </c>
    </row>
    <row r="52287" spans="1:9" x14ac:dyDescent="0.25">
      <c r="A52287" s="25">
        <v>790381833872539</v>
      </c>
      <c r="I52287" s="25">
        <v>984256611946310</v>
      </c>
    </row>
    <row r="52288" spans="1:9" x14ac:dyDescent="0.25">
      <c r="A52288" s="25">
        <v>532467401483146</v>
      </c>
      <c r="I52288" s="25">
        <v>108513448735884</v>
      </c>
    </row>
    <row r="52289" spans="1:9" x14ac:dyDescent="0.25">
      <c r="A52289" s="25">
        <v>511687842628035</v>
      </c>
      <c r="I52289" s="25">
        <v>420524971542811</v>
      </c>
    </row>
    <row r="52290" spans="1:9" x14ac:dyDescent="0.25">
      <c r="A52290" s="25">
        <v>609564305034427</v>
      </c>
      <c r="I52290" s="25">
        <v>562741412051063</v>
      </c>
    </row>
    <row r="52291" spans="1:9" x14ac:dyDescent="0.25">
      <c r="A52291" s="25">
        <v>793965052017584</v>
      </c>
      <c r="I52291" s="25">
        <v>648024349740703</v>
      </c>
    </row>
    <row r="52292" spans="1:9" x14ac:dyDescent="0.25">
      <c r="A52292" s="25">
        <v>502399873713510</v>
      </c>
      <c r="I52292" s="25">
        <v>947499966836308</v>
      </c>
    </row>
    <row r="52293" spans="1:9" x14ac:dyDescent="0.25">
      <c r="A52293" s="25">
        <v>958635875109123</v>
      </c>
      <c r="I52293" s="25">
        <v>106403740090631</v>
      </c>
    </row>
    <row r="52294" spans="1:9" x14ac:dyDescent="0.25">
      <c r="A52294" s="25">
        <v>345957111019584</v>
      </c>
      <c r="I52294" s="25">
        <v>528074964358710</v>
      </c>
    </row>
    <row r="52295" spans="1:9" x14ac:dyDescent="0.25">
      <c r="A52295" s="25">
        <v>466144531360805</v>
      </c>
      <c r="I52295" s="25">
        <v>935764457813175</v>
      </c>
    </row>
    <row r="52296" spans="1:9" x14ac:dyDescent="0.25">
      <c r="A52296" s="25">
        <v>567501144105989</v>
      </c>
      <c r="I52296" s="25">
        <v>965835609648028</v>
      </c>
    </row>
    <row r="52297" spans="1:9" x14ac:dyDescent="0.25">
      <c r="A52297" s="25">
        <v>315130201846723</v>
      </c>
      <c r="I52297" s="25">
        <v>569668470245673</v>
      </c>
    </row>
    <row r="52298" spans="1:9" x14ac:dyDescent="0.25">
      <c r="A52298" s="25">
        <v>424867704080101</v>
      </c>
      <c r="I52298" s="25">
        <v>865701884816897</v>
      </c>
    </row>
    <row r="52299" spans="1:9" x14ac:dyDescent="0.25">
      <c r="A52299" s="25">
        <v>587638391831167</v>
      </c>
      <c r="I52299" s="25">
        <v>795466837062502</v>
      </c>
    </row>
    <row r="52300" spans="1:9" x14ac:dyDescent="0.25">
      <c r="A52300" s="25">
        <v>900232707993157</v>
      </c>
      <c r="I52300" s="25">
        <v>237806128217568</v>
      </c>
    </row>
    <row r="52301" spans="1:9" x14ac:dyDescent="0.25">
      <c r="A52301" s="25">
        <v>478564283350113</v>
      </c>
      <c r="I52301" s="25">
        <v>668551283294850</v>
      </c>
    </row>
    <row r="52302" spans="1:9" x14ac:dyDescent="0.25">
      <c r="A52302" s="25">
        <v>137903699819019</v>
      </c>
      <c r="I52302" s="25">
        <v>839164762284619</v>
      </c>
    </row>
    <row r="52303" spans="1:9" x14ac:dyDescent="0.25">
      <c r="A52303" s="25">
        <v>527440901623687</v>
      </c>
      <c r="I52303" s="25">
        <v>793329734089265</v>
      </c>
    </row>
    <row r="52304" spans="1:9" x14ac:dyDescent="0.25">
      <c r="A52304" s="25">
        <v>520205082529698</v>
      </c>
      <c r="I52304" s="25">
        <v>924623120755827</v>
      </c>
    </row>
    <row r="52305" spans="1:9" x14ac:dyDescent="0.25">
      <c r="A52305" s="25">
        <v>870650985527294</v>
      </c>
      <c r="I52305" s="25">
        <v>459291713894809</v>
      </c>
    </row>
    <row r="52306" spans="1:9" x14ac:dyDescent="0.25">
      <c r="A52306" s="25">
        <v>967570222639780</v>
      </c>
      <c r="I52306" s="25">
        <v>296741307890398</v>
      </c>
    </row>
    <row r="52307" spans="1:9" x14ac:dyDescent="0.25">
      <c r="A52307" s="25">
        <v>700012733526659</v>
      </c>
      <c r="I52307" s="25">
        <v>561169116170230</v>
      </c>
    </row>
    <row r="52308" spans="1:9" x14ac:dyDescent="0.25">
      <c r="A52308" s="25">
        <v>784880658144598</v>
      </c>
      <c r="I52308" s="25">
        <v>904836415224495</v>
      </c>
    </row>
    <row r="52309" spans="1:9" x14ac:dyDescent="0.25">
      <c r="A52309" s="25">
        <v>132604864102038</v>
      </c>
      <c r="I52309" s="25">
        <v>660332691971997</v>
      </c>
    </row>
    <row r="52310" spans="1:9" x14ac:dyDescent="0.25">
      <c r="A52310" s="25">
        <v>481616267294193</v>
      </c>
      <c r="I52310" s="25">
        <v>801247635478747</v>
      </c>
    </row>
    <row r="52311" spans="1:9" x14ac:dyDescent="0.25">
      <c r="A52311" s="25">
        <v>434734058791469</v>
      </c>
      <c r="I52311" s="25">
        <v>597373819236746</v>
      </c>
    </row>
    <row r="52312" spans="1:9" x14ac:dyDescent="0.25">
      <c r="A52312" s="25">
        <v>738565645013729</v>
      </c>
      <c r="I52312" s="25">
        <v>779484721176348</v>
      </c>
    </row>
    <row r="52313" spans="1:9" x14ac:dyDescent="0.25">
      <c r="A52313" s="25">
        <v>877268946458047</v>
      </c>
      <c r="I52313" s="25">
        <v>689781185023868</v>
      </c>
    </row>
    <row r="52314" spans="1:9" x14ac:dyDescent="0.25">
      <c r="A52314" s="25">
        <v>558776155159037</v>
      </c>
      <c r="I52314" s="25">
        <v>125945531690067</v>
      </c>
    </row>
    <row r="52315" spans="1:9" x14ac:dyDescent="0.25">
      <c r="A52315" s="25">
        <v>540782835168114</v>
      </c>
      <c r="I52315" s="25">
        <v>813146509763838</v>
      </c>
    </row>
    <row r="52316" spans="1:9" x14ac:dyDescent="0.25">
      <c r="A52316" s="25">
        <v>487810117644607</v>
      </c>
      <c r="I52316" s="25">
        <v>908569386369085</v>
      </c>
    </row>
    <row r="52317" spans="1:9" x14ac:dyDescent="0.25">
      <c r="A52317" s="25">
        <v>190837803884718</v>
      </c>
      <c r="I52317" s="25">
        <v>162332880772639</v>
      </c>
    </row>
    <row r="52318" spans="1:9" x14ac:dyDescent="0.25">
      <c r="A52318" s="25">
        <v>689360416140815</v>
      </c>
      <c r="I52318" s="25">
        <v>482569828715990</v>
      </c>
    </row>
    <row r="52319" spans="1:9" x14ac:dyDescent="0.25">
      <c r="A52319" s="25">
        <v>385434600476447</v>
      </c>
      <c r="I52319" s="25">
        <v>727389051683356</v>
      </c>
    </row>
    <row r="52320" spans="1:9" x14ac:dyDescent="0.25">
      <c r="A52320" s="25">
        <v>811705531610023</v>
      </c>
      <c r="I52320" s="25">
        <v>570727360163920</v>
      </c>
    </row>
    <row r="52321" spans="1:9" x14ac:dyDescent="0.25">
      <c r="A52321" s="25">
        <v>464343764540570</v>
      </c>
      <c r="I52321" s="25">
        <v>443186219131166</v>
      </c>
    </row>
    <row r="52322" spans="1:9" x14ac:dyDescent="0.25">
      <c r="A52322" s="25">
        <v>311827402829795</v>
      </c>
      <c r="I52322" s="25">
        <v>585644824729539</v>
      </c>
    </row>
    <row r="52323" spans="1:9" x14ac:dyDescent="0.25">
      <c r="A52323" s="25">
        <v>977127507649545</v>
      </c>
      <c r="I52323" s="25">
        <v>563313128819061</v>
      </c>
    </row>
    <row r="52324" spans="1:9" x14ac:dyDescent="0.25">
      <c r="A52324" s="25">
        <v>264011055091657</v>
      </c>
      <c r="I52324" s="25">
        <v>329328304322494</v>
      </c>
    </row>
    <row r="52325" spans="1:9" x14ac:dyDescent="0.25">
      <c r="A52325" s="25">
        <v>806758734927191</v>
      </c>
      <c r="I52325" s="25">
        <v>825523451415284</v>
      </c>
    </row>
    <row r="52326" spans="1:9" x14ac:dyDescent="0.25">
      <c r="A52326" s="25">
        <v>900558268340650</v>
      </c>
      <c r="I52326" s="25">
        <v>218899587675010</v>
      </c>
    </row>
    <row r="52327" spans="1:9" x14ac:dyDescent="0.25">
      <c r="A52327" s="25">
        <v>230151478707643</v>
      </c>
      <c r="I52327" s="25">
        <v>477501753830640</v>
      </c>
    </row>
    <row r="52328" spans="1:9" x14ac:dyDescent="0.25">
      <c r="A52328" s="25">
        <v>237917478847350</v>
      </c>
      <c r="I52328" s="25">
        <v>508772287270179</v>
      </c>
    </row>
    <row r="52329" spans="1:9" x14ac:dyDescent="0.25">
      <c r="A52329" s="25">
        <v>444203991451253</v>
      </c>
      <c r="I52329" s="25">
        <v>884364246997022</v>
      </c>
    </row>
    <row r="52330" spans="1:9" x14ac:dyDescent="0.25">
      <c r="A52330" s="25">
        <v>111225636288791</v>
      </c>
      <c r="I52330" s="25">
        <v>169395682884259</v>
      </c>
    </row>
    <row r="52331" spans="1:9" x14ac:dyDescent="0.25">
      <c r="A52331" s="25">
        <v>814061199757990</v>
      </c>
      <c r="I52331" s="25">
        <v>832261077917658</v>
      </c>
    </row>
    <row r="52332" spans="1:9" x14ac:dyDescent="0.25">
      <c r="A52332" s="25">
        <v>241474626429555</v>
      </c>
      <c r="I52332" s="25">
        <v>384865163082830</v>
      </c>
    </row>
    <row r="52333" spans="1:9" x14ac:dyDescent="0.25">
      <c r="A52333" s="25">
        <v>618301060046660</v>
      </c>
      <c r="I52333" s="25">
        <v>821112567259225</v>
      </c>
    </row>
    <row r="52334" spans="1:9" x14ac:dyDescent="0.25">
      <c r="A52334" s="25">
        <v>587789328272641</v>
      </c>
      <c r="I52334" s="25">
        <v>659244228383033</v>
      </c>
    </row>
    <row r="52335" spans="1:9" x14ac:dyDescent="0.25">
      <c r="A52335" s="25">
        <v>953977659316352</v>
      </c>
      <c r="I52335" s="25">
        <v>342894312757189</v>
      </c>
    </row>
    <row r="52336" spans="1:9" x14ac:dyDescent="0.25">
      <c r="A52336" s="25">
        <v>765835673887392</v>
      </c>
      <c r="I52336" s="25">
        <v>228338682376890</v>
      </c>
    </row>
    <row r="52337" spans="1:9" x14ac:dyDescent="0.25">
      <c r="A52337" s="25">
        <v>409474169738445</v>
      </c>
      <c r="I52337" s="25">
        <v>463631218093351</v>
      </c>
    </row>
    <row r="52338" spans="1:9" x14ac:dyDescent="0.25">
      <c r="A52338" s="25">
        <v>872529754685438</v>
      </c>
      <c r="I52338" s="25">
        <v>188025202661580</v>
      </c>
    </row>
    <row r="52339" spans="1:9" x14ac:dyDescent="0.25">
      <c r="A52339" s="25">
        <v>964511694465647</v>
      </c>
      <c r="I52339" s="25">
        <v>575557903349051</v>
      </c>
    </row>
    <row r="52340" spans="1:9" x14ac:dyDescent="0.25">
      <c r="A52340" s="25">
        <v>930464901779192</v>
      </c>
      <c r="I52340" s="25">
        <v>149424791999694</v>
      </c>
    </row>
    <row r="52341" spans="1:9" x14ac:dyDescent="0.25">
      <c r="A52341" s="25">
        <v>812954294524548</v>
      </c>
      <c r="I52341" s="25">
        <v>271692623176327</v>
      </c>
    </row>
    <row r="52342" spans="1:9" x14ac:dyDescent="0.25">
      <c r="A52342" s="25">
        <v>268692930178110</v>
      </c>
      <c r="I52342" s="25">
        <v>640332085947698</v>
      </c>
    </row>
    <row r="52343" spans="1:9" x14ac:dyDescent="0.25">
      <c r="A52343" s="25">
        <v>623416980594507</v>
      </c>
      <c r="I52343" s="25">
        <v>465799145692371</v>
      </c>
    </row>
    <row r="52344" spans="1:9" x14ac:dyDescent="0.25">
      <c r="A52344" s="25">
        <v>842712347717991</v>
      </c>
      <c r="I52344" s="25">
        <v>771325781551383</v>
      </c>
    </row>
    <row r="52345" spans="1:9" x14ac:dyDescent="0.25">
      <c r="A52345" s="25">
        <v>588085696821729</v>
      </c>
      <c r="I52345" s="25">
        <v>163734999942804</v>
      </c>
    </row>
    <row r="52346" spans="1:9" x14ac:dyDescent="0.25">
      <c r="A52346" s="25">
        <v>927345615515234</v>
      </c>
      <c r="I52346" s="25">
        <v>455333275673954</v>
      </c>
    </row>
    <row r="52347" spans="1:9" x14ac:dyDescent="0.25">
      <c r="A52347" s="25">
        <v>182466983138568</v>
      </c>
      <c r="I52347" s="25">
        <v>218163029474225</v>
      </c>
    </row>
    <row r="52348" spans="1:9" x14ac:dyDescent="0.25">
      <c r="A52348" s="25">
        <v>382588681299832</v>
      </c>
      <c r="I52348" s="25">
        <v>940324868494386</v>
      </c>
    </row>
    <row r="52349" spans="1:9" x14ac:dyDescent="0.25">
      <c r="A52349" s="25">
        <v>302525778399163</v>
      </c>
      <c r="I52349" s="25">
        <v>806466365090796</v>
      </c>
    </row>
    <row r="52350" spans="1:9" x14ac:dyDescent="0.25">
      <c r="A52350" s="25">
        <v>666898923024464</v>
      </c>
      <c r="I52350" s="25">
        <v>498083888674741</v>
      </c>
    </row>
    <row r="52351" spans="1:9" x14ac:dyDescent="0.25">
      <c r="A52351" s="25">
        <v>996660926746560</v>
      </c>
      <c r="I52351" s="25">
        <v>805702879455810</v>
      </c>
    </row>
    <row r="52352" spans="1:9" x14ac:dyDescent="0.25">
      <c r="A52352" s="25">
        <v>106755237724576</v>
      </c>
      <c r="I52352" s="25">
        <v>964107111954817</v>
      </c>
    </row>
    <row r="52353" spans="1:9" x14ac:dyDescent="0.25">
      <c r="A52353" s="25">
        <v>440297327523500</v>
      </c>
      <c r="I52353" s="25">
        <v>661203578450160</v>
      </c>
    </row>
    <row r="52354" spans="1:9" x14ac:dyDescent="0.25">
      <c r="A52354" s="25">
        <v>773405396468341</v>
      </c>
      <c r="I52354" s="25">
        <v>511806700928148</v>
      </c>
    </row>
    <row r="52355" spans="1:9" x14ac:dyDescent="0.25">
      <c r="A52355" s="25">
        <v>781099178355302</v>
      </c>
      <c r="I52355" s="25">
        <v>910139328171518</v>
      </c>
    </row>
    <row r="52356" spans="1:9" x14ac:dyDescent="0.25">
      <c r="A52356" s="25">
        <v>874775652521330</v>
      </c>
      <c r="I52356" s="25">
        <v>399621488678784</v>
      </c>
    </row>
    <row r="52357" spans="1:9" x14ac:dyDescent="0.25">
      <c r="A52357" s="25">
        <v>937838782761176</v>
      </c>
      <c r="I52357" s="25">
        <v>778898055231048</v>
      </c>
    </row>
    <row r="52358" spans="1:9" x14ac:dyDescent="0.25">
      <c r="A52358" s="25">
        <v>262045238227591</v>
      </c>
      <c r="I52358" s="25">
        <v>346626007080934</v>
      </c>
    </row>
    <row r="52359" spans="1:9" x14ac:dyDescent="0.25">
      <c r="A52359" s="25">
        <v>767173415475690</v>
      </c>
      <c r="I52359" s="25">
        <v>759985165320355</v>
      </c>
    </row>
    <row r="52360" spans="1:9" x14ac:dyDescent="0.25">
      <c r="A52360" s="25">
        <v>717427035592807</v>
      </c>
      <c r="I52360" s="25">
        <v>655792380810151</v>
      </c>
    </row>
    <row r="52361" spans="1:9" x14ac:dyDescent="0.25">
      <c r="A52361" s="25">
        <v>410726413267908</v>
      </c>
      <c r="I52361" s="25">
        <v>963875991042191</v>
      </c>
    </row>
    <row r="52362" spans="1:9" x14ac:dyDescent="0.25">
      <c r="A52362" s="25">
        <v>162231661200033</v>
      </c>
      <c r="I52362" s="25">
        <v>439794937584752</v>
      </c>
    </row>
    <row r="52363" spans="1:9" x14ac:dyDescent="0.25">
      <c r="A52363" s="25">
        <v>655254295285884</v>
      </c>
      <c r="I52363" s="25">
        <v>901391716312001</v>
      </c>
    </row>
    <row r="52364" spans="1:9" x14ac:dyDescent="0.25">
      <c r="A52364" s="25">
        <v>707079632647037</v>
      </c>
      <c r="I52364" s="25">
        <v>903472305525531</v>
      </c>
    </row>
    <row r="52365" spans="1:9" x14ac:dyDescent="0.25">
      <c r="A52365" s="25">
        <v>271331361455243</v>
      </c>
      <c r="I52365" s="25">
        <v>377093124381791</v>
      </c>
    </row>
    <row r="52366" spans="1:9" x14ac:dyDescent="0.25">
      <c r="A52366" s="25">
        <v>746980827904814</v>
      </c>
      <c r="I52366" s="25">
        <v>734973477311185</v>
      </c>
    </row>
    <row r="52367" spans="1:9" x14ac:dyDescent="0.25">
      <c r="A52367" s="25">
        <v>756305085835192</v>
      </c>
      <c r="I52367" s="25">
        <v>504501017641650</v>
      </c>
    </row>
    <row r="52368" spans="1:9" x14ac:dyDescent="0.25">
      <c r="A52368" s="25">
        <v>450334818099424</v>
      </c>
      <c r="I52368" s="25">
        <v>706671007841850</v>
      </c>
    </row>
    <row r="52369" spans="1:9" x14ac:dyDescent="0.25">
      <c r="A52369" s="25">
        <v>343482111823250</v>
      </c>
      <c r="I52369" s="25">
        <v>559116883042295</v>
      </c>
    </row>
    <row r="52370" spans="1:9" x14ac:dyDescent="0.25">
      <c r="A52370" s="25">
        <v>203219335807018</v>
      </c>
      <c r="I52370" s="25">
        <v>688108063625582</v>
      </c>
    </row>
    <row r="52371" spans="1:9" x14ac:dyDescent="0.25">
      <c r="A52371" s="25">
        <v>703767246255113</v>
      </c>
      <c r="I52371" s="25">
        <v>334457541680100</v>
      </c>
    </row>
    <row r="52372" spans="1:9" x14ac:dyDescent="0.25">
      <c r="A52372" s="25">
        <v>385629558860567</v>
      </c>
      <c r="I52372" s="25">
        <v>794589072296134</v>
      </c>
    </row>
    <row r="52373" spans="1:9" x14ac:dyDescent="0.25">
      <c r="A52373" s="25">
        <v>692450191531238</v>
      </c>
      <c r="I52373" s="25">
        <v>911972980286448</v>
      </c>
    </row>
    <row r="52374" spans="1:9" x14ac:dyDescent="0.25">
      <c r="A52374" s="25">
        <v>708972904708714</v>
      </c>
      <c r="I52374" s="25">
        <v>150027932051785</v>
      </c>
    </row>
    <row r="52375" spans="1:9" x14ac:dyDescent="0.25">
      <c r="A52375" s="25">
        <v>511082824946477</v>
      </c>
      <c r="I52375" s="25">
        <v>539405599938704</v>
      </c>
    </row>
    <row r="52376" spans="1:9" x14ac:dyDescent="0.25">
      <c r="A52376" s="25">
        <v>462474011450615</v>
      </c>
      <c r="I52376" s="25">
        <v>826788714053158</v>
      </c>
    </row>
    <row r="52377" spans="1:9" x14ac:dyDescent="0.25">
      <c r="A52377" s="25">
        <v>656212369417727</v>
      </c>
      <c r="I52377" s="25">
        <v>788616435562079</v>
      </c>
    </row>
    <row r="52378" spans="1:9" x14ac:dyDescent="0.25">
      <c r="A52378" s="25">
        <v>224750937245316</v>
      </c>
      <c r="I52378" s="25">
        <v>564412215528361</v>
      </c>
    </row>
    <row r="52379" spans="1:9" x14ac:dyDescent="0.25">
      <c r="A52379" s="25">
        <v>201253574526118</v>
      </c>
      <c r="I52379" s="25">
        <v>854872594518921</v>
      </c>
    </row>
    <row r="52380" spans="1:9" x14ac:dyDescent="0.25">
      <c r="A52380" s="25">
        <v>428958864886738</v>
      </c>
      <c r="I52380" s="25">
        <v>223651265741536</v>
      </c>
    </row>
    <row r="52381" spans="1:9" x14ac:dyDescent="0.25">
      <c r="A52381" s="25">
        <v>472525487840191</v>
      </c>
      <c r="I52381" s="25">
        <v>121197130390137</v>
      </c>
    </row>
    <row r="52382" spans="1:9" x14ac:dyDescent="0.25">
      <c r="A52382" s="25">
        <v>514360977511756</v>
      </c>
      <c r="I52382" s="25">
        <v>409612826939225</v>
      </c>
    </row>
    <row r="52383" spans="1:9" x14ac:dyDescent="0.25">
      <c r="A52383" s="25">
        <v>519219393491401</v>
      </c>
      <c r="I52383" s="25">
        <v>841547403071692</v>
      </c>
    </row>
    <row r="52384" spans="1:9" x14ac:dyDescent="0.25">
      <c r="A52384" s="25">
        <v>216135058784604</v>
      </c>
      <c r="I52384" s="25">
        <v>231436060237884</v>
      </c>
    </row>
    <row r="52385" spans="1:9" x14ac:dyDescent="0.25">
      <c r="A52385" s="25">
        <v>666601756530108</v>
      </c>
      <c r="I52385" s="25">
        <v>807661208993683</v>
      </c>
    </row>
    <row r="52386" spans="1:9" x14ac:dyDescent="0.25">
      <c r="A52386" s="25">
        <v>793684630439779</v>
      </c>
      <c r="I52386" s="25">
        <v>258687994159079</v>
      </c>
    </row>
    <row r="52387" spans="1:9" x14ac:dyDescent="0.25">
      <c r="A52387" s="25">
        <v>133114946166581</v>
      </c>
      <c r="I52387" s="25">
        <v>558281362771870</v>
      </c>
    </row>
    <row r="52388" spans="1:9" x14ac:dyDescent="0.25">
      <c r="A52388" s="25">
        <v>570215469791634</v>
      </c>
      <c r="I52388" s="25">
        <v>584327621529366</v>
      </c>
    </row>
    <row r="52389" spans="1:9" x14ac:dyDescent="0.25">
      <c r="A52389" s="25">
        <v>298035669592268</v>
      </c>
      <c r="I52389" s="25">
        <v>198391388014208</v>
      </c>
    </row>
    <row r="52390" spans="1:9" x14ac:dyDescent="0.25">
      <c r="A52390" s="25">
        <v>741898129226284</v>
      </c>
      <c r="I52390" s="25">
        <v>950383957369527</v>
      </c>
    </row>
    <row r="52391" spans="1:9" x14ac:dyDescent="0.25">
      <c r="A52391" s="25">
        <v>945465926882184</v>
      </c>
      <c r="I52391" s="25">
        <v>863186453178498</v>
      </c>
    </row>
    <row r="52392" spans="1:9" x14ac:dyDescent="0.25">
      <c r="A52392" s="25">
        <v>654437356729516</v>
      </c>
      <c r="I52392" s="25">
        <v>755074250956943</v>
      </c>
    </row>
    <row r="52393" spans="1:9" x14ac:dyDescent="0.25">
      <c r="A52393" s="25">
        <v>256698691577239</v>
      </c>
      <c r="I52393" s="25">
        <v>561819455444705</v>
      </c>
    </row>
    <row r="52394" spans="1:9" x14ac:dyDescent="0.25">
      <c r="A52394" s="25">
        <v>283877336406747</v>
      </c>
      <c r="I52394" s="25">
        <v>837599291652346</v>
      </c>
    </row>
    <row r="52395" spans="1:9" x14ac:dyDescent="0.25">
      <c r="A52395" s="25">
        <v>582621300926081</v>
      </c>
      <c r="I52395" s="25">
        <v>219332673054878</v>
      </c>
    </row>
    <row r="52396" spans="1:9" x14ac:dyDescent="0.25">
      <c r="A52396" s="25">
        <v>386625156210722</v>
      </c>
      <c r="I52396" s="25">
        <v>547843429616082</v>
      </c>
    </row>
    <row r="52397" spans="1:9" x14ac:dyDescent="0.25">
      <c r="A52397" s="25">
        <v>502130402088418</v>
      </c>
      <c r="I52397" s="25">
        <v>451074777079065</v>
      </c>
    </row>
    <row r="52398" spans="1:9" x14ac:dyDescent="0.25">
      <c r="A52398" s="25">
        <v>156180266529873</v>
      </c>
      <c r="I52398" s="25">
        <v>717412217936612</v>
      </c>
    </row>
    <row r="52399" spans="1:9" x14ac:dyDescent="0.25">
      <c r="A52399" s="25">
        <v>292272786575820</v>
      </c>
      <c r="I52399" s="25">
        <v>101719198330848</v>
      </c>
    </row>
    <row r="52400" spans="1:9" x14ac:dyDescent="0.25">
      <c r="A52400" s="25">
        <v>738241822065983</v>
      </c>
      <c r="I52400" s="25">
        <v>953106962091717</v>
      </c>
    </row>
    <row r="52401" spans="1:9" x14ac:dyDescent="0.25">
      <c r="A52401" s="25">
        <v>755193333707072</v>
      </c>
      <c r="I52401" s="25">
        <v>774266337862319</v>
      </c>
    </row>
    <row r="52402" spans="1:9" x14ac:dyDescent="0.25">
      <c r="A52402" s="25">
        <v>448800670417009</v>
      </c>
      <c r="I52402" s="25">
        <v>337735218489364</v>
      </c>
    </row>
    <row r="52403" spans="1:9" x14ac:dyDescent="0.25">
      <c r="A52403" s="25">
        <v>606367106731148</v>
      </c>
      <c r="I52403" s="25">
        <v>484544104346649</v>
      </c>
    </row>
    <row r="52404" spans="1:9" x14ac:dyDescent="0.25">
      <c r="A52404" s="25">
        <v>211011123694406</v>
      </c>
      <c r="I52404" s="25">
        <v>621908313835017</v>
      </c>
    </row>
    <row r="52405" spans="1:9" x14ac:dyDescent="0.25">
      <c r="A52405" s="25">
        <v>651198010610443</v>
      </c>
      <c r="I52405" s="25">
        <v>147411924222219</v>
      </c>
    </row>
    <row r="52406" spans="1:9" x14ac:dyDescent="0.25">
      <c r="A52406" s="25">
        <v>935866618817937</v>
      </c>
      <c r="I52406" s="25">
        <v>350207800062098</v>
      </c>
    </row>
    <row r="52407" spans="1:9" x14ac:dyDescent="0.25">
      <c r="A52407" s="25">
        <v>445288080021054</v>
      </c>
      <c r="I52407" s="25">
        <v>376434716738913</v>
      </c>
    </row>
    <row r="52408" spans="1:9" x14ac:dyDescent="0.25">
      <c r="A52408" s="25">
        <v>790307250462877</v>
      </c>
      <c r="I52408" s="25">
        <v>203593092219253</v>
      </c>
    </row>
    <row r="52409" spans="1:9" x14ac:dyDescent="0.25">
      <c r="A52409" s="25">
        <v>142026532260292</v>
      </c>
      <c r="I52409" s="25">
        <v>114546932686547</v>
      </c>
    </row>
    <row r="52410" spans="1:9" x14ac:dyDescent="0.25">
      <c r="A52410" s="25">
        <v>481453050751696</v>
      </c>
      <c r="I52410" s="25">
        <v>715711188775322</v>
      </c>
    </row>
    <row r="52411" spans="1:9" x14ac:dyDescent="0.25">
      <c r="A52411" s="25">
        <v>163105611357784</v>
      </c>
      <c r="I52411" s="25">
        <v>292414103954203</v>
      </c>
    </row>
    <row r="52412" spans="1:9" x14ac:dyDescent="0.25">
      <c r="A52412" s="25">
        <v>470792489911793</v>
      </c>
      <c r="I52412" s="25">
        <v>523064292347162</v>
      </c>
    </row>
    <row r="52413" spans="1:9" x14ac:dyDescent="0.25">
      <c r="A52413" s="25">
        <v>519930783784317</v>
      </c>
      <c r="I52413" s="25">
        <v>125204335821265</v>
      </c>
    </row>
    <row r="52414" spans="1:9" x14ac:dyDescent="0.25">
      <c r="A52414" s="25">
        <v>398666333108850</v>
      </c>
      <c r="I52414" s="25">
        <v>955508238579544</v>
      </c>
    </row>
    <row r="52415" spans="1:9" x14ac:dyDescent="0.25">
      <c r="A52415" s="25">
        <v>701270708581343</v>
      </c>
      <c r="I52415" s="25">
        <v>911774866426773</v>
      </c>
    </row>
    <row r="52416" spans="1:9" x14ac:dyDescent="0.25">
      <c r="A52416" s="25">
        <v>902563018351787</v>
      </c>
      <c r="I52416" s="25">
        <v>114383714920359</v>
      </c>
    </row>
    <row r="52417" spans="1:9" x14ac:dyDescent="0.25">
      <c r="A52417" s="25">
        <v>379605156067472</v>
      </c>
      <c r="I52417" s="25">
        <v>700022633359731</v>
      </c>
    </row>
    <row r="52418" spans="1:9" x14ac:dyDescent="0.25">
      <c r="A52418" s="25">
        <v>911048065635750</v>
      </c>
      <c r="I52418" s="25">
        <v>358811871112918</v>
      </c>
    </row>
    <row r="52419" spans="1:9" x14ac:dyDescent="0.25">
      <c r="A52419" s="25">
        <v>485802277263278</v>
      </c>
      <c r="I52419" s="25">
        <v>105578554893612</v>
      </c>
    </row>
    <row r="52420" spans="1:9" x14ac:dyDescent="0.25">
      <c r="A52420" s="25">
        <v>636321484207297</v>
      </c>
      <c r="I52420" s="25">
        <v>354672681396117</v>
      </c>
    </row>
    <row r="52421" spans="1:9" x14ac:dyDescent="0.25">
      <c r="A52421" s="25">
        <v>162540827110342</v>
      </c>
      <c r="I52421" s="25">
        <v>108304562015030</v>
      </c>
    </row>
    <row r="52422" spans="1:9" x14ac:dyDescent="0.25">
      <c r="A52422" s="25">
        <v>581467030788931</v>
      </c>
      <c r="I52422" s="25">
        <v>964729391485785</v>
      </c>
    </row>
    <row r="52423" spans="1:9" x14ac:dyDescent="0.25">
      <c r="A52423" s="25">
        <v>353469255414015</v>
      </c>
      <c r="I52423" s="25">
        <v>218076452165591</v>
      </c>
    </row>
    <row r="52424" spans="1:9" x14ac:dyDescent="0.25">
      <c r="A52424" s="25">
        <v>643477937287385</v>
      </c>
      <c r="I52424" s="25">
        <v>329506718123143</v>
      </c>
    </row>
    <row r="52425" spans="1:9" x14ac:dyDescent="0.25">
      <c r="A52425" s="25">
        <v>312516943910419</v>
      </c>
      <c r="I52425" s="25">
        <v>436286989840485</v>
      </c>
    </row>
    <row r="52426" spans="1:9" x14ac:dyDescent="0.25">
      <c r="A52426" s="25">
        <v>830878157372439</v>
      </c>
      <c r="I52426" s="25">
        <v>961839249111115</v>
      </c>
    </row>
    <row r="52427" spans="1:9" x14ac:dyDescent="0.25">
      <c r="A52427" s="25">
        <v>142775044673889</v>
      </c>
      <c r="I52427" s="25">
        <v>537719135030779</v>
      </c>
    </row>
    <row r="52428" spans="1:9" x14ac:dyDescent="0.25">
      <c r="A52428" s="25">
        <v>821988294204065</v>
      </c>
      <c r="I52428" s="25">
        <v>410369143880191</v>
      </c>
    </row>
    <row r="52429" spans="1:9" x14ac:dyDescent="0.25">
      <c r="A52429" s="25">
        <v>508632464351173</v>
      </c>
      <c r="I52429" s="25">
        <v>806646658950239</v>
      </c>
    </row>
    <row r="52430" spans="1:9" x14ac:dyDescent="0.25">
      <c r="A52430" s="25">
        <v>857637439186762</v>
      </c>
      <c r="I52430" s="25">
        <v>590383537439406</v>
      </c>
    </row>
    <row r="52431" spans="1:9" x14ac:dyDescent="0.25">
      <c r="A52431" s="25">
        <v>551011561695574</v>
      </c>
      <c r="I52431" s="25">
        <v>868313329046037</v>
      </c>
    </row>
    <row r="52432" spans="1:9" x14ac:dyDescent="0.25">
      <c r="A52432" s="25">
        <v>379618449979315</v>
      </c>
      <c r="I52432" s="25">
        <v>391707238776319</v>
      </c>
    </row>
    <row r="52433" spans="1:9" x14ac:dyDescent="0.25">
      <c r="A52433" s="25">
        <v>788106000190175</v>
      </c>
      <c r="I52433" s="25">
        <v>149076301269624</v>
      </c>
    </row>
    <row r="52434" spans="1:9" x14ac:dyDescent="0.25">
      <c r="A52434" s="25">
        <v>460934775884933</v>
      </c>
      <c r="I52434" s="25">
        <v>741408992867975</v>
      </c>
    </row>
    <row r="52435" spans="1:9" x14ac:dyDescent="0.25">
      <c r="A52435" s="25">
        <v>800821150521235</v>
      </c>
      <c r="I52435" s="25">
        <v>557812467946858</v>
      </c>
    </row>
    <row r="52436" spans="1:9" x14ac:dyDescent="0.25">
      <c r="A52436" s="25">
        <v>906733165693408</v>
      </c>
      <c r="I52436" s="25">
        <v>209165704940116</v>
      </c>
    </row>
    <row r="52437" spans="1:9" x14ac:dyDescent="0.25">
      <c r="A52437" s="25">
        <v>472749567860471</v>
      </c>
      <c r="I52437" s="25">
        <v>795931185184266</v>
      </c>
    </row>
    <row r="52438" spans="1:9" x14ac:dyDescent="0.25">
      <c r="A52438" s="25">
        <v>733701055950697</v>
      </c>
      <c r="I52438" s="25">
        <v>611923600984393</v>
      </c>
    </row>
    <row r="52439" spans="1:9" x14ac:dyDescent="0.25">
      <c r="A52439" s="25">
        <v>436442131288194</v>
      </c>
      <c r="I52439" s="25">
        <v>280323213536540</v>
      </c>
    </row>
    <row r="52440" spans="1:9" x14ac:dyDescent="0.25">
      <c r="A52440" s="25">
        <v>219650560931768</v>
      </c>
      <c r="I52440" s="25">
        <v>182792241261366</v>
      </c>
    </row>
    <row r="52441" spans="1:9" x14ac:dyDescent="0.25">
      <c r="A52441" s="25">
        <v>102079460480943</v>
      </c>
      <c r="I52441" s="25">
        <v>328795434335109</v>
      </c>
    </row>
    <row r="52442" spans="1:9" x14ac:dyDescent="0.25">
      <c r="A52442" s="25">
        <v>208899374375362</v>
      </c>
      <c r="I52442" s="25">
        <v>541319519750975</v>
      </c>
    </row>
    <row r="52443" spans="1:9" x14ac:dyDescent="0.25">
      <c r="A52443" s="25">
        <v>131373842432817</v>
      </c>
      <c r="I52443" s="25">
        <v>821054417027200</v>
      </c>
    </row>
    <row r="52444" spans="1:9" x14ac:dyDescent="0.25">
      <c r="A52444" s="25">
        <v>592917718353247</v>
      </c>
      <c r="I52444" s="25">
        <v>943057887468579</v>
      </c>
    </row>
    <row r="52445" spans="1:9" x14ac:dyDescent="0.25">
      <c r="A52445" s="25">
        <v>245536803335999</v>
      </c>
      <c r="I52445" s="25">
        <v>434532391513231</v>
      </c>
    </row>
    <row r="52446" spans="1:9" x14ac:dyDescent="0.25">
      <c r="A52446" s="25">
        <v>260052789613141</v>
      </c>
      <c r="I52446" s="25">
        <v>209298438597780</v>
      </c>
    </row>
    <row r="52447" spans="1:9" x14ac:dyDescent="0.25">
      <c r="A52447" s="25">
        <v>135169688226421</v>
      </c>
      <c r="I52447" s="25">
        <v>116706012053119</v>
      </c>
    </row>
    <row r="52448" spans="1:9" x14ac:dyDescent="0.25">
      <c r="A52448" s="25">
        <v>882943382760169</v>
      </c>
      <c r="I52448" s="25">
        <v>739729334935955</v>
      </c>
    </row>
    <row r="52449" spans="1:9" x14ac:dyDescent="0.25">
      <c r="A52449" s="25">
        <v>762289458110616</v>
      </c>
      <c r="I52449" s="25">
        <v>843581256524999</v>
      </c>
    </row>
    <row r="52450" spans="1:9" x14ac:dyDescent="0.25">
      <c r="A52450" s="25">
        <v>631893907872518</v>
      </c>
      <c r="I52450" s="25">
        <v>251208553517367</v>
      </c>
    </row>
    <row r="52451" spans="1:9" x14ac:dyDescent="0.25">
      <c r="A52451" s="25">
        <v>805538158859568</v>
      </c>
      <c r="I52451" s="25">
        <v>969187094296389</v>
      </c>
    </row>
    <row r="52452" spans="1:9" x14ac:dyDescent="0.25">
      <c r="A52452" s="25">
        <v>574024423820098</v>
      </c>
      <c r="I52452" s="25">
        <v>298245004471743</v>
      </c>
    </row>
    <row r="52453" spans="1:9" x14ac:dyDescent="0.25">
      <c r="A52453" s="25">
        <v>610152121679347</v>
      </c>
      <c r="I52453" s="25">
        <v>665614477397866</v>
      </c>
    </row>
    <row r="52454" spans="1:9" x14ac:dyDescent="0.25">
      <c r="A52454" s="25">
        <v>705723782396499</v>
      </c>
      <c r="I52454" s="25">
        <v>505414247685897</v>
      </c>
    </row>
    <row r="52455" spans="1:9" x14ac:dyDescent="0.25">
      <c r="A52455" s="25">
        <v>907911412922673</v>
      </c>
      <c r="I52455" s="25">
        <v>527123982219359</v>
      </c>
    </row>
    <row r="52456" spans="1:9" x14ac:dyDescent="0.25">
      <c r="A52456" s="25">
        <v>292410946210196</v>
      </c>
      <c r="I52456" s="25">
        <v>481469669467260</v>
      </c>
    </row>
    <row r="52457" spans="1:9" x14ac:dyDescent="0.25">
      <c r="A52457" s="25">
        <v>685213016953180</v>
      </c>
      <c r="I52457" s="25">
        <v>101674766755186</v>
      </c>
    </row>
    <row r="52458" spans="1:9" x14ac:dyDescent="0.25">
      <c r="A52458" s="25">
        <v>380106459275954</v>
      </c>
      <c r="I52458" s="25">
        <v>815856650562003</v>
      </c>
    </row>
    <row r="52459" spans="1:9" x14ac:dyDescent="0.25">
      <c r="A52459" s="25">
        <v>784590883199726</v>
      </c>
      <c r="I52459" s="25">
        <v>634793195221301</v>
      </c>
    </row>
    <row r="52460" spans="1:9" x14ac:dyDescent="0.25">
      <c r="A52460" s="25">
        <v>823141317105544</v>
      </c>
      <c r="I52460" s="25">
        <v>296138160832223</v>
      </c>
    </row>
    <row r="52461" spans="1:9" x14ac:dyDescent="0.25">
      <c r="A52461" s="25">
        <v>385437947727278</v>
      </c>
      <c r="I52461" s="25">
        <v>529055664959483</v>
      </c>
    </row>
    <row r="52462" spans="1:9" x14ac:dyDescent="0.25">
      <c r="A52462" s="25">
        <v>103115908486968</v>
      </c>
      <c r="I52462" s="25">
        <v>903274195576472</v>
      </c>
    </row>
    <row r="52463" spans="1:9" x14ac:dyDescent="0.25">
      <c r="A52463" s="25">
        <v>723865452510460</v>
      </c>
      <c r="I52463" s="25">
        <v>389267842522474</v>
      </c>
    </row>
    <row r="52464" spans="1:9" x14ac:dyDescent="0.25">
      <c r="A52464" s="25">
        <v>547798665936518</v>
      </c>
      <c r="I52464" s="25">
        <v>185343672395856</v>
      </c>
    </row>
    <row r="52465" spans="1:9" x14ac:dyDescent="0.25">
      <c r="A52465" s="25">
        <v>862194999895539</v>
      </c>
      <c r="I52465" s="25">
        <v>189356543928461</v>
      </c>
    </row>
    <row r="52466" spans="1:9" x14ac:dyDescent="0.25">
      <c r="A52466" s="25">
        <v>241588933361845</v>
      </c>
      <c r="I52466" s="25">
        <v>267872853237122</v>
      </c>
    </row>
    <row r="52467" spans="1:9" x14ac:dyDescent="0.25">
      <c r="A52467" s="25">
        <v>277302571845621</v>
      </c>
      <c r="I52467" s="25">
        <v>299098850799557</v>
      </c>
    </row>
    <row r="52468" spans="1:9" x14ac:dyDescent="0.25">
      <c r="A52468" s="25">
        <v>189743476942424</v>
      </c>
      <c r="I52468" s="25">
        <v>429072443669308</v>
      </c>
    </row>
    <row r="52469" spans="1:9" x14ac:dyDescent="0.25">
      <c r="A52469" s="25">
        <v>962354592461614</v>
      </c>
      <c r="I52469" s="25">
        <v>363487929110968</v>
      </c>
    </row>
    <row r="52470" spans="1:9" x14ac:dyDescent="0.25">
      <c r="A52470" s="25">
        <v>512317341108960</v>
      </c>
      <c r="I52470" s="25">
        <v>597173745952073</v>
      </c>
    </row>
    <row r="52471" spans="1:9" x14ac:dyDescent="0.25">
      <c r="A52471" s="25">
        <v>469216826124445</v>
      </c>
      <c r="I52471" s="25">
        <v>214525405274203</v>
      </c>
    </row>
    <row r="52472" spans="1:9" x14ac:dyDescent="0.25">
      <c r="A52472" s="25">
        <v>265374356341288</v>
      </c>
      <c r="I52472" s="25">
        <v>507068259352429</v>
      </c>
    </row>
    <row r="52473" spans="1:9" x14ac:dyDescent="0.25">
      <c r="A52473" s="25">
        <v>725377734507090</v>
      </c>
      <c r="I52473" s="25">
        <v>367144436878719</v>
      </c>
    </row>
    <row r="52474" spans="1:9" x14ac:dyDescent="0.25">
      <c r="A52474" s="25">
        <v>668285957542280</v>
      </c>
      <c r="I52474" s="25">
        <v>313239740566106</v>
      </c>
    </row>
    <row r="52475" spans="1:9" x14ac:dyDescent="0.25">
      <c r="A52475" s="25">
        <v>861380578557200</v>
      </c>
      <c r="I52475" s="25">
        <v>119953446532516</v>
      </c>
    </row>
    <row r="52476" spans="1:9" x14ac:dyDescent="0.25">
      <c r="A52476" s="25">
        <v>768261559767124</v>
      </c>
      <c r="I52476" s="25">
        <v>847526800727414</v>
      </c>
    </row>
    <row r="52477" spans="1:9" x14ac:dyDescent="0.25">
      <c r="A52477" s="25">
        <v>517030381804337</v>
      </c>
      <c r="I52477" s="25">
        <v>892851156182687</v>
      </c>
    </row>
    <row r="52478" spans="1:9" x14ac:dyDescent="0.25">
      <c r="A52478" s="25">
        <v>458585391152429</v>
      </c>
      <c r="I52478" s="25">
        <v>556361109899488</v>
      </c>
    </row>
    <row r="52479" spans="1:9" x14ac:dyDescent="0.25">
      <c r="A52479" s="25">
        <v>105868882243172</v>
      </c>
      <c r="I52479" s="25">
        <v>319844477858299</v>
      </c>
    </row>
    <row r="52480" spans="1:9" x14ac:dyDescent="0.25">
      <c r="A52480" s="25">
        <v>229181354210592</v>
      </c>
      <c r="I52480" s="25">
        <v>942803280639637</v>
      </c>
    </row>
    <row r="52481" spans="1:9" x14ac:dyDescent="0.25">
      <c r="A52481" s="25">
        <v>964282362512327</v>
      </c>
      <c r="I52481" s="25">
        <v>364027041828193</v>
      </c>
    </row>
    <row r="52482" spans="1:9" x14ac:dyDescent="0.25">
      <c r="A52482" s="25">
        <v>889898364328911</v>
      </c>
      <c r="I52482" s="25">
        <v>912061907328940</v>
      </c>
    </row>
    <row r="52483" spans="1:9" x14ac:dyDescent="0.25">
      <c r="A52483" s="25">
        <v>504001734613785</v>
      </c>
      <c r="I52483" s="25">
        <v>319957403625661</v>
      </c>
    </row>
    <row r="52484" spans="1:9" x14ac:dyDescent="0.25">
      <c r="A52484" s="25">
        <v>367196658014930</v>
      </c>
      <c r="I52484" s="25">
        <v>448358911133692</v>
      </c>
    </row>
    <row r="52485" spans="1:9" x14ac:dyDescent="0.25">
      <c r="A52485" s="25">
        <v>131786941847752</v>
      </c>
      <c r="I52485" s="25">
        <v>318216498548883</v>
      </c>
    </row>
    <row r="52486" spans="1:9" x14ac:dyDescent="0.25">
      <c r="A52486" s="25">
        <v>275563895922389</v>
      </c>
      <c r="I52486" s="25">
        <v>715588759662919</v>
      </c>
    </row>
    <row r="52487" spans="1:9" x14ac:dyDescent="0.25">
      <c r="A52487" s="25">
        <v>631086288544252</v>
      </c>
      <c r="I52487" s="25">
        <v>669303584218907</v>
      </c>
    </row>
    <row r="52488" spans="1:9" x14ac:dyDescent="0.25">
      <c r="A52488" s="25">
        <v>906959675733016</v>
      </c>
      <c r="I52488" s="25">
        <v>661024892347043</v>
      </c>
    </row>
    <row r="52489" spans="1:9" x14ac:dyDescent="0.25">
      <c r="A52489" s="25">
        <v>267111337773849</v>
      </c>
      <c r="I52489" s="25">
        <v>126536800779040</v>
      </c>
    </row>
    <row r="52490" spans="1:9" x14ac:dyDescent="0.25">
      <c r="A52490" s="25">
        <v>834642601630859</v>
      </c>
      <c r="I52490" s="25">
        <v>670031845936272</v>
      </c>
    </row>
    <row r="52491" spans="1:9" x14ac:dyDescent="0.25">
      <c r="A52491" s="25">
        <v>285171386761212</v>
      </c>
      <c r="I52491" s="25">
        <v>908008252596687</v>
      </c>
    </row>
    <row r="52492" spans="1:9" x14ac:dyDescent="0.25">
      <c r="A52492" s="25">
        <v>813093507796651</v>
      </c>
      <c r="I52492" s="25">
        <v>243844552126876</v>
      </c>
    </row>
    <row r="52493" spans="1:9" x14ac:dyDescent="0.25">
      <c r="A52493" s="25">
        <v>483458212668422</v>
      </c>
      <c r="I52493" s="25">
        <v>662942903210882</v>
      </c>
    </row>
    <row r="52494" spans="1:9" x14ac:dyDescent="0.25">
      <c r="A52494" s="25">
        <v>633185399317749</v>
      </c>
      <c r="I52494" s="25">
        <v>549972684946156</v>
      </c>
    </row>
    <row r="52495" spans="1:9" x14ac:dyDescent="0.25">
      <c r="A52495" s="25">
        <v>154765481498968</v>
      </c>
      <c r="I52495" s="25">
        <v>438216445553635</v>
      </c>
    </row>
    <row r="52496" spans="1:9" x14ac:dyDescent="0.25">
      <c r="A52496" s="25">
        <v>448076570529950</v>
      </c>
      <c r="I52496" s="25">
        <v>393107526259115</v>
      </c>
    </row>
    <row r="52497" spans="1:9" x14ac:dyDescent="0.25">
      <c r="A52497" s="25">
        <v>728875323902584</v>
      </c>
      <c r="I52497" s="25">
        <v>268311561815116</v>
      </c>
    </row>
    <row r="52498" spans="1:9" x14ac:dyDescent="0.25">
      <c r="A52498" s="25">
        <v>107473981059692</v>
      </c>
      <c r="I52498" s="25">
        <v>906429162599471</v>
      </c>
    </row>
    <row r="52499" spans="1:9" x14ac:dyDescent="0.25">
      <c r="A52499" s="25">
        <v>446703041494739</v>
      </c>
      <c r="I52499" s="25">
        <v>842317379463843</v>
      </c>
    </row>
    <row r="52500" spans="1:9" x14ac:dyDescent="0.25">
      <c r="A52500" s="25">
        <v>538713248181362</v>
      </c>
      <c r="I52500" s="25">
        <v>952656338285974</v>
      </c>
    </row>
    <row r="52501" spans="1:9" x14ac:dyDescent="0.25">
      <c r="A52501" s="25">
        <v>333676931811027</v>
      </c>
      <c r="I52501" s="25">
        <v>105099698745069</v>
      </c>
    </row>
    <row r="52502" spans="1:9" x14ac:dyDescent="0.25">
      <c r="A52502" s="25">
        <v>161116004582043</v>
      </c>
      <c r="I52502" s="25">
        <v>251187203913025</v>
      </c>
    </row>
    <row r="52503" spans="1:9" x14ac:dyDescent="0.25">
      <c r="A52503" s="25">
        <v>587131884540117</v>
      </c>
      <c r="I52503" s="25">
        <v>131184654112681</v>
      </c>
    </row>
    <row r="52504" spans="1:9" x14ac:dyDescent="0.25">
      <c r="A52504" s="25">
        <v>137595331059860</v>
      </c>
      <c r="I52504" s="25">
        <v>772312601184420</v>
      </c>
    </row>
    <row r="52505" spans="1:9" x14ac:dyDescent="0.25">
      <c r="A52505" s="25">
        <v>663475341501026</v>
      </c>
      <c r="I52505" s="25">
        <v>763906025935008</v>
      </c>
    </row>
    <row r="52506" spans="1:9" x14ac:dyDescent="0.25">
      <c r="A52506" s="25">
        <v>883771525185652</v>
      </c>
      <c r="I52506" s="25">
        <v>183262631210614</v>
      </c>
    </row>
    <row r="52507" spans="1:9" x14ac:dyDescent="0.25">
      <c r="A52507" s="25">
        <v>998029200368778</v>
      </c>
      <c r="I52507" s="25">
        <v>177466901544345</v>
      </c>
    </row>
    <row r="52508" spans="1:9" x14ac:dyDescent="0.25">
      <c r="A52508" s="25">
        <v>153676255803071</v>
      </c>
      <c r="I52508" s="25">
        <v>358515635175373</v>
      </c>
    </row>
    <row r="52509" spans="1:9" x14ac:dyDescent="0.25">
      <c r="A52509" s="25">
        <v>597206967892893</v>
      </c>
      <c r="I52509" s="25">
        <v>369616916768676</v>
      </c>
    </row>
    <row r="52510" spans="1:9" x14ac:dyDescent="0.25">
      <c r="A52510" s="25">
        <v>639443078727770</v>
      </c>
      <c r="I52510" s="25">
        <v>704544122187588</v>
      </c>
    </row>
    <row r="52511" spans="1:9" x14ac:dyDescent="0.25">
      <c r="A52511" s="25">
        <v>173467986262104</v>
      </c>
      <c r="I52511" s="25">
        <v>147734397676148</v>
      </c>
    </row>
    <row r="52512" spans="1:9" x14ac:dyDescent="0.25">
      <c r="A52512" s="25">
        <v>265390839784361</v>
      </c>
      <c r="I52512" s="25">
        <v>731541039967300</v>
      </c>
    </row>
    <row r="52513" spans="1:9" x14ac:dyDescent="0.25">
      <c r="A52513" s="25">
        <v>778661377837680</v>
      </c>
      <c r="I52513" s="25">
        <v>175688656591061</v>
      </c>
    </row>
    <row r="52514" spans="1:9" x14ac:dyDescent="0.25">
      <c r="A52514" s="25">
        <v>483560689510322</v>
      </c>
      <c r="I52514" s="25">
        <v>693391744248883</v>
      </c>
    </row>
    <row r="52515" spans="1:9" x14ac:dyDescent="0.25">
      <c r="A52515" s="25">
        <v>842294141695919</v>
      </c>
      <c r="I52515" s="25">
        <v>144408577892973</v>
      </c>
    </row>
    <row r="52516" spans="1:9" x14ac:dyDescent="0.25">
      <c r="A52516" s="25">
        <v>174823515470468</v>
      </c>
      <c r="I52516" s="25">
        <v>601772278444872</v>
      </c>
    </row>
    <row r="52517" spans="1:9" x14ac:dyDescent="0.25">
      <c r="A52517" s="25">
        <v>543684249481264</v>
      </c>
      <c r="I52517" s="25">
        <v>528575560343596</v>
      </c>
    </row>
    <row r="52518" spans="1:9" x14ac:dyDescent="0.25">
      <c r="A52518" s="25">
        <v>365099559514683</v>
      </c>
      <c r="I52518" s="25">
        <v>708936506237045</v>
      </c>
    </row>
    <row r="52519" spans="1:9" x14ac:dyDescent="0.25">
      <c r="A52519" s="25">
        <v>801163569926390</v>
      </c>
      <c r="I52519" s="25">
        <v>581413425237336</v>
      </c>
    </row>
    <row r="52520" spans="1:9" x14ac:dyDescent="0.25">
      <c r="A52520" s="25">
        <v>359686541330620</v>
      </c>
      <c r="I52520" s="25">
        <v>211141223777205</v>
      </c>
    </row>
    <row r="52521" spans="1:9" x14ac:dyDescent="0.25">
      <c r="A52521" s="25">
        <v>260073896396218</v>
      </c>
      <c r="I52521" s="25">
        <v>794031002146343</v>
      </c>
    </row>
    <row r="52522" spans="1:9" x14ac:dyDescent="0.25">
      <c r="A52522" s="25">
        <v>227629453374170</v>
      </c>
      <c r="I52522" s="25">
        <v>235367367058422</v>
      </c>
    </row>
    <row r="52523" spans="1:9" x14ac:dyDescent="0.25">
      <c r="A52523" s="25">
        <v>487899023816429</v>
      </c>
      <c r="I52523" s="25">
        <v>422446527118504</v>
      </c>
    </row>
    <row r="52524" spans="1:9" x14ac:dyDescent="0.25">
      <c r="A52524" s="25">
        <v>824798500780152</v>
      </c>
      <c r="I52524" s="25">
        <v>145455099723291</v>
      </c>
    </row>
    <row r="52525" spans="1:9" x14ac:dyDescent="0.25">
      <c r="A52525" s="25">
        <v>758773633829396</v>
      </c>
      <c r="I52525" s="25">
        <v>894968514277606</v>
      </c>
    </row>
    <row r="52526" spans="1:9" x14ac:dyDescent="0.25">
      <c r="A52526" s="25">
        <v>326704680034210</v>
      </c>
      <c r="I52526" s="25">
        <v>200837896679899</v>
      </c>
    </row>
    <row r="52527" spans="1:9" x14ac:dyDescent="0.25">
      <c r="A52527" s="25">
        <v>467695938468939</v>
      </c>
      <c r="I52527" s="25">
        <v>931398114792605</v>
      </c>
    </row>
    <row r="52528" spans="1:9" x14ac:dyDescent="0.25">
      <c r="A52528" s="25">
        <v>390068985032092</v>
      </c>
      <c r="I52528" s="25">
        <v>985028700650457</v>
      </c>
    </row>
    <row r="52529" spans="1:9" x14ac:dyDescent="0.25">
      <c r="A52529" s="25">
        <v>733385259738680</v>
      </c>
      <c r="I52529" s="25">
        <v>810769522589722</v>
      </c>
    </row>
    <row r="52530" spans="1:9" x14ac:dyDescent="0.25">
      <c r="A52530" s="25">
        <v>506285411427565</v>
      </c>
      <c r="I52530" s="25">
        <v>509935363967686</v>
      </c>
    </row>
    <row r="52531" spans="1:9" x14ac:dyDescent="0.25">
      <c r="A52531" s="25">
        <v>568427631876459</v>
      </c>
      <c r="I52531" s="25">
        <v>842554290040785</v>
      </c>
    </row>
    <row r="52532" spans="1:9" x14ac:dyDescent="0.25">
      <c r="A52532" s="25">
        <v>935001295788388</v>
      </c>
      <c r="I52532" s="25">
        <v>976224407595358</v>
      </c>
    </row>
    <row r="52533" spans="1:9" x14ac:dyDescent="0.25">
      <c r="A52533" s="25">
        <v>464405532246379</v>
      </c>
      <c r="I52533" s="25">
        <v>484376665226768</v>
      </c>
    </row>
    <row r="52534" spans="1:9" x14ac:dyDescent="0.25">
      <c r="A52534" s="25">
        <v>277908483925571</v>
      </c>
      <c r="I52534" s="25">
        <v>473828836046118</v>
      </c>
    </row>
    <row r="52535" spans="1:9" x14ac:dyDescent="0.25">
      <c r="A52535" s="25">
        <v>733411445065830</v>
      </c>
      <c r="I52535" s="25">
        <v>433844989853513</v>
      </c>
    </row>
    <row r="52536" spans="1:9" x14ac:dyDescent="0.25">
      <c r="A52536" s="25">
        <v>868455698136066</v>
      </c>
      <c r="I52536" s="25">
        <v>287266764043845</v>
      </c>
    </row>
    <row r="52537" spans="1:9" x14ac:dyDescent="0.25">
      <c r="A52537" s="25">
        <v>722535260557325</v>
      </c>
      <c r="I52537" s="25">
        <v>494662721856398</v>
      </c>
    </row>
    <row r="52538" spans="1:9" x14ac:dyDescent="0.25">
      <c r="A52538" s="25">
        <v>721222914125124</v>
      </c>
      <c r="I52538" s="25">
        <v>534007074283917</v>
      </c>
    </row>
    <row r="52539" spans="1:9" x14ac:dyDescent="0.25">
      <c r="A52539" s="25">
        <v>866640584480406</v>
      </c>
      <c r="I52539" s="25">
        <v>821229779339727</v>
      </c>
    </row>
    <row r="52540" spans="1:9" x14ac:dyDescent="0.25">
      <c r="A52540" s="25">
        <v>310655586727586</v>
      </c>
      <c r="I52540" s="25">
        <v>161098663489945</v>
      </c>
    </row>
    <row r="52541" spans="1:9" x14ac:dyDescent="0.25">
      <c r="A52541" s="25">
        <v>652413819043397</v>
      </c>
      <c r="I52541" s="25">
        <v>309038722933148</v>
      </c>
    </row>
    <row r="52542" spans="1:9" x14ac:dyDescent="0.25">
      <c r="A52542" s="25">
        <v>949095679449138</v>
      </c>
      <c r="I52542" s="25">
        <v>215829659959408</v>
      </c>
    </row>
    <row r="52543" spans="1:9" x14ac:dyDescent="0.25">
      <c r="A52543" s="25">
        <v>784138174572178</v>
      </c>
      <c r="I52543" s="25">
        <v>441489930245197</v>
      </c>
    </row>
    <row r="52544" spans="1:9" x14ac:dyDescent="0.25">
      <c r="A52544" s="25">
        <v>656249878907904</v>
      </c>
      <c r="I52544" s="25">
        <v>980097500177076</v>
      </c>
    </row>
    <row r="52545" spans="1:9" x14ac:dyDescent="0.25">
      <c r="A52545" s="25">
        <v>445889827558962</v>
      </c>
      <c r="I52545" s="25">
        <v>122416882153158</v>
      </c>
    </row>
    <row r="52546" spans="1:9" x14ac:dyDescent="0.25">
      <c r="A52546" s="25">
        <v>647440653203513</v>
      </c>
      <c r="I52546" s="25">
        <v>760153751311665</v>
      </c>
    </row>
    <row r="52547" spans="1:9" x14ac:dyDescent="0.25">
      <c r="A52547" s="25">
        <v>441359652663697</v>
      </c>
      <c r="I52547" s="25">
        <v>752921939366963</v>
      </c>
    </row>
    <row r="52548" spans="1:9" x14ac:dyDescent="0.25">
      <c r="A52548" s="25">
        <v>469966996883419</v>
      </c>
      <c r="I52548" s="25">
        <v>329307437562720</v>
      </c>
    </row>
    <row r="52549" spans="1:9" x14ac:dyDescent="0.25">
      <c r="A52549" s="25">
        <v>513320291718082</v>
      </c>
      <c r="I52549" s="25">
        <v>571506746095209</v>
      </c>
    </row>
    <row r="52550" spans="1:9" x14ac:dyDescent="0.25">
      <c r="A52550" s="25">
        <v>311354404992545</v>
      </c>
      <c r="I52550" s="25">
        <v>911895005232190</v>
      </c>
    </row>
    <row r="52551" spans="1:9" x14ac:dyDescent="0.25">
      <c r="A52551" s="25">
        <v>849351568894841</v>
      </c>
      <c r="I52551" s="25">
        <v>798412643955733</v>
      </c>
    </row>
    <row r="52552" spans="1:9" x14ac:dyDescent="0.25">
      <c r="A52552" s="25">
        <v>579683039675805</v>
      </c>
      <c r="I52552" s="25">
        <v>917917590499597</v>
      </c>
    </row>
    <row r="52553" spans="1:9" x14ac:dyDescent="0.25">
      <c r="A52553" s="25">
        <v>492025224353922</v>
      </c>
      <c r="I52553" s="25">
        <v>193917873988197</v>
      </c>
    </row>
    <row r="52554" spans="1:9" x14ac:dyDescent="0.25">
      <c r="A52554" s="25">
        <v>637927850922291</v>
      </c>
      <c r="I52554" s="25">
        <v>532054045335025</v>
      </c>
    </row>
    <row r="52555" spans="1:9" x14ac:dyDescent="0.25">
      <c r="A52555" s="25">
        <v>883437025377852</v>
      </c>
      <c r="I52555" s="25">
        <v>736106965928631</v>
      </c>
    </row>
    <row r="52556" spans="1:9" x14ac:dyDescent="0.25">
      <c r="A52556" s="25">
        <v>817340206087278</v>
      </c>
      <c r="I52556" s="25">
        <v>193341794820689</v>
      </c>
    </row>
    <row r="52557" spans="1:9" x14ac:dyDescent="0.25">
      <c r="A52557" s="25">
        <v>789854781093471</v>
      </c>
      <c r="I52557" s="25">
        <v>146954851421017</v>
      </c>
    </row>
    <row r="52558" spans="1:9" x14ac:dyDescent="0.25">
      <c r="A52558" s="25">
        <v>991853791135511</v>
      </c>
      <c r="I52558" s="25">
        <v>574557781217481</v>
      </c>
    </row>
    <row r="52559" spans="1:9" x14ac:dyDescent="0.25">
      <c r="A52559" s="25">
        <v>685620433512049</v>
      </c>
      <c r="I52559" s="25">
        <v>607902499767169</v>
      </c>
    </row>
    <row r="52560" spans="1:9" x14ac:dyDescent="0.25">
      <c r="A52560" s="25">
        <v>630237486000902</v>
      </c>
      <c r="I52560" s="25">
        <v>705715790025248</v>
      </c>
    </row>
    <row r="52561" spans="1:9" x14ac:dyDescent="0.25">
      <c r="A52561" s="25">
        <v>355347126460426</v>
      </c>
      <c r="I52561" s="25">
        <v>138373600364164</v>
      </c>
    </row>
    <row r="52562" spans="1:9" x14ac:dyDescent="0.25">
      <c r="A52562" s="25">
        <v>646175537101231</v>
      </c>
      <c r="I52562" s="25">
        <v>876314767591012</v>
      </c>
    </row>
    <row r="52563" spans="1:9" x14ac:dyDescent="0.25">
      <c r="A52563" s="25">
        <v>304169462530359</v>
      </c>
      <c r="I52563" s="25">
        <v>584762416774186</v>
      </c>
    </row>
    <row r="52564" spans="1:9" x14ac:dyDescent="0.25">
      <c r="A52564" s="25">
        <v>116347302550870</v>
      </c>
      <c r="I52564" s="25">
        <v>692005718187730</v>
      </c>
    </row>
    <row r="52565" spans="1:9" x14ac:dyDescent="0.25">
      <c r="A52565" s="25">
        <v>481881012433558</v>
      </c>
      <c r="I52565" s="25">
        <v>482163370897179</v>
      </c>
    </row>
    <row r="52566" spans="1:9" x14ac:dyDescent="0.25">
      <c r="A52566" s="25">
        <v>245594504153289</v>
      </c>
      <c r="I52566" s="25">
        <v>920884939798188</v>
      </c>
    </row>
    <row r="52567" spans="1:9" x14ac:dyDescent="0.25">
      <c r="A52567" s="25">
        <v>409693832647597</v>
      </c>
      <c r="I52567" s="25">
        <v>398712030047793</v>
      </c>
    </row>
    <row r="52568" spans="1:9" x14ac:dyDescent="0.25">
      <c r="A52568" s="25">
        <v>102798239325201</v>
      </c>
      <c r="I52568" s="25">
        <v>953303438635153</v>
      </c>
    </row>
    <row r="52569" spans="1:9" x14ac:dyDescent="0.25">
      <c r="A52569" s="25">
        <v>664945721584100</v>
      </c>
      <c r="I52569" s="25">
        <v>596618200881297</v>
      </c>
    </row>
    <row r="52570" spans="1:9" x14ac:dyDescent="0.25">
      <c r="A52570" s="25">
        <v>331103486419051</v>
      </c>
      <c r="I52570" s="25">
        <v>704024685389369</v>
      </c>
    </row>
    <row r="52571" spans="1:9" x14ac:dyDescent="0.25">
      <c r="A52571" s="25">
        <v>526986293991736</v>
      </c>
      <c r="I52571" s="25">
        <v>689432063664639</v>
      </c>
    </row>
    <row r="52572" spans="1:9" x14ac:dyDescent="0.25">
      <c r="A52572" s="25">
        <v>585594559623153</v>
      </c>
      <c r="I52572" s="25">
        <v>489488318067336</v>
      </c>
    </row>
    <row r="52573" spans="1:9" x14ac:dyDescent="0.25">
      <c r="A52573" s="25">
        <v>132425327728688</v>
      </c>
      <c r="I52573" s="25">
        <v>469805848365727</v>
      </c>
    </row>
    <row r="52574" spans="1:9" x14ac:dyDescent="0.25">
      <c r="A52574" s="25">
        <v>423427986231420</v>
      </c>
      <c r="I52574" s="25">
        <v>586603374950338</v>
      </c>
    </row>
    <row r="52575" spans="1:9" x14ac:dyDescent="0.25">
      <c r="A52575" s="25">
        <v>684288118659722</v>
      </c>
      <c r="I52575" s="25">
        <v>938557299394985</v>
      </c>
    </row>
    <row r="52576" spans="1:9" x14ac:dyDescent="0.25">
      <c r="A52576" s="25">
        <v>767616235017573</v>
      </c>
      <c r="I52576" s="25">
        <v>832797874123390</v>
      </c>
    </row>
    <row r="52577" spans="1:9" x14ac:dyDescent="0.25">
      <c r="A52577" s="25">
        <v>423084057579650</v>
      </c>
      <c r="I52577" s="25">
        <v>312768030225702</v>
      </c>
    </row>
    <row r="52578" spans="1:9" x14ac:dyDescent="0.25">
      <c r="A52578" s="25">
        <v>626055113485401</v>
      </c>
      <c r="I52578" s="25">
        <v>392149211612572</v>
      </c>
    </row>
    <row r="52579" spans="1:9" x14ac:dyDescent="0.25">
      <c r="A52579" s="25">
        <v>142292955280684</v>
      </c>
      <c r="I52579" s="25">
        <v>962473900557113</v>
      </c>
    </row>
    <row r="52580" spans="1:9" x14ac:dyDescent="0.25">
      <c r="A52580" s="25">
        <v>889905202243693</v>
      </c>
      <c r="I52580" s="25">
        <v>833072256033569</v>
      </c>
    </row>
    <row r="52581" spans="1:9" x14ac:dyDescent="0.25">
      <c r="A52581" s="25">
        <v>290196091418845</v>
      </c>
      <c r="I52581" s="25">
        <v>877812826266579</v>
      </c>
    </row>
    <row r="52582" spans="1:9" x14ac:dyDescent="0.25">
      <c r="A52582" s="25">
        <v>838447544023638</v>
      </c>
      <c r="I52582" s="25">
        <v>945935193124803</v>
      </c>
    </row>
    <row r="52583" spans="1:9" x14ac:dyDescent="0.25">
      <c r="A52583" s="25">
        <v>710503112963771</v>
      </c>
      <c r="I52583" s="25">
        <v>290392114823680</v>
      </c>
    </row>
    <row r="52584" spans="1:9" x14ac:dyDescent="0.25">
      <c r="A52584" s="25">
        <v>324347860901687</v>
      </c>
      <c r="I52584" s="25">
        <v>496053113629359</v>
      </c>
    </row>
    <row r="52585" spans="1:9" x14ac:dyDescent="0.25">
      <c r="A52585" s="25">
        <v>334819147866732</v>
      </c>
      <c r="I52585" s="25">
        <v>713314832270401</v>
      </c>
    </row>
    <row r="52586" spans="1:9" x14ac:dyDescent="0.25">
      <c r="A52586" s="25">
        <v>725284320225126</v>
      </c>
      <c r="I52586" s="25">
        <v>952947596782663</v>
      </c>
    </row>
    <row r="52587" spans="1:9" x14ac:dyDescent="0.25">
      <c r="A52587" s="25">
        <v>847461499010622</v>
      </c>
      <c r="I52587" s="25">
        <v>390245082176269</v>
      </c>
    </row>
    <row r="52588" spans="1:9" x14ac:dyDescent="0.25">
      <c r="A52588" s="25">
        <v>500619886979931</v>
      </c>
      <c r="I52588" s="25">
        <v>170247253072140</v>
      </c>
    </row>
    <row r="52589" spans="1:9" x14ac:dyDescent="0.25">
      <c r="A52589" s="25">
        <v>768598174453478</v>
      </c>
      <c r="I52589" s="25">
        <v>944884438034344</v>
      </c>
    </row>
    <row r="52590" spans="1:9" x14ac:dyDescent="0.25">
      <c r="A52590" s="25">
        <v>931895490165624</v>
      </c>
      <c r="I52590" s="25">
        <v>359269539230143</v>
      </c>
    </row>
    <row r="52591" spans="1:9" x14ac:dyDescent="0.25">
      <c r="A52591" s="25">
        <v>187809437181328</v>
      </c>
      <c r="I52591" s="25">
        <v>295333381914746</v>
      </c>
    </row>
    <row r="52592" spans="1:9" x14ac:dyDescent="0.25">
      <c r="A52592" s="25">
        <v>947089577645802</v>
      </c>
      <c r="I52592" s="25">
        <v>656402998791717</v>
      </c>
    </row>
    <row r="52593" spans="1:9" x14ac:dyDescent="0.25">
      <c r="A52593" s="25">
        <v>102898014591126</v>
      </c>
      <c r="I52593" s="25">
        <v>660159196698261</v>
      </c>
    </row>
    <row r="52594" spans="1:9" x14ac:dyDescent="0.25">
      <c r="A52594" s="25">
        <v>973490467977741</v>
      </c>
      <c r="I52594" s="25">
        <v>287425667045620</v>
      </c>
    </row>
    <row r="52595" spans="1:9" x14ac:dyDescent="0.25">
      <c r="A52595" s="25">
        <v>502714193395742</v>
      </c>
      <c r="I52595" s="25">
        <v>873637215260437</v>
      </c>
    </row>
    <row r="52596" spans="1:9" x14ac:dyDescent="0.25">
      <c r="A52596" s="25">
        <v>302655829790922</v>
      </c>
      <c r="I52596" s="25">
        <v>777126299478081</v>
      </c>
    </row>
    <row r="52597" spans="1:9" x14ac:dyDescent="0.25">
      <c r="A52597" s="25">
        <v>926143028987523</v>
      </c>
      <c r="I52597" s="25">
        <v>583942005099236</v>
      </c>
    </row>
    <row r="52598" spans="1:9" x14ac:dyDescent="0.25">
      <c r="A52598" s="25">
        <v>495257242191033</v>
      </c>
      <c r="I52598" s="25">
        <v>892134237176102</v>
      </c>
    </row>
    <row r="52599" spans="1:9" x14ac:dyDescent="0.25">
      <c r="A52599" s="25">
        <v>940755797459581</v>
      </c>
      <c r="I52599" s="25">
        <v>270235540337905</v>
      </c>
    </row>
    <row r="52600" spans="1:9" x14ac:dyDescent="0.25">
      <c r="A52600" s="25">
        <v>766085664514719</v>
      </c>
      <c r="I52600" s="25">
        <v>509547434534516</v>
      </c>
    </row>
    <row r="52601" spans="1:9" x14ac:dyDescent="0.25">
      <c r="A52601" s="25">
        <v>150123643803930</v>
      </c>
      <c r="I52601" s="25">
        <v>843203302143473</v>
      </c>
    </row>
    <row r="52602" spans="1:9" x14ac:dyDescent="0.25">
      <c r="A52602" s="25">
        <v>103528032446326</v>
      </c>
      <c r="I52602" s="25">
        <v>524921171683261</v>
      </c>
    </row>
    <row r="52603" spans="1:9" x14ac:dyDescent="0.25">
      <c r="A52603" s="25">
        <v>778862464705300</v>
      </c>
      <c r="I52603" s="25">
        <v>796463277369585</v>
      </c>
    </row>
    <row r="52604" spans="1:9" x14ac:dyDescent="0.25">
      <c r="A52604" s="25">
        <v>590696599565702</v>
      </c>
      <c r="I52604" s="25">
        <v>494823109970871</v>
      </c>
    </row>
    <row r="52605" spans="1:9" x14ac:dyDescent="0.25">
      <c r="A52605" s="25">
        <v>328276689225047</v>
      </c>
      <c r="I52605" s="25">
        <v>720095342528839</v>
      </c>
    </row>
    <row r="52606" spans="1:9" x14ac:dyDescent="0.25">
      <c r="A52606" s="25">
        <v>974041709762192</v>
      </c>
      <c r="I52606" s="25">
        <v>349097054929100</v>
      </c>
    </row>
    <row r="52607" spans="1:9" x14ac:dyDescent="0.25">
      <c r="A52607" s="25">
        <v>505651008750050</v>
      </c>
      <c r="I52607" s="25">
        <v>618859112432265</v>
      </c>
    </row>
    <row r="52608" spans="1:9" x14ac:dyDescent="0.25">
      <c r="A52608" s="25">
        <v>947535954073958</v>
      </c>
      <c r="I52608" s="25">
        <v>886039001128039</v>
      </c>
    </row>
    <row r="52609" spans="1:9" x14ac:dyDescent="0.25">
      <c r="A52609" s="25">
        <v>909893744470656</v>
      </c>
      <c r="I52609" s="25">
        <v>170492025384018</v>
      </c>
    </row>
    <row r="52610" spans="1:9" x14ac:dyDescent="0.25">
      <c r="A52610" s="25">
        <v>938383560790140</v>
      </c>
      <c r="I52610" s="25">
        <v>447051184863398</v>
      </c>
    </row>
    <row r="52611" spans="1:9" x14ac:dyDescent="0.25">
      <c r="A52611" s="25">
        <v>340899599607517</v>
      </c>
      <c r="I52611" s="25">
        <v>269699308580254</v>
      </c>
    </row>
    <row r="52612" spans="1:9" x14ac:dyDescent="0.25">
      <c r="A52612" s="25">
        <v>377908826799232</v>
      </c>
      <c r="I52612" s="25">
        <v>369201206450347</v>
      </c>
    </row>
    <row r="52613" spans="1:9" x14ac:dyDescent="0.25">
      <c r="A52613" s="25">
        <v>109985821980428</v>
      </c>
      <c r="I52613" s="25">
        <v>150811933137802</v>
      </c>
    </row>
    <row r="52614" spans="1:9" x14ac:dyDescent="0.25">
      <c r="A52614" s="25">
        <v>428786412890680</v>
      </c>
      <c r="I52614" s="25">
        <v>613379086470403</v>
      </c>
    </row>
    <row r="52615" spans="1:9" x14ac:dyDescent="0.25">
      <c r="A52615" s="25">
        <v>231937590938732</v>
      </c>
      <c r="I52615" s="25">
        <v>900601017067470</v>
      </c>
    </row>
    <row r="52616" spans="1:9" x14ac:dyDescent="0.25">
      <c r="A52616" s="25">
        <v>670340337547609</v>
      </c>
      <c r="I52616" s="25">
        <v>730956754937605</v>
      </c>
    </row>
    <row r="52617" spans="1:9" x14ac:dyDescent="0.25">
      <c r="A52617" s="25">
        <v>515497262246066</v>
      </c>
      <c r="I52617" s="25">
        <v>982551139628778</v>
      </c>
    </row>
    <row r="52618" spans="1:9" x14ac:dyDescent="0.25">
      <c r="A52618" s="25">
        <v>992438059803054</v>
      </c>
      <c r="I52618" s="25">
        <v>346427134757356</v>
      </c>
    </row>
    <row r="52619" spans="1:9" x14ac:dyDescent="0.25">
      <c r="A52619" s="25">
        <v>812417464499866</v>
      </c>
      <c r="I52619" s="25">
        <v>956901036930067</v>
      </c>
    </row>
    <row r="52620" spans="1:9" x14ac:dyDescent="0.25">
      <c r="A52620" s="25">
        <v>958729300936685</v>
      </c>
      <c r="I52620" s="25">
        <v>566897331044302</v>
      </c>
    </row>
    <row r="52621" spans="1:9" x14ac:dyDescent="0.25">
      <c r="A52621" s="25">
        <v>619965387890570</v>
      </c>
      <c r="I52621" s="25">
        <v>464111704123580</v>
      </c>
    </row>
    <row r="52622" spans="1:9" x14ac:dyDescent="0.25">
      <c r="A52622" s="25">
        <v>285988082577493</v>
      </c>
      <c r="I52622" s="25">
        <v>555769947150858</v>
      </c>
    </row>
    <row r="52623" spans="1:9" x14ac:dyDescent="0.25">
      <c r="A52623" s="25">
        <v>304793965288338</v>
      </c>
      <c r="I52623" s="25">
        <v>688365712672570</v>
      </c>
    </row>
    <row r="52624" spans="1:9" x14ac:dyDescent="0.25">
      <c r="A52624" s="25">
        <v>378796278720694</v>
      </c>
      <c r="I52624" s="25">
        <v>856594601778829</v>
      </c>
    </row>
    <row r="52625" spans="1:9" x14ac:dyDescent="0.25">
      <c r="A52625" s="25">
        <v>274005006162865</v>
      </c>
      <c r="I52625" s="25">
        <v>839813468648090</v>
      </c>
    </row>
    <row r="52626" spans="1:9" x14ac:dyDescent="0.25">
      <c r="A52626" s="25">
        <v>412415100909264</v>
      </c>
      <c r="I52626" s="25">
        <v>694697853519511</v>
      </c>
    </row>
    <row r="52627" spans="1:9" x14ac:dyDescent="0.25">
      <c r="A52627" s="25">
        <v>793209245392886</v>
      </c>
      <c r="I52627" s="25">
        <v>701694915419666</v>
      </c>
    </row>
    <row r="52628" spans="1:9" x14ac:dyDescent="0.25">
      <c r="A52628" s="25">
        <v>670787121196500</v>
      </c>
      <c r="I52628" s="25">
        <v>491472533116554</v>
      </c>
    </row>
    <row r="52629" spans="1:9" x14ac:dyDescent="0.25">
      <c r="A52629" s="25">
        <v>512218296634452</v>
      </c>
      <c r="I52629" s="25">
        <v>585582840546029</v>
      </c>
    </row>
    <row r="52630" spans="1:9" x14ac:dyDescent="0.25">
      <c r="A52630" s="25">
        <v>513056649005255</v>
      </c>
      <c r="I52630" s="25">
        <v>280336483489716</v>
      </c>
    </row>
    <row r="52631" spans="1:9" x14ac:dyDescent="0.25">
      <c r="A52631" s="25">
        <v>269708957970418</v>
      </c>
      <c r="I52631" s="25">
        <v>191998808753719</v>
      </c>
    </row>
    <row r="52632" spans="1:9" x14ac:dyDescent="0.25">
      <c r="A52632" s="25">
        <v>241417381357221</v>
      </c>
      <c r="I52632" s="25">
        <v>381475953566435</v>
      </c>
    </row>
    <row r="52633" spans="1:9" x14ac:dyDescent="0.25">
      <c r="A52633" s="25">
        <v>709942744725017</v>
      </c>
      <c r="I52633" s="25">
        <v>429782415119327</v>
      </c>
    </row>
    <row r="52634" spans="1:9" x14ac:dyDescent="0.25">
      <c r="A52634" s="25">
        <v>929864858712159</v>
      </c>
      <c r="I52634" s="25">
        <v>273881050560740</v>
      </c>
    </row>
    <row r="52635" spans="1:9" x14ac:dyDescent="0.25">
      <c r="A52635" s="25">
        <v>866459488626995</v>
      </c>
      <c r="I52635" s="25">
        <v>201318408214381</v>
      </c>
    </row>
    <row r="52636" spans="1:9" x14ac:dyDescent="0.25">
      <c r="A52636" s="25">
        <v>855724973056608</v>
      </c>
      <c r="I52636" s="25">
        <v>743216412570572</v>
      </c>
    </row>
    <row r="52637" spans="1:9" x14ac:dyDescent="0.25">
      <c r="A52637" s="25">
        <v>904702740330440</v>
      </c>
      <c r="I52637" s="25">
        <v>809592269358655</v>
      </c>
    </row>
    <row r="52638" spans="1:9" x14ac:dyDescent="0.25">
      <c r="A52638" s="25">
        <v>882639744640188</v>
      </c>
      <c r="I52638" s="25">
        <v>945901502341119</v>
      </c>
    </row>
    <row r="52639" spans="1:9" x14ac:dyDescent="0.25">
      <c r="A52639" s="25">
        <v>194402178047113</v>
      </c>
      <c r="I52639" s="25">
        <v>136203568026274</v>
      </c>
    </row>
    <row r="52640" spans="1:9" x14ac:dyDescent="0.25">
      <c r="A52640" s="25">
        <v>943484242486273</v>
      </c>
      <c r="I52640" s="25">
        <v>374681775897055</v>
      </c>
    </row>
    <row r="52641" spans="1:9" x14ac:dyDescent="0.25">
      <c r="A52641" s="25">
        <v>471425069393337</v>
      </c>
      <c r="I52641" s="25">
        <v>794367978695791</v>
      </c>
    </row>
    <row r="52642" spans="1:9" x14ac:dyDescent="0.25">
      <c r="A52642" s="25">
        <v>153151538453833</v>
      </c>
      <c r="I52642" s="25">
        <v>704994219397869</v>
      </c>
    </row>
    <row r="52643" spans="1:9" x14ac:dyDescent="0.25">
      <c r="A52643" s="25">
        <v>840766234652628</v>
      </c>
      <c r="I52643" s="25">
        <v>380286955471666</v>
      </c>
    </row>
    <row r="52644" spans="1:9" x14ac:dyDescent="0.25">
      <c r="A52644" s="25">
        <v>482394867591874</v>
      </c>
      <c r="I52644" s="25">
        <v>444649847430190</v>
      </c>
    </row>
    <row r="52645" spans="1:9" x14ac:dyDescent="0.25">
      <c r="A52645" s="25">
        <v>982578889717446</v>
      </c>
      <c r="I52645" s="25">
        <v>766901073475733</v>
      </c>
    </row>
    <row r="52646" spans="1:9" x14ac:dyDescent="0.25">
      <c r="A52646" s="25">
        <v>472598252916987</v>
      </c>
      <c r="I52646" s="25">
        <v>715373856298600</v>
      </c>
    </row>
    <row r="52647" spans="1:9" x14ac:dyDescent="0.25">
      <c r="A52647" s="25">
        <v>615666624342021</v>
      </c>
      <c r="I52647" s="25">
        <v>819919054697658</v>
      </c>
    </row>
    <row r="52648" spans="1:9" x14ac:dyDescent="0.25">
      <c r="A52648" s="25">
        <v>194745662047001</v>
      </c>
      <c r="I52648" s="25">
        <v>141752437543161</v>
      </c>
    </row>
    <row r="52649" spans="1:9" x14ac:dyDescent="0.25">
      <c r="A52649" s="25">
        <v>363451326934497</v>
      </c>
      <c r="I52649" s="25">
        <v>155911505672927</v>
      </c>
    </row>
    <row r="52650" spans="1:9" x14ac:dyDescent="0.25">
      <c r="A52650" s="25">
        <v>100156179946668</v>
      </c>
      <c r="I52650" s="25">
        <v>281111111625670</v>
      </c>
    </row>
    <row r="52651" spans="1:9" x14ac:dyDescent="0.25">
      <c r="A52651" s="25">
        <v>667145175726916</v>
      </c>
      <c r="I52651" s="25">
        <v>179549979479310</v>
      </c>
    </row>
    <row r="52652" spans="1:9" x14ac:dyDescent="0.25">
      <c r="A52652" s="25">
        <v>318135570736012</v>
      </c>
      <c r="I52652" s="25">
        <v>449549690585679</v>
      </c>
    </row>
    <row r="52653" spans="1:9" x14ac:dyDescent="0.25">
      <c r="A52653" s="25">
        <v>797626616977659</v>
      </c>
      <c r="I52653" s="25">
        <v>407884663150461</v>
      </c>
    </row>
    <row r="52654" spans="1:9" x14ac:dyDescent="0.25">
      <c r="A52654" s="25">
        <v>855410352122386</v>
      </c>
      <c r="I52654" s="25">
        <v>235278592413247</v>
      </c>
    </row>
    <row r="52655" spans="1:9" x14ac:dyDescent="0.25">
      <c r="A52655" s="25">
        <v>567552796379217</v>
      </c>
      <c r="I52655" s="25">
        <v>197623949965335</v>
      </c>
    </row>
    <row r="52656" spans="1:9" x14ac:dyDescent="0.25">
      <c r="A52656" s="25">
        <v>382393905924668</v>
      </c>
      <c r="I52656" s="25">
        <v>796399528176692</v>
      </c>
    </row>
    <row r="52657" spans="1:9" x14ac:dyDescent="0.25">
      <c r="A52657" s="25">
        <v>698345236518658</v>
      </c>
      <c r="I52657" s="25">
        <v>819302677681563</v>
      </c>
    </row>
    <row r="52658" spans="1:9" x14ac:dyDescent="0.25">
      <c r="A52658" s="25">
        <v>178768601019424</v>
      </c>
      <c r="I52658" s="25">
        <v>315854169350284</v>
      </c>
    </row>
    <row r="52659" spans="1:9" x14ac:dyDescent="0.25">
      <c r="A52659" s="25">
        <v>159766482479707</v>
      </c>
      <c r="I52659" s="25">
        <v>790706318748281</v>
      </c>
    </row>
    <row r="52660" spans="1:9" x14ac:dyDescent="0.25">
      <c r="A52660" s="25">
        <v>806840267903813</v>
      </c>
      <c r="I52660" s="25">
        <v>254449049278284</v>
      </c>
    </row>
    <row r="52661" spans="1:9" x14ac:dyDescent="0.25">
      <c r="A52661" s="25">
        <v>860810857087499</v>
      </c>
      <c r="I52661" s="25">
        <v>287601252098442</v>
      </c>
    </row>
    <row r="52662" spans="1:9" x14ac:dyDescent="0.25">
      <c r="A52662" s="25">
        <v>332488447388963</v>
      </c>
      <c r="I52662" s="25">
        <v>379642150338120</v>
      </c>
    </row>
    <row r="52663" spans="1:9" x14ac:dyDescent="0.25">
      <c r="A52663" s="25">
        <v>510052933352013</v>
      </c>
      <c r="I52663" s="25">
        <v>648396859812440</v>
      </c>
    </row>
    <row r="52664" spans="1:9" x14ac:dyDescent="0.25">
      <c r="A52664" s="25">
        <v>695832661417435</v>
      </c>
      <c r="I52664" s="25">
        <v>580397515738041</v>
      </c>
    </row>
    <row r="52665" spans="1:9" x14ac:dyDescent="0.25">
      <c r="A52665" s="25">
        <v>667236511460667</v>
      </c>
      <c r="I52665" s="25">
        <v>332354331382292</v>
      </c>
    </row>
    <row r="52666" spans="1:9" x14ac:dyDescent="0.25">
      <c r="A52666" s="25">
        <v>585832191639546</v>
      </c>
      <c r="I52666" s="25">
        <v>922885434625228</v>
      </c>
    </row>
    <row r="52667" spans="1:9" x14ac:dyDescent="0.25">
      <c r="A52667" s="25">
        <v>229897504076640</v>
      </c>
      <c r="I52667" s="25">
        <v>180421751668061</v>
      </c>
    </row>
    <row r="52668" spans="1:9" x14ac:dyDescent="0.25">
      <c r="A52668" s="25">
        <v>353854211981275</v>
      </c>
      <c r="I52668" s="25">
        <v>934059096427310</v>
      </c>
    </row>
    <row r="52669" spans="1:9" x14ac:dyDescent="0.25">
      <c r="A52669" s="25">
        <v>653726046303553</v>
      </c>
      <c r="I52669" s="25">
        <v>905792122867214</v>
      </c>
    </row>
    <row r="52670" spans="1:9" x14ac:dyDescent="0.25">
      <c r="A52670" s="25">
        <v>176121654154802</v>
      </c>
      <c r="I52670" s="25">
        <v>811174587399782</v>
      </c>
    </row>
    <row r="52671" spans="1:9" x14ac:dyDescent="0.25">
      <c r="A52671" s="25">
        <v>153406384624709</v>
      </c>
      <c r="I52671" s="25">
        <v>370491773532030</v>
      </c>
    </row>
    <row r="52672" spans="1:9" x14ac:dyDescent="0.25">
      <c r="A52672" s="25">
        <v>325663356759411</v>
      </c>
      <c r="I52672" s="25">
        <v>159178146924344</v>
      </c>
    </row>
    <row r="52673" spans="1:9" x14ac:dyDescent="0.25">
      <c r="A52673" s="25">
        <v>227184423640825</v>
      </c>
      <c r="I52673" s="25">
        <v>189223823532121</v>
      </c>
    </row>
    <row r="52674" spans="1:9" x14ac:dyDescent="0.25">
      <c r="A52674" s="25">
        <v>944609312817914</v>
      </c>
      <c r="I52674" s="25">
        <v>888483830386427</v>
      </c>
    </row>
    <row r="52675" spans="1:9" x14ac:dyDescent="0.25">
      <c r="A52675" s="25">
        <v>254872865419388</v>
      </c>
      <c r="I52675" s="25">
        <v>875853772689411</v>
      </c>
    </row>
    <row r="52676" spans="1:9" x14ac:dyDescent="0.25">
      <c r="A52676" s="25">
        <v>352194904177899</v>
      </c>
      <c r="I52676" s="25">
        <v>158224041561116</v>
      </c>
    </row>
    <row r="52677" spans="1:9" x14ac:dyDescent="0.25">
      <c r="A52677" s="25">
        <v>463916009639643</v>
      </c>
      <c r="I52677" s="25">
        <v>289324343439443</v>
      </c>
    </row>
    <row r="52678" spans="1:9" x14ac:dyDescent="0.25">
      <c r="A52678" s="25">
        <v>191044024937680</v>
      </c>
      <c r="I52678" s="25">
        <v>834151417659955</v>
      </c>
    </row>
    <row r="52679" spans="1:9" x14ac:dyDescent="0.25">
      <c r="A52679" s="25">
        <v>363659064876349</v>
      </c>
      <c r="I52679" s="25">
        <v>571384155694202</v>
      </c>
    </row>
    <row r="52680" spans="1:9" x14ac:dyDescent="0.25">
      <c r="A52680" s="25">
        <v>615367379857821</v>
      </c>
      <c r="I52680" s="25">
        <v>793288361149472</v>
      </c>
    </row>
    <row r="52681" spans="1:9" x14ac:dyDescent="0.25">
      <c r="A52681" s="25">
        <v>934963755365914</v>
      </c>
      <c r="I52681" s="25">
        <v>449662424428123</v>
      </c>
    </row>
    <row r="52682" spans="1:9" x14ac:dyDescent="0.25">
      <c r="A52682" s="25">
        <v>897459480312868</v>
      </c>
      <c r="I52682" s="25">
        <v>202649903883368</v>
      </c>
    </row>
    <row r="52683" spans="1:9" x14ac:dyDescent="0.25">
      <c r="A52683" s="25">
        <v>299423135240686</v>
      </c>
      <c r="I52683" s="25">
        <v>144019340751417</v>
      </c>
    </row>
    <row r="52684" spans="1:9" x14ac:dyDescent="0.25">
      <c r="A52684" s="25">
        <v>706944516575598</v>
      </c>
      <c r="I52684" s="25">
        <v>622345181225066</v>
      </c>
    </row>
    <row r="52685" spans="1:9" x14ac:dyDescent="0.25">
      <c r="A52685" s="25">
        <v>335550203410172</v>
      </c>
      <c r="I52685" s="25">
        <v>729002480797431</v>
      </c>
    </row>
    <row r="52686" spans="1:9" x14ac:dyDescent="0.25">
      <c r="A52686" s="25">
        <v>365955762055319</v>
      </c>
      <c r="I52686" s="25">
        <v>746603127219877</v>
      </c>
    </row>
    <row r="52687" spans="1:9" x14ac:dyDescent="0.25">
      <c r="A52687" s="25">
        <v>128408341904365</v>
      </c>
      <c r="I52687" s="25">
        <v>336726780986533</v>
      </c>
    </row>
    <row r="52688" spans="1:9" x14ac:dyDescent="0.25">
      <c r="A52688" s="25">
        <v>147895147148994</v>
      </c>
      <c r="I52688" s="25">
        <v>694708685119311</v>
      </c>
    </row>
    <row r="52689" spans="1:9" x14ac:dyDescent="0.25">
      <c r="A52689" s="25">
        <v>152752402316283</v>
      </c>
      <c r="I52689" s="25">
        <v>158949225798986</v>
      </c>
    </row>
    <row r="52690" spans="1:9" x14ac:dyDescent="0.25">
      <c r="A52690" s="25">
        <v>562683527493294</v>
      </c>
      <c r="I52690" s="25">
        <v>571484551985458</v>
      </c>
    </row>
    <row r="52691" spans="1:9" x14ac:dyDescent="0.25">
      <c r="A52691" s="25">
        <v>585382411525921</v>
      </c>
      <c r="I52691" s="25">
        <v>135406339568203</v>
      </c>
    </row>
    <row r="52692" spans="1:9" x14ac:dyDescent="0.25">
      <c r="A52692" s="25">
        <v>311522717130714</v>
      </c>
      <c r="I52692" s="25">
        <v>322713906213535</v>
      </c>
    </row>
    <row r="52693" spans="1:9" x14ac:dyDescent="0.25">
      <c r="A52693" s="25">
        <v>499106937544767</v>
      </c>
      <c r="I52693" s="25">
        <v>453871742828166</v>
      </c>
    </row>
    <row r="52694" spans="1:9" x14ac:dyDescent="0.25">
      <c r="A52694" s="25">
        <v>259200931359721</v>
      </c>
      <c r="I52694" s="25">
        <v>175122771294433</v>
      </c>
    </row>
    <row r="52695" spans="1:9" x14ac:dyDescent="0.25">
      <c r="A52695" s="25">
        <v>688513302595372</v>
      </c>
      <c r="I52695" s="25">
        <v>273989710227496</v>
      </c>
    </row>
    <row r="52696" spans="1:9" x14ac:dyDescent="0.25">
      <c r="A52696" s="25">
        <v>634348608379842</v>
      </c>
      <c r="I52696" s="25">
        <v>918484938058542</v>
      </c>
    </row>
    <row r="52697" spans="1:9" x14ac:dyDescent="0.25">
      <c r="A52697" s="25">
        <v>914970076280899</v>
      </c>
      <c r="I52697" s="25">
        <v>835481290868192</v>
      </c>
    </row>
    <row r="52698" spans="1:9" x14ac:dyDescent="0.25">
      <c r="A52698" s="25">
        <v>745099285944567</v>
      </c>
      <c r="I52698" s="25">
        <v>202783506020439</v>
      </c>
    </row>
    <row r="52699" spans="1:9" x14ac:dyDescent="0.25">
      <c r="A52699" s="25">
        <v>816301153054262</v>
      </c>
      <c r="I52699" s="25">
        <v>754947998770469</v>
      </c>
    </row>
    <row r="52700" spans="1:9" x14ac:dyDescent="0.25">
      <c r="A52700" s="25">
        <v>301790678275595</v>
      </c>
      <c r="I52700" s="25">
        <v>650906355327259</v>
      </c>
    </row>
    <row r="52701" spans="1:9" x14ac:dyDescent="0.25">
      <c r="A52701" s="25">
        <v>759819437314306</v>
      </c>
      <c r="I52701" s="25">
        <v>203536883548131</v>
      </c>
    </row>
    <row r="52702" spans="1:9" x14ac:dyDescent="0.25">
      <c r="A52702" s="25">
        <v>399127844412478</v>
      </c>
      <c r="I52702" s="25">
        <v>920831549066508</v>
      </c>
    </row>
    <row r="52703" spans="1:9" x14ac:dyDescent="0.25">
      <c r="A52703" s="25">
        <v>290608826183214</v>
      </c>
      <c r="I52703" s="25">
        <v>363926344930483</v>
      </c>
    </row>
    <row r="52704" spans="1:9" x14ac:dyDescent="0.25">
      <c r="A52704" s="25">
        <v>898727780082416</v>
      </c>
      <c r="I52704" s="25">
        <v>993532334862208</v>
      </c>
    </row>
    <row r="52705" spans="1:9" x14ac:dyDescent="0.25">
      <c r="A52705" s="25">
        <v>604058999851341</v>
      </c>
      <c r="I52705" s="25">
        <v>821193438830890</v>
      </c>
    </row>
    <row r="52706" spans="1:9" x14ac:dyDescent="0.25">
      <c r="A52706" s="25">
        <v>207770259218460</v>
      </c>
      <c r="I52706" s="25">
        <v>369215317358688</v>
      </c>
    </row>
    <row r="52707" spans="1:9" x14ac:dyDescent="0.25">
      <c r="A52707" s="25">
        <v>994901411282069</v>
      </c>
      <c r="I52707" s="25">
        <v>162492775997435</v>
      </c>
    </row>
    <row r="52708" spans="1:9" x14ac:dyDescent="0.25">
      <c r="A52708" s="25">
        <v>390072537953561</v>
      </c>
      <c r="I52708" s="25">
        <v>871283608833381</v>
      </c>
    </row>
    <row r="52709" spans="1:9" x14ac:dyDescent="0.25">
      <c r="A52709" s="25">
        <v>274332440458721</v>
      </c>
      <c r="I52709" s="25">
        <v>767705950095565</v>
      </c>
    </row>
    <row r="52710" spans="1:9" x14ac:dyDescent="0.25">
      <c r="A52710" s="25">
        <v>420514734645759</v>
      </c>
      <c r="I52710" s="25">
        <v>517385167962973</v>
      </c>
    </row>
    <row r="52711" spans="1:9" x14ac:dyDescent="0.25">
      <c r="A52711" s="25">
        <v>764340284943517</v>
      </c>
      <c r="I52711" s="25">
        <v>766231375128983</v>
      </c>
    </row>
    <row r="52712" spans="1:9" x14ac:dyDescent="0.25">
      <c r="A52712" s="25">
        <v>345953559047915</v>
      </c>
      <c r="I52712" s="25">
        <v>624492348335430</v>
      </c>
    </row>
    <row r="52713" spans="1:9" x14ac:dyDescent="0.25">
      <c r="A52713" s="25">
        <v>345575484043205</v>
      </c>
      <c r="I52713" s="25">
        <v>597132892547050</v>
      </c>
    </row>
    <row r="52714" spans="1:9" x14ac:dyDescent="0.25">
      <c r="A52714" s="25">
        <v>796397133730440</v>
      </c>
      <c r="I52714" s="25">
        <v>820362162462272</v>
      </c>
    </row>
    <row r="52715" spans="1:9" x14ac:dyDescent="0.25">
      <c r="A52715" s="25">
        <v>367262364587052</v>
      </c>
      <c r="I52715" s="25">
        <v>840181712014248</v>
      </c>
    </row>
    <row r="52716" spans="1:9" x14ac:dyDescent="0.25">
      <c r="A52716" s="25">
        <v>163357676018368</v>
      </c>
      <c r="I52716" s="25">
        <v>280869940062937</v>
      </c>
    </row>
    <row r="52717" spans="1:9" x14ac:dyDescent="0.25">
      <c r="A52717" s="25">
        <v>703315444556792</v>
      </c>
      <c r="I52717" s="25">
        <v>662267987461993</v>
      </c>
    </row>
    <row r="52718" spans="1:9" x14ac:dyDescent="0.25">
      <c r="A52718" s="25">
        <v>176539799795911</v>
      </c>
      <c r="I52718" s="25">
        <v>257419389421486</v>
      </c>
    </row>
    <row r="52719" spans="1:9" x14ac:dyDescent="0.25">
      <c r="A52719" s="25">
        <v>502628310125101</v>
      </c>
      <c r="I52719" s="25">
        <v>742829221475447</v>
      </c>
    </row>
    <row r="52720" spans="1:9" x14ac:dyDescent="0.25">
      <c r="A52720" s="25">
        <v>916812690076394</v>
      </c>
      <c r="I52720" s="25">
        <v>469098280078490</v>
      </c>
    </row>
    <row r="52721" spans="1:9" x14ac:dyDescent="0.25">
      <c r="A52721" s="25">
        <v>163967446069291</v>
      </c>
      <c r="I52721" s="25">
        <v>166134072588468</v>
      </c>
    </row>
    <row r="52722" spans="1:9" x14ac:dyDescent="0.25">
      <c r="A52722" s="25">
        <v>607861282949736</v>
      </c>
      <c r="I52722" s="25">
        <v>809645380838361</v>
      </c>
    </row>
    <row r="52723" spans="1:9" x14ac:dyDescent="0.25">
      <c r="A52723" s="25">
        <v>699766082028853</v>
      </c>
      <c r="I52723" s="25">
        <v>795314199191141</v>
      </c>
    </row>
    <row r="52724" spans="1:9" x14ac:dyDescent="0.25">
      <c r="A52724" s="25">
        <v>415801796395119</v>
      </c>
      <c r="I52724" s="25">
        <v>564485529842506</v>
      </c>
    </row>
    <row r="52725" spans="1:9" x14ac:dyDescent="0.25">
      <c r="A52725" s="25">
        <v>484219169100136</v>
      </c>
      <c r="I52725" s="25">
        <v>288765476256305</v>
      </c>
    </row>
    <row r="52726" spans="1:9" x14ac:dyDescent="0.25">
      <c r="A52726" s="25">
        <v>849809464941475</v>
      </c>
      <c r="I52726" s="25">
        <v>143663306710135</v>
      </c>
    </row>
    <row r="52727" spans="1:9" x14ac:dyDescent="0.25">
      <c r="A52727" s="25">
        <v>111425634722712</v>
      </c>
      <c r="I52727" s="25">
        <v>615031685655807</v>
      </c>
    </row>
    <row r="52728" spans="1:9" x14ac:dyDescent="0.25">
      <c r="A52728" s="25">
        <v>506399424841555</v>
      </c>
      <c r="I52728" s="25">
        <v>504806354985101</v>
      </c>
    </row>
    <row r="52729" spans="1:9" x14ac:dyDescent="0.25">
      <c r="A52729" s="25">
        <v>193596797848002</v>
      </c>
      <c r="I52729" s="25">
        <v>364638186422869</v>
      </c>
    </row>
    <row r="52730" spans="1:9" x14ac:dyDescent="0.25">
      <c r="A52730" s="25">
        <v>404035258777201</v>
      </c>
      <c r="I52730" s="25">
        <v>116644364698956</v>
      </c>
    </row>
    <row r="52731" spans="1:9" x14ac:dyDescent="0.25">
      <c r="A52731" s="25">
        <v>606779524313174</v>
      </c>
      <c r="I52731" s="25">
        <v>958746255342538</v>
      </c>
    </row>
    <row r="52732" spans="1:9" x14ac:dyDescent="0.25">
      <c r="A52732" s="25">
        <v>122638289344648</v>
      </c>
      <c r="I52732" s="25">
        <v>478038793813942</v>
      </c>
    </row>
    <row r="52733" spans="1:9" x14ac:dyDescent="0.25">
      <c r="A52733" s="25">
        <v>142177373841877</v>
      </c>
      <c r="I52733" s="25">
        <v>963417264259987</v>
      </c>
    </row>
    <row r="52734" spans="1:9" x14ac:dyDescent="0.25">
      <c r="A52734" s="25">
        <v>848870514079852</v>
      </c>
      <c r="I52734" s="25">
        <v>186876416934215</v>
      </c>
    </row>
    <row r="52735" spans="1:9" x14ac:dyDescent="0.25">
      <c r="A52735" s="25">
        <v>343548631158651</v>
      </c>
      <c r="I52735" s="25">
        <v>546775735984594</v>
      </c>
    </row>
    <row r="52736" spans="1:9" x14ac:dyDescent="0.25">
      <c r="A52736" s="25">
        <v>181868201213318</v>
      </c>
      <c r="I52736" s="25">
        <v>143133132174883</v>
      </c>
    </row>
    <row r="52737" spans="1:9" x14ac:dyDescent="0.25">
      <c r="A52737" s="25">
        <v>646119629567066</v>
      </c>
      <c r="I52737" s="25">
        <v>565688103331143</v>
      </c>
    </row>
    <row r="52738" spans="1:9" x14ac:dyDescent="0.25">
      <c r="A52738" s="25">
        <v>567030672683212</v>
      </c>
      <c r="I52738" s="25">
        <v>224909391373202</v>
      </c>
    </row>
    <row r="52739" spans="1:9" x14ac:dyDescent="0.25">
      <c r="A52739" s="25">
        <v>336776401435352</v>
      </c>
      <c r="I52739" s="25">
        <v>619166223052567</v>
      </c>
    </row>
    <row r="52740" spans="1:9" x14ac:dyDescent="0.25">
      <c r="A52740" s="25">
        <v>508953274664640</v>
      </c>
      <c r="I52740" s="25">
        <v>511297075090677</v>
      </c>
    </row>
    <row r="52741" spans="1:9" x14ac:dyDescent="0.25">
      <c r="A52741" s="25">
        <v>383167657808137</v>
      </c>
      <c r="I52741" s="25">
        <v>349807232354343</v>
      </c>
    </row>
    <row r="52742" spans="1:9" x14ac:dyDescent="0.25">
      <c r="A52742" s="25">
        <v>856707354852977</v>
      </c>
      <c r="I52742" s="25">
        <v>199651116713876</v>
      </c>
    </row>
    <row r="52743" spans="1:9" x14ac:dyDescent="0.25">
      <c r="A52743" s="25">
        <v>458233521332336</v>
      </c>
      <c r="I52743" s="25">
        <v>288377265637971</v>
      </c>
    </row>
    <row r="52744" spans="1:9" x14ac:dyDescent="0.25">
      <c r="A52744" s="25">
        <v>752550127850661</v>
      </c>
      <c r="I52744" s="25">
        <v>612442651779750</v>
      </c>
    </row>
    <row r="52745" spans="1:9" x14ac:dyDescent="0.25">
      <c r="A52745" s="25">
        <v>123997592695582</v>
      </c>
      <c r="I52745" s="25">
        <v>273267582022703</v>
      </c>
    </row>
    <row r="52746" spans="1:9" x14ac:dyDescent="0.25">
      <c r="A52746" s="25">
        <v>801280534351574</v>
      </c>
      <c r="I52746" s="25">
        <v>370809430342358</v>
      </c>
    </row>
    <row r="52747" spans="1:9" x14ac:dyDescent="0.25">
      <c r="A52747" s="25">
        <v>329320379449376</v>
      </c>
      <c r="I52747" s="25">
        <v>595479355813151</v>
      </c>
    </row>
    <row r="52748" spans="1:9" x14ac:dyDescent="0.25">
      <c r="A52748" s="25">
        <v>450589421862681</v>
      </c>
      <c r="I52748" s="25">
        <v>206094135625017</v>
      </c>
    </row>
    <row r="52749" spans="1:9" x14ac:dyDescent="0.25">
      <c r="A52749" s="25">
        <v>527952526571435</v>
      </c>
      <c r="I52749" s="25">
        <v>620586132245996</v>
      </c>
    </row>
    <row r="52750" spans="1:9" x14ac:dyDescent="0.25">
      <c r="A52750" s="25">
        <v>407269896272432</v>
      </c>
      <c r="I52750" s="25">
        <v>242496375754630</v>
      </c>
    </row>
    <row r="52751" spans="1:9" x14ac:dyDescent="0.25">
      <c r="A52751" s="25">
        <v>632716786469629</v>
      </c>
      <c r="I52751" s="25">
        <v>591824387824787</v>
      </c>
    </row>
    <row r="52752" spans="1:9" x14ac:dyDescent="0.25">
      <c r="A52752" s="25">
        <v>133691722589441</v>
      </c>
      <c r="I52752" s="25">
        <v>359623012943326</v>
      </c>
    </row>
    <row r="52753" spans="1:9" x14ac:dyDescent="0.25">
      <c r="A52753" s="25">
        <v>632914556897039</v>
      </c>
      <c r="I52753" s="25">
        <v>206599302343424</v>
      </c>
    </row>
    <row r="52754" spans="1:9" x14ac:dyDescent="0.25">
      <c r="A52754" s="25">
        <v>627877565535258</v>
      </c>
      <c r="I52754" s="25">
        <v>344724071047611</v>
      </c>
    </row>
    <row r="52755" spans="1:9" x14ac:dyDescent="0.25">
      <c r="A52755" s="25">
        <v>300667306150319</v>
      </c>
      <c r="I52755" s="25">
        <v>389061124296754</v>
      </c>
    </row>
    <row r="52756" spans="1:9" x14ac:dyDescent="0.25">
      <c r="A52756" s="25">
        <v>658885274546033</v>
      </c>
      <c r="I52756" s="25">
        <v>332045396328478</v>
      </c>
    </row>
    <row r="52757" spans="1:9" x14ac:dyDescent="0.25">
      <c r="A52757" s="25">
        <v>555970486966848</v>
      </c>
      <c r="I52757" s="25">
        <v>976328526761461</v>
      </c>
    </row>
    <row r="52758" spans="1:9" x14ac:dyDescent="0.25">
      <c r="A52758" s="25">
        <v>979647683257022</v>
      </c>
      <c r="I52758" s="25">
        <v>523749374839158</v>
      </c>
    </row>
    <row r="52759" spans="1:9" x14ac:dyDescent="0.25">
      <c r="A52759" s="25">
        <v>771941559444242</v>
      </c>
      <c r="I52759" s="25">
        <v>818729315667917</v>
      </c>
    </row>
    <row r="52760" spans="1:9" x14ac:dyDescent="0.25">
      <c r="A52760" s="25">
        <v>770020851323685</v>
      </c>
      <c r="I52760" s="25">
        <v>484526855943198</v>
      </c>
    </row>
    <row r="52761" spans="1:9" x14ac:dyDescent="0.25">
      <c r="A52761" s="25">
        <v>256488335606711</v>
      </c>
      <c r="I52761" s="25">
        <v>581623226934287</v>
      </c>
    </row>
    <row r="52762" spans="1:9" x14ac:dyDescent="0.25">
      <c r="A52762" s="25">
        <v>584264677424206</v>
      </c>
      <c r="I52762" s="25">
        <v>188136915727096</v>
      </c>
    </row>
    <row r="52763" spans="1:9" x14ac:dyDescent="0.25">
      <c r="A52763" s="25">
        <v>580870909903000</v>
      </c>
      <c r="I52763" s="25">
        <v>666718494714342</v>
      </c>
    </row>
    <row r="52764" spans="1:9" x14ac:dyDescent="0.25">
      <c r="A52764" s="25">
        <v>562647315623126</v>
      </c>
      <c r="I52764" s="25">
        <v>950597396812337</v>
      </c>
    </row>
    <row r="52765" spans="1:9" x14ac:dyDescent="0.25">
      <c r="A52765" s="25">
        <v>909364740944602</v>
      </c>
      <c r="I52765" s="25">
        <v>306852554733091</v>
      </c>
    </row>
    <row r="52766" spans="1:9" x14ac:dyDescent="0.25">
      <c r="A52766" s="25">
        <v>462130428567892</v>
      </c>
      <c r="I52766" s="25">
        <v>789427767772739</v>
      </c>
    </row>
    <row r="52767" spans="1:9" x14ac:dyDescent="0.25">
      <c r="A52767" s="25">
        <v>258007377172194</v>
      </c>
      <c r="I52767" s="25">
        <v>755654437363447</v>
      </c>
    </row>
    <row r="52768" spans="1:9" x14ac:dyDescent="0.25">
      <c r="A52768" s="25">
        <v>776930701895340</v>
      </c>
      <c r="I52768" s="25">
        <v>814931292939445</v>
      </c>
    </row>
    <row r="52769" spans="1:9" x14ac:dyDescent="0.25">
      <c r="A52769" s="25">
        <v>752327044098094</v>
      </c>
      <c r="I52769" s="25">
        <v>135084948816172</v>
      </c>
    </row>
    <row r="52770" spans="1:9" x14ac:dyDescent="0.25">
      <c r="A52770" s="25">
        <v>981455837332674</v>
      </c>
      <c r="I52770" s="25">
        <v>899055565971387</v>
      </c>
    </row>
    <row r="52771" spans="1:9" x14ac:dyDescent="0.25">
      <c r="A52771" s="25">
        <v>583790147993576</v>
      </c>
      <c r="I52771" s="25">
        <v>709042520971897</v>
      </c>
    </row>
    <row r="52772" spans="1:9" x14ac:dyDescent="0.25">
      <c r="A52772" s="25">
        <v>860757280777408</v>
      </c>
      <c r="I52772" s="25">
        <v>784852190454981</v>
      </c>
    </row>
    <row r="52773" spans="1:9" x14ac:dyDescent="0.25">
      <c r="A52773" s="25">
        <v>826720924284920</v>
      </c>
      <c r="I52773" s="25">
        <v>311425239488479</v>
      </c>
    </row>
    <row r="52774" spans="1:9" x14ac:dyDescent="0.25">
      <c r="A52774" s="25">
        <v>782098619098925</v>
      </c>
      <c r="I52774" s="25">
        <v>154889047251183</v>
      </c>
    </row>
    <row r="52775" spans="1:9" x14ac:dyDescent="0.25">
      <c r="A52775" s="25">
        <v>789820826453543</v>
      </c>
      <c r="I52775" s="25">
        <v>202106795923322</v>
      </c>
    </row>
    <row r="52776" spans="1:9" x14ac:dyDescent="0.25">
      <c r="A52776" s="25">
        <v>910792687744905</v>
      </c>
      <c r="I52776" s="25">
        <v>105923056580211</v>
      </c>
    </row>
    <row r="52777" spans="1:9" x14ac:dyDescent="0.25">
      <c r="A52777" s="25">
        <v>530861169325623</v>
      </c>
      <c r="I52777" s="25">
        <v>807451429574357</v>
      </c>
    </row>
    <row r="52778" spans="1:9" x14ac:dyDescent="0.25">
      <c r="A52778" s="25">
        <v>418543514693962</v>
      </c>
      <c r="I52778" s="25">
        <v>529341484030365</v>
      </c>
    </row>
    <row r="52779" spans="1:9" x14ac:dyDescent="0.25">
      <c r="A52779" s="25">
        <v>546067538454387</v>
      </c>
      <c r="I52779" s="25">
        <v>956315043466962</v>
      </c>
    </row>
    <row r="52780" spans="1:9" x14ac:dyDescent="0.25">
      <c r="A52780" s="25">
        <v>158896592663597</v>
      </c>
      <c r="I52780" s="25">
        <v>760371804183403</v>
      </c>
    </row>
    <row r="52781" spans="1:9" x14ac:dyDescent="0.25">
      <c r="A52781" s="25">
        <v>523664388207875</v>
      </c>
      <c r="I52781" s="25">
        <v>758976658471527</v>
      </c>
    </row>
    <row r="52782" spans="1:9" x14ac:dyDescent="0.25">
      <c r="A52782" s="25">
        <v>114759061657313</v>
      </c>
      <c r="I52782" s="25">
        <v>476485452915223</v>
      </c>
    </row>
    <row r="52783" spans="1:9" x14ac:dyDescent="0.25">
      <c r="A52783" s="25">
        <v>470617852319728</v>
      </c>
      <c r="I52783" s="25">
        <v>470412353997300</v>
      </c>
    </row>
    <row r="52784" spans="1:9" x14ac:dyDescent="0.25">
      <c r="A52784" s="25">
        <v>832678711227399</v>
      </c>
      <c r="I52784" s="25">
        <v>701516356474193</v>
      </c>
    </row>
    <row r="52785" spans="1:9" x14ac:dyDescent="0.25">
      <c r="A52785" s="25">
        <v>791583020073747</v>
      </c>
      <c r="I52785" s="25">
        <v>629235865330494</v>
      </c>
    </row>
    <row r="52786" spans="1:9" x14ac:dyDescent="0.25">
      <c r="A52786" s="25">
        <v>106479289413275</v>
      </c>
      <c r="I52786" s="25">
        <v>449132980550468</v>
      </c>
    </row>
    <row r="52787" spans="1:9" x14ac:dyDescent="0.25">
      <c r="A52787" s="25">
        <v>581639835055060</v>
      </c>
      <c r="I52787" s="25">
        <v>993191914137667</v>
      </c>
    </row>
    <row r="52788" spans="1:9" x14ac:dyDescent="0.25">
      <c r="A52788" s="25">
        <v>462739755148904</v>
      </c>
      <c r="I52788" s="25">
        <v>582083913542942</v>
      </c>
    </row>
    <row r="52789" spans="1:9" x14ac:dyDescent="0.25">
      <c r="A52789" s="25">
        <v>898915253175878</v>
      </c>
      <c r="I52789" s="25">
        <v>562005152477770</v>
      </c>
    </row>
    <row r="52790" spans="1:9" x14ac:dyDescent="0.25">
      <c r="A52790" s="25">
        <v>738284837053451</v>
      </c>
      <c r="I52790" s="25">
        <v>962139747390541</v>
      </c>
    </row>
    <row r="52791" spans="1:9" x14ac:dyDescent="0.25">
      <c r="A52791" s="25">
        <v>476004697522294</v>
      </c>
      <c r="I52791" s="25">
        <v>471025386818398</v>
      </c>
    </row>
    <row r="52792" spans="1:9" x14ac:dyDescent="0.25">
      <c r="A52792" s="25">
        <v>539633036988180</v>
      </c>
      <c r="I52792" s="25">
        <v>709923294457656</v>
      </c>
    </row>
    <row r="52793" spans="1:9" x14ac:dyDescent="0.25">
      <c r="A52793" s="25">
        <v>338828553495430</v>
      </c>
      <c r="I52793" s="25">
        <v>302233273665047</v>
      </c>
    </row>
    <row r="52794" spans="1:9" x14ac:dyDescent="0.25">
      <c r="A52794" s="25">
        <v>587742987078043</v>
      </c>
      <c r="I52794" s="25">
        <v>635491924143611</v>
      </c>
    </row>
    <row r="52795" spans="1:9" x14ac:dyDescent="0.25">
      <c r="A52795" s="25">
        <v>421609907673982</v>
      </c>
      <c r="I52795" s="25">
        <v>368527021984459</v>
      </c>
    </row>
    <row r="52796" spans="1:9" x14ac:dyDescent="0.25">
      <c r="A52796" s="25">
        <v>494376489406339</v>
      </c>
      <c r="I52796" s="25">
        <v>947139556140465</v>
      </c>
    </row>
    <row r="52797" spans="1:9" x14ac:dyDescent="0.25">
      <c r="A52797" s="25">
        <v>751785371861087</v>
      </c>
      <c r="I52797" s="25">
        <v>154483917135390</v>
      </c>
    </row>
    <row r="52798" spans="1:9" x14ac:dyDescent="0.25">
      <c r="A52798" s="25">
        <v>540409864760154</v>
      </c>
      <c r="I52798" s="25">
        <v>726978322174914</v>
      </c>
    </row>
    <row r="52799" spans="1:9" x14ac:dyDescent="0.25">
      <c r="A52799" s="25">
        <v>349695369536986</v>
      </c>
      <c r="I52799" s="25">
        <v>645149231575537</v>
      </c>
    </row>
    <row r="52800" spans="1:9" x14ac:dyDescent="0.25">
      <c r="A52800" s="25">
        <v>604705692566999</v>
      </c>
      <c r="I52800" s="25">
        <v>978438941856348</v>
      </c>
    </row>
    <row r="52801" spans="1:9" x14ac:dyDescent="0.25">
      <c r="A52801" s="25">
        <v>382540985598525</v>
      </c>
      <c r="I52801" s="25">
        <v>830281576081985</v>
      </c>
    </row>
    <row r="52802" spans="1:9" x14ac:dyDescent="0.25">
      <c r="A52802" s="25">
        <v>500735607337974</v>
      </c>
      <c r="I52802" s="25">
        <v>339526759976019</v>
      </c>
    </row>
    <row r="52803" spans="1:9" x14ac:dyDescent="0.25">
      <c r="A52803" s="25">
        <v>267660886190113</v>
      </c>
      <c r="I52803" s="25">
        <v>671153900645976</v>
      </c>
    </row>
    <row r="52804" spans="1:9" x14ac:dyDescent="0.25">
      <c r="A52804" s="25">
        <v>974620583053503</v>
      </c>
      <c r="I52804" s="25">
        <v>566956160569098</v>
      </c>
    </row>
    <row r="52805" spans="1:9" x14ac:dyDescent="0.25">
      <c r="A52805" s="25">
        <v>920168074785766</v>
      </c>
      <c r="I52805" s="25">
        <v>271107723192489</v>
      </c>
    </row>
    <row r="52806" spans="1:9" x14ac:dyDescent="0.25">
      <c r="A52806" s="25">
        <v>411072053611872</v>
      </c>
      <c r="I52806" s="25">
        <v>126177791311535</v>
      </c>
    </row>
    <row r="52807" spans="1:9" x14ac:dyDescent="0.25">
      <c r="A52807" s="25">
        <v>360069188750559</v>
      </c>
      <c r="I52807" s="25">
        <v>456801952667263</v>
      </c>
    </row>
    <row r="52808" spans="1:9" x14ac:dyDescent="0.25">
      <c r="A52808" s="25">
        <v>502862700345875</v>
      </c>
      <c r="I52808" s="25">
        <v>372468421975118</v>
      </c>
    </row>
    <row r="52809" spans="1:9" x14ac:dyDescent="0.25">
      <c r="A52809" s="25">
        <v>149742963323360</v>
      </c>
      <c r="I52809" s="25">
        <v>610126848390790</v>
      </c>
    </row>
    <row r="52810" spans="1:9" x14ac:dyDescent="0.25">
      <c r="A52810" s="25">
        <v>957151009924786</v>
      </c>
      <c r="I52810" s="25">
        <v>901532821772213</v>
      </c>
    </row>
    <row r="52811" spans="1:9" x14ac:dyDescent="0.25">
      <c r="A52811" s="25">
        <v>302815670922153</v>
      </c>
      <c r="I52811" s="25">
        <v>738161587543233</v>
      </c>
    </row>
    <row r="52812" spans="1:9" x14ac:dyDescent="0.25">
      <c r="A52812" s="25">
        <v>793408808548756</v>
      </c>
      <c r="I52812" s="25">
        <v>591183782289601</v>
      </c>
    </row>
    <row r="52813" spans="1:9" x14ac:dyDescent="0.25">
      <c r="A52813" s="25">
        <v>406911446314561</v>
      </c>
      <c r="I52813" s="25">
        <v>566269684962734</v>
      </c>
    </row>
    <row r="52814" spans="1:9" x14ac:dyDescent="0.25">
      <c r="A52814" s="25">
        <v>854162123538098</v>
      </c>
      <c r="I52814" s="25">
        <v>784564402240206</v>
      </c>
    </row>
    <row r="52815" spans="1:9" x14ac:dyDescent="0.25">
      <c r="A52815" s="25">
        <v>207717843675902</v>
      </c>
      <c r="I52815" s="25">
        <v>202924933178534</v>
      </c>
    </row>
    <row r="52816" spans="1:9" x14ac:dyDescent="0.25">
      <c r="A52816" s="25">
        <v>430565230948290</v>
      </c>
      <c r="I52816" s="25">
        <v>345059657430707</v>
      </c>
    </row>
    <row r="52817" spans="1:9" x14ac:dyDescent="0.25">
      <c r="A52817" s="25">
        <v>707974977450131</v>
      </c>
      <c r="I52817" s="25">
        <v>718342899553872</v>
      </c>
    </row>
    <row r="52818" spans="1:9" x14ac:dyDescent="0.25">
      <c r="A52818" s="25">
        <v>699949417965109</v>
      </c>
      <c r="I52818" s="25">
        <v>566207865473581</v>
      </c>
    </row>
    <row r="52819" spans="1:9" x14ac:dyDescent="0.25">
      <c r="A52819" s="25">
        <v>753525790563582</v>
      </c>
      <c r="I52819" s="25">
        <v>869322257097058</v>
      </c>
    </row>
    <row r="52820" spans="1:9" x14ac:dyDescent="0.25">
      <c r="A52820" s="25">
        <v>946201095584297</v>
      </c>
      <c r="I52820" s="25">
        <v>658782941650722</v>
      </c>
    </row>
    <row r="52821" spans="1:9" x14ac:dyDescent="0.25">
      <c r="A52821" s="25">
        <v>143255998428455</v>
      </c>
      <c r="I52821" s="25">
        <v>378982131187924</v>
      </c>
    </row>
    <row r="52822" spans="1:9" x14ac:dyDescent="0.25">
      <c r="A52822" s="25">
        <v>353622959892795</v>
      </c>
      <c r="I52822" s="25">
        <v>442066058645011</v>
      </c>
    </row>
    <row r="52823" spans="1:9" x14ac:dyDescent="0.25">
      <c r="A52823" s="25">
        <v>769176340961408</v>
      </c>
      <c r="I52823" s="25">
        <v>560475718542598</v>
      </c>
    </row>
    <row r="52824" spans="1:9" x14ac:dyDescent="0.25">
      <c r="A52824" s="25">
        <v>204362344307366</v>
      </c>
      <c r="I52824" s="25">
        <v>230129709364065</v>
      </c>
    </row>
    <row r="52825" spans="1:9" x14ac:dyDescent="0.25">
      <c r="A52825" s="25">
        <v>453670249071985</v>
      </c>
      <c r="I52825" s="25">
        <v>836182577912613</v>
      </c>
    </row>
    <row r="52826" spans="1:9" x14ac:dyDescent="0.25">
      <c r="A52826" s="25">
        <v>814418760474805</v>
      </c>
      <c r="I52826" s="25">
        <v>210187966437167</v>
      </c>
    </row>
    <row r="52827" spans="1:9" x14ac:dyDescent="0.25">
      <c r="A52827" s="25">
        <v>479089043068727</v>
      </c>
      <c r="I52827" s="25">
        <v>513387059065577</v>
      </c>
    </row>
    <row r="52828" spans="1:9" x14ac:dyDescent="0.25">
      <c r="A52828" s="25">
        <v>756596091671889</v>
      </c>
      <c r="I52828" s="25">
        <v>825263594163984</v>
      </c>
    </row>
    <row r="52829" spans="1:9" x14ac:dyDescent="0.25">
      <c r="A52829" s="25">
        <v>876771368328246</v>
      </c>
      <c r="I52829" s="25">
        <v>393401825457188</v>
      </c>
    </row>
    <row r="52830" spans="1:9" x14ac:dyDescent="0.25">
      <c r="A52830" s="25">
        <v>199056299208131</v>
      </c>
      <c r="I52830" s="25">
        <v>761929612515940</v>
      </c>
    </row>
    <row r="52831" spans="1:9" x14ac:dyDescent="0.25">
      <c r="A52831" s="25">
        <v>730963604611739</v>
      </c>
      <c r="I52831" s="25">
        <v>918639408150312</v>
      </c>
    </row>
    <row r="52832" spans="1:9" x14ac:dyDescent="0.25">
      <c r="A52832" s="25">
        <v>754307872401987</v>
      </c>
      <c r="I52832" s="25">
        <v>579273720547362</v>
      </c>
    </row>
    <row r="52833" spans="1:9" x14ac:dyDescent="0.25">
      <c r="A52833" s="25">
        <v>908236252466238</v>
      </c>
      <c r="I52833" s="25">
        <v>937025828433827</v>
      </c>
    </row>
    <row r="52834" spans="1:9" x14ac:dyDescent="0.25">
      <c r="A52834" s="25">
        <v>131377794505308</v>
      </c>
      <c r="I52834" s="25">
        <v>729406385277071</v>
      </c>
    </row>
    <row r="52835" spans="1:9" x14ac:dyDescent="0.25">
      <c r="A52835" s="25">
        <v>938847728510092</v>
      </c>
      <c r="I52835" s="25">
        <v>154619107821640</v>
      </c>
    </row>
    <row r="52836" spans="1:9" x14ac:dyDescent="0.25">
      <c r="A52836" s="25">
        <v>264331123937755</v>
      </c>
      <c r="I52836" s="25">
        <v>431624356586140</v>
      </c>
    </row>
    <row r="52837" spans="1:9" x14ac:dyDescent="0.25">
      <c r="A52837" s="25">
        <v>924255919665947</v>
      </c>
      <c r="I52837" s="25">
        <v>781081140015101</v>
      </c>
    </row>
    <row r="52838" spans="1:9" x14ac:dyDescent="0.25">
      <c r="A52838" s="25">
        <v>525431406325854</v>
      </c>
      <c r="I52838" s="25">
        <v>343663333518977</v>
      </c>
    </row>
    <row r="52839" spans="1:9" x14ac:dyDescent="0.25">
      <c r="A52839" s="25">
        <v>942573026569604</v>
      </c>
      <c r="I52839" s="25">
        <v>181467492738442</v>
      </c>
    </row>
    <row r="52840" spans="1:9" x14ac:dyDescent="0.25">
      <c r="A52840" s="25">
        <v>445434223503403</v>
      </c>
      <c r="I52840" s="25">
        <v>507884726791444</v>
      </c>
    </row>
    <row r="52841" spans="1:9" x14ac:dyDescent="0.25">
      <c r="A52841" s="25">
        <v>598672993872200</v>
      </c>
      <c r="I52841" s="25">
        <v>347297834794646</v>
      </c>
    </row>
    <row r="52842" spans="1:9" x14ac:dyDescent="0.25">
      <c r="A52842" s="25">
        <v>126557986836746</v>
      </c>
      <c r="I52842" s="25">
        <v>903307331450391</v>
      </c>
    </row>
    <row r="52843" spans="1:9" x14ac:dyDescent="0.25">
      <c r="A52843" s="25">
        <v>189076967015447</v>
      </c>
      <c r="I52843" s="25">
        <v>915716192286380</v>
      </c>
    </row>
    <row r="52844" spans="1:9" x14ac:dyDescent="0.25">
      <c r="A52844" s="25">
        <v>925439807510022</v>
      </c>
      <c r="I52844" s="25">
        <v>407872402869340</v>
      </c>
    </row>
    <row r="52845" spans="1:9" x14ac:dyDescent="0.25">
      <c r="A52845" s="25">
        <v>233421602593369</v>
      </c>
      <c r="I52845" s="25">
        <v>511214933034766</v>
      </c>
    </row>
    <row r="52846" spans="1:9" x14ac:dyDescent="0.25">
      <c r="A52846" s="25">
        <v>487001706777681</v>
      </c>
      <c r="I52846" s="25">
        <v>621807047042953</v>
      </c>
    </row>
    <row r="52847" spans="1:9" x14ac:dyDescent="0.25">
      <c r="A52847" s="25">
        <v>383357559256449</v>
      </c>
      <c r="I52847" s="25">
        <v>231912670070354</v>
      </c>
    </row>
    <row r="52848" spans="1:9" x14ac:dyDescent="0.25">
      <c r="A52848" s="25">
        <v>851036864661205</v>
      </c>
      <c r="I52848" s="25">
        <v>321194783333262</v>
      </c>
    </row>
    <row r="52849" spans="1:9" x14ac:dyDescent="0.25">
      <c r="A52849" s="25">
        <v>426214593751613</v>
      </c>
      <c r="I52849" s="25">
        <v>973193295040862</v>
      </c>
    </row>
    <row r="52850" spans="1:9" x14ac:dyDescent="0.25">
      <c r="A52850" s="25">
        <v>187321266748503</v>
      </c>
      <c r="I52850" s="25">
        <v>118639193027645</v>
      </c>
    </row>
    <row r="52851" spans="1:9" x14ac:dyDescent="0.25">
      <c r="A52851" s="25">
        <v>629198079718282</v>
      </c>
      <c r="I52851" s="25">
        <v>422312570260445</v>
      </c>
    </row>
    <row r="52852" spans="1:9" x14ac:dyDescent="0.25">
      <c r="A52852" s="25">
        <v>474700027613959</v>
      </c>
      <c r="I52852" s="25">
        <v>760171571174349</v>
      </c>
    </row>
    <row r="52853" spans="1:9" x14ac:dyDescent="0.25">
      <c r="A52853" s="25">
        <v>643726765580737</v>
      </c>
      <c r="I52853" s="25">
        <v>106097908823778</v>
      </c>
    </row>
    <row r="52854" spans="1:9" x14ac:dyDescent="0.25">
      <c r="A52854" s="25">
        <v>525936703437584</v>
      </c>
      <c r="I52854" s="25">
        <v>188498535482104</v>
      </c>
    </row>
    <row r="52855" spans="1:9" x14ac:dyDescent="0.25">
      <c r="A52855" s="25">
        <v>740480481136847</v>
      </c>
      <c r="I52855" s="25">
        <v>828104152280360</v>
      </c>
    </row>
    <row r="52856" spans="1:9" x14ac:dyDescent="0.25">
      <c r="A52856" s="25">
        <v>703042301246924</v>
      </c>
      <c r="I52856" s="25">
        <v>367661338480761</v>
      </c>
    </row>
    <row r="52857" spans="1:9" x14ac:dyDescent="0.25">
      <c r="A52857" s="25">
        <v>703964263609493</v>
      </c>
      <c r="I52857" s="25">
        <v>865447528916540</v>
      </c>
    </row>
    <row r="52858" spans="1:9" x14ac:dyDescent="0.25">
      <c r="A52858" s="25">
        <v>961570271111737</v>
      </c>
      <c r="I52858" s="25">
        <v>347808323161189</v>
      </c>
    </row>
    <row r="52859" spans="1:9" x14ac:dyDescent="0.25">
      <c r="A52859" s="25">
        <v>614731831270725</v>
      </c>
      <c r="I52859" s="25">
        <v>861467884711815</v>
      </c>
    </row>
    <row r="52860" spans="1:9" x14ac:dyDescent="0.25">
      <c r="A52860" s="25">
        <v>319875962736280</v>
      </c>
      <c r="I52860" s="25">
        <v>423181051893926</v>
      </c>
    </row>
    <row r="52861" spans="1:9" x14ac:dyDescent="0.25">
      <c r="A52861" s="25">
        <v>596229627002826</v>
      </c>
      <c r="I52861" s="25">
        <v>776738181858165</v>
      </c>
    </row>
    <row r="52862" spans="1:9" x14ac:dyDescent="0.25">
      <c r="A52862" s="25">
        <v>273187419694416</v>
      </c>
      <c r="I52862" s="25">
        <v>463647437712094</v>
      </c>
    </row>
    <row r="52863" spans="1:9" x14ac:dyDescent="0.25">
      <c r="A52863" s="25">
        <v>591100841174030</v>
      </c>
      <c r="I52863" s="25">
        <v>462118666281832</v>
      </c>
    </row>
    <row r="52864" spans="1:9" x14ac:dyDescent="0.25">
      <c r="A52864" s="25">
        <v>924975913689880</v>
      </c>
      <c r="I52864" s="25">
        <v>175323380095612</v>
      </c>
    </row>
    <row r="52865" spans="1:9" x14ac:dyDescent="0.25">
      <c r="A52865" s="25">
        <v>518172824628031</v>
      </c>
      <c r="I52865" s="25">
        <v>291172279178078</v>
      </c>
    </row>
    <row r="52866" spans="1:9" x14ac:dyDescent="0.25">
      <c r="A52866" s="25">
        <v>682417446963886</v>
      </c>
      <c r="I52866" s="25">
        <v>411639188595631</v>
      </c>
    </row>
    <row r="52867" spans="1:9" x14ac:dyDescent="0.25">
      <c r="A52867" s="25">
        <v>957308428991399</v>
      </c>
      <c r="I52867" s="25">
        <v>595497850737620</v>
      </c>
    </row>
    <row r="52868" spans="1:9" x14ac:dyDescent="0.25">
      <c r="A52868" s="25">
        <v>891172084697664</v>
      </c>
      <c r="I52868" s="25">
        <v>165983233734661</v>
      </c>
    </row>
    <row r="52869" spans="1:9" x14ac:dyDescent="0.25">
      <c r="A52869" s="25">
        <v>443576313912930</v>
      </c>
      <c r="I52869" s="25">
        <v>311288858359492</v>
      </c>
    </row>
    <row r="52870" spans="1:9" x14ac:dyDescent="0.25">
      <c r="A52870" s="25">
        <v>859152768043450</v>
      </c>
      <c r="I52870" s="25">
        <v>768358736965745</v>
      </c>
    </row>
    <row r="52871" spans="1:9" x14ac:dyDescent="0.25">
      <c r="A52871" s="25">
        <v>109199679676885</v>
      </c>
      <c r="I52871" s="25">
        <v>261311836077781</v>
      </c>
    </row>
    <row r="52872" spans="1:9" x14ac:dyDescent="0.25">
      <c r="A52872" s="25">
        <v>777337765580096</v>
      </c>
      <c r="I52872" s="25">
        <v>789115251160610</v>
      </c>
    </row>
    <row r="52873" spans="1:9" x14ac:dyDescent="0.25">
      <c r="A52873" s="25">
        <v>851682205319951</v>
      </c>
      <c r="I52873" s="25">
        <v>673652294517453</v>
      </c>
    </row>
    <row r="52874" spans="1:9" x14ac:dyDescent="0.25">
      <c r="A52874" s="25">
        <v>568978001095026</v>
      </c>
      <c r="I52874" s="25">
        <v>551894211556801</v>
      </c>
    </row>
    <row r="52875" spans="1:9" x14ac:dyDescent="0.25">
      <c r="A52875" s="25">
        <v>180969394140629</v>
      </c>
      <c r="I52875" s="25">
        <v>244101588354789</v>
      </c>
    </row>
    <row r="52876" spans="1:9" x14ac:dyDescent="0.25">
      <c r="A52876" s="25">
        <v>295412217137700</v>
      </c>
      <c r="I52876" s="25">
        <v>299408750579250</v>
      </c>
    </row>
    <row r="52877" spans="1:9" x14ac:dyDescent="0.25">
      <c r="A52877" s="25">
        <v>109124322952545</v>
      </c>
      <c r="I52877" s="25">
        <v>471659745082289</v>
      </c>
    </row>
    <row r="52878" spans="1:9" x14ac:dyDescent="0.25">
      <c r="A52878" s="25">
        <v>162552382574140</v>
      </c>
      <c r="I52878" s="25">
        <v>894602868344832</v>
      </c>
    </row>
    <row r="52879" spans="1:9" x14ac:dyDescent="0.25">
      <c r="A52879" s="25">
        <v>887547961238897</v>
      </c>
      <c r="I52879" s="25">
        <v>884845099536747</v>
      </c>
    </row>
    <row r="52880" spans="1:9" x14ac:dyDescent="0.25">
      <c r="A52880" s="25">
        <v>625841414833840</v>
      </c>
      <c r="I52880" s="25">
        <v>478311744782172</v>
      </c>
    </row>
    <row r="52881" spans="1:9" x14ac:dyDescent="0.25">
      <c r="A52881" s="25">
        <v>104313146073371</v>
      </c>
      <c r="I52881" s="25">
        <v>898712756564001</v>
      </c>
    </row>
    <row r="52882" spans="1:9" x14ac:dyDescent="0.25">
      <c r="A52882" s="25">
        <v>101462292942717</v>
      </c>
      <c r="I52882" s="25">
        <v>103788953668580</v>
      </c>
    </row>
    <row r="52883" spans="1:9" x14ac:dyDescent="0.25">
      <c r="A52883" s="25">
        <v>806768535942076</v>
      </c>
      <c r="I52883" s="25">
        <v>310324686016653</v>
      </c>
    </row>
    <row r="52884" spans="1:9" x14ac:dyDescent="0.25">
      <c r="A52884" s="25">
        <v>578509086183160</v>
      </c>
      <c r="I52884" s="25">
        <v>362169755435337</v>
      </c>
    </row>
    <row r="52885" spans="1:9" x14ac:dyDescent="0.25">
      <c r="A52885" s="25">
        <v>772196349851016</v>
      </c>
      <c r="I52885" s="25">
        <v>830552400176676</v>
      </c>
    </row>
    <row r="52886" spans="1:9" x14ac:dyDescent="0.25">
      <c r="A52886" s="25">
        <v>635801277522662</v>
      </c>
      <c r="I52886" s="25">
        <v>837772845262914</v>
      </c>
    </row>
    <row r="52887" spans="1:9" x14ac:dyDescent="0.25">
      <c r="A52887" s="25">
        <v>678643460087792</v>
      </c>
      <c r="I52887" s="25">
        <v>274127859823940</v>
      </c>
    </row>
    <row r="52888" spans="1:9" x14ac:dyDescent="0.25">
      <c r="A52888" s="25">
        <v>128744915169648</v>
      </c>
      <c r="I52888" s="25">
        <v>133867836897403</v>
      </c>
    </row>
    <row r="52889" spans="1:9" x14ac:dyDescent="0.25">
      <c r="A52889" s="25">
        <v>193162250429333</v>
      </c>
      <c r="I52889" s="25">
        <v>273052422093054</v>
      </c>
    </row>
    <row r="52890" spans="1:9" x14ac:dyDescent="0.25">
      <c r="A52890" s="25">
        <v>338245359830420</v>
      </c>
      <c r="I52890" s="25">
        <v>535365763762850</v>
      </c>
    </row>
    <row r="52891" spans="1:9" x14ac:dyDescent="0.25">
      <c r="A52891" s="25">
        <v>409056832944268</v>
      </c>
      <c r="I52891" s="25">
        <v>596401917967598</v>
      </c>
    </row>
    <row r="52892" spans="1:9" x14ac:dyDescent="0.25">
      <c r="A52892" s="25">
        <v>312203437020836</v>
      </c>
      <c r="I52892" s="25">
        <v>675788157917826</v>
      </c>
    </row>
    <row r="52893" spans="1:9" x14ac:dyDescent="0.25">
      <c r="A52893" s="25">
        <v>931088339600344</v>
      </c>
      <c r="I52893" s="25">
        <v>612852508832950</v>
      </c>
    </row>
    <row r="52894" spans="1:9" x14ac:dyDescent="0.25">
      <c r="A52894" s="25">
        <v>351788537025723</v>
      </c>
      <c r="I52894" s="25">
        <v>695719869124046</v>
      </c>
    </row>
    <row r="52895" spans="1:9" x14ac:dyDescent="0.25">
      <c r="A52895" s="25">
        <v>352763975438964</v>
      </c>
      <c r="I52895" s="25">
        <v>933209639374976</v>
      </c>
    </row>
    <row r="52896" spans="1:9" x14ac:dyDescent="0.25">
      <c r="A52896" s="25">
        <v>792815263108714</v>
      </c>
      <c r="I52896" s="25">
        <v>468853674146638</v>
      </c>
    </row>
    <row r="52897" spans="1:9" x14ac:dyDescent="0.25">
      <c r="A52897" s="25">
        <v>359520865838299</v>
      </c>
      <c r="I52897" s="25">
        <v>232106204390348</v>
      </c>
    </row>
    <row r="52898" spans="1:9" x14ac:dyDescent="0.25">
      <c r="A52898" s="25">
        <v>920404350960517</v>
      </c>
      <c r="I52898" s="25">
        <v>230551761922031</v>
      </c>
    </row>
    <row r="52899" spans="1:9" x14ac:dyDescent="0.25">
      <c r="A52899" s="25">
        <v>514437129388909</v>
      </c>
      <c r="I52899" s="25">
        <v>284038716840111</v>
      </c>
    </row>
    <row r="52900" spans="1:9" x14ac:dyDescent="0.25">
      <c r="A52900" s="25">
        <v>791077400987365</v>
      </c>
      <c r="I52900" s="25">
        <v>658262347019847</v>
      </c>
    </row>
    <row r="52901" spans="1:9" x14ac:dyDescent="0.25">
      <c r="A52901" s="25">
        <v>226333027086518</v>
      </c>
      <c r="I52901" s="25">
        <v>964626103718487</v>
      </c>
    </row>
    <row r="52902" spans="1:9" x14ac:dyDescent="0.25">
      <c r="A52902" s="25">
        <v>170452300578837</v>
      </c>
      <c r="I52902" s="25">
        <v>366917104910144</v>
      </c>
    </row>
    <row r="52903" spans="1:9" x14ac:dyDescent="0.25">
      <c r="A52903" s="25">
        <v>181651960696522</v>
      </c>
      <c r="I52903" s="25">
        <v>574424548176097</v>
      </c>
    </row>
    <row r="52904" spans="1:9" x14ac:dyDescent="0.25">
      <c r="A52904" s="25">
        <v>349602870987745</v>
      </c>
      <c r="I52904" s="25">
        <v>620344902979023</v>
      </c>
    </row>
    <row r="52905" spans="1:9" x14ac:dyDescent="0.25">
      <c r="A52905" s="25">
        <v>296965931051728</v>
      </c>
      <c r="I52905" s="25">
        <v>847745464133343</v>
      </c>
    </row>
    <row r="52906" spans="1:9" x14ac:dyDescent="0.25">
      <c r="A52906" s="25">
        <v>246675877072473</v>
      </c>
      <c r="I52906" s="25">
        <v>995479235671345</v>
      </c>
    </row>
    <row r="52907" spans="1:9" x14ac:dyDescent="0.25">
      <c r="A52907" s="25">
        <v>204127285369693</v>
      </c>
      <c r="I52907" s="25">
        <v>796124341866598</v>
      </c>
    </row>
    <row r="52908" spans="1:9" x14ac:dyDescent="0.25">
      <c r="A52908" s="25">
        <v>667014394447915</v>
      </c>
      <c r="I52908" s="25">
        <v>556024945294096</v>
      </c>
    </row>
    <row r="52909" spans="1:9" x14ac:dyDescent="0.25">
      <c r="A52909" s="25">
        <v>144329120466485</v>
      </c>
      <c r="I52909" s="25">
        <v>856545021883121</v>
      </c>
    </row>
    <row r="52910" spans="1:9" x14ac:dyDescent="0.25">
      <c r="A52910" s="25">
        <v>606598386812087</v>
      </c>
      <c r="I52910" s="25">
        <v>967412354995664</v>
      </c>
    </row>
    <row r="52911" spans="1:9" x14ac:dyDescent="0.25">
      <c r="A52911" s="25">
        <v>279936335592423</v>
      </c>
      <c r="I52911" s="25">
        <v>725198810659098</v>
      </c>
    </row>
    <row r="52912" spans="1:9" x14ac:dyDescent="0.25">
      <c r="A52912" s="25">
        <v>101800713064220</v>
      </c>
      <c r="I52912" s="25">
        <v>467377425151922</v>
      </c>
    </row>
    <row r="52913" spans="1:9" x14ac:dyDescent="0.25">
      <c r="A52913" s="25">
        <v>600142464472803</v>
      </c>
      <c r="I52913" s="25">
        <v>690319229771406</v>
      </c>
    </row>
    <row r="52914" spans="1:9" x14ac:dyDescent="0.25">
      <c r="A52914" s="25">
        <v>705670517490184</v>
      </c>
      <c r="I52914" s="25">
        <v>171841261993552</v>
      </c>
    </row>
    <row r="52915" spans="1:9" x14ac:dyDescent="0.25">
      <c r="A52915" s="25">
        <v>280988854948953</v>
      </c>
      <c r="I52915" s="25">
        <v>343011144983819</v>
      </c>
    </row>
    <row r="52916" spans="1:9" x14ac:dyDescent="0.25">
      <c r="A52916" s="25">
        <v>973447690581165</v>
      </c>
      <c r="I52916" s="25">
        <v>369777878210369</v>
      </c>
    </row>
    <row r="52917" spans="1:9" x14ac:dyDescent="0.25">
      <c r="A52917" s="25">
        <v>640014857641945</v>
      </c>
      <c r="I52917" s="25">
        <v>841107871283846</v>
      </c>
    </row>
    <row r="52918" spans="1:9" x14ac:dyDescent="0.25">
      <c r="A52918" s="25">
        <v>839906945891386</v>
      </c>
      <c r="I52918" s="25">
        <v>499709255644488</v>
      </c>
    </row>
    <row r="52919" spans="1:9" x14ac:dyDescent="0.25">
      <c r="A52919" s="25">
        <v>596679599996497</v>
      </c>
      <c r="I52919" s="25">
        <v>273402569078762</v>
      </c>
    </row>
    <row r="52920" spans="1:9" x14ac:dyDescent="0.25">
      <c r="A52920" s="25">
        <v>679679082816879</v>
      </c>
      <c r="I52920" s="25">
        <v>897059202648393</v>
      </c>
    </row>
    <row r="52921" spans="1:9" x14ac:dyDescent="0.25">
      <c r="A52921" s="25">
        <v>811534713729487</v>
      </c>
      <c r="I52921" s="25">
        <v>738944765110693</v>
      </c>
    </row>
    <row r="52922" spans="1:9" x14ac:dyDescent="0.25">
      <c r="A52922" s="25">
        <v>779226553276661</v>
      </c>
      <c r="I52922" s="25">
        <v>128125877886962</v>
      </c>
    </row>
    <row r="52923" spans="1:9" x14ac:dyDescent="0.25">
      <c r="A52923" s="25">
        <v>260207977485616</v>
      </c>
      <c r="I52923" s="25">
        <v>971221092993246</v>
      </c>
    </row>
    <row r="52924" spans="1:9" x14ac:dyDescent="0.25">
      <c r="A52924" s="25">
        <v>288116901008255</v>
      </c>
      <c r="I52924" s="25">
        <v>483095422445108</v>
      </c>
    </row>
    <row r="52925" spans="1:9" x14ac:dyDescent="0.25">
      <c r="A52925" s="25">
        <v>827848529895908</v>
      </c>
      <c r="I52925" s="25">
        <v>391667273953571</v>
      </c>
    </row>
    <row r="52926" spans="1:9" x14ac:dyDescent="0.25">
      <c r="A52926" s="25">
        <v>484238064317865</v>
      </c>
      <c r="I52926" s="25">
        <v>582603771533770</v>
      </c>
    </row>
    <row r="52927" spans="1:9" x14ac:dyDescent="0.25">
      <c r="A52927" s="25">
        <v>632817430292947</v>
      </c>
      <c r="I52927" s="25">
        <v>390467603721717</v>
      </c>
    </row>
    <row r="52928" spans="1:9" x14ac:dyDescent="0.25">
      <c r="A52928" s="25">
        <v>290312060939348</v>
      </c>
      <c r="I52928" s="25">
        <v>638003895171330</v>
      </c>
    </row>
    <row r="52929" spans="1:9" x14ac:dyDescent="0.25">
      <c r="A52929" s="25">
        <v>494742533096363</v>
      </c>
      <c r="I52929" s="25">
        <v>676375990760872</v>
      </c>
    </row>
    <row r="52930" spans="1:9" x14ac:dyDescent="0.25">
      <c r="A52930" s="25">
        <v>670335074159347</v>
      </c>
      <c r="I52930" s="25">
        <v>920601909074275</v>
      </c>
    </row>
    <row r="52931" spans="1:9" x14ac:dyDescent="0.25">
      <c r="A52931" s="25">
        <v>804337962985080</v>
      </c>
      <c r="I52931" s="25">
        <v>518444238426446</v>
      </c>
    </row>
    <row r="52932" spans="1:9" x14ac:dyDescent="0.25">
      <c r="A52932" s="25">
        <v>641528851134967</v>
      </c>
      <c r="I52932" s="25">
        <v>285408078724296</v>
      </c>
    </row>
    <row r="52933" spans="1:9" x14ac:dyDescent="0.25">
      <c r="A52933" s="25">
        <v>139391620675481</v>
      </c>
      <c r="I52933" s="25">
        <v>337128852672719</v>
      </c>
    </row>
    <row r="52934" spans="1:9" x14ac:dyDescent="0.25">
      <c r="A52934" s="25">
        <v>628575152624457</v>
      </c>
      <c r="I52934" s="25">
        <v>354171238511132</v>
      </c>
    </row>
    <row r="52935" spans="1:9" x14ac:dyDescent="0.25">
      <c r="A52935" s="25">
        <v>919225834195818</v>
      </c>
      <c r="I52935" s="25">
        <v>463589042231590</v>
      </c>
    </row>
    <row r="52936" spans="1:9" x14ac:dyDescent="0.25">
      <c r="A52936" s="25">
        <v>893463023137998</v>
      </c>
      <c r="I52936" s="25">
        <v>131461835744649</v>
      </c>
    </row>
    <row r="52937" spans="1:9" x14ac:dyDescent="0.25">
      <c r="A52937" s="25">
        <v>787796891283577</v>
      </c>
      <c r="I52937" s="25">
        <v>982625304121124</v>
      </c>
    </row>
    <row r="52938" spans="1:9" x14ac:dyDescent="0.25">
      <c r="A52938" s="25">
        <v>814267008986084</v>
      </c>
      <c r="I52938" s="25">
        <v>184017000676267</v>
      </c>
    </row>
    <row r="52939" spans="1:9" x14ac:dyDescent="0.25">
      <c r="A52939" s="25">
        <v>713727179179050</v>
      </c>
      <c r="I52939" s="25">
        <v>588866071140883</v>
      </c>
    </row>
    <row r="52940" spans="1:9" x14ac:dyDescent="0.25">
      <c r="A52940" s="25">
        <v>727289391592991</v>
      </c>
      <c r="I52940" s="25">
        <v>235799834581490</v>
      </c>
    </row>
    <row r="52941" spans="1:9" x14ac:dyDescent="0.25">
      <c r="A52941" s="25">
        <v>488689315550170</v>
      </c>
      <c r="I52941" s="25">
        <v>201555480699619</v>
      </c>
    </row>
    <row r="52942" spans="1:9" x14ac:dyDescent="0.25">
      <c r="A52942" s="25">
        <v>362795151823130</v>
      </c>
      <c r="I52942" s="25">
        <v>614207535696453</v>
      </c>
    </row>
    <row r="52943" spans="1:9" x14ac:dyDescent="0.25">
      <c r="A52943" s="25">
        <v>897977865169261</v>
      </c>
      <c r="I52943" s="25">
        <v>577848044763748</v>
      </c>
    </row>
    <row r="52944" spans="1:9" x14ac:dyDescent="0.25">
      <c r="A52944" s="25">
        <v>184880122960684</v>
      </c>
      <c r="I52944" s="25">
        <v>515418704745642</v>
      </c>
    </row>
    <row r="52945" spans="1:9" x14ac:dyDescent="0.25">
      <c r="A52945" s="25">
        <v>868966956127455</v>
      </c>
      <c r="I52945" s="25">
        <v>604011492697433</v>
      </c>
    </row>
    <row r="52946" spans="1:9" x14ac:dyDescent="0.25">
      <c r="A52946" s="25">
        <v>446223741648736</v>
      </c>
      <c r="I52946" s="25">
        <v>334231254531009</v>
      </c>
    </row>
    <row r="52947" spans="1:9" x14ac:dyDescent="0.25">
      <c r="A52947" s="25">
        <v>329842236325357</v>
      </c>
      <c r="I52947" s="25">
        <v>854415756689545</v>
      </c>
    </row>
    <row r="52948" spans="1:9" x14ac:dyDescent="0.25">
      <c r="A52948" s="25">
        <v>683819628806081</v>
      </c>
      <c r="I52948" s="25">
        <v>952452421953830</v>
      </c>
    </row>
    <row r="52949" spans="1:9" x14ac:dyDescent="0.25">
      <c r="A52949" s="25">
        <v>232424971949230</v>
      </c>
      <c r="I52949" s="25">
        <v>795747909549449</v>
      </c>
    </row>
    <row r="52950" spans="1:9" x14ac:dyDescent="0.25">
      <c r="A52950" s="25">
        <v>359412002534172</v>
      </c>
      <c r="I52950" s="25">
        <v>942718575932061</v>
      </c>
    </row>
    <row r="52951" spans="1:9" x14ac:dyDescent="0.25">
      <c r="A52951" s="25">
        <v>995414683171042</v>
      </c>
      <c r="I52951" s="25">
        <v>592396601139257</v>
      </c>
    </row>
    <row r="52952" spans="1:9" x14ac:dyDescent="0.25">
      <c r="A52952" s="25">
        <v>590029840489353</v>
      </c>
      <c r="I52952" s="25">
        <v>398555913725548</v>
      </c>
    </row>
    <row r="52953" spans="1:9" x14ac:dyDescent="0.25">
      <c r="A52953" s="25">
        <v>843417845580810</v>
      </c>
      <c r="I52953" s="25">
        <v>358747656891495</v>
      </c>
    </row>
    <row r="52954" spans="1:9" x14ac:dyDescent="0.25">
      <c r="A52954" s="25">
        <v>571835760257207</v>
      </c>
      <c r="I52954" s="25">
        <v>648373443963589</v>
      </c>
    </row>
    <row r="52955" spans="1:9" x14ac:dyDescent="0.25">
      <c r="A52955" s="25">
        <v>672755866955391</v>
      </c>
      <c r="I52955" s="25">
        <v>280732657733228</v>
      </c>
    </row>
    <row r="52956" spans="1:9" x14ac:dyDescent="0.25">
      <c r="A52956" s="25">
        <v>126189090413730</v>
      </c>
      <c r="I52956" s="25">
        <v>230158551769314</v>
      </c>
    </row>
    <row r="52957" spans="1:9" x14ac:dyDescent="0.25">
      <c r="A52957" s="25">
        <v>279023205056172</v>
      </c>
      <c r="I52957" s="25">
        <v>288972018840469</v>
      </c>
    </row>
    <row r="52958" spans="1:9" x14ac:dyDescent="0.25">
      <c r="A52958" s="25">
        <v>637261673035886</v>
      </c>
      <c r="I52958" s="25">
        <v>999219343926070</v>
      </c>
    </row>
    <row r="52959" spans="1:9" x14ac:dyDescent="0.25">
      <c r="A52959" s="25">
        <v>475338551655757</v>
      </c>
      <c r="I52959" s="25">
        <v>589444637385674</v>
      </c>
    </row>
    <row r="52960" spans="1:9" x14ac:dyDescent="0.25">
      <c r="A52960" s="25">
        <v>589938203120923</v>
      </c>
      <c r="I52960" s="25">
        <v>344754051245409</v>
      </c>
    </row>
    <row r="52961" spans="1:9" x14ac:dyDescent="0.25">
      <c r="A52961" s="25">
        <v>358889454689326</v>
      </c>
      <c r="I52961" s="25">
        <v>830861416770952</v>
      </c>
    </row>
    <row r="52962" spans="1:9" x14ac:dyDescent="0.25">
      <c r="A52962" s="25">
        <v>231477245400008</v>
      </c>
      <c r="I52962" s="25">
        <v>622313076058760</v>
      </c>
    </row>
    <row r="52963" spans="1:9" x14ac:dyDescent="0.25">
      <c r="A52963" s="25">
        <v>271136869036011</v>
      </c>
      <c r="I52963" s="25">
        <v>705989149366434</v>
      </c>
    </row>
    <row r="52964" spans="1:9" x14ac:dyDescent="0.25">
      <c r="A52964" s="25">
        <v>308038872065016</v>
      </c>
      <c r="I52964" s="25">
        <v>628044483354275</v>
      </c>
    </row>
    <row r="52965" spans="1:9" x14ac:dyDescent="0.25">
      <c r="A52965" s="25">
        <v>697667129056282</v>
      </c>
      <c r="I52965" s="25">
        <v>413981322074030</v>
      </c>
    </row>
    <row r="52966" spans="1:9" x14ac:dyDescent="0.25">
      <c r="A52966" s="25">
        <v>106516420154000</v>
      </c>
      <c r="I52966" s="25">
        <v>330874145199288</v>
      </c>
    </row>
    <row r="52967" spans="1:9" x14ac:dyDescent="0.25">
      <c r="A52967" s="25">
        <v>947069318430158</v>
      </c>
      <c r="I52967" s="25">
        <v>660051014321272</v>
      </c>
    </row>
    <row r="52968" spans="1:9" x14ac:dyDescent="0.25">
      <c r="A52968" s="25">
        <v>137071325017352</v>
      </c>
      <c r="I52968" s="25">
        <v>839324654514095</v>
      </c>
    </row>
    <row r="52969" spans="1:9" x14ac:dyDescent="0.25">
      <c r="A52969" s="25">
        <v>936720733117725</v>
      </c>
      <c r="I52969" s="25">
        <v>254123205036648</v>
      </c>
    </row>
    <row r="52970" spans="1:9" x14ac:dyDescent="0.25">
      <c r="A52970" s="25">
        <v>911691736334382</v>
      </c>
      <c r="I52970" s="25">
        <v>381826336972040</v>
      </c>
    </row>
    <row r="52971" spans="1:9" x14ac:dyDescent="0.25">
      <c r="A52971" s="25">
        <v>938128473920467</v>
      </c>
      <c r="I52971" s="25">
        <v>245012749143796</v>
      </c>
    </row>
    <row r="52972" spans="1:9" x14ac:dyDescent="0.25">
      <c r="A52972" s="25">
        <v>376353127523262</v>
      </c>
      <c r="I52972" s="25">
        <v>901491344961836</v>
      </c>
    </row>
    <row r="52973" spans="1:9" x14ac:dyDescent="0.25">
      <c r="A52973" s="25">
        <v>756301496588669</v>
      </c>
      <c r="I52973" s="25">
        <v>156194546680340</v>
      </c>
    </row>
    <row r="52974" spans="1:9" x14ac:dyDescent="0.25">
      <c r="A52974" s="25">
        <v>404128788674198</v>
      </c>
      <c r="I52974" s="25">
        <v>443156294455978</v>
      </c>
    </row>
    <row r="52975" spans="1:9" x14ac:dyDescent="0.25">
      <c r="A52975" s="25">
        <v>594889061196188</v>
      </c>
      <c r="I52975" s="25">
        <v>884872132750020</v>
      </c>
    </row>
    <row r="52976" spans="1:9" x14ac:dyDescent="0.25">
      <c r="A52976" s="25">
        <v>142326613356053</v>
      </c>
      <c r="I52976" s="25">
        <v>419224884064204</v>
      </c>
    </row>
    <row r="52977" spans="1:9" x14ac:dyDescent="0.25">
      <c r="A52977" s="25">
        <v>288485163309605</v>
      </c>
      <c r="I52977" s="25">
        <v>879457991017425</v>
      </c>
    </row>
    <row r="52978" spans="1:9" x14ac:dyDescent="0.25">
      <c r="A52978" s="25">
        <v>620100298488749</v>
      </c>
      <c r="I52978" s="25">
        <v>944882420220583</v>
      </c>
    </row>
    <row r="52979" spans="1:9" x14ac:dyDescent="0.25">
      <c r="A52979" s="25">
        <v>788072996529879</v>
      </c>
      <c r="I52979" s="25">
        <v>483669188419850</v>
      </c>
    </row>
    <row r="52980" spans="1:9" x14ac:dyDescent="0.25">
      <c r="A52980" s="25">
        <v>297838999083884</v>
      </c>
      <c r="I52980" s="25">
        <v>263283902017144</v>
      </c>
    </row>
    <row r="52981" spans="1:9" x14ac:dyDescent="0.25">
      <c r="A52981" s="25">
        <v>347065627109178</v>
      </c>
      <c r="I52981" s="25">
        <v>132961211326053</v>
      </c>
    </row>
    <row r="52982" spans="1:9" x14ac:dyDescent="0.25">
      <c r="A52982" s="25">
        <v>828417094986061</v>
      </c>
      <c r="I52982" s="25">
        <v>725828357761599</v>
      </c>
    </row>
    <row r="52983" spans="1:9" x14ac:dyDescent="0.25">
      <c r="A52983" s="25">
        <v>745783141969681</v>
      </c>
      <c r="I52983" s="25">
        <v>864627930265493</v>
      </c>
    </row>
    <row r="52984" spans="1:9" x14ac:dyDescent="0.25">
      <c r="A52984" s="25">
        <v>112599595165671</v>
      </c>
      <c r="I52984" s="25">
        <v>975769284554608</v>
      </c>
    </row>
    <row r="52985" spans="1:9" x14ac:dyDescent="0.25">
      <c r="A52985" s="25">
        <v>574824544133870</v>
      </c>
      <c r="I52985" s="25">
        <v>582909458451332</v>
      </c>
    </row>
    <row r="52986" spans="1:9" x14ac:dyDescent="0.25">
      <c r="A52986" s="25">
        <v>466868999778476</v>
      </c>
      <c r="I52986" s="25">
        <v>709561214314132</v>
      </c>
    </row>
    <row r="52987" spans="1:9" x14ac:dyDescent="0.25">
      <c r="A52987" s="25">
        <v>873129892441956</v>
      </c>
      <c r="I52987" s="25">
        <v>913311322398997</v>
      </c>
    </row>
    <row r="52988" spans="1:9" x14ac:dyDescent="0.25">
      <c r="A52988" s="25">
        <v>279570372205488</v>
      </c>
      <c r="I52988" s="25">
        <v>785367523174199</v>
      </c>
    </row>
    <row r="52989" spans="1:9" x14ac:dyDescent="0.25">
      <c r="A52989" s="25">
        <v>978682001663374</v>
      </c>
      <c r="I52989" s="25">
        <v>511881786023747</v>
      </c>
    </row>
    <row r="52990" spans="1:9" x14ac:dyDescent="0.25">
      <c r="A52990" s="25">
        <v>491221174627008</v>
      </c>
      <c r="I52990" s="25">
        <v>685635986565109</v>
      </c>
    </row>
    <row r="52991" spans="1:9" x14ac:dyDescent="0.25">
      <c r="A52991" s="25">
        <v>524577975229933</v>
      </c>
      <c r="I52991" s="25">
        <v>175663111212413</v>
      </c>
    </row>
    <row r="52992" spans="1:9" x14ac:dyDescent="0.25">
      <c r="A52992" s="25">
        <v>292626070929314</v>
      </c>
      <c r="I52992" s="25">
        <v>218642609312289</v>
      </c>
    </row>
    <row r="52993" spans="1:9" x14ac:dyDescent="0.25">
      <c r="A52993" s="25">
        <v>476914300561011</v>
      </c>
      <c r="I52993" s="25">
        <v>504284453232493</v>
      </c>
    </row>
    <row r="52994" spans="1:9" x14ac:dyDescent="0.25">
      <c r="A52994" s="25">
        <v>155097261430761</v>
      </c>
      <c r="I52994" s="25">
        <v>223451114833574</v>
      </c>
    </row>
    <row r="52995" spans="1:9" x14ac:dyDescent="0.25">
      <c r="A52995" s="25">
        <v>119644172054050</v>
      </c>
      <c r="I52995" s="25">
        <v>327239468129930</v>
      </c>
    </row>
    <row r="52996" spans="1:9" x14ac:dyDescent="0.25">
      <c r="A52996" s="25">
        <v>440018561751924</v>
      </c>
      <c r="I52996" s="25">
        <v>582735233361546</v>
      </c>
    </row>
    <row r="52997" spans="1:9" x14ac:dyDescent="0.25">
      <c r="A52997" s="25">
        <v>970678122567914</v>
      </c>
      <c r="I52997" s="25">
        <v>705987600347533</v>
      </c>
    </row>
    <row r="52998" spans="1:9" x14ac:dyDescent="0.25">
      <c r="A52998" s="25">
        <v>125466842898513</v>
      </c>
      <c r="I52998" s="25">
        <v>727706749525258</v>
      </c>
    </row>
    <row r="52999" spans="1:9" x14ac:dyDescent="0.25">
      <c r="A52999" s="25">
        <v>562607801287115</v>
      </c>
      <c r="I52999" s="25">
        <v>263426232155257</v>
      </c>
    </row>
    <row r="53000" spans="1:9" x14ac:dyDescent="0.25">
      <c r="A53000" s="25">
        <v>386943909643066</v>
      </c>
      <c r="I53000" s="25">
        <v>603837561294761</v>
      </c>
    </row>
    <row r="53001" spans="1:9" x14ac:dyDescent="0.25">
      <c r="A53001" s="25">
        <v>320292715609652</v>
      </c>
      <c r="I53001" s="25">
        <v>573516579794420</v>
      </c>
    </row>
    <row r="53002" spans="1:9" x14ac:dyDescent="0.25">
      <c r="A53002" s="25">
        <v>500543437508116</v>
      </c>
      <c r="I53002" s="25">
        <v>801442322537231</v>
      </c>
    </row>
    <row r="53003" spans="1:9" x14ac:dyDescent="0.25">
      <c r="A53003" s="25">
        <v>609651461932908</v>
      </c>
      <c r="I53003" s="25">
        <v>775293001594301</v>
      </c>
    </row>
    <row r="53004" spans="1:9" x14ac:dyDescent="0.25">
      <c r="A53004" s="25">
        <v>544411447484412</v>
      </c>
      <c r="I53004" s="25">
        <v>469376215791575</v>
      </c>
    </row>
    <row r="53005" spans="1:9" x14ac:dyDescent="0.25">
      <c r="A53005" s="25">
        <v>825236951119215</v>
      </c>
      <c r="I53005" s="25">
        <v>507452916499270</v>
      </c>
    </row>
    <row r="53006" spans="1:9" x14ac:dyDescent="0.25">
      <c r="A53006" s="25">
        <v>154180819172341</v>
      </c>
      <c r="I53006" s="25">
        <v>705006933621309</v>
      </c>
    </row>
    <row r="53007" spans="1:9" x14ac:dyDescent="0.25">
      <c r="A53007" s="25">
        <v>229790671382198</v>
      </c>
      <c r="I53007" s="25">
        <v>608594445458678</v>
      </c>
    </row>
    <row r="53008" spans="1:9" x14ac:dyDescent="0.25">
      <c r="A53008" s="25">
        <v>324649890063984</v>
      </c>
      <c r="I53008" s="25">
        <v>526442134391130</v>
      </c>
    </row>
    <row r="53009" spans="1:9" x14ac:dyDescent="0.25">
      <c r="A53009" s="25">
        <v>676857759258681</v>
      </c>
      <c r="I53009" s="25">
        <v>467033230233507</v>
      </c>
    </row>
    <row r="53010" spans="1:9" x14ac:dyDescent="0.25">
      <c r="A53010" s="25">
        <v>514471327971169</v>
      </c>
      <c r="I53010" s="25">
        <v>162952874261561</v>
      </c>
    </row>
    <row r="53011" spans="1:9" x14ac:dyDescent="0.25">
      <c r="A53011" s="25">
        <v>876369864507482</v>
      </c>
      <c r="I53011" s="25">
        <v>470866496251285</v>
      </c>
    </row>
    <row r="53012" spans="1:9" x14ac:dyDescent="0.25">
      <c r="A53012" s="25">
        <v>930356926496056</v>
      </c>
      <c r="I53012" s="25">
        <v>680609158199716</v>
      </c>
    </row>
    <row r="53013" spans="1:9" x14ac:dyDescent="0.25">
      <c r="A53013" s="25">
        <v>135217660582379</v>
      </c>
      <c r="I53013" s="25">
        <v>787976529694727</v>
      </c>
    </row>
    <row r="53014" spans="1:9" x14ac:dyDescent="0.25">
      <c r="A53014" s="25">
        <v>686037566399795</v>
      </c>
      <c r="I53014" s="25">
        <v>483717791616163</v>
      </c>
    </row>
    <row r="53015" spans="1:9" x14ac:dyDescent="0.25">
      <c r="A53015" s="25">
        <v>718219910904582</v>
      </c>
      <c r="I53015" s="25">
        <v>468584079062087</v>
      </c>
    </row>
    <row r="53016" spans="1:9" x14ac:dyDescent="0.25">
      <c r="A53016" s="25">
        <v>574867918897224</v>
      </c>
      <c r="I53016" s="25">
        <v>128602580915084</v>
      </c>
    </row>
    <row r="53017" spans="1:9" x14ac:dyDescent="0.25">
      <c r="A53017" s="25">
        <v>334632120481305</v>
      </c>
      <c r="I53017" s="25">
        <v>363586529149712</v>
      </c>
    </row>
    <row r="53018" spans="1:9" x14ac:dyDescent="0.25">
      <c r="A53018" s="25">
        <v>140910897894132</v>
      </c>
      <c r="I53018" s="25">
        <v>467728323955582</v>
      </c>
    </row>
    <row r="53019" spans="1:9" x14ac:dyDescent="0.25">
      <c r="A53019" s="25">
        <v>634869019175565</v>
      </c>
      <c r="I53019" s="25">
        <v>950322246940234</v>
      </c>
    </row>
    <row r="53020" spans="1:9" x14ac:dyDescent="0.25">
      <c r="A53020" s="25">
        <v>568581334746890</v>
      </c>
      <c r="I53020" s="25">
        <v>282069868856302</v>
      </c>
    </row>
    <row r="53021" spans="1:9" x14ac:dyDescent="0.25">
      <c r="A53021" s="25">
        <v>413611717834253</v>
      </c>
      <c r="I53021" s="25">
        <v>610263496899561</v>
      </c>
    </row>
    <row r="53022" spans="1:9" x14ac:dyDescent="0.25">
      <c r="A53022" s="25">
        <v>666688876700279</v>
      </c>
      <c r="I53022" s="25">
        <v>498265137624669</v>
      </c>
    </row>
    <row r="53023" spans="1:9" x14ac:dyDescent="0.25">
      <c r="A53023" s="25">
        <v>690036851589215</v>
      </c>
      <c r="I53023" s="25">
        <v>349778109947682</v>
      </c>
    </row>
    <row r="53024" spans="1:9" x14ac:dyDescent="0.25">
      <c r="A53024" s="25">
        <v>669612428196857</v>
      </c>
      <c r="I53024" s="25">
        <v>353716110334448</v>
      </c>
    </row>
    <row r="53025" spans="1:9" x14ac:dyDescent="0.25">
      <c r="A53025" s="25">
        <v>962887451145387</v>
      </c>
      <c r="I53025" s="25">
        <v>408384523619711</v>
      </c>
    </row>
    <row r="53026" spans="1:9" x14ac:dyDescent="0.25">
      <c r="A53026" s="25">
        <v>963279042128587</v>
      </c>
      <c r="I53026" s="25">
        <v>280998191792362</v>
      </c>
    </row>
    <row r="53027" spans="1:9" x14ac:dyDescent="0.25">
      <c r="A53027" s="25">
        <v>761986160501173</v>
      </c>
      <c r="I53027" s="25">
        <v>428261647545090</v>
      </c>
    </row>
    <row r="53028" spans="1:9" x14ac:dyDescent="0.25">
      <c r="A53028" s="25">
        <v>488361474870955</v>
      </c>
      <c r="I53028" s="25">
        <v>826224115725057</v>
      </c>
    </row>
    <row r="53029" spans="1:9" x14ac:dyDescent="0.25">
      <c r="A53029" s="25">
        <v>457782545761719</v>
      </c>
      <c r="I53029" s="25">
        <v>945617911475721</v>
      </c>
    </row>
    <row r="53030" spans="1:9" x14ac:dyDescent="0.25">
      <c r="A53030" s="25">
        <v>548710210920241</v>
      </c>
      <c r="I53030" s="25">
        <v>845395750830395</v>
      </c>
    </row>
    <row r="53031" spans="1:9" x14ac:dyDescent="0.25">
      <c r="A53031" s="25">
        <v>852598998369251</v>
      </c>
      <c r="I53031" s="25">
        <v>780747095834938</v>
      </c>
    </row>
    <row r="53032" spans="1:9" x14ac:dyDescent="0.25">
      <c r="A53032" s="25">
        <v>698847352494605</v>
      </c>
      <c r="I53032" s="25">
        <v>338996732424459</v>
      </c>
    </row>
    <row r="53033" spans="1:9" x14ac:dyDescent="0.25">
      <c r="A53033" s="25">
        <v>697589781403313</v>
      </c>
      <c r="I53033" s="25">
        <v>372074571933562</v>
      </c>
    </row>
    <row r="53034" spans="1:9" x14ac:dyDescent="0.25">
      <c r="A53034" s="25">
        <v>902326998860201</v>
      </c>
      <c r="I53034" s="25">
        <v>982164069261214</v>
      </c>
    </row>
    <row r="53035" spans="1:9" x14ac:dyDescent="0.25">
      <c r="A53035" s="25">
        <v>169181954685313</v>
      </c>
      <c r="I53035" s="25">
        <v>365368267729814</v>
      </c>
    </row>
    <row r="53036" spans="1:9" x14ac:dyDescent="0.25">
      <c r="A53036" s="25">
        <v>493723211199772</v>
      </c>
      <c r="I53036" s="25">
        <v>148451399351677</v>
      </c>
    </row>
    <row r="53037" spans="1:9" x14ac:dyDescent="0.25">
      <c r="A53037" s="25">
        <v>733879380562103</v>
      </c>
      <c r="I53037" s="25">
        <v>125206380097609</v>
      </c>
    </row>
    <row r="53038" spans="1:9" x14ac:dyDescent="0.25">
      <c r="A53038" s="25">
        <v>596719481524115</v>
      </c>
      <c r="I53038" s="25">
        <v>182077339873203</v>
      </c>
    </row>
    <row r="53039" spans="1:9" x14ac:dyDescent="0.25">
      <c r="A53039" s="25">
        <v>915163152096558</v>
      </c>
      <c r="I53039" s="25">
        <v>293169528986415</v>
      </c>
    </row>
    <row r="53040" spans="1:9" x14ac:dyDescent="0.25">
      <c r="A53040" s="25">
        <v>565081283071974</v>
      </c>
      <c r="I53040" s="25">
        <v>648667916038587</v>
      </c>
    </row>
    <row r="53041" spans="1:9" x14ac:dyDescent="0.25">
      <c r="A53041" s="25">
        <v>662879196030534</v>
      </c>
      <c r="I53041" s="25">
        <v>543047900284923</v>
      </c>
    </row>
    <row r="53042" spans="1:9" x14ac:dyDescent="0.25">
      <c r="A53042" s="25">
        <v>627392356825260</v>
      </c>
      <c r="I53042" s="25">
        <v>433975269166688</v>
      </c>
    </row>
    <row r="53043" spans="1:9" x14ac:dyDescent="0.25">
      <c r="A53043" s="25">
        <v>650878057900001</v>
      </c>
      <c r="I53043" s="25">
        <v>971136817619524</v>
      </c>
    </row>
    <row r="53044" spans="1:9" x14ac:dyDescent="0.25">
      <c r="A53044" s="25">
        <v>996806581821121</v>
      </c>
      <c r="I53044" s="25">
        <v>855106876798362</v>
      </c>
    </row>
    <row r="53045" spans="1:9" x14ac:dyDescent="0.25">
      <c r="A53045" s="25">
        <v>449767306984640</v>
      </c>
      <c r="I53045" s="25">
        <v>482407980150576</v>
      </c>
    </row>
    <row r="53046" spans="1:9" x14ac:dyDescent="0.25">
      <c r="A53046" s="25">
        <v>352243776898240</v>
      </c>
      <c r="I53046" s="25">
        <v>248388338614381</v>
      </c>
    </row>
    <row r="53047" spans="1:9" x14ac:dyDescent="0.25">
      <c r="A53047" s="25">
        <v>267976897126347</v>
      </c>
      <c r="I53047" s="25">
        <v>687117969990968</v>
      </c>
    </row>
    <row r="53048" spans="1:9" x14ac:dyDescent="0.25">
      <c r="A53048" s="25">
        <v>439761791417710</v>
      </c>
      <c r="I53048" s="25">
        <v>852693382170409</v>
      </c>
    </row>
    <row r="53049" spans="1:9" x14ac:dyDescent="0.25">
      <c r="A53049" s="25">
        <v>407808803474551</v>
      </c>
      <c r="I53049" s="25">
        <v>939215205461207</v>
      </c>
    </row>
    <row r="53050" spans="1:9" x14ac:dyDescent="0.25">
      <c r="A53050" s="25">
        <v>165090802984279</v>
      </c>
      <c r="I53050" s="25">
        <v>418644125371028</v>
      </c>
    </row>
    <row r="53051" spans="1:9" x14ac:dyDescent="0.25">
      <c r="A53051" s="25">
        <v>894592754532795</v>
      </c>
      <c r="I53051" s="25">
        <v>593913438473772</v>
      </c>
    </row>
    <row r="53052" spans="1:9" x14ac:dyDescent="0.25">
      <c r="A53052" s="25">
        <v>961626947138642</v>
      </c>
      <c r="I53052" s="25">
        <v>922827054219663</v>
      </c>
    </row>
    <row r="53053" spans="1:9" x14ac:dyDescent="0.25">
      <c r="A53053" s="25">
        <v>510352855847763</v>
      </c>
      <c r="I53053" s="25">
        <v>977126258649239</v>
      </c>
    </row>
    <row r="53054" spans="1:9" x14ac:dyDescent="0.25">
      <c r="A53054" s="25">
        <v>231426437711116</v>
      </c>
      <c r="I53054" s="25">
        <v>526154116028911</v>
      </c>
    </row>
    <row r="53055" spans="1:9" x14ac:dyDescent="0.25">
      <c r="A53055" s="25">
        <v>798196293755198</v>
      </c>
      <c r="I53055" s="25">
        <v>979815008856658</v>
      </c>
    </row>
    <row r="53056" spans="1:9" x14ac:dyDescent="0.25">
      <c r="A53056" s="25">
        <v>722383521353156</v>
      </c>
      <c r="I53056" s="25">
        <v>875788078915576</v>
      </c>
    </row>
    <row r="53057" spans="1:9" x14ac:dyDescent="0.25">
      <c r="A53057" s="25">
        <v>130713114822616</v>
      </c>
      <c r="I53057" s="25">
        <v>314882939936053</v>
      </c>
    </row>
    <row r="53058" spans="1:9" x14ac:dyDescent="0.25">
      <c r="A53058" s="25">
        <v>629501819777410</v>
      </c>
      <c r="I53058" s="25">
        <v>533354432728742</v>
      </c>
    </row>
    <row r="53059" spans="1:9" x14ac:dyDescent="0.25">
      <c r="A53059" s="25">
        <v>432659755121176</v>
      </c>
      <c r="I53059" s="25">
        <v>624307004460356</v>
      </c>
    </row>
    <row r="53060" spans="1:9" x14ac:dyDescent="0.25">
      <c r="A53060" s="25">
        <v>584331069263312</v>
      </c>
      <c r="I53060" s="25">
        <v>167625318283089</v>
      </c>
    </row>
    <row r="53061" spans="1:9" x14ac:dyDescent="0.25">
      <c r="A53061" s="25">
        <v>246383619906629</v>
      </c>
      <c r="I53061" s="25">
        <v>533411161461624</v>
      </c>
    </row>
    <row r="53062" spans="1:9" x14ac:dyDescent="0.25">
      <c r="A53062" s="25">
        <v>713890005268152</v>
      </c>
      <c r="I53062" s="25">
        <v>574473818428350</v>
      </c>
    </row>
    <row r="53063" spans="1:9" x14ac:dyDescent="0.25">
      <c r="A53063" s="25">
        <v>219067602474928</v>
      </c>
      <c r="I53063" s="25">
        <v>907792620743760</v>
      </c>
    </row>
    <row r="53064" spans="1:9" x14ac:dyDescent="0.25">
      <c r="A53064" s="25">
        <v>936080541582721</v>
      </c>
      <c r="I53064" s="25">
        <v>703901931223802</v>
      </c>
    </row>
    <row r="53065" spans="1:9" x14ac:dyDescent="0.25">
      <c r="A53065" s="25">
        <v>818929299164420</v>
      </c>
      <c r="I53065" s="25">
        <v>108073694454926</v>
      </c>
    </row>
    <row r="53066" spans="1:9" x14ac:dyDescent="0.25">
      <c r="A53066" s="25">
        <v>174201011019151</v>
      </c>
      <c r="I53066" s="25">
        <v>236973144769420</v>
      </c>
    </row>
    <row r="53067" spans="1:9" x14ac:dyDescent="0.25">
      <c r="A53067" s="25">
        <v>121001191883379</v>
      </c>
      <c r="I53067" s="25">
        <v>978503695949842</v>
      </c>
    </row>
    <row r="53068" spans="1:9" x14ac:dyDescent="0.25">
      <c r="A53068" s="25">
        <v>133800004119072</v>
      </c>
      <c r="I53068" s="25">
        <v>861829230915949</v>
      </c>
    </row>
    <row r="53069" spans="1:9" x14ac:dyDescent="0.25">
      <c r="A53069" s="25">
        <v>540859762099104</v>
      </c>
      <c r="I53069" s="25">
        <v>618465969013999</v>
      </c>
    </row>
    <row r="53070" spans="1:9" x14ac:dyDescent="0.25">
      <c r="A53070" s="25">
        <v>533619986445722</v>
      </c>
      <c r="I53070" s="25">
        <v>689577280484652</v>
      </c>
    </row>
    <row r="53071" spans="1:9" x14ac:dyDescent="0.25">
      <c r="A53071" s="25">
        <v>620675922943823</v>
      </c>
      <c r="I53071" s="25">
        <v>307743483320913</v>
      </c>
    </row>
    <row r="53072" spans="1:9" x14ac:dyDescent="0.25">
      <c r="A53072" s="25">
        <v>343630945270976</v>
      </c>
      <c r="I53072" s="25">
        <v>659735176641964</v>
      </c>
    </row>
    <row r="53073" spans="1:9" x14ac:dyDescent="0.25">
      <c r="A53073" s="25">
        <v>584110167285986</v>
      </c>
      <c r="I53073" s="25">
        <v>232399005371941</v>
      </c>
    </row>
    <row r="53074" spans="1:9" x14ac:dyDescent="0.25">
      <c r="A53074" s="25">
        <v>710217993916646</v>
      </c>
      <c r="I53074" s="25">
        <v>217713482777854</v>
      </c>
    </row>
    <row r="53075" spans="1:9" x14ac:dyDescent="0.25">
      <c r="A53075" s="25">
        <v>688782642075809</v>
      </c>
      <c r="I53075" s="25">
        <v>961306353432695</v>
      </c>
    </row>
    <row r="53076" spans="1:9" x14ac:dyDescent="0.25">
      <c r="A53076" s="25">
        <v>245338850703000</v>
      </c>
      <c r="I53076" s="25">
        <v>360935388866793</v>
      </c>
    </row>
    <row r="53077" spans="1:9" x14ac:dyDescent="0.25">
      <c r="A53077" s="25">
        <v>570772515582550</v>
      </c>
      <c r="I53077" s="25">
        <v>773967176514231</v>
      </c>
    </row>
    <row r="53078" spans="1:9" x14ac:dyDescent="0.25">
      <c r="A53078" s="25">
        <v>672668785448673</v>
      </c>
      <c r="I53078" s="25">
        <v>250792267545793</v>
      </c>
    </row>
    <row r="53079" spans="1:9" x14ac:dyDescent="0.25">
      <c r="A53079" s="25">
        <v>671923935984923</v>
      </c>
      <c r="I53079" s="25">
        <v>432459527052018</v>
      </c>
    </row>
    <row r="53080" spans="1:9" x14ac:dyDescent="0.25">
      <c r="A53080" s="25">
        <v>840010760787863</v>
      </c>
      <c r="I53080" s="25">
        <v>546663468435752</v>
      </c>
    </row>
    <row r="53081" spans="1:9" x14ac:dyDescent="0.25">
      <c r="A53081" s="25">
        <v>861147429837065</v>
      </c>
      <c r="I53081" s="25">
        <v>453978940339472</v>
      </c>
    </row>
    <row r="53082" spans="1:9" x14ac:dyDescent="0.25">
      <c r="A53082" s="25">
        <v>242285254955171</v>
      </c>
      <c r="I53082" s="25">
        <v>770464431888907</v>
      </c>
    </row>
    <row r="53083" spans="1:9" x14ac:dyDescent="0.25">
      <c r="A53083" s="25">
        <v>599165930086060</v>
      </c>
      <c r="I53083" s="25">
        <v>787775481544923</v>
      </c>
    </row>
    <row r="53084" spans="1:9" x14ac:dyDescent="0.25">
      <c r="A53084" s="25">
        <v>544531754779848</v>
      </c>
      <c r="I53084" s="25">
        <v>599516821720059</v>
      </c>
    </row>
    <row r="53085" spans="1:9" x14ac:dyDescent="0.25">
      <c r="A53085" s="25">
        <v>438264536063234</v>
      </c>
      <c r="I53085" s="25">
        <v>861133304474096</v>
      </c>
    </row>
    <row r="53086" spans="1:9" x14ac:dyDescent="0.25">
      <c r="A53086" s="25">
        <v>724916860256909</v>
      </c>
      <c r="I53086" s="25">
        <v>811369142790904</v>
      </c>
    </row>
    <row r="53087" spans="1:9" x14ac:dyDescent="0.25">
      <c r="A53087" s="25">
        <v>530180134494138</v>
      </c>
      <c r="I53087" s="25">
        <v>918821648568875</v>
      </c>
    </row>
    <row r="53088" spans="1:9" x14ac:dyDescent="0.25">
      <c r="A53088" s="25">
        <v>389824633061523</v>
      </c>
      <c r="I53088" s="25">
        <v>521771156124715</v>
      </c>
    </row>
    <row r="53089" spans="1:9" x14ac:dyDescent="0.25">
      <c r="A53089" s="25">
        <v>122889860769878</v>
      </c>
      <c r="I53089" s="25">
        <v>778879854667663</v>
      </c>
    </row>
    <row r="53090" spans="1:9" x14ac:dyDescent="0.25">
      <c r="A53090" s="25">
        <v>404770030092027</v>
      </c>
      <c r="I53090" s="25">
        <v>442968579266778</v>
      </c>
    </row>
    <row r="53091" spans="1:9" x14ac:dyDescent="0.25">
      <c r="A53091" s="25">
        <v>353302863420931</v>
      </c>
      <c r="I53091" s="25">
        <v>504427107516173</v>
      </c>
    </row>
    <row r="53092" spans="1:9" x14ac:dyDescent="0.25">
      <c r="A53092" s="25">
        <v>439228895721944</v>
      </c>
      <c r="I53092" s="25">
        <v>410095402622611</v>
      </c>
    </row>
    <row r="53093" spans="1:9" x14ac:dyDescent="0.25">
      <c r="A53093" s="25">
        <v>111123111275873</v>
      </c>
      <c r="I53093" s="25">
        <v>463908998175766</v>
      </c>
    </row>
    <row r="53094" spans="1:9" x14ac:dyDescent="0.25">
      <c r="A53094" s="25">
        <v>286890593845095</v>
      </c>
      <c r="I53094" s="25">
        <v>949871068490932</v>
      </c>
    </row>
    <row r="53095" spans="1:9" x14ac:dyDescent="0.25">
      <c r="A53095" s="25">
        <v>782860589610664</v>
      </c>
      <c r="I53095" s="25">
        <v>842452776572419</v>
      </c>
    </row>
    <row r="53096" spans="1:9" x14ac:dyDescent="0.25">
      <c r="A53096" s="25">
        <v>998236572078194</v>
      </c>
      <c r="I53096" s="25">
        <v>478618298975159</v>
      </c>
    </row>
    <row r="53097" spans="1:9" x14ac:dyDescent="0.25">
      <c r="A53097" s="25">
        <v>314842308554779</v>
      </c>
      <c r="I53097" s="25">
        <v>791199555642831</v>
      </c>
    </row>
    <row r="53098" spans="1:9" x14ac:dyDescent="0.25">
      <c r="A53098" s="25">
        <v>562568976100690</v>
      </c>
      <c r="I53098" s="25">
        <v>700595288925465</v>
      </c>
    </row>
    <row r="53099" spans="1:9" x14ac:dyDescent="0.25">
      <c r="A53099" s="25">
        <v>876859645489918</v>
      </c>
      <c r="I53099" s="25">
        <v>662753248480756</v>
      </c>
    </row>
    <row r="53100" spans="1:9" x14ac:dyDescent="0.25">
      <c r="A53100" s="25">
        <v>469594712840168</v>
      </c>
      <c r="I53100" s="25">
        <v>550716653138434</v>
      </c>
    </row>
    <row r="53101" spans="1:9" x14ac:dyDescent="0.25">
      <c r="A53101" s="25">
        <v>494756102490482</v>
      </c>
      <c r="I53101" s="25">
        <v>165489348983485</v>
      </c>
    </row>
    <row r="53102" spans="1:9" x14ac:dyDescent="0.25">
      <c r="A53102" s="25">
        <v>506308975926537</v>
      </c>
      <c r="I53102" s="25">
        <v>531817038543217</v>
      </c>
    </row>
    <row r="53103" spans="1:9" x14ac:dyDescent="0.25">
      <c r="A53103" s="25">
        <v>554115178904386</v>
      </c>
      <c r="I53103" s="25">
        <v>683519107728465</v>
      </c>
    </row>
    <row r="53104" spans="1:9" x14ac:dyDescent="0.25">
      <c r="A53104" s="25">
        <v>111192627737399</v>
      </c>
      <c r="I53104" s="25">
        <v>737032214999422</v>
      </c>
    </row>
    <row r="53105" spans="1:9" x14ac:dyDescent="0.25">
      <c r="A53105" s="25">
        <v>103988613629328</v>
      </c>
      <c r="I53105" s="25">
        <v>746998928283740</v>
      </c>
    </row>
    <row r="53106" spans="1:9" x14ac:dyDescent="0.25">
      <c r="A53106" s="25">
        <v>787233194072978</v>
      </c>
      <c r="I53106" s="25">
        <v>650911882865027</v>
      </c>
    </row>
    <row r="53107" spans="1:9" x14ac:dyDescent="0.25">
      <c r="A53107" s="25">
        <v>747387527722238</v>
      </c>
      <c r="I53107" s="25">
        <v>380323073222795</v>
      </c>
    </row>
    <row r="53108" spans="1:9" x14ac:dyDescent="0.25">
      <c r="A53108" s="25">
        <v>122172836963454</v>
      </c>
      <c r="I53108" s="25">
        <v>961682588581023</v>
      </c>
    </row>
    <row r="53109" spans="1:9" x14ac:dyDescent="0.25">
      <c r="A53109" s="25">
        <v>231901547992232</v>
      </c>
      <c r="I53109" s="25">
        <v>588698232489569</v>
      </c>
    </row>
    <row r="53110" spans="1:9" x14ac:dyDescent="0.25">
      <c r="A53110" s="25">
        <v>679217753319430</v>
      </c>
      <c r="I53110" s="25">
        <v>719389353349201</v>
      </c>
    </row>
    <row r="53111" spans="1:9" x14ac:dyDescent="0.25">
      <c r="A53111" s="25">
        <v>535334682336816</v>
      </c>
      <c r="I53111" s="25">
        <v>671167390263061</v>
      </c>
    </row>
    <row r="53112" spans="1:9" x14ac:dyDescent="0.25">
      <c r="A53112" s="25">
        <v>443384211661174</v>
      </c>
      <c r="I53112" s="25">
        <v>115741138578910</v>
      </c>
    </row>
    <row r="53113" spans="1:9" x14ac:dyDescent="0.25">
      <c r="A53113" s="25">
        <v>787572058634847</v>
      </c>
      <c r="I53113" s="25">
        <v>257868110713535</v>
      </c>
    </row>
    <row r="53114" spans="1:9" x14ac:dyDescent="0.25">
      <c r="A53114" s="25">
        <v>660696551052783</v>
      </c>
      <c r="I53114" s="25">
        <v>522094376810906</v>
      </c>
    </row>
    <row r="53115" spans="1:9" x14ac:dyDescent="0.25">
      <c r="A53115" s="25">
        <v>243820999301360</v>
      </c>
      <c r="I53115" s="25">
        <v>697525753097030</v>
      </c>
    </row>
    <row r="53116" spans="1:9" x14ac:dyDescent="0.25">
      <c r="A53116" s="25">
        <v>329179097462924</v>
      </c>
      <c r="I53116" s="25">
        <v>463037932591484</v>
      </c>
    </row>
    <row r="53117" spans="1:9" x14ac:dyDescent="0.25">
      <c r="A53117" s="25">
        <v>863080161811934</v>
      </c>
      <c r="I53117" s="25">
        <v>410348481557879</v>
      </c>
    </row>
    <row r="53118" spans="1:9" x14ac:dyDescent="0.25">
      <c r="A53118" s="25">
        <v>994253951140056</v>
      </c>
      <c r="I53118" s="25">
        <v>485518407427232</v>
      </c>
    </row>
    <row r="53119" spans="1:9" x14ac:dyDescent="0.25">
      <c r="A53119" s="25">
        <v>768079338490836</v>
      </c>
      <c r="I53119" s="25">
        <v>992488209798221</v>
      </c>
    </row>
    <row r="53120" spans="1:9" x14ac:dyDescent="0.25">
      <c r="A53120" s="25">
        <v>342552376669609</v>
      </c>
      <c r="I53120" s="25">
        <v>650035422364740</v>
      </c>
    </row>
    <row r="53121" spans="1:9" x14ac:dyDescent="0.25">
      <c r="A53121" s="25">
        <v>777448134656726</v>
      </c>
      <c r="I53121" s="25">
        <v>869683557164150</v>
      </c>
    </row>
    <row r="53122" spans="1:9" x14ac:dyDescent="0.25">
      <c r="A53122" s="25">
        <v>976638964160193</v>
      </c>
      <c r="I53122" s="25">
        <v>548816808531075</v>
      </c>
    </row>
    <row r="53123" spans="1:9" x14ac:dyDescent="0.25">
      <c r="A53123" s="25">
        <v>434786028875304</v>
      </c>
      <c r="I53123" s="25">
        <v>253381611987115</v>
      </c>
    </row>
    <row r="53124" spans="1:9" x14ac:dyDescent="0.25">
      <c r="A53124" s="25">
        <v>328208930358082</v>
      </c>
      <c r="I53124" s="25">
        <v>666887316843076</v>
      </c>
    </row>
    <row r="53125" spans="1:9" x14ac:dyDescent="0.25">
      <c r="A53125" s="25">
        <v>172466215872515</v>
      </c>
      <c r="I53125" s="25">
        <v>296317297620044</v>
      </c>
    </row>
    <row r="53126" spans="1:9" x14ac:dyDescent="0.25">
      <c r="A53126" s="25">
        <v>776185981508533</v>
      </c>
      <c r="I53126" s="25">
        <v>749793960790827</v>
      </c>
    </row>
    <row r="53127" spans="1:9" x14ac:dyDescent="0.25">
      <c r="A53127" s="25">
        <v>458785726686884</v>
      </c>
      <c r="I53127" s="25">
        <v>279652044383687</v>
      </c>
    </row>
    <row r="53128" spans="1:9" x14ac:dyDescent="0.25">
      <c r="A53128" s="25">
        <v>222507634410460</v>
      </c>
      <c r="I53128" s="25">
        <v>727166155198389</v>
      </c>
    </row>
    <row r="53129" spans="1:9" x14ac:dyDescent="0.25">
      <c r="A53129" s="25">
        <v>530096330905628</v>
      </c>
      <c r="I53129" s="25">
        <v>811279583731244</v>
      </c>
    </row>
    <row r="53130" spans="1:9" x14ac:dyDescent="0.25">
      <c r="A53130" s="25">
        <v>441651138693047</v>
      </c>
      <c r="I53130" s="25">
        <v>954591115348637</v>
      </c>
    </row>
    <row r="53131" spans="1:9" x14ac:dyDescent="0.25">
      <c r="A53131" s="25">
        <v>456610999787827</v>
      </c>
      <c r="I53131" s="25">
        <v>805462561675402</v>
      </c>
    </row>
    <row r="53132" spans="1:9" x14ac:dyDescent="0.25">
      <c r="A53132" s="25">
        <v>855040577566953</v>
      </c>
      <c r="I53132" s="25">
        <v>239772961643858</v>
      </c>
    </row>
    <row r="53133" spans="1:9" x14ac:dyDescent="0.25">
      <c r="A53133" s="25">
        <v>358903499462523</v>
      </c>
      <c r="I53133" s="25">
        <v>606032672791735</v>
      </c>
    </row>
    <row r="53134" spans="1:9" x14ac:dyDescent="0.25">
      <c r="A53134" s="25">
        <v>977971754628999</v>
      </c>
      <c r="I53134" s="25">
        <v>484045939091702</v>
      </c>
    </row>
    <row r="53135" spans="1:9" x14ac:dyDescent="0.25">
      <c r="A53135" s="25">
        <v>745753349156099</v>
      </c>
      <c r="I53135" s="25">
        <v>114595041471166</v>
      </c>
    </row>
    <row r="53136" spans="1:9" x14ac:dyDescent="0.25">
      <c r="A53136" s="25">
        <v>649861294348044</v>
      </c>
      <c r="I53136" s="25">
        <v>459355479955990</v>
      </c>
    </row>
    <row r="53137" spans="1:9" x14ac:dyDescent="0.25">
      <c r="A53137" s="25">
        <v>915839810994001</v>
      </c>
      <c r="I53137" s="25">
        <v>899465195068654</v>
      </c>
    </row>
    <row r="53138" spans="1:9" x14ac:dyDescent="0.25">
      <c r="A53138" s="25">
        <v>281074196265961</v>
      </c>
      <c r="I53138" s="25">
        <v>851053550298799</v>
      </c>
    </row>
    <row r="53139" spans="1:9" x14ac:dyDescent="0.25">
      <c r="A53139" s="25">
        <v>992109860130428</v>
      </c>
      <c r="I53139" s="25">
        <v>588375709860138</v>
      </c>
    </row>
    <row r="53140" spans="1:9" x14ac:dyDescent="0.25">
      <c r="A53140" s="25">
        <v>523330205413550</v>
      </c>
      <c r="I53140" s="25">
        <v>955533409571302</v>
      </c>
    </row>
    <row r="53141" spans="1:9" x14ac:dyDescent="0.25">
      <c r="A53141" s="25">
        <v>587244022333065</v>
      </c>
      <c r="I53141" s="25">
        <v>794495061115424</v>
      </c>
    </row>
    <row r="53142" spans="1:9" x14ac:dyDescent="0.25">
      <c r="A53142" s="25">
        <v>571134580775726</v>
      </c>
      <c r="I53142" s="25">
        <v>702109993317918</v>
      </c>
    </row>
    <row r="53143" spans="1:9" x14ac:dyDescent="0.25">
      <c r="A53143" s="25">
        <v>936188072837085</v>
      </c>
      <c r="I53143" s="25">
        <v>583709851555316</v>
      </c>
    </row>
    <row r="53144" spans="1:9" x14ac:dyDescent="0.25">
      <c r="A53144" s="25">
        <v>529217598106942</v>
      </c>
      <c r="I53144" s="25">
        <v>962289722563196</v>
      </c>
    </row>
    <row r="53145" spans="1:9" x14ac:dyDescent="0.25">
      <c r="A53145" s="25">
        <v>424580766234038</v>
      </c>
      <c r="I53145" s="25">
        <v>708458648059170</v>
      </c>
    </row>
    <row r="53146" spans="1:9" x14ac:dyDescent="0.25">
      <c r="A53146" s="25">
        <v>176113392269383</v>
      </c>
      <c r="I53146" s="25">
        <v>863103306448991</v>
      </c>
    </row>
    <row r="53147" spans="1:9" x14ac:dyDescent="0.25">
      <c r="A53147" s="25">
        <v>109272969427468</v>
      </c>
      <c r="I53147" s="25">
        <v>392387515555770</v>
      </c>
    </row>
    <row r="53148" spans="1:9" x14ac:dyDescent="0.25">
      <c r="A53148" s="25">
        <v>888616096684082</v>
      </c>
      <c r="I53148" s="25">
        <v>256129990739876</v>
      </c>
    </row>
    <row r="53149" spans="1:9" x14ac:dyDescent="0.25">
      <c r="A53149" s="25">
        <v>512159232140188</v>
      </c>
      <c r="I53149" s="25">
        <v>632067106413170</v>
      </c>
    </row>
    <row r="53150" spans="1:9" x14ac:dyDescent="0.25">
      <c r="A53150" s="25">
        <v>950300560848869</v>
      </c>
      <c r="I53150" s="25">
        <v>288844816597239</v>
      </c>
    </row>
    <row r="53151" spans="1:9" x14ac:dyDescent="0.25">
      <c r="A53151" s="25">
        <v>602473675623980</v>
      </c>
      <c r="I53151" s="25">
        <v>777448596436227</v>
      </c>
    </row>
    <row r="53152" spans="1:9" x14ac:dyDescent="0.25">
      <c r="A53152" s="25">
        <v>856762570837949</v>
      </c>
      <c r="I53152" s="25">
        <v>751139181830123</v>
      </c>
    </row>
    <row r="53153" spans="1:9" x14ac:dyDescent="0.25">
      <c r="A53153" s="25">
        <v>258126704852229</v>
      </c>
      <c r="I53153" s="25">
        <v>412119055425933</v>
      </c>
    </row>
    <row r="53154" spans="1:9" x14ac:dyDescent="0.25">
      <c r="A53154" s="25">
        <v>306596176058142</v>
      </c>
      <c r="I53154" s="25">
        <v>647533079881510</v>
      </c>
    </row>
    <row r="53155" spans="1:9" x14ac:dyDescent="0.25">
      <c r="A53155" s="25">
        <v>642863842807603</v>
      </c>
      <c r="I53155" s="25">
        <v>722723263295173</v>
      </c>
    </row>
    <row r="53156" spans="1:9" x14ac:dyDescent="0.25">
      <c r="A53156" s="25">
        <v>633735439585507</v>
      </c>
      <c r="I53156" s="25">
        <v>574482532468262</v>
      </c>
    </row>
    <row r="53157" spans="1:9" x14ac:dyDescent="0.25">
      <c r="A53157" s="25">
        <v>158351666178038</v>
      </c>
      <c r="I53157" s="25">
        <v>831342166486380</v>
      </c>
    </row>
    <row r="53158" spans="1:9" x14ac:dyDescent="0.25">
      <c r="A53158" s="25">
        <v>185929263400151</v>
      </c>
      <c r="I53158" s="25">
        <v>864497425624336</v>
      </c>
    </row>
    <row r="53159" spans="1:9" x14ac:dyDescent="0.25">
      <c r="A53159" s="25">
        <v>962365427773077</v>
      </c>
      <c r="I53159" s="25">
        <v>659235808022745</v>
      </c>
    </row>
    <row r="53160" spans="1:9" x14ac:dyDescent="0.25">
      <c r="A53160" s="25">
        <v>949396401270076</v>
      </c>
      <c r="I53160" s="25">
        <v>986527609053191</v>
      </c>
    </row>
    <row r="53161" spans="1:9" x14ac:dyDescent="0.25">
      <c r="A53161" s="25">
        <v>197302564470917</v>
      </c>
      <c r="I53161" s="25">
        <v>649491843427024</v>
      </c>
    </row>
    <row r="53162" spans="1:9" x14ac:dyDescent="0.25">
      <c r="A53162" s="25">
        <v>333819187950319</v>
      </c>
      <c r="I53162" s="25">
        <v>816258337358097</v>
      </c>
    </row>
    <row r="53163" spans="1:9" x14ac:dyDescent="0.25">
      <c r="A53163" s="25">
        <v>303904258652448</v>
      </c>
      <c r="I53163" s="25">
        <v>395433604522572</v>
      </c>
    </row>
    <row r="53164" spans="1:9" x14ac:dyDescent="0.25">
      <c r="A53164" s="25">
        <v>779179615549887</v>
      </c>
      <c r="I53164" s="25">
        <v>161095601076896</v>
      </c>
    </row>
    <row r="53165" spans="1:9" x14ac:dyDescent="0.25">
      <c r="A53165" s="25">
        <v>325741619438458</v>
      </c>
      <c r="I53165" s="25">
        <v>858422302918122</v>
      </c>
    </row>
    <row r="53166" spans="1:9" x14ac:dyDescent="0.25">
      <c r="A53166" s="25">
        <v>939197601789481</v>
      </c>
      <c r="I53166" s="25">
        <v>422522374754134</v>
      </c>
    </row>
    <row r="53167" spans="1:9" x14ac:dyDescent="0.25">
      <c r="A53167" s="25">
        <v>100049529849768</v>
      </c>
      <c r="I53167" s="25">
        <v>185839618933370</v>
      </c>
    </row>
    <row r="53168" spans="1:9" x14ac:dyDescent="0.25">
      <c r="A53168" s="25">
        <v>166644992095791</v>
      </c>
      <c r="I53168" s="25">
        <v>580898251699153</v>
      </c>
    </row>
    <row r="53169" spans="1:9" x14ac:dyDescent="0.25">
      <c r="A53169" s="25">
        <v>338444368830336</v>
      </c>
      <c r="I53169" s="25">
        <v>610205311179767</v>
      </c>
    </row>
    <row r="53170" spans="1:9" x14ac:dyDescent="0.25">
      <c r="A53170" s="25">
        <v>684244867185457</v>
      </c>
      <c r="I53170" s="25">
        <v>564381315011869</v>
      </c>
    </row>
    <row r="53171" spans="1:9" x14ac:dyDescent="0.25">
      <c r="A53171" s="25">
        <v>279844868306077</v>
      </c>
      <c r="I53171" s="25">
        <v>849572839172365</v>
      </c>
    </row>
    <row r="53172" spans="1:9" x14ac:dyDescent="0.25">
      <c r="A53172" s="25">
        <v>467043770801543</v>
      </c>
      <c r="I53172" s="25">
        <v>516546055740696</v>
      </c>
    </row>
    <row r="53173" spans="1:9" x14ac:dyDescent="0.25">
      <c r="A53173" s="25">
        <v>788121656412312</v>
      </c>
      <c r="I53173" s="25">
        <v>480513509245785</v>
      </c>
    </row>
    <row r="53174" spans="1:9" x14ac:dyDescent="0.25">
      <c r="A53174" s="25">
        <v>993239157908475</v>
      </c>
      <c r="I53174" s="25">
        <v>503556111115196</v>
      </c>
    </row>
    <row r="53175" spans="1:9" x14ac:dyDescent="0.25">
      <c r="A53175" s="25">
        <v>713005371245105</v>
      </c>
      <c r="I53175" s="25">
        <v>382941178021509</v>
      </c>
    </row>
    <row r="53176" spans="1:9" x14ac:dyDescent="0.25">
      <c r="A53176" s="25">
        <v>260006444789029</v>
      </c>
      <c r="I53176" s="25">
        <v>575232696653648</v>
      </c>
    </row>
    <row r="53177" spans="1:9" x14ac:dyDescent="0.25">
      <c r="A53177" s="25">
        <v>455380377657242</v>
      </c>
      <c r="I53177" s="25">
        <v>572147549399142</v>
      </c>
    </row>
    <row r="53178" spans="1:9" x14ac:dyDescent="0.25">
      <c r="A53178" s="25">
        <v>437137230080541</v>
      </c>
      <c r="I53178" s="25">
        <v>632673095722549</v>
      </c>
    </row>
    <row r="53179" spans="1:9" x14ac:dyDescent="0.25">
      <c r="A53179" s="25">
        <v>677911048314878</v>
      </c>
      <c r="I53179" s="25">
        <v>320368597047520</v>
      </c>
    </row>
    <row r="53180" spans="1:9" x14ac:dyDescent="0.25">
      <c r="A53180" s="25">
        <v>913274716102948</v>
      </c>
      <c r="I53180" s="25">
        <v>867512341426220</v>
      </c>
    </row>
    <row r="53181" spans="1:9" x14ac:dyDescent="0.25">
      <c r="A53181" s="25">
        <v>145105838930806</v>
      </c>
      <c r="I53181" s="25">
        <v>601901298099792</v>
      </c>
    </row>
    <row r="53182" spans="1:9" x14ac:dyDescent="0.25">
      <c r="A53182" s="25">
        <v>204268430614948</v>
      </c>
      <c r="I53182" s="25">
        <v>516618401874573</v>
      </c>
    </row>
    <row r="53183" spans="1:9" x14ac:dyDescent="0.25">
      <c r="A53183" s="25">
        <v>648504299338970</v>
      </c>
      <c r="I53183" s="25">
        <v>140573943953580</v>
      </c>
    </row>
    <row r="53184" spans="1:9" x14ac:dyDescent="0.25">
      <c r="A53184" s="25">
        <v>564240568240956</v>
      </c>
      <c r="I53184" s="25">
        <v>462128929112841</v>
      </c>
    </row>
    <row r="53185" spans="1:9" x14ac:dyDescent="0.25">
      <c r="A53185" s="25">
        <v>922419394228480</v>
      </c>
      <c r="I53185" s="25">
        <v>302731653350725</v>
      </c>
    </row>
    <row r="53186" spans="1:9" x14ac:dyDescent="0.25">
      <c r="A53186" s="25">
        <v>487712209952063</v>
      </c>
      <c r="I53186" s="25">
        <v>578489838745511</v>
      </c>
    </row>
    <row r="53187" spans="1:9" x14ac:dyDescent="0.25">
      <c r="A53187" s="25">
        <v>936643743814875</v>
      </c>
      <c r="I53187" s="25">
        <v>115415812066419</v>
      </c>
    </row>
    <row r="53188" spans="1:9" x14ac:dyDescent="0.25">
      <c r="A53188" s="25">
        <v>451273977253151</v>
      </c>
      <c r="I53188" s="25">
        <v>820028782490924</v>
      </c>
    </row>
    <row r="53189" spans="1:9" x14ac:dyDescent="0.25">
      <c r="A53189" s="25">
        <v>485668098242497</v>
      </c>
      <c r="I53189" s="25">
        <v>123833323571024</v>
      </c>
    </row>
    <row r="53190" spans="1:9" x14ac:dyDescent="0.25">
      <c r="A53190" s="25">
        <v>472471580909038</v>
      </c>
      <c r="I53190" s="25">
        <v>809159621256840</v>
      </c>
    </row>
    <row r="53191" spans="1:9" x14ac:dyDescent="0.25">
      <c r="A53191" s="25">
        <v>220803459183891</v>
      </c>
      <c r="I53191" s="25">
        <v>749455916153739</v>
      </c>
    </row>
    <row r="53192" spans="1:9" x14ac:dyDescent="0.25">
      <c r="A53192" s="25">
        <v>325806402143742</v>
      </c>
      <c r="I53192" s="25">
        <v>513615000894808</v>
      </c>
    </row>
    <row r="53193" spans="1:9" x14ac:dyDescent="0.25">
      <c r="A53193" s="25">
        <v>374272883528523</v>
      </c>
      <c r="I53193" s="25">
        <v>299298702925482</v>
      </c>
    </row>
    <row r="53194" spans="1:9" x14ac:dyDescent="0.25">
      <c r="A53194" s="25">
        <v>176332814344356</v>
      </c>
      <c r="I53194" s="25">
        <v>191129208437507</v>
      </c>
    </row>
    <row r="53195" spans="1:9" x14ac:dyDescent="0.25">
      <c r="A53195" s="25">
        <v>594326777980073</v>
      </c>
      <c r="I53195" s="25">
        <v>195401755861704</v>
      </c>
    </row>
    <row r="53196" spans="1:9" x14ac:dyDescent="0.25">
      <c r="A53196" s="25">
        <v>207623149439311</v>
      </c>
      <c r="I53196" s="25">
        <v>183357411281187</v>
      </c>
    </row>
    <row r="53197" spans="1:9" x14ac:dyDescent="0.25">
      <c r="A53197" s="25">
        <v>338189182442459</v>
      </c>
      <c r="I53197" s="25">
        <v>736869292075187</v>
      </c>
    </row>
    <row r="53198" spans="1:9" x14ac:dyDescent="0.25">
      <c r="A53198" s="25">
        <v>944908115797014</v>
      </c>
      <c r="I53198" s="25">
        <v>589517324967320</v>
      </c>
    </row>
    <row r="53199" spans="1:9" x14ac:dyDescent="0.25">
      <c r="A53199" s="25">
        <v>129726259257435</v>
      </c>
      <c r="I53199" s="25">
        <v>224053893034285</v>
      </c>
    </row>
    <row r="53200" spans="1:9" x14ac:dyDescent="0.25">
      <c r="A53200" s="25">
        <v>579396268196870</v>
      </c>
      <c r="I53200" s="25">
        <v>846463217044190</v>
      </c>
    </row>
    <row r="53201" spans="1:9" x14ac:dyDescent="0.25">
      <c r="A53201" s="25">
        <v>671421569717017</v>
      </c>
      <c r="I53201" s="25">
        <v>426696661032822</v>
      </c>
    </row>
    <row r="53202" spans="1:9" x14ac:dyDescent="0.25">
      <c r="A53202" s="25">
        <v>746055020778388</v>
      </c>
      <c r="I53202" s="25">
        <v>432636406745139</v>
      </c>
    </row>
    <row r="53203" spans="1:9" x14ac:dyDescent="0.25">
      <c r="A53203" s="25">
        <v>715955957870087</v>
      </c>
      <c r="I53203" s="25">
        <v>358869061122159</v>
      </c>
    </row>
    <row r="53204" spans="1:9" x14ac:dyDescent="0.25">
      <c r="A53204" s="25">
        <v>183916007700391</v>
      </c>
      <c r="I53204" s="25">
        <v>126829253930799</v>
      </c>
    </row>
    <row r="53205" spans="1:9" x14ac:dyDescent="0.25">
      <c r="A53205" s="25">
        <v>735111566933167</v>
      </c>
      <c r="I53205" s="25">
        <v>364382898888172</v>
      </c>
    </row>
    <row r="53206" spans="1:9" x14ac:dyDescent="0.25">
      <c r="A53206" s="25">
        <v>108862568022017</v>
      </c>
      <c r="I53206" s="25">
        <v>445332576661047</v>
      </c>
    </row>
    <row r="53207" spans="1:9" x14ac:dyDescent="0.25">
      <c r="A53207" s="25">
        <v>337954622901595</v>
      </c>
      <c r="I53207" s="25">
        <v>812267784578937</v>
      </c>
    </row>
    <row r="53208" spans="1:9" x14ac:dyDescent="0.25">
      <c r="A53208" s="25">
        <v>633606586831249</v>
      </c>
      <c r="I53208" s="25">
        <v>143804821483442</v>
      </c>
    </row>
    <row r="53209" spans="1:9" x14ac:dyDescent="0.25">
      <c r="A53209" s="25">
        <v>922974177520785</v>
      </c>
      <c r="I53209" s="25">
        <v>603029241553180</v>
      </c>
    </row>
    <row r="53210" spans="1:9" x14ac:dyDescent="0.25">
      <c r="A53210" s="25">
        <v>271043794525604</v>
      </c>
      <c r="I53210" s="25">
        <v>488601270362476</v>
      </c>
    </row>
    <row r="53211" spans="1:9" x14ac:dyDescent="0.25">
      <c r="A53211" s="25">
        <v>767560186966862</v>
      </c>
      <c r="I53211" s="25">
        <v>596068115411775</v>
      </c>
    </row>
    <row r="53212" spans="1:9" x14ac:dyDescent="0.25">
      <c r="A53212" s="25">
        <v>955236362138721</v>
      </c>
      <c r="I53212" s="25">
        <v>761174151595772</v>
      </c>
    </row>
    <row r="53213" spans="1:9" x14ac:dyDescent="0.25">
      <c r="A53213" s="25">
        <v>116993219373415</v>
      </c>
      <c r="I53213" s="25">
        <v>239709877982615</v>
      </c>
    </row>
    <row r="53214" spans="1:9" x14ac:dyDescent="0.25">
      <c r="A53214" s="25">
        <v>411225087201749</v>
      </c>
      <c r="I53214" s="25">
        <v>907222805784668</v>
      </c>
    </row>
    <row r="53215" spans="1:9" x14ac:dyDescent="0.25">
      <c r="A53215" s="25">
        <v>454532096651769</v>
      </c>
      <c r="I53215" s="25">
        <v>220384511559567</v>
      </c>
    </row>
    <row r="53216" spans="1:9" x14ac:dyDescent="0.25">
      <c r="A53216" s="25">
        <v>442644594862194</v>
      </c>
      <c r="I53216" s="25">
        <v>100043522778520</v>
      </c>
    </row>
    <row r="53217" spans="1:9" x14ac:dyDescent="0.25">
      <c r="A53217" s="25">
        <v>134012604781059</v>
      </c>
      <c r="I53217" s="25">
        <v>866745946163357</v>
      </c>
    </row>
    <row r="53218" spans="1:9" x14ac:dyDescent="0.25">
      <c r="A53218" s="25">
        <v>135045105375861</v>
      </c>
      <c r="I53218" s="25">
        <v>220395293995377</v>
      </c>
    </row>
    <row r="53219" spans="1:9" x14ac:dyDescent="0.25">
      <c r="A53219" s="25">
        <v>331227542710012</v>
      </c>
      <c r="I53219" s="25">
        <v>274382503391814</v>
      </c>
    </row>
    <row r="53220" spans="1:9" x14ac:dyDescent="0.25">
      <c r="A53220" s="25">
        <v>425162426234823</v>
      </c>
      <c r="I53220" s="25">
        <v>879805794465305</v>
      </c>
    </row>
    <row r="53221" spans="1:9" x14ac:dyDescent="0.25">
      <c r="A53221" s="25">
        <v>166755229505028</v>
      </c>
      <c r="I53221" s="25">
        <v>772046701578818</v>
      </c>
    </row>
    <row r="53222" spans="1:9" x14ac:dyDescent="0.25">
      <c r="A53222" s="25">
        <v>424444518345003</v>
      </c>
      <c r="I53222" s="25">
        <v>663716793447451</v>
      </c>
    </row>
    <row r="53223" spans="1:9" x14ac:dyDescent="0.25">
      <c r="A53223" s="25">
        <v>753540754865648</v>
      </c>
      <c r="I53223" s="25">
        <v>783325411912288</v>
      </c>
    </row>
    <row r="53224" spans="1:9" x14ac:dyDescent="0.25">
      <c r="A53224" s="25">
        <v>185598406670460</v>
      </c>
      <c r="I53224" s="25">
        <v>462824840346919</v>
      </c>
    </row>
    <row r="53225" spans="1:9" x14ac:dyDescent="0.25">
      <c r="A53225" s="25">
        <v>993151805329476</v>
      </c>
      <c r="I53225" s="25">
        <v>518921759635963</v>
      </c>
    </row>
    <row r="53226" spans="1:9" x14ac:dyDescent="0.25">
      <c r="A53226" s="25">
        <v>195870384327430</v>
      </c>
      <c r="I53226" s="25">
        <v>262752042875718</v>
      </c>
    </row>
    <row r="53227" spans="1:9" x14ac:dyDescent="0.25">
      <c r="A53227" s="25">
        <v>248519812754507</v>
      </c>
      <c r="I53227" s="25">
        <v>989621802888255</v>
      </c>
    </row>
    <row r="53228" spans="1:9" x14ac:dyDescent="0.25">
      <c r="A53228" s="25">
        <v>732484691258638</v>
      </c>
      <c r="I53228" s="25">
        <v>473108045775009</v>
      </c>
    </row>
    <row r="53229" spans="1:9" x14ac:dyDescent="0.25">
      <c r="A53229" s="25">
        <v>199426389669920</v>
      </c>
      <c r="I53229" s="25">
        <v>800821766099843</v>
      </c>
    </row>
    <row r="53230" spans="1:9" x14ac:dyDescent="0.25">
      <c r="A53230" s="25">
        <v>472336207308771</v>
      </c>
      <c r="I53230" s="25">
        <v>800102938030583</v>
      </c>
    </row>
    <row r="53231" spans="1:9" x14ac:dyDescent="0.25">
      <c r="A53231" s="25">
        <v>463925914896463</v>
      </c>
      <c r="I53231" s="25">
        <v>747081200314182</v>
      </c>
    </row>
    <row r="53232" spans="1:9" x14ac:dyDescent="0.25">
      <c r="A53232" s="25">
        <v>328199064906877</v>
      </c>
      <c r="I53232" s="25">
        <v>582958260886946</v>
      </c>
    </row>
    <row r="53233" spans="1:9" x14ac:dyDescent="0.25">
      <c r="A53233" s="25">
        <v>551607168620405</v>
      </c>
      <c r="I53233" s="25">
        <v>828456229429052</v>
      </c>
    </row>
    <row r="53234" spans="1:9" x14ac:dyDescent="0.25">
      <c r="A53234" s="25">
        <v>973210768136557</v>
      </c>
      <c r="I53234" s="25">
        <v>486052411611007</v>
      </c>
    </row>
    <row r="53235" spans="1:9" x14ac:dyDescent="0.25">
      <c r="A53235" s="25">
        <v>870596368011477</v>
      </c>
      <c r="I53235" s="25">
        <v>567304555766822</v>
      </c>
    </row>
    <row r="53236" spans="1:9" x14ac:dyDescent="0.25">
      <c r="A53236" s="25">
        <v>410346597783447</v>
      </c>
      <c r="I53236" s="25">
        <v>850559643516470</v>
      </c>
    </row>
    <row r="53237" spans="1:9" x14ac:dyDescent="0.25">
      <c r="A53237" s="25">
        <v>574140840737029</v>
      </c>
      <c r="I53237" s="25">
        <v>928458588553025</v>
      </c>
    </row>
    <row r="53238" spans="1:9" x14ac:dyDescent="0.25">
      <c r="A53238" s="25">
        <v>412356558576502</v>
      </c>
      <c r="I53238" s="25">
        <v>200661417234561</v>
      </c>
    </row>
    <row r="53239" spans="1:9" x14ac:dyDescent="0.25">
      <c r="A53239" s="25">
        <v>880469137379306</v>
      </c>
      <c r="I53239" s="25">
        <v>493344797178034</v>
      </c>
    </row>
    <row r="53240" spans="1:9" x14ac:dyDescent="0.25">
      <c r="A53240" s="25">
        <v>673730290867109</v>
      </c>
      <c r="I53240" s="25">
        <v>531856412321543</v>
      </c>
    </row>
    <row r="53241" spans="1:9" x14ac:dyDescent="0.25">
      <c r="A53241" s="25">
        <v>435234083195131</v>
      </c>
      <c r="I53241" s="25">
        <v>597117143250160</v>
      </c>
    </row>
    <row r="53242" spans="1:9" x14ac:dyDescent="0.25">
      <c r="A53242" s="25">
        <v>306160898351120</v>
      </c>
      <c r="I53242" s="25">
        <v>986629347542640</v>
      </c>
    </row>
    <row r="53243" spans="1:9" x14ac:dyDescent="0.25">
      <c r="A53243" s="25">
        <v>544218010370893</v>
      </c>
      <c r="I53243" s="25">
        <v>646616394295968</v>
      </c>
    </row>
    <row r="53244" spans="1:9" x14ac:dyDescent="0.25">
      <c r="A53244" s="25">
        <v>319639954961181</v>
      </c>
      <c r="I53244" s="25">
        <v>285669664266628</v>
      </c>
    </row>
    <row r="53245" spans="1:9" x14ac:dyDescent="0.25">
      <c r="A53245" s="25">
        <v>690930756147268</v>
      </c>
      <c r="I53245" s="25">
        <v>637905966295636</v>
      </c>
    </row>
    <row r="53246" spans="1:9" x14ac:dyDescent="0.25">
      <c r="A53246" s="25">
        <v>602197249783718</v>
      </c>
      <c r="I53246" s="25">
        <v>210603526020165</v>
      </c>
    </row>
    <row r="53247" spans="1:9" x14ac:dyDescent="0.25">
      <c r="A53247" s="25">
        <v>593326508781099</v>
      </c>
      <c r="I53247" s="25">
        <v>581186455629623</v>
      </c>
    </row>
    <row r="53248" spans="1:9" x14ac:dyDescent="0.25">
      <c r="A53248" s="25">
        <v>852660538849220</v>
      </c>
      <c r="I53248" s="25">
        <v>113464057126308</v>
      </c>
    </row>
    <row r="53249" spans="1:9" x14ac:dyDescent="0.25">
      <c r="A53249" s="25">
        <v>391083781816242</v>
      </c>
      <c r="I53249" s="25">
        <v>700935928234472</v>
      </c>
    </row>
    <row r="53250" spans="1:9" x14ac:dyDescent="0.25">
      <c r="A53250" s="25">
        <v>822621249948028</v>
      </c>
      <c r="I53250" s="25">
        <v>599838894288426</v>
      </c>
    </row>
    <row r="53251" spans="1:9" x14ac:dyDescent="0.25">
      <c r="A53251" s="25">
        <v>172637548046468</v>
      </c>
      <c r="I53251" s="25">
        <v>873818509512503</v>
      </c>
    </row>
    <row r="53252" spans="1:9" x14ac:dyDescent="0.25">
      <c r="A53252" s="25">
        <v>803445638403198</v>
      </c>
      <c r="I53252" s="25">
        <v>880068128229605</v>
      </c>
    </row>
    <row r="53253" spans="1:9" x14ac:dyDescent="0.25">
      <c r="A53253" s="25">
        <v>275797125018998</v>
      </c>
      <c r="I53253" s="25">
        <v>122647834120857</v>
      </c>
    </row>
    <row r="53254" spans="1:9" x14ac:dyDescent="0.25">
      <c r="A53254" s="25">
        <v>245190697142303</v>
      </c>
      <c r="I53254" s="25">
        <v>952429918030245</v>
      </c>
    </row>
    <row r="53255" spans="1:9" x14ac:dyDescent="0.25">
      <c r="A53255" s="25">
        <v>482191570166629</v>
      </c>
      <c r="I53255" s="25">
        <v>569858555480113</v>
      </c>
    </row>
    <row r="53256" spans="1:9" x14ac:dyDescent="0.25">
      <c r="A53256" s="25">
        <v>754038400311037</v>
      </c>
      <c r="I53256" s="25">
        <v>133595691070048</v>
      </c>
    </row>
    <row r="53257" spans="1:9" x14ac:dyDescent="0.25">
      <c r="A53257" s="25">
        <v>293423029251984</v>
      </c>
      <c r="I53257" s="25">
        <v>314882081398527</v>
      </c>
    </row>
    <row r="53258" spans="1:9" x14ac:dyDescent="0.25">
      <c r="A53258" s="25">
        <v>358306233119008</v>
      </c>
      <c r="I53258" s="25">
        <v>377297693412999</v>
      </c>
    </row>
    <row r="53259" spans="1:9" x14ac:dyDescent="0.25">
      <c r="A53259" s="25">
        <v>971636081964642</v>
      </c>
      <c r="I53259" s="25">
        <v>423131023651389</v>
      </c>
    </row>
    <row r="53260" spans="1:9" x14ac:dyDescent="0.25">
      <c r="A53260" s="25">
        <v>196968145247324</v>
      </c>
      <c r="I53260" s="25">
        <v>377388787971395</v>
      </c>
    </row>
    <row r="53261" spans="1:9" x14ac:dyDescent="0.25">
      <c r="A53261" s="25">
        <v>734489657260448</v>
      </c>
      <c r="I53261" s="25">
        <v>647248346260326</v>
      </c>
    </row>
    <row r="53262" spans="1:9" x14ac:dyDescent="0.25">
      <c r="A53262" s="25">
        <v>821919578091580</v>
      </c>
      <c r="I53262" s="25">
        <v>640103703053294</v>
      </c>
    </row>
    <row r="53263" spans="1:9" x14ac:dyDescent="0.25">
      <c r="A53263" s="25">
        <v>449297201877713</v>
      </c>
      <c r="I53263" s="25">
        <v>602669612228228</v>
      </c>
    </row>
    <row r="53264" spans="1:9" x14ac:dyDescent="0.25">
      <c r="A53264" s="25">
        <v>121366282168625</v>
      </c>
      <c r="I53264" s="25">
        <v>554987883045622</v>
      </c>
    </row>
    <row r="53265" spans="1:9" x14ac:dyDescent="0.25">
      <c r="A53265" s="25">
        <v>785552728586124</v>
      </c>
      <c r="I53265" s="25">
        <v>427692381882296</v>
      </c>
    </row>
    <row r="53266" spans="1:9" x14ac:dyDescent="0.25">
      <c r="A53266" s="25">
        <v>236747068928692</v>
      </c>
      <c r="I53266" s="25">
        <v>669656480256233</v>
      </c>
    </row>
    <row r="53267" spans="1:9" x14ac:dyDescent="0.25">
      <c r="A53267" s="25">
        <v>933196095967181</v>
      </c>
      <c r="I53267" s="25">
        <v>732594983356538</v>
      </c>
    </row>
    <row r="53268" spans="1:9" x14ac:dyDescent="0.25">
      <c r="A53268" s="25">
        <v>639035414683217</v>
      </c>
      <c r="I53268" s="25">
        <v>439006229689402</v>
      </c>
    </row>
    <row r="53269" spans="1:9" x14ac:dyDescent="0.25">
      <c r="A53269" s="25">
        <v>455027385290705</v>
      </c>
      <c r="I53269" s="25">
        <v>924824514374460</v>
      </c>
    </row>
    <row r="53270" spans="1:9" x14ac:dyDescent="0.25">
      <c r="A53270" s="25">
        <v>464442071019536</v>
      </c>
      <c r="I53270" s="25">
        <v>164835663136862</v>
      </c>
    </row>
    <row r="53271" spans="1:9" x14ac:dyDescent="0.25">
      <c r="A53271" s="25">
        <v>431587029207208</v>
      </c>
      <c r="I53271" s="25">
        <v>405503111253824</v>
      </c>
    </row>
    <row r="53272" spans="1:9" x14ac:dyDescent="0.25">
      <c r="A53272" s="25">
        <v>651493358165283</v>
      </c>
      <c r="I53272" s="25">
        <v>263841533398582</v>
      </c>
    </row>
    <row r="53273" spans="1:9" x14ac:dyDescent="0.25">
      <c r="A53273" s="25">
        <v>779091134156085</v>
      </c>
      <c r="I53273" s="25">
        <v>417178476177198</v>
      </c>
    </row>
    <row r="53274" spans="1:9" x14ac:dyDescent="0.25">
      <c r="A53274" s="25">
        <v>265491993936903</v>
      </c>
      <c r="I53274" s="25">
        <v>654712158473821</v>
      </c>
    </row>
    <row r="53275" spans="1:9" x14ac:dyDescent="0.25">
      <c r="A53275" s="25">
        <v>327719725715440</v>
      </c>
      <c r="I53275" s="25">
        <v>445129333991662</v>
      </c>
    </row>
    <row r="53276" spans="1:9" x14ac:dyDescent="0.25">
      <c r="A53276" s="25">
        <v>868387196294636</v>
      </c>
      <c r="I53276" s="25">
        <v>697249923412462</v>
      </c>
    </row>
    <row r="53277" spans="1:9" x14ac:dyDescent="0.25">
      <c r="A53277" s="25">
        <v>863076115883931</v>
      </c>
      <c r="I53277" s="25">
        <v>227515850643350</v>
      </c>
    </row>
    <row r="53278" spans="1:9" x14ac:dyDescent="0.25">
      <c r="A53278" s="25">
        <v>208261825483321</v>
      </c>
      <c r="I53278" s="25">
        <v>950336688314378</v>
      </c>
    </row>
    <row r="53279" spans="1:9" x14ac:dyDescent="0.25">
      <c r="A53279" s="25">
        <v>518946313271378</v>
      </c>
      <c r="I53279" s="25">
        <v>858541141888257</v>
      </c>
    </row>
    <row r="53280" spans="1:9" x14ac:dyDescent="0.25">
      <c r="A53280" s="25">
        <v>382148969709739</v>
      </c>
      <c r="I53280" s="25">
        <v>274967931512808</v>
      </c>
    </row>
    <row r="53281" spans="1:9" x14ac:dyDescent="0.25">
      <c r="A53281" s="25">
        <v>164665500851522</v>
      </c>
      <c r="I53281" s="25">
        <v>226663300429991</v>
      </c>
    </row>
    <row r="53282" spans="1:9" x14ac:dyDescent="0.25">
      <c r="A53282" s="25">
        <v>997703790534874</v>
      </c>
      <c r="I53282" s="25">
        <v>271296837962115</v>
      </c>
    </row>
    <row r="53283" spans="1:9" x14ac:dyDescent="0.25">
      <c r="A53283" s="25">
        <v>699586015834763</v>
      </c>
      <c r="I53283" s="25">
        <v>841991227453025</v>
      </c>
    </row>
    <row r="53284" spans="1:9" x14ac:dyDescent="0.25">
      <c r="A53284" s="25">
        <v>694698502140720</v>
      </c>
      <c r="I53284" s="25">
        <v>386814698056318</v>
      </c>
    </row>
    <row r="53285" spans="1:9" x14ac:dyDescent="0.25">
      <c r="A53285" s="25">
        <v>934649569928068</v>
      </c>
      <c r="I53285" s="25">
        <v>618384047678037</v>
      </c>
    </row>
    <row r="53286" spans="1:9" x14ac:dyDescent="0.25">
      <c r="A53286" s="25">
        <v>919013428693028</v>
      </c>
      <c r="I53286" s="25">
        <v>169352444911279</v>
      </c>
    </row>
    <row r="53287" spans="1:9" x14ac:dyDescent="0.25">
      <c r="A53287" s="25">
        <v>439486029011358</v>
      </c>
      <c r="I53287" s="25">
        <v>198733616064573</v>
      </c>
    </row>
    <row r="53288" spans="1:9" x14ac:dyDescent="0.25">
      <c r="A53288" s="25">
        <v>685298056874228</v>
      </c>
      <c r="I53288" s="25">
        <v>833159177516668</v>
      </c>
    </row>
    <row r="53289" spans="1:9" x14ac:dyDescent="0.25">
      <c r="A53289" s="25">
        <v>402383802774896</v>
      </c>
      <c r="I53289" s="25">
        <v>195357155846387</v>
      </c>
    </row>
    <row r="53290" spans="1:9" x14ac:dyDescent="0.25">
      <c r="A53290" s="25">
        <v>205831376505424</v>
      </c>
      <c r="I53290" s="25">
        <v>840344928461222</v>
      </c>
    </row>
    <row r="53291" spans="1:9" x14ac:dyDescent="0.25">
      <c r="A53291" s="25">
        <v>247617704105881</v>
      </c>
      <c r="I53291" s="25">
        <v>333255238820459</v>
      </c>
    </row>
    <row r="53292" spans="1:9" x14ac:dyDescent="0.25">
      <c r="A53292" s="25">
        <v>218732791325005</v>
      </c>
      <c r="I53292" s="25">
        <v>993951237323567</v>
      </c>
    </row>
    <row r="53293" spans="1:9" x14ac:dyDescent="0.25">
      <c r="A53293" s="25">
        <v>116793080760329</v>
      </c>
      <c r="I53293" s="25">
        <v>204202732599451</v>
      </c>
    </row>
    <row r="53294" spans="1:9" x14ac:dyDescent="0.25">
      <c r="A53294" s="25">
        <v>105103429838809</v>
      </c>
      <c r="I53294" s="25">
        <v>162104856351660</v>
      </c>
    </row>
    <row r="53295" spans="1:9" x14ac:dyDescent="0.25">
      <c r="A53295" s="25">
        <v>428535065190096</v>
      </c>
      <c r="I53295" s="25">
        <v>807499476535961</v>
      </c>
    </row>
    <row r="53296" spans="1:9" x14ac:dyDescent="0.25">
      <c r="A53296" s="25">
        <v>730873779013713</v>
      </c>
      <c r="I53296" s="25">
        <v>304206427052682</v>
      </c>
    </row>
    <row r="53297" spans="1:9" x14ac:dyDescent="0.25">
      <c r="A53297" s="25">
        <v>440621811767362</v>
      </c>
      <c r="I53297" s="25">
        <v>260888222882910</v>
      </c>
    </row>
    <row r="53298" spans="1:9" x14ac:dyDescent="0.25">
      <c r="A53298" s="25">
        <v>927891343250003</v>
      </c>
      <c r="I53298" s="25">
        <v>885175984353415</v>
      </c>
    </row>
    <row r="53299" spans="1:9" x14ac:dyDescent="0.25">
      <c r="A53299" s="25">
        <v>869967429093754</v>
      </c>
      <c r="I53299" s="25">
        <v>527024574379532</v>
      </c>
    </row>
    <row r="53300" spans="1:9" x14ac:dyDescent="0.25">
      <c r="A53300" s="25">
        <v>947830327370071</v>
      </c>
      <c r="I53300" s="25">
        <v>509478379894256</v>
      </c>
    </row>
    <row r="53301" spans="1:9" x14ac:dyDescent="0.25">
      <c r="A53301" s="25">
        <v>983108879244841</v>
      </c>
      <c r="I53301" s="25">
        <v>983174109367567</v>
      </c>
    </row>
    <row r="53302" spans="1:9" x14ac:dyDescent="0.25">
      <c r="A53302" s="25">
        <v>793869706333566</v>
      </c>
      <c r="I53302" s="25">
        <v>894872409495541</v>
      </c>
    </row>
    <row r="53303" spans="1:9" x14ac:dyDescent="0.25">
      <c r="A53303" s="25">
        <v>121524216089621</v>
      </c>
      <c r="I53303" s="25">
        <v>678632853391900</v>
      </c>
    </row>
    <row r="53304" spans="1:9" x14ac:dyDescent="0.25">
      <c r="A53304" s="25">
        <v>249027946263322</v>
      </c>
      <c r="I53304" s="25">
        <v>940007330363771</v>
      </c>
    </row>
    <row r="53305" spans="1:9" x14ac:dyDescent="0.25">
      <c r="A53305" s="25">
        <v>758645726325748</v>
      </c>
      <c r="I53305" s="25">
        <v>271356134731216</v>
      </c>
    </row>
    <row r="53306" spans="1:9" x14ac:dyDescent="0.25">
      <c r="A53306" s="25">
        <v>150404757053973</v>
      </c>
      <c r="I53306" s="25">
        <v>385504439063189</v>
      </c>
    </row>
    <row r="53307" spans="1:9" x14ac:dyDescent="0.25">
      <c r="A53307" s="25">
        <v>575441767622764</v>
      </c>
      <c r="I53307" s="25">
        <v>815387936816292</v>
      </c>
    </row>
    <row r="53308" spans="1:9" x14ac:dyDescent="0.25">
      <c r="A53308" s="25">
        <v>602031050651379</v>
      </c>
      <c r="I53308" s="25">
        <v>882848610788669</v>
      </c>
    </row>
    <row r="53309" spans="1:9" x14ac:dyDescent="0.25">
      <c r="A53309" s="25">
        <v>211898612283824</v>
      </c>
      <c r="I53309" s="25">
        <v>337803997443227</v>
      </c>
    </row>
    <row r="53310" spans="1:9" x14ac:dyDescent="0.25">
      <c r="A53310" s="25">
        <v>669266863204538</v>
      </c>
      <c r="I53310" s="25">
        <v>490658162886128</v>
      </c>
    </row>
    <row r="53311" spans="1:9" x14ac:dyDescent="0.25">
      <c r="A53311" s="25">
        <v>633794194855096</v>
      </c>
      <c r="I53311" s="25">
        <v>257822065864483</v>
      </c>
    </row>
    <row r="53312" spans="1:9" x14ac:dyDescent="0.25">
      <c r="A53312" s="25">
        <v>399987049541837</v>
      </c>
      <c r="I53312" s="25">
        <v>561394223997947</v>
      </c>
    </row>
    <row r="53313" spans="1:9" x14ac:dyDescent="0.25">
      <c r="A53313" s="25">
        <v>869316700129979</v>
      </c>
      <c r="I53313" s="25">
        <v>469356829657924</v>
      </c>
    </row>
    <row r="53314" spans="1:9" x14ac:dyDescent="0.25">
      <c r="A53314" s="25">
        <v>559000836652415</v>
      </c>
      <c r="I53314" s="25">
        <v>607712315893935</v>
      </c>
    </row>
    <row r="53315" spans="1:9" x14ac:dyDescent="0.25">
      <c r="A53315" s="25">
        <v>875066565534291</v>
      </c>
      <c r="I53315" s="25">
        <v>624144697233851</v>
      </c>
    </row>
    <row r="53316" spans="1:9" x14ac:dyDescent="0.25">
      <c r="A53316" s="25">
        <v>323282890018808</v>
      </c>
      <c r="I53316" s="25">
        <v>679415881658374</v>
      </c>
    </row>
    <row r="53317" spans="1:9" x14ac:dyDescent="0.25">
      <c r="A53317" s="25">
        <v>556206230720262</v>
      </c>
      <c r="I53317" s="25">
        <v>823285686729601</v>
      </c>
    </row>
    <row r="53318" spans="1:9" x14ac:dyDescent="0.25">
      <c r="A53318" s="25">
        <v>443254571511388</v>
      </c>
      <c r="I53318" s="25">
        <v>531562296688900</v>
      </c>
    </row>
    <row r="53319" spans="1:9" x14ac:dyDescent="0.25">
      <c r="A53319" s="25">
        <v>873923263746314</v>
      </c>
      <c r="I53319" s="25">
        <v>869955887984184</v>
      </c>
    </row>
    <row r="53320" spans="1:9" x14ac:dyDescent="0.25">
      <c r="A53320" s="25">
        <v>182191117633963</v>
      </c>
      <c r="I53320" s="25">
        <v>782976632978967</v>
      </c>
    </row>
    <row r="53321" spans="1:9" x14ac:dyDescent="0.25">
      <c r="A53321" s="25">
        <v>886334641760350</v>
      </c>
      <c r="I53321" s="25">
        <v>893803374346073</v>
      </c>
    </row>
    <row r="53322" spans="1:9" x14ac:dyDescent="0.25">
      <c r="A53322" s="25">
        <v>971274235951989</v>
      </c>
      <c r="I53322" s="25">
        <v>587947222325581</v>
      </c>
    </row>
    <row r="53323" spans="1:9" x14ac:dyDescent="0.25">
      <c r="A53323" s="25">
        <v>511852036177469</v>
      </c>
      <c r="I53323" s="25">
        <v>440708093425432</v>
      </c>
    </row>
    <row r="53324" spans="1:9" x14ac:dyDescent="0.25">
      <c r="A53324" s="25">
        <v>184354033618923</v>
      </c>
      <c r="I53324" s="25">
        <v>430607065454631</v>
      </c>
    </row>
    <row r="53325" spans="1:9" x14ac:dyDescent="0.25">
      <c r="A53325" s="25">
        <v>770984831803784</v>
      </c>
      <c r="I53325" s="25">
        <v>870509448817746</v>
      </c>
    </row>
    <row r="53326" spans="1:9" x14ac:dyDescent="0.25">
      <c r="A53326" s="25">
        <v>632392228634187</v>
      </c>
      <c r="I53326" s="25">
        <v>547194060556330</v>
      </c>
    </row>
    <row r="53327" spans="1:9" x14ac:dyDescent="0.25">
      <c r="A53327" s="25">
        <v>125336857501704</v>
      </c>
      <c r="I53327" s="25">
        <v>999654035971277</v>
      </c>
    </row>
    <row r="53328" spans="1:9" x14ac:dyDescent="0.25">
      <c r="A53328" s="25">
        <v>208132288577794</v>
      </c>
      <c r="I53328" s="25">
        <v>187167964676372</v>
      </c>
    </row>
    <row r="53329" spans="1:9" x14ac:dyDescent="0.25">
      <c r="A53329" s="25">
        <v>573904937254555</v>
      </c>
      <c r="I53329" s="25">
        <v>625704380648826</v>
      </c>
    </row>
    <row r="53330" spans="1:9" x14ac:dyDescent="0.25">
      <c r="A53330" s="25">
        <v>157341963499028</v>
      </c>
      <c r="I53330" s="25">
        <v>768714393474175</v>
      </c>
    </row>
    <row r="53331" spans="1:9" x14ac:dyDescent="0.25">
      <c r="A53331" s="25">
        <v>705878095442221</v>
      </c>
      <c r="I53331" s="25">
        <v>926238599695971</v>
      </c>
    </row>
    <row r="53332" spans="1:9" x14ac:dyDescent="0.25">
      <c r="A53332" s="25">
        <v>256554975697764</v>
      </c>
      <c r="I53332" s="25">
        <v>310483025532691</v>
      </c>
    </row>
    <row r="53333" spans="1:9" x14ac:dyDescent="0.25">
      <c r="A53333" s="25">
        <v>720629966141859</v>
      </c>
      <c r="I53333" s="25">
        <v>260607118683949</v>
      </c>
    </row>
    <row r="53334" spans="1:9" x14ac:dyDescent="0.25">
      <c r="A53334" s="25">
        <v>883026780318538</v>
      </c>
      <c r="I53334" s="25">
        <v>173043770790191</v>
      </c>
    </row>
    <row r="53335" spans="1:9" x14ac:dyDescent="0.25">
      <c r="A53335" s="25">
        <v>224864640111735</v>
      </c>
      <c r="I53335" s="25">
        <v>911911951589435</v>
      </c>
    </row>
    <row r="53336" spans="1:9" x14ac:dyDescent="0.25">
      <c r="A53336" s="25">
        <v>993926692966347</v>
      </c>
      <c r="I53336" s="25">
        <v>496644896862289</v>
      </c>
    </row>
    <row r="53337" spans="1:9" x14ac:dyDescent="0.25">
      <c r="A53337" s="25">
        <v>892515680169360</v>
      </c>
      <c r="I53337" s="25">
        <v>577433824120830</v>
      </c>
    </row>
    <row r="53338" spans="1:9" x14ac:dyDescent="0.25">
      <c r="A53338" s="25">
        <v>325076222705082</v>
      </c>
      <c r="I53338" s="25">
        <v>623388291470192</v>
      </c>
    </row>
    <row r="53339" spans="1:9" x14ac:dyDescent="0.25">
      <c r="A53339" s="25">
        <v>527626654142609</v>
      </c>
      <c r="I53339" s="25">
        <v>168673788543776</v>
      </c>
    </row>
    <row r="53340" spans="1:9" x14ac:dyDescent="0.25">
      <c r="A53340" s="25">
        <v>877585660812818</v>
      </c>
      <c r="I53340" s="25">
        <v>552407742424833</v>
      </c>
    </row>
    <row r="53341" spans="1:9" x14ac:dyDescent="0.25">
      <c r="A53341" s="25">
        <v>313481345572562</v>
      </c>
      <c r="I53341" s="25">
        <v>109978470088646</v>
      </c>
    </row>
    <row r="53342" spans="1:9" x14ac:dyDescent="0.25">
      <c r="A53342" s="25">
        <v>618296081940051</v>
      </c>
      <c r="I53342" s="25">
        <v>123053548310606</v>
      </c>
    </row>
    <row r="53343" spans="1:9" x14ac:dyDescent="0.25">
      <c r="A53343" s="25">
        <v>202970985806593</v>
      </c>
      <c r="I53343" s="25">
        <v>713939197998034</v>
      </c>
    </row>
    <row r="53344" spans="1:9" x14ac:dyDescent="0.25">
      <c r="A53344" s="25">
        <v>285262317699889</v>
      </c>
      <c r="I53344" s="25">
        <v>148568229480185</v>
      </c>
    </row>
    <row r="53345" spans="1:9" x14ac:dyDescent="0.25">
      <c r="A53345" s="25">
        <v>323005903144978</v>
      </c>
      <c r="I53345" s="25">
        <v>325822881599867</v>
      </c>
    </row>
    <row r="53346" spans="1:9" x14ac:dyDescent="0.25">
      <c r="A53346" s="25">
        <v>487766577847497</v>
      </c>
      <c r="I53346" s="25">
        <v>878972989142398</v>
      </c>
    </row>
    <row r="53347" spans="1:9" x14ac:dyDescent="0.25">
      <c r="A53347" s="25">
        <v>344300159024317</v>
      </c>
      <c r="I53347" s="25">
        <v>333823499833324</v>
      </c>
    </row>
    <row r="53348" spans="1:9" x14ac:dyDescent="0.25">
      <c r="A53348" s="25">
        <v>173590221240369</v>
      </c>
      <c r="I53348" s="25">
        <v>569285937896192</v>
      </c>
    </row>
    <row r="53349" spans="1:9" x14ac:dyDescent="0.25">
      <c r="A53349" s="25">
        <v>380309185844906</v>
      </c>
      <c r="I53349" s="25">
        <v>796908442929888</v>
      </c>
    </row>
    <row r="53350" spans="1:9" x14ac:dyDescent="0.25">
      <c r="A53350" s="25">
        <v>750430413436043</v>
      </c>
      <c r="I53350" s="25">
        <v>224033808423469</v>
      </c>
    </row>
    <row r="53351" spans="1:9" x14ac:dyDescent="0.25">
      <c r="A53351" s="25">
        <v>538470668706716</v>
      </c>
      <c r="I53351" s="25">
        <v>627916529238268</v>
      </c>
    </row>
    <row r="53352" spans="1:9" x14ac:dyDescent="0.25">
      <c r="A53352" s="25">
        <v>849502754464045</v>
      </c>
      <c r="I53352" s="25">
        <v>177191706320215</v>
      </c>
    </row>
    <row r="53353" spans="1:9" x14ac:dyDescent="0.25">
      <c r="A53353" s="25">
        <v>136120143962943</v>
      </c>
      <c r="I53353" s="25">
        <v>578668507496556</v>
      </c>
    </row>
    <row r="53354" spans="1:9" x14ac:dyDescent="0.25">
      <c r="A53354" s="25">
        <v>278039644251159</v>
      </c>
      <c r="I53354" s="25">
        <v>954308247522822</v>
      </c>
    </row>
    <row r="53355" spans="1:9" x14ac:dyDescent="0.25">
      <c r="A53355" s="25">
        <v>211654499033337</v>
      </c>
      <c r="I53355" s="25">
        <v>789849866997131</v>
      </c>
    </row>
    <row r="53356" spans="1:9" x14ac:dyDescent="0.25">
      <c r="A53356" s="25">
        <v>589254222129616</v>
      </c>
      <c r="I53356" s="25">
        <v>270539436765555</v>
      </c>
    </row>
    <row r="53357" spans="1:9" x14ac:dyDescent="0.25">
      <c r="A53357" s="25">
        <v>930483901397535</v>
      </c>
      <c r="I53357" s="25">
        <v>724224651590764</v>
      </c>
    </row>
    <row r="53358" spans="1:9" x14ac:dyDescent="0.25">
      <c r="A53358" s="25">
        <v>564974330696526</v>
      </c>
      <c r="I53358" s="25">
        <v>645978883858417</v>
      </c>
    </row>
    <row r="53359" spans="1:9" x14ac:dyDescent="0.25">
      <c r="A53359" s="25">
        <v>856865351051560</v>
      </c>
      <c r="I53359" s="25">
        <v>816586474228312</v>
      </c>
    </row>
    <row r="53360" spans="1:9" x14ac:dyDescent="0.25">
      <c r="A53360" s="25">
        <v>494651100744822</v>
      </c>
      <c r="I53360" s="25">
        <v>445171628653601</v>
      </c>
    </row>
    <row r="53361" spans="1:9" x14ac:dyDescent="0.25">
      <c r="A53361" s="25">
        <v>397908747576090</v>
      </c>
      <c r="I53361" s="25">
        <v>591483915868923</v>
      </c>
    </row>
    <row r="53362" spans="1:9" x14ac:dyDescent="0.25">
      <c r="A53362" s="25">
        <v>548932581766685</v>
      </c>
      <c r="I53362" s="25">
        <v>518075662846470</v>
      </c>
    </row>
    <row r="53363" spans="1:9" x14ac:dyDescent="0.25">
      <c r="A53363" s="25">
        <v>821052209063510</v>
      </c>
      <c r="I53363" s="25">
        <v>742062790284349</v>
      </c>
    </row>
    <row r="53364" spans="1:9" x14ac:dyDescent="0.25">
      <c r="A53364" s="25">
        <v>112249764518042</v>
      </c>
      <c r="I53364" s="25">
        <v>556993545390109</v>
      </c>
    </row>
    <row r="53365" spans="1:9" x14ac:dyDescent="0.25">
      <c r="A53365" s="25">
        <v>921299820351421</v>
      </c>
      <c r="I53365" s="25">
        <v>402481718717718</v>
      </c>
    </row>
    <row r="53366" spans="1:9" x14ac:dyDescent="0.25">
      <c r="A53366" s="25">
        <v>594483860963333</v>
      </c>
      <c r="I53366" s="25">
        <v>169532448889564</v>
      </c>
    </row>
    <row r="53367" spans="1:9" x14ac:dyDescent="0.25">
      <c r="A53367" s="25">
        <v>218203480178632</v>
      </c>
      <c r="I53367" s="25">
        <v>664802220210857</v>
      </c>
    </row>
    <row r="53368" spans="1:9" x14ac:dyDescent="0.25">
      <c r="A53368" s="25">
        <v>670246635001011</v>
      </c>
      <c r="I53368" s="25">
        <v>738758344836034</v>
      </c>
    </row>
    <row r="53369" spans="1:9" x14ac:dyDescent="0.25">
      <c r="A53369" s="25">
        <v>769069627600116</v>
      </c>
      <c r="I53369" s="25">
        <v>732992078565411</v>
      </c>
    </row>
    <row r="53370" spans="1:9" x14ac:dyDescent="0.25">
      <c r="A53370" s="25">
        <v>571918596241083</v>
      </c>
      <c r="I53370" s="25">
        <v>625867423183994</v>
      </c>
    </row>
    <row r="53371" spans="1:9" x14ac:dyDescent="0.25">
      <c r="A53371" s="25">
        <v>155190889156941</v>
      </c>
      <c r="I53371" s="25">
        <v>926694182582230</v>
      </c>
    </row>
    <row r="53372" spans="1:9" x14ac:dyDescent="0.25">
      <c r="A53372" s="25">
        <v>812609671448636</v>
      </c>
      <c r="I53372" s="25">
        <v>292693389676560</v>
      </c>
    </row>
    <row r="53373" spans="1:9" x14ac:dyDescent="0.25">
      <c r="A53373" s="25">
        <v>257862133474682</v>
      </c>
      <c r="I53373" s="25">
        <v>836203068472009</v>
      </c>
    </row>
    <row r="53374" spans="1:9" x14ac:dyDescent="0.25">
      <c r="A53374" s="25">
        <v>869230134365195</v>
      </c>
      <c r="I53374" s="25">
        <v>677124790091897</v>
      </c>
    </row>
    <row r="53375" spans="1:9" x14ac:dyDescent="0.25">
      <c r="A53375" s="25">
        <v>102439721309525</v>
      </c>
      <c r="I53375" s="25">
        <v>988423207246510</v>
      </c>
    </row>
    <row r="53376" spans="1:9" x14ac:dyDescent="0.25">
      <c r="A53376" s="25">
        <v>855446427366453</v>
      </c>
      <c r="I53376" s="25">
        <v>181358972489167</v>
      </c>
    </row>
    <row r="53377" spans="1:9" x14ac:dyDescent="0.25">
      <c r="A53377" s="25">
        <v>697514426848433</v>
      </c>
      <c r="I53377" s="25">
        <v>779848804292853</v>
      </c>
    </row>
    <row r="53378" spans="1:9" x14ac:dyDescent="0.25">
      <c r="A53378" s="25">
        <v>580921232780900</v>
      </c>
      <c r="I53378" s="25">
        <v>665527293358524</v>
      </c>
    </row>
    <row r="53379" spans="1:9" x14ac:dyDescent="0.25">
      <c r="A53379" s="25">
        <v>680227606152910</v>
      </c>
      <c r="I53379" s="25">
        <v>649272383710247</v>
      </c>
    </row>
    <row r="53380" spans="1:9" x14ac:dyDescent="0.25">
      <c r="A53380" s="25">
        <v>554906656553147</v>
      </c>
      <c r="I53380" s="25">
        <v>312122606179157</v>
      </c>
    </row>
    <row r="53381" spans="1:9" x14ac:dyDescent="0.25">
      <c r="A53381" s="25">
        <v>898140353562764</v>
      </c>
      <c r="I53381" s="25">
        <v>235257733099771</v>
      </c>
    </row>
    <row r="53382" spans="1:9" x14ac:dyDescent="0.25">
      <c r="A53382" s="25">
        <v>445715626936307</v>
      </c>
      <c r="I53382" s="25">
        <v>582869519995800</v>
      </c>
    </row>
    <row r="53383" spans="1:9" x14ac:dyDescent="0.25">
      <c r="A53383" s="25">
        <v>733110834776770</v>
      </c>
      <c r="I53383" s="25">
        <v>701929257671225</v>
      </c>
    </row>
    <row r="53384" spans="1:9" x14ac:dyDescent="0.25">
      <c r="A53384" s="25">
        <v>525031723234221</v>
      </c>
      <c r="I53384" s="25">
        <v>861645558315507</v>
      </c>
    </row>
    <row r="53385" spans="1:9" x14ac:dyDescent="0.25">
      <c r="A53385" s="25">
        <v>771425515169988</v>
      </c>
      <c r="I53385" s="25">
        <v>259003520218991</v>
      </c>
    </row>
    <row r="53386" spans="1:9" x14ac:dyDescent="0.25">
      <c r="A53386" s="25">
        <v>705671296760009</v>
      </c>
      <c r="I53386" s="25">
        <v>230529847997256</v>
      </c>
    </row>
    <row r="53387" spans="1:9" x14ac:dyDescent="0.25">
      <c r="A53387" s="25">
        <v>633298164923651</v>
      </c>
      <c r="I53387" s="25">
        <v>284937327766595</v>
      </c>
    </row>
    <row r="53388" spans="1:9" x14ac:dyDescent="0.25">
      <c r="A53388" s="25">
        <v>731285892255257</v>
      </c>
      <c r="I53388" s="25">
        <v>440008172314762</v>
      </c>
    </row>
    <row r="53389" spans="1:9" x14ac:dyDescent="0.25">
      <c r="A53389" s="25">
        <v>615905836685851</v>
      </c>
      <c r="I53389" s="25">
        <v>748606832170246</v>
      </c>
    </row>
    <row r="53390" spans="1:9" x14ac:dyDescent="0.25">
      <c r="A53390" s="25">
        <v>111518155679656</v>
      </c>
      <c r="I53390" s="25">
        <v>417231200166418</v>
      </c>
    </row>
    <row r="53391" spans="1:9" x14ac:dyDescent="0.25">
      <c r="A53391" s="25">
        <v>107507716384410</v>
      </c>
      <c r="I53391" s="25">
        <v>539809363152702</v>
      </c>
    </row>
    <row r="53392" spans="1:9" x14ac:dyDescent="0.25">
      <c r="A53392" s="25">
        <v>884544126507700</v>
      </c>
      <c r="I53392" s="25">
        <v>191001665382047</v>
      </c>
    </row>
    <row r="53393" spans="1:9" x14ac:dyDescent="0.25">
      <c r="A53393" s="25">
        <v>767104141939082</v>
      </c>
      <c r="I53393" s="25">
        <v>590459080157322</v>
      </c>
    </row>
    <row r="53394" spans="1:9" x14ac:dyDescent="0.25">
      <c r="A53394" s="25">
        <v>247916485447385</v>
      </c>
      <c r="I53394" s="25">
        <v>124224907829629</v>
      </c>
    </row>
    <row r="53395" spans="1:9" x14ac:dyDescent="0.25">
      <c r="A53395" s="25">
        <v>358297547574928</v>
      </c>
      <c r="I53395" s="25">
        <v>356384430436585</v>
      </c>
    </row>
    <row r="53396" spans="1:9" x14ac:dyDescent="0.25">
      <c r="A53396" s="25">
        <v>107183415053732</v>
      </c>
      <c r="I53396" s="25">
        <v>432991933196035</v>
      </c>
    </row>
    <row r="53397" spans="1:9" x14ac:dyDescent="0.25">
      <c r="A53397" s="25">
        <v>960797790352688</v>
      </c>
      <c r="I53397" s="25">
        <v>103759223721269</v>
      </c>
    </row>
    <row r="53398" spans="1:9" x14ac:dyDescent="0.25">
      <c r="A53398" s="25">
        <v>296462332586883</v>
      </c>
      <c r="I53398" s="25">
        <v>700875063122719</v>
      </c>
    </row>
    <row r="53399" spans="1:9" x14ac:dyDescent="0.25">
      <c r="A53399" s="25">
        <v>192729886144867</v>
      </c>
      <c r="I53399" s="25">
        <v>558353277271579</v>
      </c>
    </row>
    <row r="53400" spans="1:9" x14ac:dyDescent="0.25">
      <c r="A53400" s="25">
        <v>191336538824329</v>
      </c>
      <c r="I53400" s="25">
        <v>207104734951875</v>
      </c>
    </row>
    <row r="53401" spans="1:9" x14ac:dyDescent="0.25">
      <c r="A53401" s="25">
        <v>475791509129328</v>
      </c>
      <c r="I53401" s="25">
        <v>630088389857751</v>
      </c>
    </row>
    <row r="53402" spans="1:9" x14ac:dyDescent="0.25">
      <c r="A53402" s="25">
        <v>738234908060853</v>
      </c>
      <c r="I53402" s="25">
        <v>625718692099981</v>
      </c>
    </row>
    <row r="53403" spans="1:9" x14ac:dyDescent="0.25">
      <c r="A53403" s="25">
        <v>422145682385866</v>
      </c>
      <c r="I53403" s="25">
        <v>385395727664614</v>
      </c>
    </row>
    <row r="53404" spans="1:9" x14ac:dyDescent="0.25">
      <c r="A53404" s="25">
        <v>207925170544714</v>
      </c>
      <c r="I53404" s="25">
        <v>107314637188092</v>
      </c>
    </row>
    <row r="53405" spans="1:9" x14ac:dyDescent="0.25">
      <c r="A53405" s="25">
        <v>519153410454114</v>
      </c>
      <c r="I53405" s="25">
        <v>409262169130692</v>
      </c>
    </row>
    <row r="53406" spans="1:9" x14ac:dyDescent="0.25">
      <c r="A53406" s="25">
        <v>135064477893242</v>
      </c>
      <c r="I53406" s="25">
        <v>735897999539622</v>
      </c>
    </row>
    <row r="53407" spans="1:9" x14ac:dyDescent="0.25">
      <c r="A53407" s="25">
        <v>837006414004584</v>
      </c>
      <c r="I53407" s="25">
        <v>406936873158674</v>
      </c>
    </row>
    <row r="53408" spans="1:9" x14ac:dyDescent="0.25">
      <c r="A53408" s="25">
        <v>258379265674434</v>
      </c>
      <c r="I53408" s="25">
        <v>573957646659156</v>
      </c>
    </row>
    <row r="53409" spans="1:9" x14ac:dyDescent="0.25">
      <c r="A53409" s="25">
        <v>103743008010874</v>
      </c>
      <c r="I53409" s="25">
        <v>182894610071467</v>
      </c>
    </row>
    <row r="53410" spans="1:9" x14ac:dyDescent="0.25">
      <c r="A53410" s="25">
        <v>392118492072606</v>
      </c>
      <c r="I53410" s="25">
        <v>453283124488609</v>
      </c>
    </row>
    <row r="53411" spans="1:9" x14ac:dyDescent="0.25">
      <c r="A53411" s="25">
        <v>939883470239982</v>
      </c>
      <c r="I53411" s="25">
        <v>727432549976559</v>
      </c>
    </row>
    <row r="53412" spans="1:9" x14ac:dyDescent="0.25">
      <c r="A53412" s="25">
        <v>411212381220106</v>
      </c>
      <c r="I53412" s="25">
        <v>510844962686609</v>
      </c>
    </row>
    <row r="53413" spans="1:9" x14ac:dyDescent="0.25">
      <c r="A53413" s="25">
        <v>167481360619584</v>
      </c>
      <c r="I53413" s="25">
        <v>129843459250383</v>
      </c>
    </row>
    <row r="53414" spans="1:9" x14ac:dyDescent="0.25">
      <c r="A53414" s="25">
        <v>214088059660767</v>
      </c>
      <c r="I53414" s="25">
        <v>138981518373192</v>
      </c>
    </row>
    <row r="53415" spans="1:9" x14ac:dyDescent="0.25">
      <c r="A53415" s="25">
        <v>888720506653206</v>
      </c>
      <c r="I53415" s="25">
        <v>613987610641864</v>
      </c>
    </row>
    <row r="53416" spans="1:9" x14ac:dyDescent="0.25">
      <c r="A53416" s="25">
        <v>527356337970180</v>
      </c>
      <c r="I53416" s="25">
        <v>333232960156701</v>
      </c>
    </row>
    <row r="53417" spans="1:9" x14ac:dyDescent="0.25">
      <c r="A53417" s="25">
        <v>896690049207377</v>
      </c>
      <c r="I53417" s="25">
        <v>641681275913748</v>
      </c>
    </row>
    <row r="53418" spans="1:9" x14ac:dyDescent="0.25">
      <c r="A53418" s="25">
        <v>322745554556179</v>
      </c>
      <c r="I53418" s="25">
        <v>217203312637071</v>
      </c>
    </row>
    <row r="53419" spans="1:9" x14ac:dyDescent="0.25">
      <c r="A53419" s="25">
        <v>451685034147896</v>
      </c>
      <c r="I53419" s="25">
        <v>492132711049299</v>
      </c>
    </row>
    <row r="53420" spans="1:9" x14ac:dyDescent="0.25">
      <c r="A53420" s="25">
        <v>866914660314117</v>
      </c>
      <c r="I53420" s="25">
        <v>446137237792057</v>
      </c>
    </row>
    <row r="53421" spans="1:9" x14ac:dyDescent="0.25">
      <c r="A53421" s="25">
        <v>983571134342981</v>
      </c>
      <c r="I53421" s="25">
        <v>541682900082100</v>
      </c>
    </row>
    <row r="53422" spans="1:9" x14ac:dyDescent="0.25">
      <c r="A53422" s="25">
        <v>641932613609848</v>
      </c>
      <c r="I53422" s="25">
        <v>445837783815912</v>
      </c>
    </row>
    <row r="53423" spans="1:9" x14ac:dyDescent="0.25">
      <c r="A53423" s="25">
        <v>418527511818063</v>
      </c>
      <c r="I53423" s="25">
        <v>194103336128761</v>
      </c>
    </row>
    <row r="53424" spans="1:9" x14ac:dyDescent="0.25">
      <c r="A53424" s="25">
        <v>511186165460825</v>
      </c>
      <c r="I53424" s="25">
        <v>846546857149908</v>
      </c>
    </row>
    <row r="53425" spans="1:9" x14ac:dyDescent="0.25">
      <c r="A53425" s="25">
        <v>805976236899823</v>
      </c>
      <c r="I53425" s="25">
        <v>638033674976132</v>
      </c>
    </row>
    <row r="53426" spans="1:9" x14ac:dyDescent="0.25">
      <c r="A53426" s="25">
        <v>167688784230655</v>
      </c>
      <c r="I53426" s="25">
        <v>157337387398351</v>
      </c>
    </row>
    <row r="53427" spans="1:9" x14ac:dyDescent="0.25">
      <c r="A53427" s="25">
        <v>446987344324258</v>
      </c>
      <c r="I53427" s="25">
        <v>175213630225924</v>
      </c>
    </row>
    <row r="53428" spans="1:9" x14ac:dyDescent="0.25">
      <c r="A53428" s="25">
        <v>711295059348599</v>
      </c>
      <c r="I53428" s="25">
        <v>825173631126870</v>
      </c>
    </row>
    <row r="53429" spans="1:9" x14ac:dyDescent="0.25">
      <c r="A53429" s="25">
        <v>250777853430280</v>
      </c>
      <c r="I53429" s="25">
        <v>521615628817818</v>
      </c>
    </row>
    <row r="53430" spans="1:9" x14ac:dyDescent="0.25">
      <c r="A53430" s="25">
        <v>884287535656424</v>
      </c>
      <c r="I53430" s="25">
        <v>219913253054015</v>
      </c>
    </row>
    <row r="53431" spans="1:9" x14ac:dyDescent="0.25">
      <c r="A53431" s="25">
        <v>626300904981150</v>
      </c>
      <c r="I53431" s="25">
        <v>981249139885712</v>
      </c>
    </row>
    <row r="53432" spans="1:9" x14ac:dyDescent="0.25">
      <c r="A53432" s="25">
        <v>376385112934384</v>
      </c>
      <c r="I53432" s="25">
        <v>911014863928670</v>
      </c>
    </row>
    <row r="53433" spans="1:9" x14ac:dyDescent="0.25">
      <c r="A53433" s="25">
        <v>830701268558529</v>
      </c>
      <c r="I53433" s="25">
        <v>264259419654029</v>
      </c>
    </row>
    <row r="53434" spans="1:9" x14ac:dyDescent="0.25">
      <c r="A53434" s="25">
        <v>288480181859569</v>
      </c>
      <c r="I53434" s="25">
        <v>898435512937861</v>
      </c>
    </row>
    <row r="53435" spans="1:9" x14ac:dyDescent="0.25">
      <c r="A53435" s="25">
        <v>406438454085184</v>
      </c>
      <c r="I53435" s="25">
        <v>850771498638653</v>
      </c>
    </row>
    <row r="53436" spans="1:9" x14ac:dyDescent="0.25">
      <c r="A53436" s="25">
        <v>239729845817606</v>
      </c>
      <c r="I53436" s="25">
        <v>764948826719763</v>
      </c>
    </row>
    <row r="53437" spans="1:9" x14ac:dyDescent="0.25">
      <c r="A53437" s="25">
        <v>355729217577619</v>
      </c>
      <c r="I53437" s="25">
        <v>922769611256724</v>
      </c>
    </row>
    <row r="53438" spans="1:9" x14ac:dyDescent="0.25">
      <c r="A53438" s="25">
        <v>526094793915802</v>
      </c>
      <c r="I53438" s="25">
        <v>635333330167376</v>
      </c>
    </row>
    <row r="53439" spans="1:9" x14ac:dyDescent="0.25">
      <c r="A53439" s="25">
        <v>509968844575569</v>
      </c>
      <c r="I53439" s="25">
        <v>661452628225009</v>
      </c>
    </row>
    <row r="53440" spans="1:9" x14ac:dyDescent="0.25">
      <c r="A53440" s="25">
        <v>996476883312344</v>
      </c>
      <c r="I53440" s="25">
        <v>937463488045532</v>
      </c>
    </row>
    <row r="53441" spans="1:9" x14ac:dyDescent="0.25">
      <c r="A53441" s="25">
        <v>300620144859892</v>
      </c>
      <c r="I53441" s="25">
        <v>426732140043398</v>
      </c>
    </row>
    <row r="53442" spans="1:9" x14ac:dyDescent="0.25">
      <c r="A53442" s="25">
        <v>390416082112649</v>
      </c>
      <c r="I53442" s="25">
        <v>342899646391512</v>
      </c>
    </row>
    <row r="53443" spans="1:9" x14ac:dyDescent="0.25">
      <c r="A53443" s="25">
        <v>883997170578606</v>
      </c>
      <c r="I53443" s="25">
        <v>359599871284634</v>
      </c>
    </row>
    <row r="53444" spans="1:9" x14ac:dyDescent="0.25">
      <c r="A53444" s="25">
        <v>131106978109560</v>
      </c>
      <c r="I53444" s="25">
        <v>920713801546730</v>
      </c>
    </row>
    <row r="53445" spans="1:9" x14ac:dyDescent="0.25">
      <c r="A53445" s="25">
        <v>537060578633773</v>
      </c>
      <c r="I53445" s="25">
        <v>205986703765053</v>
      </c>
    </row>
    <row r="53446" spans="1:9" x14ac:dyDescent="0.25">
      <c r="A53446" s="25">
        <v>650824060539880</v>
      </c>
      <c r="I53446" s="25">
        <v>819225320263868</v>
      </c>
    </row>
    <row r="53447" spans="1:9" x14ac:dyDescent="0.25">
      <c r="A53447" s="25">
        <v>204654463739099</v>
      </c>
      <c r="I53447" s="25">
        <v>941866686279389</v>
      </c>
    </row>
    <row r="53448" spans="1:9" x14ac:dyDescent="0.25">
      <c r="A53448" s="25">
        <v>334514033975276</v>
      </c>
      <c r="I53448" s="25">
        <v>481204941256857</v>
      </c>
    </row>
    <row r="53449" spans="1:9" x14ac:dyDescent="0.25">
      <c r="A53449" s="25">
        <v>387562962332733</v>
      </c>
      <c r="I53449" s="25">
        <v>587836810988166</v>
      </c>
    </row>
    <row r="53450" spans="1:9" x14ac:dyDescent="0.25">
      <c r="A53450" s="25">
        <v>788177054344553</v>
      </c>
      <c r="I53450" s="25">
        <v>833822957430571</v>
      </c>
    </row>
    <row r="53451" spans="1:9" x14ac:dyDescent="0.25">
      <c r="A53451" s="25">
        <v>683209971261117</v>
      </c>
      <c r="I53451" s="25">
        <v>480177301337698</v>
      </c>
    </row>
    <row r="53452" spans="1:9" x14ac:dyDescent="0.25">
      <c r="A53452" s="25">
        <v>572398004623975</v>
      </c>
      <c r="I53452" s="25">
        <v>773083716969559</v>
      </c>
    </row>
    <row r="53453" spans="1:9" x14ac:dyDescent="0.25">
      <c r="A53453" s="25">
        <v>713543959764091</v>
      </c>
      <c r="I53453" s="25">
        <v>679578330841376</v>
      </c>
    </row>
    <row r="53454" spans="1:9" x14ac:dyDescent="0.25">
      <c r="A53454" s="25">
        <v>957428847544359</v>
      </c>
      <c r="I53454" s="25">
        <v>311774479262282</v>
      </c>
    </row>
    <row r="53455" spans="1:9" x14ac:dyDescent="0.25">
      <c r="A53455" s="25">
        <v>285193193582660</v>
      </c>
      <c r="I53455" s="25">
        <v>359591708778829</v>
      </c>
    </row>
    <row r="53456" spans="1:9" x14ac:dyDescent="0.25">
      <c r="A53456" s="25">
        <v>545743432168646</v>
      </c>
      <c r="I53456" s="25">
        <v>969029548618348</v>
      </c>
    </row>
    <row r="53457" spans="1:9" x14ac:dyDescent="0.25">
      <c r="A53457" s="25">
        <v>191266830984690</v>
      </c>
      <c r="I53457" s="25">
        <v>852332350377506</v>
      </c>
    </row>
    <row r="53458" spans="1:9" x14ac:dyDescent="0.25">
      <c r="A53458" s="25">
        <v>663451196635800</v>
      </c>
      <c r="I53458" s="25">
        <v>920847844715023</v>
      </c>
    </row>
    <row r="53459" spans="1:9" x14ac:dyDescent="0.25">
      <c r="A53459" s="25">
        <v>620720657332021</v>
      </c>
      <c r="I53459" s="25">
        <v>728628217583663</v>
      </c>
    </row>
    <row r="53460" spans="1:9" x14ac:dyDescent="0.25">
      <c r="A53460" s="25">
        <v>609472952460557</v>
      </c>
      <c r="I53460" s="25">
        <v>392979128464543</v>
      </c>
    </row>
    <row r="53461" spans="1:9" x14ac:dyDescent="0.25">
      <c r="A53461" s="25">
        <v>399634924964415</v>
      </c>
      <c r="I53461" s="25">
        <v>689838446060631</v>
      </c>
    </row>
    <row r="53462" spans="1:9" x14ac:dyDescent="0.25">
      <c r="A53462" s="25">
        <v>747887958378511</v>
      </c>
      <c r="I53462" s="25">
        <v>403907851810101</v>
      </c>
    </row>
    <row r="53463" spans="1:9" x14ac:dyDescent="0.25">
      <c r="A53463" s="25">
        <v>937557475655953</v>
      </c>
      <c r="I53463" s="25">
        <v>615026096858336</v>
      </c>
    </row>
    <row r="53464" spans="1:9" x14ac:dyDescent="0.25">
      <c r="A53464" s="25">
        <v>426104767661537</v>
      </c>
      <c r="I53464" s="25">
        <v>322518738132981</v>
      </c>
    </row>
    <row r="53465" spans="1:9" x14ac:dyDescent="0.25">
      <c r="A53465" s="25">
        <v>624327512476399</v>
      </c>
      <c r="I53465" s="25">
        <v>784928804094096</v>
      </c>
    </row>
    <row r="53466" spans="1:9" x14ac:dyDescent="0.25">
      <c r="A53466" s="25">
        <v>338385910034508</v>
      </c>
      <c r="I53466" s="25">
        <v>757438739881921</v>
      </c>
    </row>
    <row r="53467" spans="1:9" x14ac:dyDescent="0.25">
      <c r="A53467" s="25">
        <v>203933430976577</v>
      </c>
      <c r="I53467" s="25">
        <v>271052650628421</v>
      </c>
    </row>
    <row r="53468" spans="1:9" x14ac:dyDescent="0.25">
      <c r="A53468" s="25">
        <v>143222192847608</v>
      </c>
      <c r="I53468" s="25">
        <v>852291051982363</v>
      </c>
    </row>
    <row r="53469" spans="1:9" x14ac:dyDescent="0.25">
      <c r="A53469" s="25">
        <v>301832760025180</v>
      </c>
      <c r="I53469" s="25">
        <v>863099163494125</v>
      </c>
    </row>
    <row r="53470" spans="1:9" x14ac:dyDescent="0.25">
      <c r="A53470" s="25">
        <v>630624031874294</v>
      </c>
      <c r="I53470" s="25">
        <v>240364008435782</v>
      </c>
    </row>
    <row r="53471" spans="1:9" x14ac:dyDescent="0.25">
      <c r="A53471" s="25">
        <v>762519413969420</v>
      </c>
      <c r="I53471" s="25">
        <v>450301373820291</v>
      </c>
    </row>
    <row r="53472" spans="1:9" x14ac:dyDescent="0.25">
      <c r="A53472" s="25">
        <v>162125763586532</v>
      </c>
      <c r="I53472" s="25">
        <v>520475805867745</v>
      </c>
    </row>
    <row r="53473" spans="1:9" x14ac:dyDescent="0.25">
      <c r="A53473" s="25">
        <v>555133299779066</v>
      </c>
      <c r="I53473" s="25">
        <v>811846769425018</v>
      </c>
    </row>
    <row r="53474" spans="1:9" x14ac:dyDescent="0.25">
      <c r="A53474" s="25">
        <v>684447629294783</v>
      </c>
      <c r="I53474" s="25">
        <v>713094549646488</v>
      </c>
    </row>
    <row r="53475" spans="1:9" x14ac:dyDescent="0.25">
      <c r="A53475" s="25">
        <v>344535553682091</v>
      </c>
      <c r="I53475" s="25">
        <v>341433116870729</v>
      </c>
    </row>
    <row r="53476" spans="1:9" x14ac:dyDescent="0.25">
      <c r="A53476" s="25">
        <v>358301595035587</v>
      </c>
      <c r="I53476" s="25">
        <v>876259781056692</v>
      </c>
    </row>
    <row r="53477" spans="1:9" x14ac:dyDescent="0.25">
      <c r="A53477" s="25">
        <v>314897144421916</v>
      </c>
      <c r="I53477" s="25">
        <v>454756305870214</v>
      </c>
    </row>
    <row r="53478" spans="1:9" x14ac:dyDescent="0.25">
      <c r="A53478" s="25">
        <v>150394053306408</v>
      </c>
      <c r="I53478" s="25">
        <v>368572063689951</v>
      </c>
    </row>
    <row r="53479" spans="1:9" x14ac:dyDescent="0.25">
      <c r="A53479" s="25">
        <v>205567071572905</v>
      </c>
      <c r="I53479" s="25">
        <v>450122911015313</v>
      </c>
    </row>
    <row r="53480" spans="1:9" x14ac:dyDescent="0.25">
      <c r="A53480" s="25">
        <v>124153940143703</v>
      </c>
      <c r="I53480" s="25">
        <v>496981237039677</v>
      </c>
    </row>
    <row r="53481" spans="1:9" x14ac:dyDescent="0.25">
      <c r="A53481" s="25">
        <v>453819174079097</v>
      </c>
      <c r="I53481" s="25">
        <v>248918200699392</v>
      </c>
    </row>
    <row r="53482" spans="1:9" x14ac:dyDescent="0.25">
      <c r="A53482" s="25">
        <v>240838139236048</v>
      </c>
      <c r="I53482" s="25">
        <v>547296596734239</v>
      </c>
    </row>
    <row r="53483" spans="1:9" x14ac:dyDescent="0.25">
      <c r="A53483" s="25">
        <v>786691092231949</v>
      </c>
      <c r="I53483" s="25">
        <v>267761640811484</v>
      </c>
    </row>
    <row r="53484" spans="1:9" x14ac:dyDescent="0.25">
      <c r="A53484" s="25">
        <v>854717249513138</v>
      </c>
      <c r="I53484" s="25">
        <v>906251385474407</v>
      </c>
    </row>
    <row r="53485" spans="1:9" x14ac:dyDescent="0.25">
      <c r="A53485" s="25">
        <v>626020051798634</v>
      </c>
      <c r="I53485" s="25">
        <v>624539411998785</v>
      </c>
    </row>
    <row r="53486" spans="1:9" x14ac:dyDescent="0.25">
      <c r="A53486" s="25">
        <v>989545172736992</v>
      </c>
      <c r="I53486" s="25">
        <v>405873365991467</v>
      </c>
    </row>
    <row r="53487" spans="1:9" x14ac:dyDescent="0.25">
      <c r="A53487" s="25">
        <v>557660916655197</v>
      </c>
      <c r="I53487" s="25">
        <v>844786665865789</v>
      </c>
    </row>
    <row r="53488" spans="1:9" x14ac:dyDescent="0.25">
      <c r="A53488" s="25">
        <v>317839575910277</v>
      </c>
      <c r="I53488" s="25">
        <v>980419813966195</v>
      </c>
    </row>
    <row r="53489" spans="1:9" x14ac:dyDescent="0.25">
      <c r="A53489" s="25">
        <v>786961373353539</v>
      </c>
      <c r="I53489" s="25">
        <v>512773681672374</v>
      </c>
    </row>
    <row r="53490" spans="1:9" x14ac:dyDescent="0.25">
      <c r="A53490" s="25">
        <v>707780042240066</v>
      </c>
      <c r="I53490" s="25">
        <v>891674019816752</v>
      </c>
    </row>
    <row r="53491" spans="1:9" x14ac:dyDescent="0.25">
      <c r="A53491" s="25">
        <v>895547515363810</v>
      </c>
      <c r="I53491" s="25">
        <v>485824298528005</v>
      </c>
    </row>
    <row r="53492" spans="1:9" x14ac:dyDescent="0.25">
      <c r="A53492" s="25">
        <v>323530302459043</v>
      </c>
      <c r="I53492" s="25">
        <v>406318800950731</v>
      </c>
    </row>
    <row r="53493" spans="1:9" x14ac:dyDescent="0.25">
      <c r="A53493" s="25">
        <v>289047700545648</v>
      </c>
      <c r="I53493" s="25">
        <v>648951321050969</v>
      </c>
    </row>
    <row r="53494" spans="1:9" x14ac:dyDescent="0.25">
      <c r="A53494" s="25">
        <v>869540435902093</v>
      </c>
      <c r="I53494" s="25">
        <v>539408797051193</v>
      </c>
    </row>
    <row r="53495" spans="1:9" x14ac:dyDescent="0.25">
      <c r="A53495" s="25">
        <v>414512091780714</v>
      </c>
      <c r="I53495" s="25">
        <v>411357342343087</v>
      </c>
    </row>
    <row r="53496" spans="1:9" x14ac:dyDescent="0.25">
      <c r="A53496" s="25">
        <v>786976753964169</v>
      </c>
      <c r="I53496" s="25">
        <v>376322164636905</v>
      </c>
    </row>
    <row r="53497" spans="1:9" x14ac:dyDescent="0.25">
      <c r="A53497" s="25">
        <v>542648388053498</v>
      </c>
      <c r="I53497" s="25">
        <v>133856291860905</v>
      </c>
    </row>
    <row r="53498" spans="1:9" x14ac:dyDescent="0.25">
      <c r="A53498" s="25">
        <v>706774251729758</v>
      </c>
      <c r="I53498" s="25">
        <v>219913970192148</v>
      </c>
    </row>
    <row r="53499" spans="1:9" x14ac:dyDescent="0.25">
      <c r="A53499" s="25">
        <v>136263322653670</v>
      </c>
      <c r="I53499" s="25">
        <v>917752188792225</v>
      </c>
    </row>
    <row r="53500" spans="1:9" x14ac:dyDescent="0.25">
      <c r="A53500" s="25">
        <v>608247273339090</v>
      </c>
      <c r="I53500" s="25">
        <v>843911788015484</v>
      </c>
    </row>
    <row r="53501" spans="1:9" x14ac:dyDescent="0.25">
      <c r="A53501" s="25">
        <v>831016314904339</v>
      </c>
      <c r="I53501" s="25">
        <v>749201534776857</v>
      </c>
    </row>
    <row r="53502" spans="1:9" x14ac:dyDescent="0.25">
      <c r="A53502" s="25">
        <v>585342776660205</v>
      </c>
      <c r="I53502" s="25">
        <v>723719478912273</v>
      </c>
    </row>
    <row r="53503" spans="1:9" x14ac:dyDescent="0.25">
      <c r="A53503" s="25">
        <v>496489648762959</v>
      </c>
      <c r="I53503" s="25">
        <v>100154077924746</v>
      </c>
    </row>
    <row r="53504" spans="1:9" x14ac:dyDescent="0.25">
      <c r="A53504" s="25">
        <v>383346420920377</v>
      </c>
      <c r="I53504" s="25">
        <v>413736829834334</v>
      </c>
    </row>
    <row r="53505" spans="1:9" x14ac:dyDescent="0.25">
      <c r="A53505" s="25">
        <v>876574123341753</v>
      </c>
      <c r="I53505" s="25">
        <v>369473106597504</v>
      </c>
    </row>
    <row r="53506" spans="1:9" x14ac:dyDescent="0.25">
      <c r="A53506" s="25">
        <v>535464233041909</v>
      </c>
      <c r="I53506" s="25">
        <v>901411314424099</v>
      </c>
    </row>
    <row r="53507" spans="1:9" x14ac:dyDescent="0.25">
      <c r="A53507" s="25">
        <v>249863104986325</v>
      </c>
      <c r="I53507" s="25">
        <v>255323844297310</v>
      </c>
    </row>
    <row r="53508" spans="1:9" x14ac:dyDescent="0.25">
      <c r="A53508" s="25">
        <v>445053210560029</v>
      </c>
      <c r="I53508" s="25">
        <v>946551274668763</v>
      </c>
    </row>
    <row r="53509" spans="1:9" x14ac:dyDescent="0.25">
      <c r="A53509" s="25">
        <v>662341689940415</v>
      </c>
      <c r="I53509" s="25">
        <v>570949958756295</v>
      </c>
    </row>
    <row r="53510" spans="1:9" x14ac:dyDescent="0.25">
      <c r="A53510" s="25">
        <v>301971903217334</v>
      </c>
      <c r="I53510" s="25">
        <v>203037449171692</v>
      </c>
    </row>
    <row r="53511" spans="1:9" x14ac:dyDescent="0.25">
      <c r="A53511" s="25">
        <v>468413335035665</v>
      </c>
      <c r="I53511" s="25">
        <v>650649524176327</v>
      </c>
    </row>
    <row r="53512" spans="1:9" x14ac:dyDescent="0.25">
      <c r="A53512" s="25">
        <v>114794403164842</v>
      </c>
      <c r="I53512" s="25">
        <v>282748576116657</v>
      </c>
    </row>
    <row r="53513" spans="1:9" x14ac:dyDescent="0.25">
      <c r="A53513" s="25">
        <v>823485637919907</v>
      </c>
      <c r="I53513" s="25">
        <v>777023108098871</v>
      </c>
    </row>
    <row r="53514" spans="1:9" x14ac:dyDescent="0.25">
      <c r="A53514" s="25">
        <v>470662660973814</v>
      </c>
      <c r="I53514" s="25">
        <v>153812517125470</v>
      </c>
    </row>
    <row r="53515" spans="1:9" x14ac:dyDescent="0.25">
      <c r="A53515" s="25">
        <v>377989651448394</v>
      </c>
      <c r="I53515" s="25">
        <v>356802325024657</v>
      </c>
    </row>
    <row r="53516" spans="1:9" x14ac:dyDescent="0.25">
      <c r="A53516" s="25">
        <v>622156238265450</v>
      </c>
      <c r="I53516" s="25">
        <v>768806946269548</v>
      </c>
    </row>
    <row r="53517" spans="1:9" x14ac:dyDescent="0.25">
      <c r="A53517" s="25">
        <v>950891889869959</v>
      </c>
      <c r="I53517" s="25">
        <v>257872957980858</v>
      </c>
    </row>
    <row r="53518" spans="1:9" x14ac:dyDescent="0.25">
      <c r="A53518" s="25">
        <v>287038409513779</v>
      </c>
      <c r="I53518" s="25">
        <v>557191431652318</v>
      </c>
    </row>
    <row r="53519" spans="1:9" x14ac:dyDescent="0.25">
      <c r="A53519" s="25">
        <v>985976172188528</v>
      </c>
      <c r="I53519" s="25">
        <v>955866680713617</v>
      </c>
    </row>
    <row r="53520" spans="1:9" x14ac:dyDescent="0.25">
      <c r="A53520" s="25">
        <v>963205051565641</v>
      </c>
      <c r="I53520" s="25">
        <v>279256084197587</v>
      </c>
    </row>
    <row r="53521" spans="1:9" x14ac:dyDescent="0.25">
      <c r="A53521" s="25">
        <v>923995945740083</v>
      </c>
      <c r="I53521" s="25">
        <v>133857430543678</v>
      </c>
    </row>
    <row r="53522" spans="1:9" x14ac:dyDescent="0.25">
      <c r="A53522" s="25">
        <v>287367306002863</v>
      </c>
      <c r="I53522" s="25">
        <v>823317614118616</v>
      </c>
    </row>
    <row r="53523" spans="1:9" x14ac:dyDescent="0.25">
      <c r="A53523" s="25">
        <v>609414942364168</v>
      </c>
      <c r="I53523" s="25">
        <v>936612910515504</v>
      </c>
    </row>
    <row r="53524" spans="1:9" x14ac:dyDescent="0.25">
      <c r="A53524" s="25">
        <v>718735135946297</v>
      </c>
      <c r="I53524" s="25">
        <v>248978911294315</v>
      </c>
    </row>
    <row r="53525" spans="1:9" x14ac:dyDescent="0.25">
      <c r="A53525" s="25">
        <v>166057847816006</v>
      </c>
      <c r="I53525" s="25">
        <v>544645441977468</v>
      </c>
    </row>
    <row r="53526" spans="1:9" x14ac:dyDescent="0.25">
      <c r="A53526" s="25">
        <v>973264397592217</v>
      </c>
      <c r="I53526" s="25">
        <v>664508023357600</v>
      </c>
    </row>
    <row r="53527" spans="1:9" x14ac:dyDescent="0.25">
      <c r="A53527" s="25">
        <v>502575659090069</v>
      </c>
      <c r="I53527" s="25">
        <v>804449441596991</v>
      </c>
    </row>
    <row r="53528" spans="1:9" x14ac:dyDescent="0.25">
      <c r="A53528" s="25">
        <v>848468313946243</v>
      </c>
      <c r="I53528" s="25">
        <v>631791907668391</v>
      </c>
    </row>
    <row r="53529" spans="1:9" x14ac:dyDescent="0.25">
      <c r="A53529" s="25">
        <v>245552176157856</v>
      </c>
      <c r="I53529" s="25">
        <v>115013448221891</v>
      </c>
    </row>
    <row r="53530" spans="1:9" x14ac:dyDescent="0.25">
      <c r="A53530" s="25">
        <v>522379830447540</v>
      </c>
      <c r="I53530" s="25">
        <v>143402282742412</v>
      </c>
    </row>
    <row r="53531" spans="1:9" x14ac:dyDescent="0.25">
      <c r="A53531" s="25">
        <v>755787299755892</v>
      </c>
      <c r="I53531" s="25">
        <v>263846890924044</v>
      </c>
    </row>
    <row r="53532" spans="1:9" x14ac:dyDescent="0.25">
      <c r="A53532" s="25">
        <v>189155094032625</v>
      </c>
      <c r="I53532" s="25">
        <v>621904591618987</v>
      </c>
    </row>
    <row r="53533" spans="1:9" x14ac:dyDescent="0.25">
      <c r="A53533" s="25">
        <v>685263933945595</v>
      </c>
      <c r="I53533" s="25">
        <v>549074205155167</v>
      </c>
    </row>
    <row r="53534" spans="1:9" x14ac:dyDescent="0.25">
      <c r="A53534" s="25">
        <v>708871309479998</v>
      </c>
      <c r="I53534" s="25">
        <v>912508472818650</v>
      </c>
    </row>
    <row r="53535" spans="1:9" x14ac:dyDescent="0.25">
      <c r="A53535" s="25">
        <v>548139707238031</v>
      </c>
      <c r="I53535" s="25">
        <v>510411437118518</v>
      </c>
    </row>
    <row r="53536" spans="1:9" x14ac:dyDescent="0.25">
      <c r="A53536" s="25">
        <v>709823337130783</v>
      </c>
      <c r="I53536" s="25">
        <v>756132222573247</v>
      </c>
    </row>
    <row r="53537" spans="1:9" x14ac:dyDescent="0.25">
      <c r="A53537" s="25">
        <v>277489672152642</v>
      </c>
      <c r="I53537" s="25">
        <v>148019989694053</v>
      </c>
    </row>
    <row r="53538" spans="1:9" x14ac:dyDescent="0.25">
      <c r="A53538" s="25">
        <v>628792437634540</v>
      </c>
      <c r="I53538" s="25">
        <v>561233932187930</v>
      </c>
    </row>
    <row r="53539" spans="1:9" x14ac:dyDescent="0.25">
      <c r="A53539" s="25">
        <v>955063162793653</v>
      </c>
      <c r="I53539" s="25">
        <v>738814183152859</v>
      </c>
    </row>
    <row r="53540" spans="1:9" x14ac:dyDescent="0.25">
      <c r="A53540" s="25">
        <v>138107336286248</v>
      </c>
      <c r="I53540" s="25">
        <v>542995281161211</v>
      </c>
    </row>
    <row r="53541" spans="1:9" x14ac:dyDescent="0.25">
      <c r="A53541" s="25">
        <v>831502963801086</v>
      </c>
      <c r="I53541" s="25">
        <v>583168052884777</v>
      </c>
    </row>
    <row r="53542" spans="1:9" x14ac:dyDescent="0.25">
      <c r="A53542" s="25">
        <v>592162622705026</v>
      </c>
      <c r="I53542" s="25">
        <v>357511345225979</v>
      </c>
    </row>
    <row r="53543" spans="1:9" x14ac:dyDescent="0.25">
      <c r="A53543" s="25">
        <v>631781528211353</v>
      </c>
      <c r="I53543" s="25">
        <v>642615644426994</v>
      </c>
    </row>
    <row r="53544" spans="1:9" x14ac:dyDescent="0.25">
      <c r="A53544" s="25">
        <v>711154191033644</v>
      </c>
      <c r="I53544" s="25">
        <v>342547079528551</v>
      </c>
    </row>
    <row r="53545" spans="1:9" x14ac:dyDescent="0.25">
      <c r="A53545" s="25">
        <v>588263818200661</v>
      </c>
      <c r="I53545" s="25">
        <v>170643404885874</v>
      </c>
    </row>
    <row r="53546" spans="1:9" x14ac:dyDescent="0.25">
      <c r="A53546" s="25">
        <v>799087782942222</v>
      </c>
      <c r="I53546" s="25">
        <v>756726772293051</v>
      </c>
    </row>
    <row r="53547" spans="1:9" x14ac:dyDescent="0.25">
      <c r="A53547" s="25">
        <v>397502398590751</v>
      </c>
      <c r="I53547" s="25">
        <v>737387764513908</v>
      </c>
    </row>
    <row r="53548" spans="1:9" x14ac:dyDescent="0.25">
      <c r="A53548" s="25">
        <v>295475276643696</v>
      </c>
      <c r="I53548" s="25">
        <v>768113500714268</v>
      </c>
    </row>
    <row r="53549" spans="1:9" x14ac:dyDescent="0.25">
      <c r="A53549" s="25">
        <v>364073156440524</v>
      </c>
      <c r="I53549" s="25">
        <v>593783440931100</v>
      </c>
    </row>
    <row r="53550" spans="1:9" x14ac:dyDescent="0.25">
      <c r="A53550" s="25">
        <v>817856809136051</v>
      </c>
      <c r="I53550" s="25">
        <v>835226934716366</v>
      </c>
    </row>
    <row r="53551" spans="1:9" x14ac:dyDescent="0.25">
      <c r="A53551" s="25">
        <v>543606597158252</v>
      </c>
      <c r="I53551" s="25">
        <v>789183719882542</v>
      </c>
    </row>
    <row r="53552" spans="1:9" x14ac:dyDescent="0.25">
      <c r="A53552" s="25">
        <v>841821441786542</v>
      </c>
      <c r="I53552" s="25">
        <v>371848546023600</v>
      </c>
    </row>
    <row r="53553" spans="1:9" x14ac:dyDescent="0.25">
      <c r="A53553" s="25">
        <v>416235706617395</v>
      </c>
      <c r="I53553" s="25">
        <v>450911056822222</v>
      </c>
    </row>
    <row r="53554" spans="1:9" x14ac:dyDescent="0.25">
      <c r="A53554" s="25">
        <v>380569771850787</v>
      </c>
      <c r="I53554" s="25">
        <v>876039285340033</v>
      </c>
    </row>
    <row r="53555" spans="1:9" x14ac:dyDescent="0.25">
      <c r="A53555" s="25">
        <v>583539184988417</v>
      </c>
      <c r="I53555" s="25">
        <v>845902880936087</v>
      </c>
    </row>
    <row r="53556" spans="1:9" x14ac:dyDescent="0.25">
      <c r="A53556" s="25">
        <v>702276954127751</v>
      </c>
      <c r="I53556" s="25">
        <v>903046074115847</v>
      </c>
    </row>
    <row r="53557" spans="1:9" x14ac:dyDescent="0.25">
      <c r="A53557" s="25">
        <v>493452918652614</v>
      </c>
      <c r="I53557" s="25">
        <v>167559351890530</v>
      </c>
    </row>
    <row r="53558" spans="1:9" x14ac:dyDescent="0.25">
      <c r="A53558" s="25">
        <v>727282775155553</v>
      </c>
      <c r="I53558" s="25">
        <v>332728710693013</v>
      </c>
    </row>
    <row r="53559" spans="1:9" x14ac:dyDescent="0.25">
      <c r="A53559" s="25">
        <v>537528608504893</v>
      </c>
      <c r="I53559" s="25">
        <v>451069635345732</v>
      </c>
    </row>
    <row r="53560" spans="1:9" x14ac:dyDescent="0.25">
      <c r="A53560" s="25">
        <v>140763407573898</v>
      </c>
      <c r="I53560" s="25">
        <v>109403308839201</v>
      </c>
    </row>
    <row r="53561" spans="1:9" x14ac:dyDescent="0.25">
      <c r="A53561" s="25">
        <v>122132666654168</v>
      </c>
      <c r="I53561" s="25">
        <v>761735208186775</v>
      </c>
    </row>
    <row r="53562" spans="1:9" x14ac:dyDescent="0.25">
      <c r="A53562" s="25">
        <v>105023009511839</v>
      </c>
      <c r="I53562" s="25">
        <v>365075652038875</v>
      </c>
    </row>
    <row r="53563" spans="1:9" x14ac:dyDescent="0.25">
      <c r="A53563" s="25">
        <v>944102939393852</v>
      </c>
      <c r="I53563" s="25">
        <v>412353701765950</v>
      </c>
    </row>
    <row r="53564" spans="1:9" x14ac:dyDescent="0.25">
      <c r="A53564" s="25">
        <v>734358404515220</v>
      </c>
      <c r="I53564" s="25">
        <v>290487873971373</v>
      </c>
    </row>
    <row r="53565" spans="1:9" x14ac:dyDescent="0.25">
      <c r="A53565" s="25">
        <v>807810151587039</v>
      </c>
      <c r="I53565" s="25">
        <v>936959710476492</v>
      </c>
    </row>
    <row r="53566" spans="1:9" x14ac:dyDescent="0.25">
      <c r="A53566" s="25">
        <v>196267836174009</v>
      </c>
      <c r="I53566" s="25">
        <v>845868769616905</v>
      </c>
    </row>
    <row r="53567" spans="1:9" x14ac:dyDescent="0.25">
      <c r="A53567" s="25">
        <v>836564480516687</v>
      </c>
      <c r="I53567" s="25">
        <v>462488441031248</v>
      </c>
    </row>
    <row r="53568" spans="1:9" x14ac:dyDescent="0.25">
      <c r="A53568" s="25">
        <v>480394940454560</v>
      </c>
      <c r="I53568" s="25">
        <v>807693461240573</v>
      </c>
    </row>
    <row r="53569" spans="1:9" x14ac:dyDescent="0.25">
      <c r="A53569" s="25">
        <v>537280063446044</v>
      </c>
      <c r="I53569" s="25">
        <v>423313854156246</v>
      </c>
    </row>
    <row r="53570" spans="1:9" x14ac:dyDescent="0.25">
      <c r="A53570" s="25">
        <v>440246864601540</v>
      </c>
      <c r="I53570" s="25">
        <v>872843979760732</v>
      </c>
    </row>
    <row r="53571" spans="1:9" x14ac:dyDescent="0.25">
      <c r="A53571" s="25">
        <v>810964582330136</v>
      </c>
      <c r="I53571" s="25">
        <v>976466317438466</v>
      </c>
    </row>
    <row r="53572" spans="1:9" x14ac:dyDescent="0.25">
      <c r="A53572" s="25">
        <v>620277033218117</v>
      </c>
      <c r="I53572" s="25">
        <v>196934367934134</v>
      </c>
    </row>
    <row r="53573" spans="1:9" x14ac:dyDescent="0.25">
      <c r="A53573" s="25">
        <v>625575053288466</v>
      </c>
      <c r="I53573" s="25">
        <v>667228899785776</v>
      </c>
    </row>
    <row r="53574" spans="1:9" x14ac:dyDescent="0.25">
      <c r="A53574" s="25">
        <v>826281527248233</v>
      </c>
      <c r="I53574" s="25">
        <v>353031079571023</v>
      </c>
    </row>
    <row r="53575" spans="1:9" x14ac:dyDescent="0.25">
      <c r="A53575" s="25">
        <v>837999173154717</v>
      </c>
      <c r="I53575" s="25">
        <v>504419246740659</v>
      </c>
    </row>
    <row r="53576" spans="1:9" x14ac:dyDescent="0.25">
      <c r="A53576" s="25">
        <v>895407645121252</v>
      </c>
      <c r="I53576" s="25">
        <v>315946567916401</v>
      </c>
    </row>
    <row r="53577" spans="1:9" x14ac:dyDescent="0.25">
      <c r="A53577" s="25">
        <v>637369651447736</v>
      </c>
      <c r="I53577" s="25">
        <v>366826073591448</v>
      </c>
    </row>
    <row r="53578" spans="1:9" x14ac:dyDescent="0.25">
      <c r="A53578" s="25">
        <v>764994416731536</v>
      </c>
      <c r="I53578" s="25">
        <v>513524232166682</v>
      </c>
    </row>
    <row r="53579" spans="1:9" x14ac:dyDescent="0.25">
      <c r="A53579" s="25">
        <v>525089248124752</v>
      </c>
      <c r="I53579" s="25">
        <v>390436028641555</v>
      </c>
    </row>
    <row r="53580" spans="1:9" x14ac:dyDescent="0.25">
      <c r="A53580" s="25">
        <v>718122284388065</v>
      </c>
      <c r="I53580" s="25">
        <v>495591334319189</v>
      </c>
    </row>
    <row r="53581" spans="1:9" x14ac:dyDescent="0.25">
      <c r="A53581" s="25">
        <v>696393641467593</v>
      </c>
      <c r="I53581" s="25">
        <v>891217467815845</v>
      </c>
    </row>
    <row r="53582" spans="1:9" x14ac:dyDescent="0.25">
      <c r="A53582" s="25">
        <v>824161394033112</v>
      </c>
      <c r="I53582" s="25">
        <v>170391972652343</v>
      </c>
    </row>
    <row r="53583" spans="1:9" x14ac:dyDescent="0.25">
      <c r="A53583" s="25">
        <v>314002262580391</v>
      </c>
      <c r="I53583" s="25">
        <v>595487518951544</v>
      </c>
    </row>
    <row r="53584" spans="1:9" x14ac:dyDescent="0.25">
      <c r="A53584" s="25">
        <v>329322414297143</v>
      </c>
      <c r="I53584" s="25">
        <v>202674163697211</v>
      </c>
    </row>
    <row r="53585" spans="1:9" x14ac:dyDescent="0.25">
      <c r="A53585" s="25">
        <v>269606943120346</v>
      </c>
      <c r="I53585" s="25">
        <v>265738880659353</v>
      </c>
    </row>
    <row r="53586" spans="1:9" x14ac:dyDescent="0.25">
      <c r="A53586" s="25">
        <v>748850570387377</v>
      </c>
      <c r="I53586" s="25">
        <v>753068783997979</v>
      </c>
    </row>
    <row r="53587" spans="1:9" x14ac:dyDescent="0.25">
      <c r="A53587" s="25">
        <v>241335516943840</v>
      </c>
      <c r="I53587" s="25">
        <v>200611236083736</v>
      </c>
    </row>
    <row r="53588" spans="1:9" x14ac:dyDescent="0.25">
      <c r="A53588" s="25">
        <v>712270801593568</v>
      </c>
      <c r="I53588" s="25">
        <v>875423325398183</v>
      </c>
    </row>
    <row r="53589" spans="1:9" x14ac:dyDescent="0.25">
      <c r="A53589" s="25">
        <v>747318822882491</v>
      </c>
      <c r="I53589" s="25">
        <v>586211346566490</v>
      </c>
    </row>
    <row r="53590" spans="1:9" x14ac:dyDescent="0.25">
      <c r="A53590" s="25">
        <v>484389044088752</v>
      </c>
      <c r="I53590" s="25">
        <v>224108510754199</v>
      </c>
    </row>
    <row r="53591" spans="1:9" x14ac:dyDescent="0.25">
      <c r="A53591" s="25">
        <v>305215751919501</v>
      </c>
      <c r="I53591" s="25">
        <v>913357424597147</v>
      </c>
    </row>
    <row r="53592" spans="1:9" x14ac:dyDescent="0.25">
      <c r="A53592" s="25">
        <v>896582878448188</v>
      </c>
      <c r="I53592" s="25">
        <v>440577188415081</v>
      </c>
    </row>
    <row r="53593" spans="1:9" x14ac:dyDescent="0.25">
      <c r="A53593" s="25">
        <v>706735190914571</v>
      </c>
      <c r="I53593" s="25">
        <v>393642501539096</v>
      </c>
    </row>
    <row r="53594" spans="1:9" x14ac:dyDescent="0.25">
      <c r="A53594" s="25">
        <v>930384964821301</v>
      </c>
      <c r="I53594" s="25">
        <v>633558623295882</v>
      </c>
    </row>
    <row r="53595" spans="1:9" x14ac:dyDescent="0.25">
      <c r="A53595" s="25">
        <v>405745911121833</v>
      </c>
      <c r="I53595" s="25">
        <v>420262229159600</v>
      </c>
    </row>
    <row r="53596" spans="1:9" x14ac:dyDescent="0.25">
      <c r="A53596" s="25">
        <v>267541377462655</v>
      </c>
      <c r="I53596" s="25">
        <v>989937120397220</v>
      </c>
    </row>
    <row r="53597" spans="1:9" x14ac:dyDescent="0.25">
      <c r="A53597" s="25">
        <v>614880135487102</v>
      </c>
      <c r="I53597" s="25">
        <v>288402968473164</v>
      </c>
    </row>
    <row r="53598" spans="1:9" x14ac:dyDescent="0.25">
      <c r="A53598" s="25">
        <v>864003774101533</v>
      </c>
      <c r="I53598" s="25">
        <v>908644097073059</v>
      </c>
    </row>
    <row r="53599" spans="1:9" x14ac:dyDescent="0.25">
      <c r="A53599" s="25">
        <v>693088307468367</v>
      </c>
      <c r="I53599" s="25">
        <v>683862292134334</v>
      </c>
    </row>
    <row r="53600" spans="1:9" x14ac:dyDescent="0.25">
      <c r="A53600" s="25">
        <v>502931657661498</v>
      </c>
      <c r="I53600" s="25">
        <v>427916657356034</v>
      </c>
    </row>
    <row r="53601" spans="1:9" x14ac:dyDescent="0.25">
      <c r="A53601" s="25">
        <v>969546588046025</v>
      </c>
      <c r="I53601" s="25">
        <v>893935605384499</v>
      </c>
    </row>
    <row r="53602" spans="1:9" x14ac:dyDescent="0.25">
      <c r="A53602" s="25">
        <v>632205569446560</v>
      </c>
      <c r="I53602" s="25">
        <v>946773456942625</v>
      </c>
    </row>
    <row r="53603" spans="1:9" x14ac:dyDescent="0.25">
      <c r="A53603" s="25">
        <v>812240916665429</v>
      </c>
      <c r="I53603" s="25">
        <v>153828075441484</v>
      </c>
    </row>
    <row r="53604" spans="1:9" x14ac:dyDescent="0.25">
      <c r="A53604" s="25">
        <v>999200601158823</v>
      </c>
      <c r="I53604" s="25">
        <v>862602490094803</v>
      </c>
    </row>
    <row r="53605" spans="1:9" x14ac:dyDescent="0.25">
      <c r="A53605" s="25">
        <v>880562694531420</v>
      </c>
      <c r="I53605" s="25">
        <v>715494509396350</v>
      </c>
    </row>
    <row r="53606" spans="1:9" x14ac:dyDescent="0.25">
      <c r="A53606" s="25">
        <v>655281250193334</v>
      </c>
      <c r="I53606" s="25">
        <v>397709477918321</v>
      </c>
    </row>
    <row r="53607" spans="1:9" x14ac:dyDescent="0.25">
      <c r="A53607" s="25">
        <v>579511136194199</v>
      </c>
      <c r="I53607" s="25">
        <v>387766001576285</v>
      </c>
    </row>
    <row r="53608" spans="1:9" x14ac:dyDescent="0.25">
      <c r="A53608" s="25">
        <v>114010718730927</v>
      </c>
      <c r="I53608" s="25">
        <v>672032596013914</v>
      </c>
    </row>
    <row r="53609" spans="1:9" x14ac:dyDescent="0.25">
      <c r="A53609" s="25">
        <v>537024342157182</v>
      </c>
      <c r="I53609" s="25">
        <v>881499606529307</v>
      </c>
    </row>
    <row r="53610" spans="1:9" x14ac:dyDescent="0.25">
      <c r="A53610" s="25">
        <v>393350327496593</v>
      </c>
      <c r="I53610" s="25">
        <v>933366245967006</v>
      </c>
    </row>
    <row r="53611" spans="1:9" x14ac:dyDescent="0.25">
      <c r="A53611" s="25">
        <v>610817979652708</v>
      </c>
      <c r="I53611" s="25">
        <v>714658420584158</v>
      </c>
    </row>
    <row r="53612" spans="1:9" x14ac:dyDescent="0.25">
      <c r="A53612" s="25">
        <v>711796117476342</v>
      </c>
      <c r="I53612" s="25">
        <v>890994889049667</v>
      </c>
    </row>
    <row r="53613" spans="1:9" x14ac:dyDescent="0.25">
      <c r="A53613" s="25">
        <v>431057444936967</v>
      </c>
      <c r="I53613" s="25">
        <v>316889189567768</v>
      </c>
    </row>
    <row r="53614" spans="1:9" x14ac:dyDescent="0.25">
      <c r="A53614" s="25">
        <v>300866879979589</v>
      </c>
      <c r="I53614" s="25">
        <v>229302866117076</v>
      </c>
    </row>
    <row r="53615" spans="1:9" x14ac:dyDescent="0.25">
      <c r="A53615" s="25">
        <v>592917574629316</v>
      </c>
      <c r="I53615" s="25">
        <v>912381155894751</v>
      </c>
    </row>
    <row r="53616" spans="1:9" x14ac:dyDescent="0.25">
      <c r="A53616" s="25">
        <v>336522201823066</v>
      </c>
      <c r="I53616" s="25">
        <v>172769535768974</v>
      </c>
    </row>
    <row r="53617" spans="1:9" x14ac:dyDescent="0.25">
      <c r="A53617" s="25">
        <v>523288598463161</v>
      </c>
      <c r="I53617" s="25">
        <v>140437907517559</v>
      </c>
    </row>
    <row r="53618" spans="1:9" x14ac:dyDescent="0.25">
      <c r="A53618" s="25">
        <v>427336859277580</v>
      </c>
      <c r="I53618" s="25">
        <v>824278045759736</v>
      </c>
    </row>
    <row r="53619" spans="1:9" x14ac:dyDescent="0.25">
      <c r="A53619" s="25">
        <v>140433149828507</v>
      </c>
      <c r="I53619" s="25">
        <v>964068638513006</v>
      </c>
    </row>
    <row r="53620" spans="1:9" x14ac:dyDescent="0.25">
      <c r="A53620" s="25">
        <v>534456877761130</v>
      </c>
      <c r="I53620" s="25">
        <v>444124582212095</v>
      </c>
    </row>
    <row r="53621" spans="1:9" x14ac:dyDescent="0.25">
      <c r="A53621" s="25">
        <v>762096565249435</v>
      </c>
      <c r="I53621" s="25">
        <v>512872261145932</v>
      </c>
    </row>
    <row r="53622" spans="1:9" x14ac:dyDescent="0.25">
      <c r="A53622" s="25">
        <v>692935503330492</v>
      </c>
      <c r="I53622" s="25">
        <v>823219670771979</v>
      </c>
    </row>
    <row r="53623" spans="1:9" x14ac:dyDescent="0.25">
      <c r="A53623" s="25">
        <v>932490279396425</v>
      </c>
      <c r="I53623" s="25">
        <v>931399850476868</v>
      </c>
    </row>
    <row r="53624" spans="1:9" x14ac:dyDescent="0.25">
      <c r="A53624" s="25">
        <v>688544495659302</v>
      </c>
      <c r="I53624" s="25">
        <v>713133031636752</v>
      </c>
    </row>
    <row r="53625" spans="1:9" x14ac:dyDescent="0.25">
      <c r="A53625" s="25">
        <v>568532162673283</v>
      </c>
      <c r="I53625" s="25">
        <v>323518873755759</v>
      </c>
    </row>
    <row r="53626" spans="1:9" x14ac:dyDescent="0.25">
      <c r="A53626" s="25">
        <v>341086095142552</v>
      </c>
      <c r="I53626" s="25">
        <v>445067436422737</v>
      </c>
    </row>
    <row r="53627" spans="1:9" x14ac:dyDescent="0.25">
      <c r="A53627" s="25">
        <v>420475809931785</v>
      </c>
      <c r="I53627" s="25">
        <v>674542735695857</v>
      </c>
    </row>
    <row r="53628" spans="1:9" x14ac:dyDescent="0.25">
      <c r="A53628" s="25">
        <v>184159484927770</v>
      </c>
      <c r="I53628" s="25">
        <v>395473847741534</v>
      </c>
    </row>
    <row r="53629" spans="1:9" x14ac:dyDescent="0.25">
      <c r="A53629" s="25">
        <v>900816555480364</v>
      </c>
      <c r="I53629" s="25">
        <v>771902045510868</v>
      </c>
    </row>
    <row r="53630" spans="1:9" x14ac:dyDescent="0.25">
      <c r="A53630" s="25">
        <v>436117181677977</v>
      </c>
      <c r="I53630" s="25">
        <v>771417211982459</v>
      </c>
    </row>
    <row r="53631" spans="1:9" x14ac:dyDescent="0.25">
      <c r="A53631" s="25">
        <v>849061879621846</v>
      </c>
      <c r="I53631" s="25">
        <v>927682934816606</v>
      </c>
    </row>
    <row r="53632" spans="1:9" x14ac:dyDescent="0.25">
      <c r="A53632" s="25">
        <v>218739383623613</v>
      </c>
      <c r="I53632" s="25">
        <v>700065646643988</v>
      </c>
    </row>
    <row r="53633" spans="1:9" x14ac:dyDescent="0.25">
      <c r="A53633" s="25">
        <v>115864506222073</v>
      </c>
      <c r="I53633" s="25">
        <v>637203547118736</v>
      </c>
    </row>
    <row r="53634" spans="1:9" x14ac:dyDescent="0.25">
      <c r="A53634" s="25">
        <v>138596944766746</v>
      </c>
      <c r="I53634" s="25">
        <v>971626901449930</v>
      </c>
    </row>
    <row r="53635" spans="1:9" x14ac:dyDescent="0.25">
      <c r="A53635" s="25">
        <v>463295412460913</v>
      </c>
      <c r="I53635" s="25">
        <v>475347281798926</v>
      </c>
    </row>
    <row r="53636" spans="1:9" x14ac:dyDescent="0.25">
      <c r="A53636" s="25">
        <v>742970256986980</v>
      </c>
      <c r="I53636" s="25">
        <v>271085452565925</v>
      </c>
    </row>
    <row r="53637" spans="1:9" x14ac:dyDescent="0.25">
      <c r="A53637" s="25">
        <v>188701813796976</v>
      </c>
      <c r="I53637" s="25">
        <v>495774226364009</v>
      </c>
    </row>
    <row r="53638" spans="1:9" x14ac:dyDescent="0.25">
      <c r="A53638" s="25">
        <v>322543924665656</v>
      </c>
      <c r="I53638" s="25">
        <v>895004873016787</v>
      </c>
    </row>
    <row r="53639" spans="1:9" x14ac:dyDescent="0.25">
      <c r="A53639" s="25">
        <v>273548666692368</v>
      </c>
      <c r="I53639" s="25">
        <v>500602388984169</v>
      </c>
    </row>
    <row r="53640" spans="1:9" x14ac:dyDescent="0.25">
      <c r="A53640" s="25">
        <v>497619998319055</v>
      </c>
      <c r="I53640" s="25">
        <v>455887567292532</v>
      </c>
    </row>
    <row r="53641" spans="1:9" x14ac:dyDescent="0.25">
      <c r="A53641" s="25">
        <v>338560155087263</v>
      </c>
      <c r="I53641" s="25">
        <v>843076620479613</v>
      </c>
    </row>
    <row r="53642" spans="1:9" x14ac:dyDescent="0.25">
      <c r="A53642" s="25">
        <v>827387212296677</v>
      </c>
      <c r="I53642" s="25">
        <v>576433291051417</v>
      </c>
    </row>
    <row r="53643" spans="1:9" x14ac:dyDescent="0.25">
      <c r="A53643" s="25">
        <v>814773629976226</v>
      </c>
      <c r="I53643" s="25">
        <v>346569570510542</v>
      </c>
    </row>
    <row r="53644" spans="1:9" x14ac:dyDescent="0.25">
      <c r="A53644" s="25">
        <v>300056455237915</v>
      </c>
      <c r="I53644" s="25">
        <v>643505908236515</v>
      </c>
    </row>
    <row r="53645" spans="1:9" x14ac:dyDescent="0.25">
      <c r="A53645" s="25">
        <v>775826305164687</v>
      </c>
      <c r="I53645" s="25">
        <v>347576692341076</v>
      </c>
    </row>
    <row r="53646" spans="1:9" x14ac:dyDescent="0.25">
      <c r="A53646" s="25">
        <v>204891878118068</v>
      </c>
      <c r="I53646" s="25">
        <v>312378358557690</v>
      </c>
    </row>
    <row r="53647" spans="1:9" x14ac:dyDescent="0.25">
      <c r="A53647" s="25">
        <v>605838413326896</v>
      </c>
      <c r="I53647" s="25">
        <v>828849099840587</v>
      </c>
    </row>
    <row r="53648" spans="1:9" x14ac:dyDescent="0.25">
      <c r="A53648" s="25">
        <v>576509571194939</v>
      </c>
      <c r="I53648" s="25">
        <v>223573797173476</v>
      </c>
    </row>
    <row r="53649" spans="1:9" x14ac:dyDescent="0.25">
      <c r="A53649" s="25">
        <v>879797054897706</v>
      </c>
      <c r="I53649" s="25">
        <v>888756047297411</v>
      </c>
    </row>
    <row r="53650" spans="1:9" x14ac:dyDescent="0.25">
      <c r="A53650" s="25">
        <v>145832992485966</v>
      </c>
      <c r="I53650" s="25">
        <v>453026130231230</v>
      </c>
    </row>
    <row r="53651" spans="1:9" x14ac:dyDescent="0.25">
      <c r="A53651" s="25">
        <v>118326882582369</v>
      </c>
      <c r="I53651" s="25">
        <v>504511952540132</v>
      </c>
    </row>
    <row r="53652" spans="1:9" x14ac:dyDescent="0.25">
      <c r="A53652" s="25">
        <v>403373691497279</v>
      </c>
      <c r="I53652" s="25">
        <v>691578621151743</v>
      </c>
    </row>
    <row r="53653" spans="1:9" x14ac:dyDescent="0.25">
      <c r="A53653" s="25">
        <v>896324722633157</v>
      </c>
      <c r="I53653" s="25">
        <v>653284884663394</v>
      </c>
    </row>
    <row r="53654" spans="1:9" x14ac:dyDescent="0.25">
      <c r="A53654" s="25">
        <v>749553445664855</v>
      </c>
      <c r="I53654" s="25">
        <v>460879054924869</v>
      </c>
    </row>
    <row r="53655" spans="1:9" x14ac:dyDescent="0.25">
      <c r="A53655" s="25">
        <v>784084630138010</v>
      </c>
      <c r="I53655" s="25">
        <v>801615071075073</v>
      </c>
    </row>
    <row r="53656" spans="1:9" x14ac:dyDescent="0.25">
      <c r="A53656" s="25">
        <v>728368961146241</v>
      </c>
      <c r="I53656" s="25">
        <v>255536375030293</v>
      </c>
    </row>
    <row r="53657" spans="1:9" x14ac:dyDescent="0.25">
      <c r="A53657" s="25">
        <v>330444653478295</v>
      </c>
      <c r="I53657" s="25">
        <v>327101802146467</v>
      </c>
    </row>
    <row r="53658" spans="1:9" x14ac:dyDescent="0.25">
      <c r="A53658" s="25">
        <v>582516872252472</v>
      </c>
      <c r="I53658" s="25">
        <v>896769456017654</v>
      </c>
    </row>
    <row r="53659" spans="1:9" x14ac:dyDescent="0.25">
      <c r="A53659" s="25">
        <v>911236523153742</v>
      </c>
      <c r="I53659" s="25">
        <v>875697807863785</v>
      </c>
    </row>
    <row r="53660" spans="1:9" x14ac:dyDescent="0.25">
      <c r="A53660" s="25">
        <v>551955512129479</v>
      </c>
      <c r="I53660" s="25">
        <v>861574432299688</v>
      </c>
    </row>
    <row r="53661" spans="1:9" x14ac:dyDescent="0.25">
      <c r="A53661" s="25">
        <v>546700598403986</v>
      </c>
      <c r="I53661" s="25">
        <v>957876593388017</v>
      </c>
    </row>
    <row r="53662" spans="1:9" x14ac:dyDescent="0.25">
      <c r="A53662" s="25">
        <v>914005617068504</v>
      </c>
      <c r="I53662" s="25">
        <v>461412194217730</v>
      </c>
    </row>
    <row r="53663" spans="1:9" x14ac:dyDescent="0.25">
      <c r="A53663" s="25">
        <v>908580931351438</v>
      </c>
      <c r="I53663" s="25">
        <v>682937700386105</v>
      </c>
    </row>
    <row r="53664" spans="1:9" x14ac:dyDescent="0.25">
      <c r="A53664" s="25">
        <v>336706664439989</v>
      </c>
      <c r="I53664" s="25">
        <v>984987822828403</v>
      </c>
    </row>
    <row r="53665" spans="1:9" x14ac:dyDescent="0.25">
      <c r="A53665" s="25">
        <v>511290959669388</v>
      </c>
      <c r="I53665" s="25">
        <v>189166658761605</v>
      </c>
    </row>
    <row r="53666" spans="1:9" x14ac:dyDescent="0.25">
      <c r="A53666" s="25">
        <v>938306280893712</v>
      </c>
      <c r="I53666" s="25">
        <v>570788407026623</v>
      </c>
    </row>
    <row r="53667" spans="1:9" x14ac:dyDescent="0.25">
      <c r="A53667" s="25">
        <v>505645475798047</v>
      </c>
      <c r="I53667" s="25">
        <v>576988562778750</v>
      </c>
    </row>
    <row r="53668" spans="1:9" x14ac:dyDescent="0.25">
      <c r="A53668" s="25">
        <v>458103606457576</v>
      </c>
      <c r="I53668" s="25">
        <v>773173718433865</v>
      </c>
    </row>
    <row r="53669" spans="1:9" x14ac:dyDescent="0.25">
      <c r="A53669" s="25">
        <v>276008307534960</v>
      </c>
      <c r="I53669" s="25">
        <v>471034364478303</v>
      </c>
    </row>
    <row r="53670" spans="1:9" x14ac:dyDescent="0.25">
      <c r="A53670" s="25">
        <v>908183335017579</v>
      </c>
      <c r="I53670" s="25">
        <v>256184714032873</v>
      </c>
    </row>
    <row r="53671" spans="1:9" x14ac:dyDescent="0.25">
      <c r="A53671" s="25">
        <v>981185433151818</v>
      </c>
      <c r="I53671" s="25">
        <v>929504372859581</v>
      </c>
    </row>
    <row r="53672" spans="1:9" x14ac:dyDescent="0.25">
      <c r="A53672" s="25">
        <v>253130731643578</v>
      </c>
      <c r="I53672" s="25">
        <v>518196060961491</v>
      </c>
    </row>
    <row r="53673" spans="1:9" x14ac:dyDescent="0.25">
      <c r="A53673" s="25">
        <v>664503827462139</v>
      </c>
      <c r="I53673" s="25">
        <v>948165033585911</v>
      </c>
    </row>
    <row r="53674" spans="1:9" x14ac:dyDescent="0.25">
      <c r="A53674" s="25">
        <v>349707702908845</v>
      </c>
      <c r="I53674" s="25">
        <v>391085463117720</v>
      </c>
    </row>
    <row r="53675" spans="1:9" x14ac:dyDescent="0.25">
      <c r="A53675" s="25">
        <v>828081400812667</v>
      </c>
      <c r="I53675" s="25">
        <v>678293006129988</v>
      </c>
    </row>
    <row r="53676" spans="1:9" x14ac:dyDescent="0.25">
      <c r="A53676" s="25">
        <v>206488800593223</v>
      </c>
      <c r="I53676" s="25">
        <v>686062842842870</v>
      </c>
    </row>
    <row r="53677" spans="1:9" x14ac:dyDescent="0.25">
      <c r="A53677" s="25">
        <v>148453171462906</v>
      </c>
      <c r="I53677" s="25">
        <v>466532032562638</v>
      </c>
    </row>
    <row r="53678" spans="1:9" x14ac:dyDescent="0.25">
      <c r="A53678" s="25">
        <v>826724534877238</v>
      </c>
      <c r="I53678" s="25">
        <v>501583832567206</v>
      </c>
    </row>
    <row r="53679" spans="1:9" x14ac:dyDescent="0.25">
      <c r="A53679" s="25">
        <v>916791489349164</v>
      </c>
      <c r="I53679" s="25">
        <v>923864888979175</v>
      </c>
    </row>
    <row r="53680" spans="1:9" x14ac:dyDescent="0.25">
      <c r="A53680" s="25">
        <v>725066376358756</v>
      </c>
      <c r="I53680" s="25">
        <v>288356127881562</v>
      </c>
    </row>
    <row r="53681" spans="1:9" x14ac:dyDescent="0.25">
      <c r="A53681" s="25">
        <v>776519369374477</v>
      </c>
      <c r="I53681" s="25">
        <v>351651314344845</v>
      </c>
    </row>
    <row r="53682" spans="1:9" x14ac:dyDescent="0.25">
      <c r="A53682" s="25">
        <v>710361306073645</v>
      </c>
      <c r="I53682" s="25">
        <v>216712922399718</v>
      </c>
    </row>
    <row r="53683" spans="1:9" x14ac:dyDescent="0.25">
      <c r="A53683" s="25">
        <v>615104714111964</v>
      </c>
      <c r="I53683" s="25">
        <v>101035669744987</v>
      </c>
    </row>
    <row r="53684" spans="1:9" x14ac:dyDescent="0.25">
      <c r="A53684" s="25">
        <v>876438868954116</v>
      </c>
      <c r="I53684" s="25">
        <v>258452735797881</v>
      </c>
    </row>
    <row r="53685" spans="1:9" x14ac:dyDescent="0.25">
      <c r="A53685" s="25">
        <v>730429279139986</v>
      </c>
      <c r="I53685" s="25">
        <v>168315368857100</v>
      </c>
    </row>
    <row r="53686" spans="1:9" x14ac:dyDescent="0.25">
      <c r="A53686" s="25">
        <v>367053701737986</v>
      </c>
      <c r="I53686" s="25">
        <v>869734545457415</v>
      </c>
    </row>
    <row r="53687" spans="1:9" x14ac:dyDescent="0.25">
      <c r="A53687" s="25">
        <v>829266437681997</v>
      </c>
      <c r="I53687" s="25">
        <v>145997018923723</v>
      </c>
    </row>
    <row r="53688" spans="1:9" x14ac:dyDescent="0.25">
      <c r="A53688" s="25">
        <v>318753343252874</v>
      </c>
      <c r="I53688" s="25">
        <v>565402469447511</v>
      </c>
    </row>
    <row r="53689" spans="1:9" x14ac:dyDescent="0.25">
      <c r="A53689" s="25">
        <v>511879999802423</v>
      </c>
      <c r="I53689" s="25">
        <v>859885257912274</v>
      </c>
    </row>
    <row r="53690" spans="1:9" x14ac:dyDescent="0.25">
      <c r="A53690" s="25">
        <v>894522966961283</v>
      </c>
      <c r="I53690" s="25">
        <v>714446795253801</v>
      </c>
    </row>
    <row r="53691" spans="1:9" x14ac:dyDescent="0.25">
      <c r="A53691" s="25">
        <v>352385413274407</v>
      </c>
      <c r="I53691" s="25">
        <v>166676165257141</v>
      </c>
    </row>
    <row r="53692" spans="1:9" x14ac:dyDescent="0.25">
      <c r="A53692" s="25">
        <v>414037892650808</v>
      </c>
      <c r="I53692" s="25">
        <v>968418951565465</v>
      </c>
    </row>
    <row r="53693" spans="1:9" x14ac:dyDescent="0.25">
      <c r="A53693" s="25">
        <v>851981689103878</v>
      </c>
      <c r="I53693" s="25">
        <v>190263472079190</v>
      </c>
    </row>
    <row r="53694" spans="1:9" x14ac:dyDescent="0.25">
      <c r="A53694" s="25">
        <v>156189353230598</v>
      </c>
      <c r="I53694" s="25">
        <v>172628294028030</v>
      </c>
    </row>
    <row r="53695" spans="1:9" x14ac:dyDescent="0.25">
      <c r="A53695" s="25">
        <v>759932751725764</v>
      </c>
      <c r="I53695" s="25">
        <v>581495542729937</v>
      </c>
    </row>
    <row r="53696" spans="1:9" x14ac:dyDescent="0.25">
      <c r="A53696" s="25">
        <v>367622386284370</v>
      </c>
      <c r="I53696" s="25">
        <v>948849770073338</v>
      </c>
    </row>
    <row r="53697" spans="1:9" x14ac:dyDescent="0.25">
      <c r="A53697" s="25">
        <v>538091196786135</v>
      </c>
      <c r="I53697" s="25">
        <v>653658127890717</v>
      </c>
    </row>
    <row r="53698" spans="1:9" x14ac:dyDescent="0.25">
      <c r="A53698" s="25">
        <v>368166621969584</v>
      </c>
      <c r="I53698" s="25">
        <v>672471782999524</v>
      </c>
    </row>
    <row r="53699" spans="1:9" x14ac:dyDescent="0.25">
      <c r="A53699" s="25">
        <v>625432575859026</v>
      </c>
      <c r="I53699" s="25">
        <v>789198446463131</v>
      </c>
    </row>
    <row r="53700" spans="1:9" x14ac:dyDescent="0.25">
      <c r="A53700" s="25">
        <v>164007889515603</v>
      </c>
      <c r="I53700" s="25">
        <v>394891422518211</v>
      </c>
    </row>
    <row r="53701" spans="1:9" x14ac:dyDescent="0.25">
      <c r="A53701" s="25">
        <v>520473537332359</v>
      </c>
      <c r="I53701" s="25">
        <v>448426666518986</v>
      </c>
    </row>
    <row r="53702" spans="1:9" x14ac:dyDescent="0.25">
      <c r="A53702" s="25">
        <v>509764054724498</v>
      </c>
      <c r="I53702" s="25">
        <v>311344579435722</v>
      </c>
    </row>
    <row r="53703" spans="1:9" x14ac:dyDescent="0.25">
      <c r="A53703" s="25">
        <v>296056609898477</v>
      </c>
      <c r="I53703" s="25">
        <v>884295179832214</v>
      </c>
    </row>
    <row r="53704" spans="1:9" x14ac:dyDescent="0.25">
      <c r="A53704" s="25">
        <v>158002011781595</v>
      </c>
      <c r="I53704" s="25">
        <v>274214874419313</v>
      </c>
    </row>
    <row r="53705" spans="1:9" x14ac:dyDescent="0.25">
      <c r="A53705" s="25">
        <v>554324022206602</v>
      </c>
      <c r="I53705" s="25">
        <v>441853399363797</v>
      </c>
    </row>
    <row r="53706" spans="1:9" x14ac:dyDescent="0.25">
      <c r="A53706" s="25">
        <v>886405661320814</v>
      </c>
      <c r="I53706" s="25">
        <v>140223677765246</v>
      </c>
    </row>
    <row r="53707" spans="1:9" x14ac:dyDescent="0.25">
      <c r="A53707" s="25">
        <v>969421412843031</v>
      </c>
      <c r="I53707" s="25">
        <v>819042159664110</v>
      </c>
    </row>
    <row r="53708" spans="1:9" x14ac:dyDescent="0.25">
      <c r="A53708" s="25">
        <v>988951960848456</v>
      </c>
      <c r="I53708" s="25">
        <v>502621822968146</v>
      </c>
    </row>
    <row r="53709" spans="1:9" x14ac:dyDescent="0.25">
      <c r="A53709" s="25">
        <v>238752621566091</v>
      </c>
      <c r="I53709" s="25">
        <v>833614535485219</v>
      </c>
    </row>
    <row r="53710" spans="1:9" x14ac:dyDescent="0.25">
      <c r="A53710" s="25">
        <v>652305959559355</v>
      </c>
      <c r="I53710" s="25">
        <v>255415831325037</v>
      </c>
    </row>
    <row r="53711" spans="1:9" x14ac:dyDescent="0.25">
      <c r="A53711" s="25">
        <v>516636609751835</v>
      </c>
      <c r="I53711" s="25">
        <v>127095234118749</v>
      </c>
    </row>
    <row r="53712" spans="1:9" x14ac:dyDescent="0.25">
      <c r="A53712" s="25">
        <v>258671116063287</v>
      </c>
      <c r="I53712" s="25">
        <v>437716097520846</v>
      </c>
    </row>
    <row r="53713" spans="1:9" x14ac:dyDescent="0.25">
      <c r="A53713" s="25">
        <v>610186576611738</v>
      </c>
      <c r="I53713" s="25">
        <v>213222173481974</v>
      </c>
    </row>
    <row r="53714" spans="1:9" x14ac:dyDescent="0.25">
      <c r="A53714" s="25">
        <v>626956660186778</v>
      </c>
      <c r="I53714" s="25">
        <v>871095002119038</v>
      </c>
    </row>
    <row r="53715" spans="1:9" x14ac:dyDescent="0.25">
      <c r="A53715" s="25">
        <v>919588677863832</v>
      </c>
      <c r="I53715" s="25">
        <v>305847668233460</v>
      </c>
    </row>
    <row r="53716" spans="1:9" x14ac:dyDescent="0.25">
      <c r="A53716" s="25">
        <v>392497246365963</v>
      </c>
      <c r="I53716" s="25">
        <v>533662548580045</v>
      </c>
    </row>
    <row r="53717" spans="1:9" x14ac:dyDescent="0.25">
      <c r="A53717" s="25">
        <v>648018870834247</v>
      </c>
      <c r="I53717" s="25">
        <v>801202901074229</v>
      </c>
    </row>
    <row r="53718" spans="1:9" x14ac:dyDescent="0.25">
      <c r="A53718" s="25">
        <v>923519603723393</v>
      </c>
      <c r="I53718" s="25">
        <v>641235505693705</v>
      </c>
    </row>
    <row r="53719" spans="1:9" x14ac:dyDescent="0.25">
      <c r="A53719" s="25">
        <v>109450301628713</v>
      </c>
      <c r="I53719" s="25">
        <v>624196536783568</v>
      </c>
    </row>
    <row r="53720" spans="1:9" x14ac:dyDescent="0.25">
      <c r="A53720" s="25">
        <v>524598212451839</v>
      </c>
      <c r="I53720" s="25">
        <v>699071167825528</v>
      </c>
    </row>
    <row r="53721" spans="1:9" x14ac:dyDescent="0.25">
      <c r="A53721" s="25">
        <v>779808421734272</v>
      </c>
      <c r="I53721" s="25">
        <v>875072849175834</v>
      </c>
    </row>
    <row r="53722" spans="1:9" x14ac:dyDescent="0.25">
      <c r="A53722" s="25">
        <v>329792310442856</v>
      </c>
      <c r="I53722" s="25">
        <v>469017509843709</v>
      </c>
    </row>
    <row r="53723" spans="1:9" x14ac:dyDescent="0.25">
      <c r="A53723" s="25">
        <v>251790749579250</v>
      </c>
      <c r="I53723" s="25">
        <v>862326704179805</v>
      </c>
    </row>
    <row r="53724" spans="1:9" x14ac:dyDescent="0.25">
      <c r="A53724" s="25">
        <v>488393853399692</v>
      </c>
      <c r="I53724" s="25">
        <v>151146045724325</v>
      </c>
    </row>
    <row r="53725" spans="1:9" x14ac:dyDescent="0.25">
      <c r="A53725" s="25">
        <v>370002422416215</v>
      </c>
      <c r="I53725" s="25">
        <v>646396076718727</v>
      </c>
    </row>
    <row r="53726" spans="1:9" x14ac:dyDescent="0.25">
      <c r="A53726" s="25">
        <v>608366197589156</v>
      </c>
      <c r="I53726" s="25">
        <v>343609549880797</v>
      </c>
    </row>
    <row r="53727" spans="1:9" x14ac:dyDescent="0.25">
      <c r="A53727" s="25">
        <v>320550007685127</v>
      </c>
      <c r="I53727" s="25">
        <v>797652174535909</v>
      </c>
    </row>
    <row r="53728" spans="1:9" x14ac:dyDescent="0.25">
      <c r="A53728" s="25">
        <v>466828067814006</v>
      </c>
      <c r="I53728" s="25">
        <v>492623699465463</v>
      </c>
    </row>
    <row r="53729" spans="1:9" x14ac:dyDescent="0.25">
      <c r="A53729" s="25">
        <v>683588632523955</v>
      </c>
      <c r="I53729" s="25">
        <v>359447649680622</v>
      </c>
    </row>
    <row r="53730" spans="1:9" x14ac:dyDescent="0.25">
      <c r="A53730" s="25">
        <v>886472651645021</v>
      </c>
      <c r="I53730" s="25">
        <v>733333011590999</v>
      </c>
    </row>
    <row r="53731" spans="1:9" x14ac:dyDescent="0.25">
      <c r="A53731" s="25">
        <v>978238544017487</v>
      </c>
      <c r="I53731" s="25">
        <v>785679954018363</v>
      </c>
    </row>
    <row r="53732" spans="1:9" x14ac:dyDescent="0.25">
      <c r="A53732" s="25">
        <v>286994980979443</v>
      </c>
      <c r="I53732" s="25">
        <v>861344056326006</v>
      </c>
    </row>
    <row r="53733" spans="1:9" x14ac:dyDescent="0.25">
      <c r="A53733" s="25">
        <v>509306635354831</v>
      </c>
      <c r="I53733" s="25">
        <v>960825997633248</v>
      </c>
    </row>
    <row r="53734" spans="1:9" x14ac:dyDescent="0.25">
      <c r="A53734" s="25">
        <v>728629890699220</v>
      </c>
      <c r="I53734" s="25">
        <v>161681939758235</v>
      </c>
    </row>
    <row r="53735" spans="1:9" x14ac:dyDescent="0.25">
      <c r="A53735" s="25">
        <v>783742542479628</v>
      </c>
      <c r="I53735" s="25">
        <v>424185857995221</v>
      </c>
    </row>
    <row r="53736" spans="1:9" x14ac:dyDescent="0.25">
      <c r="A53736" s="25">
        <v>749188215106036</v>
      </c>
      <c r="I53736" s="25">
        <v>384806209866317</v>
      </c>
    </row>
    <row r="53737" spans="1:9" x14ac:dyDescent="0.25">
      <c r="A53737" s="25">
        <v>166667260992911</v>
      </c>
      <c r="I53737" s="25">
        <v>885675951014101</v>
      </c>
    </row>
    <row r="53738" spans="1:9" x14ac:dyDescent="0.25">
      <c r="A53738" s="25">
        <v>613667564596922</v>
      </c>
      <c r="I53738" s="25">
        <v>268291747185596</v>
      </c>
    </row>
    <row r="53739" spans="1:9" x14ac:dyDescent="0.25">
      <c r="A53739" s="25">
        <v>925658127671235</v>
      </c>
      <c r="I53739" s="25">
        <v>992515274474775</v>
      </c>
    </row>
    <row r="53740" spans="1:9" x14ac:dyDescent="0.25">
      <c r="A53740" s="25">
        <v>454932850509216</v>
      </c>
      <c r="I53740" s="25">
        <v>834465913027870</v>
      </c>
    </row>
    <row r="53741" spans="1:9" x14ac:dyDescent="0.25">
      <c r="A53741" s="25">
        <v>838134865167125</v>
      </c>
      <c r="I53741" s="25">
        <v>557693523379102</v>
      </c>
    </row>
    <row r="53742" spans="1:9" x14ac:dyDescent="0.25">
      <c r="A53742" s="25">
        <v>294193646289643</v>
      </c>
      <c r="I53742" s="25">
        <v>830117843055396</v>
      </c>
    </row>
    <row r="53743" spans="1:9" x14ac:dyDescent="0.25">
      <c r="A53743" s="25">
        <v>394430488081657</v>
      </c>
      <c r="I53743" s="25">
        <v>943914644463692</v>
      </c>
    </row>
    <row r="53744" spans="1:9" x14ac:dyDescent="0.25">
      <c r="A53744" s="25">
        <v>523411671177564</v>
      </c>
      <c r="I53744" s="25">
        <v>792364437819084</v>
      </c>
    </row>
    <row r="53745" spans="1:9" x14ac:dyDescent="0.25">
      <c r="A53745" s="25">
        <v>322792647830813</v>
      </c>
      <c r="I53745" s="25">
        <v>956559492183709</v>
      </c>
    </row>
    <row r="53746" spans="1:9" x14ac:dyDescent="0.25">
      <c r="A53746" s="25">
        <v>855827858995098</v>
      </c>
      <c r="I53746" s="25">
        <v>392721246560403</v>
      </c>
    </row>
    <row r="53747" spans="1:9" x14ac:dyDescent="0.25">
      <c r="A53747" s="25">
        <v>407974915082800</v>
      </c>
      <c r="I53747" s="25">
        <v>275481840798375</v>
      </c>
    </row>
    <row r="53748" spans="1:9" x14ac:dyDescent="0.25">
      <c r="A53748" s="25">
        <v>117751527046162</v>
      </c>
      <c r="I53748" s="25">
        <v>811067357630526</v>
      </c>
    </row>
    <row r="53749" spans="1:9" x14ac:dyDescent="0.25">
      <c r="A53749" s="25">
        <v>407937939701874</v>
      </c>
      <c r="I53749" s="25">
        <v>901841675078921</v>
      </c>
    </row>
    <row r="53750" spans="1:9" x14ac:dyDescent="0.25">
      <c r="A53750" s="25">
        <v>766717573982301</v>
      </c>
      <c r="I53750" s="25">
        <v>919791865660466</v>
      </c>
    </row>
    <row r="53751" spans="1:9" x14ac:dyDescent="0.25">
      <c r="A53751" s="25">
        <v>134018979118931</v>
      </c>
      <c r="I53751" s="25">
        <v>780393730782847</v>
      </c>
    </row>
    <row r="53752" spans="1:9" x14ac:dyDescent="0.25">
      <c r="A53752" s="25">
        <v>361033051637490</v>
      </c>
      <c r="I53752" s="25">
        <v>442459625263846</v>
      </c>
    </row>
    <row r="53753" spans="1:9" x14ac:dyDescent="0.25">
      <c r="A53753" s="25">
        <v>121919974822614</v>
      </c>
      <c r="I53753" s="25">
        <v>590097520194658</v>
      </c>
    </row>
    <row r="53754" spans="1:9" x14ac:dyDescent="0.25">
      <c r="A53754" s="25">
        <v>185271706542345</v>
      </c>
      <c r="I53754" s="25">
        <v>954693725526774</v>
      </c>
    </row>
    <row r="53755" spans="1:9" x14ac:dyDescent="0.25">
      <c r="A53755" s="25">
        <v>937366340198985</v>
      </c>
      <c r="I53755" s="25">
        <v>969094960386777</v>
      </c>
    </row>
    <row r="53756" spans="1:9" x14ac:dyDescent="0.25">
      <c r="A53756" s="25">
        <v>220493566400601</v>
      </c>
      <c r="I53756" s="25">
        <v>572745580788111</v>
      </c>
    </row>
    <row r="53757" spans="1:9" x14ac:dyDescent="0.25">
      <c r="A53757" s="25">
        <v>670865088605021</v>
      </c>
      <c r="I53757" s="25">
        <v>762381099360393</v>
      </c>
    </row>
    <row r="53758" spans="1:9" x14ac:dyDescent="0.25">
      <c r="A53758" s="25">
        <v>629084415239997</v>
      </c>
      <c r="I53758" s="25">
        <v>597762698675774</v>
      </c>
    </row>
    <row r="53759" spans="1:9" x14ac:dyDescent="0.25">
      <c r="A53759" s="25">
        <v>823779936785318</v>
      </c>
      <c r="I53759" s="25">
        <v>643209320544252</v>
      </c>
    </row>
    <row r="53760" spans="1:9" x14ac:dyDescent="0.25">
      <c r="A53760" s="25">
        <v>380900807101606</v>
      </c>
      <c r="I53760" s="25">
        <v>963527244184816</v>
      </c>
    </row>
    <row r="53761" spans="1:9" x14ac:dyDescent="0.25">
      <c r="A53761" s="25">
        <v>927818089755358</v>
      </c>
      <c r="I53761" s="25">
        <v>834967932933452</v>
      </c>
    </row>
    <row r="53762" spans="1:9" x14ac:dyDescent="0.25">
      <c r="A53762" s="25">
        <v>813052431703654</v>
      </c>
      <c r="I53762" s="25">
        <v>683612463986142</v>
      </c>
    </row>
    <row r="53763" spans="1:9" x14ac:dyDescent="0.25">
      <c r="A53763" s="25">
        <v>652320438842948</v>
      </c>
      <c r="I53763" s="25">
        <v>733411062788570</v>
      </c>
    </row>
    <row r="53764" spans="1:9" x14ac:dyDescent="0.25">
      <c r="A53764" s="25">
        <v>263135144023401</v>
      </c>
      <c r="I53764" s="25">
        <v>594614471494419</v>
      </c>
    </row>
    <row r="53765" spans="1:9" x14ac:dyDescent="0.25">
      <c r="A53765" s="25">
        <v>104255000145736</v>
      </c>
      <c r="I53765" s="25">
        <v>699583423943685</v>
      </c>
    </row>
    <row r="53766" spans="1:9" x14ac:dyDescent="0.25">
      <c r="A53766" s="25">
        <v>248392467607066</v>
      </c>
      <c r="I53766" s="25">
        <v>925019510921224</v>
      </c>
    </row>
    <row r="53767" spans="1:9" x14ac:dyDescent="0.25">
      <c r="A53767" s="25">
        <v>839300754698799</v>
      </c>
      <c r="I53767" s="25">
        <v>988684143529129</v>
      </c>
    </row>
    <row r="53768" spans="1:9" x14ac:dyDescent="0.25">
      <c r="A53768" s="25">
        <v>327036635119332</v>
      </c>
      <c r="I53768" s="25">
        <v>207736354755647</v>
      </c>
    </row>
    <row r="53769" spans="1:9" x14ac:dyDescent="0.25">
      <c r="A53769" s="25">
        <v>498997297115731</v>
      </c>
      <c r="I53769" s="25">
        <v>231835324336042</v>
      </c>
    </row>
    <row r="53770" spans="1:9" x14ac:dyDescent="0.25">
      <c r="A53770" s="25">
        <v>235643181631814</v>
      </c>
      <c r="I53770" s="25">
        <v>513903057897153</v>
      </c>
    </row>
    <row r="53771" spans="1:9" x14ac:dyDescent="0.25">
      <c r="A53771" s="25">
        <v>949911213184200</v>
      </c>
      <c r="I53771" s="25">
        <v>569193687030656</v>
      </c>
    </row>
    <row r="53772" spans="1:9" x14ac:dyDescent="0.25">
      <c r="A53772" s="25">
        <v>275175998066151</v>
      </c>
      <c r="I53772" s="25">
        <v>896347545860100</v>
      </c>
    </row>
    <row r="53773" spans="1:9" x14ac:dyDescent="0.25">
      <c r="A53773" s="25">
        <v>296885477988551</v>
      </c>
      <c r="I53773" s="25">
        <v>627945623265300</v>
      </c>
    </row>
    <row r="53774" spans="1:9" x14ac:dyDescent="0.25">
      <c r="A53774" s="25">
        <v>339287550486740</v>
      </c>
      <c r="I53774" s="25">
        <v>851088188997685</v>
      </c>
    </row>
    <row r="53775" spans="1:9" x14ac:dyDescent="0.25">
      <c r="A53775" s="25">
        <v>306778403186336</v>
      </c>
      <c r="I53775" s="25">
        <v>723921645796401</v>
      </c>
    </row>
    <row r="53776" spans="1:9" x14ac:dyDescent="0.25">
      <c r="A53776" s="25">
        <v>702513887460820</v>
      </c>
      <c r="I53776" s="25">
        <v>798877786495030</v>
      </c>
    </row>
    <row r="53777" spans="1:9" x14ac:dyDescent="0.25">
      <c r="A53777" s="25">
        <v>452287213429744</v>
      </c>
      <c r="I53777" s="25">
        <v>466908582980564</v>
      </c>
    </row>
    <row r="53778" spans="1:9" x14ac:dyDescent="0.25">
      <c r="A53778" s="25">
        <v>751542048372366</v>
      </c>
      <c r="I53778" s="25">
        <v>609675904588078</v>
      </c>
    </row>
    <row r="53779" spans="1:9" x14ac:dyDescent="0.25">
      <c r="A53779" s="25">
        <v>147524988742134</v>
      </c>
      <c r="I53779" s="25">
        <v>919363180444378</v>
      </c>
    </row>
    <row r="53780" spans="1:9" x14ac:dyDescent="0.25">
      <c r="A53780" s="25">
        <v>414948632846865</v>
      </c>
      <c r="I53780" s="25">
        <v>185159894382194</v>
      </c>
    </row>
    <row r="53781" spans="1:9" x14ac:dyDescent="0.25">
      <c r="A53781" s="25">
        <v>538485216769769</v>
      </c>
      <c r="I53781" s="25">
        <v>120495103355308</v>
      </c>
    </row>
    <row r="53782" spans="1:9" x14ac:dyDescent="0.25">
      <c r="A53782" s="25">
        <v>696665995133377</v>
      </c>
      <c r="I53782" s="25">
        <v>557524916868403</v>
      </c>
    </row>
    <row r="53783" spans="1:9" x14ac:dyDescent="0.25">
      <c r="A53783" s="25">
        <v>218441034637611</v>
      </c>
      <c r="I53783" s="25">
        <v>832835547951825</v>
      </c>
    </row>
    <row r="53784" spans="1:9" x14ac:dyDescent="0.25">
      <c r="A53784" s="25">
        <v>205304869315800</v>
      </c>
      <c r="I53784" s="25">
        <v>453133411388149</v>
      </c>
    </row>
    <row r="53785" spans="1:9" x14ac:dyDescent="0.25">
      <c r="A53785" s="25">
        <v>559855894116478</v>
      </c>
      <c r="I53785" s="25">
        <v>869868360683825</v>
      </c>
    </row>
    <row r="53786" spans="1:9" x14ac:dyDescent="0.25">
      <c r="A53786" s="25">
        <v>100530755239973</v>
      </c>
      <c r="I53786" s="25">
        <v>273101436979137</v>
      </c>
    </row>
    <row r="53787" spans="1:9" x14ac:dyDescent="0.25">
      <c r="A53787" s="25">
        <v>106101484377181</v>
      </c>
      <c r="I53787" s="25">
        <v>965327828484531</v>
      </c>
    </row>
    <row r="53788" spans="1:9" x14ac:dyDescent="0.25">
      <c r="A53788" s="25">
        <v>846730163845322</v>
      </c>
      <c r="I53788" s="25">
        <v>421111427032813</v>
      </c>
    </row>
    <row r="53789" spans="1:9" x14ac:dyDescent="0.25">
      <c r="A53789" s="25">
        <v>857894981407550</v>
      </c>
      <c r="I53789" s="25">
        <v>876544357915662</v>
      </c>
    </row>
    <row r="53790" spans="1:9" x14ac:dyDescent="0.25">
      <c r="A53790" s="25">
        <v>621298399761289</v>
      </c>
      <c r="I53790" s="25">
        <v>487171354851198</v>
      </c>
    </row>
    <row r="53791" spans="1:9" x14ac:dyDescent="0.25">
      <c r="A53791" s="25">
        <v>638862844164166</v>
      </c>
      <c r="I53791" s="25">
        <v>284199933162896</v>
      </c>
    </row>
    <row r="53792" spans="1:9" x14ac:dyDescent="0.25">
      <c r="A53792" s="25">
        <v>330573556490892</v>
      </c>
      <c r="I53792" s="25">
        <v>500641762276314</v>
      </c>
    </row>
    <row r="53793" spans="1:9" x14ac:dyDescent="0.25">
      <c r="A53793" s="25">
        <v>558539430729640</v>
      </c>
      <c r="I53793" s="25">
        <v>737021172431784</v>
      </c>
    </row>
    <row r="53794" spans="1:9" x14ac:dyDescent="0.25">
      <c r="A53794" s="25">
        <v>394465832805100</v>
      </c>
      <c r="I53794" s="25">
        <v>904376083192619</v>
      </c>
    </row>
    <row r="53795" spans="1:9" x14ac:dyDescent="0.25">
      <c r="A53795" s="25">
        <v>564840714329070</v>
      </c>
      <c r="I53795" s="25">
        <v>529478206354568</v>
      </c>
    </row>
    <row r="53796" spans="1:9" x14ac:dyDescent="0.25">
      <c r="A53796" s="25">
        <v>269164772361986</v>
      </c>
      <c r="I53796" s="25">
        <v>749383147212583</v>
      </c>
    </row>
    <row r="53797" spans="1:9" x14ac:dyDescent="0.25">
      <c r="A53797" s="25">
        <v>839023007342452</v>
      </c>
      <c r="I53797" s="25">
        <v>700265813054776</v>
      </c>
    </row>
    <row r="53798" spans="1:9" x14ac:dyDescent="0.25">
      <c r="A53798" s="25">
        <v>314714673554287</v>
      </c>
      <c r="I53798" s="25">
        <v>987387357187574</v>
      </c>
    </row>
    <row r="53799" spans="1:9" x14ac:dyDescent="0.25">
      <c r="A53799" s="25">
        <v>620768140449327</v>
      </c>
      <c r="I53799" s="25">
        <v>500112923525972</v>
      </c>
    </row>
    <row r="53800" spans="1:9" x14ac:dyDescent="0.25">
      <c r="A53800" s="25">
        <v>511222405054113</v>
      </c>
      <c r="I53800" s="25">
        <v>870776169348312</v>
      </c>
    </row>
    <row r="53801" spans="1:9" x14ac:dyDescent="0.25">
      <c r="A53801" s="25">
        <v>508733037436929</v>
      </c>
      <c r="I53801" s="25">
        <v>531956881126863</v>
      </c>
    </row>
    <row r="53802" spans="1:9" x14ac:dyDescent="0.25">
      <c r="A53802" s="25">
        <v>981461933582107</v>
      </c>
      <c r="I53802" s="25">
        <v>647727041328212</v>
      </c>
    </row>
    <row r="53803" spans="1:9" x14ac:dyDescent="0.25">
      <c r="A53803" s="25">
        <v>742875939965393</v>
      </c>
      <c r="I53803" s="25">
        <v>464275275148344</v>
      </c>
    </row>
    <row r="53804" spans="1:9" x14ac:dyDescent="0.25">
      <c r="A53804" s="25">
        <v>748700948091531</v>
      </c>
      <c r="I53804" s="25">
        <v>101332216389712</v>
      </c>
    </row>
    <row r="53805" spans="1:9" x14ac:dyDescent="0.25">
      <c r="A53805" s="25">
        <v>285049364565623</v>
      </c>
      <c r="I53805" s="25">
        <v>354173979623099</v>
      </c>
    </row>
    <row r="53806" spans="1:9" x14ac:dyDescent="0.25">
      <c r="A53806" s="25">
        <v>423632696222018</v>
      </c>
      <c r="I53806" s="25">
        <v>745417748385020</v>
      </c>
    </row>
    <row r="53807" spans="1:9" x14ac:dyDescent="0.25">
      <c r="A53807" s="25">
        <v>973058525507741</v>
      </c>
      <c r="I53807" s="25">
        <v>735741407016229</v>
      </c>
    </row>
    <row r="53808" spans="1:9" x14ac:dyDescent="0.25">
      <c r="A53808" s="25">
        <v>897897227529313</v>
      </c>
      <c r="I53808" s="25">
        <v>186693435869697</v>
      </c>
    </row>
    <row r="53809" spans="1:9" x14ac:dyDescent="0.25">
      <c r="A53809" s="25">
        <v>686293791226189</v>
      </c>
      <c r="I53809" s="25">
        <v>863932172194736</v>
      </c>
    </row>
    <row r="53810" spans="1:9" x14ac:dyDescent="0.25">
      <c r="A53810" s="25">
        <v>353967243267444</v>
      </c>
      <c r="I53810" s="25">
        <v>431258764856395</v>
      </c>
    </row>
    <row r="53811" spans="1:9" x14ac:dyDescent="0.25">
      <c r="A53811" s="25">
        <v>812004752602669</v>
      </c>
      <c r="I53811" s="25">
        <v>230076729720125</v>
      </c>
    </row>
    <row r="53812" spans="1:9" x14ac:dyDescent="0.25">
      <c r="A53812" s="25">
        <v>190235886756459</v>
      </c>
      <c r="I53812" s="25">
        <v>192386651450628</v>
      </c>
    </row>
    <row r="53813" spans="1:9" x14ac:dyDescent="0.25">
      <c r="A53813" s="25">
        <v>400362400626088</v>
      </c>
      <c r="I53813" s="25">
        <v>545737193429520</v>
      </c>
    </row>
    <row r="53814" spans="1:9" x14ac:dyDescent="0.25">
      <c r="A53814" s="25">
        <v>461898311332384</v>
      </c>
      <c r="I53814" s="25">
        <v>901816998013505</v>
      </c>
    </row>
    <row r="53815" spans="1:9" x14ac:dyDescent="0.25">
      <c r="A53815" s="25">
        <v>609357580193271</v>
      </c>
      <c r="I53815" s="25">
        <v>406666584733288</v>
      </c>
    </row>
    <row r="53816" spans="1:9" x14ac:dyDescent="0.25">
      <c r="A53816" s="25">
        <v>371733834116705</v>
      </c>
      <c r="I53816" s="25">
        <v>672602184368399</v>
      </c>
    </row>
    <row r="53817" spans="1:9" x14ac:dyDescent="0.25">
      <c r="A53817" s="25">
        <v>625824005170374</v>
      </c>
      <c r="I53817" s="25">
        <v>568135354593868</v>
      </c>
    </row>
    <row r="53818" spans="1:9" x14ac:dyDescent="0.25">
      <c r="A53818" s="25">
        <v>948802163702248</v>
      </c>
      <c r="I53818" s="25">
        <v>735636632855356</v>
      </c>
    </row>
    <row r="53819" spans="1:9" x14ac:dyDescent="0.25">
      <c r="A53819" s="25">
        <v>630363652955335</v>
      </c>
      <c r="I53819" s="25">
        <v>195684909014956</v>
      </c>
    </row>
    <row r="53820" spans="1:9" x14ac:dyDescent="0.25">
      <c r="A53820" s="25">
        <v>347459795158789</v>
      </c>
      <c r="I53820" s="25">
        <v>823475254378064</v>
      </c>
    </row>
    <row r="53821" spans="1:9" x14ac:dyDescent="0.25">
      <c r="A53821" s="25">
        <v>551200591341872</v>
      </c>
      <c r="I53821" s="25">
        <v>547485281871428</v>
      </c>
    </row>
    <row r="53822" spans="1:9" x14ac:dyDescent="0.25">
      <c r="A53822" s="25">
        <v>952060740859947</v>
      </c>
      <c r="I53822" s="25">
        <v>343333124940480</v>
      </c>
    </row>
    <row r="53823" spans="1:9" x14ac:dyDescent="0.25">
      <c r="A53823" s="25">
        <v>332393748404306</v>
      </c>
      <c r="I53823" s="25">
        <v>289643197628580</v>
      </c>
    </row>
    <row r="53824" spans="1:9" x14ac:dyDescent="0.25">
      <c r="A53824" s="25">
        <v>558281795013190</v>
      </c>
      <c r="I53824" s="25">
        <v>999149698218575</v>
      </c>
    </row>
    <row r="53825" spans="1:9" x14ac:dyDescent="0.25">
      <c r="A53825" s="25">
        <v>582319168597996</v>
      </c>
      <c r="I53825" s="25">
        <v>424015271229419</v>
      </c>
    </row>
    <row r="53826" spans="1:9" x14ac:dyDescent="0.25">
      <c r="A53826" s="25">
        <v>948552865264518</v>
      </c>
      <c r="I53826" s="25">
        <v>712215923645137</v>
      </c>
    </row>
    <row r="53827" spans="1:9" x14ac:dyDescent="0.25">
      <c r="A53827" s="25">
        <v>298219743742299</v>
      </c>
      <c r="I53827" s="25">
        <v>936185200288938</v>
      </c>
    </row>
    <row r="53828" spans="1:9" x14ac:dyDescent="0.25">
      <c r="A53828" s="25">
        <v>196052966345141</v>
      </c>
      <c r="I53828" s="25">
        <v>588844226819752</v>
      </c>
    </row>
    <row r="53829" spans="1:9" x14ac:dyDescent="0.25">
      <c r="A53829" s="25">
        <v>531799153842822</v>
      </c>
      <c r="I53829" s="25">
        <v>562485383380420</v>
      </c>
    </row>
    <row r="53830" spans="1:9" x14ac:dyDescent="0.25">
      <c r="A53830" s="25">
        <v>193337711851736</v>
      </c>
      <c r="I53830" s="25">
        <v>682457479865341</v>
      </c>
    </row>
    <row r="53831" spans="1:9" x14ac:dyDescent="0.25">
      <c r="A53831" s="25">
        <v>951164201796540</v>
      </c>
      <c r="I53831" s="25">
        <v>285696697369151</v>
      </c>
    </row>
    <row r="53832" spans="1:9" x14ac:dyDescent="0.25">
      <c r="A53832" s="25">
        <v>393578726493848</v>
      </c>
      <c r="I53832" s="25">
        <v>319395713980748</v>
      </c>
    </row>
    <row r="53833" spans="1:9" x14ac:dyDescent="0.25">
      <c r="A53833" s="25">
        <v>975803476045768</v>
      </c>
      <c r="I53833" s="25">
        <v>907206061727574</v>
      </c>
    </row>
    <row r="53834" spans="1:9" x14ac:dyDescent="0.25">
      <c r="A53834" s="25">
        <v>754630927852665</v>
      </c>
      <c r="I53834" s="25">
        <v>405738734289681</v>
      </c>
    </row>
    <row r="53835" spans="1:9" x14ac:dyDescent="0.25">
      <c r="A53835" s="25">
        <v>973393783018090</v>
      </c>
      <c r="I53835" s="25">
        <v>167191830769868</v>
      </c>
    </row>
    <row r="53836" spans="1:9" x14ac:dyDescent="0.25">
      <c r="A53836" s="25">
        <v>939350241633787</v>
      </c>
      <c r="I53836" s="25">
        <v>470267173164665</v>
      </c>
    </row>
    <row r="53837" spans="1:9" x14ac:dyDescent="0.25">
      <c r="A53837" s="25">
        <v>723672817021164</v>
      </c>
      <c r="I53837" s="25">
        <v>696162449420530</v>
      </c>
    </row>
    <row r="53838" spans="1:9" x14ac:dyDescent="0.25">
      <c r="A53838" s="25">
        <v>691287914281792</v>
      </c>
      <c r="I53838" s="25">
        <v>784834602619409</v>
      </c>
    </row>
    <row r="53839" spans="1:9" x14ac:dyDescent="0.25">
      <c r="A53839" s="25">
        <v>986987789593722</v>
      </c>
      <c r="I53839" s="25">
        <v>762992587089068</v>
      </c>
    </row>
    <row r="53840" spans="1:9" x14ac:dyDescent="0.25">
      <c r="A53840" s="25">
        <v>844922822285085</v>
      </c>
      <c r="I53840" s="25">
        <v>415012215623122</v>
      </c>
    </row>
    <row r="53841" spans="1:9" x14ac:dyDescent="0.25">
      <c r="A53841" s="25">
        <v>593605986722976</v>
      </c>
      <c r="I53841" s="25">
        <v>115804386477095</v>
      </c>
    </row>
    <row r="53842" spans="1:9" x14ac:dyDescent="0.25">
      <c r="A53842" s="25">
        <v>302113285505804</v>
      </c>
      <c r="I53842" s="25">
        <v>908577378538646</v>
      </c>
    </row>
    <row r="53843" spans="1:9" x14ac:dyDescent="0.25">
      <c r="A53843" s="25">
        <v>911147882853942</v>
      </c>
      <c r="I53843" s="25">
        <v>494711376021487</v>
      </c>
    </row>
    <row r="53844" spans="1:9" x14ac:dyDescent="0.25">
      <c r="A53844" s="25">
        <v>161015739624660</v>
      </c>
      <c r="I53844" s="25">
        <v>391665897714541</v>
      </c>
    </row>
    <row r="53845" spans="1:9" x14ac:dyDescent="0.25">
      <c r="A53845" s="25">
        <v>668797355311748</v>
      </c>
      <c r="I53845" s="25">
        <v>825817603499967</v>
      </c>
    </row>
    <row r="53846" spans="1:9" x14ac:dyDescent="0.25">
      <c r="A53846" s="25">
        <v>403818130415589</v>
      </c>
      <c r="I53846" s="25">
        <v>462184847724756</v>
      </c>
    </row>
    <row r="53847" spans="1:9" x14ac:dyDescent="0.25">
      <c r="A53847" s="25">
        <v>218833281571304</v>
      </c>
      <c r="I53847" s="25">
        <v>929961992047850</v>
      </c>
    </row>
    <row r="53848" spans="1:9" x14ac:dyDescent="0.25">
      <c r="A53848" s="25">
        <v>907194209887498</v>
      </c>
      <c r="I53848" s="25">
        <v>537087461328589</v>
      </c>
    </row>
    <row r="53849" spans="1:9" x14ac:dyDescent="0.25">
      <c r="A53849" s="25">
        <v>737117564082042</v>
      </c>
      <c r="I53849" s="25">
        <v>518796432981518</v>
      </c>
    </row>
    <row r="53850" spans="1:9" x14ac:dyDescent="0.25">
      <c r="A53850" s="25">
        <v>233631595687099</v>
      </c>
      <c r="I53850" s="25">
        <v>981324995854723</v>
      </c>
    </row>
    <row r="53851" spans="1:9" x14ac:dyDescent="0.25">
      <c r="A53851" s="25">
        <v>437973798026628</v>
      </c>
      <c r="I53851" s="25">
        <v>577844828251881</v>
      </c>
    </row>
    <row r="53852" spans="1:9" x14ac:dyDescent="0.25">
      <c r="A53852" s="25">
        <v>650967578525912</v>
      </c>
      <c r="I53852" s="25">
        <v>643624917117068</v>
      </c>
    </row>
    <row r="53853" spans="1:9" x14ac:dyDescent="0.25">
      <c r="A53853" s="25">
        <v>605824071507322</v>
      </c>
      <c r="I53853" s="25">
        <v>866996223076786</v>
      </c>
    </row>
    <row r="53854" spans="1:9" x14ac:dyDescent="0.25">
      <c r="A53854" s="25">
        <v>474065542490919</v>
      </c>
      <c r="I53854" s="25">
        <v>629172235181310</v>
      </c>
    </row>
    <row r="53855" spans="1:9" x14ac:dyDescent="0.25">
      <c r="A53855" s="25">
        <v>570755708294277</v>
      </c>
      <c r="I53855" s="25">
        <v>759591736773562</v>
      </c>
    </row>
    <row r="53856" spans="1:9" x14ac:dyDescent="0.25">
      <c r="A53856" s="25">
        <v>617815873750505</v>
      </c>
      <c r="I53856" s="25">
        <v>228144595729233</v>
      </c>
    </row>
    <row r="53857" spans="1:9" x14ac:dyDescent="0.25">
      <c r="A53857" s="25">
        <v>673638050626135</v>
      </c>
      <c r="I53857" s="25">
        <v>827529276745440</v>
      </c>
    </row>
    <row r="53858" spans="1:9" x14ac:dyDescent="0.25">
      <c r="A53858" s="25">
        <v>544635897608592</v>
      </c>
      <c r="I53858" s="25">
        <v>313272631687763</v>
      </c>
    </row>
    <row r="53859" spans="1:9" x14ac:dyDescent="0.25">
      <c r="A53859" s="25">
        <v>456838603618156</v>
      </c>
      <c r="I53859" s="25">
        <v>416063108754203</v>
      </c>
    </row>
    <row r="53860" spans="1:9" x14ac:dyDescent="0.25">
      <c r="A53860" s="25">
        <v>494564081096065</v>
      </c>
      <c r="I53860" s="25">
        <v>889415138348581</v>
      </c>
    </row>
    <row r="53861" spans="1:9" x14ac:dyDescent="0.25">
      <c r="A53861" s="25">
        <v>555624373462014</v>
      </c>
      <c r="I53861" s="25">
        <v>278012274936181</v>
      </c>
    </row>
    <row r="53862" spans="1:9" x14ac:dyDescent="0.25">
      <c r="A53862" s="25">
        <v>195465071289508</v>
      </c>
      <c r="I53862" s="25">
        <v>251382713961731</v>
      </c>
    </row>
    <row r="53863" spans="1:9" x14ac:dyDescent="0.25">
      <c r="A53863" s="25">
        <v>308215087793211</v>
      </c>
      <c r="I53863" s="25">
        <v>869822555759161</v>
      </c>
    </row>
    <row r="53864" spans="1:9" x14ac:dyDescent="0.25">
      <c r="A53864" s="25">
        <v>918636130795991</v>
      </c>
      <c r="I53864" s="25">
        <v>583887389876602</v>
      </c>
    </row>
    <row r="53865" spans="1:9" x14ac:dyDescent="0.25">
      <c r="A53865" s="25">
        <v>582195446340608</v>
      </c>
      <c r="I53865" s="25">
        <v>817532834130525</v>
      </c>
    </row>
    <row r="53866" spans="1:9" x14ac:dyDescent="0.25">
      <c r="A53866" s="25">
        <v>960306539411544</v>
      </c>
      <c r="I53866" s="25">
        <v>336351181896214</v>
      </c>
    </row>
    <row r="53867" spans="1:9" x14ac:dyDescent="0.25">
      <c r="A53867" s="25">
        <v>234018419804021</v>
      </c>
      <c r="I53867" s="25">
        <v>825266865181930</v>
      </c>
    </row>
    <row r="53868" spans="1:9" x14ac:dyDescent="0.25">
      <c r="A53868" s="25">
        <v>742872289178384</v>
      </c>
      <c r="I53868" s="25">
        <v>503909112872053</v>
      </c>
    </row>
    <row r="53869" spans="1:9" x14ac:dyDescent="0.25">
      <c r="A53869" s="25">
        <v>915494490273710</v>
      </c>
      <c r="I53869" s="25">
        <v>485172180494285</v>
      </c>
    </row>
    <row r="53870" spans="1:9" x14ac:dyDescent="0.25">
      <c r="A53870" s="25">
        <v>931714306640218</v>
      </c>
      <c r="I53870" s="25">
        <v>470189464511574</v>
      </c>
    </row>
    <row r="53871" spans="1:9" x14ac:dyDescent="0.25">
      <c r="A53871" s="25">
        <v>469070160868823</v>
      </c>
      <c r="I53871" s="25">
        <v>630733270774787</v>
      </c>
    </row>
    <row r="53872" spans="1:9" x14ac:dyDescent="0.25">
      <c r="A53872" s="25">
        <v>562094401360907</v>
      </c>
      <c r="I53872" s="25">
        <v>768344915753041</v>
      </c>
    </row>
    <row r="53873" spans="1:9" x14ac:dyDescent="0.25">
      <c r="A53873" s="25">
        <v>271959829982028</v>
      </c>
      <c r="I53873" s="25">
        <v>708643297419484</v>
      </c>
    </row>
    <row r="53874" spans="1:9" x14ac:dyDescent="0.25">
      <c r="A53874" s="25">
        <v>300273088709009</v>
      </c>
      <c r="I53874" s="25">
        <v>415872462496550</v>
      </c>
    </row>
    <row r="53875" spans="1:9" x14ac:dyDescent="0.25">
      <c r="A53875" s="25">
        <v>123806253927140</v>
      </c>
      <c r="I53875" s="25">
        <v>945202848110244</v>
      </c>
    </row>
    <row r="53876" spans="1:9" x14ac:dyDescent="0.25">
      <c r="A53876" s="25">
        <v>942655670279064</v>
      </c>
      <c r="I53876" s="25">
        <v>849914365915857</v>
      </c>
    </row>
    <row r="53877" spans="1:9" x14ac:dyDescent="0.25">
      <c r="A53877" s="25">
        <v>225737304160059</v>
      </c>
      <c r="I53877" s="25">
        <v>508891267184732</v>
      </c>
    </row>
    <row r="53878" spans="1:9" x14ac:dyDescent="0.25">
      <c r="A53878" s="25">
        <v>155134041936181</v>
      </c>
      <c r="I53878" s="25">
        <v>433242190777900</v>
      </c>
    </row>
    <row r="53879" spans="1:9" x14ac:dyDescent="0.25">
      <c r="A53879" s="25">
        <v>893341557434349</v>
      </c>
      <c r="I53879" s="25">
        <v>107048702180274</v>
      </c>
    </row>
    <row r="53880" spans="1:9" x14ac:dyDescent="0.25">
      <c r="A53880" s="25">
        <v>469647870429902</v>
      </c>
      <c r="I53880" s="25">
        <v>247365845437202</v>
      </c>
    </row>
    <row r="53881" spans="1:9" x14ac:dyDescent="0.25">
      <c r="A53881" s="25">
        <v>402393855618558</v>
      </c>
      <c r="I53881" s="25">
        <v>605634852263102</v>
      </c>
    </row>
    <row r="53882" spans="1:9" x14ac:dyDescent="0.25">
      <c r="A53882" s="25">
        <v>553935978111753</v>
      </c>
      <c r="I53882" s="25">
        <v>978537347564400</v>
      </c>
    </row>
    <row r="53883" spans="1:9" x14ac:dyDescent="0.25">
      <c r="A53883" s="25">
        <v>838770444842281</v>
      </c>
      <c r="I53883" s="25">
        <v>215378762540911</v>
      </c>
    </row>
    <row r="53884" spans="1:9" x14ac:dyDescent="0.25">
      <c r="A53884" s="25">
        <v>216704083970306</v>
      </c>
      <c r="I53884" s="25">
        <v>543085902635407</v>
      </c>
    </row>
    <row r="53885" spans="1:9" x14ac:dyDescent="0.25">
      <c r="A53885" s="25">
        <v>185602683106055</v>
      </c>
      <c r="I53885" s="25">
        <v>944888875113701</v>
      </c>
    </row>
    <row r="53886" spans="1:9" x14ac:dyDescent="0.25">
      <c r="A53886" s="25">
        <v>539503268855320</v>
      </c>
      <c r="I53886" s="25">
        <v>460431023745841</v>
      </c>
    </row>
    <row r="53887" spans="1:9" x14ac:dyDescent="0.25">
      <c r="A53887" s="25">
        <v>356174115895272</v>
      </c>
      <c r="I53887" s="25">
        <v>569262238735819</v>
      </c>
    </row>
    <row r="53888" spans="1:9" x14ac:dyDescent="0.25">
      <c r="A53888" s="25">
        <v>509800454933787</v>
      </c>
      <c r="I53888" s="25">
        <v>202863018045775</v>
      </c>
    </row>
    <row r="53889" spans="1:9" x14ac:dyDescent="0.25">
      <c r="A53889" s="25">
        <v>998218324277329</v>
      </c>
      <c r="I53889" s="25">
        <v>582551080957664</v>
      </c>
    </row>
    <row r="53890" spans="1:9" x14ac:dyDescent="0.25">
      <c r="A53890" s="25">
        <v>556594801305868</v>
      </c>
      <c r="I53890" s="25">
        <v>998736577572612</v>
      </c>
    </row>
    <row r="53891" spans="1:9" x14ac:dyDescent="0.25">
      <c r="A53891" s="25">
        <v>330974695271520</v>
      </c>
      <c r="I53891" s="25">
        <v>988845921577071</v>
      </c>
    </row>
    <row r="53892" spans="1:9" x14ac:dyDescent="0.25">
      <c r="A53892" s="25">
        <v>642213116286590</v>
      </c>
      <c r="I53892" s="25">
        <v>698897798778088</v>
      </c>
    </row>
    <row r="53893" spans="1:9" x14ac:dyDescent="0.25">
      <c r="A53893" s="25">
        <v>854139010961576</v>
      </c>
      <c r="I53893" s="25">
        <v>780144774781875</v>
      </c>
    </row>
    <row r="53894" spans="1:9" x14ac:dyDescent="0.25">
      <c r="A53894" s="25">
        <v>459036249776535</v>
      </c>
      <c r="I53894" s="25">
        <v>817825694741844</v>
      </c>
    </row>
    <row r="53895" spans="1:9" x14ac:dyDescent="0.25">
      <c r="A53895" s="25">
        <v>864018767189562</v>
      </c>
      <c r="I53895" s="25">
        <v>188219749616467</v>
      </c>
    </row>
    <row r="53896" spans="1:9" x14ac:dyDescent="0.25">
      <c r="A53896" s="25">
        <v>222651922990142</v>
      </c>
      <c r="I53896" s="25">
        <v>375769839889229</v>
      </c>
    </row>
    <row r="53897" spans="1:9" x14ac:dyDescent="0.25">
      <c r="A53897" s="25">
        <v>595871155753508</v>
      </c>
      <c r="I53897" s="25">
        <v>133992491856454</v>
      </c>
    </row>
    <row r="53898" spans="1:9" x14ac:dyDescent="0.25">
      <c r="A53898" s="25">
        <v>842314040683902</v>
      </c>
      <c r="I53898" s="25">
        <v>793372688981379</v>
      </c>
    </row>
    <row r="53899" spans="1:9" x14ac:dyDescent="0.25">
      <c r="A53899" s="25">
        <v>880773898315202</v>
      </c>
      <c r="I53899" s="25">
        <v>617013952496135</v>
      </c>
    </row>
    <row r="53900" spans="1:9" x14ac:dyDescent="0.25">
      <c r="A53900" s="25">
        <v>781593427999814</v>
      </c>
      <c r="I53900" s="25">
        <v>426228749443721</v>
      </c>
    </row>
    <row r="53901" spans="1:9" x14ac:dyDescent="0.25">
      <c r="A53901" s="25">
        <v>293407502342409</v>
      </c>
      <c r="I53901" s="25">
        <v>182912947777732</v>
      </c>
    </row>
    <row r="53902" spans="1:9" x14ac:dyDescent="0.25">
      <c r="A53902" s="25">
        <v>294809961179946</v>
      </c>
      <c r="I53902" s="25">
        <v>953682054479046</v>
      </c>
    </row>
    <row r="53903" spans="1:9" x14ac:dyDescent="0.25">
      <c r="A53903" s="25">
        <v>396261165304395</v>
      </c>
      <c r="I53903" s="25">
        <v>852441652362312</v>
      </c>
    </row>
    <row r="53904" spans="1:9" x14ac:dyDescent="0.25">
      <c r="A53904" s="25">
        <v>689119360633376</v>
      </c>
      <c r="I53904" s="25">
        <v>240913684547258</v>
      </c>
    </row>
    <row r="53905" spans="1:9" x14ac:dyDescent="0.25">
      <c r="A53905" s="25">
        <v>600592829721274</v>
      </c>
      <c r="I53905" s="25">
        <v>541758482250262</v>
      </c>
    </row>
    <row r="53906" spans="1:9" x14ac:dyDescent="0.25">
      <c r="A53906" s="25">
        <v>799865943588886</v>
      </c>
      <c r="I53906" s="25">
        <v>779281788785322</v>
      </c>
    </row>
    <row r="53907" spans="1:9" x14ac:dyDescent="0.25">
      <c r="A53907" s="25">
        <v>670913861529870</v>
      </c>
      <c r="I53907" s="25">
        <v>496601504490219</v>
      </c>
    </row>
    <row r="53908" spans="1:9" x14ac:dyDescent="0.25">
      <c r="A53908" s="25">
        <v>427487317926756</v>
      </c>
      <c r="I53908" s="25">
        <v>729471227034926</v>
      </c>
    </row>
    <row r="53909" spans="1:9" x14ac:dyDescent="0.25">
      <c r="A53909" s="25">
        <v>146601311543965</v>
      </c>
      <c r="I53909" s="25">
        <v>483197542055610</v>
      </c>
    </row>
    <row r="53910" spans="1:9" x14ac:dyDescent="0.25">
      <c r="A53910" s="25">
        <v>122949398848818</v>
      </c>
      <c r="I53910" s="25">
        <v>830216620219516</v>
      </c>
    </row>
    <row r="53911" spans="1:9" x14ac:dyDescent="0.25">
      <c r="A53911" s="25">
        <v>754962470472506</v>
      </c>
      <c r="I53911" s="25">
        <v>373744083070012</v>
      </c>
    </row>
    <row r="53912" spans="1:9" x14ac:dyDescent="0.25">
      <c r="A53912" s="25">
        <v>150443702340005</v>
      </c>
      <c r="I53912" s="25">
        <v>863181101597497</v>
      </c>
    </row>
    <row r="53913" spans="1:9" x14ac:dyDescent="0.25">
      <c r="A53913" s="25">
        <v>813029589807972</v>
      </c>
      <c r="I53913" s="25">
        <v>804752073328480</v>
      </c>
    </row>
    <row r="53914" spans="1:9" x14ac:dyDescent="0.25">
      <c r="A53914" s="25">
        <v>287027344669152</v>
      </c>
      <c r="I53914" s="25">
        <v>142508655486352</v>
      </c>
    </row>
    <row r="53915" spans="1:9" x14ac:dyDescent="0.25">
      <c r="A53915" s="25">
        <v>267853806351574</v>
      </c>
      <c r="I53915" s="25">
        <v>324967908692638</v>
      </c>
    </row>
    <row r="53916" spans="1:9" x14ac:dyDescent="0.25">
      <c r="A53916" s="25">
        <v>437348436361267</v>
      </c>
      <c r="I53916" s="25">
        <v>876594095057022</v>
      </c>
    </row>
    <row r="53917" spans="1:9" x14ac:dyDescent="0.25">
      <c r="A53917" s="25">
        <v>811593005939476</v>
      </c>
      <c r="I53917" s="25">
        <v>212072223932914</v>
      </c>
    </row>
    <row r="53918" spans="1:9" x14ac:dyDescent="0.25">
      <c r="A53918" s="25">
        <v>958986456113820</v>
      </c>
      <c r="I53918" s="25">
        <v>859683807594931</v>
      </c>
    </row>
    <row r="53919" spans="1:9" x14ac:dyDescent="0.25">
      <c r="A53919" s="25">
        <v>994191653194553</v>
      </c>
      <c r="I53919" s="25">
        <v>761632461069183</v>
      </c>
    </row>
    <row r="53920" spans="1:9" x14ac:dyDescent="0.25">
      <c r="A53920" s="25">
        <v>101327871968112</v>
      </c>
      <c r="I53920" s="25">
        <v>632099394356733</v>
      </c>
    </row>
    <row r="53921" spans="1:9" x14ac:dyDescent="0.25">
      <c r="A53921" s="25">
        <v>265064833528833</v>
      </c>
      <c r="I53921" s="25">
        <v>132553947775553</v>
      </c>
    </row>
    <row r="53922" spans="1:9" x14ac:dyDescent="0.25">
      <c r="A53922" s="25">
        <v>145053531759840</v>
      </c>
      <c r="I53922" s="25">
        <v>478625104037747</v>
      </c>
    </row>
    <row r="53923" spans="1:9" x14ac:dyDescent="0.25">
      <c r="A53923" s="25">
        <v>755576919434455</v>
      </c>
      <c r="I53923" s="25">
        <v>177613448629072</v>
      </c>
    </row>
    <row r="53924" spans="1:9" x14ac:dyDescent="0.25">
      <c r="A53924" s="25">
        <v>139384004568170</v>
      </c>
      <c r="I53924" s="25">
        <v>126125925260458</v>
      </c>
    </row>
    <row r="53925" spans="1:9" x14ac:dyDescent="0.25">
      <c r="A53925" s="25">
        <v>767088705802069</v>
      </c>
      <c r="I53925" s="25">
        <v>473805015298300</v>
      </c>
    </row>
    <row r="53926" spans="1:9" x14ac:dyDescent="0.25">
      <c r="A53926" s="25">
        <v>431595558525229</v>
      </c>
      <c r="I53926" s="25">
        <v>952472107526169</v>
      </c>
    </row>
    <row r="53927" spans="1:9" x14ac:dyDescent="0.25">
      <c r="A53927" s="25">
        <v>116052248915074</v>
      </c>
      <c r="I53927" s="25">
        <v>932581565843863</v>
      </c>
    </row>
    <row r="53928" spans="1:9" x14ac:dyDescent="0.25">
      <c r="A53928" s="25">
        <v>507454924298496</v>
      </c>
      <c r="I53928" s="25">
        <v>330197076613841</v>
      </c>
    </row>
    <row r="53929" spans="1:9" x14ac:dyDescent="0.25">
      <c r="A53929" s="25">
        <v>542706512482575</v>
      </c>
      <c r="I53929" s="25">
        <v>473321502077043</v>
      </c>
    </row>
    <row r="53930" spans="1:9" x14ac:dyDescent="0.25">
      <c r="A53930" s="25">
        <v>480767328154522</v>
      </c>
      <c r="I53930" s="25">
        <v>283901126582605</v>
      </c>
    </row>
    <row r="53931" spans="1:9" x14ac:dyDescent="0.25">
      <c r="A53931" s="25">
        <v>979185041133149</v>
      </c>
      <c r="I53931" s="25">
        <v>937906813331419</v>
      </c>
    </row>
    <row r="53932" spans="1:9" x14ac:dyDescent="0.25">
      <c r="A53932" s="25">
        <v>971884081582096</v>
      </c>
      <c r="I53932" s="25">
        <v>653199840767931</v>
      </c>
    </row>
    <row r="53933" spans="1:9" x14ac:dyDescent="0.25">
      <c r="A53933" s="25">
        <v>993584189825043</v>
      </c>
      <c r="I53933" s="25">
        <v>732061304665834</v>
      </c>
    </row>
    <row r="53934" spans="1:9" x14ac:dyDescent="0.25">
      <c r="A53934" s="25">
        <v>867834347843942</v>
      </c>
      <c r="I53934" s="25">
        <v>316884349743271</v>
      </c>
    </row>
    <row r="53935" spans="1:9" x14ac:dyDescent="0.25">
      <c r="A53935" s="25">
        <v>532467970182439</v>
      </c>
      <c r="I53935" s="25">
        <v>168648228677586</v>
      </c>
    </row>
    <row r="53936" spans="1:9" x14ac:dyDescent="0.25">
      <c r="A53936" s="25">
        <v>876981410078271</v>
      </c>
      <c r="I53936" s="25">
        <v>169755099535501</v>
      </c>
    </row>
    <row r="53937" spans="1:9" x14ac:dyDescent="0.25">
      <c r="A53937" s="25">
        <v>312123928985957</v>
      </c>
      <c r="I53937" s="25">
        <v>787551557053316</v>
      </c>
    </row>
    <row r="53938" spans="1:9" x14ac:dyDescent="0.25">
      <c r="A53938" s="25">
        <v>848086580456262</v>
      </c>
      <c r="I53938" s="25">
        <v>949648441745717</v>
      </c>
    </row>
    <row r="53939" spans="1:9" x14ac:dyDescent="0.25">
      <c r="A53939" s="25">
        <v>641781532092221</v>
      </c>
      <c r="I53939" s="25">
        <v>407158819498948</v>
      </c>
    </row>
    <row r="53940" spans="1:9" x14ac:dyDescent="0.25">
      <c r="A53940" s="25">
        <v>550567868709421</v>
      </c>
      <c r="I53940" s="25">
        <v>517044206845747</v>
      </c>
    </row>
    <row r="53941" spans="1:9" x14ac:dyDescent="0.25">
      <c r="A53941" s="25">
        <v>570313441225307</v>
      </c>
      <c r="I53941" s="25">
        <v>675663907287528</v>
      </c>
    </row>
    <row r="53942" spans="1:9" x14ac:dyDescent="0.25">
      <c r="A53942" s="25">
        <v>824185030453596</v>
      </c>
      <c r="I53942" s="25">
        <v>653031303542826</v>
      </c>
    </row>
    <row r="53943" spans="1:9" x14ac:dyDescent="0.25">
      <c r="A53943" s="25">
        <v>237283103981387</v>
      </c>
      <c r="I53943" s="25">
        <v>766201808195026</v>
      </c>
    </row>
    <row r="53944" spans="1:9" x14ac:dyDescent="0.25">
      <c r="A53944" s="25">
        <v>190274613218339</v>
      </c>
      <c r="I53944" s="25">
        <v>467456559010716</v>
      </c>
    </row>
    <row r="53945" spans="1:9" x14ac:dyDescent="0.25">
      <c r="A53945" s="25">
        <v>898708290816760</v>
      </c>
      <c r="I53945" s="25">
        <v>228151236741154</v>
      </c>
    </row>
    <row r="53946" spans="1:9" x14ac:dyDescent="0.25">
      <c r="A53946" s="25">
        <v>711068173826371</v>
      </c>
      <c r="I53946" s="25">
        <v>542503629888237</v>
      </c>
    </row>
    <row r="53947" spans="1:9" x14ac:dyDescent="0.25">
      <c r="A53947" s="25">
        <v>821829040936735</v>
      </c>
      <c r="I53947" s="25">
        <v>256789922622068</v>
      </c>
    </row>
    <row r="53948" spans="1:9" x14ac:dyDescent="0.25">
      <c r="A53948" s="25">
        <v>212406220887912</v>
      </c>
      <c r="I53948" s="25">
        <v>557283572361094</v>
      </c>
    </row>
    <row r="53949" spans="1:9" x14ac:dyDescent="0.25">
      <c r="A53949" s="25">
        <v>199998986957050</v>
      </c>
      <c r="I53949" s="25">
        <v>710876053736093</v>
      </c>
    </row>
    <row r="53950" spans="1:9" x14ac:dyDescent="0.25">
      <c r="A53950" s="25">
        <v>254358187325456</v>
      </c>
      <c r="I53950" s="25">
        <v>209006703463820</v>
      </c>
    </row>
    <row r="53951" spans="1:9" x14ac:dyDescent="0.25">
      <c r="A53951" s="25">
        <v>180149218045602</v>
      </c>
      <c r="I53951" s="25">
        <v>358626724723953</v>
      </c>
    </row>
    <row r="53952" spans="1:9" x14ac:dyDescent="0.25">
      <c r="A53952" s="25">
        <v>961277251677803</v>
      </c>
      <c r="I53952" s="25">
        <v>837442309894906</v>
      </c>
    </row>
    <row r="53953" spans="1:9" x14ac:dyDescent="0.25">
      <c r="A53953" s="25">
        <v>907711194340581</v>
      </c>
      <c r="I53953" s="25">
        <v>257586997166651</v>
      </c>
    </row>
    <row r="53954" spans="1:9" x14ac:dyDescent="0.25">
      <c r="A53954" s="25">
        <v>395727808796802</v>
      </c>
      <c r="I53954" s="25">
        <v>466489916440862</v>
      </c>
    </row>
    <row r="53955" spans="1:9" x14ac:dyDescent="0.25">
      <c r="A53955" s="25">
        <v>174210544327400</v>
      </c>
      <c r="I53955" s="25">
        <v>172644060921727</v>
      </c>
    </row>
    <row r="53956" spans="1:9" x14ac:dyDescent="0.25">
      <c r="A53956" s="25">
        <v>867064369684615</v>
      </c>
      <c r="I53956" s="25">
        <v>725701288277696</v>
      </c>
    </row>
    <row r="53957" spans="1:9" x14ac:dyDescent="0.25">
      <c r="A53957" s="25">
        <v>527490618452384</v>
      </c>
      <c r="I53957" s="25">
        <v>443035107645525</v>
      </c>
    </row>
    <row r="53958" spans="1:9" x14ac:dyDescent="0.25">
      <c r="A53958" s="25">
        <v>264807522619068</v>
      </c>
      <c r="I53958" s="25">
        <v>931009944169898</v>
      </c>
    </row>
    <row r="53959" spans="1:9" x14ac:dyDescent="0.25">
      <c r="A53959" s="25">
        <v>954002114516764</v>
      </c>
      <c r="I53959" s="25">
        <v>422805099746315</v>
      </c>
    </row>
    <row r="53960" spans="1:9" x14ac:dyDescent="0.25">
      <c r="A53960" s="25">
        <v>581508233711568</v>
      </c>
      <c r="I53960" s="25">
        <v>675253926378714</v>
      </c>
    </row>
    <row r="53961" spans="1:9" x14ac:dyDescent="0.25">
      <c r="A53961" s="25">
        <v>542587369530849</v>
      </c>
      <c r="I53961" s="25">
        <v>925253532385227</v>
      </c>
    </row>
    <row r="53962" spans="1:9" x14ac:dyDescent="0.25">
      <c r="A53962" s="25">
        <v>780039150426599</v>
      </c>
      <c r="I53962" s="25">
        <v>445077188261987</v>
      </c>
    </row>
    <row r="53963" spans="1:9" x14ac:dyDescent="0.25">
      <c r="A53963" s="25">
        <v>186050853772141</v>
      </c>
      <c r="I53963" s="25">
        <v>461086628544268</v>
      </c>
    </row>
    <row r="53964" spans="1:9" x14ac:dyDescent="0.25">
      <c r="A53964" s="25">
        <v>346452926474713</v>
      </c>
      <c r="I53964" s="25">
        <v>131313382962216</v>
      </c>
    </row>
    <row r="53965" spans="1:9" x14ac:dyDescent="0.25">
      <c r="A53965" s="25">
        <v>441766289499002</v>
      </c>
      <c r="I53965" s="25">
        <v>520379249436240</v>
      </c>
    </row>
    <row r="53966" spans="1:9" x14ac:dyDescent="0.25">
      <c r="A53966" s="25">
        <v>949578258425000</v>
      </c>
      <c r="I53966" s="25">
        <v>678383242634889</v>
      </c>
    </row>
    <row r="53967" spans="1:9" x14ac:dyDescent="0.25">
      <c r="A53967" s="25">
        <v>851405344374747</v>
      </c>
      <c r="I53967" s="25">
        <v>962208420657069</v>
      </c>
    </row>
    <row r="53968" spans="1:9" x14ac:dyDescent="0.25">
      <c r="A53968" s="25">
        <v>971485191859652</v>
      </c>
      <c r="I53968" s="25">
        <v>562649265115707</v>
      </c>
    </row>
    <row r="53969" spans="1:9" x14ac:dyDescent="0.25">
      <c r="A53969" s="25">
        <v>596909836181390</v>
      </c>
      <c r="I53969" s="25">
        <v>774765472764384</v>
      </c>
    </row>
    <row r="53970" spans="1:9" x14ac:dyDescent="0.25">
      <c r="A53970" s="25">
        <v>735113803282150</v>
      </c>
      <c r="I53970" s="25">
        <v>850913644167510</v>
      </c>
    </row>
    <row r="53971" spans="1:9" x14ac:dyDescent="0.25">
      <c r="A53971" s="25">
        <v>395166030747136</v>
      </c>
      <c r="I53971" s="25">
        <v>805606632429773</v>
      </c>
    </row>
    <row r="53972" spans="1:9" x14ac:dyDescent="0.25">
      <c r="A53972" s="25">
        <v>465634091147383</v>
      </c>
      <c r="I53972" s="25">
        <v>283904784337109</v>
      </c>
    </row>
    <row r="53973" spans="1:9" x14ac:dyDescent="0.25">
      <c r="A53973" s="25">
        <v>404769676465504</v>
      </c>
      <c r="I53973" s="25">
        <v>806651238470969</v>
      </c>
    </row>
    <row r="53974" spans="1:9" x14ac:dyDescent="0.25">
      <c r="A53974" s="25">
        <v>210404587349317</v>
      </c>
      <c r="I53974" s="25">
        <v>781094473551698</v>
      </c>
    </row>
    <row r="53975" spans="1:9" x14ac:dyDescent="0.25">
      <c r="A53975" s="25">
        <v>937536834865561</v>
      </c>
      <c r="I53975" s="25">
        <v>214384283124243</v>
      </c>
    </row>
    <row r="53976" spans="1:9" x14ac:dyDescent="0.25">
      <c r="A53976" s="25">
        <v>193742714550071</v>
      </c>
      <c r="I53976" s="25">
        <v>913745243942654</v>
      </c>
    </row>
    <row r="53977" spans="1:9" x14ac:dyDescent="0.25">
      <c r="A53977" s="25">
        <v>916108301498742</v>
      </c>
      <c r="I53977" s="25">
        <v>373611666940213</v>
      </c>
    </row>
    <row r="53978" spans="1:9" x14ac:dyDescent="0.25">
      <c r="A53978" s="25">
        <v>666506587343436</v>
      </c>
      <c r="I53978" s="25">
        <v>259112201299787</v>
      </c>
    </row>
    <row r="53979" spans="1:9" x14ac:dyDescent="0.25">
      <c r="A53979" s="25">
        <v>533486136735765</v>
      </c>
      <c r="I53979" s="25">
        <v>770939715692406</v>
      </c>
    </row>
    <row r="53980" spans="1:9" x14ac:dyDescent="0.25">
      <c r="A53980" s="25">
        <v>644561630186108</v>
      </c>
      <c r="I53980" s="25">
        <v>481807836237272</v>
      </c>
    </row>
    <row r="53981" spans="1:9" x14ac:dyDescent="0.25">
      <c r="A53981" s="25">
        <v>278852814173319</v>
      </c>
      <c r="I53981" s="25">
        <v>211996306735356</v>
      </c>
    </row>
    <row r="53982" spans="1:9" x14ac:dyDescent="0.25">
      <c r="A53982" s="25">
        <v>971941606927628</v>
      </c>
      <c r="I53982" s="25">
        <v>211936443884159</v>
      </c>
    </row>
    <row r="53983" spans="1:9" x14ac:dyDescent="0.25">
      <c r="A53983" s="25">
        <v>446279046484475</v>
      </c>
      <c r="I53983" s="25">
        <v>546801003962814</v>
      </c>
    </row>
    <row r="53984" spans="1:9" x14ac:dyDescent="0.25">
      <c r="A53984" s="25">
        <v>447818733018081</v>
      </c>
      <c r="I53984" s="25">
        <v>561344188058509</v>
      </c>
    </row>
    <row r="53985" spans="1:9" x14ac:dyDescent="0.25">
      <c r="A53985" s="25">
        <v>569861388061525</v>
      </c>
      <c r="I53985" s="25">
        <v>692688279850646</v>
      </c>
    </row>
    <row r="53986" spans="1:9" x14ac:dyDescent="0.25">
      <c r="A53986" s="25">
        <v>434099057542033</v>
      </c>
      <c r="I53986" s="25">
        <v>604243810399025</v>
      </c>
    </row>
    <row r="53987" spans="1:9" x14ac:dyDescent="0.25">
      <c r="A53987" s="25">
        <v>573494801612680</v>
      </c>
      <c r="I53987" s="25">
        <v>345164230383548</v>
      </c>
    </row>
    <row r="53988" spans="1:9" x14ac:dyDescent="0.25">
      <c r="A53988" s="25">
        <v>495738656388238</v>
      </c>
      <c r="I53988" s="25">
        <v>547606003365128</v>
      </c>
    </row>
    <row r="53989" spans="1:9" x14ac:dyDescent="0.25">
      <c r="A53989" s="25">
        <v>186720348420877</v>
      </c>
      <c r="I53989" s="25">
        <v>104962389966555</v>
      </c>
    </row>
    <row r="53990" spans="1:9" x14ac:dyDescent="0.25">
      <c r="A53990" s="25">
        <v>181922615295714</v>
      </c>
      <c r="I53990" s="25">
        <v>405745464687900</v>
      </c>
    </row>
    <row r="53991" spans="1:9" x14ac:dyDescent="0.25">
      <c r="A53991" s="25">
        <v>502841350872816</v>
      </c>
      <c r="I53991" s="25">
        <v>496046695237537</v>
      </c>
    </row>
    <row r="53992" spans="1:9" x14ac:dyDescent="0.25">
      <c r="A53992" s="25">
        <v>864668336276968</v>
      </c>
      <c r="I53992" s="25">
        <v>807435301223491</v>
      </c>
    </row>
    <row r="53993" spans="1:9" x14ac:dyDescent="0.25">
      <c r="A53993" s="25">
        <v>198097760406296</v>
      </c>
      <c r="I53993" s="25">
        <v>251279815581717</v>
      </c>
    </row>
    <row r="53994" spans="1:9" x14ac:dyDescent="0.25">
      <c r="A53994" s="25">
        <v>168262008357241</v>
      </c>
      <c r="I53994" s="25">
        <v>819193065383798</v>
      </c>
    </row>
    <row r="53995" spans="1:9" x14ac:dyDescent="0.25">
      <c r="A53995" s="25">
        <v>228893411302558</v>
      </c>
      <c r="I53995" s="25">
        <v>397948544199793</v>
      </c>
    </row>
    <row r="53996" spans="1:9" x14ac:dyDescent="0.25">
      <c r="A53996" s="25">
        <v>948559972109835</v>
      </c>
      <c r="I53996" s="25">
        <v>193735114422510</v>
      </c>
    </row>
    <row r="53997" spans="1:9" x14ac:dyDescent="0.25">
      <c r="A53997" s="25">
        <v>658223457342779</v>
      </c>
      <c r="I53997" s="25">
        <v>301011427374358</v>
      </c>
    </row>
    <row r="53998" spans="1:9" x14ac:dyDescent="0.25">
      <c r="A53998" s="25">
        <v>881833771358784</v>
      </c>
      <c r="I53998" s="25">
        <v>264749284143137</v>
      </c>
    </row>
    <row r="53999" spans="1:9" x14ac:dyDescent="0.25">
      <c r="A53999" s="25">
        <v>749783575655973</v>
      </c>
      <c r="I53999" s="25">
        <v>278845884899813</v>
      </c>
    </row>
    <row r="54000" spans="1:9" x14ac:dyDescent="0.25">
      <c r="A54000" s="25">
        <v>471959573052401</v>
      </c>
      <c r="I54000" s="25">
        <v>896072858085138</v>
      </c>
    </row>
    <row r="54001" spans="1:9" x14ac:dyDescent="0.25">
      <c r="A54001" s="25">
        <v>176984948651059</v>
      </c>
      <c r="I54001" s="25">
        <v>602466795666302</v>
      </c>
    </row>
    <row r="54002" spans="1:9" x14ac:dyDescent="0.25">
      <c r="A54002" s="25">
        <v>107288270342479</v>
      </c>
      <c r="I54002" s="25">
        <v>171103069818088</v>
      </c>
    </row>
    <row r="54003" spans="1:9" x14ac:dyDescent="0.25">
      <c r="A54003" s="25">
        <v>636145077022809</v>
      </c>
      <c r="I54003" s="25">
        <v>947119133880347</v>
      </c>
    </row>
    <row r="54004" spans="1:9" x14ac:dyDescent="0.25">
      <c r="A54004" s="25">
        <v>140082200396923</v>
      </c>
      <c r="I54004" s="25">
        <v>738641673296670</v>
      </c>
    </row>
    <row r="54005" spans="1:9" x14ac:dyDescent="0.25">
      <c r="A54005" s="25">
        <v>968002099001859</v>
      </c>
      <c r="I54005" s="25">
        <v>408038964710794</v>
      </c>
    </row>
    <row r="54006" spans="1:9" x14ac:dyDescent="0.25">
      <c r="A54006" s="25">
        <v>799774966563783</v>
      </c>
      <c r="I54006" s="25">
        <v>385204317727888</v>
      </c>
    </row>
    <row r="54007" spans="1:9" x14ac:dyDescent="0.25">
      <c r="A54007" s="25">
        <v>980173060522402</v>
      </c>
      <c r="I54007" s="25">
        <v>653473533890619</v>
      </c>
    </row>
    <row r="54008" spans="1:9" x14ac:dyDescent="0.25">
      <c r="A54008" s="25">
        <v>199668380514641</v>
      </c>
      <c r="I54008" s="25">
        <v>473942173372200</v>
      </c>
    </row>
    <row r="54009" spans="1:9" x14ac:dyDescent="0.25">
      <c r="A54009" s="25">
        <v>507787411914628</v>
      </c>
      <c r="I54009" s="25">
        <v>353231237237179</v>
      </c>
    </row>
    <row r="54010" spans="1:9" x14ac:dyDescent="0.25">
      <c r="A54010" s="25">
        <v>248700256575948</v>
      </c>
      <c r="I54010" s="25">
        <v>552761073418331</v>
      </c>
    </row>
    <row r="54011" spans="1:9" x14ac:dyDescent="0.25">
      <c r="A54011" s="25">
        <v>524233436849648</v>
      </c>
      <c r="I54011" s="25">
        <v>493196975193706</v>
      </c>
    </row>
    <row r="54012" spans="1:9" x14ac:dyDescent="0.25">
      <c r="A54012" s="25">
        <v>655165420437148</v>
      </c>
      <c r="I54012" s="25">
        <v>210911284540072</v>
      </c>
    </row>
    <row r="54013" spans="1:9" x14ac:dyDescent="0.25">
      <c r="A54013" s="25">
        <v>114300044508942</v>
      </c>
      <c r="I54013" s="25">
        <v>507889651422206</v>
      </c>
    </row>
    <row r="54014" spans="1:9" x14ac:dyDescent="0.25">
      <c r="A54014" s="25">
        <v>842585251533125</v>
      </c>
      <c r="I54014" s="25">
        <v>699339609473155</v>
      </c>
    </row>
    <row r="54015" spans="1:9" x14ac:dyDescent="0.25">
      <c r="A54015" s="25">
        <v>634350279999693</v>
      </c>
      <c r="I54015" s="25">
        <v>828975223176070</v>
      </c>
    </row>
    <row r="54016" spans="1:9" x14ac:dyDescent="0.25">
      <c r="A54016" s="25">
        <v>847693878157317</v>
      </c>
      <c r="I54016" s="25">
        <v>167913457237071</v>
      </c>
    </row>
    <row r="54017" spans="1:9" x14ac:dyDescent="0.25">
      <c r="A54017" s="25">
        <v>926048161791430</v>
      </c>
      <c r="I54017" s="25">
        <v>229452728983043</v>
      </c>
    </row>
    <row r="54018" spans="1:9" x14ac:dyDescent="0.25">
      <c r="A54018" s="25">
        <v>867579399145064</v>
      </c>
      <c r="I54018" s="25">
        <v>579034234713851</v>
      </c>
    </row>
    <row r="54019" spans="1:9" x14ac:dyDescent="0.25">
      <c r="A54019" s="25">
        <v>276086038616954</v>
      </c>
      <c r="I54019" s="25">
        <v>639718826584531</v>
      </c>
    </row>
    <row r="54020" spans="1:9" x14ac:dyDescent="0.25">
      <c r="A54020" s="25">
        <v>526945972711897</v>
      </c>
      <c r="I54020" s="25">
        <v>294356468970630</v>
      </c>
    </row>
    <row r="54021" spans="1:9" x14ac:dyDescent="0.25">
      <c r="A54021" s="25">
        <v>197853162425645</v>
      </c>
      <c r="I54021" s="25">
        <v>547088105399291</v>
      </c>
    </row>
    <row r="54022" spans="1:9" x14ac:dyDescent="0.25">
      <c r="A54022" s="25">
        <v>999965653488367</v>
      </c>
      <c r="I54022" s="25">
        <v>700695831697186</v>
      </c>
    </row>
    <row r="54023" spans="1:9" x14ac:dyDescent="0.25">
      <c r="A54023" s="25">
        <v>100505448354535</v>
      </c>
      <c r="I54023" s="25">
        <v>941768474618795</v>
      </c>
    </row>
    <row r="54024" spans="1:9" x14ac:dyDescent="0.25">
      <c r="A54024" s="25">
        <v>566285560719385</v>
      </c>
      <c r="I54024" s="25">
        <v>251651030499604</v>
      </c>
    </row>
    <row r="54025" spans="1:9" x14ac:dyDescent="0.25">
      <c r="A54025" s="25">
        <v>845369636963245</v>
      </c>
      <c r="I54025" s="25">
        <v>471222981250295</v>
      </c>
    </row>
    <row r="54026" spans="1:9" x14ac:dyDescent="0.25">
      <c r="A54026" s="25">
        <v>232422068241889</v>
      </c>
      <c r="I54026" s="25">
        <v>309045076971089</v>
      </c>
    </row>
    <row r="54027" spans="1:9" x14ac:dyDescent="0.25">
      <c r="A54027" s="25">
        <v>406208370271043</v>
      </c>
      <c r="I54027" s="25">
        <v>184405644664423</v>
      </c>
    </row>
    <row r="54028" spans="1:9" x14ac:dyDescent="0.25">
      <c r="A54028" s="25">
        <v>588546771971765</v>
      </c>
      <c r="I54028" s="25">
        <v>479063585091205</v>
      </c>
    </row>
    <row r="54029" spans="1:9" x14ac:dyDescent="0.25">
      <c r="A54029" s="25">
        <v>522530059166414</v>
      </c>
      <c r="I54029" s="25">
        <v>400697959222092</v>
      </c>
    </row>
    <row r="54030" spans="1:9" x14ac:dyDescent="0.25">
      <c r="A54030" s="25">
        <v>964354204414304</v>
      </c>
      <c r="I54030" s="25">
        <v>584857681035550</v>
      </c>
    </row>
    <row r="54031" spans="1:9" x14ac:dyDescent="0.25">
      <c r="A54031" s="25">
        <v>773601215986130</v>
      </c>
      <c r="I54031" s="25">
        <v>405083542722984</v>
      </c>
    </row>
    <row r="54032" spans="1:9" x14ac:dyDescent="0.25">
      <c r="A54032" s="25">
        <v>938075366252025</v>
      </c>
      <c r="I54032" s="25">
        <v>373962519097220</v>
      </c>
    </row>
    <row r="54033" spans="1:9" x14ac:dyDescent="0.25">
      <c r="A54033" s="25">
        <v>620629120038974</v>
      </c>
      <c r="I54033" s="25">
        <v>458485085582993</v>
      </c>
    </row>
    <row r="54034" spans="1:9" x14ac:dyDescent="0.25">
      <c r="A54034" s="25">
        <v>755454187034496</v>
      </c>
      <c r="I54034" s="25">
        <v>493957346856247</v>
      </c>
    </row>
    <row r="54035" spans="1:9" x14ac:dyDescent="0.25">
      <c r="A54035" s="25">
        <v>794101538747466</v>
      </c>
      <c r="I54035" s="25">
        <v>132729545856963</v>
      </c>
    </row>
    <row r="54036" spans="1:9" x14ac:dyDescent="0.25">
      <c r="A54036" s="25">
        <v>112309801496561</v>
      </c>
      <c r="I54036" s="25">
        <v>443942327785045</v>
      </c>
    </row>
    <row r="54037" spans="1:9" x14ac:dyDescent="0.25">
      <c r="A54037" s="25">
        <v>209922404865356</v>
      </c>
      <c r="I54037" s="25">
        <v>717515682475889</v>
      </c>
    </row>
    <row r="54038" spans="1:9" x14ac:dyDescent="0.25">
      <c r="A54038" s="25">
        <v>281814682871708</v>
      </c>
      <c r="I54038" s="25">
        <v>867905719495083</v>
      </c>
    </row>
    <row r="54039" spans="1:9" x14ac:dyDescent="0.25">
      <c r="A54039" s="25">
        <v>199419082263038</v>
      </c>
      <c r="I54039" s="25">
        <v>579884880150685</v>
      </c>
    </row>
    <row r="54040" spans="1:9" x14ac:dyDescent="0.25">
      <c r="A54040" s="25">
        <v>249173377071939</v>
      </c>
      <c r="I54040" s="25">
        <v>653594054181009</v>
      </c>
    </row>
    <row r="54041" spans="1:9" x14ac:dyDescent="0.25">
      <c r="A54041" s="25">
        <v>290041419878405</v>
      </c>
      <c r="I54041" s="25">
        <v>569284802048907</v>
      </c>
    </row>
    <row r="54042" spans="1:9" x14ac:dyDescent="0.25">
      <c r="A54042" s="25">
        <v>867124764712917</v>
      </c>
      <c r="I54042" s="25">
        <v>287295879462508</v>
      </c>
    </row>
    <row r="54043" spans="1:9" x14ac:dyDescent="0.25">
      <c r="A54043" s="25">
        <v>956639727014067</v>
      </c>
      <c r="I54043" s="25">
        <v>986454590084971</v>
      </c>
    </row>
    <row r="54044" spans="1:9" x14ac:dyDescent="0.25">
      <c r="A54044" s="25">
        <v>395956671482030</v>
      </c>
      <c r="I54044" s="25">
        <v>467884675618003</v>
      </c>
    </row>
    <row r="54045" spans="1:9" x14ac:dyDescent="0.25">
      <c r="A54045" s="25">
        <v>954105833031180</v>
      </c>
      <c r="I54045" s="25">
        <v>195865314674031</v>
      </c>
    </row>
    <row r="54046" spans="1:9" x14ac:dyDescent="0.25">
      <c r="A54046" s="25">
        <v>856794362314766</v>
      </c>
      <c r="I54046" s="25">
        <v>103245896212830</v>
      </c>
    </row>
    <row r="54047" spans="1:9" x14ac:dyDescent="0.25">
      <c r="A54047" s="25">
        <v>834447191337841</v>
      </c>
      <c r="I54047" s="25">
        <v>942728978091463</v>
      </c>
    </row>
    <row r="54048" spans="1:9" x14ac:dyDescent="0.25">
      <c r="A54048" s="25">
        <v>461229789206760</v>
      </c>
      <c r="I54048" s="25">
        <v>205982283223449</v>
      </c>
    </row>
    <row r="54049" spans="1:9" x14ac:dyDescent="0.25">
      <c r="A54049" s="25">
        <v>363127209340040</v>
      </c>
      <c r="I54049" s="25">
        <v>642917945271065</v>
      </c>
    </row>
    <row r="54050" spans="1:9" x14ac:dyDescent="0.25">
      <c r="A54050" s="25">
        <v>616193771192278</v>
      </c>
      <c r="I54050" s="25">
        <v>653206213835695</v>
      </c>
    </row>
    <row r="54051" spans="1:9" x14ac:dyDescent="0.25">
      <c r="A54051" s="25">
        <v>245109448551150</v>
      </c>
      <c r="I54051" s="25">
        <v>994201688122368</v>
      </c>
    </row>
    <row r="54052" spans="1:9" x14ac:dyDescent="0.25">
      <c r="A54052" s="25">
        <v>232290185226685</v>
      </c>
      <c r="I54052" s="25">
        <v>132315848136659</v>
      </c>
    </row>
    <row r="54053" spans="1:9" x14ac:dyDescent="0.25">
      <c r="A54053" s="25">
        <v>533326400566627</v>
      </c>
      <c r="I54053" s="25">
        <v>249698808138708</v>
      </c>
    </row>
    <row r="54054" spans="1:9" x14ac:dyDescent="0.25">
      <c r="A54054" s="25">
        <v>314823771372117</v>
      </c>
      <c r="I54054" s="25">
        <v>167979121315881</v>
      </c>
    </row>
    <row r="54055" spans="1:9" x14ac:dyDescent="0.25">
      <c r="A54055" s="25">
        <v>123721951050103</v>
      </c>
      <c r="I54055" s="25">
        <v>824769850243352</v>
      </c>
    </row>
    <row r="54056" spans="1:9" x14ac:dyDescent="0.25">
      <c r="A54056" s="25">
        <v>344254110597845</v>
      </c>
      <c r="I54056" s="25">
        <v>779525580090905</v>
      </c>
    </row>
    <row r="54057" spans="1:9" x14ac:dyDescent="0.25">
      <c r="A54057" s="25">
        <v>393035996967046</v>
      </c>
      <c r="I54057" s="25">
        <v>732216024567765</v>
      </c>
    </row>
    <row r="54058" spans="1:9" x14ac:dyDescent="0.25">
      <c r="A54058" s="25">
        <v>386655820557958</v>
      </c>
      <c r="I54058" s="25">
        <v>542522256741475</v>
      </c>
    </row>
    <row r="54059" spans="1:9" x14ac:dyDescent="0.25">
      <c r="A54059" s="25">
        <v>784156940128798</v>
      </c>
      <c r="I54059" s="25">
        <v>670849036918858</v>
      </c>
    </row>
    <row r="54060" spans="1:9" x14ac:dyDescent="0.25">
      <c r="A54060" s="25">
        <v>386803109415962</v>
      </c>
      <c r="I54060" s="25">
        <v>653026283849368</v>
      </c>
    </row>
    <row r="54061" spans="1:9" x14ac:dyDescent="0.25">
      <c r="A54061" s="25">
        <v>555198988711125</v>
      </c>
      <c r="I54061" s="25">
        <v>593016855244651</v>
      </c>
    </row>
    <row r="54062" spans="1:9" x14ac:dyDescent="0.25">
      <c r="A54062" s="25">
        <v>481156431565799</v>
      </c>
      <c r="I54062" s="25">
        <v>922275755040786</v>
      </c>
    </row>
    <row r="54063" spans="1:9" x14ac:dyDescent="0.25">
      <c r="A54063" s="25">
        <v>460320815435886</v>
      </c>
      <c r="I54063" s="25">
        <v>744291674584834</v>
      </c>
    </row>
    <row r="54064" spans="1:9" x14ac:dyDescent="0.25">
      <c r="A54064" s="25">
        <v>450674286297699</v>
      </c>
      <c r="I54064" s="25">
        <v>251698606688780</v>
      </c>
    </row>
    <row r="54065" spans="1:9" x14ac:dyDescent="0.25">
      <c r="A54065" s="25">
        <v>505107778281061</v>
      </c>
      <c r="I54065" s="25">
        <v>224297969984216</v>
      </c>
    </row>
    <row r="54066" spans="1:9" x14ac:dyDescent="0.25">
      <c r="A54066" s="25">
        <v>371979572934836</v>
      </c>
      <c r="I54066" s="25">
        <v>906453881418138</v>
      </c>
    </row>
    <row r="54067" spans="1:9" x14ac:dyDescent="0.25">
      <c r="A54067" s="25">
        <v>714973690158032</v>
      </c>
      <c r="I54067" s="25">
        <v>502106192265732</v>
      </c>
    </row>
    <row r="54068" spans="1:9" x14ac:dyDescent="0.25">
      <c r="A54068" s="25">
        <v>304993515330683</v>
      </c>
      <c r="I54068" s="25">
        <v>943651908025902</v>
      </c>
    </row>
    <row r="54069" spans="1:9" x14ac:dyDescent="0.25">
      <c r="A54069" s="25">
        <v>664043159180850</v>
      </c>
      <c r="I54069" s="25">
        <v>925803844289129</v>
      </c>
    </row>
    <row r="54070" spans="1:9" x14ac:dyDescent="0.25">
      <c r="A54070" s="25">
        <v>937542047960395</v>
      </c>
      <c r="I54070" s="25">
        <v>953097814128114</v>
      </c>
    </row>
    <row r="54071" spans="1:9" x14ac:dyDescent="0.25">
      <c r="A54071" s="25">
        <v>701722219629442</v>
      </c>
      <c r="I54071" s="25">
        <v>336815642672637</v>
      </c>
    </row>
    <row r="54072" spans="1:9" x14ac:dyDescent="0.25">
      <c r="A54072" s="25">
        <v>149842483146210</v>
      </c>
      <c r="I54072" s="25">
        <v>968231256936931</v>
      </c>
    </row>
    <row r="54073" spans="1:9" x14ac:dyDescent="0.25">
      <c r="A54073" s="25">
        <v>660672522967779</v>
      </c>
      <c r="I54073" s="25">
        <v>450246446725752</v>
      </c>
    </row>
    <row r="54074" spans="1:9" x14ac:dyDescent="0.25">
      <c r="A54074" s="25">
        <v>934040539278537</v>
      </c>
      <c r="I54074" s="25">
        <v>205486535356627</v>
      </c>
    </row>
    <row r="54075" spans="1:9" x14ac:dyDescent="0.25">
      <c r="A54075" s="25">
        <v>898252120991573</v>
      </c>
      <c r="I54075" s="25">
        <v>369636793670162</v>
      </c>
    </row>
    <row r="54076" spans="1:9" x14ac:dyDescent="0.25">
      <c r="A54076" s="25">
        <v>972605021999883</v>
      </c>
      <c r="I54076" s="25">
        <v>481188306881092</v>
      </c>
    </row>
    <row r="54077" spans="1:9" x14ac:dyDescent="0.25">
      <c r="A54077" s="25">
        <v>894843337811146</v>
      </c>
      <c r="I54077" s="25">
        <v>778568248048830</v>
      </c>
    </row>
    <row r="54078" spans="1:9" x14ac:dyDescent="0.25">
      <c r="A54078" s="25">
        <v>936120246320320</v>
      </c>
      <c r="I54078" s="25">
        <v>836213316645243</v>
      </c>
    </row>
    <row r="54079" spans="1:9" x14ac:dyDescent="0.25">
      <c r="A54079" s="25">
        <v>459161755813195</v>
      </c>
      <c r="I54079" s="25">
        <v>779713939289129</v>
      </c>
    </row>
    <row r="54080" spans="1:9" x14ac:dyDescent="0.25">
      <c r="A54080" s="25">
        <v>356825449300206</v>
      </c>
      <c r="I54080" s="25">
        <v>865024049417466</v>
      </c>
    </row>
    <row r="54081" spans="1:9" x14ac:dyDescent="0.25">
      <c r="A54081" s="25">
        <v>886107354674031</v>
      </c>
      <c r="I54081" s="25">
        <v>893882257891589</v>
      </c>
    </row>
    <row r="54082" spans="1:9" x14ac:dyDescent="0.25">
      <c r="A54082" s="25">
        <v>170140715012729</v>
      </c>
      <c r="I54082" s="25">
        <v>591837998078560</v>
      </c>
    </row>
    <row r="54083" spans="1:9" x14ac:dyDescent="0.25">
      <c r="A54083" s="25">
        <v>186407109170188</v>
      </c>
      <c r="I54083" s="25">
        <v>780485137556020</v>
      </c>
    </row>
    <row r="54084" spans="1:9" x14ac:dyDescent="0.25">
      <c r="A54084" s="25">
        <v>881303466099327</v>
      </c>
      <c r="I54084" s="25">
        <v>783782739275998</v>
      </c>
    </row>
    <row r="54085" spans="1:9" x14ac:dyDescent="0.25">
      <c r="A54085" s="25">
        <v>637983204753960</v>
      </c>
      <c r="I54085" s="25">
        <v>713286306440652</v>
      </c>
    </row>
    <row r="54086" spans="1:9" x14ac:dyDescent="0.25">
      <c r="A54086" s="25">
        <v>697263714497439</v>
      </c>
      <c r="I54086" s="25">
        <v>462189372074007</v>
      </c>
    </row>
    <row r="54087" spans="1:9" x14ac:dyDescent="0.25">
      <c r="A54087" s="25">
        <v>253798774563089</v>
      </c>
      <c r="I54087" s="25">
        <v>962688691777835</v>
      </c>
    </row>
    <row r="54088" spans="1:9" x14ac:dyDescent="0.25">
      <c r="A54088" s="25">
        <v>626770891244225</v>
      </c>
      <c r="I54088" s="25">
        <v>733196365522087</v>
      </c>
    </row>
    <row r="54089" spans="1:9" x14ac:dyDescent="0.25">
      <c r="A54089" s="25">
        <v>891341660932288</v>
      </c>
      <c r="I54089" s="25">
        <v>185827420288373</v>
      </c>
    </row>
    <row r="54090" spans="1:9" x14ac:dyDescent="0.25">
      <c r="A54090" s="25">
        <v>214495617522100</v>
      </c>
      <c r="I54090" s="25">
        <v>429986304433714</v>
      </c>
    </row>
    <row r="54091" spans="1:9" x14ac:dyDescent="0.25">
      <c r="A54091" s="25">
        <v>767071298688887</v>
      </c>
      <c r="I54091" s="25">
        <v>183473275263198</v>
      </c>
    </row>
    <row r="54092" spans="1:9" x14ac:dyDescent="0.25">
      <c r="A54092" s="25">
        <v>617529182190833</v>
      </c>
      <c r="I54092" s="25">
        <v>140622119294763</v>
      </c>
    </row>
    <row r="54093" spans="1:9" x14ac:dyDescent="0.25">
      <c r="A54093" s="25">
        <v>950409214067602</v>
      </c>
      <c r="I54093" s="25">
        <v>511052738642616</v>
      </c>
    </row>
    <row r="54094" spans="1:9" x14ac:dyDescent="0.25">
      <c r="A54094" s="25">
        <v>457521460626792</v>
      </c>
      <c r="I54094" s="25">
        <v>671851184043367</v>
      </c>
    </row>
    <row r="54095" spans="1:9" x14ac:dyDescent="0.25">
      <c r="A54095" s="25">
        <v>986313931943070</v>
      </c>
      <c r="I54095" s="25">
        <v>795295692570451</v>
      </c>
    </row>
    <row r="54096" spans="1:9" x14ac:dyDescent="0.25">
      <c r="A54096" s="25">
        <v>953977348326077</v>
      </c>
      <c r="I54096" s="25">
        <v>110363060050328</v>
      </c>
    </row>
    <row r="54097" spans="1:9" x14ac:dyDescent="0.25">
      <c r="A54097" s="25">
        <v>560919833511389</v>
      </c>
      <c r="I54097" s="25">
        <v>321356772074422</v>
      </c>
    </row>
    <row r="54098" spans="1:9" x14ac:dyDescent="0.25">
      <c r="A54098" s="25">
        <v>845253880762929</v>
      </c>
      <c r="I54098" s="25">
        <v>392426509895923</v>
      </c>
    </row>
    <row r="54099" spans="1:9" x14ac:dyDescent="0.25">
      <c r="A54099" s="25">
        <v>917621539164649</v>
      </c>
      <c r="I54099" s="25">
        <v>637506689968805</v>
      </c>
    </row>
    <row r="54100" spans="1:9" x14ac:dyDescent="0.25">
      <c r="A54100" s="25">
        <v>959655539525961</v>
      </c>
      <c r="I54100" s="25">
        <v>984499200596579</v>
      </c>
    </row>
    <row r="54101" spans="1:9" x14ac:dyDescent="0.25">
      <c r="A54101" s="25">
        <v>344113154778807</v>
      </c>
      <c r="I54101" s="25">
        <v>901137681576803</v>
      </c>
    </row>
    <row r="54102" spans="1:9" x14ac:dyDescent="0.25">
      <c r="A54102" s="25">
        <v>987725728870957</v>
      </c>
      <c r="I54102" s="25">
        <v>117275820067701</v>
      </c>
    </row>
    <row r="54103" spans="1:9" x14ac:dyDescent="0.25">
      <c r="A54103" s="25">
        <v>495323031914307</v>
      </c>
      <c r="I54103" s="25">
        <v>652468058885495</v>
      </c>
    </row>
    <row r="54104" spans="1:9" x14ac:dyDescent="0.25">
      <c r="A54104" s="25">
        <v>157334304757750</v>
      </c>
      <c r="I54104" s="25">
        <v>669818010793302</v>
      </c>
    </row>
    <row r="54105" spans="1:9" x14ac:dyDescent="0.25">
      <c r="A54105" s="25">
        <v>527018040542244</v>
      </c>
      <c r="I54105" s="25">
        <v>392527709618177</v>
      </c>
    </row>
    <row r="54106" spans="1:9" x14ac:dyDescent="0.25">
      <c r="A54106" s="25">
        <v>352805968263670</v>
      </c>
      <c r="I54106" s="25">
        <v>841038532533285</v>
      </c>
    </row>
    <row r="54107" spans="1:9" x14ac:dyDescent="0.25">
      <c r="A54107" s="25">
        <v>742428747711353</v>
      </c>
      <c r="I54107" s="25">
        <v>443873229915627</v>
      </c>
    </row>
    <row r="54108" spans="1:9" x14ac:dyDescent="0.25">
      <c r="A54108" s="25">
        <v>684129555106379</v>
      </c>
      <c r="I54108" s="25">
        <v>877703061016336</v>
      </c>
    </row>
    <row r="54109" spans="1:9" x14ac:dyDescent="0.25">
      <c r="A54109" s="25">
        <v>279653768125198</v>
      </c>
      <c r="I54109" s="25">
        <v>680725070737347</v>
      </c>
    </row>
    <row r="54110" spans="1:9" x14ac:dyDescent="0.25">
      <c r="A54110" s="25">
        <v>652221534424657</v>
      </c>
      <c r="I54110" s="25">
        <v>999355395126425</v>
      </c>
    </row>
    <row r="54111" spans="1:9" x14ac:dyDescent="0.25">
      <c r="A54111" s="25">
        <v>387397330408590</v>
      </c>
      <c r="I54111" s="25">
        <v>187747383074710</v>
      </c>
    </row>
    <row r="54112" spans="1:9" x14ac:dyDescent="0.25">
      <c r="A54112" s="25">
        <v>384187910298261</v>
      </c>
      <c r="I54112" s="25">
        <v>144365810115598</v>
      </c>
    </row>
    <row r="54113" spans="1:9" x14ac:dyDescent="0.25">
      <c r="A54113" s="25">
        <v>322275737389838</v>
      </c>
      <c r="I54113" s="25">
        <v>955829248145723</v>
      </c>
    </row>
    <row r="54114" spans="1:9" x14ac:dyDescent="0.25">
      <c r="A54114" s="25">
        <v>942203839576772</v>
      </c>
      <c r="I54114" s="25">
        <v>931564812342061</v>
      </c>
    </row>
    <row r="54115" spans="1:9" x14ac:dyDescent="0.25">
      <c r="A54115" s="25">
        <v>630437972039809</v>
      </c>
      <c r="I54115" s="25">
        <v>762414967312976</v>
      </c>
    </row>
    <row r="54116" spans="1:9" x14ac:dyDescent="0.25">
      <c r="A54116" s="25">
        <v>167077444719610</v>
      </c>
      <c r="I54116" s="25">
        <v>676974355190568</v>
      </c>
    </row>
    <row r="54117" spans="1:9" x14ac:dyDescent="0.25">
      <c r="A54117" s="25">
        <v>755285083460444</v>
      </c>
      <c r="I54117" s="25">
        <v>522811230098985</v>
      </c>
    </row>
    <row r="54118" spans="1:9" x14ac:dyDescent="0.25">
      <c r="A54118" s="25">
        <v>235740008030873</v>
      </c>
      <c r="I54118" s="25">
        <v>539404839142100</v>
      </c>
    </row>
    <row r="54119" spans="1:9" x14ac:dyDescent="0.25">
      <c r="A54119" s="25">
        <v>958748511901945</v>
      </c>
      <c r="I54119" s="25">
        <v>823883468972723</v>
      </c>
    </row>
    <row r="54120" spans="1:9" x14ac:dyDescent="0.25">
      <c r="A54120" s="25">
        <v>594592516219018</v>
      </c>
      <c r="I54120" s="25">
        <v>434941357859977</v>
      </c>
    </row>
    <row r="54121" spans="1:9" x14ac:dyDescent="0.25">
      <c r="A54121" s="25">
        <v>692500796644249</v>
      </c>
      <c r="I54121" s="25">
        <v>964588790764800</v>
      </c>
    </row>
    <row r="54122" spans="1:9" x14ac:dyDescent="0.25">
      <c r="A54122" s="25">
        <v>388441981382566</v>
      </c>
      <c r="I54122" s="25">
        <v>964129540297471</v>
      </c>
    </row>
    <row r="54123" spans="1:9" x14ac:dyDescent="0.25">
      <c r="A54123" s="25">
        <v>816773314161227</v>
      </c>
      <c r="I54123" s="25">
        <v>951071399754527</v>
      </c>
    </row>
    <row r="54124" spans="1:9" x14ac:dyDescent="0.25">
      <c r="A54124" s="25">
        <v>173358232030763</v>
      </c>
      <c r="I54124" s="25">
        <v>320806235927464</v>
      </c>
    </row>
    <row r="54125" spans="1:9" x14ac:dyDescent="0.25">
      <c r="A54125" s="25">
        <v>489580143074182</v>
      </c>
      <c r="I54125" s="25">
        <v>919166771374433</v>
      </c>
    </row>
    <row r="54126" spans="1:9" x14ac:dyDescent="0.25">
      <c r="A54126" s="25">
        <v>110264187658462</v>
      </c>
      <c r="I54126" s="25">
        <v>463014850488096</v>
      </c>
    </row>
    <row r="54127" spans="1:9" x14ac:dyDescent="0.25">
      <c r="A54127" s="25">
        <v>892583598325950</v>
      </c>
      <c r="I54127" s="25">
        <v>953369314434099</v>
      </c>
    </row>
    <row r="54128" spans="1:9" x14ac:dyDescent="0.25">
      <c r="A54128" s="25">
        <v>895751046054697</v>
      </c>
      <c r="I54128" s="25">
        <v>575337420519396</v>
      </c>
    </row>
    <row r="54129" spans="1:9" x14ac:dyDescent="0.25">
      <c r="A54129" s="25">
        <v>130157493406590</v>
      </c>
      <c r="I54129" s="25">
        <v>669959644448615</v>
      </c>
    </row>
    <row r="54130" spans="1:9" x14ac:dyDescent="0.25">
      <c r="A54130" s="25">
        <v>871407977875336</v>
      </c>
      <c r="I54130" s="25">
        <v>681033030670481</v>
      </c>
    </row>
    <row r="54131" spans="1:9" x14ac:dyDescent="0.25">
      <c r="A54131" s="25">
        <v>117722214480256</v>
      </c>
      <c r="I54131" s="25">
        <v>492605092383748</v>
      </c>
    </row>
    <row r="54132" spans="1:9" x14ac:dyDescent="0.25">
      <c r="A54132" s="25">
        <v>645984426311568</v>
      </c>
      <c r="I54132" s="25">
        <v>260082803942333</v>
      </c>
    </row>
    <row r="54133" spans="1:9" x14ac:dyDescent="0.25">
      <c r="A54133" s="25">
        <v>144786171764285</v>
      </c>
      <c r="I54133" s="25">
        <v>697912801448505</v>
      </c>
    </row>
    <row r="54134" spans="1:9" x14ac:dyDescent="0.25">
      <c r="A54134" s="25">
        <v>820097289758039</v>
      </c>
      <c r="I54134" s="25">
        <v>912604382143428</v>
      </c>
    </row>
    <row r="54135" spans="1:9" x14ac:dyDescent="0.25">
      <c r="A54135" s="25">
        <v>201591233626726</v>
      </c>
      <c r="I54135" s="25">
        <v>305127375319474</v>
      </c>
    </row>
    <row r="54136" spans="1:9" x14ac:dyDescent="0.25">
      <c r="A54136" s="25">
        <v>732308449760273</v>
      </c>
      <c r="I54136" s="25">
        <v>197016471754444</v>
      </c>
    </row>
    <row r="54137" spans="1:9" x14ac:dyDescent="0.25">
      <c r="A54137" s="25">
        <v>896912388685394</v>
      </c>
      <c r="I54137" s="25">
        <v>833206659249674</v>
      </c>
    </row>
    <row r="54138" spans="1:9" x14ac:dyDescent="0.25">
      <c r="A54138" s="25">
        <v>563388093242562</v>
      </c>
      <c r="I54138" s="25">
        <v>349963842741177</v>
      </c>
    </row>
    <row r="54139" spans="1:9" x14ac:dyDescent="0.25">
      <c r="A54139" s="25">
        <v>345004162480558</v>
      </c>
      <c r="I54139" s="25">
        <v>866803630919330</v>
      </c>
    </row>
    <row r="54140" spans="1:9" x14ac:dyDescent="0.25">
      <c r="A54140" s="25">
        <v>296267180093187</v>
      </c>
      <c r="I54140" s="25">
        <v>854913040676692</v>
      </c>
    </row>
    <row r="54141" spans="1:9" x14ac:dyDescent="0.25">
      <c r="A54141" s="25">
        <v>526412652080278</v>
      </c>
      <c r="I54141" s="25">
        <v>409425952637576</v>
      </c>
    </row>
    <row r="54142" spans="1:9" x14ac:dyDescent="0.25">
      <c r="A54142" s="25">
        <v>535601677736314</v>
      </c>
      <c r="I54142" s="25">
        <v>725064703443875</v>
      </c>
    </row>
    <row r="54143" spans="1:9" x14ac:dyDescent="0.25">
      <c r="A54143" s="25">
        <v>672677970321839</v>
      </c>
      <c r="I54143" s="25">
        <v>829009265310237</v>
      </c>
    </row>
    <row r="54144" spans="1:9" x14ac:dyDescent="0.25">
      <c r="A54144" s="25">
        <v>622783247093157</v>
      </c>
      <c r="I54144" s="25">
        <v>521746789555129</v>
      </c>
    </row>
    <row r="54145" spans="1:9" x14ac:dyDescent="0.25">
      <c r="A54145" s="25">
        <v>350594257809103</v>
      </c>
      <c r="I54145" s="25">
        <v>289932796922301</v>
      </c>
    </row>
    <row r="54146" spans="1:9" x14ac:dyDescent="0.25">
      <c r="A54146" s="25">
        <v>392323978481069</v>
      </c>
      <c r="I54146" s="25">
        <v>253583162231461</v>
      </c>
    </row>
    <row r="54147" spans="1:9" x14ac:dyDescent="0.25">
      <c r="A54147" s="25">
        <v>205216324605822</v>
      </c>
      <c r="I54147" s="25">
        <v>971081985335896</v>
      </c>
    </row>
    <row r="54148" spans="1:9" x14ac:dyDescent="0.25">
      <c r="A54148" s="25">
        <v>525792785730677</v>
      </c>
      <c r="I54148" s="25">
        <v>548164649616588</v>
      </c>
    </row>
    <row r="54149" spans="1:9" x14ac:dyDescent="0.25">
      <c r="A54149" s="25">
        <v>392100906113276</v>
      </c>
      <c r="I54149" s="25">
        <v>514658767121573</v>
      </c>
    </row>
    <row r="54150" spans="1:9" x14ac:dyDescent="0.25">
      <c r="A54150" s="25">
        <v>843348415593429</v>
      </c>
      <c r="I54150" s="25">
        <v>152876227646422</v>
      </c>
    </row>
    <row r="54151" spans="1:9" x14ac:dyDescent="0.25">
      <c r="A54151" s="25">
        <v>682768168511400</v>
      </c>
      <c r="I54151" s="25">
        <v>563994237485513</v>
      </c>
    </row>
    <row r="54152" spans="1:9" x14ac:dyDescent="0.25">
      <c r="A54152" s="25">
        <v>610663438929584</v>
      </c>
      <c r="I54152" s="25">
        <v>887438847555464</v>
      </c>
    </row>
    <row r="54153" spans="1:9" x14ac:dyDescent="0.25">
      <c r="A54153" s="25">
        <v>629094424024932</v>
      </c>
      <c r="I54153" s="25">
        <v>220668664732774</v>
      </c>
    </row>
    <row r="54154" spans="1:9" x14ac:dyDescent="0.25">
      <c r="A54154" s="25">
        <v>321050893340628</v>
      </c>
      <c r="I54154" s="25">
        <v>847566659022480</v>
      </c>
    </row>
    <row r="54155" spans="1:9" x14ac:dyDescent="0.25">
      <c r="A54155" s="25">
        <v>171826149133748</v>
      </c>
      <c r="I54155" s="25">
        <v>349653935057779</v>
      </c>
    </row>
    <row r="54156" spans="1:9" x14ac:dyDescent="0.25">
      <c r="A54156" s="25">
        <v>337719520509908</v>
      </c>
      <c r="I54156" s="25">
        <v>113153046069295</v>
      </c>
    </row>
    <row r="54157" spans="1:9" x14ac:dyDescent="0.25">
      <c r="A54157" s="25">
        <v>894733309968289</v>
      </c>
      <c r="I54157" s="25">
        <v>544011652868820</v>
      </c>
    </row>
    <row r="54158" spans="1:9" x14ac:dyDescent="0.25">
      <c r="A54158" s="25">
        <v>421617825966129</v>
      </c>
      <c r="I54158" s="25">
        <v>670459140394083</v>
      </c>
    </row>
    <row r="54159" spans="1:9" x14ac:dyDescent="0.25">
      <c r="A54159" s="25">
        <v>579518842765181</v>
      </c>
      <c r="I54159" s="25">
        <v>928972693757379</v>
      </c>
    </row>
    <row r="54160" spans="1:9" x14ac:dyDescent="0.25">
      <c r="A54160" s="25">
        <v>194479058662101</v>
      </c>
      <c r="I54160" s="25">
        <v>120193424730547</v>
      </c>
    </row>
    <row r="54161" spans="1:9" x14ac:dyDescent="0.25">
      <c r="A54161" s="25">
        <v>589590437709684</v>
      </c>
      <c r="I54161" s="25">
        <v>981695820282909</v>
      </c>
    </row>
    <row r="54162" spans="1:9" x14ac:dyDescent="0.25">
      <c r="A54162" s="25">
        <v>320192606213017</v>
      </c>
      <c r="I54162" s="25">
        <v>517149363758236</v>
      </c>
    </row>
    <row r="54163" spans="1:9" x14ac:dyDescent="0.25">
      <c r="A54163" s="25">
        <v>452314858237341</v>
      </c>
      <c r="I54163" s="25">
        <v>293577456568637</v>
      </c>
    </row>
    <row r="54164" spans="1:9" x14ac:dyDescent="0.25">
      <c r="A54164" s="25">
        <v>904141342514528</v>
      </c>
      <c r="I54164" s="25">
        <v>410893441271071</v>
      </c>
    </row>
    <row r="54165" spans="1:9" x14ac:dyDescent="0.25">
      <c r="A54165" s="25">
        <v>425505234585623</v>
      </c>
      <c r="I54165" s="25">
        <v>971151845715385</v>
      </c>
    </row>
    <row r="54166" spans="1:9" x14ac:dyDescent="0.25">
      <c r="A54166" s="25">
        <v>273916902371072</v>
      </c>
      <c r="I54166" s="25">
        <v>695924370268071</v>
      </c>
    </row>
    <row r="54167" spans="1:9" x14ac:dyDescent="0.25">
      <c r="A54167" s="25">
        <v>261990110737617</v>
      </c>
      <c r="I54167" s="25">
        <v>759971091120964</v>
      </c>
    </row>
    <row r="54168" spans="1:9" x14ac:dyDescent="0.25">
      <c r="A54168" s="25">
        <v>377525917091180</v>
      </c>
      <c r="I54168" s="25">
        <v>497926178780361</v>
      </c>
    </row>
    <row r="54169" spans="1:9" x14ac:dyDescent="0.25">
      <c r="A54169" s="25">
        <v>119834774022494</v>
      </c>
      <c r="I54169" s="25">
        <v>611576192621880</v>
      </c>
    </row>
    <row r="54170" spans="1:9" x14ac:dyDescent="0.25">
      <c r="A54170" s="25">
        <v>731253542003733</v>
      </c>
      <c r="I54170" s="25">
        <v>579193146785148</v>
      </c>
    </row>
    <row r="54171" spans="1:9" x14ac:dyDescent="0.25">
      <c r="A54171" s="25">
        <v>942285048392786</v>
      </c>
      <c r="I54171" s="25">
        <v>768092273611282</v>
      </c>
    </row>
    <row r="54172" spans="1:9" x14ac:dyDescent="0.25">
      <c r="A54172" s="25">
        <v>635863614097175</v>
      </c>
      <c r="I54172" s="25">
        <v>705298322484052</v>
      </c>
    </row>
    <row r="54173" spans="1:9" x14ac:dyDescent="0.25">
      <c r="A54173" s="25">
        <v>203412160354438</v>
      </c>
      <c r="I54173" s="25">
        <v>781487323018354</v>
      </c>
    </row>
    <row r="54174" spans="1:9" x14ac:dyDescent="0.25">
      <c r="A54174" s="25">
        <v>666971307247471</v>
      </c>
      <c r="I54174" s="25">
        <v>256345876435533</v>
      </c>
    </row>
    <row r="54175" spans="1:9" x14ac:dyDescent="0.25">
      <c r="A54175" s="25">
        <v>661749057287031</v>
      </c>
      <c r="I54175" s="25">
        <v>947039490356483</v>
      </c>
    </row>
    <row r="54176" spans="1:9" x14ac:dyDescent="0.25">
      <c r="A54176" s="25">
        <v>586468024904203</v>
      </c>
      <c r="I54176" s="25">
        <v>718562590068603</v>
      </c>
    </row>
    <row r="54177" spans="1:9" x14ac:dyDescent="0.25">
      <c r="A54177" s="25">
        <v>516936744272751</v>
      </c>
      <c r="I54177" s="25">
        <v>249136175028076</v>
      </c>
    </row>
    <row r="54178" spans="1:9" x14ac:dyDescent="0.25">
      <c r="A54178" s="25">
        <v>458029831620158</v>
      </c>
      <c r="I54178" s="25">
        <v>126266737891090</v>
      </c>
    </row>
    <row r="54179" spans="1:9" x14ac:dyDescent="0.25">
      <c r="A54179" s="25">
        <v>701223651383876</v>
      </c>
      <c r="I54179" s="25">
        <v>505222824949305</v>
      </c>
    </row>
    <row r="54180" spans="1:9" x14ac:dyDescent="0.25">
      <c r="A54180" s="25">
        <v>899131218663700</v>
      </c>
      <c r="I54180" s="25">
        <v>195904468240320</v>
      </c>
    </row>
    <row r="54181" spans="1:9" x14ac:dyDescent="0.25">
      <c r="A54181" s="25">
        <v>926422117789044</v>
      </c>
      <c r="I54181" s="25">
        <v>375425245721086</v>
      </c>
    </row>
    <row r="54182" spans="1:9" x14ac:dyDescent="0.25">
      <c r="A54182" s="25">
        <v>985035494242093</v>
      </c>
      <c r="I54182" s="25">
        <v>876335624166049</v>
      </c>
    </row>
    <row r="54183" spans="1:9" x14ac:dyDescent="0.25">
      <c r="A54183" s="25">
        <v>611158792474457</v>
      </c>
      <c r="I54183" s="25">
        <v>507233066922258</v>
      </c>
    </row>
    <row r="54184" spans="1:9" x14ac:dyDescent="0.25">
      <c r="A54184" s="25">
        <v>673360154900542</v>
      </c>
      <c r="I54184" s="25">
        <v>915066221679245</v>
      </c>
    </row>
    <row r="54185" spans="1:9" x14ac:dyDescent="0.25">
      <c r="A54185" s="25">
        <v>714551981691566</v>
      </c>
      <c r="I54185" s="25">
        <v>598105053141781</v>
      </c>
    </row>
    <row r="54186" spans="1:9" x14ac:dyDescent="0.25">
      <c r="A54186" s="25">
        <v>231979180129599</v>
      </c>
      <c r="I54186" s="25">
        <v>807037316739166</v>
      </c>
    </row>
    <row r="54187" spans="1:9" x14ac:dyDescent="0.25">
      <c r="A54187" s="25">
        <v>664804364595178</v>
      </c>
      <c r="I54187" s="25">
        <v>629744045346863</v>
      </c>
    </row>
    <row r="54188" spans="1:9" x14ac:dyDescent="0.25">
      <c r="A54188" s="25">
        <v>951188046214648</v>
      </c>
      <c r="I54188" s="25">
        <v>241304909872820</v>
      </c>
    </row>
    <row r="54189" spans="1:9" x14ac:dyDescent="0.25">
      <c r="A54189" s="25">
        <v>278719811395135</v>
      </c>
      <c r="I54189" s="25">
        <v>785951852311772</v>
      </c>
    </row>
    <row r="54190" spans="1:9" x14ac:dyDescent="0.25">
      <c r="A54190" s="25">
        <v>485843636586240</v>
      </c>
      <c r="I54190" s="25">
        <v>247705868269783</v>
      </c>
    </row>
    <row r="54191" spans="1:9" x14ac:dyDescent="0.25">
      <c r="A54191" s="25">
        <v>345171724641315</v>
      </c>
      <c r="I54191" s="25">
        <v>197592930231472</v>
      </c>
    </row>
    <row r="54192" spans="1:9" x14ac:dyDescent="0.25">
      <c r="A54192" s="25">
        <v>164652510301885</v>
      </c>
      <c r="I54192" s="25">
        <v>834099033236450</v>
      </c>
    </row>
    <row r="54193" spans="1:9" x14ac:dyDescent="0.25">
      <c r="A54193" s="25">
        <v>238812887149486</v>
      </c>
      <c r="I54193" s="25">
        <v>954008925495621</v>
      </c>
    </row>
    <row r="54194" spans="1:9" x14ac:dyDescent="0.25">
      <c r="A54194" s="25">
        <v>948595734379278</v>
      </c>
      <c r="I54194" s="25">
        <v>850183633074399</v>
      </c>
    </row>
    <row r="54195" spans="1:9" x14ac:dyDescent="0.25">
      <c r="A54195" s="25">
        <v>218030636631105</v>
      </c>
      <c r="I54195" s="25">
        <v>101032965842026</v>
      </c>
    </row>
    <row r="54196" spans="1:9" x14ac:dyDescent="0.25">
      <c r="A54196" s="25">
        <v>476718477853518</v>
      </c>
      <c r="I54196" s="25">
        <v>187707201980866</v>
      </c>
    </row>
    <row r="54197" spans="1:9" x14ac:dyDescent="0.25">
      <c r="A54197" s="25">
        <v>218319535288620</v>
      </c>
      <c r="I54197" s="25">
        <v>860241223920250</v>
      </c>
    </row>
    <row r="54198" spans="1:9" x14ac:dyDescent="0.25">
      <c r="A54198" s="25">
        <v>699397873320484</v>
      </c>
      <c r="I54198" s="25">
        <v>279801125264308</v>
      </c>
    </row>
    <row r="54199" spans="1:9" x14ac:dyDescent="0.25">
      <c r="A54199" s="25">
        <v>377672058661179</v>
      </c>
      <c r="I54199" s="25">
        <v>109247572263601</v>
      </c>
    </row>
    <row r="54200" spans="1:9" x14ac:dyDescent="0.25">
      <c r="A54200" s="25">
        <v>541587623296213</v>
      </c>
      <c r="I54200" s="25">
        <v>347388653292497</v>
      </c>
    </row>
    <row r="54201" spans="1:9" x14ac:dyDescent="0.25">
      <c r="A54201" s="25">
        <v>293989087064100</v>
      </c>
      <c r="I54201" s="25">
        <v>663698642822183</v>
      </c>
    </row>
    <row r="54202" spans="1:9" x14ac:dyDescent="0.25">
      <c r="A54202" s="25">
        <v>974132842595735</v>
      </c>
      <c r="I54202" s="25">
        <v>482824595877672</v>
      </c>
    </row>
    <row r="54203" spans="1:9" x14ac:dyDescent="0.25">
      <c r="A54203" s="25">
        <v>661367088041347</v>
      </c>
      <c r="I54203" s="25">
        <v>571733448289814</v>
      </c>
    </row>
    <row r="54204" spans="1:9" x14ac:dyDescent="0.25">
      <c r="A54204" s="25">
        <v>103114309313987</v>
      </c>
      <c r="I54204" s="25">
        <v>371516953374695</v>
      </c>
    </row>
    <row r="54205" spans="1:9" x14ac:dyDescent="0.25">
      <c r="A54205" s="25">
        <v>582103185777323</v>
      </c>
      <c r="I54205" s="25">
        <v>201021567853897</v>
      </c>
    </row>
    <row r="54206" spans="1:9" x14ac:dyDescent="0.25">
      <c r="A54206" s="25">
        <v>279899143772204</v>
      </c>
      <c r="I54206" s="25">
        <v>860901274888729</v>
      </c>
    </row>
    <row r="54207" spans="1:9" x14ac:dyDescent="0.25">
      <c r="A54207" s="25">
        <v>925727320013599</v>
      </c>
      <c r="I54207" s="25">
        <v>794164057489573</v>
      </c>
    </row>
    <row r="54208" spans="1:9" x14ac:dyDescent="0.25">
      <c r="A54208" s="25">
        <v>261603231707450</v>
      </c>
      <c r="I54208" s="25">
        <v>650806532536714</v>
      </c>
    </row>
    <row r="54209" spans="1:9" x14ac:dyDescent="0.25">
      <c r="A54209" s="25">
        <v>904968048105948</v>
      </c>
      <c r="I54209" s="25">
        <v>201111479159177</v>
      </c>
    </row>
    <row r="54210" spans="1:9" x14ac:dyDescent="0.25">
      <c r="A54210" s="25">
        <v>257539304808308</v>
      </c>
      <c r="I54210" s="25">
        <v>364041904493023</v>
      </c>
    </row>
    <row r="54211" spans="1:9" x14ac:dyDescent="0.25">
      <c r="A54211" s="25">
        <v>711837094481890</v>
      </c>
      <c r="I54211" s="25">
        <v>454628645227450</v>
      </c>
    </row>
    <row r="54212" spans="1:9" x14ac:dyDescent="0.25">
      <c r="A54212" s="25">
        <v>741644599439944</v>
      </c>
      <c r="I54212" s="25">
        <v>922072970286946</v>
      </c>
    </row>
    <row r="54213" spans="1:9" x14ac:dyDescent="0.25">
      <c r="A54213" s="25">
        <v>569010615220421</v>
      </c>
      <c r="I54213" s="25">
        <v>489691935099789</v>
      </c>
    </row>
    <row r="54214" spans="1:9" x14ac:dyDescent="0.25">
      <c r="A54214" s="25">
        <v>734728081040261</v>
      </c>
      <c r="I54214" s="25">
        <v>470647102556270</v>
      </c>
    </row>
    <row r="54215" spans="1:9" x14ac:dyDescent="0.25">
      <c r="A54215" s="25">
        <v>573785093673478</v>
      </c>
      <c r="I54215" s="25">
        <v>511339266932584</v>
      </c>
    </row>
    <row r="54216" spans="1:9" x14ac:dyDescent="0.25">
      <c r="A54216" s="25">
        <v>964154518876896</v>
      </c>
      <c r="I54216" s="25">
        <v>779886218455212</v>
      </c>
    </row>
    <row r="54217" spans="1:9" x14ac:dyDescent="0.25">
      <c r="A54217" s="25">
        <v>567415751703248</v>
      </c>
      <c r="I54217" s="25">
        <v>275785707957059</v>
      </c>
    </row>
    <row r="54218" spans="1:9" x14ac:dyDescent="0.25">
      <c r="A54218" s="25">
        <v>832428292816180</v>
      </c>
      <c r="I54218" s="25">
        <v>920136027173742</v>
      </c>
    </row>
    <row r="54219" spans="1:9" x14ac:dyDescent="0.25">
      <c r="A54219" s="25">
        <v>141524278197829</v>
      </c>
      <c r="I54219" s="25">
        <v>238764931535855</v>
      </c>
    </row>
    <row r="54220" spans="1:9" x14ac:dyDescent="0.25">
      <c r="A54220" s="25">
        <v>669300219435175</v>
      </c>
      <c r="I54220" s="25">
        <v>540201348787695</v>
      </c>
    </row>
    <row r="54221" spans="1:9" x14ac:dyDescent="0.25">
      <c r="A54221" s="25">
        <v>313508916131707</v>
      </c>
      <c r="I54221" s="25">
        <v>693913765541345</v>
      </c>
    </row>
    <row r="54222" spans="1:9" x14ac:dyDescent="0.25">
      <c r="A54222" s="25">
        <v>188494028742723</v>
      </c>
      <c r="I54222" s="25">
        <v>625115732087962</v>
      </c>
    </row>
    <row r="54223" spans="1:9" x14ac:dyDescent="0.25">
      <c r="A54223" s="25">
        <v>445569758976795</v>
      </c>
      <c r="I54223" s="25">
        <v>913844007487791</v>
      </c>
    </row>
    <row r="54224" spans="1:9" x14ac:dyDescent="0.25">
      <c r="A54224" s="25">
        <v>879787635383793</v>
      </c>
      <c r="I54224" s="25">
        <v>563854815543112</v>
      </c>
    </row>
    <row r="54225" spans="1:9" x14ac:dyDescent="0.25">
      <c r="A54225" s="25">
        <v>313485679738177</v>
      </c>
      <c r="I54225" s="25">
        <v>149631058748165</v>
      </c>
    </row>
    <row r="54226" spans="1:9" x14ac:dyDescent="0.25">
      <c r="A54226" s="25">
        <v>392327588153445</v>
      </c>
      <c r="I54226" s="25">
        <v>545961168518835</v>
      </c>
    </row>
    <row r="54227" spans="1:9" x14ac:dyDescent="0.25">
      <c r="A54227" s="25">
        <v>390687452426237</v>
      </c>
      <c r="I54227" s="25">
        <v>363663649759274</v>
      </c>
    </row>
    <row r="54228" spans="1:9" x14ac:dyDescent="0.25">
      <c r="A54228" s="25">
        <v>772312469086023</v>
      </c>
      <c r="I54228" s="25">
        <v>908789969167861</v>
      </c>
    </row>
    <row r="54229" spans="1:9" x14ac:dyDescent="0.25">
      <c r="A54229" s="25">
        <v>119746291570013</v>
      </c>
      <c r="I54229" s="25">
        <v>956727434122544</v>
      </c>
    </row>
    <row r="54230" spans="1:9" x14ac:dyDescent="0.25">
      <c r="A54230" s="25">
        <v>481464455183856</v>
      </c>
      <c r="I54230" s="25">
        <v>328217775219281</v>
      </c>
    </row>
    <row r="54231" spans="1:9" x14ac:dyDescent="0.25">
      <c r="A54231" s="25">
        <v>328964050676521</v>
      </c>
      <c r="I54231" s="25">
        <v>678576202451040</v>
      </c>
    </row>
    <row r="54232" spans="1:9" x14ac:dyDescent="0.25">
      <c r="A54232" s="25">
        <v>767163978401305</v>
      </c>
      <c r="I54232" s="25">
        <v>942753413897787</v>
      </c>
    </row>
    <row r="54233" spans="1:9" x14ac:dyDescent="0.25">
      <c r="A54233" s="25">
        <v>431840669301247</v>
      </c>
      <c r="I54233" s="25">
        <v>874393263732066</v>
      </c>
    </row>
    <row r="54234" spans="1:9" x14ac:dyDescent="0.25">
      <c r="A54234" s="25">
        <v>809700045577770</v>
      </c>
      <c r="I54234" s="25">
        <v>656425842770970</v>
      </c>
    </row>
    <row r="54235" spans="1:9" x14ac:dyDescent="0.25">
      <c r="A54235" s="25">
        <v>787927419642511</v>
      </c>
      <c r="I54235" s="25">
        <v>677654272169429</v>
      </c>
    </row>
    <row r="54236" spans="1:9" x14ac:dyDescent="0.25">
      <c r="A54236" s="25">
        <v>170460156708423</v>
      </c>
      <c r="I54236" s="25">
        <v>119728305355871</v>
      </c>
    </row>
    <row r="54237" spans="1:9" x14ac:dyDescent="0.25">
      <c r="A54237" s="25">
        <v>105751500469282</v>
      </c>
      <c r="I54237" s="25">
        <v>692885176957122</v>
      </c>
    </row>
    <row r="54238" spans="1:9" x14ac:dyDescent="0.25">
      <c r="A54238" s="25">
        <v>131219528044120</v>
      </c>
      <c r="I54238" s="25">
        <v>770295230339458</v>
      </c>
    </row>
    <row r="54239" spans="1:9" x14ac:dyDescent="0.25">
      <c r="A54239" s="25">
        <v>496763236249052</v>
      </c>
      <c r="I54239" s="25">
        <v>536551153768103</v>
      </c>
    </row>
    <row r="54240" spans="1:9" x14ac:dyDescent="0.25">
      <c r="A54240" s="25">
        <v>740674897136920</v>
      </c>
      <c r="I54240" s="25">
        <v>690638749689531</v>
      </c>
    </row>
    <row r="54241" spans="1:9" x14ac:dyDescent="0.25">
      <c r="A54241" s="25">
        <v>405052668486192</v>
      </c>
      <c r="I54241" s="25">
        <v>305397743858988</v>
      </c>
    </row>
    <row r="54242" spans="1:9" x14ac:dyDescent="0.25">
      <c r="A54242" s="25">
        <v>992448801423290</v>
      </c>
      <c r="I54242" s="25">
        <v>926438624275650</v>
      </c>
    </row>
    <row r="54243" spans="1:9" x14ac:dyDescent="0.25">
      <c r="A54243" s="25">
        <v>628577970908229</v>
      </c>
      <c r="I54243" s="25">
        <v>363586213072263</v>
      </c>
    </row>
    <row r="54244" spans="1:9" x14ac:dyDescent="0.25">
      <c r="A54244" s="25">
        <v>957848189781397</v>
      </c>
      <c r="I54244" s="25">
        <v>807084447237477</v>
      </c>
    </row>
    <row r="54245" spans="1:9" x14ac:dyDescent="0.25">
      <c r="A54245" s="25">
        <v>846006277174657</v>
      </c>
      <c r="I54245" s="25">
        <v>831345294259924</v>
      </c>
    </row>
    <row r="54246" spans="1:9" x14ac:dyDescent="0.25">
      <c r="A54246" s="25">
        <v>240540689795591</v>
      </c>
      <c r="I54246" s="25">
        <v>742746073395941</v>
      </c>
    </row>
    <row r="54247" spans="1:9" x14ac:dyDescent="0.25">
      <c r="A54247" s="25">
        <v>292920653827105</v>
      </c>
      <c r="I54247" s="25">
        <v>459645661532536</v>
      </c>
    </row>
    <row r="54248" spans="1:9" x14ac:dyDescent="0.25">
      <c r="A54248" s="25">
        <v>748365691486827</v>
      </c>
      <c r="I54248" s="25">
        <v>652398139242332</v>
      </c>
    </row>
    <row r="54249" spans="1:9" x14ac:dyDescent="0.25">
      <c r="A54249" s="25">
        <v>657767229811898</v>
      </c>
      <c r="I54249" s="25">
        <v>169664730519617</v>
      </c>
    </row>
    <row r="54250" spans="1:9" x14ac:dyDescent="0.25">
      <c r="A54250" s="25">
        <v>370373346615964</v>
      </c>
      <c r="I54250" s="25">
        <v>145686855892325</v>
      </c>
    </row>
    <row r="54251" spans="1:9" x14ac:dyDescent="0.25">
      <c r="A54251" s="25">
        <v>989533480236333</v>
      </c>
      <c r="I54251" s="25">
        <v>441686957761528</v>
      </c>
    </row>
    <row r="54252" spans="1:9" x14ac:dyDescent="0.25">
      <c r="A54252" s="25">
        <v>837753940933496</v>
      </c>
      <c r="I54252" s="25">
        <v>109126649728541</v>
      </c>
    </row>
    <row r="54253" spans="1:9" x14ac:dyDescent="0.25">
      <c r="A54253" s="25">
        <v>135481510315243</v>
      </c>
      <c r="I54253" s="25">
        <v>607312201822827</v>
      </c>
    </row>
    <row r="54254" spans="1:9" x14ac:dyDescent="0.25">
      <c r="A54254" s="25">
        <v>344510264676321</v>
      </c>
      <c r="I54254" s="25">
        <v>931226454388952</v>
      </c>
    </row>
    <row r="54255" spans="1:9" x14ac:dyDescent="0.25">
      <c r="A54255" s="25">
        <v>908718542716836</v>
      </c>
      <c r="I54255" s="25">
        <v>792156937326732</v>
      </c>
    </row>
    <row r="54256" spans="1:9" x14ac:dyDescent="0.25">
      <c r="A54256" s="25">
        <v>908643403795488</v>
      </c>
      <c r="I54256" s="25">
        <v>984076204696257</v>
      </c>
    </row>
    <row r="54257" spans="1:9" x14ac:dyDescent="0.25">
      <c r="A54257" s="25">
        <v>581925428618404</v>
      </c>
      <c r="I54257" s="25">
        <v>845441458537966</v>
      </c>
    </row>
    <row r="54258" spans="1:9" x14ac:dyDescent="0.25">
      <c r="A54258" s="25">
        <v>347840408070085</v>
      </c>
      <c r="I54258" s="25">
        <v>503154098479634</v>
      </c>
    </row>
    <row r="54259" spans="1:9" x14ac:dyDescent="0.25">
      <c r="A54259" s="25">
        <v>372572015570124</v>
      </c>
      <c r="I54259" s="25">
        <v>788105826130180</v>
      </c>
    </row>
    <row r="54260" spans="1:9" x14ac:dyDescent="0.25">
      <c r="A54260" s="25">
        <v>562818093891551</v>
      </c>
      <c r="I54260" s="25">
        <v>281553994662759</v>
      </c>
    </row>
    <row r="54261" spans="1:9" x14ac:dyDescent="0.25">
      <c r="A54261" s="25">
        <v>417827635313156</v>
      </c>
      <c r="I54261" s="25">
        <v>934566385589238</v>
      </c>
    </row>
    <row r="54262" spans="1:9" x14ac:dyDescent="0.25">
      <c r="A54262" s="25">
        <v>731388970640684</v>
      </c>
      <c r="I54262" s="25">
        <v>837636026175085</v>
      </c>
    </row>
    <row r="54263" spans="1:9" x14ac:dyDescent="0.25">
      <c r="A54263" s="25">
        <v>801739874368591</v>
      </c>
      <c r="I54263" s="25">
        <v>450173170194467</v>
      </c>
    </row>
    <row r="54264" spans="1:9" x14ac:dyDescent="0.25">
      <c r="A54264" s="25">
        <v>485026897934159</v>
      </c>
      <c r="I54264" s="25">
        <v>127839128010157</v>
      </c>
    </row>
    <row r="54265" spans="1:9" x14ac:dyDescent="0.25">
      <c r="A54265" s="25">
        <v>865519151263140</v>
      </c>
      <c r="I54265" s="25">
        <v>875953375940259</v>
      </c>
    </row>
    <row r="54266" spans="1:9" x14ac:dyDescent="0.25">
      <c r="A54266" s="25">
        <v>588849365525406</v>
      </c>
      <c r="I54266" s="25">
        <v>543548464256330</v>
      </c>
    </row>
    <row r="54267" spans="1:9" x14ac:dyDescent="0.25">
      <c r="A54267" s="25">
        <v>943313814276998</v>
      </c>
      <c r="I54267" s="25">
        <v>699666723988356</v>
      </c>
    </row>
    <row r="54268" spans="1:9" x14ac:dyDescent="0.25">
      <c r="A54268" s="25">
        <v>675365679547603</v>
      </c>
      <c r="I54268" s="25">
        <v>949817032348012</v>
      </c>
    </row>
    <row r="54269" spans="1:9" x14ac:dyDescent="0.25">
      <c r="A54269" s="25">
        <v>222137114951041</v>
      </c>
      <c r="I54269" s="25">
        <v>560675092132364</v>
      </c>
    </row>
    <row r="54270" spans="1:9" x14ac:dyDescent="0.25">
      <c r="A54270" s="25">
        <v>461676807633118</v>
      </c>
      <c r="I54270" s="25">
        <v>484525509193960</v>
      </c>
    </row>
    <row r="54271" spans="1:9" x14ac:dyDescent="0.25">
      <c r="A54271" s="25">
        <v>230840167020715</v>
      </c>
      <c r="I54271" s="25">
        <v>387207572879940</v>
      </c>
    </row>
    <row r="54272" spans="1:9" x14ac:dyDescent="0.25">
      <c r="A54272" s="25">
        <v>150252172587727</v>
      </c>
      <c r="I54272" s="25">
        <v>370981289049085</v>
      </c>
    </row>
    <row r="54273" spans="1:9" x14ac:dyDescent="0.25">
      <c r="A54273" s="25">
        <v>619055541404342</v>
      </c>
      <c r="I54273" s="25">
        <v>216997356717616</v>
      </c>
    </row>
    <row r="54274" spans="1:9" x14ac:dyDescent="0.25">
      <c r="A54274" s="25">
        <v>228291176818493</v>
      </c>
      <c r="I54274" s="25">
        <v>341993385137630</v>
      </c>
    </row>
    <row r="54275" spans="1:9" x14ac:dyDescent="0.25">
      <c r="A54275" s="25">
        <v>968290458618225</v>
      </c>
      <c r="I54275" s="25">
        <v>120856943575815</v>
      </c>
    </row>
    <row r="54276" spans="1:9" x14ac:dyDescent="0.25">
      <c r="A54276" s="25">
        <v>944182625282972</v>
      </c>
      <c r="I54276" s="25">
        <v>806942804973555</v>
      </c>
    </row>
    <row r="54277" spans="1:9" x14ac:dyDescent="0.25">
      <c r="A54277" s="25">
        <v>337053187483694</v>
      </c>
      <c r="I54277" s="25">
        <v>883461598046068</v>
      </c>
    </row>
    <row r="54278" spans="1:9" x14ac:dyDescent="0.25">
      <c r="A54278" s="25">
        <v>245988796179040</v>
      </c>
      <c r="I54278" s="25">
        <v>501836047142842</v>
      </c>
    </row>
    <row r="54279" spans="1:9" x14ac:dyDescent="0.25">
      <c r="A54279" s="25">
        <v>661619302026186</v>
      </c>
      <c r="I54279" s="25">
        <v>423838279329907</v>
      </c>
    </row>
    <row r="54280" spans="1:9" x14ac:dyDescent="0.25">
      <c r="A54280" s="25">
        <v>440048165412708</v>
      </c>
      <c r="I54280" s="25">
        <v>193995136938644</v>
      </c>
    </row>
    <row r="54281" spans="1:9" x14ac:dyDescent="0.25">
      <c r="A54281" s="25">
        <v>730931938842947</v>
      </c>
      <c r="I54281" s="25">
        <v>895798911084697</v>
      </c>
    </row>
    <row r="54282" spans="1:9" x14ac:dyDescent="0.25">
      <c r="A54282" s="25">
        <v>296282644963586</v>
      </c>
      <c r="I54282" s="25">
        <v>989353484365600</v>
      </c>
    </row>
    <row r="54283" spans="1:9" x14ac:dyDescent="0.25">
      <c r="A54283" s="25">
        <v>674602728006479</v>
      </c>
      <c r="I54283" s="25">
        <v>504688620651024</v>
      </c>
    </row>
    <row r="54284" spans="1:9" x14ac:dyDescent="0.25">
      <c r="A54284" s="25">
        <v>592105813756902</v>
      </c>
      <c r="I54284" s="25">
        <v>490824873564203</v>
      </c>
    </row>
    <row r="54285" spans="1:9" x14ac:dyDescent="0.25">
      <c r="A54285" s="25">
        <v>685467248092417</v>
      </c>
      <c r="I54285" s="25">
        <v>343577374957709</v>
      </c>
    </row>
    <row r="54286" spans="1:9" x14ac:dyDescent="0.25">
      <c r="A54286" s="25">
        <v>557703663250545</v>
      </c>
      <c r="I54286" s="25">
        <v>541716935065865</v>
      </c>
    </row>
    <row r="54287" spans="1:9" x14ac:dyDescent="0.25">
      <c r="A54287" s="25">
        <v>385846843173040</v>
      </c>
      <c r="I54287" s="25">
        <v>313136241431548</v>
      </c>
    </row>
    <row r="54288" spans="1:9" x14ac:dyDescent="0.25">
      <c r="A54288" s="25">
        <v>489440803401336</v>
      </c>
      <c r="I54288" s="25">
        <v>453969990893333</v>
      </c>
    </row>
    <row r="54289" spans="1:9" x14ac:dyDescent="0.25">
      <c r="A54289" s="25">
        <v>409850725687504</v>
      </c>
      <c r="I54289" s="25">
        <v>645607924280659</v>
      </c>
    </row>
    <row r="54290" spans="1:9" x14ac:dyDescent="0.25">
      <c r="A54290" s="25">
        <v>359898254677429</v>
      </c>
      <c r="I54290" s="25">
        <v>849452017978735</v>
      </c>
    </row>
    <row r="54291" spans="1:9" x14ac:dyDescent="0.25">
      <c r="A54291" s="25">
        <v>790241940479889</v>
      </c>
      <c r="I54291" s="25">
        <v>671843375165045</v>
      </c>
    </row>
    <row r="54292" spans="1:9" x14ac:dyDescent="0.25">
      <c r="A54292" s="25">
        <v>583298700561062</v>
      </c>
      <c r="I54292" s="25">
        <v>308172084737394</v>
      </c>
    </row>
    <row r="54293" spans="1:9" x14ac:dyDescent="0.25">
      <c r="A54293" s="25">
        <v>359170646137257</v>
      </c>
      <c r="I54293" s="25">
        <v>716928596911543</v>
      </c>
    </row>
    <row r="54294" spans="1:9" x14ac:dyDescent="0.25">
      <c r="A54294" s="25">
        <v>326629617167260</v>
      </c>
      <c r="I54294" s="25">
        <v>977095504676258</v>
      </c>
    </row>
    <row r="54295" spans="1:9" x14ac:dyDescent="0.25">
      <c r="A54295" s="25">
        <v>188232022553385</v>
      </c>
      <c r="I54295" s="25">
        <v>578868233487088</v>
      </c>
    </row>
    <row r="54296" spans="1:9" x14ac:dyDescent="0.25">
      <c r="A54296" s="25">
        <v>548343333019233</v>
      </c>
      <c r="I54296" s="25">
        <v>855672823854155</v>
      </c>
    </row>
    <row r="54297" spans="1:9" x14ac:dyDescent="0.25">
      <c r="A54297" s="25">
        <v>215406389041001</v>
      </c>
      <c r="I54297" s="25">
        <v>965665440026855</v>
      </c>
    </row>
    <row r="54298" spans="1:9" x14ac:dyDescent="0.25">
      <c r="A54298" s="25">
        <v>231779219080106</v>
      </c>
      <c r="I54298" s="25">
        <v>539595098424248</v>
      </c>
    </row>
    <row r="54299" spans="1:9" x14ac:dyDescent="0.25">
      <c r="A54299" s="25">
        <v>477744918437015</v>
      </c>
      <c r="I54299" s="25">
        <v>270427698173852</v>
      </c>
    </row>
    <row r="54300" spans="1:9" x14ac:dyDescent="0.25">
      <c r="A54300" s="25">
        <v>598732908320327</v>
      </c>
      <c r="I54300" s="25">
        <v>681785461350888</v>
      </c>
    </row>
    <row r="54301" spans="1:9" x14ac:dyDescent="0.25">
      <c r="A54301" s="25">
        <v>106357593030026</v>
      </c>
      <c r="I54301" s="25">
        <v>783524631911389</v>
      </c>
    </row>
    <row r="54302" spans="1:9" x14ac:dyDescent="0.25">
      <c r="A54302" s="25">
        <v>919618454843852</v>
      </c>
      <c r="I54302" s="25">
        <v>705071972481044</v>
      </c>
    </row>
    <row r="54303" spans="1:9" x14ac:dyDescent="0.25">
      <c r="A54303" s="25">
        <v>115906320294061</v>
      </c>
      <c r="I54303" s="25">
        <v>507361736770307</v>
      </c>
    </row>
    <row r="54304" spans="1:9" x14ac:dyDescent="0.25">
      <c r="A54304" s="25">
        <v>761592575900528</v>
      </c>
      <c r="I54304" s="25">
        <v>978977751747436</v>
      </c>
    </row>
    <row r="54305" spans="1:9" x14ac:dyDescent="0.25">
      <c r="A54305" s="25">
        <v>503608329824763</v>
      </c>
      <c r="I54305" s="25">
        <v>208055109586677</v>
      </c>
    </row>
    <row r="54306" spans="1:9" x14ac:dyDescent="0.25">
      <c r="A54306" s="25">
        <v>735677068553995</v>
      </c>
      <c r="I54306" s="25">
        <v>338647322182921</v>
      </c>
    </row>
    <row r="54307" spans="1:9" x14ac:dyDescent="0.25">
      <c r="A54307" s="25">
        <v>443869381517733</v>
      </c>
      <c r="I54307" s="25">
        <v>839248998643678</v>
      </c>
    </row>
    <row r="54308" spans="1:9" x14ac:dyDescent="0.25">
      <c r="A54308" s="25">
        <v>226760599096222</v>
      </c>
      <c r="I54308" s="25">
        <v>846033616729234</v>
      </c>
    </row>
    <row r="54309" spans="1:9" x14ac:dyDescent="0.25">
      <c r="A54309" s="25">
        <v>311792717392245</v>
      </c>
      <c r="I54309" s="25">
        <v>167565743419347</v>
      </c>
    </row>
    <row r="54310" spans="1:9" x14ac:dyDescent="0.25">
      <c r="A54310" s="25">
        <v>696832368627188</v>
      </c>
      <c r="I54310" s="25">
        <v>247098691665365</v>
      </c>
    </row>
    <row r="54311" spans="1:9" x14ac:dyDescent="0.25">
      <c r="A54311" s="25">
        <v>155039785682541</v>
      </c>
      <c r="I54311" s="25">
        <v>275266454288149</v>
      </c>
    </row>
    <row r="54312" spans="1:9" x14ac:dyDescent="0.25">
      <c r="A54312" s="25">
        <v>520709971849883</v>
      </c>
      <c r="I54312" s="25">
        <v>409093081368177</v>
      </c>
    </row>
    <row r="54313" spans="1:9" x14ac:dyDescent="0.25">
      <c r="A54313" s="25">
        <v>506861451516164</v>
      </c>
      <c r="I54313" s="25">
        <v>249988141184754</v>
      </c>
    </row>
    <row r="54314" spans="1:9" x14ac:dyDescent="0.25">
      <c r="A54314" s="25">
        <v>222632834924753</v>
      </c>
      <c r="I54314" s="25">
        <v>528551954751389</v>
      </c>
    </row>
    <row r="54315" spans="1:9" x14ac:dyDescent="0.25">
      <c r="A54315" s="25">
        <v>139257931733119</v>
      </c>
      <c r="I54315" s="25">
        <v>610414147778130</v>
      </c>
    </row>
    <row r="54316" spans="1:9" x14ac:dyDescent="0.25">
      <c r="A54316" s="25">
        <v>936127298443304</v>
      </c>
      <c r="I54316" s="25">
        <v>120142154974794</v>
      </c>
    </row>
    <row r="54317" spans="1:9" x14ac:dyDescent="0.25">
      <c r="A54317" s="25">
        <v>778330685931900</v>
      </c>
      <c r="I54317" s="25">
        <v>289604509220744</v>
      </c>
    </row>
    <row r="54318" spans="1:9" x14ac:dyDescent="0.25">
      <c r="A54318" s="25">
        <v>847697143637540</v>
      </c>
      <c r="I54318" s="25">
        <v>536378148154001</v>
      </c>
    </row>
    <row r="54319" spans="1:9" x14ac:dyDescent="0.25">
      <c r="A54319" s="25">
        <v>866051546522191</v>
      </c>
      <c r="I54319" s="25">
        <v>410421098154830</v>
      </c>
    </row>
    <row r="54320" spans="1:9" x14ac:dyDescent="0.25">
      <c r="A54320" s="25">
        <v>176954425708937</v>
      </c>
      <c r="I54320" s="25">
        <v>321736122961161</v>
      </c>
    </row>
    <row r="54321" spans="1:9" x14ac:dyDescent="0.25">
      <c r="A54321" s="25">
        <v>779074821460610</v>
      </c>
      <c r="I54321" s="25">
        <v>168797916897749</v>
      </c>
    </row>
    <row r="54322" spans="1:9" x14ac:dyDescent="0.25">
      <c r="A54322" s="25">
        <v>444236731834506</v>
      </c>
      <c r="I54322" s="25">
        <v>679974119576935</v>
      </c>
    </row>
    <row r="54323" spans="1:9" x14ac:dyDescent="0.25">
      <c r="A54323" s="25">
        <v>431303124831146</v>
      </c>
      <c r="I54323" s="25">
        <v>291676955121724</v>
      </c>
    </row>
    <row r="54324" spans="1:9" x14ac:dyDescent="0.25">
      <c r="A54324" s="25">
        <v>375997379329704</v>
      </c>
      <c r="I54324" s="25">
        <v>188588103043529</v>
      </c>
    </row>
    <row r="54325" spans="1:9" x14ac:dyDescent="0.25">
      <c r="A54325" s="25">
        <v>283771357129906</v>
      </c>
      <c r="I54325" s="25">
        <v>850331243980898</v>
      </c>
    </row>
    <row r="54326" spans="1:9" x14ac:dyDescent="0.25">
      <c r="A54326" s="25">
        <v>333224632544776</v>
      </c>
      <c r="I54326" s="25">
        <v>230348248335112</v>
      </c>
    </row>
    <row r="54327" spans="1:9" x14ac:dyDescent="0.25">
      <c r="A54327" s="25">
        <v>467777050435848</v>
      </c>
      <c r="I54327" s="25">
        <v>184567554237887</v>
      </c>
    </row>
    <row r="54328" spans="1:9" x14ac:dyDescent="0.25">
      <c r="A54328" s="25">
        <v>214589927659628</v>
      </c>
      <c r="I54328" s="25">
        <v>239252347315738</v>
      </c>
    </row>
    <row r="54329" spans="1:9" x14ac:dyDescent="0.25">
      <c r="A54329" s="25">
        <v>666551666706818</v>
      </c>
      <c r="I54329" s="25">
        <v>577132215532743</v>
      </c>
    </row>
    <row r="54330" spans="1:9" x14ac:dyDescent="0.25">
      <c r="A54330" s="25">
        <v>311017378051546</v>
      </c>
      <c r="I54330" s="25">
        <v>115458366950668</v>
      </c>
    </row>
    <row r="54331" spans="1:9" x14ac:dyDescent="0.25">
      <c r="A54331" s="25">
        <v>841566047899373</v>
      </c>
      <c r="I54331" s="25">
        <v>293348922189807</v>
      </c>
    </row>
    <row r="54332" spans="1:9" x14ac:dyDescent="0.25">
      <c r="A54332" s="25">
        <v>414713811061711</v>
      </c>
      <c r="I54332" s="25">
        <v>614195027146193</v>
      </c>
    </row>
    <row r="54333" spans="1:9" x14ac:dyDescent="0.25">
      <c r="A54333" s="25">
        <v>951182094736779</v>
      </c>
      <c r="I54333" s="25">
        <v>356938211388752</v>
      </c>
    </row>
    <row r="54334" spans="1:9" x14ac:dyDescent="0.25">
      <c r="A54334" s="25">
        <v>399094231351743</v>
      </c>
      <c r="I54334" s="25">
        <v>501394337515223</v>
      </c>
    </row>
    <row r="54335" spans="1:9" x14ac:dyDescent="0.25">
      <c r="A54335" s="25">
        <v>318274999349422</v>
      </c>
      <c r="I54335" s="25">
        <v>772201273854193</v>
      </c>
    </row>
    <row r="54336" spans="1:9" x14ac:dyDescent="0.25">
      <c r="A54336" s="25">
        <v>583355533962500</v>
      </c>
      <c r="I54336" s="25">
        <v>932446731755512</v>
      </c>
    </row>
    <row r="54337" spans="1:9" x14ac:dyDescent="0.25">
      <c r="A54337" s="25">
        <v>345910332633109</v>
      </c>
      <c r="I54337" s="25">
        <v>540205824886063</v>
      </c>
    </row>
    <row r="54338" spans="1:9" x14ac:dyDescent="0.25">
      <c r="A54338" s="25">
        <v>259902917636702</v>
      </c>
      <c r="I54338" s="25">
        <v>172455846721569</v>
      </c>
    </row>
    <row r="54339" spans="1:9" x14ac:dyDescent="0.25">
      <c r="A54339" s="25">
        <v>882755255748385</v>
      </c>
      <c r="I54339" s="25">
        <v>945076617476601</v>
      </c>
    </row>
    <row r="54340" spans="1:9" x14ac:dyDescent="0.25">
      <c r="A54340" s="25">
        <v>943327493538150</v>
      </c>
      <c r="I54340" s="25">
        <v>492876311876082</v>
      </c>
    </row>
    <row r="54341" spans="1:9" x14ac:dyDescent="0.25">
      <c r="A54341" s="25">
        <v>398471922543642</v>
      </c>
      <c r="I54341" s="25">
        <v>859462103317786</v>
      </c>
    </row>
    <row r="54342" spans="1:9" x14ac:dyDescent="0.25">
      <c r="A54342" s="25">
        <v>564568902810110</v>
      </c>
      <c r="I54342" s="25">
        <v>672587856470651</v>
      </c>
    </row>
    <row r="54343" spans="1:9" x14ac:dyDescent="0.25">
      <c r="A54343" s="25">
        <v>841743852144336</v>
      </c>
      <c r="I54343" s="25">
        <v>158467627133520</v>
      </c>
    </row>
    <row r="54344" spans="1:9" x14ac:dyDescent="0.25">
      <c r="A54344" s="25">
        <v>627990572076105</v>
      </c>
      <c r="I54344" s="25">
        <v>234096147255134</v>
      </c>
    </row>
    <row r="54345" spans="1:9" x14ac:dyDescent="0.25">
      <c r="A54345" s="25">
        <v>480306313317571</v>
      </c>
      <c r="I54345" s="25">
        <v>587426440451626</v>
      </c>
    </row>
    <row r="54346" spans="1:9" x14ac:dyDescent="0.25">
      <c r="A54346" s="25">
        <v>615115377715846</v>
      </c>
      <c r="I54346" s="25">
        <v>536737830867076</v>
      </c>
    </row>
    <row r="54347" spans="1:9" x14ac:dyDescent="0.25">
      <c r="A54347" s="25">
        <v>200285349905332</v>
      </c>
      <c r="I54347" s="25">
        <v>441462573268060</v>
      </c>
    </row>
    <row r="54348" spans="1:9" x14ac:dyDescent="0.25">
      <c r="A54348" s="25">
        <v>795350124916070</v>
      </c>
      <c r="I54348" s="25">
        <v>601954691891454</v>
      </c>
    </row>
    <row r="54349" spans="1:9" x14ac:dyDescent="0.25">
      <c r="A54349" s="25">
        <v>322071196236123</v>
      </c>
      <c r="I54349" s="25">
        <v>170518043269038</v>
      </c>
    </row>
    <row r="54350" spans="1:9" x14ac:dyDescent="0.25">
      <c r="A54350" s="25">
        <v>448986674360968</v>
      </c>
      <c r="I54350" s="25">
        <v>368592119670509</v>
      </c>
    </row>
    <row r="54351" spans="1:9" x14ac:dyDescent="0.25">
      <c r="A54351" s="25">
        <v>676792430008706</v>
      </c>
      <c r="I54351" s="25">
        <v>642632484374327</v>
      </c>
    </row>
    <row r="54352" spans="1:9" x14ac:dyDescent="0.25">
      <c r="A54352" s="25">
        <v>745810376621035</v>
      </c>
      <c r="I54352" s="25">
        <v>112576685787261</v>
      </c>
    </row>
    <row r="54353" spans="1:9" x14ac:dyDescent="0.25">
      <c r="A54353" s="25">
        <v>114613949074809</v>
      </c>
      <c r="I54353" s="25">
        <v>397051574078412</v>
      </c>
    </row>
    <row r="54354" spans="1:9" x14ac:dyDescent="0.25">
      <c r="A54354" s="25">
        <v>716832923936495</v>
      </c>
      <c r="I54354" s="25">
        <v>321726632177858</v>
      </c>
    </row>
    <row r="54355" spans="1:9" x14ac:dyDescent="0.25">
      <c r="A54355" s="25">
        <v>599132148688452</v>
      </c>
      <c r="I54355" s="25">
        <v>332539995573292</v>
      </c>
    </row>
    <row r="54356" spans="1:9" x14ac:dyDescent="0.25">
      <c r="A54356" s="25">
        <v>699370334755605</v>
      </c>
      <c r="I54356" s="25">
        <v>294086310386559</v>
      </c>
    </row>
    <row r="54357" spans="1:9" x14ac:dyDescent="0.25">
      <c r="A54357" s="25">
        <v>689156862340117</v>
      </c>
      <c r="I54357" s="25">
        <v>140075573957818</v>
      </c>
    </row>
    <row r="54358" spans="1:9" x14ac:dyDescent="0.25">
      <c r="A54358" s="25">
        <v>377872206190201</v>
      </c>
      <c r="I54358" s="25">
        <v>603089355028617</v>
      </c>
    </row>
    <row r="54359" spans="1:9" x14ac:dyDescent="0.25">
      <c r="A54359" s="25">
        <v>873476199985514</v>
      </c>
      <c r="I54359" s="25">
        <v>546665684923088</v>
      </c>
    </row>
    <row r="54360" spans="1:9" x14ac:dyDescent="0.25">
      <c r="A54360" s="25">
        <v>810955240228642</v>
      </c>
      <c r="I54360" s="25">
        <v>805853638397073</v>
      </c>
    </row>
    <row r="54361" spans="1:9" x14ac:dyDescent="0.25">
      <c r="A54361" s="25">
        <v>906016722818470</v>
      </c>
      <c r="I54361" s="25">
        <v>799634104410284</v>
      </c>
    </row>
    <row r="54362" spans="1:9" x14ac:dyDescent="0.25">
      <c r="A54362" s="25">
        <v>435839020418473</v>
      </c>
      <c r="I54362" s="25">
        <v>143439658851400</v>
      </c>
    </row>
    <row r="54363" spans="1:9" x14ac:dyDescent="0.25">
      <c r="A54363" s="25">
        <v>577867503652075</v>
      </c>
      <c r="I54363" s="25">
        <v>544042586170385</v>
      </c>
    </row>
    <row r="54364" spans="1:9" x14ac:dyDescent="0.25">
      <c r="A54364" s="25">
        <v>690027332350553</v>
      </c>
      <c r="I54364" s="25">
        <v>902955236971381</v>
      </c>
    </row>
    <row r="54365" spans="1:9" x14ac:dyDescent="0.25">
      <c r="A54365" s="25">
        <v>196343309939059</v>
      </c>
      <c r="I54365" s="25">
        <v>855244276219578</v>
      </c>
    </row>
    <row r="54366" spans="1:9" x14ac:dyDescent="0.25">
      <c r="A54366" s="25">
        <v>859784320906234</v>
      </c>
      <c r="I54366" s="25">
        <v>155969011656771</v>
      </c>
    </row>
    <row r="54367" spans="1:9" x14ac:dyDescent="0.25">
      <c r="A54367" s="25">
        <v>711046132328440</v>
      </c>
      <c r="I54367" s="25">
        <v>727222280437224</v>
      </c>
    </row>
    <row r="54368" spans="1:9" x14ac:dyDescent="0.25">
      <c r="A54368" s="25">
        <v>430311160996266</v>
      </c>
      <c r="I54368" s="25">
        <v>133357702050090</v>
      </c>
    </row>
    <row r="54369" spans="1:9" x14ac:dyDescent="0.25">
      <c r="A54369" s="25">
        <v>295446749118040</v>
      </c>
      <c r="I54369" s="25">
        <v>782856518026444</v>
      </c>
    </row>
    <row r="54370" spans="1:9" x14ac:dyDescent="0.25">
      <c r="A54370" s="25">
        <v>878286207078501</v>
      </c>
      <c r="I54370" s="25">
        <v>219408140756294</v>
      </c>
    </row>
    <row r="54371" spans="1:9" x14ac:dyDescent="0.25">
      <c r="A54371" s="25">
        <v>503397379539254</v>
      </c>
      <c r="I54371" s="25">
        <v>180536793178042</v>
      </c>
    </row>
    <row r="54372" spans="1:9" x14ac:dyDescent="0.25">
      <c r="A54372" s="25">
        <v>284687091260810</v>
      </c>
      <c r="I54372" s="25">
        <v>223828101598109</v>
      </c>
    </row>
    <row r="54373" spans="1:9" x14ac:dyDescent="0.25">
      <c r="A54373" s="25">
        <v>593929402157692</v>
      </c>
      <c r="I54373" s="25">
        <v>865738251131850</v>
      </c>
    </row>
    <row r="54374" spans="1:9" x14ac:dyDescent="0.25">
      <c r="A54374" s="25">
        <v>497386324644447</v>
      </c>
      <c r="I54374" s="25">
        <v>921977486786586</v>
      </c>
    </row>
    <row r="54375" spans="1:9" x14ac:dyDescent="0.25">
      <c r="A54375" s="25">
        <v>626779839416169</v>
      </c>
      <c r="I54375" s="25">
        <v>712741734242007</v>
      </c>
    </row>
    <row r="54376" spans="1:9" x14ac:dyDescent="0.25">
      <c r="A54376" s="25">
        <v>525872310670170</v>
      </c>
      <c r="I54376" s="25">
        <v>941331604123083</v>
      </c>
    </row>
    <row r="54377" spans="1:9" x14ac:dyDescent="0.25">
      <c r="A54377" s="25">
        <v>186062557176448</v>
      </c>
      <c r="I54377" s="25">
        <v>458341207579896</v>
      </c>
    </row>
    <row r="54378" spans="1:9" x14ac:dyDescent="0.25">
      <c r="A54378" s="25">
        <v>321379008254525</v>
      </c>
      <c r="I54378" s="25">
        <v>459001370948087</v>
      </c>
    </row>
    <row r="54379" spans="1:9" x14ac:dyDescent="0.25">
      <c r="A54379" s="25">
        <v>852374837204599</v>
      </c>
      <c r="I54379" s="25">
        <v>228169920832502</v>
      </c>
    </row>
    <row r="54380" spans="1:9" x14ac:dyDescent="0.25">
      <c r="A54380" s="25">
        <v>875116674840468</v>
      </c>
      <c r="I54380" s="25">
        <v>414396481062689</v>
      </c>
    </row>
    <row r="54381" spans="1:9" x14ac:dyDescent="0.25">
      <c r="A54381" s="25">
        <v>672483371343191</v>
      </c>
      <c r="I54381" s="25">
        <v>921602046516469</v>
      </c>
    </row>
    <row r="54382" spans="1:9" x14ac:dyDescent="0.25">
      <c r="A54382" s="25">
        <v>729847374543839</v>
      </c>
      <c r="I54382" s="25">
        <v>382528207532995</v>
      </c>
    </row>
    <row r="54383" spans="1:9" x14ac:dyDescent="0.25">
      <c r="A54383" s="25">
        <v>571360673009042</v>
      </c>
      <c r="I54383" s="25">
        <v>457773706283987</v>
      </c>
    </row>
    <row r="54384" spans="1:9" x14ac:dyDescent="0.25">
      <c r="A54384" s="25">
        <v>371324784750662</v>
      </c>
      <c r="I54384" s="25">
        <v>811858418283234</v>
      </c>
    </row>
    <row r="54385" spans="1:9" x14ac:dyDescent="0.25">
      <c r="A54385" s="25">
        <v>132172376122430</v>
      </c>
      <c r="I54385" s="25">
        <v>662772879960155</v>
      </c>
    </row>
    <row r="54386" spans="1:9" x14ac:dyDescent="0.25">
      <c r="A54386" s="25">
        <v>794200869232601</v>
      </c>
      <c r="I54386" s="25">
        <v>579727941758558</v>
      </c>
    </row>
    <row r="54387" spans="1:9" x14ac:dyDescent="0.25">
      <c r="A54387" s="25">
        <v>940595124157402</v>
      </c>
      <c r="I54387" s="25">
        <v>212943178447843</v>
      </c>
    </row>
    <row r="54388" spans="1:9" x14ac:dyDescent="0.25">
      <c r="A54388" s="25">
        <v>391756923992450</v>
      </c>
      <c r="I54388" s="25">
        <v>741314910658341</v>
      </c>
    </row>
    <row r="54389" spans="1:9" x14ac:dyDescent="0.25">
      <c r="A54389" s="25">
        <v>658788940972321</v>
      </c>
      <c r="I54389" s="25">
        <v>139071553757329</v>
      </c>
    </row>
    <row r="54390" spans="1:9" x14ac:dyDescent="0.25">
      <c r="A54390" s="25">
        <v>619393993737352</v>
      </c>
      <c r="I54390" s="25">
        <v>842512749285590</v>
      </c>
    </row>
    <row r="54391" spans="1:9" x14ac:dyDescent="0.25">
      <c r="A54391" s="25">
        <v>699217369407825</v>
      </c>
      <c r="I54391" s="25">
        <v>566465658544943</v>
      </c>
    </row>
    <row r="54392" spans="1:9" x14ac:dyDescent="0.25">
      <c r="A54392" s="25">
        <v>396797949894288</v>
      </c>
      <c r="I54392" s="25">
        <v>126631287544073</v>
      </c>
    </row>
    <row r="54393" spans="1:9" x14ac:dyDescent="0.25">
      <c r="A54393" s="25">
        <v>687662598897662</v>
      </c>
      <c r="I54393" s="25">
        <v>913241389417615</v>
      </c>
    </row>
    <row r="54394" spans="1:9" x14ac:dyDescent="0.25">
      <c r="A54394" s="25">
        <v>612939897884891</v>
      </c>
      <c r="I54394" s="25">
        <v>765655202264263</v>
      </c>
    </row>
    <row r="54395" spans="1:9" x14ac:dyDescent="0.25">
      <c r="A54395" s="25">
        <v>482616060153575</v>
      </c>
      <c r="I54395" s="25">
        <v>412152164398619</v>
      </c>
    </row>
    <row r="54396" spans="1:9" x14ac:dyDescent="0.25">
      <c r="A54396" s="25">
        <v>815002047443248</v>
      </c>
      <c r="I54396" s="25">
        <v>712472563568004</v>
      </c>
    </row>
    <row r="54397" spans="1:9" x14ac:dyDescent="0.25">
      <c r="A54397" s="25">
        <v>556226765730663</v>
      </c>
      <c r="I54397" s="25">
        <v>913171497588720</v>
      </c>
    </row>
    <row r="54398" spans="1:9" x14ac:dyDescent="0.25">
      <c r="A54398" s="25">
        <v>467706010429884</v>
      </c>
      <c r="I54398" s="25">
        <v>209912021828600</v>
      </c>
    </row>
    <row r="54399" spans="1:9" x14ac:dyDescent="0.25">
      <c r="A54399" s="25">
        <v>427564160559689</v>
      </c>
      <c r="I54399" s="25">
        <v>753805624041677</v>
      </c>
    </row>
    <row r="54400" spans="1:9" x14ac:dyDescent="0.25">
      <c r="A54400" s="25">
        <v>631948144660101</v>
      </c>
      <c r="I54400" s="25">
        <v>288209518397249</v>
      </c>
    </row>
    <row r="54401" spans="1:9" x14ac:dyDescent="0.25">
      <c r="A54401" s="25">
        <v>418972888433331</v>
      </c>
      <c r="I54401" s="25">
        <v>652535200757634</v>
      </c>
    </row>
    <row r="54402" spans="1:9" x14ac:dyDescent="0.25">
      <c r="A54402" s="25">
        <v>718785407041229</v>
      </c>
      <c r="I54402" s="25">
        <v>953444364652448</v>
      </c>
    </row>
    <row r="54403" spans="1:9" x14ac:dyDescent="0.25">
      <c r="A54403" s="25">
        <v>185425407123138</v>
      </c>
      <c r="I54403" s="25">
        <v>728346032689086</v>
      </c>
    </row>
    <row r="54404" spans="1:9" x14ac:dyDescent="0.25">
      <c r="A54404" s="25">
        <v>856174182203696</v>
      </c>
      <c r="I54404" s="25">
        <v>982236956113069</v>
      </c>
    </row>
    <row r="54405" spans="1:9" x14ac:dyDescent="0.25">
      <c r="A54405" s="25">
        <v>159332850362396</v>
      </c>
      <c r="I54405" s="25">
        <v>135029314663573</v>
      </c>
    </row>
    <row r="54406" spans="1:9" x14ac:dyDescent="0.25">
      <c r="A54406" s="25">
        <v>993058089244076</v>
      </c>
      <c r="I54406" s="25">
        <v>615741809531100</v>
      </c>
    </row>
    <row r="54407" spans="1:9" x14ac:dyDescent="0.25">
      <c r="A54407" s="25">
        <v>900415105826211</v>
      </c>
      <c r="I54407" s="25">
        <v>780955077621061</v>
      </c>
    </row>
    <row r="54408" spans="1:9" x14ac:dyDescent="0.25">
      <c r="A54408" s="25">
        <v>916460253608100</v>
      </c>
      <c r="I54408" s="25">
        <v>253862904858699</v>
      </c>
    </row>
    <row r="54409" spans="1:9" x14ac:dyDescent="0.25">
      <c r="A54409" s="25">
        <v>905948196032155</v>
      </c>
      <c r="I54409" s="25">
        <v>633426889964216</v>
      </c>
    </row>
    <row r="54410" spans="1:9" x14ac:dyDescent="0.25">
      <c r="A54410" s="25">
        <v>612479937266633</v>
      </c>
      <c r="I54410" s="25">
        <v>780299147383097</v>
      </c>
    </row>
    <row r="54411" spans="1:9" x14ac:dyDescent="0.25">
      <c r="A54411" s="25">
        <v>922376982601984</v>
      </c>
      <c r="I54411" s="25">
        <v>826494175227356</v>
      </c>
    </row>
    <row r="54412" spans="1:9" x14ac:dyDescent="0.25">
      <c r="A54412" s="25">
        <v>828681460242291</v>
      </c>
      <c r="I54412" s="25">
        <v>943017176843973</v>
      </c>
    </row>
    <row r="54413" spans="1:9" x14ac:dyDescent="0.25">
      <c r="A54413" s="25">
        <v>366498853295726</v>
      </c>
      <c r="I54413" s="25">
        <v>931037442036895</v>
      </c>
    </row>
    <row r="54414" spans="1:9" x14ac:dyDescent="0.25">
      <c r="A54414" s="25">
        <v>747658465982713</v>
      </c>
      <c r="I54414" s="25">
        <v>892186789981520</v>
      </c>
    </row>
    <row r="54415" spans="1:9" x14ac:dyDescent="0.25">
      <c r="A54415" s="25">
        <v>684604409907721</v>
      </c>
      <c r="I54415" s="25">
        <v>102612357141060</v>
      </c>
    </row>
    <row r="54416" spans="1:9" x14ac:dyDescent="0.25">
      <c r="A54416" s="25">
        <v>576658572504893</v>
      </c>
      <c r="I54416" s="25">
        <v>664397703086098</v>
      </c>
    </row>
    <row r="54417" spans="1:9" x14ac:dyDescent="0.25">
      <c r="A54417" s="25">
        <v>927371894868247</v>
      </c>
      <c r="I54417" s="25">
        <v>309017617422971</v>
      </c>
    </row>
    <row r="54418" spans="1:9" x14ac:dyDescent="0.25">
      <c r="A54418" s="25">
        <v>846371544000491</v>
      </c>
      <c r="I54418" s="25">
        <v>882265642315273</v>
      </c>
    </row>
    <row r="54419" spans="1:9" x14ac:dyDescent="0.25">
      <c r="A54419" s="25">
        <v>424499936551621</v>
      </c>
      <c r="I54419" s="25">
        <v>161042951175993</v>
      </c>
    </row>
    <row r="54420" spans="1:9" x14ac:dyDescent="0.25">
      <c r="A54420" s="25">
        <v>114864873127586</v>
      </c>
      <c r="I54420" s="25">
        <v>767793842619532</v>
      </c>
    </row>
    <row r="54421" spans="1:9" x14ac:dyDescent="0.25">
      <c r="A54421" s="25">
        <v>436020286542837</v>
      </c>
      <c r="I54421" s="25">
        <v>839443396776424</v>
      </c>
    </row>
    <row r="54422" spans="1:9" x14ac:dyDescent="0.25">
      <c r="A54422" s="25">
        <v>590832361063646</v>
      </c>
      <c r="I54422" s="25">
        <v>161843353642875</v>
      </c>
    </row>
    <row r="54423" spans="1:9" x14ac:dyDescent="0.25">
      <c r="A54423" s="25">
        <v>209223221449198</v>
      </c>
      <c r="I54423" s="25">
        <v>709425415619708</v>
      </c>
    </row>
    <row r="54424" spans="1:9" x14ac:dyDescent="0.25">
      <c r="A54424" s="25">
        <v>446131038611864</v>
      </c>
      <c r="I54424" s="25">
        <v>100695832287962</v>
      </c>
    </row>
    <row r="54425" spans="1:9" x14ac:dyDescent="0.25">
      <c r="A54425" s="25">
        <v>447739122681070</v>
      </c>
      <c r="I54425" s="25">
        <v>208375838088039</v>
      </c>
    </row>
    <row r="54426" spans="1:9" x14ac:dyDescent="0.25">
      <c r="A54426" s="25">
        <v>584591422647408</v>
      </c>
      <c r="I54426" s="25">
        <v>668038333433590</v>
      </c>
    </row>
    <row r="54427" spans="1:9" x14ac:dyDescent="0.25">
      <c r="A54427" s="25">
        <v>725137932072228</v>
      </c>
      <c r="I54427" s="25">
        <v>778238623444044</v>
      </c>
    </row>
    <row r="54428" spans="1:9" x14ac:dyDescent="0.25">
      <c r="A54428" s="25">
        <v>754073787957174</v>
      </c>
      <c r="I54428" s="25">
        <v>736014336983029</v>
      </c>
    </row>
    <row r="54429" spans="1:9" x14ac:dyDescent="0.25">
      <c r="A54429" s="25">
        <v>130782770968179</v>
      </c>
      <c r="I54429" s="25">
        <v>422287682624805</v>
      </c>
    </row>
    <row r="54430" spans="1:9" x14ac:dyDescent="0.25">
      <c r="A54430" s="25">
        <v>704362109024110</v>
      </c>
      <c r="I54430" s="25">
        <v>662368070641514</v>
      </c>
    </row>
    <row r="54431" spans="1:9" x14ac:dyDescent="0.25">
      <c r="A54431" s="25">
        <v>405875469040292</v>
      </c>
      <c r="I54431" s="25">
        <v>824033656828847</v>
      </c>
    </row>
    <row r="54432" spans="1:9" x14ac:dyDescent="0.25">
      <c r="A54432" s="25">
        <v>245200652206074</v>
      </c>
      <c r="I54432" s="25">
        <v>641342716333125</v>
      </c>
    </row>
    <row r="54433" spans="1:9" x14ac:dyDescent="0.25">
      <c r="A54433" s="25">
        <v>728938264165635</v>
      </c>
      <c r="I54433" s="25">
        <v>383946003863698</v>
      </c>
    </row>
    <row r="54434" spans="1:9" x14ac:dyDescent="0.25">
      <c r="A54434" s="25">
        <v>242636360341039</v>
      </c>
      <c r="I54434" s="25">
        <v>227603611111874</v>
      </c>
    </row>
    <row r="54435" spans="1:9" x14ac:dyDescent="0.25">
      <c r="A54435" s="25">
        <v>294863309052745</v>
      </c>
      <c r="I54435" s="25">
        <v>871226415159920</v>
      </c>
    </row>
    <row r="54436" spans="1:9" x14ac:dyDescent="0.25">
      <c r="A54436" s="25">
        <v>303109073536964</v>
      </c>
      <c r="I54436" s="25">
        <v>142891792557314</v>
      </c>
    </row>
    <row r="54437" spans="1:9" x14ac:dyDescent="0.25">
      <c r="A54437" s="25">
        <v>578329071528928</v>
      </c>
      <c r="I54437" s="25">
        <v>873587503249194</v>
      </c>
    </row>
    <row r="54438" spans="1:9" x14ac:dyDescent="0.25">
      <c r="A54438" s="25">
        <v>801115774102678</v>
      </c>
      <c r="I54438" s="25">
        <v>827353591725245</v>
      </c>
    </row>
    <row r="54439" spans="1:9" x14ac:dyDescent="0.25">
      <c r="A54439" s="25">
        <v>956331235425058</v>
      </c>
      <c r="I54439" s="25">
        <v>966415418838476</v>
      </c>
    </row>
    <row r="54440" spans="1:9" x14ac:dyDescent="0.25">
      <c r="A54440" s="25">
        <v>320257084910026</v>
      </c>
      <c r="I54440" s="25">
        <v>446544479921392</v>
      </c>
    </row>
    <row r="54441" spans="1:9" x14ac:dyDescent="0.25">
      <c r="A54441" s="25">
        <v>139898097019666</v>
      </c>
      <c r="I54441" s="25">
        <v>893311397955110</v>
      </c>
    </row>
    <row r="54442" spans="1:9" x14ac:dyDescent="0.25">
      <c r="A54442" s="25">
        <v>786573835825802</v>
      </c>
      <c r="I54442" s="25">
        <v>352364669749875</v>
      </c>
    </row>
    <row r="54443" spans="1:9" x14ac:dyDescent="0.25">
      <c r="A54443" s="25">
        <v>524635678864819</v>
      </c>
      <c r="I54443" s="25">
        <v>595212275479551</v>
      </c>
    </row>
    <row r="54444" spans="1:9" x14ac:dyDescent="0.25">
      <c r="A54444" s="25">
        <v>428532640689857</v>
      </c>
      <c r="I54444" s="25">
        <v>608899985011418</v>
      </c>
    </row>
    <row r="54445" spans="1:9" x14ac:dyDescent="0.25">
      <c r="A54445" s="25">
        <v>600996808516560</v>
      </c>
      <c r="I54445" s="25">
        <v>868042100994668</v>
      </c>
    </row>
    <row r="54446" spans="1:9" x14ac:dyDescent="0.25">
      <c r="A54446" s="25">
        <v>493114211531682</v>
      </c>
      <c r="I54446" s="25">
        <v>961488941280706</v>
      </c>
    </row>
    <row r="54447" spans="1:9" x14ac:dyDescent="0.25">
      <c r="A54447" s="25">
        <v>321067132988882</v>
      </c>
      <c r="I54447" s="25">
        <v>866969774725561</v>
      </c>
    </row>
    <row r="54448" spans="1:9" x14ac:dyDescent="0.25">
      <c r="A54448" s="25">
        <v>670328728286362</v>
      </c>
      <c r="I54448" s="25">
        <v>355213762195777</v>
      </c>
    </row>
    <row r="54449" spans="1:9" x14ac:dyDescent="0.25">
      <c r="A54449" s="25">
        <v>323527212105381</v>
      </c>
      <c r="I54449" s="25">
        <v>441135257798403</v>
      </c>
    </row>
    <row r="54450" spans="1:9" x14ac:dyDescent="0.25">
      <c r="A54450" s="25">
        <v>498677060305587</v>
      </c>
      <c r="I54450" s="25">
        <v>920463596669574</v>
      </c>
    </row>
    <row r="54451" spans="1:9" x14ac:dyDescent="0.25">
      <c r="A54451" s="25">
        <v>881032365315524</v>
      </c>
      <c r="I54451" s="25">
        <v>152432165421893</v>
      </c>
    </row>
    <row r="54452" spans="1:9" x14ac:dyDescent="0.25">
      <c r="A54452" s="25">
        <v>913838634043463</v>
      </c>
      <c r="I54452" s="25">
        <v>307917417380982</v>
      </c>
    </row>
    <row r="54453" spans="1:9" x14ac:dyDescent="0.25">
      <c r="A54453" s="25">
        <v>572590772116424</v>
      </c>
      <c r="I54453" s="25">
        <v>252686584369551</v>
      </c>
    </row>
    <row r="54454" spans="1:9" x14ac:dyDescent="0.25">
      <c r="A54454" s="25">
        <v>799690217587605</v>
      </c>
      <c r="I54454" s="25">
        <v>127195501955027</v>
      </c>
    </row>
    <row r="54455" spans="1:9" x14ac:dyDescent="0.25">
      <c r="A54455" s="25">
        <v>622210688657710</v>
      </c>
      <c r="I54455" s="25">
        <v>103948930294147</v>
      </c>
    </row>
    <row r="54456" spans="1:9" x14ac:dyDescent="0.25">
      <c r="A54456" s="25">
        <v>173287908375462</v>
      </c>
      <c r="I54456" s="25">
        <v>871822530041676</v>
      </c>
    </row>
    <row r="54457" spans="1:9" x14ac:dyDescent="0.25">
      <c r="A54457" s="25">
        <v>434278616159066</v>
      </c>
      <c r="I54457" s="25">
        <v>861893627694655</v>
      </c>
    </row>
    <row r="54458" spans="1:9" x14ac:dyDescent="0.25">
      <c r="A54458" s="25">
        <v>290628384169846</v>
      </c>
      <c r="I54458" s="25">
        <v>995221328520256</v>
      </c>
    </row>
    <row r="54459" spans="1:9" x14ac:dyDescent="0.25">
      <c r="A54459" s="25">
        <v>996378769567711</v>
      </c>
      <c r="I54459" s="25">
        <v>236894611462612</v>
      </c>
    </row>
    <row r="54460" spans="1:9" x14ac:dyDescent="0.25">
      <c r="A54460" s="25">
        <v>816351468892496</v>
      </c>
      <c r="I54460" s="25">
        <v>260477491039863</v>
      </c>
    </row>
    <row r="54461" spans="1:9" x14ac:dyDescent="0.25">
      <c r="A54461" s="25">
        <v>469557882506589</v>
      </c>
      <c r="I54461" s="25">
        <v>104317965055251</v>
      </c>
    </row>
    <row r="54462" spans="1:9" x14ac:dyDescent="0.25">
      <c r="A54462" s="25">
        <v>293542477740616</v>
      </c>
      <c r="I54462" s="25">
        <v>212543680613447</v>
      </c>
    </row>
    <row r="54463" spans="1:9" x14ac:dyDescent="0.25">
      <c r="A54463" s="25">
        <v>358518063350792</v>
      </c>
      <c r="I54463" s="25">
        <v>919904183312585</v>
      </c>
    </row>
    <row r="54464" spans="1:9" x14ac:dyDescent="0.25">
      <c r="A54464" s="25">
        <v>364231973826643</v>
      </c>
      <c r="I54464" s="25">
        <v>218181099411829</v>
      </c>
    </row>
    <row r="54465" spans="1:9" x14ac:dyDescent="0.25">
      <c r="A54465" s="25">
        <v>765746561092806</v>
      </c>
      <c r="I54465" s="25">
        <v>784212244462977</v>
      </c>
    </row>
    <row r="54466" spans="1:9" x14ac:dyDescent="0.25">
      <c r="A54466" s="25">
        <v>649157890879183</v>
      </c>
      <c r="I54466" s="25">
        <v>393415666091251</v>
      </c>
    </row>
    <row r="54467" spans="1:9" x14ac:dyDescent="0.25">
      <c r="A54467" s="25">
        <v>286204482269447</v>
      </c>
      <c r="I54467" s="25">
        <v>775371873770690</v>
      </c>
    </row>
    <row r="54468" spans="1:9" x14ac:dyDescent="0.25">
      <c r="A54468" s="25">
        <v>474833284371185</v>
      </c>
      <c r="I54468" s="25">
        <v>614631018992456</v>
      </c>
    </row>
    <row r="54469" spans="1:9" x14ac:dyDescent="0.25">
      <c r="A54469" s="25">
        <v>558050158916913</v>
      </c>
      <c r="I54469" s="25">
        <v>289414175833514</v>
      </c>
    </row>
    <row r="54470" spans="1:9" x14ac:dyDescent="0.25">
      <c r="A54470" s="25">
        <v>545948381464979</v>
      </c>
      <c r="I54470" s="25">
        <v>182663974160122</v>
      </c>
    </row>
    <row r="54471" spans="1:9" x14ac:dyDescent="0.25">
      <c r="A54471" s="25">
        <v>198090499690766</v>
      </c>
      <c r="I54471" s="25">
        <v>566886350893799</v>
      </c>
    </row>
    <row r="54472" spans="1:9" x14ac:dyDescent="0.25">
      <c r="A54472" s="25">
        <v>173485266490073</v>
      </c>
      <c r="I54472" s="25">
        <v>161227958326789</v>
      </c>
    </row>
    <row r="54473" spans="1:9" x14ac:dyDescent="0.25">
      <c r="A54473" s="25">
        <v>593486355337037</v>
      </c>
      <c r="I54473" s="25">
        <v>896242766436144</v>
      </c>
    </row>
    <row r="54474" spans="1:9" x14ac:dyDescent="0.25">
      <c r="A54474" s="25">
        <v>406013029579963</v>
      </c>
      <c r="I54474" s="25">
        <v>450286522534347</v>
      </c>
    </row>
    <row r="54475" spans="1:9" x14ac:dyDescent="0.25">
      <c r="A54475" s="25">
        <v>788948725644384</v>
      </c>
      <c r="I54475" s="25">
        <v>502091295045170</v>
      </c>
    </row>
    <row r="54476" spans="1:9" x14ac:dyDescent="0.25">
      <c r="A54476" s="25">
        <v>947354284680456</v>
      </c>
      <c r="I54476" s="25">
        <v>802346002095232</v>
      </c>
    </row>
    <row r="54477" spans="1:9" x14ac:dyDescent="0.25">
      <c r="A54477" s="25">
        <v>707319177701261</v>
      </c>
      <c r="I54477" s="25">
        <v>929608361591408</v>
      </c>
    </row>
    <row r="54478" spans="1:9" x14ac:dyDescent="0.25">
      <c r="A54478" s="25">
        <v>368062674537517</v>
      </c>
      <c r="I54478" s="25">
        <v>526576373377674</v>
      </c>
    </row>
    <row r="54479" spans="1:9" x14ac:dyDescent="0.25">
      <c r="A54479" s="25">
        <v>481577665494000</v>
      </c>
      <c r="I54479" s="25">
        <v>227754495146001</v>
      </c>
    </row>
    <row r="54480" spans="1:9" x14ac:dyDescent="0.25">
      <c r="A54480" s="25">
        <v>210860746768294</v>
      </c>
      <c r="I54480" s="25">
        <v>442918007741671</v>
      </c>
    </row>
    <row r="54481" spans="1:9" x14ac:dyDescent="0.25">
      <c r="A54481" s="25">
        <v>743721668321644</v>
      </c>
      <c r="I54481" s="25">
        <v>929986854050231</v>
      </c>
    </row>
    <row r="54482" spans="1:9" x14ac:dyDescent="0.25">
      <c r="A54482" s="25">
        <v>846284506796340</v>
      </c>
      <c r="I54482" s="25">
        <v>181646507529941</v>
      </c>
    </row>
    <row r="54483" spans="1:9" x14ac:dyDescent="0.25">
      <c r="A54483" s="25">
        <v>210096407251961</v>
      </c>
      <c r="I54483" s="25">
        <v>143673939799160</v>
      </c>
    </row>
    <row r="54484" spans="1:9" x14ac:dyDescent="0.25">
      <c r="A54484" s="25">
        <v>511360839618678</v>
      </c>
      <c r="I54484" s="25">
        <v>143842340785016</v>
      </c>
    </row>
    <row r="54485" spans="1:9" x14ac:dyDescent="0.25">
      <c r="A54485" s="25">
        <v>336424075417920</v>
      </c>
      <c r="I54485" s="25">
        <v>308358264311984</v>
      </c>
    </row>
    <row r="54486" spans="1:9" x14ac:dyDescent="0.25">
      <c r="A54486" s="25">
        <v>578908005663684</v>
      </c>
      <c r="I54486" s="25">
        <v>997708729943339</v>
      </c>
    </row>
    <row r="54487" spans="1:9" x14ac:dyDescent="0.25">
      <c r="A54487" s="25">
        <v>814726891021090</v>
      </c>
      <c r="I54487" s="25">
        <v>759618098928292</v>
      </c>
    </row>
    <row r="54488" spans="1:9" x14ac:dyDescent="0.25">
      <c r="A54488" s="25">
        <v>673144957822142</v>
      </c>
      <c r="I54488" s="25">
        <v>697769541794882</v>
      </c>
    </row>
    <row r="54489" spans="1:9" x14ac:dyDescent="0.25">
      <c r="A54489" s="25">
        <v>681505105984078</v>
      </c>
      <c r="I54489" s="25">
        <v>365811209152166</v>
      </c>
    </row>
    <row r="54490" spans="1:9" x14ac:dyDescent="0.25">
      <c r="A54490" s="25">
        <v>884235121641416</v>
      </c>
      <c r="I54490" s="25">
        <v>254881542162254</v>
      </c>
    </row>
    <row r="54491" spans="1:9" x14ac:dyDescent="0.25">
      <c r="A54491" s="25">
        <v>501539516642370</v>
      </c>
      <c r="I54491" s="25">
        <v>168648899780503</v>
      </c>
    </row>
    <row r="54492" spans="1:9" x14ac:dyDescent="0.25">
      <c r="A54492" s="25">
        <v>680312610846051</v>
      </c>
      <c r="I54492" s="25">
        <v>679469063935539</v>
      </c>
    </row>
    <row r="54493" spans="1:9" x14ac:dyDescent="0.25">
      <c r="A54493" s="25">
        <v>528565582695302</v>
      </c>
      <c r="I54493" s="25">
        <v>661625448671316</v>
      </c>
    </row>
    <row r="54494" spans="1:9" x14ac:dyDescent="0.25">
      <c r="A54494" s="25">
        <v>165055798432887</v>
      </c>
      <c r="I54494" s="25">
        <v>505073634282870</v>
      </c>
    </row>
    <row r="54495" spans="1:9" x14ac:dyDescent="0.25">
      <c r="A54495" s="25">
        <v>890875365410429</v>
      </c>
      <c r="I54495" s="25">
        <v>284803530746957</v>
      </c>
    </row>
    <row r="54496" spans="1:9" x14ac:dyDescent="0.25">
      <c r="A54496" s="25">
        <v>397042780738314</v>
      </c>
      <c r="I54496" s="25">
        <v>278281575560824</v>
      </c>
    </row>
    <row r="54497" spans="1:9" x14ac:dyDescent="0.25">
      <c r="A54497" s="25">
        <v>312343407026661</v>
      </c>
      <c r="I54497" s="25">
        <v>346587733955389</v>
      </c>
    </row>
    <row r="54498" spans="1:9" x14ac:dyDescent="0.25">
      <c r="A54498" s="25">
        <v>313574832874156</v>
      </c>
      <c r="I54498" s="25">
        <v>257268551736113</v>
      </c>
    </row>
    <row r="54499" spans="1:9" x14ac:dyDescent="0.25">
      <c r="A54499" s="25">
        <v>652314797359537</v>
      </c>
      <c r="I54499" s="25">
        <v>837091970910232</v>
      </c>
    </row>
    <row r="54500" spans="1:9" x14ac:dyDescent="0.25">
      <c r="A54500" s="25">
        <v>584294842726341</v>
      </c>
      <c r="I54500" s="25">
        <v>705345886442249</v>
      </c>
    </row>
    <row r="54501" spans="1:9" x14ac:dyDescent="0.25">
      <c r="A54501" s="25">
        <v>692834328321985</v>
      </c>
      <c r="I54501" s="25">
        <v>622987614664158</v>
      </c>
    </row>
    <row r="54502" spans="1:9" x14ac:dyDescent="0.25">
      <c r="A54502" s="25">
        <v>938950164381498</v>
      </c>
      <c r="I54502" s="25">
        <v>405916872988856</v>
      </c>
    </row>
    <row r="54503" spans="1:9" x14ac:dyDescent="0.25">
      <c r="A54503" s="25">
        <v>592042798476024</v>
      </c>
      <c r="I54503" s="25">
        <v>765069445487737</v>
      </c>
    </row>
    <row r="54504" spans="1:9" x14ac:dyDescent="0.25">
      <c r="A54504" s="25">
        <v>788133557661737</v>
      </c>
      <c r="I54504" s="25">
        <v>555204998852627</v>
      </c>
    </row>
    <row r="54505" spans="1:9" x14ac:dyDescent="0.25">
      <c r="A54505" s="25">
        <v>312473860504073</v>
      </c>
      <c r="I54505" s="25">
        <v>900646178684410</v>
      </c>
    </row>
    <row r="54506" spans="1:9" x14ac:dyDescent="0.25">
      <c r="A54506" s="25">
        <v>804939153209611</v>
      </c>
      <c r="I54506" s="25">
        <v>413297203715414</v>
      </c>
    </row>
    <row r="54507" spans="1:9" x14ac:dyDescent="0.25">
      <c r="A54507" s="25">
        <v>558876933718973</v>
      </c>
      <c r="I54507" s="25">
        <v>555265019317399</v>
      </c>
    </row>
    <row r="54508" spans="1:9" x14ac:dyDescent="0.25">
      <c r="A54508" s="25">
        <v>465573738262046</v>
      </c>
      <c r="I54508" s="25">
        <v>616747370781229</v>
      </c>
    </row>
    <row r="54509" spans="1:9" x14ac:dyDescent="0.25">
      <c r="A54509" s="25">
        <v>714808228533537</v>
      </c>
      <c r="I54509" s="25">
        <v>696648530219614</v>
      </c>
    </row>
    <row r="54510" spans="1:9" x14ac:dyDescent="0.25">
      <c r="A54510" s="25">
        <v>856313455670431</v>
      </c>
      <c r="I54510" s="25">
        <v>743899210924145</v>
      </c>
    </row>
    <row r="54511" spans="1:9" x14ac:dyDescent="0.25">
      <c r="A54511" s="25">
        <v>610397646742692</v>
      </c>
      <c r="I54511" s="25">
        <v>543332061054522</v>
      </c>
    </row>
    <row r="54512" spans="1:9" x14ac:dyDescent="0.25">
      <c r="A54512" s="25">
        <v>672419494551600</v>
      </c>
      <c r="I54512" s="25">
        <v>514548088222592</v>
      </c>
    </row>
    <row r="54513" spans="1:9" x14ac:dyDescent="0.25">
      <c r="A54513" s="25">
        <v>829181381347101</v>
      </c>
      <c r="I54513" s="25">
        <v>237672320156463</v>
      </c>
    </row>
    <row r="54514" spans="1:9" x14ac:dyDescent="0.25">
      <c r="A54514" s="25">
        <v>871099717711694</v>
      </c>
      <c r="I54514" s="25">
        <v>321723208794205</v>
      </c>
    </row>
    <row r="54515" spans="1:9" x14ac:dyDescent="0.25">
      <c r="A54515" s="25">
        <v>740946284607275</v>
      </c>
      <c r="I54515" s="25">
        <v>201123307720464</v>
      </c>
    </row>
    <row r="54516" spans="1:9" x14ac:dyDescent="0.25">
      <c r="A54516" s="25">
        <v>578308206161506</v>
      </c>
      <c r="I54516" s="25">
        <v>806589306735674</v>
      </c>
    </row>
    <row r="54517" spans="1:9" x14ac:dyDescent="0.25">
      <c r="A54517" s="25">
        <v>608480527753002</v>
      </c>
      <c r="I54517" s="25">
        <v>535561101735752</v>
      </c>
    </row>
    <row r="54518" spans="1:9" x14ac:dyDescent="0.25">
      <c r="A54518" s="25">
        <v>440024074108090</v>
      </c>
      <c r="I54518" s="25">
        <v>508479821069390</v>
      </c>
    </row>
    <row r="54519" spans="1:9" x14ac:dyDescent="0.25">
      <c r="A54519" s="25">
        <v>887772383896851</v>
      </c>
      <c r="I54519" s="25">
        <v>137197555888204</v>
      </c>
    </row>
    <row r="54520" spans="1:9" x14ac:dyDescent="0.25">
      <c r="A54520" s="25">
        <v>109570705305880</v>
      </c>
      <c r="I54520" s="25">
        <v>638626711572916</v>
      </c>
    </row>
    <row r="54521" spans="1:9" x14ac:dyDescent="0.25">
      <c r="A54521" s="25">
        <v>541015008637024</v>
      </c>
      <c r="I54521" s="25">
        <v>458361436794664</v>
      </c>
    </row>
    <row r="54522" spans="1:9" x14ac:dyDescent="0.25">
      <c r="A54522" s="25">
        <v>451962335292724</v>
      </c>
      <c r="I54522" s="25">
        <v>772657320076819</v>
      </c>
    </row>
    <row r="54523" spans="1:9" x14ac:dyDescent="0.25">
      <c r="A54523" s="25">
        <v>743937297404521</v>
      </c>
      <c r="I54523" s="25">
        <v>651972827033337</v>
      </c>
    </row>
    <row r="54524" spans="1:9" x14ac:dyDescent="0.25">
      <c r="A54524" s="25">
        <v>748269152638088</v>
      </c>
      <c r="I54524" s="25">
        <v>623581106040823</v>
      </c>
    </row>
    <row r="54525" spans="1:9" x14ac:dyDescent="0.25">
      <c r="A54525" s="25">
        <v>107622086660719</v>
      </c>
      <c r="I54525" s="25">
        <v>386632109726499</v>
      </c>
    </row>
    <row r="54526" spans="1:9" x14ac:dyDescent="0.25">
      <c r="A54526" s="25">
        <v>754780583233288</v>
      </c>
      <c r="I54526" s="25">
        <v>231958695871681</v>
      </c>
    </row>
    <row r="54527" spans="1:9" x14ac:dyDescent="0.25">
      <c r="A54527" s="25">
        <v>453491636164336</v>
      </c>
      <c r="I54527" s="25">
        <v>177848068915388</v>
      </c>
    </row>
    <row r="54528" spans="1:9" x14ac:dyDescent="0.25">
      <c r="A54528" s="25">
        <v>944697731701235</v>
      </c>
      <c r="I54528" s="25">
        <v>927015492586003</v>
      </c>
    </row>
    <row r="54529" spans="1:9" x14ac:dyDescent="0.25">
      <c r="A54529" s="25">
        <v>266446218649825</v>
      </c>
      <c r="I54529" s="25">
        <v>511311829213013</v>
      </c>
    </row>
    <row r="54530" spans="1:9" x14ac:dyDescent="0.25">
      <c r="A54530" s="25">
        <v>740073273213745</v>
      </c>
      <c r="I54530" s="25">
        <v>672893548512213</v>
      </c>
    </row>
    <row r="54531" spans="1:9" x14ac:dyDescent="0.25">
      <c r="A54531" s="25">
        <v>265458613758469</v>
      </c>
      <c r="I54531" s="25">
        <v>357743020191184</v>
      </c>
    </row>
    <row r="54532" spans="1:9" x14ac:dyDescent="0.25">
      <c r="A54532" s="25">
        <v>591672825673645</v>
      </c>
      <c r="I54532" s="25">
        <v>584439336959527</v>
      </c>
    </row>
    <row r="54533" spans="1:9" x14ac:dyDescent="0.25">
      <c r="A54533" s="25">
        <v>677362595110830</v>
      </c>
      <c r="I54533" s="25">
        <v>369299424788576</v>
      </c>
    </row>
    <row r="54534" spans="1:9" x14ac:dyDescent="0.25">
      <c r="A54534" s="25">
        <v>704121547994202</v>
      </c>
      <c r="I54534" s="25">
        <v>890594485569802</v>
      </c>
    </row>
    <row r="54535" spans="1:9" x14ac:dyDescent="0.25">
      <c r="A54535" s="25">
        <v>296663953257236</v>
      </c>
      <c r="I54535" s="25">
        <v>852561552644788</v>
      </c>
    </row>
    <row r="54536" spans="1:9" x14ac:dyDescent="0.25">
      <c r="A54536" s="25">
        <v>863045566496203</v>
      </c>
      <c r="I54536" s="25">
        <v>207018573381768</v>
      </c>
    </row>
    <row r="54537" spans="1:9" x14ac:dyDescent="0.25">
      <c r="A54537" s="25">
        <v>208404758041018</v>
      </c>
      <c r="I54537" s="25">
        <v>315832473942263</v>
      </c>
    </row>
    <row r="54538" spans="1:9" x14ac:dyDescent="0.25">
      <c r="A54538" s="25">
        <v>411407473297544</v>
      </c>
      <c r="I54538" s="25">
        <v>508606697141268</v>
      </c>
    </row>
    <row r="54539" spans="1:9" x14ac:dyDescent="0.25">
      <c r="A54539" s="25">
        <v>759028142548160</v>
      </c>
      <c r="I54539" s="25">
        <v>588152052227307</v>
      </c>
    </row>
    <row r="54540" spans="1:9" x14ac:dyDescent="0.25">
      <c r="A54540" s="25">
        <v>110320791005375</v>
      </c>
      <c r="I54540" s="25">
        <v>370245010622968</v>
      </c>
    </row>
    <row r="54541" spans="1:9" x14ac:dyDescent="0.25">
      <c r="A54541" s="25">
        <v>348570542181966</v>
      </c>
      <c r="I54541" s="25">
        <v>828927871431920</v>
      </c>
    </row>
    <row r="54542" spans="1:9" x14ac:dyDescent="0.25">
      <c r="A54542" s="25">
        <v>171062780701072</v>
      </c>
      <c r="I54542" s="25">
        <v>108782136234394</v>
      </c>
    </row>
    <row r="54543" spans="1:9" x14ac:dyDescent="0.25">
      <c r="A54543" s="25">
        <v>575348597385409</v>
      </c>
      <c r="I54543" s="25">
        <v>860202258796297</v>
      </c>
    </row>
    <row r="54544" spans="1:9" x14ac:dyDescent="0.25">
      <c r="A54544" s="25">
        <v>211284728204753</v>
      </c>
      <c r="I54544" s="25">
        <v>171131558921701</v>
      </c>
    </row>
    <row r="54545" spans="1:9" x14ac:dyDescent="0.25">
      <c r="A54545" s="25">
        <v>239482733242968</v>
      </c>
      <c r="I54545" s="25">
        <v>697845358968354</v>
      </c>
    </row>
    <row r="54546" spans="1:9" x14ac:dyDescent="0.25">
      <c r="A54546" s="25">
        <v>703121356468305</v>
      </c>
      <c r="I54546" s="25">
        <v>397066431686821</v>
      </c>
    </row>
    <row r="54547" spans="1:9" x14ac:dyDescent="0.25">
      <c r="A54547" s="25">
        <v>651713213796274</v>
      </c>
      <c r="I54547" s="25">
        <v>175281696992461</v>
      </c>
    </row>
    <row r="54548" spans="1:9" x14ac:dyDescent="0.25">
      <c r="A54548" s="25">
        <v>253492144724556</v>
      </c>
      <c r="I54548" s="25">
        <v>161365521045149</v>
      </c>
    </row>
    <row r="54549" spans="1:9" x14ac:dyDescent="0.25">
      <c r="A54549" s="25">
        <v>644621447293761</v>
      </c>
      <c r="I54549" s="25">
        <v>170664609553587</v>
      </c>
    </row>
    <row r="54550" spans="1:9" x14ac:dyDescent="0.25">
      <c r="A54550" s="25">
        <v>805992007485877</v>
      </c>
      <c r="I54550" s="25">
        <v>773063358063892</v>
      </c>
    </row>
    <row r="54551" spans="1:9" x14ac:dyDescent="0.25">
      <c r="A54551" s="25">
        <v>435976967893134</v>
      </c>
      <c r="I54551" s="25">
        <v>771553006972673</v>
      </c>
    </row>
    <row r="54552" spans="1:9" x14ac:dyDescent="0.25">
      <c r="A54552" s="25">
        <v>555631558237962</v>
      </c>
      <c r="I54552" s="25">
        <v>376053274961151</v>
      </c>
    </row>
    <row r="54553" spans="1:9" x14ac:dyDescent="0.25">
      <c r="A54553" s="25">
        <v>938439041824403</v>
      </c>
      <c r="I54553" s="25">
        <v>364192535618081</v>
      </c>
    </row>
    <row r="54554" spans="1:9" x14ac:dyDescent="0.25">
      <c r="A54554" s="25">
        <v>614230596538817</v>
      </c>
      <c r="I54554" s="25">
        <v>701017640326716</v>
      </c>
    </row>
    <row r="54555" spans="1:9" x14ac:dyDescent="0.25">
      <c r="A54555" s="25">
        <v>720070563939635</v>
      </c>
      <c r="I54555" s="25">
        <v>383974521411680</v>
      </c>
    </row>
    <row r="54556" spans="1:9" x14ac:dyDescent="0.25">
      <c r="A54556" s="25">
        <v>612042582343345</v>
      </c>
      <c r="I54556" s="25">
        <v>485226259998934</v>
      </c>
    </row>
    <row r="54557" spans="1:9" x14ac:dyDescent="0.25">
      <c r="A54557" s="25">
        <v>903223537294589</v>
      </c>
      <c r="I54557" s="25">
        <v>155233036015956</v>
      </c>
    </row>
    <row r="54558" spans="1:9" x14ac:dyDescent="0.25">
      <c r="A54558" s="25">
        <v>511429363878423</v>
      </c>
      <c r="I54558" s="25">
        <v>102768234531589</v>
      </c>
    </row>
    <row r="54559" spans="1:9" x14ac:dyDescent="0.25">
      <c r="A54559" s="25">
        <v>764548470162030</v>
      </c>
      <c r="I54559" s="25">
        <v>512798429610865</v>
      </c>
    </row>
    <row r="54560" spans="1:9" x14ac:dyDescent="0.25">
      <c r="A54560" s="25">
        <v>749670161672955</v>
      </c>
      <c r="I54560" s="25">
        <v>780764563116860</v>
      </c>
    </row>
    <row r="54561" spans="1:9" x14ac:dyDescent="0.25">
      <c r="A54561" s="25">
        <v>556634485257376</v>
      </c>
      <c r="I54561" s="25">
        <v>967739426186946</v>
      </c>
    </row>
    <row r="54562" spans="1:9" x14ac:dyDescent="0.25">
      <c r="A54562" s="25">
        <v>739110862732635</v>
      </c>
      <c r="I54562" s="25">
        <v>281412281011763</v>
      </c>
    </row>
    <row r="54563" spans="1:9" x14ac:dyDescent="0.25">
      <c r="A54563" s="25">
        <v>673537628892381</v>
      </c>
      <c r="I54563" s="25">
        <v>628738536315833</v>
      </c>
    </row>
    <row r="54564" spans="1:9" x14ac:dyDescent="0.25">
      <c r="A54564" s="25">
        <v>237295555206569</v>
      </c>
      <c r="I54564" s="25">
        <v>478389359112818</v>
      </c>
    </row>
    <row r="54565" spans="1:9" x14ac:dyDescent="0.25">
      <c r="A54565" s="25">
        <v>584377438880308</v>
      </c>
      <c r="I54565" s="25">
        <v>570707214133080</v>
      </c>
    </row>
    <row r="54566" spans="1:9" x14ac:dyDescent="0.25">
      <c r="A54566" s="25">
        <v>875552535897865</v>
      </c>
      <c r="I54566" s="25">
        <v>445225381727118</v>
      </c>
    </row>
    <row r="54567" spans="1:9" x14ac:dyDescent="0.25">
      <c r="A54567" s="25">
        <v>442258468135246</v>
      </c>
      <c r="I54567" s="25">
        <v>721028453474240</v>
      </c>
    </row>
    <row r="54568" spans="1:9" x14ac:dyDescent="0.25">
      <c r="A54568" s="25">
        <v>594677966236269</v>
      </c>
      <c r="I54568" s="25">
        <v>421528670395511</v>
      </c>
    </row>
    <row r="54569" spans="1:9" x14ac:dyDescent="0.25">
      <c r="A54569" s="25">
        <v>122519406053068</v>
      </c>
      <c r="I54569" s="25">
        <v>603416417697144</v>
      </c>
    </row>
    <row r="54570" spans="1:9" x14ac:dyDescent="0.25">
      <c r="A54570" s="25">
        <v>469757873571271</v>
      </c>
      <c r="I54570" s="25">
        <v>454605646567618</v>
      </c>
    </row>
    <row r="54571" spans="1:9" x14ac:dyDescent="0.25">
      <c r="A54571" s="25">
        <v>536222220689650</v>
      </c>
      <c r="I54571" s="25">
        <v>206374880183173</v>
      </c>
    </row>
    <row r="54572" spans="1:9" x14ac:dyDescent="0.25">
      <c r="A54572" s="25">
        <v>634542985427723</v>
      </c>
      <c r="I54572" s="25">
        <v>722913126292447</v>
      </c>
    </row>
    <row r="54573" spans="1:9" x14ac:dyDescent="0.25">
      <c r="A54573" s="25">
        <v>445151569971896</v>
      </c>
      <c r="I54573" s="25">
        <v>687419031335743</v>
      </c>
    </row>
    <row r="54574" spans="1:9" x14ac:dyDescent="0.25">
      <c r="A54574" s="25">
        <v>154578724315551</v>
      </c>
      <c r="I54574" s="25">
        <v>937829432115041</v>
      </c>
    </row>
    <row r="54575" spans="1:9" x14ac:dyDescent="0.25">
      <c r="A54575" s="25">
        <v>903739774118334</v>
      </c>
      <c r="I54575" s="25">
        <v>507482756231635</v>
      </c>
    </row>
    <row r="54576" spans="1:9" x14ac:dyDescent="0.25">
      <c r="A54576" s="25">
        <v>500913950359103</v>
      </c>
      <c r="I54576" s="25">
        <v>995005695289875</v>
      </c>
    </row>
    <row r="54577" spans="1:9" x14ac:dyDescent="0.25">
      <c r="A54577" s="25">
        <v>619523837284729</v>
      </c>
      <c r="I54577" s="25">
        <v>276811714941028</v>
      </c>
    </row>
    <row r="54578" spans="1:9" x14ac:dyDescent="0.25">
      <c r="A54578" s="25">
        <v>103655461201223</v>
      </c>
      <c r="I54578" s="25">
        <v>303569029287047</v>
      </c>
    </row>
    <row r="54579" spans="1:9" x14ac:dyDescent="0.25">
      <c r="A54579" s="25">
        <v>573156764948486</v>
      </c>
      <c r="I54579" s="25">
        <v>299194748543646</v>
      </c>
    </row>
    <row r="54580" spans="1:9" x14ac:dyDescent="0.25">
      <c r="A54580" s="25">
        <v>818008569843033</v>
      </c>
      <c r="I54580" s="25">
        <v>175414527984993</v>
      </c>
    </row>
    <row r="54581" spans="1:9" x14ac:dyDescent="0.25">
      <c r="A54581" s="25">
        <v>671456973608608</v>
      </c>
      <c r="I54581" s="25">
        <v>483579157956380</v>
      </c>
    </row>
    <row r="54582" spans="1:9" x14ac:dyDescent="0.25">
      <c r="A54582" s="25">
        <v>400594765762130</v>
      </c>
      <c r="I54582" s="25">
        <v>474987841282446</v>
      </c>
    </row>
    <row r="54583" spans="1:9" x14ac:dyDescent="0.25">
      <c r="A54583" s="25">
        <v>684382771051416</v>
      </c>
      <c r="I54583" s="25">
        <v>198687282456400</v>
      </c>
    </row>
    <row r="54584" spans="1:9" x14ac:dyDescent="0.25">
      <c r="A54584" s="25">
        <v>118386381064964</v>
      </c>
      <c r="I54584" s="25">
        <v>290738163368890</v>
      </c>
    </row>
    <row r="54585" spans="1:9" x14ac:dyDescent="0.25">
      <c r="A54585" s="25">
        <v>235613220542219</v>
      </c>
      <c r="I54585" s="25">
        <v>634458444219525</v>
      </c>
    </row>
    <row r="54586" spans="1:9" x14ac:dyDescent="0.25">
      <c r="A54586" s="25">
        <v>406554670574591</v>
      </c>
      <c r="I54586" s="25">
        <v>482119351978206</v>
      </c>
    </row>
    <row r="54587" spans="1:9" x14ac:dyDescent="0.25">
      <c r="A54587" s="25">
        <v>285620921399441</v>
      </c>
      <c r="I54587" s="25">
        <v>816959079118513</v>
      </c>
    </row>
    <row r="54588" spans="1:9" x14ac:dyDescent="0.25">
      <c r="A54588" s="25">
        <v>264488609394400</v>
      </c>
      <c r="I54588" s="25">
        <v>815037620738571</v>
      </c>
    </row>
    <row r="54589" spans="1:9" x14ac:dyDescent="0.25">
      <c r="A54589" s="25">
        <v>621580216425905</v>
      </c>
      <c r="I54589" s="25">
        <v>416066576479135</v>
      </c>
    </row>
    <row r="54590" spans="1:9" x14ac:dyDescent="0.25">
      <c r="A54590" s="25">
        <v>219251920199880</v>
      </c>
      <c r="I54590" s="25">
        <v>668639421678984</v>
      </c>
    </row>
    <row r="54591" spans="1:9" x14ac:dyDescent="0.25">
      <c r="A54591" s="25">
        <v>656267603538564</v>
      </c>
      <c r="I54591" s="25">
        <v>828066554551845</v>
      </c>
    </row>
    <row r="54592" spans="1:9" x14ac:dyDescent="0.25">
      <c r="A54592" s="25">
        <v>592981927357470</v>
      </c>
      <c r="I54592" s="25">
        <v>282947709064061</v>
      </c>
    </row>
    <row r="54593" spans="1:9" x14ac:dyDescent="0.25">
      <c r="A54593" s="25">
        <v>598595118832145</v>
      </c>
      <c r="I54593" s="25">
        <v>489239725439285</v>
      </c>
    </row>
    <row r="54594" spans="1:9" x14ac:dyDescent="0.25">
      <c r="A54594" s="25">
        <v>862898791830550</v>
      </c>
      <c r="I54594" s="25">
        <v>376622528032637</v>
      </c>
    </row>
    <row r="54595" spans="1:9" x14ac:dyDescent="0.25">
      <c r="A54595" s="25">
        <v>643896817209467</v>
      </c>
      <c r="I54595" s="25">
        <v>561649607269793</v>
      </c>
    </row>
    <row r="54596" spans="1:9" x14ac:dyDescent="0.25">
      <c r="A54596" s="25">
        <v>982179564642719</v>
      </c>
      <c r="I54596" s="25">
        <v>248087410624967</v>
      </c>
    </row>
    <row r="54597" spans="1:9" x14ac:dyDescent="0.25">
      <c r="A54597" s="25">
        <v>270496910797010</v>
      </c>
      <c r="I54597" s="25">
        <v>850494424159493</v>
      </c>
    </row>
    <row r="54598" spans="1:9" x14ac:dyDescent="0.25">
      <c r="A54598" s="25">
        <v>644211931659742</v>
      </c>
      <c r="I54598" s="25">
        <v>902328089451168</v>
      </c>
    </row>
    <row r="54599" spans="1:9" x14ac:dyDescent="0.25">
      <c r="A54599" s="25">
        <v>426511298540402</v>
      </c>
      <c r="I54599" s="25">
        <v>314695410926739</v>
      </c>
    </row>
    <row r="54600" spans="1:9" x14ac:dyDescent="0.25">
      <c r="A54600" s="25">
        <v>115006164739020</v>
      </c>
      <c r="I54600" s="25">
        <v>922892567891606</v>
      </c>
    </row>
    <row r="54601" spans="1:9" x14ac:dyDescent="0.25">
      <c r="A54601" s="25">
        <v>847046743493319</v>
      </c>
      <c r="I54601" s="25">
        <v>532805166090889</v>
      </c>
    </row>
    <row r="54602" spans="1:9" x14ac:dyDescent="0.25">
      <c r="A54602" s="25">
        <v>652182470820344</v>
      </c>
      <c r="I54602" s="25">
        <v>175787511563096</v>
      </c>
    </row>
    <row r="54603" spans="1:9" x14ac:dyDescent="0.25">
      <c r="A54603" s="25">
        <v>648451345308601</v>
      </c>
      <c r="I54603" s="25">
        <v>813248998737027</v>
      </c>
    </row>
    <row r="54604" spans="1:9" x14ac:dyDescent="0.25">
      <c r="A54604" s="25">
        <v>679310129871587</v>
      </c>
      <c r="I54604" s="25">
        <v>681708904626226</v>
      </c>
    </row>
    <row r="54605" spans="1:9" x14ac:dyDescent="0.25">
      <c r="A54605" s="25">
        <v>191305230663271</v>
      </c>
      <c r="I54605" s="25">
        <v>476538553576125</v>
      </c>
    </row>
    <row r="54606" spans="1:9" x14ac:dyDescent="0.25">
      <c r="A54606" s="25">
        <v>149974129069728</v>
      </c>
      <c r="I54606" s="25">
        <v>356973609398931</v>
      </c>
    </row>
    <row r="54607" spans="1:9" x14ac:dyDescent="0.25">
      <c r="A54607" s="25">
        <v>165581840912772</v>
      </c>
      <c r="I54607" s="25">
        <v>695305048351090</v>
      </c>
    </row>
    <row r="54608" spans="1:9" x14ac:dyDescent="0.25">
      <c r="A54608" s="25">
        <v>665020688173703</v>
      </c>
      <c r="I54608" s="25">
        <v>857311560352233</v>
      </c>
    </row>
    <row r="54609" spans="1:9" x14ac:dyDescent="0.25">
      <c r="A54609" s="25">
        <v>836608853878974</v>
      </c>
      <c r="I54609" s="25">
        <v>833823651744981</v>
      </c>
    </row>
    <row r="54610" spans="1:9" x14ac:dyDescent="0.25">
      <c r="A54610" s="25">
        <v>593757070679656</v>
      </c>
      <c r="I54610" s="25">
        <v>706811577423966</v>
      </c>
    </row>
    <row r="54611" spans="1:9" x14ac:dyDescent="0.25">
      <c r="A54611" s="25">
        <v>204423022637318</v>
      </c>
      <c r="I54611" s="25">
        <v>830616627929710</v>
      </c>
    </row>
    <row r="54612" spans="1:9" x14ac:dyDescent="0.25">
      <c r="A54612" s="25">
        <v>746344293193595</v>
      </c>
      <c r="I54612" s="25">
        <v>524552040286946</v>
      </c>
    </row>
    <row r="54613" spans="1:9" x14ac:dyDescent="0.25">
      <c r="A54613" s="25">
        <v>240130228018185</v>
      </c>
      <c r="I54613" s="25">
        <v>104442914032422</v>
      </c>
    </row>
    <row r="54614" spans="1:9" x14ac:dyDescent="0.25">
      <c r="A54614" s="25">
        <v>782133922741896</v>
      </c>
      <c r="I54614" s="25">
        <v>803432127657826</v>
      </c>
    </row>
    <row r="54615" spans="1:9" x14ac:dyDescent="0.25">
      <c r="A54615" s="25">
        <v>762766997472459</v>
      </c>
      <c r="I54615" s="25">
        <v>939622732149194</v>
      </c>
    </row>
    <row r="54616" spans="1:9" x14ac:dyDescent="0.25">
      <c r="A54616" s="25">
        <v>859065939718180</v>
      </c>
      <c r="I54616" s="25">
        <v>410456897782107</v>
      </c>
    </row>
    <row r="54617" spans="1:9" x14ac:dyDescent="0.25">
      <c r="A54617" s="25">
        <v>283023028076024</v>
      </c>
      <c r="I54617" s="25">
        <v>315321687837216</v>
      </c>
    </row>
    <row r="54618" spans="1:9" x14ac:dyDescent="0.25">
      <c r="A54618" s="25">
        <v>717467614030801</v>
      </c>
      <c r="I54618" s="25">
        <v>762895621951260</v>
      </c>
    </row>
    <row r="54619" spans="1:9" x14ac:dyDescent="0.25">
      <c r="A54619" s="25">
        <v>876122824077224</v>
      </c>
      <c r="I54619" s="25">
        <v>365617496659620</v>
      </c>
    </row>
    <row r="54620" spans="1:9" x14ac:dyDescent="0.25">
      <c r="A54620" s="25">
        <v>320026986709887</v>
      </c>
      <c r="I54620" s="25">
        <v>228717800943349</v>
      </c>
    </row>
    <row r="54621" spans="1:9" x14ac:dyDescent="0.25">
      <c r="A54621" s="25">
        <v>462194685085110</v>
      </c>
      <c r="I54621" s="25">
        <v>924644244028763</v>
      </c>
    </row>
    <row r="54622" spans="1:9" x14ac:dyDescent="0.25">
      <c r="A54622" s="25">
        <v>287456019012486</v>
      </c>
      <c r="I54622" s="25">
        <v>386914010591960</v>
      </c>
    </row>
    <row r="54623" spans="1:9" x14ac:dyDescent="0.25">
      <c r="A54623" s="25">
        <v>190506748484390</v>
      </c>
      <c r="I54623" s="25">
        <v>176716196982533</v>
      </c>
    </row>
    <row r="54624" spans="1:9" x14ac:dyDescent="0.25">
      <c r="A54624" s="25">
        <v>124614717536061</v>
      </c>
      <c r="I54624" s="25">
        <v>975107069030651</v>
      </c>
    </row>
    <row r="54625" spans="1:9" x14ac:dyDescent="0.25">
      <c r="A54625" s="25">
        <v>844753568440214</v>
      </c>
      <c r="I54625" s="25">
        <v>743616748715303</v>
      </c>
    </row>
    <row r="54626" spans="1:9" x14ac:dyDescent="0.25">
      <c r="A54626" s="25">
        <v>731425136797891</v>
      </c>
      <c r="I54626" s="25">
        <v>470461626246511</v>
      </c>
    </row>
    <row r="54627" spans="1:9" x14ac:dyDescent="0.25">
      <c r="A54627" s="25">
        <v>753818888132290</v>
      </c>
      <c r="I54627" s="25">
        <v>838909756493180</v>
      </c>
    </row>
    <row r="54628" spans="1:9" x14ac:dyDescent="0.25">
      <c r="A54628" s="25">
        <v>190477002467001</v>
      </c>
      <c r="I54628" s="25">
        <v>579447856279275</v>
      </c>
    </row>
    <row r="54629" spans="1:9" x14ac:dyDescent="0.25">
      <c r="A54629" s="25">
        <v>859424738757187</v>
      </c>
      <c r="I54629" s="25">
        <v>574714444899885</v>
      </c>
    </row>
    <row r="54630" spans="1:9" x14ac:dyDescent="0.25">
      <c r="A54630" s="25">
        <v>536623107475584</v>
      </c>
      <c r="I54630" s="25">
        <v>748751309996843</v>
      </c>
    </row>
    <row r="54631" spans="1:9" x14ac:dyDescent="0.25">
      <c r="A54631" s="25">
        <v>796482818619544</v>
      </c>
      <c r="I54631" s="25">
        <v>113003537098601</v>
      </c>
    </row>
    <row r="54632" spans="1:9" x14ac:dyDescent="0.25">
      <c r="A54632" s="25">
        <v>126308523747784</v>
      </c>
      <c r="I54632" s="25">
        <v>803985749272965</v>
      </c>
    </row>
    <row r="54633" spans="1:9" x14ac:dyDescent="0.25">
      <c r="A54633" s="25">
        <v>649436077123511</v>
      </c>
      <c r="I54633" s="25">
        <v>657137189493679</v>
      </c>
    </row>
    <row r="54634" spans="1:9" x14ac:dyDescent="0.25">
      <c r="A54634" s="25">
        <v>450329997806875</v>
      </c>
      <c r="I54634" s="25">
        <v>297792064974420</v>
      </c>
    </row>
    <row r="54635" spans="1:9" x14ac:dyDescent="0.25">
      <c r="A54635" s="25">
        <v>795301329889618</v>
      </c>
      <c r="I54635" s="25">
        <v>649464597673999</v>
      </c>
    </row>
    <row r="54636" spans="1:9" x14ac:dyDescent="0.25">
      <c r="A54636" s="25">
        <v>608457574189337</v>
      </c>
      <c r="I54636" s="25">
        <v>544923372271662</v>
      </c>
    </row>
    <row r="54637" spans="1:9" x14ac:dyDescent="0.25">
      <c r="A54637" s="25">
        <v>163193047279253</v>
      </c>
      <c r="I54637" s="25">
        <v>267592449391136</v>
      </c>
    </row>
    <row r="54638" spans="1:9" x14ac:dyDescent="0.25">
      <c r="A54638" s="25">
        <v>915776765507047</v>
      </c>
      <c r="I54638" s="25">
        <v>859785676346881</v>
      </c>
    </row>
    <row r="54639" spans="1:9" x14ac:dyDescent="0.25">
      <c r="A54639" s="25">
        <v>500073328756016</v>
      </c>
      <c r="I54639" s="25">
        <v>664526718650752</v>
      </c>
    </row>
    <row r="54640" spans="1:9" x14ac:dyDescent="0.25">
      <c r="A54640" s="25">
        <v>234559135263127</v>
      </c>
      <c r="I54640" s="25">
        <v>110443548255281</v>
      </c>
    </row>
    <row r="54641" spans="1:9" x14ac:dyDescent="0.25">
      <c r="A54641" s="25">
        <v>626378301359614</v>
      </c>
      <c r="I54641" s="25">
        <v>614821122226208</v>
      </c>
    </row>
    <row r="54642" spans="1:9" x14ac:dyDescent="0.25">
      <c r="A54642" s="25">
        <v>104410192246242</v>
      </c>
      <c r="I54642" s="25">
        <v>117023693068459</v>
      </c>
    </row>
    <row r="54643" spans="1:9" x14ac:dyDescent="0.25">
      <c r="A54643" s="25">
        <v>733533273667625</v>
      </c>
      <c r="I54643" s="25">
        <v>518112384273077</v>
      </c>
    </row>
    <row r="54644" spans="1:9" x14ac:dyDescent="0.25">
      <c r="A54644" s="25">
        <v>316563430388421</v>
      </c>
      <c r="I54644" s="25">
        <v>387946477172644</v>
      </c>
    </row>
    <row r="54645" spans="1:9" x14ac:dyDescent="0.25">
      <c r="A54645" s="25">
        <v>112797554825480</v>
      </c>
      <c r="I54645" s="25">
        <v>760492747796173</v>
      </c>
    </row>
    <row r="54646" spans="1:9" x14ac:dyDescent="0.25">
      <c r="A54646" s="25">
        <v>782265644614022</v>
      </c>
      <c r="I54646" s="25">
        <v>488959948493430</v>
      </c>
    </row>
    <row r="54647" spans="1:9" x14ac:dyDescent="0.25">
      <c r="A54647" s="25">
        <v>703356107866137</v>
      </c>
      <c r="I54647" s="25">
        <v>161017205122129</v>
      </c>
    </row>
    <row r="54648" spans="1:9" x14ac:dyDescent="0.25">
      <c r="A54648" s="25">
        <v>226370851326024</v>
      </c>
      <c r="I54648" s="25">
        <v>358854624640610</v>
      </c>
    </row>
    <row r="54649" spans="1:9" x14ac:dyDescent="0.25">
      <c r="A54649" s="25">
        <v>407821085968310</v>
      </c>
      <c r="I54649" s="25">
        <v>848058806258357</v>
      </c>
    </row>
    <row r="54650" spans="1:9" x14ac:dyDescent="0.25">
      <c r="A54650" s="25">
        <v>849737681882756</v>
      </c>
      <c r="I54650" s="25">
        <v>556437627740059</v>
      </c>
    </row>
    <row r="54651" spans="1:9" x14ac:dyDescent="0.25">
      <c r="A54651" s="25">
        <v>595352208527772</v>
      </c>
      <c r="I54651" s="25">
        <v>761298822519932</v>
      </c>
    </row>
    <row r="54652" spans="1:9" x14ac:dyDescent="0.25">
      <c r="A54652" s="25">
        <v>272251533650701</v>
      </c>
      <c r="I54652" s="25">
        <v>477785974313536</v>
      </c>
    </row>
    <row r="54653" spans="1:9" x14ac:dyDescent="0.25">
      <c r="A54653" s="25">
        <v>276765491392458</v>
      </c>
      <c r="I54653" s="25">
        <v>438829474646451</v>
      </c>
    </row>
    <row r="54654" spans="1:9" x14ac:dyDescent="0.25">
      <c r="A54654" s="25">
        <v>978444265991232</v>
      </c>
      <c r="I54654" s="25">
        <v>737277459991158</v>
      </c>
    </row>
    <row r="54655" spans="1:9" x14ac:dyDescent="0.25">
      <c r="A54655" s="25">
        <v>973275339779885</v>
      </c>
      <c r="I54655" s="25">
        <v>780162324875334</v>
      </c>
    </row>
    <row r="54656" spans="1:9" x14ac:dyDescent="0.25">
      <c r="A54656" s="25">
        <v>770664487749405</v>
      </c>
      <c r="I54656" s="25">
        <v>325008610691265</v>
      </c>
    </row>
    <row r="54657" spans="1:9" x14ac:dyDescent="0.25">
      <c r="A54657" s="25">
        <v>898734364579875</v>
      </c>
      <c r="I54657" s="25">
        <v>166025211027249</v>
      </c>
    </row>
    <row r="54658" spans="1:9" x14ac:dyDescent="0.25">
      <c r="A54658" s="25">
        <v>450952562623182</v>
      </c>
      <c r="I54658" s="25">
        <v>139279626153394</v>
      </c>
    </row>
    <row r="54659" spans="1:9" x14ac:dyDescent="0.25">
      <c r="A54659" s="25">
        <v>899028582373705</v>
      </c>
      <c r="I54659" s="25">
        <v>756803220361090</v>
      </c>
    </row>
    <row r="54660" spans="1:9" x14ac:dyDescent="0.25">
      <c r="A54660" s="25">
        <v>281613222893782</v>
      </c>
      <c r="I54660" s="25">
        <v>707771818868402</v>
      </c>
    </row>
    <row r="54661" spans="1:9" x14ac:dyDescent="0.25">
      <c r="A54661" s="25">
        <v>570670273903812</v>
      </c>
      <c r="I54661" s="25">
        <v>278529577753411</v>
      </c>
    </row>
    <row r="54662" spans="1:9" x14ac:dyDescent="0.25">
      <c r="A54662" s="25">
        <v>328352825874843</v>
      </c>
      <c r="I54662" s="25">
        <v>635658852413312</v>
      </c>
    </row>
    <row r="54663" spans="1:9" x14ac:dyDescent="0.25">
      <c r="A54663" s="25">
        <v>890615488494426</v>
      </c>
      <c r="I54663" s="25">
        <v>881746734537625</v>
      </c>
    </row>
    <row r="54664" spans="1:9" x14ac:dyDescent="0.25">
      <c r="A54664" s="25">
        <v>921240933889485</v>
      </c>
      <c r="I54664" s="25">
        <v>361134807415815</v>
      </c>
    </row>
    <row r="54665" spans="1:9" x14ac:dyDescent="0.25">
      <c r="A54665" s="25">
        <v>689660238283559</v>
      </c>
      <c r="I54665" s="25">
        <v>919706626341459</v>
      </c>
    </row>
    <row r="54666" spans="1:9" x14ac:dyDescent="0.25">
      <c r="A54666" s="25">
        <v>649775923633607</v>
      </c>
      <c r="I54666" s="25">
        <v>648346698571641</v>
      </c>
    </row>
    <row r="54667" spans="1:9" x14ac:dyDescent="0.25">
      <c r="A54667" s="25">
        <v>118598190805137</v>
      </c>
      <c r="I54667" s="25">
        <v>663835972548694</v>
      </c>
    </row>
    <row r="54668" spans="1:9" x14ac:dyDescent="0.25">
      <c r="A54668" s="25">
        <v>312756064135882</v>
      </c>
      <c r="I54668" s="25">
        <v>887534750379745</v>
      </c>
    </row>
    <row r="54669" spans="1:9" x14ac:dyDescent="0.25">
      <c r="A54669" s="25">
        <v>224223547441449</v>
      </c>
      <c r="I54669" s="25">
        <v>718814295532236</v>
      </c>
    </row>
    <row r="54670" spans="1:9" x14ac:dyDescent="0.25">
      <c r="A54670" s="25">
        <v>746143330847008</v>
      </c>
      <c r="I54670" s="25">
        <v>472247062790919</v>
      </c>
    </row>
    <row r="54671" spans="1:9" x14ac:dyDescent="0.25">
      <c r="A54671" s="25">
        <v>602048991702136</v>
      </c>
      <c r="I54671" s="25">
        <v>156254621857294</v>
      </c>
    </row>
    <row r="54672" spans="1:9" x14ac:dyDescent="0.25">
      <c r="A54672" s="25">
        <v>158090001847533</v>
      </c>
      <c r="I54672" s="25">
        <v>874199140544468</v>
      </c>
    </row>
    <row r="54673" spans="1:9" x14ac:dyDescent="0.25">
      <c r="A54673" s="25">
        <v>597270279177949</v>
      </c>
      <c r="I54673" s="25">
        <v>615616568429535</v>
      </c>
    </row>
    <row r="54674" spans="1:9" x14ac:dyDescent="0.25">
      <c r="A54674" s="25">
        <v>328139961248727</v>
      </c>
      <c r="I54674" s="25">
        <v>686032072256720</v>
      </c>
    </row>
    <row r="54675" spans="1:9" x14ac:dyDescent="0.25">
      <c r="A54675" s="25">
        <v>131986266900656</v>
      </c>
      <c r="I54675" s="25">
        <v>722867845343631</v>
      </c>
    </row>
    <row r="54676" spans="1:9" x14ac:dyDescent="0.25">
      <c r="A54676" s="25">
        <v>441127199682776</v>
      </c>
      <c r="I54676" s="25">
        <v>722955012791126</v>
      </c>
    </row>
    <row r="54677" spans="1:9" x14ac:dyDescent="0.25">
      <c r="A54677" s="25">
        <v>979442886934966</v>
      </c>
      <c r="I54677" s="25">
        <v>461204084191157</v>
      </c>
    </row>
    <row r="54678" spans="1:9" x14ac:dyDescent="0.25">
      <c r="A54678" s="25">
        <v>890888908270403</v>
      </c>
      <c r="I54678" s="25">
        <v>893174514248623</v>
      </c>
    </row>
    <row r="54679" spans="1:9" x14ac:dyDescent="0.25">
      <c r="A54679" s="25">
        <v>213381918158493</v>
      </c>
      <c r="I54679" s="25">
        <v>334209462399957</v>
      </c>
    </row>
    <row r="54680" spans="1:9" x14ac:dyDescent="0.25">
      <c r="A54680" s="25">
        <v>447144036342604</v>
      </c>
      <c r="I54680" s="25">
        <v>711837554812334</v>
      </c>
    </row>
    <row r="54681" spans="1:9" x14ac:dyDescent="0.25">
      <c r="A54681" s="25">
        <v>713670811795885</v>
      </c>
      <c r="I54681" s="25">
        <v>820189196319704</v>
      </c>
    </row>
    <row r="54682" spans="1:9" x14ac:dyDescent="0.25">
      <c r="A54682" s="25">
        <v>481962726705109</v>
      </c>
      <c r="I54682" s="25">
        <v>168867435615784</v>
      </c>
    </row>
    <row r="54683" spans="1:9" x14ac:dyDescent="0.25">
      <c r="A54683" s="25">
        <v>607670176790403</v>
      </c>
      <c r="I54683" s="25">
        <v>332233781270940</v>
      </c>
    </row>
    <row r="54684" spans="1:9" x14ac:dyDescent="0.25">
      <c r="A54684" s="25">
        <v>674441446595697</v>
      </c>
      <c r="I54684" s="25">
        <v>360726298937101</v>
      </c>
    </row>
    <row r="54685" spans="1:9" x14ac:dyDescent="0.25">
      <c r="A54685" s="25">
        <v>335023582836756</v>
      </c>
      <c r="I54685" s="25">
        <v>237888203338655</v>
      </c>
    </row>
    <row r="54686" spans="1:9" x14ac:dyDescent="0.25">
      <c r="A54686" s="25">
        <v>783054996149171</v>
      </c>
      <c r="I54686" s="25">
        <v>799411488155880</v>
      </c>
    </row>
    <row r="54687" spans="1:9" x14ac:dyDescent="0.25">
      <c r="A54687" s="25">
        <v>196771119063303</v>
      </c>
      <c r="I54687" s="25">
        <v>126811208565241</v>
      </c>
    </row>
    <row r="54688" spans="1:9" x14ac:dyDescent="0.25">
      <c r="A54688" s="25">
        <v>519890717921344</v>
      </c>
      <c r="I54688" s="25">
        <v>596616348139727</v>
      </c>
    </row>
    <row r="54689" spans="1:9" x14ac:dyDescent="0.25">
      <c r="A54689" s="25">
        <v>631929162801073</v>
      </c>
      <c r="I54689" s="25">
        <v>349179235467276</v>
      </c>
    </row>
    <row r="54690" spans="1:9" x14ac:dyDescent="0.25">
      <c r="A54690" s="25">
        <v>171108063393566</v>
      </c>
      <c r="I54690" s="25">
        <v>262819891516400</v>
      </c>
    </row>
    <row r="54691" spans="1:9" x14ac:dyDescent="0.25">
      <c r="A54691" s="25">
        <v>103559467234939</v>
      </c>
      <c r="I54691" s="25">
        <v>677884892743409</v>
      </c>
    </row>
    <row r="54692" spans="1:9" x14ac:dyDescent="0.25">
      <c r="A54692" s="25">
        <v>965713024037951</v>
      </c>
      <c r="I54692" s="25">
        <v>439655985719046</v>
      </c>
    </row>
    <row r="54693" spans="1:9" x14ac:dyDescent="0.25">
      <c r="A54693" s="25">
        <v>195363316625496</v>
      </c>
      <c r="I54693" s="25">
        <v>221076126330694</v>
      </c>
    </row>
    <row r="54694" spans="1:9" x14ac:dyDescent="0.25">
      <c r="A54694" s="25">
        <v>424068316132040</v>
      </c>
      <c r="I54694" s="25">
        <v>508556984817146</v>
      </c>
    </row>
    <row r="54695" spans="1:9" x14ac:dyDescent="0.25">
      <c r="A54695" s="25">
        <v>714075357226277</v>
      </c>
      <c r="I54695" s="25">
        <v>522166968040942</v>
      </c>
    </row>
    <row r="54696" spans="1:9" x14ac:dyDescent="0.25">
      <c r="A54696" s="25">
        <v>877272600900373</v>
      </c>
      <c r="I54696" s="25">
        <v>111865067971081</v>
      </c>
    </row>
    <row r="54697" spans="1:9" x14ac:dyDescent="0.25">
      <c r="A54697" s="25">
        <v>337079762764332</v>
      </c>
      <c r="I54697" s="25">
        <v>165763909442019</v>
      </c>
    </row>
    <row r="54698" spans="1:9" x14ac:dyDescent="0.25">
      <c r="A54698" s="25">
        <v>753208626296100</v>
      </c>
      <c r="I54698" s="25">
        <v>376383704216128</v>
      </c>
    </row>
    <row r="54699" spans="1:9" x14ac:dyDescent="0.25">
      <c r="A54699" s="25">
        <v>145603531916083</v>
      </c>
      <c r="I54699" s="25">
        <v>133531940431212</v>
      </c>
    </row>
    <row r="54700" spans="1:9" x14ac:dyDescent="0.25">
      <c r="A54700" s="25">
        <v>945308098198708</v>
      </c>
      <c r="I54700" s="25">
        <v>479104131383710</v>
      </c>
    </row>
    <row r="54701" spans="1:9" x14ac:dyDescent="0.25">
      <c r="A54701" s="25">
        <v>612252866219540</v>
      </c>
      <c r="I54701" s="25">
        <v>347415913518964</v>
      </c>
    </row>
    <row r="54702" spans="1:9" x14ac:dyDescent="0.25">
      <c r="A54702" s="25">
        <v>317285099911370</v>
      </c>
      <c r="I54702" s="25">
        <v>482968589518523</v>
      </c>
    </row>
    <row r="54703" spans="1:9" x14ac:dyDescent="0.25">
      <c r="A54703" s="25">
        <v>310059876431462</v>
      </c>
      <c r="I54703" s="25">
        <v>354342432124019</v>
      </c>
    </row>
    <row r="54704" spans="1:9" x14ac:dyDescent="0.25">
      <c r="A54704" s="25">
        <v>321012541397988</v>
      </c>
      <c r="I54704" s="25">
        <v>817914633799173</v>
      </c>
    </row>
    <row r="54705" spans="1:9" x14ac:dyDescent="0.25">
      <c r="A54705" s="25">
        <v>295461275291480</v>
      </c>
      <c r="I54705" s="25">
        <v>560686398479259</v>
      </c>
    </row>
    <row r="54706" spans="1:9" x14ac:dyDescent="0.25">
      <c r="A54706" s="25">
        <v>885191894662825</v>
      </c>
      <c r="I54706" s="25">
        <v>549939428087537</v>
      </c>
    </row>
    <row r="54707" spans="1:9" x14ac:dyDescent="0.25">
      <c r="A54707" s="25">
        <v>530236571220800</v>
      </c>
      <c r="I54707" s="25">
        <v>127183730844808</v>
      </c>
    </row>
    <row r="54708" spans="1:9" x14ac:dyDescent="0.25">
      <c r="A54708" s="25">
        <v>150189561162701</v>
      </c>
      <c r="I54708" s="25">
        <v>760786304944488</v>
      </c>
    </row>
    <row r="54709" spans="1:9" x14ac:dyDescent="0.25">
      <c r="A54709" s="25">
        <v>592656963729122</v>
      </c>
      <c r="I54709" s="25">
        <v>273624021520673</v>
      </c>
    </row>
    <row r="54710" spans="1:9" x14ac:dyDescent="0.25">
      <c r="A54710" s="25">
        <v>485374345841204</v>
      </c>
      <c r="I54710" s="25">
        <v>276882563226658</v>
      </c>
    </row>
    <row r="54711" spans="1:9" x14ac:dyDescent="0.25">
      <c r="A54711" s="25">
        <v>156574762018700</v>
      </c>
      <c r="I54711" s="25">
        <v>418085352062232</v>
      </c>
    </row>
    <row r="54712" spans="1:9" x14ac:dyDescent="0.25">
      <c r="A54712" s="25">
        <v>285294081806648</v>
      </c>
      <c r="I54712" s="25">
        <v>254973141466513</v>
      </c>
    </row>
    <row r="54713" spans="1:9" x14ac:dyDescent="0.25">
      <c r="A54713" s="25">
        <v>213287207473282</v>
      </c>
      <c r="I54713" s="25">
        <v>754386934030794</v>
      </c>
    </row>
    <row r="54714" spans="1:9" x14ac:dyDescent="0.25">
      <c r="A54714" s="25">
        <v>794950055159865</v>
      </c>
      <c r="I54714" s="25">
        <v>302205112855377</v>
      </c>
    </row>
    <row r="54715" spans="1:9" x14ac:dyDescent="0.25">
      <c r="A54715" s="25">
        <v>176648575883280</v>
      </c>
      <c r="I54715" s="25">
        <v>520264273244589</v>
      </c>
    </row>
    <row r="54716" spans="1:9" x14ac:dyDescent="0.25">
      <c r="A54716" s="25">
        <v>115504047983883</v>
      </c>
      <c r="I54716" s="25">
        <v>305701060041015</v>
      </c>
    </row>
    <row r="54717" spans="1:9" x14ac:dyDescent="0.25">
      <c r="A54717" s="25">
        <v>539073752426428</v>
      </c>
      <c r="I54717" s="25">
        <v>224084687069626</v>
      </c>
    </row>
    <row r="54718" spans="1:9" x14ac:dyDescent="0.25">
      <c r="A54718" s="25">
        <v>150738411036280</v>
      </c>
      <c r="I54718" s="25">
        <v>556304652962056</v>
      </c>
    </row>
    <row r="54719" spans="1:9" x14ac:dyDescent="0.25">
      <c r="A54719" s="25">
        <v>674041890656958</v>
      </c>
      <c r="I54719" s="25">
        <v>508983457488435</v>
      </c>
    </row>
    <row r="54720" spans="1:9" x14ac:dyDescent="0.25">
      <c r="A54720" s="25">
        <v>471240956355729</v>
      </c>
      <c r="I54720" s="25">
        <v>779407115722899</v>
      </c>
    </row>
    <row r="54721" spans="1:9" x14ac:dyDescent="0.25">
      <c r="A54721" s="25">
        <v>567099424392141</v>
      </c>
      <c r="I54721" s="25">
        <v>283094407375122</v>
      </c>
    </row>
    <row r="54722" spans="1:9" x14ac:dyDescent="0.25">
      <c r="A54722" s="25">
        <v>533735072752469</v>
      </c>
      <c r="I54722" s="25">
        <v>775436635946046</v>
      </c>
    </row>
    <row r="54723" spans="1:9" x14ac:dyDescent="0.25">
      <c r="A54723" s="25">
        <v>111998907966269</v>
      </c>
      <c r="I54723" s="25">
        <v>348588568282051</v>
      </c>
    </row>
    <row r="54724" spans="1:9" x14ac:dyDescent="0.25">
      <c r="A54724" s="25">
        <v>579425615419939</v>
      </c>
      <c r="I54724" s="25">
        <v>292907561580006</v>
      </c>
    </row>
    <row r="54725" spans="1:9" x14ac:dyDescent="0.25">
      <c r="A54725" s="25">
        <v>861547123878135</v>
      </c>
      <c r="I54725" s="25">
        <v>492835885911919</v>
      </c>
    </row>
    <row r="54726" spans="1:9" x14ac:dyDescent="0.25">
      <c r="A54726" s="25">
        <v>744932754149279</v>
      </c>
      <c r="I54726" s="25">
        <v>984264806720670</v>
      </c>
    </row>
    <row r="54727" spans="1:9" x14ac:dyDescent="0.25">
      <c r="A54727" s="25">
        <v>158365190868057</v>
      </c>
      <c r="I54727" s="25">
        <v>698053057390284</v>
      </c>
    </row>
    <row r="54728" spans="1:9" x14ac:dyDescent="0.25">
      <c r="A54728" s="25">
        <v>480522668842540</v>
      </c>
      <c r="I54728" s="25">
        <v>423897923062302</v>
      </c>
    </row>
    <row r="54729" spans="1:9" x14ac:dyDescent="0.25">
      <c r="A54729" s="25">
        <v>207090623207836</v>
      </c>
      <c r="I54729" s="25">
        <v>373037236922447</v>
      </c>
    </row>
    <row r="54730" spans="1:9" x14ac:dyDescent="0.25">
      <c r="A54730" s="25">
        <v>467122833921666</v>
      </c>
      <c r="I54730" s="25">
        <v>489412628474094</v>
      </c>
    </row>
    <row r="54731" spans="1:9" x14ac:dyDescent="0.25">
      <c r="A54731" s="25">
        <v>116444090020120</v>
      </c>
      <c r="I54731" s="25">
        <v>244826456652569</v>
      </c>
    </row>
    <row r="54732" spans="1:9" x14ac:dyDescent="0.25">
      <c r="A54732" s="25">
        <v>117457287913835</v>
      </c>
      <c r="I54732" s="25">
        <v>441166123033100</v>
      </c>
    </row>
    <row r="54733" spans="1:9" x14ac:dyDescent="0.25">
      <c r="A54733" s="25">
        <v>117223057546877</v>
      </c>
      <c r="I54733" s="25">
        <v>262382596088646</v>
      </c>
    </row>
    <row r="54734" spans="1:9" x14ac:dyDescent="0.25">
      <c r="A54734" s="25">
        <v>515224525444872</v>
      </c>
      <c r="I54734" s="25">
        <v>405763179334138</v>
      </c>
    </row>
    <row r="54735" spans="1:9" x14ac:dyDescent="0.25">
      <c r="A54735" s="25">
        <v>879874671393532</v>
      </c>
      <c r="I54735" s="25">
        <v>214534829783871</v>
      </c>
    </row>
    <row r="54736" spans="1:9" x14ac:dyDescent="0.25">
      <c r="A54736" s="25">
        <v>641329547129182</v>
      </c>
      <c r="I54736" s="25">
        <v>623078531646310</v>
      </c>
    </row>
    <row r="54737" spans="1:9" x14ac:dyDescent="0.25">
      <c r="A54737" s="25">
        <v>735894058526810</v>
      </c>
      <c r="I54737" s="25">
        <v>671103277687975</v>
      </c>
    </row>
    <row r="54738" spans="1:9" x14ac:dyDescent="0.25">
      <c r="A54738" s="25">
        <v>998384330727451</v>
      </c>
      <c r="I54738" s="25">
        <v>153738054764305</v>
      </c>
    </row>
    <row r="54739" spans="1:9" x14ac:dyDescent="0.25">
      <c r="A54739" s="25">
        <v>497427147347293</v>
      </c>
      <c r="I54739" s="25">
        <v>139987283049076</v>
      </c>
    </row>
    <row r="54740" spans="1:9" x14ac:dyDescent="0.25">
      <c r="A54740" s="25">
        <v>477271565319329</v>
      </c>
      <c r="I54740" s="25">
        <v>875498759990974</v>
      </c>
    </row>
    <row r="54741" spans="1:9" x14ac:dyDescent="0.25">
      <c r="A54741" s="25">
        <v>231370651243539</v>
      </c>
      <c r="I54741" s="25">
        <v>262493868944655</v>
      </c>
    </row>
    <row r="54742" spans="1:9" x14ac:dyDescent="0.25">
      <c r="A54742" s="25">
        <v>815725297328719</v>
      </c>
      <c r="I54742" s="25">
        <v>783485514996035</v>
      </c>
    </row>
    <row r="54743" spans="1:9" x14ac:dyDescent="0.25">
      <c r="A54743" s="25">
        <v>191146462912099</v>
      </c>
      <c r="I54743" s="25">
        <v>636819643125500</v>
      </c>
    </row>
    <row r="54744" spans="1:9" x14ac:dyDescent="0.25">
      <c r="A54744" s="25">
        <v>307013289230596</v>
      </c>
      <c r="I54744" s="25">
        <v>134705112727268</v>
      </c>
    </row>
    <row r="54745" spans="1:9" x14ac:dyDescent="0.25">
      <c r="A54745" s="25">
        <v>765984303730032</v>
      </c>
      <c r="I54745" s="25">
        <v>725159139185212</v>
      </c>
    </row>
    <row r="54746" spans="1:9" x14ac:dyDescent="0.25">
      <c r="A54746" s="25">
        <v>282100461370077</v>
      </c>
      <c r="I54746" s="25">
        <v>581096767446637</v>
      </c>
    </row>
    <row r="54747" spans="1:9" x14ac:dyDescent="0.25">
      <c r="A54747" s="25">
        <v>567133013494220</v>
      </c>
      <c r="I54747" s="25">
        <v>421989157399557</v>
      </c>
    </row>
    <row r="54748" spans="1:9" x14ac:dyDescent="0.25">
      <c r="A54748" s="25">
        <v>596670516278757</v>
      </c>
      <c r="I54748" s="25">
        <v>165098238133951</v>
      </c>
    </row>
    <row r="54749" spans="1:9" x14ac:dyDescent="0.25">
      <c r="A54749" s="25">
        <v>570295114403189</v>
      </c>
      <c r="I54749" s="25">
        <v>118661737531298</v>
      </c>
    </row>
    <row r="54750" spans="1:9" x14ac:dyDescent="0.25">
      <c r="A54750" s="25">
        <v>798178883017784</v>
      </c>
      <c r="I54750" s="25">
        <v>655044183586985</v>
      </c>
    </row>
    <row r="54751" spans="1:9" x14ac:dyDescent="0.25">
      <c r="A54751" s="25">
        <v>849244372231768</v>
      </c>
      <c r="I54751" s="25">
        <v>324649563930238</v>
      </c>
    </row>
    <row r="54752" spans="1:9" x14ac:dyDescent="0.25">
      <c r="A54752" s="25">
        <v>689014230029702</v>
      </c>
      <c r="I54752" s="25">
        <v>684367857326965</v>
      </c>
    </row>
    <row r="54753" spans="1:9" x14ac:dyDescent="0.25">
      <c r="A54753" s="25">
        <v>368065085665474</v>
      </c>
      <c r="I54753" s="25">
        <v>440638633690023</v>
      </c>
    </row>
    <row r="54754" spans="1:9" x14ac:dyDescent="0.25">
      <c r="A54754" s="25">
        <v>206010137632331</v>
      </c>
      <c r="I54754" s="25">
        <v>691113259967228</v>
      </c>
    </row>
    <row r="54755" spans="1:9" x14ac:dyDescent="0.25">
      <c r="A54755" s="25">
        <v>274204162421498</v>
      </c>
      <c r="I54755" s="25">
        <v>757929475119123</v>
      </c>
    </row>
    <row r="54756" spans="1:9" x14ac:dyDescent="0.25">
      <c r="A54756" s="25">
        <v>812519066134491</v>
      </c>
      <c r="I54756" s="25">
        <v>193717178173247</v>
      </c>
    </row>
    <row r="54757" spans="1:9" x14ac:dyDescent="0.25">
      <c r="A54757" s="25">
        <v>397832156866692</v>
      </c>
      <c r="I54757" s="25">
        <v>943697250929130</v>
      </c>
    </row>
    <row r="54758" spans="1:9" x14ac:dyDescent="0.25">
      <c r="A54758" s="25">
        <v>874516884444303</v>
      </c>
      <c r="I54758" s="25">
        <v>558837237468858</v>
      </c>
    </row>
    <row r="54759" spans="1:9" x14ac:dyDescent="0.25">
      <c r="A54759" s="25">
        <v>526849828815405</v>
      </c>
      <c r="I54759" s="25">
        <v>380969985549174</v>
      </c>
    </row>
    <row r="54760" spans="1:9" x14ac:dyDescent="0.25">
      <c r="A54760" s="25">
        <v>343940089293278</v>
      </c>
      <c r="I54760" s="25">
        <v>841949199268550</v>
      </c>
    </row>
    <row r="54761" spans="1:9" x14ac:dyDescent="0.25">
      <c r="A54761" s="25">
        <v>540935311050416</v>
      </c>
      <c r="I54761" s="25">
        <v>602729538932973</v>
      </c>
    </row>
    <row r="54762" spans="1:9" x14ac:dyDescent="0.25">
      <c r="A54762" s="25">
        <v>544704746859523</v>
      </c>
      <c r="I54762" s="25">
        <v>969066565250899</v>
      </c>
    </row>
    <row r="54763" spans="1:9" x14ac:dyDescent="0.25">
      <c r="A54763" s="25">
        <v>665473662028519</v>
      </c>
      <c r="I54763" s="25">
        <v>163858328256618</v>
      </c>
    </row>
    <row r="54764" spans="1:9" x14ac:dyDescent="0.25">
      <c r="A54764" s="25">
        <v>194338106686318</v>
      </c>
      <c r="I54764" s="25">
        <v>914535984590566</v>
      </c>
    </row>
    <row r="54765" spans="1:9" x14ac:dyDescent="0.25">
      <c r="A54765" s="25">
        <v>118900362233158</v>
      </c>
      <c r="I54765" s="25">
        <v>593148359248170</v>
      </c>
    </row>
    <row r="54766" spans="1:9" x14ac:dyDescent="0.25">
      <c r="A54766" s="25">
        <v>462367218609419</v>
      </c>
      <c r="I54766" s="25">
        <v>545233699041717</v>
      </c>
    </row>
    <row r="54767" spans="1:9" x14ac:dyDescent="0.25">
      <c r="A54767" s="25">
        <v>210217637156463</v>
      </c>
      <c r="I54767" s="25">
        <v>493867746263778</v>
      </c>
    </row>
    <row r="54768" spans="1:9" x14ac:dyDescent="0.25">
      <c r="A54768" s="25">
        <v>476052510638721</v>
      </c>
      <c r="I54768" s="25">
        <v>163857463286996</v>
      </c>
    </row>
    <row r="54769" spans="1:9" x14ac:dyDescent="0.25">
      <c r="A54769" s="25">
        <v>307424316712975</v>
      </c>
      <c r="I54769" s="25">
        <v>783724457811842</v>
      </c>
    </row>
    <row r="54770" spans="1:9" x14ac:dyDescent="0.25">
      <c r="A54770" s="25">
        <v>743185938324631</v>
      </c>
      <c r="I54770" s="25">
        <v>732164890016545</v>
      </c>
    </row>
    <row r="54771" spans="1:9" x14ac:dyDescent="0.25">
      <c r="A54771" s="25">
        <v>106079610525847</v>
      </c>
      <c r="I54771" s="25">
        <v>448616816293403</v>
      </c>
    </row>
    <row r="54772" spans="1:9" x14ac:dyDescent="0.25">
      <c r="A54772" s="25">
        <v>501815480191253</v>
      </c>
      <c r="I54772" s="25">
        <v>929604196352897</v>
      </c>
    </row>
    <row r="54773" spans="1:9" x14ac:dyDescent="0.25">
      <c r="A54773" s="25">
        <v>975397793589754</v>
      </c>
      <c r="I54773" s="25">
        <v>228638156584871</v>
      </c>
    </row>
    <row r="54774" spans="1:9" x14ac:dyDescent="0.25">
      <c r="A54774" s="25">
        <v>295224078344267</v>
      </c>
      <c r="I54774" s="25">
        <v>485626470737714</v>
      </c>
    </row>
    <row r="54775" spans="1:9" x14ac:dyDescent="0.25">
      <c r="A54775" s="25">
        <v>308211454883019</v>
      </c>
      <c r="I54775" s="25">
        <v>675809761817984</v>
      </c>
    </row>
    <row r="54776" spans="1:9" x14ac:dyDescent="0.25">
      <c r="A54776" s="25">
        <v>306250751917408</v>
      </c>
      <c r="I54776" s="25">
        <v>344686265859608</v>
      </c>
    </row>
    <row r="54777" spans="1:9" x14ac:dyDescent="0.25">
      <c r="A54777" s="25">
        <v>359941581836700</v>
      </c>
      <c r="I54777" s="25">
        <v>907997563996848</v>
      </c>
    </row>
    <row r="54778" spans="1:9" x14ac:dyDescent="0.25">
      <c r="A54778" s="25">
        <v>681860623526276</v>
      </c>
      <c r="I54778" s="25">
        <v>617532963633146</v>
      </c>
    </row>
    <row r="54779" spans="1:9" x14ac:dyDescent="0.25">
      <c r="A54779" s="25">
        <v>727376810878861</v>
      </c>
      <c r="I54779" s="25">
        <v>110687458941301</v>
      </c>
    </row>
    <row r="54780" spans="1:9" x14ac:dyDescent="0.25">
      <c r="A54780" s="25">
        <v>572405430064657</v>
      </c>
      <c r="I54780" s="25">
        <v>841462865976338</v>
      </c>
    </row>
    <row r="54781" spans="1:9" x14ac:dyDescent="0.25">
      <c r="A54781" s="25">
        <v>730966790748292</v>
      </c>
      <c r="I54781" s="25">
        <v>695888082454408</v>
      </c>
    </row>
    <row r="54782" spans="1:9" x14ac:dyDescent="0.25">
      <c r="A54782" s="25">
        <v>937355164308315</v>
      </c>
      <c r="I54782" s="25">
        <v>763606606536931</v>
      </c>
    </row>
    <row r="54783" spans="1:9" x14ac:dyDescent="0.25">
      <c r="A54783" s="25">
        <v>962894971129683</v>
      </c>
      <c r="I54783" s="25">
        <v>341085367219106</v>
      </c>
    </row>
    <row r="54784" spans="1:9" x14ac:dyDescent="0.25">
      <c r="A54784" s="25">
        <v>754432331373238</v>
      </c>
      <c r="I54784" s="25">
        <v>227794459191766</v>
      </c>
    </row>
    <row r="54785" spans="1:9" x14ac:dyDescent="0.25">
      <c r="A54785" s="25">
        <v>564085314551984</v>
      </c>
      <c r="I54785" s="25">
        <v>901369232227383</v>
      </c>
    </row>
    <row r="54786" spans="1:9" x14ac:dyDescent="0.25">
      <c r="A54786" s="25">
        <v>829646897186226</v>
      </c>
      <c r="I54786" s="25">
        <v>795987330271546</v>
      </c>
    </row>
    <row r="54787" spans="1:9" x14ac:dyDescent="0.25">
      <c r="A54787" s="25">
        <v>512033112078002</v>
      </c>
      <c r="I54787" s="25">
        <v>945794142143963</v>
      </c>
    </row>
    <row r="54788" spans="1:9" x14ac:dyDescent="0.25">
      <c r="A54788" s="25">
        <v>455562581320426</v>
      </c>
      <c r="I54788" s="25">
        <v>665591570096749</v>
      </c>
    </row>
    <row r="54789" spans="1:9" x14ac:dyDescent="0.25">
      <c r="A54789" s="25">
        <v>350630879978409</v>
      </c>
      <c r="I54789" s="25">
        <v>107117910371040</v>
      </c>
    </row>
    <row r="54790" spans="1:9" x14ac:dyDescent="0.25">
      <c r="A54790" s="25">
        <v>367025160692132</v>
      </c>
      <c r="I54790" s="25">
        <v>394449954351731</v>
      </c>
    </row>
    <row r="54791" spans="1:9" x14ac:dyDescent="0.25">
      <c r="A54791" s="25">
        <v>200412220990668</v>
      </c>
      <c r="I54791" s="25">
        <v>634532342256462</v>
      </c>
    </row>
    <row r="54792" spans="1:9" x14ac:dyDescent="0.25">
      <c r="A54792" s="25">
        <v>737701132949261</v>
      </c>
      <c r="I54792" s="25">
        <v>960142189453850</v>
      </c>
    </row>
    <row r="54793" spans="1:9" x14ac:dyDescent="0.25">
      <c r="A54793" s="25">
        <v>309053207411799</v>
      </c>
      <c r="I54793" s="25">
        <v>794029088851437</v>
      </c>
    </row>
    <row r="54794" spans="1:9" x14ac:dyDescent="0.25">
      <c r="A54794" s="25">
        <v>548681538075023</v>
      </c>
      <c r="I54794" s="25">
        <v>691848393590869</v>
      </c>
    </row>
    <row r="54795" spans="1:9" x14ac:dyDescent="0.25">
      <c r="A54795" s="25">
        <v>480819893569422</v>
      </c>
      <c r="I54795" s="25">
        <v>374206563314847</v>
      </c>
    </row>
    <row r="54796" spans="1:9" x14ac:dyDescent="0.25">
      <c r="A54796" s="25">
        <v>274588114189971</v>
      </c>
      <c r="I54796" s="25">
        <v>275365703639048</v>
      </c>
    </row>
    <row r="54797" spans="1:9" x14ac:dyDescent="0.25">
      <c r="A54797" s="25">
        <v>896437437141908</v>
      </c>
      <c r="I54797" s="25">
        <v>786245313743627</v>
      </c>
    </row>
    <row r="54798" spans="1:9" x14ac:dyDescent="0.25">
      <c r="A54798" s="25">
        <v>766448106198173</v>
      </c>
      <c r="I54798" s="25">
        <v>623575652798506</v>
      </c>
    </row>
    <row r="54799" spans="1:9" x14ac:dyDescent="0.25">
      <c r="A54799" s="25">
        <v>163499966699108</v>
      </c>
      <c r="I54799" s="25">
        <v>350026599613977</v>
      </c>
    </row>
    <row r="54800" spans="1:9" x14ac:dyDescent="0.25">
      <c r="A54800" s="25">
        <v>684611559525419</v>
      </c>
      <c r="I54800" s="25">
        <v>276807095261514</v>
      </c>
    </row>
    <row r="54801" spans="1:9" x14ac:dyDescent="0.25">
      <c r="A54801" s="25">
        <v>246021549465555</v>
      </c>
      <c r="I54801" s="25">
        <v>236541599264656</v>
      </c>
    </row>
    <row r="54802" spans="1:9" x14ac:dyDescent="0.25">
      <c r="A54802" s="25">
        <v>690044329531802</v>
      </c>
      <c r="I54802" s="25">
        <v>375619860922396</v>
      </c>
    </row>
    <row r="54803" spans="1:9" x14ac:dyDescent="0.25">
      <c r="A54803" s="25">
        <v>251996518183226</v>
      </c>
      <c r="I54803" s="25">
        <v>497979920110367</v>
      </c>
    </row>
    <row r="54804" spans="1:9" x14ac:dyDescent="0.25">
      <c r="A54804" s="25">
        <v>178248073924084</v>
      </c>
      <c r="I54804" s="25">
        <v>609651023634088</v>
      </c>
    </row>
    <row r="54805" spans="1:9" x14ac:dyDescent="0.25">
      <c r="A54805" s="25">
        <v>375134164119291</v>
      </c>
      <c r="I54805" s="25">
        <v>405398956159532</v>
      </c>
    </row>
    <row r="54806" spans="1:9" x14ac:dyDescent="0.25">
      <c r="A54806" s="25">
        <v>370169955486756</v>
      </c>
      <c r="I54806" s="25">
        <v>366111644136133</v>
      </c>
    </row>
    <row r="54807" spans="1:9" x14ac:dyDescent="0.25">
      <c r="A54807" s="25">
        <v>294367929550707</v>
      </c>
      <c r="I54807" s="25">
        <v>878664513537039</v>
      </c>
    </row>
    <row r="54808" spans="1:9" x14ac:dyDescent="0.25">
      <c r="A54808" s="25">
        <v>558951703899328</v>
      </c>
      <c r="I54808" s="25">
        <v>389392235569438</v>
      </c>
    </row>
    <row r="54809" spans="1:9" x14ac:dyDescent="0.25">
      <c r="A54809" s="25">
        <v>388480301261281</v>
      </c>
      <c r="I54809" s="25">
        <v>669793340752327</v>
      </c>
    </row>
    <row r="54810" spans="1:9" x14ac:dyDescent="0.25">
      <c r="A54810" s="25">
        <v>744892946961272</v>
      </c>
      <c r="I54810" s="25">
        <v>181663121770479</v>
      </c>
    </row>
    <row r="54811" spans="1:9" x14ac:dyDescent="0.25">
      <c r="A54811" s="25">
        <v>259767557699409</v>
      </c>
      <c r="I54811" s="25">
        <v>949885594479993</v>
      </c>
    </row>
    <row r="54812" spans="1:9" x14ac:dyDescent="0.25">
      <c r="A54812" s="25">
        <v>492107815294746</v>
      </c>
      <c r="I54812" s="25">
        <v>506747712057694</v>
      </c>
    </row>
    <row r="54813" spans="1:9" x14ac:dyDescent="0.25">
      <c r="A54813" s="25">
        <v>842906066332429</v>
      </c>
      <c r="I54813" s="25">
        <v>337586267721995</v>
      </c>
    </row>
    <row r="54814" spans="1:9" x14ac:dyDescent="0.25">
      <c r="A54814" s="25">
        <v>835822379166159</v>
      </c>
      <c r="I54814" s="25">
        <v>206534759165913</v>
      </c>
    </row>
    <row r="54815" spans="1:9" x14ac:dyDescent="0.25">
      <c r="A54815" s="25">
        <v>605444322459740</v>
      </c>
      <c r="I54815" s="25">
        <v>259863449591329</v>
      </c>
    </row>
    <row r="54816" spans="1:9" x14ac:dyDescent="0.25">
      <c r="A54816" s="25">
        <v>968164998244403</v>
      </c>
      <c r="I54816" s="25">
        <v>816977321989204</v>
      </c>
    </row>
    <row r="54817" spans="1:9" x14ac:dyDescent="0.25">
      <c r="A54817" s="25">
        <v>309762745564431</v>
      </c>
      <c r="I54817" s="25">
        <v>317744795875414</v>
      </c>
    </row>
    <row r="54818" spans="1:9" x14ac:dyDescent="0.25">
      <c r="A54818" s="25">
        <v>813967727245435</v>
      </c>
      <c r="I54818" s="25">
        <v>921896679534916</v>
      </c>
    </row>
    <row r="54819" spans="1:9" x14ac:dyDescent="0.25">
      <c r="A54819" s="25">
        <v>156844625561410</v>
      </c>
      <c r="I54819" s="25">
        <v>121577411476643</v>
      </c>
    </row>
    <row r="54820" spans="1:9" x14ac:dyDescent="0.25">
      <c r="A54820" s="25">
        <v>757017741955587</v>
      </c>
      <c r="I54820" s="25">
        <v>839774474121692</v>
      </c>
    </row>
    <row r="54821" spans="1:9" x14ac:dyDescent="0.25">
      <c r="A54821" s="25">
        <v>185359226369892</v>
      </c>
      <c r="I54821" s="25">
        <v>183935975967870</v>
      </c>
    </row>
    <row r="54822" spans="1:9" x14ac:dyDescent="0.25">
      <c r="A54822" s="25">
        <v>357409083677457</v>
      </c>
      <c r="I54822" s="25">
        <v>737326541527372</v>
      </c>
    </row>
    <row r="54823" spans="1:9" x14ac:dyDescent="0.25">
      <c r="A54823" s="25">
        <v>315159687447867</v>
      </c>
      <c r="I54823" s="25">
        <v>234341144374409</v>
      </c>
    </row>
    <row r="54824" spans="1:9" x14ac:dyDescent="0.25">
      <c r="A54824" s="25">
        <v>538586067915956</v>
      </c>
      <c r="I54824" s="25">
        <v>826826531095734</v>
      </c>
    </row>
    <row r="54825" spans="1:9" x14ac:dyDescent="0.25">
      <c r="A54825" s="25">
        <v>881889402109941</v>
      </c>
      <c r="I54825" s="25">
        <v>515401140774731</v>
      </c>
    </row>
    <row r="54826" spans="1:9" x14ac:dyDescent="0.25">
      <c r="A54826" s="25">
        <v>212454206737637</v>
      </c>
      <c r="I54826" s="25">
        <v>453049260131608</v>
      </c>
    </row>
    <row r="54827" spans="1:9" x14ac:dyDescent="0.25">
      <c r="A54827" s="25">
        <v>665517911794868</v>
      </c>
      <c r="I54827" s="25">
        <v>288692650122501</v>
      </c>
    </row>
    <row r="54828" spans="1:9" x14ac:dyDescent="0.25">
      <c r="A54828" s="25">
        <v>411921459352301</v>
      </c>
      <c r="I54828" s="25">
        <v>391966966623810</v>
      </c>
    </row>
    <row r="54829" spans="1:9" x14ac:dyDescent="0.25">
      <c r="A54829" s="25">
        <v>880080935153183</v>
      </c>
      <c r="I54829" s="25">
        <v>724985858161668</v>
      </c>
    </row>
    <row r="54830" spans="1:9" x14ac:dyDescent="0.25">
      <c r="A54830" s="25">
        <v>550445779987464</v>
      </c>
      <c r="I54830" s="25">
        <v>886467577689441</v>
      </c>
    </row>
    <row r="54831" spans="1:9" x14ac:dyDescent="0.25">
      <c r="A54831" s="25">
        <v>611133430753726</v>
      </c>
      <c r="I54831" s="25">
        <v>777905424254655</v>
      </c>
    </row>
    <row r="54832" spans="1:9" x14ac:dyDescent="0.25">
      <c r="A54832" s="25">
        <v>778545757444182</v>
      </c>
      <c r="I54832" s="25">
        <v>806594207857554</v>
      </c>
    </row>
    <row r="54833" spans="1:9" x14ac:dyDescent="0.25">
      <c r="A54833" s="25">
        <v>639426133209946</v>
      </c>
      <c r="I54833" s="25">
        <v>295749228010529</v>
      </c>
    </row>
    <row r="54834" spans="1:9" x14ac:dyDescent="0.25">
      <c r="A54834" s="25">
        <v>250009535865923</v>
      </c>
      <c r="I54834" s="25">
        <v>266512692950685</v>
      </c>
    </row>
    <row r="54835" spans="1:9" x14ac:dyDescent="0.25">
      <c r="A54835" s="25">
        <v>288000500293986</v>
      </c>
      <c r="I54835" s="25">
        <v>967443571825291</v>
      </c>
    </row>
    <row r="54836" spans="1:9" x14ac:dyDescent="0.25">
      <c r="A54836" s="25">
        <v>697576134862045</v>
      </c>
      <c r="I54836" s="25">
        <v>338676266445454</v>
      </c>
    </row>
    <row r="54837" spans="1:9" x14ac:dyDescent="0.25">
      <c r="A54837" s="25">
        <v>982025300185264</v>
      </c>
      <c r="I54837" s="25">
        <v>324658746163475</v>
      </c>
    </row>
    <row r="54838" spans="1:9" x14ac:dyDescent="0.25">
      <c r="A54838" s="25">
        <v>889021545946280</v>
      </c>
      <c r="I54838" s="25">
        <v>303645540112596</v>
      </c>
    </row>
    <row r="54839" spans="1:9" x14ac:dyDescent="0.25">
      <c r="A54839" s="25">
        <v>862941287830411</v>
      </c>
      <c r="I54839" s="25">
        <v>468266905774596</v>
      </c>
    </row>
    <row r="54840" spans="1:9" x14ac:dyDescent="0.25">
      <c r="A54840" s="25">
        <v>573174870646870</v>
      </c>
      <c r="I54840" s="25">
        <v>404744923567845</v>
      </c>
    </row>
    <row r="54841" spans="1:9" x14ac:dyDescent="0.25">
      <c r="A54841" s="25">
        <v>436122137037124</v>
      </c>
      <c r="I54841" s="25">
        <v>503143861088545</v>
      </c>
    </row>
    <row r="54842" spans="1:9" x14ac:dyDescent="0.25">
      <c r="A54842" s="25">
        <v>748043611717618</v>
      </c>
      <c r="I54842" s="25">
        <v>697729471962875</v>
      </c>
    </row>
    <row r="54843" spans="1:9" x14ac:dyDescent="0.25">
      <c r="A54843" s="25">
        <v>814181665230849</v>
      </c>
      <c r="I54843" s="25">
        <v>260469913264250</v>
      </c>
    </row>
    <row r="54844" spans="1:9" x14ac:dyDescent="0.25">
      <c r="A54844" s="25">
        <v>281224667519403</v>
      </c>
      <c r="I54844" s="25">
        <v>741414705840901</v>
      </c>
    </row>
    <row r="54845" spans="1:9" x14ac:dyDescent="0.25">
      <c r="A54845" s="25">
        <v>993252702199634</v>
      </c>
      <c r="I54845" s="25">
        <v>153479826520116</v>
      </c>
    </row>
    <row r="54846" spans="1:9" x14ac:dyDescent="0.25">
      <c r="A54846" s="25">
        <v>746168316679340</v>
      </c>
      <c r="I54846" s="25">
        <v>675436439758052</v>
      </c>
    </row>
    <row r="54847" spans="1:9" x14ac:dyDescent="0.25">
      <c r="A54847" s="25">
        <v>948006901124505</v>
      </c>
      <c r="I54847" s="25">
        <v>740088170940209</v>
      </c>
    </row>
    <row r="54848" spans="1:9" x14ac:dyDescent="0.25">
      <c r="A54848" s="25">
        <v>931896463990185</v>
      </c>
      <c r="I54848" s="25">
        <v>814245398954651</v>
      </c>
    </row>
    <row r="54849" spans="1:9" x14ac:dyDescent="0.25">
      <c r="A54849" s="25">
        <v>555133943143266</v>
      </c>
      <c r="I54849" s="25">
        <v>127969406062050</v>
      </c>
    </row>
    <row r="54850" spans="1:9" x14ac:dyDescent="0.25">
      <c r="A54850" s="25">
        <v>994219759787418</v>
      </c>
      <c r="I54850" s="25">
        <v>468476073441850</v>
      </c>
    </row>
    <row r="54851" spans="1:9" x14ac:dyDescent="0.25">
      <c r="A54851" s="25">
        <v>368848526979200</v>
      </c>
      <c r="I54851" s="25">
        <v>703682766747538</v>
      </c>
    </row>
    <row r="54852" spans="1:9" x14ac:dyDescent="0.25">
      <c r="A54852" s="25">
        <v>558477318761514</v>
      </c>
      <c r="I54852" s="25">
        <v>629669377533926</v>
      </c>
    </row>
    <row r="54853" spans="1:9" x14ac:dyDescent="0.25">
      <c r="A54853" s="25">
        <v>149374375713565</v>
      </c>
      <c r="I54853" s="25">
        <v>361483703258778</v>
      </c>
    </row>
    <row r="54854" spans="1:9" x14ac:dyDescent="0.25">
      <c r="A54854" s="25">
        <v>108581086098871</v>
      </c>
      <c r="I54854" s="25">
        <v>175181392924598</v>
      </c>
    </row>
    <row r="54855" spans="1:9" x14ac:dyDescent="0.25">
      <c r="A54855" s="25">
        <v>216841566044220</v>
      </c>
      <c r="I54855" s="25">
        <v>312185829729343</v>
      </c>
    </row>
    <row r="54856" spans="1:9" x14ac:dyDescent="0.25">
      <c r="A54856" s="25">
        <v>372350492694671</v>
      </c>
      <c r="I54856" s="25">
        <v>900795461226884</v>
      </c>
    </row>
    <row r="54857" spans="1:9" x14ac:dyDescent="0.25">
      <c r="A54857" s="25">
        <v>696370876220244</v>
      </c>
      <c r="I54857" s="25">
        <v>171882872685494</v>
      </c>
    </row>
    <row r="54858" spans="1:9" x14ac:dyDescent="0.25">
      <c r="A54858" s="25">
        <v>149659066306895</v>
      </c>
      <c r="I54858" s="25">
        <v>806113560756490</v>
      </c>
    </row>
    <row r="54859" spans="1:9" x14ac:dyDescent="0.25">
      <c r="A54859" s="25">
        <v>878873488165382</v>
      </c>
      <c r="I54859" s="25">
        <v>530758647482170</v>
      </c>
    </row>
    <row r="54860" spans="1:9" x14ac:dyDescent="0.25">
      <c r="A54860" s="25">
        <v>227129394708297</v>
      </c>
      <c r="I54860" s="25">
        <v>111103476080883</v>
      </c>
    </row>
    <row r="54861" spans="1:9" x14ac:dyDescent="0.25">
      <c r="A54861" s="25">
        <v>241834598964730</v>
      </c>
      <c r="I54861" s="25">
        <v>154444345730057</v>
      </c>
    </row>
    <row r="54862" spans="1:9" x14ac:dyDescent="0.25">
      <c r="A54862" s="25">
        <v>564297871237129</v>
      </c>
      <c r="I54862" s="25">
        <v>933291195671432</v>
      </c>
    </row>
    <row r="54863" spans="1:9" x14ac:dyDescent="0.25">
      <c r="A54863" s="25">
        <v>893364098477660</v>
      </c>
      <c r="I54863" s="25">
        <v>684273342166954</v>
      </c>
    </row>
    <row r="54864" spans="1:9" x14ac:dyDescent="0.25">
      <c r="A54864" s="25">
        <v>232298786007317</v>
      </c>
      <c r="I54864" s="25">
        <v>886794144879930</v>
      </c>
    </row>
    <row r="54865" spans="1:9" x14ac:dyDescent="0.25">
      <c r="A54865" s="25">
        <v>415012624767530</v>
      </c>
      <c r="I54865" s="25">
        <v>171104323884253</v>
      </c>
    </row>
    <row r="54866" spans="1:9" x14ac:dyDescent="0.25">
      <c r="A54866" s="25">
        <v>603299152848775</v>
      </c>
      <c r="I54866" s="25">
        <v>630598737337153</v>
      </c>
    </row>
    <row r="54867" spans="1:9" x14ac:dyDescent="0.25">
      <c r="A54867" s="25">
        <v>691541756248446</v>
      </c>
      <c r="I54867" s="25">
        <v>199262878723923</v>
      </c>
    </row>
    <row r="54868" spans="1:9" x14ac:dyDescent="0.25">
      <c r="A54868" s="25">
        <v>455723219099703</v>
      </c>
      <c r="I54868" s="25">
        <v>459879839397629</v>
      </c>
    </row>
    <row r="54869" spans="1:9" x14ac:dyDescent="0.25">
      <c r="A54869" s="25">
        <v>551042116469615</v>
      </c>
      <c r="I54869" s="25">
        <v>955723465669806</v>
      </c>
    </row>
    <row r="54870" spans="1:9" x14ac:dyDescent="0.25">
      <c r="A54870" s="25">
        <v>895956580594798</v>
      </c>
      <c r="I54870" s="25">
        <v>609108841745178</v>
      </c>
    </row>
    <row r="54871" spans="1:9" x14ac:dyDescent="0.25">
      <c r="A54871" s="25">
        <v>667028997261539</v>
      </c>
      <c r="I54871" s="25">
        <v>159495183757029</v>
      </c>
    </row>
    <row r="54872" spans="1:9" x14ac:dyDescent="0.25">
      <c r="A54872" s="25">
        <v>327455342900781</v>
      </c>
      <c r="I54872" s="25">
        <v>758076887716513</v>
      </c>
    </row>
    <row r="54873" spans="1:9" x14ac:dyDescent="0.25">
      <c r="A54873" s="25">
        <v>595489133956160</v>
      </c>
      <c r="I54873" s="25">
        <v>488696691264783</v>
      </c>
    </row>
    <row r="54874" spans="1:9" x14ac:dyDescent="0.25">
      <c r="A54874" s="25">
        <v>968954088124312</v>
      </c>
      <c r="I54874" s="25">
        <v>692094266573814</v>
      </c>
    </row>
    <row r="54875" spans="1:9" x14ac:dyDescent="0.25">
      <c r="A54875" s="25">
        <v>342809801119705</v>
      </c>
      <c r="I54875" s="25">
        <v>925464427914503</v>
      </c>
    </row>
    <row r="54876" spans="1:9" x14ac:dyDescent="0.25">
      <c r="A54876" s="25">
        <v>817293588169946</v>
      </c>
      <c r="I54876" s="25">
        <v>359462579530219</v>
      </c>
    </row>
    <row r="54877" spans="1:9" x14ac:dyDescent="0.25">
      <c r="A54877" s="25">
        <v>400307197275038</v>
      </c>
      <c r="I54877" s="25">
        <v>710453482470691</v>
      </c>
    </row>
    <row r="54878" spans="1:9" x14ac:dyDescent="0.25">
      <c r="A54878" s="25">
        <v>197849346126472</v>
      </c>
      <c r="I54878" s="25">
        <v>747288258177749</v>
      </c>
    </row>
    <row r="54879" spans="1:9" x14ac:dyDescent="0.25">
      <c r="A54879" s="25">
        <v>476001902545466</v>
      </c>
      <c r="I54879" s="25">
        <v>853763371898883</v>
      </c>
    </row>
    <row r="54880" spans="1:9" x14ac:dyDescent="0.25">
      <c r="A54880" s="25">
        <v>928965389885060</v>
      </c>
      <c r="I54880" s="25">
        <v>428128500141661</v>
      </c>
    </row>
    <row r="54881" spans="1:9" x14ac:dyDescent="0.25">
      <c r="A54881" s="25">
        <v>569597761911052</v>
      </c>
      <c r="I54881" s="25">
        <v>280929424376236</v>
      </c>
    </row>
    <row r="54882" spans="1:9" x14ac:dyDescent="0.25">
      <c r="A54882" s="25">
        <v>196906687826931</v>
      </c>
      <c r="I54882" s="25">
        <v>115468455137934</v>
      </c>
    </row>
    <row r="54883" spans="1:9" x14ac:dyDescent="0.25">
      <c r="A54883" s="25">
        <v>434651101929277</v>
      </c>
      <c r="I54883" s="25">
        <v>159337910740859</v>
      </c>
    </row>
    <row r="54884" spans="1:9" x14ac:dyDescent="0.25">
      <c r="A54884" s="25">
        <v>321209335053920</v>
      </c>
      <c r="I54884" s="25">
        <v>955574514523647</v>
      </c>
    </row>
    <row r="54885" spans="1:9" x14ac:dyDescent="0.25">
      <c r="A54885" s="25">
        <v>937693284176970</v>
      </c>
      <c r="I54885" s="25">
        <v>850123330622906</v>
      </c>
    </row>
    <row r="54886" spans="1:9" x14ac:dyDescent="0.25">
      <c r="A54886" s="25">
        <v>395354057699800</v>
      </c>
      <c r="I54886" s="25">
        <v>454522886381947</v>
      </c>
    </row>
    <row r="54887" spans="1:9" x14ac:dyDescent="0.25">
      <c r="A54887" s="25">
        <v>436947126540276</v>
      </c>
      <c r="I54887" s="25">
        <v>693132835472130</v>
      </c>
    </row>
    <row r="54888" spans="1:9" x14ac:dyDescent="0.25">
      <c r="A54888" s="25">
        <v>233007879193570</v>
      </c>
      <c r="I54888" s="25">
        <v>567329086492162</v>
      </c>
    </row>
    <row r="54889" spans="1:9" x14ac:dyDescent="0.25">
      <c r="A54889" s="25">
        <v>693132032828098</v>
      </c>
      <c r="I54889" s="25">
        <v>210447325365414</v>
      </c>
    </row>
    <row r="54890" spans="1:9" x14ac:dyDescent="0.25">
      <c r="A54890" s="25">
        <v>385167783356547</v>
      </c>
      <c r="I54890" s="25">
        <v>477718440563364</v>
      </c>
    </row>
    <row r="54891" spans="1:9" x14ac:dyDescent="0.25">
      <c r="A54891" s="25">
        <v>172451451674219</v>
      </c>
      <c r="I54891" s="25">
        <v>456587262997691</v>
      </c>
    </row>
    <row r="54892" spans="1:9" x14ac:dyDescent="0.25">
      <c r="A54892" s="25">
        <v>200998476379297</v>
      </c>
      <c r="I54892" s="25">
        <v>138132090854738</v>
      </c>
    </row>
    <row r="54893" spans="1:9" x14ac:dyDescent="0.25">
      <c r="A54893" s="25">
        <v>603139473285914</v>
      </c>
      <c r="I54893" s="25">
        <v>636616568519929</v>
      </c>
    </row>
    <row r="54894" spans="1:9" x14ac:dyDescent="0.25">
      <c r="A54894" s="25">
        <v>892191742583287</v>
      </c>
      <c r="I54894" s="25">
        <v>408881526526249</v>
      </c>
    </row>
    <row r="54895" spans="1:9" x14ac:dyDescent="0.25">
      <c r="A54895" s="25">
        <v>228029566121150</v>
      </c>
      <c r="I54895" s="25">
        <v>279208870570468</v>
      </c>
    </row>
    <row r="54896" spans="1:9" x14ac:dyDescent="0.25">
      <c r="A54896" s="25">
        <v>227851026272832</v>
      </c>
      <c r="I54896" s="25">
        <v>201039795658931</v>
      </c>
    </row>
    <row r="54897" spans="1:9" x14ac:dyDescent="0.25">
      <c r="A54897" s="25">
        <v>629990905633936</v>
      </c>
      <c r="I54897" s="25">
        <v>367448720139548</v>
      </c>
    </row>
    <row r="54898" spans="1:9" x14ac:dyDescent="0.25">
      <c r="A54898" s="25">
        <v>327760475904141</v>
      </c>
      <c r="I54898" s="25">
        <v>183582813959206</v>
      </c>
    </row>
    <row r="54899" spans="1:9" x14ac:dyDescent="0.25">
      <c r="A54899" s="25">
        <v>313576714075064</v>
      </c>
      <c r="I54899" s="25">
        <v>186425725566254</v>
      </c>
    </row>
    <row r="54900" spans="1:9" x14ac:dyDescent="0.25">
      <c r="A54900" s="25">
        <v>560805990232240</v>
      </c>
      <c r="I54900" s="25">
        <v>618726256989489</v>
      </c>
    </row>
    <row r="54901" spans="1:9" x14ac:dyDescent="0.25">
      <c r="A54901" s="25">
        <v>163916648915448</v>
      </c>
      <c r="I54901" s="25">
        <v>651724553437505</v>
      </c>
    </row>
    <row r="54902" spans="1:9" x14ac:dyDescent="0.25">
      <c r="A54902" s="25">
        <v>314686158535565</v>
      </c>
      <c r="I54902" s="25">
        <v>302262984352759</v>
      </c>
    </row>
    <row r="54903" spans="1:9" x14ac:dyDescent="0.25">
      <c r="A54903" s="25">
        <v>726666089198420</v>
      </c>
      <c r="I54903" s="25">
        <v>609217274347807</v>
      </c>
    </row>
    <row r="54904" spans="1:9" x14ac:dyDescent="0.25">
      <c r="A54904" s="25">
        <v>537736202194625</v>
      </c>
      <c r="I54904" s="25">
        <v>687385471176449</v>
      </c>
    </row>
    <row r="54905" spans="1:9" x14ac:dyDescent="0.25">
      <c r="A54905" s="25">
        <v>420317905341443</v>
      </c>
      <c r="I54905" s="25">
        <v>620434513394936</v>
      </c>
    </row>
    <row r="54906" spans="1:9" x14ac:dyDescent="0.25">
      <c r="A54906" s="25">
        <v>463436620383644</v>
      </c>
      <c r="I54906" s="25">
        <v>772001940023512</v>
      </c>
    </row>
    <row r="54907" spans="1:9" x14ac:dyDescent="0.25">
      <c r="A54907" s="25">
        <v>632877327439009</v>
      </c>
      <c r="I54907" s="25">
        <v>460797501333423</v>
      </c>
    </row>
    <row r="54908" spans="1:9" x14ac:dyDescent="0.25">
      <c r="A54908" s="25">
        <v>440321109632061</v>
      </c>
      <c r="I54908" s="25">
        <v>307433118774017</v>
      </c>
    </row>
    <row r="54909" spans="1:9" x14ac:dyDescent="0.25">
      <c r="A54909" s="25">
        <v>982106926403884</v>
      </c>
      <c r="I54909" s="25">
        <v>769291446264449</v>
      </c>
    </row>
    <row r="54910" spans="1:9" x14ac:dyDescent="0.25">
      <c r="A54910" s="25">
        <v>308524546937857</v>
      </c>
      <c r="I54910" s="25">
        <v>421128171133259</v>
      </c>
    </row>
    <row r="54911" spans="1:9" x14ac:dyDescent="0.25">
      <c r="A54911" s="25">
        <v>736268210346554</v>
      </c>
      <c r="I54911" s="25">
        <v>773202295299779</v>
      </c>
    </row>
    <row r="54912" spans="1:9" x14ac:dyDescent="0.25">
      <c r="A54912" s="25">
        <v>414214544966364</v>
      </c>
      <c r="I54912" s="25">
        <v>127326058026555</v>
      </c>
    </row>
    <row r="54913" spans="1:9" x14ac:dyDescent="0.25">
      <c r="A54913" s="25">
        <v>427650905442349</v>
      </c>
      <c r="I54913" s="25">
        <v>822095924873541</v>
      </c>
    </row>
    <row r="54914" spans="1:9" x14ac:dyDescent="0.25">
      <c r="A54914" s="25">
        <v>503304416710317</v>
      </c>
      <c r="I54914" s="25">
        <v>893093934123056</v>
      </c>
    </row>
    <row r="54915" spans="1:9" x14ac:dyDescent="0.25">
      <c r="A54915" s="25">
        <v>401784876307934</v>
      </c>
      <c r="I54915" s="25">
        <v>937826139376829</v>
      </c>
    </row>
    <row r="54916" spans="1:9" x14ac:dyDescent="0.25">
      <c r="A54916" s="25">
        <v>211113205348575</v>
      </c>
      <c r="I54916" s="25">
        <v>723191011353801</v>
      </c>
    </row>
    <row r="54917" spans="1:9" x14ac:dyDescent="0.25">
      <c r="A54917" s="25">
        <v>212386627473391</v>
      </c>
      <c r="I54917" s="25">
        <v>786854202693603</v>
      </c>
    </row>
    <row r="54918" spans="1:9" x14ac:dyDescent="0.25">
      <c r="A54918" s="25">
        <v>724527048643975</v>
      </c>
      <c r="I54918" s="25">
        <v>368189534483131</v>
      </c>
    </row>
    <row r="54919" spans="1:9" x14ac:dyDescent="0.25">
      <c r="A54919" s="25">
        <v>987106259597805</v>
      </c>
      <c r="I54919" s="25">
        <v>377374448234976</v>
      </c>
    </row>
    <row r="54920" spans="1:9" x14ac:dyDescent="0.25">
      <c r="A54920" s="25">
        <v>801786141103698</v>
      </c>
      <c r="I54920" s="25">
        <v>423579275557586</v>
      </c>
    </row>
    <row r="54921" spans="1:9" x14ac:dyDescent="0.25">
      <c r="A54921" s="25">
        <v>242014161667385</v>
      </c>
      <c r="I54921" s="25">
        <v>236137579225247</v>
      </c>
    </row>
    <row r="54922" spans="1:9" x14ac:dyDescent="0.25">
      <c r="A54922" s="25">
        <v>545106546013233</v>
      </c>
      <c r="I54922" s="25">
        <v>713695726651688</v>
      </c>
    </row>
    <row r="54923" spans="1:9" x14ac:dyDescent="0.25">
      <c r="A54923" s="25">
        <v>342684856591598</v>
      </c>
      <c r="I54923" s="25">
        <v>552228761916900</v>
      </c>
    </row>
    <row r="54924" spans="1:9" x14ac:dyDescent="0.25">
      <c r="A54924" s="25">
        <v>972561912192253</v>
      </c>
      <c r="I54924" s="25">
        <v>791051464447987</v>
      </c>
    </row>
    <row r="54925" spans="1:9" x14ac:dyDescent="0.25">
      <c r="A54925" s="25">
        <v>141816819263161</v>
      </c>
      <c r="I54925" s="25">
        <v>319587161065552</v>
      </c>
    </row>
    <row r="54926" spans="1:9" x14ac:dyDescent="0.25">
      <c r="A54926" s="25">
        <v>680621645267728</v>
      </c>
      <c r="I54926" s="25">
        <v>868537018340593</v>
      </c>
    </row>
    <row r="54927" spans="1:9" x14ac:dyDescent="0.25">
      <c r="A54927" s="25">
        <v>245435209276214</v>
      </c>
      <c r="I54927" s="25">
        <v>858668911631108</v>
      </c>
    </row>
    <row r="54928" spans="1:9" x14ac:dyDescent="0.25">
      <c r="A54928" s="25">
        <v>238923439663580</v>
      </c>
      <c r="I54928" s="25">
        <v>401754597272234</v>
      </c>
    </row>
    <row r="54929" spans="1:9" x14ac:dyDescent="0.25">
      <c r="A54929" s="25">
        <v>688799938543181</v>
      </c>
      <c r="I54929" s="25">
        <v>911982286458071</v>
      </c>
    </row>
    <row r="54930" spans="1:9" x14ac:dyDescent="0.25">
      <c r="A54930" s="25">
        <v>776454871421337</v>
      </c>
      <c r="I54930" s="25">
        <v>310883074010416</v>
      </c>
    </row>
    <row r="54931" spans="1:9" x14ac:dyDescent="0.25">
      <c r="A54931" s="25">
        <v>769388580075414</v>
      </c>
      <c r="I54931" s="25">
        <v>835294271838406</v>
      </c>
    </row>
    <row r="54932" spans="1:9" x14ac:dyDescent="0.25">
      <c r="A54932" s="25">
        <v>497175163455709</v>
      </c>
      <c r="I54932" s="25">
        <v>880111371379103</v>
      </c>
    </row>
    <row r="54933" spans="1:9" x14ac:dyDescent="0.25">
      <c r="A54933" s="25">
        <v>490883639523896</v>
      </c>
      <c r="I54933" s="25">
        <v>151175356692987</v>
      </c>
    </row>
    <row r="54934" spans="1:9" x14ac:dyDescent="0.25">
      <c r="A54934" s="25">
        <v>738303506377018</v>
      </c>
      <c r="I54934" s="25">
        <v>592319934630576</v>
      </c>
    </row>
    <row r="54935" spans="1:9" x14ac:dyDescent="0.25">
      <c r="A54935" s="25">
        <v>853741657037521</v>
      </c>
      <c r="I54935" s="25">
        <v>837509620267449</v>
      </c>
    </row>
    <row r="54936" spans="1:9" x14ac:dyDescent="0.25">
      <c r="A54936" s="25">
        <v>601573188943361</v>
      </c>
      <c r="I54936" s="25">
        <v>490775701859026</v>
      </c>
    </row>
    <row r="54937" spans="1:9" x14ac:dyDescent="0.25">
      <c r="A54937" s="25">
        <v>534555670322958</v>
      </c>
      <c r="I54937" s="25">
        <v>296895731463395</v>
      </c>
    </row>
    <row r="54938" spans="1:9" x14ac:dyDescent="0.25">
      <c r="A54938" s="25">
        <v>163585642319065</v>
      </c>
      <c r="I54938" s="25">
        <v>286695795374147</v>
      </c>
    </row>
    <row r="54939" spans="1:9" x14ac:dyDescent="0.25">
      <c r="A54939" s="25">
        <v>544953486809455</v>
      </c>
      <c r="I54939" s="25">
        <v>918161509289780</v>
      </c>
    </row>
    <row r="54940" spans="1:9" x14ac:dyDescent="0.25">
      <c r="A54940" s="25">
        <v>600744963412620</v>
      </c>
      <c r="I54940" s="25">
        <v>419053287022203</v>
      </c>
    </row>
    <row r="54941" spans="1:9" x14ac:dyDescent="0.25">
      <c r="A54941" s="25">
        <v>457033637976074</v>
      </c>
      <c r="I54941" s="25">
        <v>375501905982355</v>
      </c>
    </row>
    <row r="54942" spans="1:9" x14ac:dyDescent="0.25">
      <c r="A54942" s="25">
        <v>309281155855191</v>
      </c>
      <c r="I54942" s="25">
        <v>326314761440792</v>
      </c>
    </row>
    <row r="54943" spans="1:9" x14ac:dyDescent="0.25">
      <c r="A54943" s="25">
        <v>555578136938182</v>
      </c>
      <c r="I54943" s="25">
        <v>123588291394574</v>
      </c>
    </row>
    <row r="54944" spans="1:9" x14ac:dyDescent="0.25">
      <c r="A54944" s="25">
        <v>558956175952543</v>
      </c>
      <c r="I54944" s="25">
        <v>569191904771498</v>
      </c>
    </row>
    <row r="54945" spans="1:9" x14ac:dyDescent="0.25">
      <c r="A54945" s="25">
        <v>563967828052753</v>
      </c>
      <c r="I54945" s="25">
        <v>834004910289111</v>
      </c>
    </row>
    <row r="54946" spans="1:9" x14ac:dyDescent="0.25">
      <c r="A54946" s="25">
        <v>705577796554585</v>
      </c>
      <c r="I54946" s="25">
        <v>968471048141537</v>
      </c>
    </row>
    <row r="54947" spans="1:9" x14ac:dyDescent="0.25">
      <c r="A54947" s="25">
        <v>247531925241739</v>
      </c>
      <c r="I54947" s="25">
        <v>272924717365064</v>
      </c>
    </row>
    <row r="54948" spans="1:9" x14ac:dyDescent="0.25">
      <c r="A54948" s="25">
        <v>276440408269690</v>
      </c>
      <c r="I54948" s="25">
        <v>739863537687570</v>
      </c>
    </row>
    <row r="54949" spans="1:9" x14ac:dyDescent="0.25">
      <c r="A54949" s="25">
        <v>169148309261743</v>
      </c>
      <c r="I54949" s="25">
        <v>174095640472464</v>
      </c>
    </row>
    <row r="54950" spans="1:9" x14ac:dyDescent="0.25">
      <c r="A54950" s="25">
        <v>492530907148976</v>
      </c>
      <c r="I54950" s="25">
        <v>100908105372950</v>
      </c>
    </row>
    <row r="54951" spans="1:9" x14ac:dyDescent="0.25">
      <c r="A54951" s="25">
        <v>599981888805949</v>
      </c>
      <c r="I54951" s="25">
        <v>313599757245736</v>
      </c>
    </row>
    <row r="54952" spans="1:9" x14ac:dyDescent="0.25">
      <c r="A54952" s="25">
        <v>834390781640351</v>
      </c>
      <c r="I54952" s="25">
        <v>898886686569002</v>
      </c>
    </row>
    <row r="54953" spans="1:9" x14ac:dyDescent="0.25">
      <c r="A54953" s="25">
        <v>695319511571468</v>
      </c>
      <c r="I54953" s="25">
        <v>326024498058775</v>
      </c>
    </row>
    <row r="54954" spans="1:9" x14ac:dyDescent="0.25">
      <c r="A54954" s="25">
        <v>219280196336077</v>
      </c>
      <c r="I54954" s="25">
        <v>386113116865966</v>
      </c>
    </row>
    <row r="54955" spans="1:9" x14ac:dyDescent="0.25">
      <c r="A54955" s="25">
        <v>901932874451750</v>
      </c>
      <c r="I54955" s="25">
        <v>694685151646897</v>
      </c>
    </row>
    <row r="54956" spans="1:9" x14ac:dyDescent="0.25">
      <c r="A54956" s="25">
        <v>960473912733564</v>
      </c>
      <c r="I54956" s="25">
        <v>468611182610106</v>
      </c>
    </row>
    <row r="54957" spans="1:9" x14ac:dyDescent="0.25">
      <c r="A54957" s="25">
        <v>678953676021369</v>
      </c>
      <c r="I54957" s="25">
        <v>427616294955683</v>
      </c>
    </row>
    <row r="54958" spans="1:9" x14ac:dyDescent="0.25">
      <c r="A54958" s="25">
        <v>562289269551600</v>
      </c>
      <c r="I54958" s="25">
        <v>999355638126666</v>
      </c>
    </row>
    <row r="54959" spans="1:9" x14ac:dyDescent="0.25">
      <c r="A54959" s="25">
        <v>471252082828533</v>
      </c>
      <c r="I54959" s="25">
        <v>716446568559994</v>
      </c>
    </row>
    <row r="54960" spans="1:9" x14ac:dyDescent="0.25">
      <c r="A54960" s="25">
        <v>620765800406597</v>
      </c>
      <c r="I54960" s="25">
        <v>218783542813637</v>
      </c>
    </row>
    <row r="54961" spans="1:9" x14ac:dyDescent="0.25">
      <c r="A54961" s="25">
        <v>421972692005994</v>
      </c>
      <c r="I54961" s="25">
        <v>571224574461070</v>
      </c>
    </row>
    <row r="54962" spans="1:9" x14ac:dyDescent="0.25">
      <c r="A54962" s="25">
        <v>167285308937650</v>
      </c>
      <c r="I54962" s="25">
        <v>436911902322494</v>
      </c>
    </row>
    <row r="54963" spans="1:9" x14ac:dyDescent="0.25">
      <c r="A54963" s="25">
        <v>106538633080630</v>
      </c>
      <c r="I54963" s="25">
        <v>234962484134904</v>
      </c>
    </row>
    <row r="54964" spans="1:9" x14ac:dyDescent="0.25">
      <c r="A54964" s="25">
        <v>107077276982943</v>
      </c>
      <c r="I54964" s="25">
        <v>665032788217087</v>
      </c>
    </row>
    <row r="54965" spans="1:9" x14ac:dyDescent="0.25">
      <c r="A54965" s="25">
        <v>394149300570394</v>
      </c>
      <c r="I54965" s="25">
        <v>844234012613409</v>
      </c>
    </row>
    <row r="54966" spans="1:9" x14ac:dyDescent="0.25">
      <c r="A54966" s="25">
        <v>695375552086776</v>
      </c>
      <c r="I54966" s="25">
        <v>146862287030613</v>
      </c>
    </row>
    <row r="54967" spans="1:9" x14ac:dyDescent="0.25">
      <c r="A54967" s="25">
        <v>567704605980305</v>
      </c>
      <c r="I54967" s="25">
        <v>109659477385682</v>
      </c>
    </row>
    <row r="54968" spans="1:9" x14ac:dyDescent="0.25">
      <c r="A54968" s="25">
        <v>652893420105294</v>
      </c>
      <c r="I54968" s="25">
        <v>118882974276341</v>
      </c>
    </row>
    <row r="54969" spans="1:9" x14ac:dyDescent="0.25">
      <c r="A54969" s="25">
        <v>814900681156529</v>
      </c>
      <c r="I54969" s="25">
        <v>814313501652191</v>
      </c>
    </row>
    <row r="54970" spans="1:9" x14ac:dyDescent="0.25">
      <c r="A54970" s="25">
        <v>188024855883038</v>
      </c>
      <c r="I54970" s="25">
        <v>826401026843817</v>
      </c>
    </row>
    <row r="54971" spans="1:9" x14ac:dyDescent="0.25">
      <c r="A54971" s="25">
        <v>648633070690112</v>
      </c>
      <c r="I54971" s="25">
        <v>315137890271999</v>
      </c>
    </row>
    <row r="54972" spans="1:9" x14ac:dyDescent="0.25">
      <c r="A54972" s="25">
        <v>613753811216100</v>
      </c>
      <c r="I54972" s="25">
        <v>111717937238472</v>
      </c>
    </row>
    <row r="54973" spans="1:9" x14ac:dyDescent="0.25">
      <c r="A54973" s="25">
        <v>636265453473301</v>
      </c>
      <c r="I54973" s="25">
        <v>472457906850399</v>
      </c>
    </row>
    <row r="54974" spans="1:9" x14ac:dyDescent="0.25">
      <c r="A54974" s="25">
        <v>971447342195352</v>
      </c>
      <c r="I54974" s="25">
        <v>994558314149775</v>
      </c>
    </row>
    <row r="54975" spans="1:9" x14ac:dyDescent="0.25">
      <c r="A54975" s="25">
        <v>633322490067474</v>
      </c>
      <c r="I54975" s="25">
        <v>388117437280758</v>
      </c>
    </row>
    <row r="54976" spans="1:9" x14ac:dyDescent="0.25">
      <c r="A54976" s="25">
        <v>505675685002600</v>
      </c>
      <c r="I54976" s="25">
        <v>998094167211391</v>
      </c>
    </row>
    <row r="54977" spans="1:9" x14ac:dyDescent="0.25">
      <c r="A54977" s="25">
        <v>196158166660711</v>
      </c>
      <c r="I54977" s="25">
        <v>557615410881203</v>
      </c>
    </row>
    <row r="54978" spans="1:9" x14ac:dyDescent="0.25">
      <c r="A54978" s="25">
        <v>911937499654022</v>
      </c>
      <c r="I54978" s="25">
        <v>906027277863305</v>
      </c>
    </row>
    <row r="54979" spans="1:9" x14ac:dyDescent="0.25">
      <c r="A54979" s="25">
        <v>563988893063230</v>
      </c>
      <c r="I54979" s="25">
        <v>284181979691749</v>
      </c>
    </row>
    <row r="54980" spans="1:9" x14ac:dyDescent="0.25">
      <c r="A54980" s="25">
        <v>553816533954220</v>
      </c>
      <c r="I54980" s="25">
        <v>564803335947876</v>
      </c>
    </row>
    <row r="54981" spans="1:9" x14ac:dyDescent="0.25">
      <c r="A54981" s="25">
        <v>525719499622647</v>
      </c>
      <c r="I54981" s="25">
        <v>435673131836563</v>
      </c>
    </row>
    <row r="54982" spans="1:9" x14ac:dyDescent="0.25">
      <c r="A54982" s="25">
        <v>399602659128227</v>
      </c>
      <c r="I54982" s="25">
        <v>731714246867316</v>
      </c>
    </row>
    <row r="54983" spans="1:9" x14ac:dyDescent="0.25">
      <c r="A54983" s="25">
        <v>822120449940404</v>
      </c>
      <c r="I54983" s="25">
        <v>711205081865791</v>
      </c>
    </row>
    <row r="54984" spans="1:9" x14ac:dyDescent="0.25">
      <c r="A54984" s="25">
        <v>207064623994816</v>
      </c>
      <c r="I54984" s="25">
        <v>380388093498112</v>
      </c>
    </row>
    <row r="54985" spans="1:9" x14ac:dyDescent="0.25">
      <c r="A54985" s="25">
        <v>858537982315671</v>
      </c>
      <c r="I54985" s="25">
        <v>808105257660071</v>
      </c>
    </row>
    <row r="54986" spans="1:9" x14ac:dyDescent="0.25">
      <c r="A54986" s="25">
        <v>472978734670758</v>
      </c>
      <c r="I54986" s="25">
        <v>293652331437678</v>
      </c>
    </row>
    <row r="54987" spans="1:9" x14ac:dyDescent="0.25">
      <c r="A54987" s="25">
        <v>922889329975605</v>
      </c>
      <c r="I54987" s="25">
        <v>591733392563439</v>
      </c>
    </row>
    <row r="54988" spans="1:9" x14ac:dyDescent="0.25">
      <c r="A54988" s="25">
        <v>534949361141522</v>
      </c>
      <c r="I54988" s="25">
        <v>429962964685011</v>
      </c>
    </row>
    <row r="54989" spans="1:9" x14ac:dyDescent="0.25">
      <c r="A54989" s="25">
        <v>772620168830744</v>
      </c>
      <c r="I54989" s="25">
        <v>802501419485753</v>
      </c>
    </row>
    <row r="54990" spans="1:9" x14ac:dyDescent="0.25">
      <c r="A54990" s="25">
        <v>622856586305149</v>
      </c>
      <c r="I54990" s="25">
        <v>934423150355257</v>
      </c>
    </row>
    <row r="54991" spans="1:9" x14ac:dyDescent="0.25">
      <c r="A54991" s="25">
        <v>175268910172279</v>
      </c>
      <c r="I54991" s="25">
        <v>355314286116775</v>
      </c>
    </row>
    <row r="54992" spans="1:9" x14ac:dyDescent="0.25">
      <c r="A54992" s="25">
        <v>383094071259113</v>
      </c>
      <c r="I54992" s="25">
        <v>244325690427422</v>
      </c>
    </row>
    <row r="54993" spans="1:9" x14ac:dyDescent="0.25">
      <c r="A54993" s="25">
        <v>904015812652409</v>
      </c>
      <c r="I54993" s="25">
        <v>562777001491032</v>
      </c>
    </row>
    <row r="54994" spans="1:9" x14ac:dyDescent="0.25">
      <c r="A54994" s="25">
        <v>415974225477013</v>
      </c>
      <c r="I54994" s="25">
        <v>687568918537805</v>
      </c>
    </row>
    <row r="54995" spans="1:9" x14ac:dyDescent="0.25">
      <c r="A54995" s="25">
        <v>895183843100475</v>
      </c>
      <c r="I54995" s="25">
        <v>198705774066693</v>
      </c>
    </row>
    <row r="54996" spans="1:9" x14ac:dyDescent="0.25">
      <c r="A54996" s="25">
        <v>795353172232735</v>
      </c>
      <c r="I54996" s="25">
        <v>271924828426871</v>
      </c>
    </row>
    <row r="54997" spans="1:9" x14ac:dyDescent="0.25">
      <c r="A54997" s="25">
        <v>378587704239237</v>
      </c>
      <c r="I54997" s="25">
        <v>758141112715304</v>
      </c>
    </row>
    <row r="54998" spans="1:9" x14ac:dyDescent="0.25">
      <c r="A54998" s="25">
        <v>377169092489671</v>
      </c>
      <c r="I54998" s="25">
        <v>249538982128393</v>
      </c>
    </row>
    <row r="54999" spans="1:9" x14ac:dyDescent="0.25">
      <c r="A54999" s="25">
        <v>741192436808189</v>
      </c>
      <c r="I54999" s="25">
        <v>286431353564502</v>
      </c>
    </row>
    <row r="55000" spans="1:9" x14ac:dyDescent="0.25">
      <c r="A55000" s="25">
        <v>942355305289020</v>
      </c>
      <c r="I55000" s="25">
        <v>542689332097789</v>
      </c>
    </row>
    <row r="55001" spans="1:9" x14ac:dyDescent="0.25">
      <c r="A55001" s="25">
        <v>444862116644607</v>
      </c>
      <c r="I55001" s="25">
        <v>560134797092932</v>
      </c>
    </row>
    <row r="55002" spans="1:9" x14ac:dyDescent="0.25">
      <c r="A55002" s="25">
        <v>405755908973508</v>
      </c>
      <c r="I55002" s="25">
        <v>817053397751740</v>
      </c>
    </row>
    <row r="55003" spans="1:9" x14ac:dyDescent="0.25">
      <c r="A55003" s="25">
        <v>317433018893955</v>
      </c>
      <c r="I55003" s="25">
        <v>837361244660913</v>
      </c>
    </row>
    <row r="55004" spans="1:9" x14ac:dyDescent="0.25">
      <c r="A55004" s="25">
        <v>383857483888756</v>
      </c>
      <c r="I55004" s="25">
        <v>568783366074287</v>
      </c>
    </row>
    <row r="55005" spans="1:9" x14ac:dyDescent="0.25">
      <c r="A55005" s="25">
        <v>152628656346214</v>
      </c>
      <c r="I55005" s="25">
        <v>911624254997817</v>
      </c>
    </row>
    <row r="55006" spans="1:9" x14ac:dyDescent="0.25">
      <c r="A55006" s="25">
        <v>193439513770100</v>
      </c>
      <c r="I55006" s="25">
        <v>359758315549404</v>
      </c>
    </row>
    <row r="55007" spans="1:9" x14ac:dyDescent="0.25">
      <c r="A55007" s="25">
        <v>706678302501842</v>
      </c>
      <c r="I55007" s="25">
        <v>896856331220659</v>
      </c>
    </row>
    <row r="55008" spans="1:9" x14ac:dyDescent="0.25">
      <c r="A55008" s="25">
        <v>318592690100413</v>
      </c>
      <c r="I55008" s="25">
        <v>303075743457423</v>
      </c>
    </row>
    <row r="55009" spans="1:9" x14ac:dyDescent="0.25">
      <c r="A55009" s="25">
        <v>581997076498662</v>
      </c>
      <c r="I55009" s="25">
        <v>964448020513846</v>
      </c>
    </row>
    <row r="55010" spans="1:9" x14ac:dyDescent="0.25">
      <c r="A55010" s="25">
        <v>677957480270168</v>
      </c>
      <c r="I55010" s="25">
        <v>568795949476014</v>
      </c>
    </row>
    <row r="55011" spans="1:9" x14ac:dyDescent="0.25">
      <c r="A55011" s="25">
        <v>277072904563673</v>
      </c>
      <c r="I55011" s="25">
        <v>341405515952715</v>
      </c>
    </row>
    <row r="55012" spans="1:9" x14ac:dyDescent="0.25">
      <c r="A55012" s="25">
        <v>541598282898967</v>
      </c>
      <c r="I55012" s="25">
        <v>472749702283472</v>
      </c>
    </row>
    <row r="55013" spans="1:9" x14ac:dyDescent="0.25">
      <c r="A55013" s="25">
        <v>790834515245877</v>
      </c>
      <c r="I55013" s="25">
        <v>335391128965465</v>
      </c>
    </row>
    <row r="55014" spans="1:9" x14ac:dyDescent="0.25">
      <c r="A55014" s="25">
        <v>961930491740263</v>
      </c>
      <c r="I55014" s="25">
        <v>327411318847181</v>
      </c>
    </row>
    <row r="55015" spans="1:9" x14ac:dyDescent="0.25">
      <c r="A55015" s="25">
        <v>307661416755996</v>
      </c>
      <c r="I55015" s="25">
        <v>368021641651325</v>
      </c>
    </row>
    <row r="55016" spans="1:9" x14ac:dyDescent="0.25">
      <c r="A55016" s="25">
        <v>540928752283199</v>
      </c>
      <c r="I55016" s="25">
        <v>671373703821676</v>
      </c>
    </row>
    <row r="55017" spans="1:9" x14ac:dyDescent="0.25">
      <c r="A55017" s="25">
        <v>372665403782154</v>
      </c>
      <c r="I55017" s="25">
        <v>299576532535513</v>
      </c>
    </row>
    <row r="55018" spans="1:9" x14ac:dyDescent="0.25">
      <c r="A55018" s="25">
        <v>228219624403768</v>
      </c>
      <c r="I55018" s="25">
        <v>493236490637644</v>
      </c>
    </row>
    <row r="55019" spans="1:9" x14ac:dyDescent="0.25">
      <c r="A55019" s="25">
        <v>620385811862470</v>
      </c>
      <c r="I55019" s="25">
        <v>577044986911691</v>
      </c>
    </row>
    <row r="55020" spans="1:9" x14ac:dyDescent="0.25">
      <c r="A55020" s="25">
        <v>199543098903910</v>
      </c>
      <c r="I55020" s="25">
        <v>188565484061693</v>
      </c>
    </row>
    <row r="55021" spans="1:9" x14ac:dyDescent="0.25">
      <c r="A55021" s="25">
        <v>524254273219704</v>
      </c>
      <c r="I55021" s="25">
        <v>558191488825804</v>
      </c>
    </row>
    <row r="55022" spans="1:9" x14ac:dyDescent="0.25">
      <c r="A55022" s="25">
        <v>705607949313184</v>
      </c>
      <c r="I55022" s="25">
        <v>988017231394821</v>
      </c>
    </row>
    <row r="55023" spans="1:9" x14ac:dyDescent="0.25">
      <c r="A55023" s="25">
        <v>660591947247837</v>
      </c>
      <c r="I55023" s="25">
        <v>936082354572033</v>
      </c>
    </row>
    <row r="55024" spans="1:9" x14ac:dyDescent="0.25">
      <c r="A55024" s="25">
        <v>649669821727865</v>
      </c>
      <c r="I55024" s="25">
        <v>918586071727926</v>
      </c>
    </row>
    <row r="55025" spans="1:9" x14ac:dyDescent="0.25">
      <c r="A55025" s="25">
        <v>258983180744874</v>
      </c>
      <c r="I55025" s="25">
        <v>125151933275391</v>
      </c>
    </row>
    <row r="55026" spans="1:9" x14ac:dyDescent="0.25">
      <c r="A55026" s="25">
        <v>217448832458045</v>
      </c>
      <c r="I55026" s="25">
        <v>826066370431875</v>
      </c>
    </row>
    <row r="55027" spans="1:9" x14ac:dyDescent="0.25">
      <c r="A55027" s="25">
        <v>794335790087882</v>
      </c>
      <c r="I55027" s="25">
        <v>835039670273966</v>
      </c>
    </row>
    <row r="55028" spans="1:9" x14ac:dyDescent="0.25">
      <c r="A55028" s="25">
        <v>283243441390875</v>
      </c>
      <c r="I55028" s="25">
        <v>958534785688762</v>
      </c>
    </row>
    <row r="55029" spans="1:9" x14ac:dyDescent="0.25">
      <c r="A55029" s="25">
        <v>409868951799719</v>
      </c>
      <c r="I55029" s="25">
        <v>349901159613448</v>
      </c>
    </row>
    <row r="55030" spans="1:9" x14ac:dyDescent="0.25">
      <c r="A55030" s="25">
        <v>768321082773305</v>
      </c>
      <c r="I55030" s="25">
        <v>205514172964205</v>
      </c>
    </row>
    <row r="55031" spans="1:9" x14ac:dyDescent="0.25">
      <c r="A55031" s="25">
        <v>757613094121256</v>
      </c>
      <c r="I55031" s="25">
        <v>592232137079348</v>
      </c>
    </row>
    <row r="55032" spans="1:9" x14ac:dyDescent="0.25">
      <c r="A55032" s="25">
        <v>888027625767798</v>
      </c>
      <c r="I55032" s="25">
        <v>773295012672687</v>
      </c>
    </row>
    <row r="55033" spans="1:9" x14ac:dyDescent="0.25">
      <c r="A55033" s="25">
        <v>326009612183695</v>
      </c>
      <c r="I55033" s="25">
        <v>527878308498272</v>
      </c>
    </row>
    <row r="55034" spans="1:9" x14ac:dyDescent="0.25">
      <c r="A55034" s="25">
        <v>854116861257572</v>
      </c>
      <c r="I55034" s="25">
        <v>278615370544071</v>
      </c>
    </row>
    <row r="55035" spans="1:9" x14ac:dyDescent="0.25">
      <c r="A55035" s="25">
        <v>533425422359028</v>
      </c>
      <c r="I55035" s="25">
        <v>421659501078425</v>
      </c>
    </row>
    <row r="55036" spans="1:9" x14ac:dyDescent="0.25">
      <c r="A55036" s="25">
        <v>849205873741730</v>
      </c>
      <c r="I55036" s="25">
        <v>331099440965244</v>
      </c>
    </row>
    <row r="55037" spans="1:9" x14ac:dyDescent="0.25">
      <c r="A55037" s="25">
        <v>658804464492846</v>
      </c>
      <c r="I55037" s="25">
        <v>752596229912669</v>
      </c>
    </row>
    <row r="55038" spans="1:9" x14ac:dyDescent="0.25">
      <c r="A55038" s="25">
        <v>523922467302502</v>
      </c>
      <c r="I55038" s="25">
        <v>138637395829798</v>
      </c>
    </row>
    <row r="55039" spans="1:9" x14ac:dyDescent="0.25">
      <c r="A55039" s="25">
        <v>485698679792884</v>
      </c>
      <c r="I55039" s="25">
        <v>906561479390193</v>
      </c>
    </row>
    <row r="55040" spans="1:9" x14ac:dyDescent="0.25">
      <c r="A55040" s="25">
        <v>820769592847893</v>
      </c>
      <c r="I55040" s="25">
        <v>980147036067186</v>
      </c>
    </row>
    <row r="55041" spans="1:9" x14ac:dyDescent="0.25">
      <c r="A55041" s="25">
        <v>878952402376049</v>
      </c>
      <c r="I55041" s="25">
        <v>909359068112841</v>
      </c>
    </row>
    <row r="55042" spans="1:9" x14ac:dyDescent="0.25">
      <c r="A55042" s="25">
        <v>876333017510965</v>
      </c>
      <c r="I55042" s="25">
        <v>817169024629140</v>
      </c>
    </row>
    <row r="55043" spans="1:9" x14ac:dyDescent="0.25">
      <c r="A55043" s="25">
        <v>228416390312501</v>
      </c>
      <c r="I55043" s="25">
        <v>648988529839057</v>
      </c>
    </row>
    <row r="55044" spans="1:9" x14ac:dyDescent="0.25">
      <c r="A55044" s="25">
        <v>561884970850406</v>
      </c>
      <c r="I55044" s="25">
        <v>471039163174006</v>
      </c>
    </row>
    <row r="55045" spans="1:9" x14ac:dyDescent="0.25">
      <c r="A55045" s="25">
        <v>130703587785374</v>
      </c>
      <c r="I55045" s="25">
        <v>548611377330695</v>
      </c>
    </row>
    <row r="55046" spans="1:9" x14ac:dyDescent="0.25">
      <c r="A55046" s="25">
        <v>877344169489244</v>
      </c>
      <c r="I55046" s="25">
        <v>977305959886625</v>
      </c>
    </row>
    <row r="55047" spans="1:9" x14ac:dyDescent="0.25">
      <c r="A55047" s="25">
        <v>620223656739802</v>
      </c>
      <c r="I55047" s="25">
        <v>755915772164121</v>
      </c>
    </row>
    <row r="55048" spans="1:9" x14ac:dyDescent="0.25">
      <c r="A55048" s="25">
        <v>931449336152238</v>
      </c>
      <c r="I55048" s="25">
        <v>185839488592154</v>
      </c>
    </row>
    <row r="55049" spans="1:9" x14ac:dyDescent="0.25">
      <c r="A55049" s="25">
        <v>298082772572853</v>
      </c>
      <c r="I55049" s="25">
        <v>948566532247188</v>
      </c>
    </row>
    <row r="55050" spans="1:9" x14ac:dyDescent="0.25">
      <c r="A55050" s="25">
        <v>172752774226765</v>
      </c>
      <c r="I55050" s="25">
        <v>493313868397777</v>
      </c>
    </row>
    <row r="55051" spans="1:9" x14ac:dyDescent="0.25">
      <c r="A55051" s="25">
        <v>279110208859924</v>
      </c>
      <c r="I55051" s="25">
        <v>212903205826915</v>
      </c>
    </row>
    <row r="55052" spans="1:9" x14ac:dyDescent="0.25">
      <c r="A55052" s="25">
        <v>733161965973870</v>
      </c>
      <c r="I55052" s="25">
        <v>776622443872830</v>
      </c>
    </row>
    <row r="55053" spans="1:9" x14ac:dyDescent="0.25">
      <c r="A55053" s="25">
        <v>806100219075757</v>
      </c>
      <c r="I55053" s="25">
        <v>482537061555360</v>
      </c>
    </row>
    <row r="55054" spans="1:9" x14ac:dyDescent="0.25">
      <c r="A55054" s="25">
        <v>203246071390304</v>
      </c>
      <c r="I55054" s="25">
        <v>229991744312139</v>
      </c>
    </row>
    <row r="55055" spans="1:9" x14ac:dyDescent="0.25">
      <c r="A55055" s="25">
        <v>997024001091802</v>
      </c>
      <c r="I55055" s="25">
        <v>586845721233828</v>
      </c>
    </row>
    <row r="55056" spans="1:9" x14ac:dyDescent="0.25">
      <c r="A55056" s="25">
        <v>968326572428068</v>
      </c>
      <c r="I55056" s="25">
        <v>941119716718604</v>
      </c>
    </row>
    <row r="55057" spans="1:9" x14ac:dyDescent="0.25">
      <c r="A55057" s="25">
        <v>218465189374562</v>
      </c>
      <c r="I55057" s="25">
        <v>857342668881261</v>
      </c>
    </row>
    <row r="55058" spans="1:9" x14ac:dyDescent="0.25">
      <c r="A55058" s="25">
        <v>835531230243388</v>
      </c>
      <c r="I55058" s="25">
        <v>731352341330776</v>
      </c>
    </row>
    <row r="55059" spans="1:9" x14ac:dyDescent="0.25">
      <c r="A55059" s="25">
        <v>288072424068080</v>
      </c>
      <c r="I55059" s="25">
        <v>107682998042914</v>
      </c>
    </row>
    <row r="55060" spans="1:9" x14ac:dyDescent="0.25">
      <c r="A55060" s="25">
        <v>269982228441652</v>
      </c>
      <c r="I55060" s="25">
        <v>304922973281817</v>
      </c>
    </row>
    <row r="55061" spans="1:9" x14ac:dyDescent="0.25">
      <c r="A55061" s="25">
        <v>495566065000086</v>
      </c>
      <c r="I55061" s="25">
        <v>693255780823026</v>
      </c>
    </row>
    <row r="55062" spans="1:9" x14ac:dyDescent="0.25">
      <c r="A55062" s="25">
        <v>543825935074713</v>
      </c>
      <c r="I55062" s="25">
        <v>621688866731006</v>
      </c>
    </row>
    <row r="55063" spans="1:9" x14ac:dyDescent="0.25">
      <c r="A55063" s="25">
        <v>881537696384873</v>
      </c>
      <c r="I55063" s="25">
        <v>634378676455763</v>
      </c>
    </row>
    <row r="55064" spans="1:9" x14ac:dyDescent="0.25">
      <c r="A55064" s="25">
        <v>836163840540997</v>
      </c>
      <c r="I55064" s="25">
        <v>728082699626833</v>
      </c>
    </row>
    <row r="55065" spans="1:9" x14ac:dyDescent="0.25">
      <c r="A55065" s="25">
        <v>876629832051986</v>
      </c>
      <c r="I55065" s="25">
        <v>432012893119544</v>
      </c>
    </row>
    <row r="55066" spans="1:9" x14ac:dyDescent="0.25">
      <c r="A55066" s="25">
        <v>276100275791495</v>
      </c>
      <c r="I55066" s="25">
        <v>546704596665712</v>
      </c>
    </row>
    <row r="55067" spans="1:9" x14ac:dyDescent="0.25">
      <c r="A55067" s="25">
        <v>887517924653671</v>
      </c>
      <c r="I55067" s="25">
        <v>294374907667699</v>
      </c>
    </row>
    <row r="55068" spans="1:9" x14ac:dyDescent="0.25">
      <c r="A55068" s="25">
        <v>953941353137863</v>
      </c>
      <c r="I55068" s="25">
        <v>690529703951780</v>
      </c>
    </row>
    <row r="55069" spans="1:9" x14ac:dyDescent="0.25">
      <c r="A55069" s="25">
        <v>148803887285477</v>
      </c>
      <c r="I55069" s="25">
        <v>217304883338370</v>
      </c>
    </row>
    <row r="55070" spans="1:9" x14ac:dyDescent="0.25">
      <c r="A55070" s="25">
        <v>398431079249064</v>
      </c>
      <c r="I55070" s="25">
        <v>613714735967034</v>
      </c>
    </row>
    <row r="55071" spans="1:9" x14ac:dyDescent="0.25">
      <c r="A55071" s="25">
        <v>726917079700750</v>
      </c>
      <c r="I55071" s="25">
        <v>369576058160218</v>
      </c>
    </row>
    <row r="55072" spans="1:9" x14ac:dyDescent="0.25">
      <c r="A55072" s="25">
        <v>748071970131288</v>
      </c>
      <c r="I55072" s="25">
        <v>759176648074712</v>
      </c>
    </row>
    <row r="55073" spans="1:9" x14ac:dyDescent="0.25">
      <c r="A55073" s="25">
        <v>790851028856050</v>
      </c>
      <c r="I55073" s="25">
        <v>346345057471521</v>
      </c>
    </row>
    <row r="55074" spans="1:9" x14ac:dyDescent="0.25">
      <c r="A55074" s="25">
        <v>441768773233386</v>
      </c>
      <c r="I55074" s="25">
        <v>964622332613462</v>
      </c>
    </row>
    <row r="55075" spans="1:9" x14ac:dyDescent="0.25">
      <c r="A55075" s="25">
        <v>104498468588704</v>
      </c>
      <c r="I55075" s="25">
        <v>271137449878791</v>
      </c>
    </row>
    <row r="55076" spans="1:9" x14ac:dyDescent="0.25">
      <c r="A55076" s="25">
        <v>650031390134170</v>
      </c>
      <c r="I55076" s="25">
        <v>973223053434121</v>
      </c>
    </row>
    <row r="55077" spans="1:9" x14ac:dyDescent="0.25">
      <c r="A55077" s="25">
        <v>159295983971653</v>
      </c>
      <c r="I55077" s="25">
        <v>997848051181799</v>
      </c>
    </row>
    <row r="55078" spans="1:9" x14ac:dyDescent="0.25">
      <c r="A55078" s="25">
        <v>248651906446588</v>
      </c>
      <c r="I55078" s="25">
        <v>982527679760276</v>
      </c>
    </row>
    <row r="55079" spans="1:9" x14ac:dyDescent="0.25">
      <c r="A55079" s="25">
        <v>817675084708895</v>
      </c>
      <c r="I55079" s="25">
        <v>525284269952186</v>
      </c>
    </row>
    <row r="55080" spans="1:9" x14ac:dyDescent="0.25">
      <c r="A55080" s="25">
        <v>106427119872606</v>
      </c>
      <c r="I55080" s="25">
        <v>316692520086991</v>
      </c>
    </row>
    <row r="55081" spans="1:9" x14ac:dyDescent="0.25">
      <c r="A55081" s="25">
        <v>338933158501779</v>
      </c>
      <c r="I55081" s="25">
        <v>208432649441623</v>
      </c>
    </row>
    <row r="55082" spans="1:9" x14ac:dyDescent="0.25">
      <c r="A55082" s="25">
        <v>954353302051928</v>
      </c>
      <c r="I55082" s="25">
        <v>182248533316066</v>
      </c>
    </row>
    <row r="55083" spans="1:9" x14ac:dyDescent="0.25">
      <c r="A55083" s="25">
        <v>380605903275579</v>
      </c>
      <c r="I55083" s="25">
        <v>487755502647249</v>
      </c>
    </row>
    <row r="55084" spans="1:9" x14ac:dyDescent="0.25">
      <c r="A55084" s="25">
        <v>423139455069541</v>
      </c>
      <c r="I55084" s="25">
        <v>771816083290506</v>
      </c>
    </row>
    <row r="55085" spans="1:9" x14ac:dyDescent="0.25">
      <c r="A55085" s="25">
        <v>328439641006792</v>
      </c>
      <c r="I55085" s="25">
        <v>806268239689748</v>
      </c>
    </row>
    <row r="55086" spans="1:9" x14ac:dyDescent="0.25">
      <c r="A55086" s="25">
        <v>904710398790803</v>
      </c>
      <c r="I55086" s="25">
        <v>611494839956975</v>
      </c>
    </row>
    <row r="55087" spans="1:9" x14ac:dyDescent="0.25">
      <c r="A55087" s="25">
        <v>919021761603514</v>
      </c>
      <c r="I55087" s="25">
        <v>652401051719522</v>
      </c>
    </row>
    <row r="55088" spans="1:9" x14ac:dyDescent="0.25">
      <c r="A55088" s="25">
        <v>659975726541090</v>
      </c>
      <c r="I55088" s="25">
        <v>751397272646250</v>
      </c>
    </row>
    <row r="55089" spans="1:9" x14ac:dyDescent="0.25">
      <c r="A55089" s="25">
        <v>617619791982126</v>
      </c>
      <c r="I55089" s="25">
        <v>676556037193739</v>
      </c>
    </row>
    <row r="55090" spans="1:9" x14ac:dyDescent="0.25">
      <c r="A55090" s="25">
        <v>222533510049067</v>
      </c>
      <c r="I55090" s="25">
        <v>889305832329809</v>
      </c>
    </row>
    <row r="55091" spans="1:9" x14ac:dyDescent="0.25">
      <c r="A55091" s="25">
        <v>343086520150828</v>
      </c>
      <c r="I55091" s="25">
        <v>587984676252164</v>
      </c>
    </row>
    <row r="55092" spans="1:9" x14ac:dyDescent="0.25">
      <c r="A55092" s="25">
        <v>791993275617281</v>
      </c>
      <c r="I55092" s="25">
        <v>279031169310589</v>
      </c>
    </row>
    <row r="55093" spans="1:9" x14ac:dyDescent="0.25">
      <c r="A55093" s="25">
        <v>645639216033685</v>
      </c>
      <c r="I55093" s="25">
        <v>439704291992544</v>
      </c>
    </row>
    <row r="55094" spans="1:9" x14ac:dyDescent="0.25">
      <c r="A55094" s="25">
        <v>720034114032935</v>
      </c>
      <c r="I55094" s="25">
        <v>811585465153803</v>
      </c>
    </row>
    <row r="55095" spans="1:9" x14ac:dyDescent="0.25">
      <c r="A55095" s="25">
        <v>438438865994413</v>
      </c>
      <c r="I55095" s="25">
        <v>275573661675587</v>
      </c>
    </row>
    <row r="55096" spans="1:9" x14ac:dyDescent="0.25">
      <c r="A55096" s="25">
        <v>915324356796831</v>
      </c>
      <c r="I55096" s="25">
        <v>137759134316534</v>
      </c>
    </row>
    <row r="55097" spans="1:9" x14ac:dyDescent="0.25">
      <c r="A55097" s="25">
        <v>640691795713649</v>
      </c>
      <c r="I55097" s="25">
        <v>760689426031946</v>
      </c>
    </row>
    <row r="55098" spans="1:9" x14ac:dyDescent="0.25">
      <c r="A55098" s="25">
        <v>697152811668984</v>
      </c>
      <c r="I55098" s="25">
        <v>257872751034894</v>
      </c>
    </row>
    <row r="55099" spans="1:9" x14ac:dyDescent="0.25">
      <c r="A55099" s="25">
        <v>769586779480204</v>
      </c>
      <c r="I55099" s="25">
        <v>532974289773197</v>
      </c>
    </row>
    <row r="55100" spans="1:9" x14ac:dyDescent="0.25">
      <c r="A55100" s="25">
        <v>378562691272206</v>
      </c>
      <c r="I55100" s="25">
        <v>565575793431194</v>
      </c>
    </row>
    <row r="55101" spans="1:9" x14ac:dyDescent="0.25">
      <c r="A55101" s="25">
        <v>486932334577592</v>
      </c>
      <c r="I55101" s="25">
        <v>181922625498367</v>
      </c>
    </row>
    <row r="55102" spans="1:9" x14ac:dyDescent="0.25">
      <c r="A55102" s="25">
        <v>330254403494135</v>
      </c>
      <c r="I55102" s="25">
        <v>725967663382894</v>
      </c>
    </row>
    <row r="55103" spans="1:9" x14ac:dyDescent="0.25">
      <c r="A55103" s="25">
        <v>757308148091067</v>
      </c>
      <c r="I55103" s="25">
        <v>307504693553655</v>
      </c>
    </row>
    <row r="55104" spans="1:9" x14ac:dyDescent="0.25">
      <c r="A55104" s="25">
        <v>397330693145736</v>
      </c>
      <c r="I55104" s="25">
        <v>343336695570415</v>
      </c>
    </row>
    <row r="55105" spans="1:9" x14ac:dyDescent="0.25">
      <c r="A55105" s="25">
        <v>391677654926337</v>
      </c>
      <c r="I55105" s="25">
        <v>356658175911220</v>
      </c>
    </row>
    <row r="55106" spans="1:9" x14ac:dyDescent="0.25">
      <c r="A55106" s="25">
        <v>376272543318603</v>
      </c>
      <c r="I55106" s="25">
        <v>767461294080718</v>
      </c>
    </row>
    <row r="55107" spans="1:9" x14ac:dyDescent="0.25">
      <c r="A55107" s="25">
        <v>313874893185662</v>
      </c>
      <c r="I55107" s="25">
        <v>895445927072855</v>
      </c>
    </row>
    <row r="55108" spans="1:9" x14ac:dyDescent="0.25">
      <c r="A55108" s="25">
        <v>358936957524633</v>
      </c>
      <c r="I55108" s="25">
        <v>727029901863745</v>
      </c>
    </row>
    <row r="55109" spans="1:9" x14ac:dyDescent="0.25">
      <c r="A55109" s="25">
        <v>341469272713551</v>
      </c>
      <c r="I55109" s="25">
        <v>120971414165134</v>
      </c>
    </row>
    <row r="55110" spans="1:9" x14ac:dyDescent="0.25">
      <c r="A55110" s="25">
        <v>704746186913460</v>
      </c>
      <c r="I55110" s="25">
        <v>700985966154807</v>
      </c>
    </row>
    <row r="55111" spans="1:9" x14ac:dyDescent="0.25">
      <c r="A55111" s="25">
        <v>858225720944376</v>
      </c>
      <c r="I55111" s="25">
        <v>768858111496967</v>
      </c>
    </row>
    <row r="55112" spans="1:9" x14ac:dyDescent="0.25">
      <c r="A55112" s="25">
        <v>891155025124381</v>
      </c>
      <c r="I55112" s="25">
        <v>950508803435354</v>
      </c>
    </row>
    <row r="55113" spans="1:9" x14ac:dyDescent="0.25">
      <c r="A55113" s="25">
        <v>709115660967474</v>
      </c>
      <c r="I55113" s="25">
        <v>565306292880517</v>
      </c>
    </row>
    <row r="55114" spans="1:9" x14ac:dyDescent="0.25">
      <c r="A55114" s="25">
        <v>820689116080344</v>
      </c>
      <c r="I55114" s="25">
        <v>858108323212558</v>
      </c>
    </row>
    <row r="55115" spans="1:9" x14ac:dyDescent="0.25">
      <c r="A55115" s="25">
        <v>945794350762689</v>
      </c>
      <c r="I55115" s="25">
        <v>693909003041292</v>
      </c>
    </row>
    <row r="55116" spans="1:9" x14ac:dyDescent="0.25">
      <c r="A55116" s="25">
        <v>779453331460289</v>
      </c>
      <c r="I55116" s="25">
        <v>415043809864849</v>
      </c>
    </row>
    <row r="55117" spans="1:9" x14ac:dyDescent="0.25">
      <c r="A55117" s="25">
        <v>102274406343554</v>
      </c>
      <c r="I55117" s="25">
        <v>218253453160866</v>
      </c>
    </row>
    <row r="55118" spans="1:9" x14ac:dyDescent="0.25">
      <c r="A55118" s="25">
        <v>718893014316199</v>
      </c>
      <c r="I55118" s="25">
        <v>529478514178534</v>
      </c>
    </row>
    <row r="55119" spans="1:9" x14ac:dyDescent="0.25">
      <c r="A55119" s="25">
        <v>988057959256363</v>
      </c>
      <c r="I55119" s="25">
        <v>657884076626369</v>
      </c>
    </row>
    <row r="55120" spans="1:9" x14ac:dyDescent="0.25">
      <c r="A55120" s="25">
        <v>611039331942674</v>
      </c>
      <c r="I55120" s="25">
        <v>664837198512483</v>
      </c>
    </row>
    <row r="55121" spans="1:9" x14ac:dyDescent="0.25">
      <c r="A55121" s="25">
        <v>923130861259621</v>
      </c>
      <c r="I55121" s="25">
        <v>285769308072685</v>
      </c>
    </row>
    <row r="55122" spans="1:9" x14ac:dyDescent="0.25">
      <c r="A55122" s="25">
        <v>955039585507211</v>
      </c>
      <c r="I55122" s="25">
        <v>467858411361696</v>
      </c>
    </row>
    <row r="55123" spans="1:9" x14ac:dyDescent="0.25">
      <c r="A55123" s="25">
        <v>625195021451700</v>
      </c>
      <c r="I55123" s="25">
        <v>956076375571506</v>
      </c>
    </row>
    <row r="55124" spans="1:9" x14ac:dyDescent="0.25">
      <c r="A55124" s="25">
        <v>413377509926454</v>
      </c>
      <c r="I55124" s="25">
        <v>923048423834166</v>
      </c>
    </row>
    <row r="55125" spans="1:9" x14ac:dyDescent="0.25">
      <c r="A55125" s="25">
        <v>877576546752912</v>
      </c>
      <c r="I55125" s="25">
        <v>366019470713588</v>
      </c>
    </row>
    <row r="55126" spans="1:9" x14ac:dyDescent="0.25">
      <c r="A55126" s="25">
        <v>143852262184591</v>
      </c>
      <c r="I55126" s="25">
        <v>387682627417045</v>
      </c>
    </row>
    <row r="55127" spans="1:9" x14ac:dyDescent="0.25">
      <c r="A55127" s="25">
        <v>395589373523319</v>
      </c>
      <c r="I55127" s="25">
        <v>368304866184110</v>
      </c>
    </row>
    <row r="55128" spans="1:9" x14ac:dyDescent="0.25">
      <c r="A55128" s="25">
        <v>610384888374722</v>
      </c>
      <c r="I55128" s="25">
        <v>805468228583456</v>
      </c>
    </row>
    <row r="55129" spans="1:9" x14ac:dyDescent="0.25">
      <c r="A55129" s="25">
        <v>578754921094984</v>
      </c>
      <c r="I55129" s="25">
        <v>872766987227974</v>
      </c>
    </row>
    <row r="55130" spans="1:9" x14ac:dyDescent="0.25">
      <c r="A55130" s="25">
        <v>453885886913784</v>
      </c>
      <c r="I55130" s="25">
        <v>325654823055697</v>
      </c>
    </row>
    <row r="55131" spans="1:9" x14ac:dyDescent="0.25">
      <c r="A55131" s="25">
        <v>998906329329256</v>
      </c>
      <c r="I55131" s="25">
        <v>649892905616215</v>
      </c>
    </row>
    <row r="55132" spans="1:9" x14ac:dyDescent="0.25">
      <c r="A55132" s="25">
        <v>420370382580792</v>
      </c>
      <c r="I55132" s="25">
        <v>365334809293613</v>
      </c>
    </row>
    <row r="55133" spans="1:9" x14ac:dyDescent="0.25">
      <c r="A55133" s="25">
        <v>926322444138809</v>
      </c>
      <c r="I55133" s="25">
        <v>133129253017909</v>
      </c>
    </row>
    <row r="55134" spans="1:9" x14ac:dyDescent="0.25">
      <c r="A55134" s="25">
        <v>873336801479326</v>
      </c>
      <c r="I55134" s="25">
        <v>751205710047711</v>
      </c>
    </row>
    <row r="55135" spans="1:9" x14ac:dyDescent="0.25">
      <c r="A55135" s="25">
        <v>980556540552295</v>
      </c>
      <c r="I55135" s="25">
        <v>805974826843703</v>
      </c>
    </row>
    <row r="55136" spans="1:9" x14ac:dyDescent="0.25">
      <c r="A55136" s="25">
        <v>304540910010733</v>
      </c>
      <c r="I55136" s="25">
        <v>339213711464421</v>
      </c>
    </row>
    <row r="55137" spans="1:9" x14ac:dyDescent="0.25">
      <c r="A55137" s="25">
        <v>592587572099466</v>
      </c>
      <c r="I55137" s="25">
        <v>512102879686789</v>
      </c>
    </row>
    <row r="55138" spans="1:9" x14ac:dyDescent="0.25">
      <c r="A55138" s="25">
        <v>218138727616902</v>
      </c>
      <c r="I55138" s="25">
        <v>988145706182511</v>
      </c>
    </row>
    <row r="55139" spans="1:9" x14ac:dyDescent="0.25">
      <c r="A55139" s="25">
        <v>984010218450745</v>
      </c>
      <c r="I55139" s="25">
        <v>127739872330697</v>
      </c>
    </row>
    <row r="55140" spans="1:9" x14ac:dyDescent="0.25">
      <c r="A55140" s="25">
        <v>468345047022877</v>
      </c>
      <c r="I55140" s="25">
        <v>653767862382677</v>
      </c>
    </row>
    <row r="55141" spans="1:9" x14ac:dyDescent="0.25">
      <c r="A55141" s="25">
        <v>646483554832905</v>
      </c>
      <c r="I55141" s="25">
        <v>636468656524420</v>
      </c>
    </row>
    <row r="55142" spans="1:9" x14ac:dyDescent="0.25">
      <c r="A55142" s="25">
        <v>498998266847205</v>
      </c>
      <c r="I55142" s="25">
        <v>536545525899216</v>
      </c>
    </row>
    <row r="55143" spans="1:9" x14ac:dyDescent="0.25">
      <c r="A55143" s="25">
        <v>675965799360551</v>
      </c>
      <c r="I55143" s="25">
        <v>395725662389835</v>
      </c>
    </row>
    <row r="55144" spans="1:9" x14ac:dyDescent="0.25">
      <c r="A55144" s="25">
        <v>215264323351319</v>
      </c>
      <c r="I55144" s="25">
        <v>737275230785720</v>
      </c>
    </row>
    <row r="55145" spans="1:9" x14ac:dyDescent="0.25">
      <c r="A55145" s="25">
        <v>267366592293998</v>
      </c>
      <c r="I55145" s="25">
        <v>449863279749013</v>
      </c>
    </row>
    <row r="55146" spans="1:9" x14ac:dyDescent="0.25">
      <c r="A55146" s="25">
        <v>679373086442937</v>
      </c>
      <c r="I55146" s="25">
        <v>990642739428118</v>
      </c>
    </row>
    <row r="55147" spans="1:9" x14ac:dyDescent="0.25">
      <c r="A55147" s="25">
        <v>194460402287819</v>
      </c>
      <c r="I55147" s="25">
        <v>318956070428037</v>
      </c>
    </row>
    <row r="55148" spans="1:9" x14ac:dyDescent="0.25">
      <c r="A55148" s="25">
        <v>290908716232204</v>
      </c>
      <c r="I55148" s="25">
        <v>165092895334580</v>
      </c>
    </row>
    <row r="55149" spans="1:9" x14ac:dyDescent="0.25">
      <c r="A55149" s="25">
        <v>637264569609088</v>
      </c>
      <c r="I55149" s="25">
        <v>920238476678864</v>
      </c>
    </row>
    <row r="55150" spans="1:9" x14ac:dyDescent="0.25">
      <c r="A55150" s="25">
        <v>814322986359296</v>
      </c>
      <c r="I55150" s="25">
        <v>660741905763804</v>
      </c>
    </row>
    <row r="55151" spans="1:9" x14ac:dyDescent="0.25">
      <c r="A55151" s="25">
        <v>850501730150337</v>
      </c>
      <c r="I55151" s="25">
        <v>338221853554373</v>
      </c>
    </row>
    <row r="55152" spans="1:9" x14ac:dyDescent="0.25">
      <c r="A55152" s="25">
        <v>418525906612525</v>
      </c>
      <c r="I55152" s="25">
        <v>308431729428679</v>
      </c>
    </row>
    <row r="55153" spans="1:9" x14ac:dyDescent="0.25">
      <c r="A55153" s="25">
        <v>314063133166682</v>
      </c>
      <c r="I55153" s="25">
        <v>566931738844902</v>
      </c>
    </row>
    <row r="55154" spans="1:9" x14ac:dyDescent="0.25">
      <c r="A55154" s="25">
        <v>694758878524422</v>
      </c>
      <c r="I55154" s="25">
        <v>169654893755681</v>
      </c>
    </row>
    <row r="55155" spans="1:9" x14ac:dyDescent="0.25">
      <c r="A55155" s="25">
        <v>861364556498872</v>
      </c>
      <c r="I55155" s="25">
        <v>483926610433903</v>
      </c>
    </row>
    <row r="55156" spans="1:9" x14ac:dyDescent="0.25">
      <c r="A55156" s="25">
        <v>222773777873816</v>
      </c>
      <c r="I55156" s="25">
        <v>823529315477118</v>
      </c>
    </row>
    <row r="55157" spans="1:9" x14ac:dyDescent="0.25">
      <c r="A55157" s="25">
        <v>433419108165653</v>
      </c>
      <c r="I55157" s="25">
        <v>884651067236336</v>
      </c>
    </row>
    <row r="55158" spans="1:9" x14ac:dyDescent="0.25">
      <c r="A55158" s="25">
        <v>625015803264433</v>
      </c>
      <c r="I55158" s="25">
        <v>816326631786456</v>
      </c>
    </row>
    <row r="55159" spans="1:9" x14ac:dyDescent="0.25">
      <c r="A55159" s="25">
        <v>490763360527835</v>
      </c>
      <c r="I55159" s="25">
        <v>422903521578167</v>
      </c>
    </row>
    <row r="55160" spans="1:9" x14ac:dyDescent="0.25">
      <c r="A55160" s="25">
        <v>959538235866409</v>
      </c>
      <c r="I55160" s="25">
        <v>873987519868516</v>
      </c>
    </row>
    <row r="55161" spans="1:9" x14ac:dyDescent="0.25">
      <c r="A55161" s="25">
        <v>601074244664678</v>
      </c>
      <c r="I55161" s="25">
        <v>715682788092867</v>
      </c>
    </row>
    <row r="55162" spans="1:9" x14ac:dyDescent="0.25">
      <c r="A55162" s="25">
        <v>825617853585957</v>
      </c>
      <c r="I55162" s="25">
        <v>587922396412716</v>
      </c>
    </row>
    <row r="55163" spans="1:9" x14ac:dyDescent="0.25">
      <c r="A55163" s="25">
        <v>418316138783014</v>
      </c>
      <c r="I55163" s="25">
        <v>650281834923530</v>
      </c>
    </row>
    <row r="55164" spans="1:9" x14ac:dyDescent="0.25">
      <c r="A55164" s="25">
        <v>693409359707797</v>
      </c>
      <c r="I55164" s="25">
        <v>198941520549528</v>
      </c>
    </row>
    <row r="55165" spans="1:9" x14ac:dyDescent="0.25">
      <c r="A55165" s="25">
        <v>334119414849040</v>
      </c>
      <c r="I55165" s="25">
        <v>281647939926655</v>
      </c>
    </row>
    <row r="55166" spans="1:9" x14ac:dyDescent="0.25">
      <c r="A55166" s="25">
        <v>949720473028094</v>
      </c>
      <c r="I55166" s="25">
        <v>891195488249355</v>
      </c>
    </row>
    <row r="55167" spans="1:9" x14ac:dyDescent="0.25">
      <c r="A55167" s="25">
        <v>186546989191996</v>
      </c>
      <c r="I55167" s="25">
        <v>965073523484432</v>
      </c>
    </row>
    <row r="55168" spans="1:9" x14ac:dyDescent="0.25">
      <c r="A55168" s="25">
        <v>591652962534259</v>
      </c>
      <c r="I55168" s="25">
        <v>909846011451908</v>
      </c>
    </row>
    <row r="55169" spans="1:9" x14ac:dyDescent="0.25">
      <c r="A55169" s="25">
        <v>102900087162058</v>
      </c>
      <c r="I55169" s="25">
        <v>758166563272253</v>
      </c>
    </row>
    <row r="55170" spans="1:9" x14ac:dyDescent="0.25">
      <c r="A55170" s="25">
        <v>796913436676981</v>
      </c>
      <c r="I55170" s="25">
        <v>394193720173209</v>
      </c>
    </row>
    <row r="55171" spans="1:9" x14ac:dyDescent="0.25">
      <c r="A55171" s="25">
        <v>611017661336946</v>
      </c>
      <c r="I55171" s="25">
        <v>885567340040713</v>
      </c>
    </row>
    <row r="55172" spans="1:9" x14ac:dyDescent="0.25">
      <c r="A55172" s="25">
        <v>562322568562887</v>
      </c>
      <c r="I55172" s="25">
        <v>991396241430029</v>
      </c>
    </row>
    <row r="55173" spans="1:9" x14ac:dyDescent="0.25">
      <c r="A55173" s="25">
        <v>248840219013196</v>
      </c>
      <c r="I55173" s="25">
        <v>315766425640658</v>
      </c>
    </row>
    <row r="55174" spans="1:9" x14ac:dyDescent="0.25">
      <c r="A55174" s="25">
        <v>869008332565384</v>
      </c>
      <c r="I55174" s="25">
        <v>351867760454779</v>
      </c>
    </row>
    <row r="55175" spans="1:9" x14ac:dyDescent="0.25">
      <c r="A55175" s="25">
        <v>708191462393992</v>
      </c>
      <c r="I55175" s="25">
        <v>752538756618885</v>
      </c>
    </row>
    <row r="55176" spans="1:9" x14ac:dyDescent="0.25">
      <c r="A55176" s="25">
        <v>424608705391583</v>
      </c>
      <c r="I55176" s="25">
        <v>223421940544157</v>
      </c>
    </row>
    <row r="55177" spans="1:9" x14ac:dyDescent="0.25">
      <c r="A55177" s="25">
        <v>871165308305994</v>
      </c>
      <c r="I55177" s="25">
        <v>962736022548210</v>
      </c>
    </row>
    <row r="55178" spans="1:9" x14ac:dyDescent="0.25">
      <c r="A55178" s="25">
        <v>182913380650964</v>
      </c>
      <c r="I55178" s="25">
        <v>178201143688627</v>
      </c>
    </row>
    <row r="55179" spans="1:9" x14ac:dyDescent="0.25">
      <c r="A55179" s="25">
        <v>181361271044193</v>
      </c>
      <c r="I55179" s="25">
        <v>644994413862375</v>
      </c>
    </row>
    <row r="55180" spans="1:9" x14ac:dyDescent="0.25">
      <c r="A55180" s="25">
        <v>975616579663611</v>
      </c>
      <c r="I55180" s="25">
        <v>169953491841219</v>
      </c>
    </row>
    <row r="55181" spans="1:9" x14ac:dyDescent="0.25">
      <c r="A55181" s="25">
        <v>504690483178635</v>
      </c>
      <c r="I55181" s="25">
        <v>910546834116103</v>
      </c>
    </row>
    <row r="55182" spans="1:9" x14ac:dyDescent="0.25">
      <c r="A55182" s="25">
        <v>226586229835736</v>
      </c>
      <c r="I55182" s="25">
        <v>487685531728136</v>
      </c>
    </row>
    <row r="55183" spans="1:9" x14ac:dyDescent="0.25">
      <c r="A55183" s="25">
        <v>454504563001584</v>
      </c>
      <c r="I55183" s="25">
        <v>905935606947418</v>
      </c>
    </row>
    <row r="55184" spans="1:9" x14ac:dyDescent="0.25">
      <c r="A55184" s="25">
        <v>420642450747517</v>
      </c>
      <c r="I55184" s="25">
        <v>653593677989887</v>
      </c>
    </row>
    <row r="55185" spans="1:9" x14ac:dyDescent="0.25">
      <c r="A55185" s="25">
        <v>728615585004761</v>
      </c>
      <c r="I55185" s="25">
        <v>659954266363865</v>
      </c>
    </row>
    <row r="55186" spans="1:9" x14ac:dyDescent="0.25">
      <c r="A55186" s="25">
        <v>921401021267820</v>
      </c>
      <c r="I55186" s="25">
        <v>319676845025084</v>
      </c>
    </row>
    <row r="55187" spans="1:9" x14ac:dyDescent="0.25">
      <c r="A55187" s="25">
        <v>842342955542926</v>
      </c>
      <c r="I55187" s="25">
        <v>503432978173616</v>
      </c>
    </row>
    <row r="55188" spans="1:9" x14ac:dyDescent="0.25">
      <c r="A55188" s="25">
        <v>572868707087650</v>
      </c>
      <c r="I55188" s="25">
        <v>364756946079379</v>
      </c>
    </row>
    <row r="55189" spans="1:9" x14ac:dyDescent="0.25">
      <c r="A55189" s="25">
        <v>471253645097161</v>
      </c>
      <c r="I55189" s="25">
        <v>606914079258275</v>
      </c>
    </row>
    <row r="55190" spans="1:9" x14ac:dyDescent="0.25">
      <c r="A55190" s="25">
        <v>550587252304274</v>
      </c>
      <c r="I55190" s="25">
        <v>530992918735007</v>
      </c>
    </row>
    <row r="55191" spans="1:9" x14ac:dyDescent="0.25">
      <c r="A55191" s="25">
        <v>589495768047662</v>
      </c>
      <c r="I55191" s="25">
        <v>278489600335461</v>
      </c>
    </row>
    <row r="55192" spans="1:9" x14ac:dyDescent="0.25">
      <c r="A55192" s="25">
        <v>491562563541712</v>
      </c>
      <c r="I55192" s="25">
        <v>316666309375163</v>
      </c>
    </row>
    <row r="55193" spans="1:9" x14ac:dyDescent="0.25">
      <c r="A55193" s="25">
        <v>219403164650524</v>
      </c>
      <c r="I55193" s="25">
        <v>293429356382966</v>
      </c>
    </row>
    <row r="55194" spans="1:9" x14ac:dyDescent="0.25">
      <c r="A55194" s="25">
        <v>793025456589148</v>
      </c>
      <c r="I55194" s="25">
        <v>867959529830051</v>
      </c>
    </row>
    <row r="55195" spans="1:9" x14ac:dyDescent="0.25">
      <c r="A55195" s="25">
        <v>902833158375812</v>
      </c>
      <c r="I55195" s="25">
        <v>121291333031841</v>
      </c>
    </row>
    <row r="55196" spans="1:9" x14ac:dyDescent="0.25">
      <c r="A55196" s="25">
        <v>652538539192471</v>
      </c>
      <c r="I55196" s="25">
        <v>362984909817856</v>
      </c>
    </row>
    <row r="55197" spans="1:9" x14ac:dyDescent="0.25">
      <c r="A55197" s="25">
        <v>936162032088778</v>
      </c>
      <c r="I55197" s="25">
        <v>198406503487506</v>
      </c>
    </row>
    <row r="55198" spans="1:9" x14ac:dyDescent="0.25">
      <c r="A55198" s="25">
        <v>870150684284548</v>
      </c>
      <c r="I55198" s="25">
        <v>912021492341775</v>
      </c>
    </row>
    <row r="55199" spans="1:9" x14ac:dyDescent="0.25">
      <c r="A55199" s="25">
        <v>737963541246803</v>
      </c>
      <c r="I55199" s="25">
        <v>667476694665681</v>
      </c>
    </row>
    <row r="55200" spans="1:9" x14ac:dyDescent="0.25">
      <c r="A55200" s="25">
        <v>968954858929704</v>
      </c>
      <c r="I55200" s="25">
        <v>594772684532524</v>
      </c>
    </row>
    <row r="55201" spans="1:9" x14ac:dyDescent="0.25">
      <c r="A55201" s="25">
        <v>934535561566910</v>
      </c>
      <c r="I55201" s="25">
        <v>437288269226707</v>
      </c>
    </row>
    <row r="55202" spans="1:9" x14ac:dyDescent="0.25">
      <c r="A55202" s="25">
        <v>768338004860758</v>
      </c>
      <c r="I55202" s="25">
        <v>323574194433761</v>
      </c>
    </row>
    <row r="55203" spans="1:9" x14ac:dyDescent="0.25">
      <c r="A55203" s="25">
        <v>465981658004358</v>
      </c>
      <c r="I55203" s="25">
        <v>192886208784089</v>
      </c>
    </row>
    <row r="55204" spans="1:9" x14ac:dyDescent="0.25">
      <c r="A55204" s="25">
        <v>757136777333778</v>
      </c>
      <c r="I55204" s="25">
        <v>535079896029926</v>
      </c>
    </row>
    <row r="55205" spans="1:9" x14ac:dyDescent="0.25">
      <c r="A55205" s="25">
        <v>105766037882025</v>
      </c>
      <c r="I55205" s="25">
        <v>233359574454178</v>
      </c>
    </row>
    <row r="55206" spans="1:9" x14ac:dyDescent="0.25">
      <c r="A55206" s="25">
        <v>896156337202628</v>
      </c>
      <c r="I55206" s="25">
        <v>966304926547782</v>
      </c>
    </row>
    <row r="55207" spans="1:9" x14ac:dyDescent="0.25">
      <c r="A55207" s="25">
        <v>733410694650565</v>
      </c>
      <c r="I55207" s="25">
        <v>127802716069741</v>
      </c>
    </row>
    <row r="55208" spans="1:9" x14ac:dyDescent="0.25">
      <c r="A55208" s="25">
        <v>448012741153187</v>
      </c>
      <c r="I55208" s="25">
        <v>972436596084245</v>
      </c>
    </row>
    <row r="55209" spans="1:9" x14ac:dyDescent="0.25">
      <c r="A55209" s="25">
        <v>955120388847314</v>
      </c>
      <c r="I55209" s="25">
        <v>613245074536958</v>
      </c>
    </row>
    <row r="55210" spans="1:9" x14ac:dyDescent="0.25">
      <c r="A55210" s="25">
        <v>544108530124036</v>
      </c>
      <c r="I55210" s="25">
        <v>525868165421938</v>
      </c>
    </row>
    <row r="55211" spans="1:9" x14ac:dyDescent="0.25">
      <c r="A55211" s="25">
        <v>364349193000389</v>
      </c>
      <c r="I55211" s="25">
        <v>867515323370986</v>
      </c>
    </row>
    <row r="55212" spans="1:9" x14ac:dyDescent="0.25">
      <c r="A55212" s="25">
        <v>648852167046225</v>
      </c>
      <c r="I55212" s="25">
        <v>727272535966374</v>
      </c>
    </row>
    <row r="55213" spans="1:9" x14ac:dyDescent="0.25">
      <c r="A55213" s="25">
        <v>978450309272873</v>
      </c>
      <c r="I55213" s="25">
        <v>153274216085917</v>
      </c>
    </row>
    <row r="55214" spans="1:9" x14ac:dyDescent="0.25">
      <c r="A55214" s="25">
        <v>714685138154348</v>
      </c>
      <c r="I55214" s="25">
        <v>104784099364412</v>
      </c>
    </row>
    <row r="55215" spans="1:9" x14ac:dyDescent="0.25">
      <c r="A55215" s="25">
        <v>724229272861655</v>
      </c>
      <c r="I55215" s="25">
        <v>259729665879153</v>
      </c>
    </row>
    <row r="55216" spans="1:9" x14ac:dyDescent="0.25">
      <c r="A55216" s="25">
        <v>245253256894543</v>
      </c>
      <c r="I55216" s="25">
        <v>847029999890368</v>
      </c>
    </row>
    <row r="55217" spans="1:9" x14ac:dyDescent="0.25">
      <c r="A55217" s="25">
        <v>572913894847254</v>
      </c>
      <c r="I55217" s="25">
        <v>407448102684975</v>
      </c>
    </row>
    <row r="55218" spans="1:9" x14ac:dyDescent="0.25">
      <c r="A55218" s="25">
        <v>826623687161904</v>
      </c>
      <c r="I55218" s="25">
        <v>594629838884005</v>
      </c>
    </row>
    <row r="55219" spans="1:9" x14ac:dyDescent="0.25">
      <c r="A55219" s="25">
        <v>997160691373417</v>
      </c>
      <c r="I55219" s="25">
        <v>810728242296918</v>
      </c>
    </row>
    <row r="55220" spans="1:9" x14ac:dyDescent="0.25">
      <c r="A55220" s="25">
        <v>287392388937444</v>
      </c>
      <c r="I55220" s="25">
        <v>421107236293884</v>
      </c>
    </row>
    <row r="55221" spans="1:9" x14ac:dyDescent="0.25">
      <c r="A55221" s="25">
        <v>453894975324457</v>
      </c>
      <c r="I55221" s="25">
        <v>617103562676510</v>
      </c>
    </row>
    <row r="55222" spans="1:9" x14ac:dyDescent="0.25">
      <c r="A55222" s="25">
        <v>767220435621372</v>
      </c>
      <c r="I55222" s="25">
        <v>322934867259510</v>
      </c>
    </row>
    <row r="55223" spans="1:9" x14ac:dyDescent="0.25">
      <c r="A55223" s="25">
        <v>338339329839039</v>
      </c>
      <c r="I55223" s="25">
        <v>574362740740831</v>
      </c>
    </row>
    <row r="55224" spans="1:9" x14ac:dyDescent="0.25">
      <c r="A55224" s="25">
        <v>519226226035833</v>
      </c>
      <c r="I55224" s="25">
        <v>933233914976640</v>
      </c>
    </row>
    <row r="55225" spans="1:9" x14ac:dyDescent="0.25">
      <c r="A55225" s="25">
        <v>216051588059822</v>
      </c>
      <c r="I55225" s="25">
        <v>515993898139407</v>
      </c>
    </row>
    <row r="55226" spans="1:9" x14ac:dyDescent="0.25">
      <c r="A55226" s="25">
        <v>989456416007662</v>
      </c>
      <c r="I55226" s="25">
        <v>208861278889151</v>
      </c>
    </row>
    <row r="55227" spans="1:9" x14ac:dyDescent="0.25">
      <c r="A55227" s="25">
        <v>818331864980319</v>
      </c>
      <c r="I55227" s="25">
        <v>568387422254164</v>
      </c>
    </row>
    <row r="55228" spans="1:9" x14ac:dyDescent="0.25">
      <c r="A55228" s="25">
        <v>642404283678203</v>
      </c>
      <c r="I55228" s="25">
        <v>619679203252268</v>
      </c>
    </row>
    <row r="55229" spans="1:9" x14ac:dyDescent="0.25">
      <c r="A55229" s="25">
        <v>743810715572029</v>
      </c>
      <c r="I55229" s="25">
        <v>450785290988426</v>
      </c>
    </row>
    <row r="55230" spans="1:9" x14ac:dyDescent="0.25">
      <c r="A55230" s="25">
        <v>494799670912528</v>
      </c>
      <c r="I55230" s="25">
        <v>430852510381959</v>
      </c>
    </row>
    <row r="55231" spans="1:9" x14ac:dyDescent="0.25">
      <c r="A55231" s="25">
        <v>854719472225339</v>
      </c>
      <c r="I55231" s="25">
        <v>305542361255520</v>
      </c>
    </row>
    <row r="55232" spans="1:9" x14ac:dyDescent="0.25">
      <c r="A55232" s="25">
        <v>837276882789555</v>
      </c>
      <c r="I55232" s="25">
        <v>862273214030069</v>
      </c>
    </row>
    <row r="55233" spans="1:9" x14ac:dyDescent="0.25">
      <c r="A55233" s="25">
        <v>397064574254766</v>
      </c>
      <c r="I55233" s="25">
        <v>240591343238774</v>
      </c>
    </row>
    <row r="55234" spans="1:9" x14ac:dyDescent="0.25">
      <c r="A55234" s="25">
        <v>341020765615798</v>
      </c>
      <c r="I55234" s="25">
        <v>891697244777291</v>
      </c>
    </row>
    <row r="55235" spans="1:9" x14ac:dyDescent="0.25">
      <c r="A55235" s="25">
        <v>109472748758481</v>
      </c>
      <c r="I55235" s="25">
        <v>338085372630320</v>
      </c>
    </row>
    <row r="55236" spans="1:9" x14ac:dyDescent="0.25">
      <c r="A55236" s="25">
        <v>265461967124096</v>
      </c>
      <c r="I55236" s="25">
        <v>280463536470228</v>
      </c>
    </row>
    <row r="55237" spans="1:9" x14ac:dyDescent="0.25">
      <c r="A55237" s="25">
        <v>937738870098753</v>
      </c>
      <c r="I55237" s="25">
        <v>339908295716128</v>
      </c>
    </row>
    <row r="55238" spans="1:9" x14ac:dyDescent="0.25">
      <c r="A55238" s="25">
        <v>205615399803571</v>
      </c>
      <c r="I55238" s="25">
        <v>284272545386637</v>
      </c>
    </row>
    <row r="55239" spans="1:9" x14ac:dyDescent="0.25">
      <c r="A55239" s="25">
        <v>423802783549963</v>
      </c>
      <c r="I55239" s="25">
        <v>527326453911457</v>
      </c>
    </row>
    <row r="55240" spans="1:9" x14ac:dyDescent="0.25">
      <c r="A55240" s="25">
        <v>550150862542852</v>
      </c>
      <c r="I55240" s="25">
        <v>233304088330897</v>
      </c>
    </row>
    <row r="55241" spans="1:9" x14ac:dyDescent="0.25">
      <c r="A55241" s="25">
        <v>109683606471849</v>
      </c>
      <c r="I55241" s="25">
        <v>581284589878886</v>
      </c>
    </row>
    <row r="55242" spans="1:9" x14ac:dyDescent="0.25">
      <c r="A55242" s="25">
        <v>865179355190717</v>
      </c>
      <c r="I55242" s="25">
        <v>621715347740884</v>
      </c>
    </row>
    <row r="55243" spans="1:9" x14ac:dyDescent="0.25">
      <c r="A55243" s="25">
        <v>695145321157813</v>
      </c>
      <c r="I55243" s="25">
        <v>962969627648042</v>
      </c>
    </row>
    <row r="55244" spans="1:9" x14ac:dyDescent="0.25">
      <c r="A55244" s="25">
        <v>745188084537025</v>
      </c>
      <c r="I55244" s="25">
        <v>302196964343537</v>
      </c>
    </row>
    <row r="55245" spans="1:9" x14ac:dyDescent="0.25">
      <c r="A55245" s="25">
        <v>515777436783392</v>
      </c>
      <c r="I55245" s="25">
        <v>802536026917172</v>
      </c>
    </row>
    <row r="55246" spans="1:9" x14ac:dyDescent="0.25">
      <c r="A55246" s="25">
        <v>978939904851219</v>
      </c>
      <c r="I55246" s="25">
        <v>473336508251774</v>
      </c>
    </row>
    <row r="55247" spans="1:9" x14ac:dyDescent="0.25">
      <c r="A55247" s="25">
        <v>751810066954223</v>
      </c>
      <c r="I55247" s="25">
        <v>259783291977156</v>
      </c>
    </row>
    <row r="55248" spans="1:9" x14ac:dyDescent="0.25">
      <c r="A55248" s="25">
        <v>626909766580041</v>
      </c>
      <c r="I55248" s="25">
        <v>766925371491755</v>
      </c>
    </row>
    <row r="55249" spans="1:9" x14ac:dyDescent="0.25">
      <c r="A55249" s="25">
        <v>853899437162033</v>
      </c>
      <c r="I55249" s="25">
        <v>854553605768275</v>
      </c>
    </row>
    <row r="55250" spans="1:9" x14ac:dyDescent="0.25">
      <c r="A55250" s="25">
        <v>768547150358002</v>
      </c>
      <c r="I55250" s="25">
        <v>562059707228120</v>
      </c>
    </row>
    <row r="55251" spans="1:9" x14ac:dyDescent="0.25">
      <c r="A55251" s="25">
        <v>592024751265284</v>
      </c>
      <c r="I55251" s="25">
        <v>393378002816699</v>
      </c>
    </row>
    <row r="55252" spans="1:9" x14ac:dyDescent="0.25">
      <c r="A55252" s="25">
        <v>742084898832557</v>
      </c>
      <c r="I55252" s="25">
        <v>154594144113712</v>
      </c>
    </row>
    <row r="55253" spans="1:9" x14ac:dyDescent="0.25">
      <c r="A55253" s="25">
        <v>552682206625753</v>
      </c>
      <c r="I55253" s="25">
        <v>121663217956164</v>
      </c>
    </row>
    <row r="55254" spans="1:9" x14ac:dyDescent="0.25">
      <c r="A55254" s="25">
        <v>320433696313906</v>
      </c>
      <c r="I55254" s="25">
        <v>926699034830932</v>
      </c>
    </row>
    <row r="55255" spans="1:9" x14ac:dyDescent="0.25">
      <c r="A55255" s="25">
        <v>778251472257443</v>
      </c>
      <c r="I55255" s="25">
        <v>894238676746964</v>
      </c>
    </row>
    <row r="55256" spans="1:9" x14ac:dyDescent="0.25">
      <c r="A55256" s="25">
        <v>727929508036573</v>
      </c>
      <c r="I55256" s="25">
        <v>967579786284747</v>
      </c>
    </row>
    <row r="55257" spans="1:9" x14ac:dyDescent="0.25">
      <c r="A55257" s="25">
        <v>864563421749932</v>
      </c>
      <c r="I55257" s="25">
        <v>948677253932038</v>
      </c>
    </row>
    <row r="55258" spans="1:9" x14ac:dyDescent="0.25">
      <c r="A55258" s="25">
        <v>599521193952089</v>
      </c>
      <c r="I55258" s="25">
        <v>824713276319138</v>
      </c>
    </row>
    <row r="55259" spans="1:9" x14ac:dyDescent="0.25">
      <c r="A55259" s="25">
        <v>843329674757217</v>
      </c>
      <c r="I55259" s="25">
        <v>594503296594362</v>
      </c>
    </row>
    <row r="55260" spans="1:9" x14ac:dyDescent="0.25">
      <c r="A55260" s="25">
        <v>910379639817811</v>
      </c>
      <c r="I55260" s="25">
        <v>838404678342140</v>
      </c>
    </row>
    <row r="55261" spans="1:9" x14ac:dyDescent="0.25">
      <c r="A55261" s="25">
        <v>258187244732602</v>
      </c>
      <c r="I55261" s="25">
        <v>899464669849842</v>
      </c>
    </row>
    <row r="55262" spans="1:9" x14ac:dyDescent="0.25">
      <c r="A55262" s="25">
        <v>978805407482365</v>
      </c>
      <c r="I55262" s="25">
        <v>671462712546460</v>
      </c>
    </row>
    <row r="55263" spans="1:9" x14ac:dyDescent="0.25">
      <c r="A55263" s="25">
        <v>154355896502982</v>
      </c>
      <c r="I55263" s="25">
        <v>850555141528341</v>
      </c>
    </row>
    <row r="55264" spans="1:9" x14ac:dyDescent="0.25">
      <c r="A55264" s="25">
        <v>582592792821937</v>
      </c>
      <c r="I55264" s="25">
        <v>800565007418121</v>
      </c>
    </row>
    <row r="55265" spans="1:9" x14ac:dyDescent="0.25">
      <c r="A55265" s="25">
        <v>898941786827716</v>
      </c>
      <c r="I55265" s="25">
        <v>271641306851787</v>
      </c>
    </row>
    <row r="55266" spans="1:9" x14ac:dyDescent="0.25">
      <c r="A55266" s="25">
        <v>943196740381181</v>
      </c>
      <c r="I55266" s="25">
        <v>746549076768403</v>
      </c>
    </row>
    <row r="55267" spans="1:9" x14ac:dyDescent="0.25">
      <c r="A55267" s="25">
        <v>423264287538450</v>
      </c>
      <c r="I55267" s="25">
        <v>831852999055543</v>
      </c>
    </row>
    <row r="55268" spans="1:9" x14ac:dyDescent="0.25">
      <c r="A55268" s="25">
        <v>247718143423694</v>
      </c>
      <c r="I55268" s="25">
        <v>720809883278662</v>
      </c>
    </row>
    <row r="55269" spans="1:9" x14ac:dyDescent="0.25">
      <c r="A55269" s="25">
        <v>982724109881535</v>
      </c>
      <c r="I55269" s="25">
        <v>612604528434351</v>
      </c>
    </row>
    <row r="55270" spans="1:9" x14ac:dyDescent="0.25">
      <c r="A55270" s="25">
        <v>863735149147019</v>
      </c>
      <c r="I55270" s="25">
        <v>617902550562896</v>
      </c>
    </row>
    <row r="55271" spans="1:9" x14ac:dyDescent="0.25">
      <c r="A55271" s="25">
        <v>352734073183165</v>
      </c>
      <c r="I55271" s="25">
        <v>178285364222456</v>
      </c>
    </row>
    <row r="55272" spans="1:9" x14ac:dyDescent="0.25">
      <c r="A55272" s="25">
        <v>562687680261066</v>
      </c>
      <c r="I55272" s="25">
        <v>901273543225031</v>
      </c>
    </row>
    <row r="55273" spans="1:9" x14ac:dyDescent="0.25">
      <c r="A55273" s="25">
        <v>251244195273000</v>
      </c>
      <c r="I55273" s="25">
        <v>718659756721187</v>
      </c>
    </row>
    <row r="55274" spans="1:9" x14ac:dyDescent="0.25">
      <c r="A55274" s="25">
        <v>779290418176624</v>
      </c>
      <c r="I55274" s="25">
        <v>304819615725040</v>
      </c>
    </row>
    <row r="55275" spans="1:9" x14ac:dyDescent="0.25">
      <c r="A55275" s="25">
        <v>901596272889699</v>
      </c>
      <c r="I55275" s="25">
        <v>389693641137824</v>
      </c>
    </row>
    <row r="55276" spans="1:9" x14ac:dyDescent="0.25">
      <c r="A55276" s="25">
        <v>239410717256024</v>
      </c>
      <c r="I55276" s="25">
        <v>216399928571552</v>
      </c>
    </row>
    <row r="55277" spans="1:9" x14ac:dyDescent="0.25">
      <c r="A55277" s="25">
        <v>280579637728117</v>
      </c>
      <c r="I55277" s="25">
        <v>104796108826552</v>
      </c>
    </row>
    <row r="55278" spans="1:9" x14ac:dyDescent="0.25">
      <c r="A55278" s="25">
        <v>906511787332387</v>
      </c>
      <c r="I55278" s="25">
        <v>158196913257105</v>
      </c>
    </row>
    <row r="55279" spans="1:9" x14ac:dyDescent="0.25">
      <c r="A55279" s="25">
        <v>300759272297835</v>
      </c>
      <c r="I55279" s="25">
        <v>238259729889627</v>
      </c>
    </row>
    <row r="55280" spans="1:9" x14ac:dyDescent="0.25">
      <c r="A55280" s="25">
        <v>635741345395777</v>
      </c>
      <c r="I55280" s="25">
        <v>465522649440092</v>
      </c>
    </row>
    <row r="55281" spans="1:9" x14ac:dyDescent="0.25">
      <c r="A55281" s="25">
        <v>959117546085074</v>
      </c>
      <c r="I55281" s="25">
        <v>766746953269256</v>
      </c>
    </row>
    <row r="55282" spans="1:9" x14ac:dyDescent="0.25">
      <c r="A55282" s="25">
        <v>230078953365353</v>
      </c>
      <c r="I55282" s="25">
        <v>699652583939208</v>
      </c>
    </row>
    <row r="55283" spans="1:9" x14ac:dyDescent="0.25">
      <c r="A55283" s="25">
        <v>271634668331236</v>
      </c>
      <c r="I55283" s="25">
        <v>642706395249060</v>
      </c>
    </row>
    <row r="55284" spans="1:9" x14ac:dyDescent="0.25">
      <c r="A55284" s="25">
        <v>507349898842787</v>
      </c>
      <c r="I55284" s="25">
        <v>191206792793886</v>
      </c>
    </row>
    <row r="55285" spans="1:9" x14ac:dyDescent="0.25">
      <c r="A55285" s="25">
        <v>134446948180178</v>
      </c>
      <c r="I55285" s="25">
        <v>631872809319272</v>
      </c>
    </row>
    <row r="55286" spans="1:9" x14ac:dyDescent="0.25">
      <c r="A55286" s="25">
        <v>255304260083130</v>
      </c>
      <c r="I55286" s="25">
        <v>600378367919194</v>
      </c>
    </row>
    <row r="55287" spans="1:9" x14ac:dyDescent="0.25">
      <c r="A55287" s="25">
        <v>168676114925266</v>
      </c>
      <c r="I55287" s="25">
        <v>792031693358636</v>
      </c>
    </row>
    <row r="55288" spans="1:9" x14ac:dyDescent="0.25">
      <c r="A55288" s="25">
        <v>329542465537365</v>
      </c>
      <c r="I55288" s="25">
        <v>990775919316980</v>
      </c>
    </row>
    <row r="55289" spans="1:9" x14ac:dyDescent="0.25">
      <c r="A55289" s="25">
        <v>843710470836806</v>
      </c>
      <c r="I55289" s="25">
        <v>644516860938144</v>
      </c>
    </row>
    <row r="55290" spans="1:9" x14ac:dyDescent="0.25">
      <c r="A55290" s="25">
        <v>721621121408456</v>
      </c>
      <c r="I55290" s="25">
        <v>481118409329083</v>
      </c>
    </row>
    <row r="55291" spans="1:9" x14ac:dyDescent="0.25">
      <c r="A55291" s="25">
        <v>259778935195723</v>
      </c>
      <c r="I55291" s="25">
        <v>269512004432156</v>
      </c>
    </row>
    <row r="55292" spans="1:9" x14ac:dyDescent="0.25">
      <c r="A55292" s="25">
        <v>177005868616452</v>
      </c>
      <c r="I55292" s="25">
        <v>486904753974464</v>
      </c>
    </row>
    <row r="55293" spans="1:9" x14ac:dyDescent="0.25">
      <c r="A55293" s="25">
        <v>757861054744450</v>
      </c>
      <c r="I55293" s="25">
        <v>561664621677027</v>
      </c>
    </row>
    <row r="55294" spans="1:9" x14ac:dyDescent="0.25">
      <c r="A55294" s="25">
        <v>149970742032930</v>
      </c>
      <c r="I55294" s="25">
        <v>502063075628660</v>
      </c>
    </row>
    <row r="55295" spans="1:9" x14ac:dyDescent="0.25">
      <c r="A55295" s="25">
        <v>649352709329528</v>
      </c>
      <c r="I55295" s="25">
        <v>538419160290066</v>
      </c>
    </row>
    <row r="55296" spans="1:9" x14ac:dyDescent="0.25">
      <c r="A55296" s="25">
        <v>180526141307519</v>
      </c>
      <c r="I55296" s="25">
        <v>725186317179961</v>
      </c>
    </row>
    <row r="55297" spans="1:9" x14ac:dyDescent="0.25">
      <c r="A55297" s="25">
        <v>550882389877777</v>
      </c>
      <c r="I55297" s="25">
        <v>784661216517308</v>
      </c>
    </row>
    <row r="55298" spans="1:9" x14ac:dyDescent="0.25">
      <c r="A55298" s="25">
        <v>820446075667089</v>
      </c>
      <c r="I55298" s="25">
        <v>221503526778704</v>
      </c>
    </row>
    <row r="55299" spans="1:9" x14ac:dyDescent="0.25">
      <c r="A55299" s="25">
        <v>680861052553521</v>
      </c>
      <c r="I55299" s="25">
        <v>281006372098556</v>
      </c>
    </row>
    <row r="55300" spans="1:9" x14ac:dyDescent="0.25">
      <c r="A55300" s="25">
        <v>948495345116866</v>
      </c>
      <c r="I55300" s="25">
        <v>904974132571606</v>
      </c>
    </row>
    <row r="55301" spans="1:9" x14ac:dyDescent="0.25">
      <c r="A55301" s="25">
        <v>294863417832036</v>
      </c>
      <c r="I55301" s="25">
        <v>847265463632982</v>
      </c>
    </row>
    <row r="55302" spans="1:9" x14ac:dyDescent="0.25">
      <c r="A55302" s="25">
        <v>839047034093846</v>
      </c>
      <c r="I55302" s="25">
        <v>672521518784812</v>
      </c>
    </row>
    <row r="55303" spans="1:9" x14ac:dyDescent="0.25">
      <c r="A55303" s="25">
        <v>692427064906318</v>
      </c>
      <c r="I55303" s="25">
        <v>891058600181144</v>
      </c>
    </row>
    <row r="55304" spans="1:9" x14ac:dyDescent="0.25">
      <c r="A55304" s="25">
        <v>156058672126676</v>
      </c>
      <c r="I55304" s="25">
        <v>869456783471220</v>
      </c>
    </row>
    <row r="55305" spans="1:9" x14ac:dyDescent="0.25">
      <c r="A55305" s="25">
        <v>374809440308803</v>
      </c>
      <c r="I55305" s="25">
        <v>760525495059976</v>
      </c>
    </row>
    <row r="55306" spans="1:9" x14ac:dyDescent="0.25">
      <c r="A55306" s="25">
        <v>787686038442241</v>
      </c>
      <c r="I55306" s="25">
        <v>388375065519984</v>
      </c>
    </row>
    <row r="55307" spans="1:9" x14ac:dyDescent="0.25">
      <c r="A55307" s="25">
        <v>268917057534584</v>
      </c>
      <c r="I55307" s="25">
        <v>642243363778190</v>
      </c>
    </row>
    <row r="55308" spans="1:9" x14ac:dyDescent="0.25">
      <c r="A55308" s="25">
        <v>942167048896990</v>
      </c>
      <c r="I55308" s="25">
        <v>161868270950600</v>
      </c>
    </row>
    <row r="55309" spans="1:9" x14ac:dyDescent="0.25">
      <c r="A55309" s="25">
        <v>828508419748764</v>
      </c>
      <c r="I55309" s="25">
        <v>255175872127362</v>
      </c>
    </row>
    <row r="55310" spans="1:9" x14ac:dyDescent="0.25">
      <c r="A55310" s="25">
        <v>571768922771715</v>
      </c>
      <c r="I55310" s="25">
        <v>891326910182801</v>
      </c>
    </row>
    <row r="55311" spans="1:9" x14ac:dyDescent="0.25">
      <c r="A55311" s="25">
        <v>428441151141486</v>
      </c>
      <c r="I55311" s="25">
        <v>848577083775880</v>
      </c>
    </row>
    <row r="55312" spans="1:9" x14ac:dyDescent="0.25">
      <c r="A55312" s="25">
        <v>260987480675643</v>
      </c>
      <c r="I55312" s="25">
        <v>665799070340447</v>
      </c>
    </row>
    <row r="55313" spans="1:9" x14ac:dyDescent="0.25">
      <c r="A55313" s="25">
        <v>580186408577262</v>
      </c>
      <c r="I55313" s="25">
        <v>869314068657999</v>
      </c>
    </row>
    <row r="55314" spans="1:9" x14ac:dyDescent="0.25">
      <c r="A55314" s="25">
        <v>392657121542774</v>
      </c>
      <c r="I55314" s="25">
        <v>203536163876128</v>
      </c>
    </row>
    <row r="55315" spans="1:9" x14ac:dyDescent="0.25">
      <c r="A55315" s="25">
        <v>479834266733038</v>
      </c>
      <c r="I55315" s="25">
        <v>432911213930398</v>
      </c>
    </row>
    <row r="55316" spans="1:9" x14ac:dyDescent="0.25">
      <c r="A55316" s="25">
        <v>689402712171377</v>
      </c>
      <c r="I55316" s="25">
        <v>315681212625008</v>
      </c>
    </row>
    <row r="55317" spans="1:9" x14ac:dyDescent="0.25">
      <c r="A55317" s="25">
        <v>360336735296460</v>
      </c>
      <c r="I55317" s="25">
        <v>608034312091427</v>
      </c>
    </row>
    <row r="55318" spans="1:9" x14ac:dyDescent="0.25">
      <c r="A55318" s="25">
        <v>920779749163068</v>
      </c>
      <c r="I55318" s="25">
        <v>505023782881202</v>
      </c>
    </row>
    <row r="55319" spans="1:9" x14ac:dyDescent="0.25">
      <c r="A55319" s="25">
        <v>317441363472568</v>
      </c>
      <c r="I55319" s="25">
        <v>831612710156621</v>
      </c>
    </row>
    <row r="55320" spans="1:9" x14ac:dyDescent="0.25">
      <c r="A55320" s="25">
        <v>615896738883539</v>
      </c>
      <c r="I55320" s="25">
        <v>258439323693453</v>
      </c>
    </row>
    <row r="55321" spans="1:9" x14ac:dyDescent="0.25">
      <c r="A55321" s="25">
        <v>676413412385467</v>
      </c>
      <c r="I55321" s="25">
        <v>572326213377822</v>
      </c>
    </row>
    <row r="55322" spans="1:9" x14ac:dyDescent="0.25">
      <c r="A55322" s="25">
        <v>990285908892626</v>
      </c>
      <c r="I55322" s="25">
        <v>205446489824706</v>
      </c>
    </row>
    <row r="55323" spans="1:9" x14ac:dyDescent="0.25">
      <c r="A55323" s="25">
        <v>398996119516940</v>
      </c>
      <c r="I55323" s="25">
        <v>216354133633291</v>
      </c>
    </row>
    <row r="55324" spans="1:9" x14ac:dyDescent="0.25">
      <c r="A55324" s="25">
        <v>125511890175234</v>
      </c>
      <c r="I55324" s="25">
        <v>547465168783225</v>
      </c>
    </row>
    <row r="55325" spans="1:9" x14ac:dyDescent="0.25">
      <c r="A55325" s="25">
        <v>852398900503443</v>
      </c>
      <c r="I55325" s="25">
        <v>944355767689122</v>
      </c>
    </row>
    <row r="55326" spans="1:9" x14ac:dyDescent="0.25">
      <c r="A55326" s="25">
        <v>719510544786839</v>
      </c>
      <c r="I55326" s="25">
        <v>248284213881220</v>
      </c>
    </row>
    <row r="55327" spans="1:9" x14ac:dyDescent="0.25">
      <c r="A55327" s="25">
        <v>211278955139328</v>
      </c>
      <c r="I55327" s="25">
        <v>427619340519783</v>
      </c>
    </row>
    <row r="55328" spans="1:9" x14ac:dyDescent="0.25">
      <c r="A55328" s="25">
        <v>934502686153718</v>
      </c>
      <c r="I55328" s="25">
        <v>317961233812448</v>
      </c>
    </row>
    <row r="55329" spans="1:9" x14ac:dyDescent="0.25">
      <c r="A55329" s="25">
        <v>107121605375143</v>
      </c>
      <c r="I55329" s="25">
        <v>874673764015102</v>
      </c>
    </row>
    <row r="55330" spans="1:9" x14ac:dyDescent="0.25">
      <c r="A55330" s="25">
        <v>680859093907335</v>
      </c>
      <c r="I55330" s="25">
        <v>648187400819620</v>
      </c>
    </row>
    <row r="55331" spans="1:9" x14ac:dyDescent="0.25">
      <c r="A55331" s="25">
        <v>717663085929490</v>
      </c>
      <c r="I55331" s="25">
        <v>640756195674054</v>
      </c>
    </row>
    <row r="55332" spans="1:9" x14ac:dyDescent="0.25">
      <c r="A55332" s="25">
        <v>997508554270661</v>
      </c>
      <c r="I55332" s="25">
        <v>143433313580745</v>
      </c>
    </row>
    <row r="55333" spans="1:9" x14ac:dyDescent="0.25">
      <c r="A55333" s="25">
        <v>867482276371554</v>
      </c>
      <c r="I55333" s="25">
        <v>970718387734324</v>
      </c>
    </row>
    <row r="55334" spans="1:9" x14ac:dyDescent="0.25">
      <c r="A55334" s="25">
        <v>359233698959214</v>
      </c>
      <c r="I55334" s="25">
        <v>509386189061573</v>
      </c>
    </row>
    <row r="55335" spans="1:9" x14ac:dyDescent="0.25">
      <c r="A55335" s="25">
        <v>603514852784844</v>
      </c>
      <c r="I55335" s="25">
        <v>949197168374838</v>
      </c>
    </row>
    <row r="55336" spans="1:9" x14ac:dyDescent="0.25">
      <c r="A55336" s="25">
        <v>953854711478498</v>
      </c>
      <c r="I55336" s="25">
        <v>802422805356213</v>
      </c>
    </row>
    <row r="55337" spans="1:9" x14ac:dyDescent="0.25">
      <c r="A55337" s="25">
        <v>539703795863790</v>
      </c>
      <c r="I55337" s="25">
        <v>171588246932475</v>
      </c>
    </row>
    <row r="55338" spans="1:9" x14ac:dyDescent="0.25">
      <c r="A55338" s="25">
        <v>816242509113827</v>
      </c>
      <c r="I55338" s="25">
        <v>351269731288251</v>
      </c>
    </row>
    <row r="55339" spans="1:9" x14ac:dyDescent="0.25">
      <c r="A55339" s="25">
        <v>868084271450568</v>
      </c>
      <c r="I55339" s="25">
        <v>779894915626544</v>
      </c>
    </row>
    <row r="55340" spans="1:9" x14ac:dyDescent="0.25">
      <c r="A55340" s="25">
        <v>362126101220410</v>
      </c>
      <c r="I55340" s="25">
        <v>474362007989490</v>
      </c>
    </row>
    <row r="55341" spans="1:9" x14ac:dyDescent="0.25">
      <c r="A55341" s="25">
        <v>497305239035547</v>
      </c>
      <c r="I55341" s="25">
        <v>296532584771893</v>
      </c>
    </row>
    <row r="55342" spans="1:9" x14ac:dyDescent="0.25">
      <c r="A55342" s="25">
        <v>593486059803893</v>
      </c>
      <c r="I55342" s="25">
        <v>446842142346123</v>
      </c>
    </row>
    <row r="55343" spans="1:9" x14ac:dyDescent="0.25">
      <c r="A55343" s="25">
        <v>432982202522088</v>
      </c>
      <c r="I55343" s="25">
        <v>468682458984231</v>
      </c>
    </row>
    <row r="55344" spans="1:9" x14ac:dyDescent="0.25">
      <c r="A55344" s="25">
        <v>519180573172637</v>
      </c>
      <c r="I55344" s="25">
        <v>510139893864103</v>
      </c>
    </row>
    <row r="55345" spans="1:9" x14ac:dyDescent="0.25">
      <c r="A55345" s="25">
        <v>383780333207384</v>
      </c>
      <c r="I55345" s="25">
        <v>206949484355456</v>
      </c>
    </row>
    <row r="55346" spans="1:9" x14ac:dyDescent="0.25">
      <c r="A55346" s="25">
        <v>821717868046607</v>
      </c>
      <c r="I55346" s="25">
        <v>643031232710738</v>
      </c>
    </row>
    <row r="55347" spans="1:9" x14ac:dyDescent="0.25">
      <c r="A55347" s="25">
        <v>140286424950135</v>
      </c>
      <c r="I55347" s="25">
        <v>133309977325398</v>
      </c>
    </row>
    <row r="55348" spans="1:9" x14ac:dyDescent="0.25">
      <c r="A55348" s="25">
        <v>690096755927969</v>
      </c>
      <c r="I55348" s="25">
        <v>503901375199793</v>
      </c>
    </row>
    <row r="55349" spans="1:9" x14ac:dyDescent="0.25">
      <c r="A55349" s="25">
        <v>845017964843685</v>
      </c>
      <c r="I55349" s="25">
        <v>794086430246060</v>
      </c>
    </row>
    <row r="55350" spans="1:9" x14ac:dyDescent="0.25">
      <c r="A55350" s="25">
        <v>903245829817620</v>
      </c>
      <c r="I55350" s="25">
        <v>838446000467773</v>
      </c>
    </row>
    <row r="55351" spans="1:9" x14ac:dyDescent="0.25">
      <c r="A55351" s="25">
        <v>540025680442296</v>
      </c>
      <c r="I55351" s="25">
        <v>543949169785802</v>
      </c>
    </row>
    <row r="55352" spans="1:9" x14ac:dyDescent="0.25">
      <c r="A55352" s="25">
        <v>722101634867639</v>
      </c>
      <c r="I55352" s="25">
        <v>960401686879340</v>
      </c>
    </row>
    <row r="55353" spans="1:9" x14ac:dyDescent="0.25">
      <c r="A55353" s="25">
        <v>790037615796463</v>
      </c>
      <c r="I55353" s="25">
        <v>874352530997385</v>
      </c>
    </row>
    <row r="55354" spans="1:9" x14ac:dyDescent="0.25">
      <c r="A55354" s="25">
        <v>809518432412299</v>
      </c>
      <c r="I55354" s="25">
        <v>441738032661852</v>
      </c>
    </row>
    <row r="55355" spans="1:9" x14ac:dyDescent="0.25">
      <c r="A55355" s="25">
        <v>121423363792129</v>
      </c>
      <c r="I55355" s="25">
        <v>367648405180285</v>
      </c>
    </row>
    <row r="55356" spans="1:9" x14ac:dyDescent="0.25">
      <c r="A55356" s="25">
        <v>336361398569994</v>
      </c>
      <c r="I55356" s="25">
        <v>370878352657976</v>
      </c>
    </row>
    <row r="55357" spans="1:9" x14ac:dyDescent="0.25">
      <c r="A55357" s="25">
        <v>828260896307444</v>
      </c>
      <c r="I55357" s="25">
        <v>675421348679770</v>
      </c>
    </row>
    <row r="55358" spans="1:9" x14ac:dyDescent="0.25">
      <c r="A55358" s="25">
        <v>535903560727030</v>
      </c>
      <c r="I55358" s="25">
        <v>371127254884764</v>
      </c>
    </row>
    <row r="55359" spans="1:9" x14ac:dyDescent="0.25">
      <c r="A55359" s="25">
        <v>563437901247733</v>
      </c>
      <c r="I55359" s="25">
        <v>688553718455547</v>
      </c>
    </row>
    <row r="55360" spans="1:9" x14ac:dyDescent="0.25">
      <c r="A55360" s="25">
        <v>441298872639952</v>
      </c>
      <c r="I55360" s="25">
        <v>532304843384614</v>
      </c>
    </row>
    <row r="55361" spans="1:9" x14ac:dyDescent="0.25">
      <c r="A55361" s="25">
        <v>943472230632705</v>
      </c>
      <c r="I55361" s="25">
        <v>326203204335593</v>
      </c>
    </row>
    <row r="55362" spans="1:9" x14ac:dyDescent="0.25">
      <c r="A55362" s="25">
        <v>360718561902311</v>
      </c>
      <c r="I55362" s="25">
        <v>581854213784511</v>
      </c>
    </row>
    <row r="55363" spans="1:9" x14ac:dyDescent="0.25">
      <c r="A55363" s="25">
        <v>564232960365261</v>
      </c>
      <c r="I55363" s="25">
        <v>538866397618350</v>
      </c>
    </row>
    <row r="55364" spans="1:9" x14ac:dyDescent="0.25">
      <c r="A55364" s="25">
        <v>115630392822782</v>
      </c>
      <c r="I55364" s="25">
        <v>292002692765961</v>
      </c>
    </row>
    <row r="55365" spans="1:9" x14ac:dyDescent="0.25">
      <c r="A55365" s="25">
        <v>759175388776724</v>
      </c>
      <c r="I55365" s="25">
        <v>455849710551056</v>
      </c>
    </row>
    <row r="55366" spans="1:9" x14ac:dyDescent="0.25">
      <c r="A55366" s="25">
        <v>574198876988140</v>
      </c>
      <c r="I55366" s="25">
        <v>810794469225373</v>
      </c>
    </row>
    <row r="55367" spans="1:9" x14ac:dyDescent="0.25">
      <c r="A55367" s="25">
        <v>694674817791822</v>
      </c>
      <c r="I55367" s="25">
        <v>886773687576991</v>
      </c>
    </row>
    <row r="55368" spans="1:9" x14ac:dyDescent="0.25">
      <c r="A55368" s="25">
        <v>577007346068261</v>
      </c>
      <c r="I55368" s="25">
        <v>646504240779124</v>
      </c>
    </row>
    <row r="55369" spans="1:9" x14ac:dyDescent="0.25">
      <c r="A55369" s="25">
        <v>650911896749305</v>
      </c>
      <c r="I55369" s="25">
        <v>522268600472675</v>
      </c>
    </row>
    <row r="55370" spans="1:9" x14ac:dyDescent="0.25">
      <c r="A55370" s="25">
        <v>624112472156336</v>
      </c>
      <c r="I55370" s="25">
        <v>911708980137928</v>
      </c>
    </row>
    <row r="55371" spans="1:9" x14ac:dyDescent="0.25">
      <c r="A55371" s="25">
        <v>433971325409169</v>
      </c>
      <c r="I55371" s="25">
        <v>328545172512345</v>
      </c>
    </row>
    <row r="55372" spans="1:9" x14ac:dyDescent="0.25">
      <c r="A55372" s="25">
        <v>216558172168704</v>
      </c>
      <c r="I55372" s="25">
        <v>221584826140954</v>
      </c>
    </row>
    <row r="55373" spans="1:9" x14ac:dyDescent="0.25">
      <c r="A55373" s="25">
        <v>180619637737126</v>
      </c>
      <c r="I55373" s="25">
        <v>364136791554480</v>
      </c>
    </row>
    <row r="55374" spans="1:9" x14ac:dyDescent="0.25">
      <c r="A55374" s="25">
        <v>947495977608679</v>
      </c>
      <c r="I55374" s="25">
        <v>229927573219511</v>
      </c>
    </row>
    <row r="55375" spans="1:9" x14ac:dyDescent="0.25">
      <c r="A55375" s="25">
        <v>474481333477272</v>
      </c>
      <c r="I55375" s="25">
        <v>113956343696972</v>
      </c>
    </row>
    <row r="55376" spans="1:9" x14ac:dyDescent="0.25">
      <c r="A55376" s="25">
        <v>218395379346158</v>
      </c>
      <c r="I55376" s="25">
        <v>223398680691331</v>
      </c>
    </row>
    <row r="55377" spans="1:9" x14ac:dyDescent="0.25">
      <c r="A55377" s="25">
        <v>492577913946551</v>
      </c>
      <c r="I55377" s="25">
        <v>436115633057061</v>
      </c>
    </row>
    <row r="55378" spans="1:9" x14ac:dyDescent="0.25">
      <c r="A55378" s="25">
        <v>441665788670548</v>
      </c>
      <c r="I55378" s="25">
        <v>535803122339046</v>
      </c>
    </row>
    <row r="55379" spans="1:9" x14ac:dyDescent="0.25">
      <c r="A55379" s="25">
        <v>678565476988141</v>
      </c>
      <c r="I55379" s="25">
        <v>236933687268746</v>
      </c>
    </row>
    <row r="55380" spans="1:9" x14ac:dyDescent="0.25">
      <c r="A55380" s="25">
        <v>729265104266677</v>
      </c>
      <c r="I55380" s="25">
        <v>843523645357242</v>
      </c>
    </row>
    <row r="55381" spans="1:9" x14ac:dyDescent="0.25">
      <c r="A55381" s="25">
        <v>431991976726748</v>
      </c>
      <c r="I55381" s="25">
        <v>922608249456735</v>
      </c>
    </row>
    <row r="55382" spans="1:9" x14ac:dyDescent="0.25">
      <c r="A55382" s="25">
        <v>209119992301530</v>
      </c>
      <c r="I55382" s="25">
        <v>297988365396243</v>
      </c>
    </row>
    <row r="55383" spans="1:9" x14ac:dyDescent="0.25">
      <c r="A55383" s="25">
        <v>723587272940520</v>
      </c>
      <c r="I55383" s="25">
        <v>271218069810731</v>
      </c>
    </row>
    <row r="55384" spans="1:9" x14ac:dyDescent="0.25">
      <c r="A55384" s="25">
        <v>165435035147333</v>
      </c>
      <c r="I55384" s="25">
        <v>850095112862130</v>
      </c>
    </row>
    <row r="55385" spans="1:9" x14ac:dyDescent="0.25">
      <c r="A55385" s="25">
        <v>702567092609037</v>
      </c>
      <c r="I55385" s="25">
        <v>771927789138754</v>
      </c>
    </row>
    <row r="55386" spans="1:9" x14ac:dyDescent="0.25">
      <c r="A55386" s="25">
        <v>598471163462456</v>
      </c>
      <c r="I55386" s="25">
        <v>703575759537735</v>
      </c>
    </row>
    <row r="55387" spans="1:9" x14ac:dyDescent="0.25">
      <c r="A55387" s="25">
        <v>993448314069920</v>
      </c>
      <c r="I55387" s="25">
        <v>434588646874576</v>
      </c>
    </row>
    <row r="55388" spans="1:9" x14ac:dyDescent="0.25">
      <c r="A55388" s="25">
        <v>738448516842211</v>
      </c>
      <c r="I55388" s="25">
        <v>885504352516261</v>
      </c>
    </row>
    <row r="55389" spans="1:9" x14ac:dyDescent="0.25">
      <c r="A55389" s="25">
        <v>277296313696008</v>
      </c>
      <c r="I55389" s="25">
        <v>574515656416604</v>
      </c>
    </row>
    <row r="55390" spans="1:9" x14ac:dyDescent="0.25">
      <c r="A55390" s="25">
        <v>800057132524608</v>
      </c>
      <c r="I55390" s="25">
        <v>980951788956436</v>
      </c>
    </row>
    <row r="55391" spans="1:9" x14ac:dyDescent="0.25">
      <c r="A55391" s="25">
        <v>740634881033540</v>
      </c>
      <c r="I55391" s="25">
        <v>634997778092022</v>
      </c>
    </row>
    <row r="55392" spans="1:9" x14ac:dyDescent="0.25">
      <c r="A55392" s="25">
        <v>708370976703660</v>
      </c>
      <c r="I55392" s="25">
        <v>708447723222671</v>
      </c>
    </row>
    <row r="55393" spans="1:9" x14ac:dyDescent="0.25">
      <c r="A55393" s="25">
        <v>941313715494282</v>
      </c>
      <c r="I55393" s="25">
        <v>644927599246217</v>
      </c>
    </row>
    <row r="55394" spans="1:9" x14ac:dyDescent="0.25">
      <c r="A55394" s="25">
        <v>872586370535977</v>
      </c>
      <c r="I55394" s="25">
        <v>487303720237877</v>
      </c>
    </row>
    <row r="55395" spans="1:9" x14ac:dyDescent="0.25">
      <c r="A55395" s="25">
        <v>720945732973761</v>
      </c>
      <c r="I55395" s="25">
        <v>440361350711433</v>
      </c>
    </row>
    <row r="55396" spans="1:9" x14ac:dyDescent="0.25">
      <c r="A55396" s="25">
        <v>805568362493706</v>
      </c>
      <c r="I55396" s="25">
        <v>916868539251014</v>
      </c>
    </row>
    <row r="55397" spans="1:9" x14ac:dyDescent="0.25">
      <c r="A55397" s="25">
        <v>474518020250065</v>
      </c>
      <c r="I55397" s="25">
        <v>494029928519710</v>
      </c>
    </row>
    <row r="55398" spans="1:9" x14ac:dyDescent="0.25">
      <c r="A55398" s="25">
        <v>229839816637297</v>
      </c>
      <c r="I55398" s="25">
        <v>414017209777120</v>
      </c>
    </row>
    <row r="55399" spans="1:9" x14ac:dyDescent="0.25">
      <c r="A55399" s="25">
        <v>925798477883581</v>
      </c>
      <c r="I55399" s="25">
        <v>330527906220100</v>
      </c>
    </row>
    <row r="55400" spans="1:9" x14ac:dyDescent="0.25">
      <c r="A55400" s="25">
        <v>129299842051006</v>
      </c>
      <c r="I55400" s="25">
        <v>284116910438255</v>
      </c>
    </row>
    <row r="55401" spans="1:9" x14ac:dyDescent="0.25">
      <c r="A55401" s="25">
        <v>277477154213553</v>
      </c>
      <c r="I55401" s="25">
        <v>154984694281610</v>
      </c>
    </row>
    <row r="55402" spans="1:9" x14ac:dyDescent="0.25">
      <c r="A55402" s="25">
        <v>445500463596104</v>
      </c>
      <c r="I55402" s="25">
        <v>661989098871667</v>
      </c>
    </row>
    <row r="55403" spans="1:9" x14ac:dyDescent="0.25">
      <c r="A55403" s="25">
        <v>954815156193826</v>
      </c>
      <c r="I55403" s="25">
        <v>521126194735331</v>
      </c>
    </row>
    <row r="55404" spans="1:9" x14ac:dyDescent="0.25">
      <c r="A55404" s="25">
        <v>695332186719428</v>
      </c>
      <c r="I55404" s="25">
        <v>107601602356119</v>
      </c>
    </row>
    <row r="55405" spans="1:9" x14ac:dyDescent="0.25">
      <c r="A55405" s="25">
        <v>504107579778935</v>
      </c>
      <c r="I55405" s="25">
        <v>329892629640396</v>
      </c>
    </row>
    <row r="55406" spans="1:9" x14ac:dyDescent="0.25">
      <c r="A55406" s="25">
        <v>805091219123614</v>
      </c>
      <c r="I55406" s="25">
        <v>847841503666115</v>
      </c>
    </row>
    <row r="55407" spans="1:9" x14ac:dyDescent="0.25">
      <c r="A55407" s="25">
        <v>740664389546895</v>
      </c>
      <c r="I55407" s="25">
        <v>683922045556794</v>
      </c>
    </row>
    <row r="55408" spans="1:9" x14ac:dyDescent="0.25">
      <c r="A55408" s="25">
        <v>973827770991556</v>
      </c>
      <c r="I55408" s="25">
        <v>333093659452567</v>
      </c>
    </row>
    <row r="55409" spans="1:9" x14ac:dyDescent="0.25">
      <c r="A55409" s="25">
        <v>324351556623814</v>
      </c>
      <c r="I55409" s="25">
        <v>601319079216780</v>
      </c>
    </row>
    <row r="55410" spans="1:9" x14ac:dyDescent="0.25">
      <c r="A55410" s="25">
        <v>675870437677293</v>
      </c>
      <c r="I55410" s="25">
        <v>464428967923957</v>
      </c>
    </row>
    <row r="55411" spans="1:9" x14ac:dyDescent="0.25">
      <c r="A55411" s="25">
        <v>860300364887535</v>
      </c>
      <c r="I55411" s="25">
        <v>880592293711837</v>
      </c>
    </row>
    <row r="55412" spans="1:9" x14ac:dyDescent="0.25">
      <c r="A55412" s="25">
        <v>877708124703921</v>
      </c>
      <c r="I55412" s="25">
        <v>447734305659633</v>
      </c>
    </row>
    <row r="55413" spans="1:9" x14ac:dyDescent="0.25">
      <c r="A55413" s="25">
        <v>719494389267052</v>
      </c>
      <c r="I55413" s="25">
        <v>339997893427208</v>
      </c>
    </row>
    <row r="55414" spans="1:9" x14ac:dyDescent="0.25">
      <c r="A55414" s="25">
        <v>695816622199454</v>
      </c>
      <c r="I55414" s="25">
        <v>737303234886135</v>
      </c>
    </row>
    <row r="55415" spans="1:9" x14ac:dyDescent="0.25">
      <c r="A55415" s="25">
        <v>479596465221512</v>
      </c>
      <c r="I55415" s="25">
        <v>127731877398450</v>
      </c>
    </row>
    <row r="55416" spans="1:9" x14ac:dyDescent="0.25">
      <c r="A55416" s="25">
        <v>962562029727476</v>
      </c>
      <c r="I55416" s="25">
        <v>968339956580789</v>
      </c>
    </row>
    <row r="55417" spans="1:9" x14ac:dyDescent="0.25">
      <c r="A55417" s="25">
        <v>227887410008751</v>
      </c>
      <c r="I55417" s="25">
        <v>866843933869279</v>
      </c>
    </row>
    <row r="55418" spans="1:9" x14ac:dyDescent="0.25">
      <c r="A55418" s="25">
        <v>413916883497437</v>
      </c>
      <c r="I55418" s="25">
        <v>799311754911333</v>
      </c>
    </row>
    <row r="55419" spans="1:9" x14ac:dyDescent="0.25">
      <c r="A55419" s="25">
        <v>116119934015731</v>
      </c>
      <c r="I55419" s="25">
        <v>968894018633896</v>
      </c>
    </row>
    <row r="55420" spans="1:9" x14ac:dyDescent="0.25">
      <c r="A55420" s="25">
        <v>991407843075722</v>
      </c>
      <c r="I55420" s="25">
        <v>278016850255705</v>
      </c>
    </row>
    <row r="55421" spans="1:9" x14ac:dyDescent="0.25">
      <c r="A55421" s="25">
        <v>200698038244693</v>
      </c>
      <c r="I55421" s="25">
        <v>514249447320092</v>
      </c>
    </row>
    <row r="55422" spans="1:9" x14ac:dyDescent="0.25">
      <c r="A55422" s="25">
        <v>631654587926984</v>
      </c>
      <c r="I55422" s="25">
        <v>510207167663036</v>
      </c>
    </row>
    <row r="55423" spans="1:9" x14ac:dyDescent="0.25">
      <c r="A55423" s="25">
        <v>211356851673718</v>
      </c>
      <c r="I55423" s="25">
        <v>326408817931250</v>
      </c>
    </row>
    <row r="55424" spans="1:9" x14ac:dyDescent="0.25">
      <c r="A55424" s="25">
        <v>406724151501334</v>
      </c>
      <c r="I55424" s="25">
        <v>746846629169742</v>
      </c>
    </row>
    <row r="55425" spans="1:9" x14ac:dyDescent="0.25">
      <c r="A55425" s="25">
        <v>280568034839038</v>
      </c>
      <c r="I55425" s="25">
        <v>572832619543851</v>
      </c>
    </row>
    <row r="55426" spans="1:9" x14ac:dyDescent="0.25">
      <c r="A55426" s="25">
        <v>458576125644281</v>
      </c>
      <c r="I55426" s="25">
        <v>787981387857390</v>
      </c>
    </row>
    <row r="55427" spans="1:9" x14ac:dyDescent="0.25">
      <c r="A55427" s="25">
        <v>318852808465820</v>
      </c>
      <c r="I55427" s="25">
        <v>364013354723820</v>
      </c>
    </row>
    <row r="55428" spans="1:9" x14ac:dyDescent="0.25">
      <c r="A55428" s="25">
        <v>828520035357841</v>
      </c>
      <c r="I55428" s="25">
        <v>198856288695508</v>
      </c>
    </row>
    <row r="55429" spans="1:9" x14ac:dyDescent="0.25">
      <c r="A55429" s="25">
        <v>232159366183443</v>
      </c>
      <c r="I55429" s="25">
        <v>195614481371353</v>
      </c>
    </row>
    <row r="55430" spans="1:9" x14ac:dyDescent="0.25">
      <c r="A55430" s="25">
        <v>903036905070177</v>
      </c>
      <c r="I55430" s="25">
        <v>957264024174098</v>
      </c>
    </row>
    <row r="55431" spans="1:9" x14ac:dyDescent="0.25">
      <c r="A55431" s="25">
        <v>718954443799252</v>
      </c>
      <c r="I55431" s="25">
        <v>264026182469527</v>
      </c>
    </row>
    <row r="55432" spans="1:9" x14ac:dyDescent="0.25">
      <c r="A55432" s="25">
        <v>968047009874525</v>
      </c>
      <c r="I55432" s="25">
        <v>839712102286102</v>
      </c>
    </row>
    <row r="55433" spans="1:9" x14ac:dyDescent="0.25">
      <c r="A55433" s="25">
        <v>944225930234412</v>
      </c>
      <c r="I55433" s="25">
        <v>217644906075137</v>
      </c>
    </row>
    <row r="55434" spans="1:9" x14ac:dyDescent="0.25">
      <c r="A55434" s="25">
        <v>614398161656590</v>
      </c>
      <c r="I55434" s="25">
        <v>939461875097685</v>
      </c>
    </row>
    <row r="55435" spans="1:9" x14ac:dyDescent="0.25">
      <c r="A55435" s="25">
        <v>335349725594838</v>
      </c>
      <c r="I55435" s="25">
        <v>610219520030101</v>
      </c>
    </row>
    <row r="55436" spans="1:9" x14ac:dyDescent="0.25">
      <c r="A55436" s="25">
        <v>221965956612904</v>
      </c>
      <c r="I55436" s="25">
        <v>205635619597906</v>
      </c>
    </row>
    <row r="55437" spans="1:9" x14ac:dyDescent="0.25">
      <c r="A55437" s="25">
        <v>357333722811997</v>
      </c>
      <c r="I55437" s="25">
        <v>505707685613222</v>
      </c>
    </row>
    <row r="55438" spans="1:9" x14ac:dyDescent="0.25">
      <c r="A55438" s="25">
        <v>325406520953534</v>
      </c>
      <c r="I55438" s="25">
        <v>301131998168827</v>
      </c>
    </row>
    <row r="55439" spans="1:9" x14ac:dyDescent="0.25">
      <c r="A55439" s="25">
        <v>566205209623682</v>
      </c>
      <c r="I55439" s="25">
        <v>883877971653245</v>
      </c>
    </row>
    <row r="55440" spans="1:9" x14ac:dyDescent="0.25">
      <c r="A55440" s="25">
        <v>399662715781454</v>
      </c>
      <c r="I55440" s="25">
        <v>966144368488016</v>
      </c>
    </row>
    <row r="55441" spans="1:9" x14ac:dyDescent="0.25">
      <c r="A55441" s="25">
        <v>172022808000275</v>
      </c>
      <c r="I55441" s="25">
        <v>537146087290150</v>
      </c>
    </row>
    <row r="55442" spans="1:9" x14ac:dyDescent="0.25">
      <c r="A55442" s="25">
        <v>102026405795487</v>
      </c>
      <c r="I55442" s="25">
        <v>367967932181907</v>
      </c>
    </row>
    <row r="55443" spans="1:9" x14ac:dyDescent="0.25">
      <c r="A55443" s="25">
        <v>227677378261678</v>
      </c>
      <c r="I55443" s="25">
        <v>530676495628053</v>
      </c>
    </row>
    <row r="55444" spans="1:9" x14ac:dyDescent="0.25">
      <c r="A55444" s="25">
        <v>192242964740063</v>
      </c>
      <c r="I55444" s="25">
        <v>970296445881394</v>
      </c>
    </row>
    <row r="55445" spans="1:9" x14ac:dyDescent="0.25">
      <c r="A55445" s="25">
        <v>876414653783783</v>
      </c>
      <c r="I55445" s="25">
        <v>513514719771352</v>
      </c>
    </row>
    <row r="55446" spans="1:9" x14ac:dyDescent="0.25">
      <c r="A55446" s="25">
        <v>949704604722765</v>
      </c>
      <c r="I55446" s="25">
        <v>822226999989578</v>
      </c>
    </row>
    <row r="55447" spans="1:9" x14ac:dyDescent="0.25">
      <c r="A55447" s="25">
        <v>571000501794805</v>
      </c>
      <c r="I55447" s="25">
        <v>260806004010563</v>
      </c>
    </row>
    <row r="55448" spans="1:9" x14ac:dyDescent="0.25">
      <c r="A55448" s="25">
        <v>900734900582401</v>
      </c>
      <c r="I55448" s="25">
        <v>927873147283748</v>
      </c>
    </row>
    <row r="55449" spans="1:9" x14ac:dyDescent="0.25">
      <c r="A55449" s="25">
        <v>347977132710091</v>
      </c>
      <c r="I55449" s="25">
        <v>232318511724725</v>
      </c>
    </row>
    <row r="55450" spans="1:9" x14ac:dyDescent="0.25">
      <c r="A55450" s="25">
        <v>970030014878848</v>
      </c>
      <c r="I55450" s="25">
        <v>747223310870438</v>
      </c>
    </row>
    <row r="55451" spans="1:9" x14ac:dyDescent="0.25">
      <c r="A55451" s="25">
        <v>948525187236021</v>
      </c>
      <c r="I55451" s="25">
        <v>155783682226977</v>
      </c>
    </row>
    <row r="55452" spans="1:9" x14ac:dyDescent="0.25">
      <c r="A55452" s="25">
        <v>210017106665958</v>
      </c>
      <c r="I55452" s="25">
        <v>981057206147273</v>
      </c>
    </row>
    <row r="55453" spans="1:9" x14ac:dyDescent="0.25">
      <c r="A55453" s="25">
        <v>158397776004635</v>
      </c>
      <c r="I55453" s="25">
        <v>550902905755146</v>
      </c>
    </row>
    <row r="55454" spans="1:9" x14ac:dyDescent="0.25">
      <c r="A55454" s="25">
        <v>921686309583475</v>
      </c>
      <c r="I55454" s="25">
        <v>584727457929464</v>
      </c>
    </row>
    <row r="55455" spans="1:9" x14ac:dyDescent="0.25">
      <c r="A55455" s="25">
        <v>439880583416875</v>
      </c>
      <c r="I55455" s="25">
        <v>673425335090202</v>
      </c>
    </row>
    <row r="55456" spans="1:9" x14ac:dyDescent="0.25">
      <c r="A55456" s="25">
        <v>652231105351585</v>
      </c>
      <c r="I55456" s="25">
        <v>705711449673698</v>
      </c>
    </row>
    <row r="55457" spans="1:9" x14ac:dyDescent="0.25">
      <c r="A55457" s="25">
        <v>140686644229873</v>
      </c>
      <c r="I55457" s="25">
        <v>445766583812432</v>
      </c>
    </row>
    <row r="55458" spans="1:9" x14ac:dyDescent="0.25">
      <c r="A55458" s="25">
        <v>353734366304631</v>
      </c>
      <c r="I55458" s="25">
        <v>641553288390999</v>
      </c>
    </row>
    <row r="55459" spans="1:9" x14ac:dyDescent="0.25">
      <c r="A55459" s="25">
        <v>299540723263769</v>
      </c>
      <c r="I55459" s="25">
        <v>337054998827297</v>
      </c>
    </row>
    <row r="55460" spans="1:9" x14ac:dyDescent="0.25">
      <c r="A55460" s="25">
        <v>701409015351425</v>
      </c>
      <c r="I55460" s="25">
        <v>530098640078353</v>
      </c>
    </row>
    <row r="55461" spans="1:9" x14ac:dyDescent="0.25">
      <c r="A55461" s="25">
        <v>956598088149580</v>
      </c>
      <c r="I55461" s="25">
        <v>509463838977736</v>
      </c>
    </row>
    <row r="55462" spans="1:9" x14ac:dyDescent="0.25">
      <c r="A55462" s="25">
        <v>448037770701023</v>
      </c>
      <c r="I55462" s="25">
        <v>111544713315225</v>
      </c>
    </row>
    <row r="55463" spans="1:9" x14ac:dyDescent="0.25">
      <c r="A55463" s="25">
        <v>339492138638228</v>
      </c>
      <c r="I55463" s="25">
        <v>604172988051449</v>
      </c>
    </row>
    <row r="55464" spans="1:9" x14ac:dyDescent="0.25">
      <c r="A55464" s="25">
        <v>987284491898077</v>
      </c>
      <c r="I55464" s="25">
        <v>648821921334763</v>
      </c>
    </row>
    <row r="55465" spans="1:9" x14ac:dyDescent="0.25">
      <c r="A55465" s="25">
        <v>622663916705710</v>
      </c>
      <c r="I55465" s="25">
        <v>864238890060969</v>
      </c>
    </row>
    <row r="55466" spans="1:9" x14ac:dyDescent="0.25">
      <c r="A55466" s="25">
        <v>431004052729499</v>
      </c>
      <c r="I55466" s="25">
        <v>222254436428631</v>
      </c>
    </row>
    <row r="55467" spans="1:9" x14ac:dyDescent="0.25">
      <c r="A55467" s="25">
        <v>420187531073043</v>
      </c>
      <c r="I55467" s="25">
        <v>402227266694613</v>
      </c>
    </row>
    <row r="55468" spans="1:9" x14ac:dyDescent="0.25">
      <c r="A55468" s="25">
        <v>746153128464306</v>
      </c>
      <c r="I55468" s="25">
        <v>678721674977608</v>
      </c>
    </row>
    <row r="55469" spans="1:9" x14ac:dyDescent="0.25">
      <c r="A55469" s="25">
        <v>564434479705162</v>
      </c>
      <c r="I55469" s="25">
        <v>519101246312945</v>
      </c>
    </row>
    <row r="55470" spans="1:9" x14ac:dyDescent="0.25">
      <c r="A55470" s="25">
        <v>992672340776724</v>
      </c>
      <c r="I55470" s="25">
        <v>994624072663872</v>
      </c>
    </row>
    <row r="55471" spans="1:9" x14ac:dyDescent="0.25">
      <c r="A55471" s="25">
        <v>871737940423358</v>
      </c>
      <c r="I55471" s="25">
        <v>713942609310128</v>
      </c>
    </row>
    <row r="55472" spans="1:9" x14ac:dyDescent="0.25">
      <c r="A55472" s="25">
        <v>425867322740231</v>
      </c>
      <c r="I55472" s="25">
        <v>243918053773682</v>
      </c>
    </row>
    <row r="55473" spans="1:9" x14ac:dyDescent="0.25">
      <c r="A55473" s="25">
        <v>779158639879856</v>
      </c>
      <c r="I55473" s="25">
        <v>918164134838917</v>
      </c>
    </row>
    <row r="55474" spans="1:9" x14ac:dyDescent="0.25">
      <c r="A55474" s="25">
        <v>347463265559917</v>
      </c>
      <c r="I55474" s="25">
        <v>435603612148880</v>
      </c>
    </row>
    <row r="55475" spans="1:9" x14ac:dyDescent="0.25">
      <c r="A55475" s="25">
        <v>284559040480869</v>
      </c>
      <c r="I55475" s="25">
        <v>895207894421204</v>
      </c>
    </row>
    <row r="55476" spans="1:9" x14ac:dyDescent="0.25">
      <c r="A55476" s="25">
        <v>134035520577452</v>
      </c>
      <c r="I55476" s="25">
        <v>185442203461169</v>
      </c>
    </row>
    <row r="55477" spans="1:9" x14ac:dyDescent="0.25">
      <c r="A55477" s="25">
        <v>678592127829156</v>
      </c>
      <c r="I55477" s="25">
        <v>956001652847818</v>
      </c>
    </row>
    <row r="55478" spans="1:9" x14ac:dyDescent="0.25">
      <c r="A55478" s="25">
        <v>625673770748942</v>
      </c>
      <c r="I55478" s="25">
        <v>892174063915682</v>
      </c>
    </row>
    <row r="55479" spans="1:9" x14ac:dyDescent="0.25">
      <c r="A55479" s="25">
        <v>609045144081630</v>
      </c>
      <c r="I55479" s="25">
        <v>185001695679973</v>
      </c>
    </row>
    <row r="55480" spans="1:9" x14ac:dyDescent="0.25">
      <c r="A55480" s="25">
        <v>225384503130345</v>
      </c>
      <c r="I55480" s="25">
        <v>419914072460241</v>
      </c>
    </row>
    <row r="55481" spans="1:9" x14ac:dyDescent="0.25">
      <c r="A55481" s="25">
        <v>236867074497480</v>
      </c>
      <c r="I55481" s="25">
        <v>339403528935552</v>
      </c>
    </row>
    <row r="55482" spans="1:9" x14ac:dyDescent="0.25">
      <c r="A55482" s="25">
        <v>345247735049987</v>
      </c>
      <c r="I55482" s="25">
        <v>496163684053325</v>
      </c>
    </row>
    <row r="55483" spans="1:9" x14ac:dyDescent="0.25">
      <c r="A55483" s="25">
        <v>667025860349631</v>
      </c>
      <c r="I55483" s="25">
        <v>371162345070129</v>
      </c>
    </row>
    <row r="55484" spans="1:9" x14ac:dyDescent="0.25">
      <c r="A55484" s="25">
        <v>781725916234795</v>
      </c>
      <c r="I55484" s="25">
        <v>740879753423064</v>
      </c>
    </row>
    <row r="55485" spans="1:9" x14ac:dyDescent="0.25">
      <c r="A55485" s="25">
        <v>804523388734090</v>
      </c>
      <c r="I55485" s="25">
        <v>354214936273745</v>
      </c>
    </row>
    <row r="55486" spans="1:9" x14ac:dyDescent="0.25">
      <c r="A55486" s="25">
        <v>765029464417801</v>
      </c>
      <c r="I55486" s="25">
        <v>231169278317849</v>
      </c>
    </row>
    <row r="55487" spans="1:9" x14ac:dyDescent="0.25">
      <c r="A55487" s="25">
        <v>427534535137205</v>
      </c>
      <c r="I55487" s="25">
        <v>264106704164480</v>
      </c>
    </row>
    <row r="55488" spans="1:9" x14ac:dyDescent="0.25">
      <c r="A55488" s="25">
        <v>963819430216055</v>
      </c>
      <c r="I55488" s="25">
        <v>517162559687819</v>
      </c>
    </row>
    <row r="55489" spans="1:9" x14ac:dyDescent="0.25">
      <c r="A55489" s="25">
        <v>890258583295754</v>
      </c>
      <c r="I55489" s="25">
        <v>123146381436046</v>
      </c>
    </row>
    <row r="55490" spans="1:9" x14ac:dyDescent="0.25">
      <c r="A55490" s="25">
        <v>319032509232761</v>
      </c>
      <c r="I55490" s="25">
        <v>346241927136096</v>
      </c>
    </row>
    <row r="55491" spans="1:9" x14ac:dyDescent="0.25">
      <c r="A55491" s="25">
        <v>516861063814633</v>
      </c>
      <c r="I55491" s="25">
        <v>653106590268661</v>
      </c>
    </row>
    <row r="55492" spans="1:9" x14ac:dyDescent="0.25">
      <c r="A55492" s="25">
        <v>227966694994982</v>
      </c>
      <c r="I55492" s="25">
        <v>334698478734933</v>
      </c>
    </row>
    <row r="55493" spans="1:9" x14ac:dyDescent="0.25">
      <c r="A55493" s="25">
        <v>598203395829208</v>
      </c>
      <c r="I55493" s="25">
        <v>510683069168031</v>
      </c>
    </row>
    <row r="55494" spans="1:9" x14ac:dyDescent="0.25">
      <c r="A55494" s="25">
        <v>439750705152158</v>
      </c>
      <c r="I55494" s="25">
        <v>714087165379125</v>
      </c>
    </row>
    <row r="55495" spans="1:9" x14ac:dyDescent="0.25">
      <c r="A55495" s="25">
        <v>318853031471817</v>
      </c>
      <c r="I55495" s="25">
        <v>413914993538097</v>
      </c>
    </row>
    <row r="55496" spans="1:9" x14ac:dyDescent="0.25">
      <c r="A55496" s="25">
        <v>780476067509549</v>
      </c>
      <c r="I55496" s="25">
        <v>279259025114556</v>
      </c>
    </row>
    <row r="55497" spans="1:9" x14ac:dyDescent="0.25">
      <c r="A55497" s="25">
        <v>916226607851871</v>
      </c>
      <c r="I55497" s="25">
        <v>412836715786909</v>
      </c>
    </row>
    <row r="55498" spans="1:9" x14ac:dyDescent="0.25">
      <c r="A55498" s="25">
        <v>522071352350092</v>
      </c>
      <c r="I55498" s="25">
        <v>782804055955607</v>
      </c>
    </row>
    <row r="55499" spans="1:9" x14ac:dyDescent="0.25">
      <c r="A55499" s="25">
        <v>778492361933542</v>
      </c>
      <c r="I55499" s="25">
        <v>105443970227136</v>
      </c>
    </row>
    <row r="55500" spans="1:9" x14ac:dyDescent="0.25">
      <c r="A55500" s="25">
        <v>318675026793078</v>
      </c>
      <c r="I55500" s="25">
        <v>934577327367202</v>
      </c>
    </row>
    <row r="55501" spans="1:9" x14ac:dyDescent="0.25">
      <c r="A55501" s="25">
        <v>981802481417854</v>
      </c>
      <c r="I55501" s="25">
        <v>227683514844607</v>
      </c>
    </row>
    <row r="55502" spans="1:9" x14ac:dyDescent="0.25">
      <c r="A55502" s="25">
        <v>212053453861394</v>
      </c>
      <c r="I55502" s="25">
        <v>964951407136433</v>
      </c>
    </row>
    <row r="55503" spans="1:9" x14ac:dyDescent="0.25">
      <c r="A55503" s="25">
        <v>913749706680528</v>
      </c>
      <c r="I55503" s="25">
        <v>556294817244126</v>
      </c>
    </row>
    <row r="55504" spans="1:9" x14ac:dyDescent="0.25">
      <c r="A55504" s="25">
        <v>432474637037526</v>
      </c>
      <c r="I55504" s="25">
        <v>735944411279272</v>
      </c>
    </row>
    <row r="55505" spans="1:9" x14ac:dyDescent="0.25">
      <c r="A55505" s="25">
        <v>809340852082212</v>
      </c>
      <c r="I55505" s="25">
        <v>761485906559368</v>
      </c>
    </row>
    <row r="55506" spans="1:9" x14ac:dyDescent="0.25">
      <c r="A55506" s="25">
        <v>441441657136438</v>
      </c>
      <c r="I55506" s="25">
        <v>343643086460772</v>
      </c>
    </row>
    <row r="55507" spans="1:9" x14ac:dyDescent="0.25">
      <c r="A55507" s="25">
        <v>652181540438058</v>
      </c>
      <c r="I55507" s="25">
        <v>162369387220427</v>
      </c>
    </row>
    <row r="55508" spans="1:9" x14ac:dyDescent="0.25">
      <c r="A55508" s="25">
        <v>512974318487405</v>
      </c>
      <c r="I55508" s="25">
        <v>505519288555104</v>
      </c>
    </row>
    <row r="55509" spans="1:9" x14ac:dyDescent="0.25">
      <c r="A55509" s="25">
        <v>195937464857517</v>
      </c>
      <c r="I55509" s="25">
        <v>574263920234792</v>
      </c>
    </row>
    <row r="55510" spans="1:9" x14ac:dyDescent="0.25">
      <c r="A55510" s="25">
        <v>462769422943033</v>
      </c>
      <c r="I55510" s="25">
        <v>854331023870895</v>
      </c>
    </row>
    <row r="55511" spans="1:9" x14ac:dyDescent="0.25">
      <c r="A55511" s="25">
        <v>907585819091222</v>
      </c>
      <c r="I55511" s="25">
        <v>203714248346423</v>
      </c>
    </row>
    <row r="55512" spans="1:9" x14ac:dyDescent="0.25">
      <c r="A55512" s="25">
        <v>380991658135806</v>
      </c>
      <c r="I55512" s="25">
        <v>984072955710310</v>
      </c>
    </row>
    <row r="55513" spans="1:9" x14ac:dyDescent="0.25">
      <c r="A55513" s="25">
        <v>404190900734001</v>
      </c>
      <c r="I55513" s="25">
        <v>972107758448155</v>
      </c>
    </row>
    <row r="55514" spans="1:9" x14ac:dyDescent="0.25">
      <c r="A55514" s="25">
        <v>994147395365566</v>
      </c>
      <c r="I55514" s="25">
        <v>965291888631970</v>
      </c>
    </row>
    <row r="55515" spans="1:9" x14ac:dyDescent="0.25">
      <c r="A55515" s="25">
        <v>108061406338583</v>
      </c>
      <c r="I55515" s="25">
        <v>281965880190900</v>
      </c>
    </row>
    <row r="55516" spans="1:9" x14ac:dyDescent="0.25">
      <c r="A55516" s="25">
        <v>354692066342678</v>
      </c>
      <c r="I55516" s="25">
        <v>395911576174179</v>
      </c>
    </row>
    <row r="55517" spans="1:9" x14ac:dyDescent="0.25">
      <c r="A55517" s="25">
        <v>609222764006157</v>
      </c>
      <c r="I55517" s="25">
        <v>376118687458413</v>
      </c>
    </row>
    <row r="55518" spans="1:9" x14ac:dyDescent="0.25">
      <c r="A55518" s="25">
        <v>107436109874157</v>
      </c>
      <c r="I55518" s="25">
        <v>982392531889162</v>
      </c>
    </row>
    <row r="55519" spans="1:9" x14ac:dyDescent="0.25">
      <c r="A55519" s="25">
        <v>351516014313102</v>
      </c>
      <c r="I55519" s="25">
        <v>276612076754643</v>
      </c>
    </row>
    <row r="55520" spans="1:9" x14ac:dyDescent="0.25">
      <c r="A55520" s="25">
        <v>899895383641756</v>
      </c>
      <c r="I55520" s="25">
        <v>575799252682282</v>
      </c>
    </row>
    <row r="55521" spans="1:9" x14ac:dyDescent="0.25">
      <c r="A55521" s="25">
        <v>946415267561165</v>
      </c>
      <c r="I55521" s="25">
        <v>523399816097859</v>
      </c>
    </row>
    <row r="55522" spans="1:9" x14ac:dyDescent="0.25">
      <c r="A55522" s="25">
        <v>623189291464071</v>
      </c>
      <c r="I55522" s="25">
        <v>389307493517387</v>
      </c>
    </row>
    <row r="55523" spans="1:9" x14ac:dyDescent="0.25">
      <c r="A55523" s="25">
        <v>248870015878383</v>
      </c>
      <c r="I55523" s="25">
        <v>791891206619077</v>
      </c>
    </row>
    <row r="55524" spans="1:9" x14ac:dyDescent="0.25">
      <c r="A55524" s="25">
        <v>601531113007724</v>
      </c>
      <c r="I55524" s="25">
        <v>583691542441427</v>
      </c>
    </row>
    <row r="55525" spans="1:9" x14ac:dyDescent="0.25">
      <c r="A55525" s="25">
        <v>150051183073974</v>
      </c>
      <c r="I55525" s="25">
        <v>813764577947302</v>
      </c>
    </row>
    <row r="55526" spans="1:9" x14ac:dyDescent="0.25">
      <c r="A55526" s="25">
        <v>772549958976005</v>
      </c>
      <c r="I55526" s="25">
        <v>140715324849855</v>
      </c>
    </row>
    <row r="55527" spans="1:9" x14ac:dyDescent="0.25">
      <c r="A55527" s="25">
        <v>710078343659620</v>
      </c>
      <c r="I55527" s="25">
        <v>158089754090213</v>
      </c>
    </row>
    <row r="55528" spans="1:9" x14ac:dyDescent="0.25">
      <c r="A55528" s="25">
        <v>612136126044004</v>
      </c>
      <c r="I55528" s="25">
        <v>988989939621279</v>
      </c>
    </row>
    <row r="55529" spans="1:9" x14ac:dyDescent="0.25">
      <c r="A55529" s="25">
        <v>893520062179074</v>
      </c>
      <c r="I55529" s="25">
        <v>969408789234448</v>
      </c>
    </row>
    <row r="55530" spans="1:9" x14ac:dyDescent="0.25">
      <c r="A55530" s="25">
        <v>791365020749325</v>
      </c>
      <c r="I55530" s="25">
        <v>605085599477401</v>
      </c>
    </row>
    <row r="55531" spans="1:9" x14ac:dyDescent="0.25">
      <c r="A55531" s="25">
        <v>958746865670159</v>
      </c>
      <c r="I55531" s="25">
        <v>418259258014056</v>
      </c>
    </row>
    <row r="55532" spans="1:9" x14ac:dyDescent="0.25">
      <c r="A55532" s="25">
        <v>414139382533040</v>
      </c>
      <c r="I55532" s="25">
        <v>840746321076637</v>
      </c>
    </row>
    <row r="55533" spans="1:9" x14ac:dyDescent="0.25">
      <c r="A55533" s="25">
        <v>526097326232915</v>
      </c>
      <c r="I55533" s="25">
        <v>559464856381713</v>
      </c>
    </row>
    <row r="55534" spans="1:9" x14ac:dyDescent="0.25">
      <c r="A55534" s="25">
        <v>392857021301788</v>
      </c>
      <c r="I55534" s="25">
        <v>388179284727574</v>
      </c>
    </row>
    <row r="55535" spans="1:9" x14ac:dyDescent="0.25">
      <c r="A55535" s="25">
        <v>174550968438730</v>
      </c>
      <c r="I55535" s="25">
        <v>792961177342417</v>
      </c>
    </row>
    <row r="55536" spans="1:9" x14ac:dyDescent="0.25">
      <c r="A55536" s="25">
        <v>878443271938322</v>
      </c>
      <c r="I55536" s="25">
        <v>490911466359387</v>
      </c>
    </row>
    <row r="55537" spans="1:9" x14ac:dyDescent="0.25">
      <c r="A55537" s="25">
        <v>522393019242651</v>
      </c>
      <c r="I55537" s="25">
        <v>619289317078088</v>
      </c>
    </row>
    <row r="55538" spans="1:9" x14ac:dyDescent="0.25">
      <c r="A55538" s="25">
        <v>780635803363441</v>
      </c>
      <c r="I55538" s="25">
        <v>361915356149963</v>
      </c>
    </row>
    <row r="55539" spans="1:9" x14ac:dyDescent="0.25">
      <c r="A55539" s="25">
        <v>494471142749123</v>
      </c>
      <c r="I55539" s="25">
        <v>229532313431010</v>
      </c>
    </row>
    <row r="55540" spans="1:9" x14ac:dyDescent="0.25">
      <c r="A55540" s="25">
        <v>704224362240818</v>
      </c>
      <c r="I55540" s="25">
        <v>768493036542005</v>
      </c>
    </row>
    <row r="55541" spans="1:9" x14ac:dyDescent="0.25">
      <c r="A55541" s="25">
        <v>981461210450865</v>
      </c>
      <c r="I55541" s="25">
        <v>743613119318472</v>
      </c>
    </row>
    <row r="55542" spans="1:9" x14ac:dyDescent="0.25">
      <c r="A55542" s="25">
        <v>852859479264946</v>
      </c>
      <c r="I55542" s="25">
        <v>965198812725139</v>
      </c>
    </row>
    <row r="55543" spans="1:9" x14ac:dyDescent="0.25">
      <c r="A55543" s="25">
        <v>647079994255847</v>
      </c>
      <c r="I55543" s="25">
        <v>560743232263676</v>
      </c>
    </row>
    <row r="55544" spans="1:9" x14ac:dyDescent="0.25">
      <c r="A55544" s="25">
        <v>612047890056893</v>
      </c>
      <c r="I55544" s="25">
        <v>976863663145742</v>
      </c>
    </row>
    <row r="55545" spans="1:9" x14ac:dyDescent="0.25">
      <c r="A55545" s="25">
        <v>706077634006145</v>
      </c>
      <c r="I55545" s="25">
        <v>920628665813924</v>
      </c>
    </row>
    <row r="55546" spans="1:9" x14ac:dyDescent="0.25">
      <c r="A55546" s="25">
        <v>467322478829775</v>
      </c>
      <c r="I55546" s="25">
        <v>404177837184426</v>
      </c>
    </row>
    <row r="55547" spans="1:9" x14ac:dyDescent="0.25">
      <c r="A55547" s="25">
        <v>178730851050705</v>
      </c>
      <c r="I55547" s="25">
        <v>553505489849647</v>
      </c>
    </row>
    <row r="55548" spans="1:9" x14ac:dyDescent="0.25">
      <c r="A55548" s="25">
        <v>488556714109276</v>
      </c>
      <c r="I55548" s="25">
        <v>556762981445352</v>
      </c>
    </row>
    <row r="55549" spans="1:9" x14ac:dyDescent="0.25">
      <c r="A55549" s="25">
        <v>586793168628257</v>
      </c>
      <c r="I55549" s="25">
        <v>127087713155003</v>
      </c>
    </row>
    <row r="55550" spans="1:9" x14ac:dyDescent="0.25">
      <c r="A55550" s="25">
        <v>221229668158967</v>
      </c>
      <c r="I55550" s="25">
        <v>299883268192814</v>
      </c>
    </row>
    <row r="55551" spans="1:9" x14ac:dyDescent="0.25">
      <c r="A55551" s="25">
        <v>430095110052777</v>
      </c>
      <c r="I55551" s="25">
        <v>109204182477431</v>
      </c>
    </row>
    <row r="55552" spans="1:9" x14ac:dyDescent="0.25">
      <c r="A55552" s="25">
        <v>180286324783485</v>
      </c>
      <c r="I55552" s="25">
        <v>806862846091946</v>
      </c>
    </row>
    <row r="55553" spans="1:9" x14ac:dyDescent="0.25">
      <c r="A55553" s="25">
        <v>186772531636414</v>
      </c>
      <c r="I55553" s="25">
        <v>430673478585845</v>
      </c>
    </row>
    <row r="55554" spans="1:9" x14ac:dyDescent="0.25">
      <c r="A55554" s="25">
        <v>646524246584114</v>
      </c>
      <c r="I55554" s="25">
        <v>785795681636906</v>
      </c>
    </row>
    <row r="55555" spans="1:9" x14ac:dyDescent="0.25">
      <c r="A55555" s="25">
        <v>509502743927945</v>
      </c>
      <c r="I55555" s="25">
        <v>575494323577525</v>
      </c>
    </row>
    <row r="55556" spans="1:9" x14ac:dyDescent="0.25">
      <c r="A55556" s="25">
        <v>255158325610691</v>
      </c>
      <c r="I55556" s="25">
        <v>841441458552159</v>
      </c>
    </row>
    <row r="55557" spans="1:9" x14ac:dyDescent="0.25">
      <c r="A55557" s="25">
        <v>597260003242303</v>
      </c>
      <c r="I55557" s="25">
        <v>159794680246952</v>
      </c>
    </row>
    <row r="55558" spans="1:9" x14ac:dyDescent="0.25">
      <c r="A55558" s="25">
        <v>344031377573840</v>
      </c>
      <c r="I55558" s="25">
        <v>897504219424057</v>
      </c>
    </row>
    <row r="55559" spans="1:9" x14ac:dyDescent="0.25">
      <c r="A55559" s="25">
        <v>753052541595246</v>
      </c>
      <c r="I55559" s="25">
        <v>609036429359024</v>
      </c>
    </row>
    <row r="55560" spans="1:9" x14ac:dyDescent="0.25">
      <c r="A55560" s="25">
        <v>692260265210941</v>
      </c>
      <c r="I55560" s="25">
        <v>472326014777140</v>
      </c>
    </row>
    <row r="55561" spans="1:9" x14ac:dyDescent="0.25">
      <c r="A55561" s="25">
        <v>374491168364609</v>
      </c>
      <c r="I55561" s="25">
        <v>260698857010267</v>
      </c>
    </row>
    <row r="55562" spans="1:9" x14ac:dyDescent="0.25">
      <c r="A55562" s="25">
        <v>454816904961943</v>
      </c>
      <c r="I55562" s="25">
        <v>616882963115718</v>
      </c>
    </row>
    <row r="55563" spans="1:9" x14ac:dyDescent="0.25">
      <c r="A55563" s="25">
        <v>557286255758293</v>
      </c>
      <c r="I55563" s="25">
        <v>989345178531753</v>
      </c>
    </row>
    <row r="55564" spans="1:9" x14ac:dyDescent="0.25">
      <c r="A55564" s="25">
        <v>350108477938916</v>
      </c>
      <c r="I55564" s="25">
        <v>598274950857508</v>
      </c>
    </row>
    <row r="55565" spans="1:9" x14ac:dyDescent="0.25">
      <c r="A55565" s="25">
        <v>217298002312336</v>
      </c>
      <c r="I55565" s="25">
        <v>857035507595230</v>
      </c>
    </row>
    <row r="55566" spans="1:9" x14ac:dyDescent="0.25">
      <c r="A55566" s="25">
        <v>282916371202581</v>
      </c>
      <c r="I55566" s="25">
        <v>426489818393394</v>
      </c>
    </row>
    <row r="55567" spans="1:9" x14ac:dyDescent="0.25">
      <c r="A55567" s="25">
        <v>840321918428649</v>
      </c>
      <c r="I55567" s="25">
        <v>303874898434098</v>
      </c>
    </row>
    <row r="55568" spans="1:9" x14ac:dyDescent="0.25">
      <c r="A55568" s="25">
        <v>337381530992291</v>
      </c>
      <c r="I55568" s="25">
        <v>852483353630586</v>
      </c>
    </row>
    <row r="55569" spans="1:9" x14ac:dyDescent="0.25">
      <c r="A55569" s="25">
        <v>358236998131769</v>
      </c>
      <c r="I55569" s="25">
        <v>663039040214348</v>
      </c>
    </row>
    <row r="55570" spans="1:9" x14ac:dyDescent="0.25">
      <c r="A55570" s="25">
        <v>642513711485486</v>
      </c>
      <c r="I55570" s="25">
        <v>420607618673630</v>
      </c>
    </row>
    <row r="55571" spans="1:9" x14ac:dyDescent="0.25">
      <c r="A55571" s="25">
        <v>177729517045625</v>
      </c>
      <c r="I55571" s="25">
        <v>549719558591396</v>
      </c>
    </row>
    <row r="55572" spans="1:9" x14ac:dyDescent="0.25">
      <c r="A55572" s="25">
        <v>530246297778233</v>
      </c>
      <c r="I55572" s="25">
        <v>858092941179462</v>
      </c>
    </row>
    <row r="55573" spans="1:9" x14ac:dyDescent="0.25">
      <c r="A55573" s="25">
        <v>174196562783509</v>
      </c>
      <c r="I55573" s="25">
        <v>262089655541573</v>
      </c>
    </row>
    <row r="55574" spans="1:9" x14ac:dyDescent="0.25">
      <c r="A55574" s="25">
        <v>599494063054755</v>
      </c>
      <c r="I55574" s="25">
        <v>428073547220200</v>
      </c>
    </row>
    <row r="55575" spans="1:9" x14ac:dyDescent="0.25">
      <c r="A55575" s="25">
        <v>499399348233616</v>
      </c>
      <c r="I55575" s="25">
        <v>980658177147995</v>
      </c>
    </row>
    <row r="55576" spans="1:9" x14ac:dyDescent="0.25">
      <c r="A55576" s="25">
        <v>932955402436601</v>
      </c>
      <c r="I55576" s="25">
        <v>216285735896176</v>
      </c>
    </row>
    <row r="55577" spans="1:9" x14ac:dyDescent="0.25">
      <c r="A55577" s="25">
        <v>258812294040039</v>
      </c>
      <c r="I55577" s="25">
        <v>275374480110405</v>
      </c>
    </row>
    <row r="55578" spans="1:9" x14ac:dyDescent="0.25">
      <c r="A55578" s="25">
        <v>928060573948001</v>
      </c>
      <c r="I55578" s="25">
        <v>129747914965740</v>
      </c>
    </row>
    <row r="55579" spans="1:9" x14ac:dyDescent="0.25">
      <c r="A55579" s="25">
        <v>570352275803784</v>
      </c>
      <c r="I55579" s="25">
        <v>202362356998220</v>
      </c>
    </row>
    <row r="55580" spans="1:9" x14ac:dyDescent="0.25">
      <c r="A55580" s="25">
        <v>136566946451386</v>
      </c>
      <c r="I55580" s="25">
        <v>632768908137466</v>
      </c>
    </row>
    <row r="55581" spans="1:9" x14ac:dyDescent="0.25">
      <c r="A55581" s="25">
        <v>510908455454017</v>
      </c>
      <c r="I55581" s="25">
        <v>591032569583567</v>
      </c>
    </row>
    <row r="55582" spans="1:9" x14ac:dyDescent="0.25">
      <c r="A55582" s="25">
        <v>637680054342806</v>
      </c>
      <c r="I55582" s="25">
        <v>382712659158094</v>
      </c>
    </row>
    <row r="55583" spans="1:9" x14ac:dyDescent="0.25">
      <c r="A55583" s="25">
        <v>107113255790261</v>
      </c>
      <c r="I55583" s="25">
        <v>250104029818950</v>
      </c>
    </row>
    <row r="55584" spans="1:9" x14ac:dyDescent="0.25">
      <c r="A55584" s="25">
        <v>576075441639586</v>
      </c>
      <c r="I55584" s="25">
        <v>389333956929193</v>
      </c>
    </row>
    <row r="55585" spans="1:9" x14ac:dyDescent="0.25">
      <c r="A55585" s="25">
        <v>608028430737750</v>
      </c>
      <c r="I55585" s="25">
        <v>577573099773893</v>
      </c>
    </row>
    <row r="55586" spans="1:9" x14ac:dyDescent="0.25">
      <c r="A55586" s="25">
        <v>495587402378897</v>
      </c>
      <c r="I55586" s="25">
        <v>782207862415420</v>
      </c>
    </row>
    <row r="55587" spans="1:9" x14ac:dyDescent="0.25">
      <c r="A55587" s="25">
        <v>775770919542525</v>
      </c>
      <c r="I55587" s="25">
        <v>208016784567952</v>
      </c>
    </row>
    <row r="55588" spans="1:9" x14ac:dyDescent="0.25">
      <c r="A55588" s="25">
        <v>554357779758449</v>
      </c>
      <c r="I55588" s="25">
        <v>986533308646297</v>
      </c>
    </row>
    <row r="55589" spans="1:9" x14ac:dyDescent="0.25">
      <c r="A55589" s="25">
        <v>891424960190731</v>
      </c>
      <c r="I55589" s="25">
        <v>595828551785406</v>
      </c>
    </row>
    <row r="55590" spans="1:9" x14ac:dyDescent="0.25">
      <c r="A55590" s="25">
        <v>664805063958192</v>
      </c>
      <c r="I55590" s="25">
        <v>291827976526513</v>
      </c>
    </row>
    <row r="55591" spans="1:9" x14ac:dyDescent="0.25">
      <c r="A55591" s="25">
        <v>948255038807527</v>
      </c>
      <c r="I55591" s="25">
        <v>163642910116626</v>
      </c>
    </row>
    <row r="55592" spans="1:9" x14ac:dyDescent="0.25">
      <c r="A55592" s="25">
        <v>273034053753694</v>
      </c>
      <c r="I55592" s="25">
        <v>431917887279776</v>
      </c>
    </row>
    <row r="55593" spans="1:9" x14ac:dyDescent="0.25">
      <c r="A55593" s="25">
        <v>490853019155684</v>
      </c>
      <c r="I55593" s="25">
        <v>275215974360115</v>
      </c>
    </row>
    <row r="55594" spans="1:9" x14ac:dyDescent="0.25">
      <c r="A55594" s="25">
        <v>213435170130916</v>
      </c>
      <c r="I55594" s="25">
        <v>297372647963266</v>
      </c>
    </row>
    <row r="55595" spans="1:9" x14ac:dyDescent="0.25">
      <c r="A55595" s="25">
        <v>569572027607324</v>
      </c>
      <c r="I55595" s="25">
        <v>163386284393642</v>
      </c>
    </row>
    <row r="55596" spans="1:9" x14ac:dyDescent="0.25">
      <c r="A55596" s="25">
        <v>394748610604792</v>
      </c>
      <c r="I55596" s="25">
        <v>815471249753339</v>
      </c>
    </row>
    <row r="55597" spans="1:9" x14ac:dyDescent="0.25">
      <c r="A55597" s="25">
        <v>350562198226937</v>
      </c>
      <c r="I55597" s="25">
        <v>416949274584035</v>
      </c>
    </row>
    <row r="55598" spans="1:9" x14ac:dyDescent="0.25">
      <c r="A55598" s="25">
        <v>772152668577967</v>
      </c>
      <c r="I55598" s="25">
        <v>260836699748128</v>
      </c>
    </row>
    <row r="55599" spans="1:9" x14ac:dyDescent="0.25">
      <c r="A55599" s="25">
        <v>360272421624370</v>
      </c>
      <c r="I55599" s="25">
        <v>665735703015563</v>
      </c>
    </row>
    <row r="55600" spans="1:9" x14ac:dyDescent="0.25">
      <c r="A55600" s="25">
        <v>948826101507882</v>
      </c>
      <c r="I55600" s="25">
        <v>279222143626851</v>
      </c>
    </row>
    <row r="55601" spans="1:9" x14ac:dyDescent="0.25">
      <c r="A55601" s="25">
        <v>469740718825305</v>
      </c>
      <c r="I55601" s="25">
        <v>642225565975621</v>
      </c>
    </row>
    <row r="55602" spans="1:9" x14ac:dyDescent="0.25">
      <c r="A55602" s="25">
        <v>117168436547723</v>
      </c>
      <c r="I55602" s="25">
        <v>916325848160649</v>
      </c>
    </row>
    <row r="55603" spans="1:9" x14ac:dyDescent="0.25">
      <c r="A55603" s="25">
        <v>765849581237190</v>
      </c>
      <c r="I55603" s="25">
        <v>257456458879185</v>
      </c>
    </row>
    <row r="55604" spans="1:9" x14ac:dyDescent="0.25">
      <c r="A55604" s="25">
        <v>975755946192313</v>
      </c>
      <c r="I55604" s="25">
        <v>615264430291025</v>
      </c>
    </row>
    <row r="55605" spans="1:9" x14ac:dyDescent="0.25">
      <c r="A55605" s="25">
        <v>751135730608745</v>
      </c>
      <c r="I55605" s="25">
        <v>462291005794588</v>
      </c>
    </row>
    <row r="55606" spans="1:9" x14ac:dyDescent="0.25">
      <c r="A55606" s="25">
        <v>343874426026622</v>
      </c>
      <c r="I55606" s="25">
        <v>247849141338204</v>
      </c>
    </row>
    <row r="55607" spans="1:9" x14ac:dyDescent="0.25">
      <c r="A55607" s="25">
        <v>886521150634096</v>
      </c>
      <c r="I55607" s="25">
        <v>188464830540956</v>
      </c>
    </row>
    <row r="55608" spans="1:9" x14ac:dyDescent="0.25">
      <c r="A55608" s="25">
        <v>365434082807072</v>
      </c>
      <c r="I55608" s="25">
        <v>458771494059007</v>
      </c>
    </row>
    <row r="55609" spans="1:9" x14ac:dyDescent="0.25">
      <c r="A55609" s="25">
        <v>812478825441745</v>
      </c>
      <c r="I55609" s="25">
        <v>136152380814333</v>
      </c>
    </row>
    <row r="55610" spans="1:9" x14ac:dyDescent="0.25">
      <c r="A55610" s="25">
        <v>825004187552954</v>
      </c>
      <c r="I55610" s="25">
        <v>128937328480765</v>
      </c>
    </row>
    <row r="55611" spans="1:9" x14ac:dyDescent="0.25">
      <c r="A55611" s="25">
        <v>440463177217722</v>
      </c>
      <c r="I55611" s="25">
        <v>220048322321800</v>
      </c>
    </row>
    <row r="55612" spans="1:9" x14ac:dyDescent="0.25">
      <c r="A55612" s="25">
        <v>900102955626459</v>
      </c>
      <c r="I55612" s="25">
        <v>676581940996593</v>
      </c>
    </row>
    <row r="55613" spans="1:9" x14ac:dyDescent="0.25">
      <c r="A55613" s="25">
        <v>981402783670678</v>
      </c>
      <c r="I55613" s="25">
        <v>748994401513532</v>
      </c>
    </row>
    <row r="55614" spans="1:9" x14ac:dyDescent="0.25">
      <c r="A55614" s="25">
        <v>966273762358403</v>
      </c>
      <c r="I55614" s="25">
        <v>578159097216972</v>
      </c>
    </row>
    <row r="55615" spans="1:9" x14ac:dyDescent="0.25">
      <c r="A55615" s="25">
        <v>739230228042580</v>
      </c>
      <c r="I55615" s="25">
        <v>710402338440592</v>
      </c>
    </row>
    <row r="55616" spans="1:9" x14ac:dyDescent="0.25">
      <c r="A55616" s="25">
        <v>986365193202838</v>
      </c>
      <c r="I55616" s="25">
        <v>857507716842124</v>
      </c>
    </row>
    <row r="55617" spans="1:9" x14ac:dyDescent="0.25">
      <c r="A55617" s="25">
        <v>127238949845433</v>
      </c>
      <c r="I55617" s="25">
        <v>671355734816919</v>
      </c>
    </row>
    <row r="55618" spans="1:9" x14ac:dyDescent="0.25">
      <c r="A55618" s="25">
        <v>730510059954069</v>
      </c>
      <c r="I55618" s="25">
        <v>814971877189304</v>
      </c>
    </row>
    <row r="55619" spans="1:9" x14ac:dyDescent="0.25">
      <c r="A55619" s="25">
        <v>203901328082596</v>
      </c>
      <c r="I55619" s="25">
        <v>304721961951057</v>
      </c>
    </row>
    <row r="55620" spans="1:9" x14ac:dyDescent="0.25">
      <c r="A55620" s="25">
        <v>860549760509039</v>
      </c>
      <c r="I55620" s="25">
        <v>361798059372856</v>
      </c>
    </row>
    <row r="55621" spans="1:9" x14ac:dyDescent="0.25">
      <c r="A55621" s="25">
        <v>375031226154639</v>
      </c>
      <c r="I55621" s="25">
        <v>674439542328127</v>
      </c>
    </row>
    <row r="55622" spans="1:9" x14ac:dyDescent="0.25">
      <c r="A55622" s="25">
        <v>363424076237012</v>
      </c>
      <c r="I55622" s="25">
        <v>671091384546323</v>
      </c>
    </row>
    <row r="55623" spans="1:9" x14ac:dyDescent="0.25">
      <c r="A55623" s="25">
        <v>109534394807803</v>
      </c>
      <c r="I55623" s="25">
        <v>979523971316682</v>
      </c>
    </row>
    <row r="55624" spans="1:9" x14ac:dyDescent="0.25">
      <c r="A55624" s="25">
        <v>615357683837114</v>
      </c>
      <c r="I55624" s="25">
        <v>203735329450898</v>
      </c>
    </row>
    <row r="55625" spans="1:9" x14ac:dyDescent="0.25">
      <c r="A55625" s="25">
        <v>126578296010896</v>
      </c>
      <c r="I55625" s="25">
        <v>883272390886486</v>
      </c>
    </row>
    <row r="55626" spans="1:9" x14ac:dyDescent="0.25">
      <c r="A55626" s="25">
        <v>766002913698279</v>
      </c>
      <c r="I55626" s="25">
        <v>315312614424214</v>
      </c>
    </row>
    <row r="55627" spans="1:9" x14ac:dyDescent="0.25">
      <c r="A55627" s="25">
        <v>251584902439984</v>
      </c>
      <c r="I55627" s="25">
        <v>167159787369155</v>
      </c>
    </row>
    <row r="55628" spans="1:9" x14ac:dyDescent="0.25">
      <c r="A55628" s="25">
        <v>374601387544769</v>
      </c>
      <c r="I55628" s="25">
        <v>381314453624876</v>
      </c>
    </row>
    <row r="55629" spans="1:9" x14ac:dyDescent="0.25">
      <c r="A55629" s="25">
        <v>734057270748063</v>
      </c>
      <c r="I55629" s="25">
        <v>482362002148403</v>
      </c>
    </row>
    <row r="55630" spans="1:9" x14ac:dyDescent="0.25">
      <c r="A55630" s="25">
        <v>992178883492238</v>
      </c>
      <c r="I55630" s="25">
        <v>764416154538551</v>
      </c>
    </row>
    <row r="55631" spans="1:9" x14ac:dyDescent="0.25">
      <c r="A55631" s="25">
        <v>562213380196902</v>
      </c>
      <c r="I55631" s="25">
        <v>274874124081387</v>
      </c>
    </row>
    <row r="55632" spans="1:9" x14ac:dyDescent="0.25">
      <c r="A55632" s="25">
        <v>485252188681393</v>
      </c>
      <c r="I55632" s="25">
        <v>224304751556183</v>
      </c>
    </row>
    <row r="55633" spans="1:9" x14ac:dyDescent="0.25">
      <c r="A55633" s="25">
        <v>778553012364315</v>
      </c>
      <c r="I55633" s="25">
        <v>962272755822351</v>
      </c>
    </row>
    <row r="55634" spans="1:9" x14ac:dyDescent="0.25">
      <c r="A55634" s="25">
        <v>942807673458517</v>
      </c>
      <c r="I55634" s="25">
        <v>268045925018327</v>
      </c>
    </row>
    <row r="55635" spans="1:9" x14ac:dyDescent="0.25">
      <c r="A55635" s="25">
        <v>472667647719878</v>
      </c>
      <c r="I55635" s="25">
        <v>808075604614985</v>
      </c>
    </row>
    <row r="55636" spans="1:9" x14ac:dyDescent="0.25">
      <c r="A55636" s="25">
        <v>905838316607784</v>
      </c>
      <c r="I55636" s="25">
        <v>187954080075947</v>
      </c>
    </row>
    <row r="55637" spans="1:9" x14ac:dyDescent="0.25">
      <c r="A55637" s="25">
        <v>756512106744303</v>
      </c>
      <c r="I55637" s="25">
        <v>596771041025287</v>
      </c>
    </row>
    <row r="55638" spans="1:9" x14ac:dyDescent="0.25">
      <c r="A55638" s="25">
        <v>981006791553965</v>
      </c>
      <c r="I55638" s="25">
        <v>755069503117223</v>
      </c>
    </row>
    <row r="55639" spans="1:9" x14ac:dyDescent="0.25">
      <c r="A55639" s="25">
        <v>321267362862090</v>
      </c>
      <c r="I55639" s="25">
        <v>188231723993716</v>
      </c>
    </row>
    <row r="55640" spans="1:9" x14ac:dyDescent="0.25">
      <c r="A55640" s="25">
        <v>950250675077959</v>
      </c>
      <c r="I55640" s="25">
        <v>895393104553454</v>
      </c>
    </row>
    <row r="55641" spans="1:9" x14ac:dyDescent="0.25">
      <c r="A55641" s="25">
        <v>432439226867817</v>
      </c>
      <c r="I55641" s="25">
        <v>675834925796060</v>
      </c>
    </row>
    <row r="55642" spans="1:9" x14ac:dyDescent="0.25">
      <c r="A55642" s="25">
        <v>744891857590506</v>
      </c>
      <c r="I55642" s="25">
        <v>347518946954129</v>
      </c>
    </row>
    <row r="55643" spans="1:9" x14ac:dyDescent="0.25">
      <c r="A55643" s="25">
        <v>862064278433804</v>
      </c>
      <c r="I55643" s="25">
        <v>996694968686925</v>
      </c>
    </row>
    <row r="55644" spans="1:9" x14ac:dyDescent="0.25">
      <c r="A55644" s="25">
        <v>183193497728667</v>
      </c>
      <c r="I55644" s="25">
        <v>430342735869695</v>
      </c>
    </row>
    <row r="55645" spans="1:9" x14ac:dyDescent="0.25">
      <c r="A55645" s="25">
        <v>821045662498605</v>
      </c>
      <c r="I55645" s="25">
        <v>468026223321312</v>
      </c>
    </row>
    <row r="55646" spans="1:9" x14ac:dyDescent="0.25">
      <c r="A55646" s="25">
        <v>846484992551404</v>
      </c>
      <c r="I55646" s="25">
        <v>422595402890415</v>
      </c>
    </row>
    <row r="55647" spans="1:9" x14ac:dyDescent="0.25">
      <c r="A55647" s="25">
        <v>551459793541234</v>
      </c>
      <c r="I55647" s="25">
        <v>315112941659518</v>
      </c>
    </row>
    <row r="55648" spans="1:9" x14ac:dyDescent="0.25">
      <c r="A55648" s="25">
        <v>431008260185282</v>
      </c>
      <c r="I55648" s="25">
        <v>123004790164517</v>
      </c>
    </row>
    <row r="55649" spans="1:9" x14ac:dyDescent="0.25">
      <c r="A55649" s="25">
        <v>591415609567583</v>
      </c>
      <c r="I55649" s="25">
        <v>993528128746414</v>
      </c>
    </row>
    <row r="55650" spans="1:9" x14ac:dyDescent="0.25">
      <c r="A55650" s="25">
        <v>253213534701437</v>
      </c>
      <c r="I55650" s="25">
        <v>491919418329911</v>
      </c>
    </row>
    <row r="55651" spans="1:9" x14ac:dyDescent="0.25">
      <c r="A55651" s="25">
        <v>757431597677672</v>
      </c>
      <c r="I55651" s="25">
        <v>948814565135537</v>
      </c>
    </row>
    <row r="55652" spans="1:9" x14ac:dyDescent="0.25">
      <c r="A55652" s="25">
        <v>708350047742888</v>
      </c>
      <c r="I55652" s="25">
        <v>156473989645094</v>
      </c>
    </row>
    <row r="55653" spans="1:9" x14ac:dyDescent="0.25">
      <c r="A55653" s="25">
        <v>648537402521309</v>
      </c>
      <c r="I55653" s="25">
        <v>307199218967782</v>
      </c>
    </row>
    <row r="55654" spans="1:9" x14ac:dyDescent="0.25">
      <c r="A55654" s="25">
        <v>240283683051261</v>
      </c>
      <c r="I55654" s="25">
        <v>916386081063876</v>
      </c>
    </row>
    <row r="55655" spans="1:9" x14ac:dyDescent="0.25">
      <c r="A55655" s="25">
        <v>189613840555139</v>
      </c>
      <c r="I55655" s="25">
        <v>797835614348631</v>
      </c>
    </row>
    <row r="55656" spans="1:9" x14ac:dyDescent="0.25">
      <c r="A55656" s="25">
        <v>798205682348998</v>
      </c>
      <c r="I55656" s="25">
        <v>501448915149161</v>
      </c>
    </row>
    <row r="55657" spans="1:9" x14ac:dyDescent="0.25">
      <c r="A55657" s="25">
        <v>843267158873752</v>
      </c>
      <c r="I55657" s="25">
        <v>592547108888162</v>
      </c>
    </row>
    <row r="55658" spans="1:9" x14ac:dyDescent="0.25">
      <c r="A55658" s="25">
        <v>993688384804124</v>
      </c>
      <c r="I55658" s="25">
        <v>950179769570326</v>
      </c>
    </row>
    <row r="55659" spans="1:9" x14ac:dyDescent="0.25">
      <c r="A55659" s="25">
        <v>885715782820776</v>
      </c>
      <c r="I55659" s="25">
        <v>992717674712155</v>
      </c>
    </row>
    <row r="55660" spans="1:9" x14ac:dyDescent="0.25">
      <c r="A55660" s="25">
        <v>117663796819038</v>
      </c>
      <c r="I55660" s="25">
        <v>832158004639181</v>
      </c>
    </row>
    <row r="55661" spans="1:9" x14ac:dyDescent="0.25">
      <c r="A55661" s="25">
        <v>678446774975902</v>
      </c>
      <c r="I55661" s="25">
        <v>888239998442604</v>
      </c>
    </row>
    <row r="55662" spans="1:9" x14ac:dyDescent="0.25">
      <c r="A55662" s="25">
        <v>326489488750509</v>
      </c>
      <c r="I55662" s="25">
        <v>780253301427980</v>
      </c>
    </row>
    <row r="55663" spans="1:9" x14ac:dyDescent="0.25">
      <c r="A55663" s="25">
        <v>738147359982937</v>
      </c>
      <c r="I55663" s="25">
        <v>659676100363853</v>
      </c>
    </row>
    <row r="55664" spans="1:9" x14ac:dyDescent="0.25">
      <c r="A55664" s="25">
        <v>241521369246518</v>
      </c>
      <c r="I55664" s="25">
        <v>576508044589769</v>
      </c>
    </row>
    <row r="55665" spans="1:9" x14ac:dyDescent="0.25">
      <c r="A55665" s="25">
        <v>833002403065764</v>
      </c>
      <c r="I55665" s="25">
        <v>991256349547173</v>
      </c>
    </row>
    <row r="55666" spans="1:9" x14ac:dyDescent="0.25">
      <c r="A55666" s="25">
        <v>835906990953055</v>
      </c>
      <c r="I55666" s="25">
        <v>312363365136318</v>
      </c>
    </row>
    <row r="55667" spans="1:9" x14ac:dyDescent="0.25">
      <c r="A55667" s="25">
        <v>863942940942454</v>
      </c>
      <c r="I55667" s="25">
        <v>369765065392383</v>
      </c>
    </row>
    <row r="55668" spans="1:9" x14ac:dyDescent="0.25">
      <c r="A55668" s="25">
        <v>377355511822329</v>
      </c>
      <c r="I55668" s="25">
        <v>483151018032231</v>
      </c>
    </row>
    <row r="55669" spans="1:9" x14ac:dyDescent="0.25">
      <c r="A55669" s="25">
        <v>358832615078109</v>
      </c>
      <c r="I55669" s="25">
        <v>761142326899967</v>
      </c>
    </row>
    <row r="55670" spans="1:9" x14ac:dyDescent="0.25">
      <c r="A55670" s="25">
        <v>503614233470093</v>
      </c>
      <c r="I55670" s="25">
        <v>594301565994568</v>
      </c>
    </row>
    <row r="55671" spans="1:9" x14ac:dyDescent="0.25">
      <c r="A55671" s="25">
        <v>145400946191000</v>
      </c>
      <c r="I55671" s="25">
        <v>617885339697385</v>
      </c>
    </row>
    <row r="55672" spans="1:9" x14ac:dyDescent="0.25">
      <c r="A55672" s="25">
        <v>226139142586240</v>
      </c>
      <c r="I55672" s="25">
        <v>627762339332381</v>
      </c>
    </row>
    <row r="55673" spans="1:9" x14ac:dyDescent="0.25">
      <c r="A55673" s="25">
        <v>241432803711515</v>
      </c>
      <c r="I55673" s="25">
        <v>609654796528638</v>
      </c>
    </row>
    <row r="55674" spans="1:9" x14ac:dyDescent="0.25">
      <c r="A55674" s="25">
        <v>921456016689726</v>
      </c>
      <c r="I55674" s="25">
        <v>691312750093904</v>
      </c>
    </row>
    <row r="55675" spans="1:9" x14ac:dyDescent="0.25">
      <c r="A55675" s="25">
        <v>681398752737440</v>
      </c>
      <c r="I55675" s="25">
        <v>358716364135961</v>
      </c>
    </row>
    <row r="55676" spans="1:9" x14ac:dyDescent="0.25">
      <c r="A55676" s="25">
        <v>413766535810165</v>
      </c>
      <c r="I55676" s="25">
        <v>859508153397214</v>
      </c>
    </row>
    <row r="55677" spans="1:9" x14ac:dyDescent="0.25">
      <c r="A55677" s="25">
        <v>738559377532215</v>
      </c>
      <c r="I55677" s="25">
        <v>226344193781474</v>
      </c>
    </row>
    <row r="55678" spans="1:9" x14ac:dyDescent="0.25">
      <c r="A55678" s="25">
        <v>297021829355057</v>
      </c>
      <c r="I55678" s="25">
        <v>585059851122058</v>
      </c>
    </row>
    <row r="55679" spans="1:9" x14ac:dyDescent="0.25">
      <c r="A55679" s="25">
        <v>644759773366132</v>
      </c>
      <c r="I55679" s="25">
        <v>396728162033976</v>
      </c>
    </row>
    <row r="55680" spans="1:9" x14ac:dyDescent="0.25">
      <c r="A55680" s="25">
        <v>584078994923921</v>
      </c>
      <c r="I55680" s="25">
        <v>509625995162359</v>
      </c>
    </row>
    <row r="55681" spans="1:9" x14ac:dyDescent="0.25">
      <c r="A55681" s="25">
        <v>219809034307991</v>
      </c>
      <c r="I55681" s="25">
        <v>748992954266081</v>
      </c>
    </row>
    <row r="55682" spans="1:9" x14ac:dyDescent="0.25">
      <c r="A55682" s="25">
        <v>597719747144744</v>
      </c>
      <c r="I55682" s="25">
        <v>378086651192466</v>
      </c>
    </row>
    <row r="55683" spans="1:9" x14ac:dyDescent="0.25">
      <c r="A55683" s="25">
        <v>147194010171860</v>
      </c>
      <c r="I55683" s="25">
        <v>764424426125976</v>
      </c>
    </row>
    <row r="55684" spans="1:9" x14ac:dyDescent="0.25">
      <c r="A55684" s="25">
        <v>682204291490682</v>
      </c>
      <c r="I55684" s="25">
        <v>699229275569058</v>
      </c>
    </row>
    <row r="55685" spans="1:9" x14ac:dyDescent="0.25">
      <c r="A55685" s="25">
        <v>916359884587749</v>
      </c>
      <c r="I55685" s="25">
        <v>400131948435037</v>
      </c>
    </row>
    <row r="55686" spans="1:9" x14ac:dyDescent="0.25">
      <c r="A55686" s="25">
        <v>316366927803167</v>
      </c>
      <c r="I55686" s="25">
        <v>137197987912123</v>
      </c>
    </row>
    <row r="55687" spans="1:9" x14ac:dyDescent="0.25">
      <c r="A55687" s="25">
        <v>662602799957229</v>
      </c>
      <c r="I55687" s="25">
        <v>739466036722769</v>
      </c>
    </row>
    <row r="55688" spans="1:9" x14ac:dyDescent="0.25">
      <c r="A55688" s="25">
        <v>740737893170641</v>
      </c>
      <c r="I55688" s="25">
        <v>210109000852878</v>
      </c>
    </row>
    <row r="55689" spans="1:9" x14ac:dyDescent="0.25">
      <c r="A55689" s="25">
        <v>342256661551529</v>
      </c>
      <c r="I55689" s="25">
        <v>226714890352499</v>
      </c>
    </row>
    <row r="55690" spans="1:9" x14ac:dyDescent="0.25">
      <c r="A55690" s="25">
        <v>815518227718531</v>
      </c>
      <c r="I55690" s="25">
        <v>889363921177582</v>
      </c>
    </row>
    <row r="55691" spans="1:9" x14ac:dyDescent="0.25">
      <c r="A55691" s="25">
        <v>489855296082630</v>
      </c>
      <c r="I55691" s="25">
        <v>252866617142206</v>
      </c>
    </row>
    <row r="55692" spans="1:9" x14ac:dyDescent="0.25">
      <c r="A55692" s="25">
        <v>721127920808257</v>
      </c>
      <c r="I55692" s="25">
        <v>864091895520966</v>
      </c>
    </row>
    <row r="55693" spans="1:9" x14ac:dyDescent="0.25">
      <c r="A55693" s="25">
        <v>204912811159566</v>
      </c>
      <c r="I55693" s="25">
        <v>304125301735906</v>
      </c>
    </row>
    <row r="55694" spans="1:9" x14ac:dyDescent="0.25">
      <c r="A55694" s="25">
        <v>570771160879078</v>
      </c>
      <c r="I55694" s="25">
        <v>955045265515340</v>
      </c>
    </row>
    <row r="55695" spans="1:9" x14ac:dyDescent="0.25">
      <c r="A55695" s="25">
        <v>406061280106896</v>
      </c>
      <c r="I55695" s="25">
        <v>793954862235168</v>
      </c>
    </row>
    <row r="55696" spans="1:9" x14ac:dyDescent="0.25">
      <c r="A55696" s="25">
        <v>456243881799869</v>
      </c>
      <c r="I55696" s="25">
        <v>962859024033098</v>
      </c>
    </row>
    <row r="55697" spans="1:9" x14ac:dyDescent="0.25">
      <c r="A55697" s="25">
        <v>426666355780955</v>
      </c>
      <c r="I55697" s="25">
        <v>717085615973553</v>
      </c>
    </row>
    <row r="55698" spans="1:9" x14ac:dyDescent="0.25">
      <c r="A55698" s="25">
        <v>320398746265108</v>
      </c>
      <c r="I55698" s="25">
        <v>952487177839330</v>
      </c>
    </row>
    <row r="55699" spans="1:9" x14ac:dyDescent="0.25">
      <c r="A55699" s="25">
        <v>544748331109750</v>
      </c>
      <c r="I55699" s="25">
        <v>685898819013682</v>
      </c>
    </row>
    <row r="55700" spans="1:9" x14ac:dyDescent="0.25">
      <c r="A55700" s="25">
        <v>894814212166779</v>
      </c>
      <c r="I55700" s="25">
        <v>535957880576241</v>
      </c>
    </row>
    <row r="55701" spans="1:9" x14ac:dyDescent="0.25">
      <c r="A55701" s="25">
        <v>425301116958198</v>
      </c>
      <c r="I55701" s="25">
        <v>759028858481073</v>
      </c>
    </row>
    <row r="55702" spans="1:9" x14ac:dyDescent="0.25">
      <c r="A55702" s="25">
        <v>680511432886137</v>
      </c>
      <c r="I55702" s="25">
        <v>398685643811011</v>
      </c>
    </row>
    <row r="55703" spans="1:9" x14ac:dyDescent="0.25">
      <c r="A55703" s="25">
        <v>754810698595720</v>
      </c>
      <c r="I55703" s="25">
        <v>656951541117370</v>
      </c>
    </row>
    <row r="55704" spans="1:9" x14ac:dyDescent="0.25">
      <c r="A55704" s="25">
        <v>165707899515392</v>
      </c>
      <c r="I55704" s="25">
        <v>340324580072224</v>
      </c>
    </row>
    <row r="55705" spans="1:9" x14ac:dyDescent="0.25">
      <c r="A55705" s="25">
        <v>753978239365610</v>
      </c>
      <c r="I55705" s="25">
        <v>452097295060638</v>
      </c>
    </row>
    <row r="55706" spans="1:9" x14ac:dyDescent="0.25">
      <c r="A55706" s="25">
        <v>599563996643292</v>
      </c>
      <c r="I55706" s="25">
        <v>741603497380505</v>
      </c>
    </row>
    <row r="55707" spans="1:9" x14ac:dyDescent="0.25">
      <c r="A55707" s="25">
        <v>560349732564592</v>
      </c>
      <c r="I55707" s="25">
        <v>893495085785029</v>
      </c>
    </row>
    <row r="55708" spans="1:9" x14ac:dyDescent="0.25">
      <c r="A55708" s="25">
        <v>132761400731541</v>
      </c>
      <c r="I55708" s="25">
        <v>983707687742965</v>
      </c>
    </row>
    <row r="55709" spans="1:9" x14ac:dyDescent="0.25">
      <c r="A55709" s="25">
        <v>846562518068122</v>
      </c>
      <c r="I55709" s="25">
        <v>447398077687122</v>
      </c>
    </row>
    <row r="55710" spans="1:9" x14ac:dyDescent="0.25">
      <c r="A55710" s="25">
        <v>193610441913493</v>
      </c>
      <c r="I55710" s="25">
        <v>237394599194198</v>
      </c>
    </row>
    <row r="55711" spans="1:9" x14ac:dyDescent="0.25">
      <c r="A55711" s="25">
        <v>827498372810544</v>
      </c>
      <c r="I55711" s="25">
        <v>542952018012628</v>
      </c>
    </row>
    <row r="55712" spans="1:9" x14ac:dyDescent="0.25">
      <c r="A55712" s="25">
        <v>150597016834400</v>
      </c>
      <c r="I55712" s="25">
        <v>573182534713269</v>
      </c>
    </row>
    <row r="55713" spans="1:9" x14ac:dyDescent="0.25">
      <c r="A55713" s="25">
        <v>737269411875883</v>
      </c>
      <c r="I55713" s="25">
        <v>880506617371513</v>
      </c>
    </row>
    <row r="55714" spans="1:9" x14ac:dyDescent="0.25">
      <c r="A55714" s="25">
        <v>540911167903774</v>
      </c>
      <c r="I55714" s="25">
        <v>684905306678172</v>
      </c>
    </row>
    <row r="55715" spans="1:9" x14ac:dyDescent="0.25">
      <c r="A55715" s="25">
        <v>767508712703046</v>
      </c>
      <c r="I55715" s="25">
        <v>378454258493367</v>
      </c>
    </row>
    <row r="55716" spans="1:9" x14ac:dyDescent="0.25">
      <c r="A55716" s="25">
        <v>345858391153397</v>
      </c>
      <c r="I55716" s="25">
        <v>790008222943248</v>
      </c>
    </row>
    <row r="55717" spans="1:9" x14ac:dyDescent="0.25">
      <c r="A55717" s="25">
        <v>932073319519267</v>
      </c>
      <c r="I55717" s="25">
        <v>221126339728691</v>
      </c>
    </row>
    <row r="55718" spans="1:9" x14ac:dyDescent="0.25">
      <c r="A55718" s="25">
        <v>955140134110784</v>
      </c>
      <c r="I55718" s="25">
        <v>907144359350790</v>
      </c>
    </row>
    <row r="55719" spans="1:9" x14ac:dyDescent="0.25">
      <c r="A55719" s="25">
        <v>549315861730496</v>
      </c>
      <c r="I55719" s="25">
        <v>698481226012619</v>
      </c>
    </row>
    <row r="55720" spans="1:9" x14ac:dyDescent="0.25">
      <c r="A55720" s="25">
        <v>814169557660794</v>
      </c>
      <c r="I55720" s="25">
        <v>673161136763787</v>
      </c>
    </row>
    <row r="55721" spans="1:9" x14ac:dyDescent="0.25">
      <c r="A55721" s="25">
        <v>477968435169902</v>
      </c>
      <c r="I55721" s="25">
        <v>228013290430307</v>
      </c>
    </row>
    <row r="55722" spans="1:9" x14ac:dyDescent="0.25">
      <c r="A55722" s="25">
        <v>405711885505611</v>
      </c>
      <c r="I55722" s="25">
        <v>420686161228777</v>
      </c>
    </row>
    <row r="55723" spans="1:9" x14ac:dyDescent="0.25">
      <c r="A55723" s="25">
        <v>460554866918277</v>
      </c>
      <c r="I55723" s="25">
        <v>340799068466152</v>
      </c>
    </row>
    <row r="55724" spans="1:9" x14ac:dyDescent="0.25">
      <c r="A55724" s="25">
        <v>526020906122350</v>
      </c>
      <c r="I55724" s="25">
        <v>308007941211478</v>
      </c>
    </row>
    <row r="55725" spans="1:9" x14ac:dyDescent="0.25">
      <c r="A55725" s="25">
        <v>264131981545096</v>
      </c>
      <c r="I55725" s="25">
        <v>669888623395919</v>
      </c>
    </row>
    <row r="55726" spans="1:9" x14ac:dyDescent="0.25">
      <c r="A55726" s="25">
        <v>169593487346583</v>
      </c>
      <c r="I55726" s="25">
        <v>294445497828260</v>
      </c>
    </row>
    <row r="55727" spans="1:9" x14ac:dyDescent="0.25">
      <c r="A55727" s="25">
        <v>338017249834391</v>
      </c>
      <c r="I55727" s="25">
        <v>974738625838391</v>
      </c>
    </row>
    <row r="55728" spans="1:9" x14ac:dyDescent="0.25">
      <c r="A55728" s="25">
        <v>266408258021994</v>
      </c>
      <c r="I55728" s="25">
        <v>995841405829745</v>
      </c>
    </row>
    <row r="55729" spans="1:9" x14ac:dyDescent="0.25">
      <c r="A55729" s="25">
        <v>882454810512932</v>
      </c>
      <c r="I55729" s="25">
        <v>482262721359024</v>
      </c>
    </row>
    <row r="55730" spans="1:9" x14ac:dyDescent="0.25">
      <c r="A55730" s="25">
        <v>249561752993259</v>
      </c>
      <c r="I55730" s="25">
        <v>551192279883843</v>
      </c>
    </row>
    <row r="55731" spans="1:9" x14ac:dyDescent="0.25">
      <c r="A55731" s="25">
        <v>805218442442293</v>
      </c>
      <c r="I55731" s="25">
        <v>289365417059996</v>
      </c>
    </row>
    <row r="55732" spans="1:9" x14ac:dyDescent="0.25">
      <c r="A55732" s="25">
        <v>544193488474271</v>
      </c>
      <c r="I55732" s="25">
        <v>554981412113307</v>
      </c>
    </row>
    <row r="55733" spans="1:9" x14ac:dyDescent="0.25">
      <c r="A55733" s="25">
        <v>227856465789378</v>
      </c>
      <c r="I55733" s="25">
        <v>966643909172826</v>
      </c>
    </row>
    <row r="55734" spans="1:9" x14ac:dyDescent="0.25">
      <c r="A55734" s="25">
        <v>239043971053617</v>
      </c>
      <c r="I55734" s="25">
        <v>392847496717901</v>
      </c>
    </row>
    <row r="55735" spans="1:9" x14ac:dyDescent="0.25">
      <c r="A55735" s="25">
        <v>398370098173243</v>
      </c>
      <c r="I55735" s="25">
        <v>435688024471255</v>
      </c>
    </row>
    <row r="55736" spans="1:9" x14ac:dyDescent="0.25">
      <c r="A55736" s="25">
        <v>408918476115258</v>
      </c>
      <c r="I55736" s="25">
        <v>864766189872089</v>
      </c>
    </row>
    <row r="55737" spans="1:9" x14ac:dyDescent="0.25">
      <c r="A55737" s="25">
        <v>720948723671942</v>
      </c>
      <c r="I55737" s="25">
        <v>528681189952430</v>
      </c>
    </row>
    <row r="55738" spans="1:9" x14ac:dyDescent="0.25">
      <c r="A55738" s="25">
        <v>945934294880323</v>
      </c>
      <c r="I55738" s="25">
        <v>367504184654603</v>
      </c>
    </row>
    <row r="55739" spans="1:9" x14ac:dyDescent="0.25">
      <c r="A55739" s="25">
        <v>270843080600654</v>
      </c>
      <c r="I55739" s="25">
        <v>757321379963574</v>
      </c>
    </row>
    <row r="55740" spans="1:9" x14ac:dyDescent="0.25">
      <c r="A55740" s="25">
        <v>429652639200018</v>
      </c>
      <c r="I55740" s="25">
        <v>321475251828138</v>
      </c>
    </row>
    <row r="55741" spans="1:9" x14ac:dyDescent="0.25">
      <c r="A55741" s="25">
        <v>803131128692784</v>
      </c>
      <c r="I55741" s="25">
        <v>324661717195713</v>
      </c>
    </row>
    <row r="55742" spans="1:9" x14ac:dyDescent="0.25">
      <c r="A55742" s="25">
        <v>375364487330953</v>
      </c>
      <c r="I55742" s="25">
        <v>511593185721165</v>
      </c>
    </row>
    <row r="55743" spans="1:9" x14ac:dyDescent="0.25">
      <c r="A55743" s="25">
        <v>886025666118029</v>
      </c>
      <c r="I55743" s="25">
        <v>398955126419199</v>
      </c>
    </row>
    <row r="55744" spans="1:9" x14ac:dyDescent="0.25">
      <c r="A55744" s="25">
        <v>477626694029991</v>
      </c>
      <c r="I55744" s="25">
        <v>697316693180717</v>
      </c>
    </row>
    <row r="55745" spans="1:9" x14ac:dyDescent="0.25">
      <c r="A55745" s="25">
        <v>317232576061243</v>
      </c>
      <c r="I55745" s="25">
        <v>386431113260442</v>
      </c>
    </row>
    <row r="55746" spans="1:9" x14ac:dyDescent="0.25">
      <c r="A55746" s="25">
        <v>270203988627795</v>
      </c>
      <c r="I55746" s="25">
        <v>902249135044084</v>
      </c>
    </row>
    <row r="55747" spans="1:9" x14ac:dyDescent="0.25">
      <c r="A55747" s="25">
        <v>379471450677038</v>
      </c>
      <c r="I55747" s="25">
        <v>183407020344498</v>
      </c>
    </row>
    <row r="55748" spans="1:9" x14ac:dyDescent="0.25">
      <c r="A55748" s="25">
        <v>345117087165333</v>
      </c>
      <c r="I55748" s="25">
        <v>655789917160600</v>
      </c>
    </row>
    <row r="55749" spans="1:9" x14ac:dyDescent="0.25">
      <c r="A55749" s="25">
        <v>177545511695643</v>
      </c>
      <c r="I55749" s="25">
        <v>636825264226150</v>
      </c>
    </row>
    <row r="55750" spans="1:9" x14ac:dyDescent="0.25">
      <c r="A55750" s="25">
        <v>974746760007878</v>
      </c>
      <c r="I55750" s="25">
        <v>444024241247113</v>
      </c>
    </row>
    <row r="55751" spans="1:9" x14ac:dyDescent="0.25">
      <c r="A55751" s="25">
        <v>519411628892818</v>
      </c>
      <c r="I55751" s="25">
        <v>992892355475156</v>
      </c>
    </row>
    <row r="55752" spans="1:9" x14ac:dyDescent="0.25">
      <c r="A55752" s="25">
        <v>108193328171546</v>
      </c>
      <c r="I55752" s="25">
        <v>677927774676898</v>
      </c>
    </row>
    <row r="55753" spans="1:9" x14ac:dyDescent="0.25">
      <c r="A55753" s="25">
        <v>387042048650855</v>
      </c>
      <c r="I55753" s="25">
        <v>794621735533949</v>
      </c>
    </row>
    <row r="55754" spans="1:9" x14ac:dyDescent="0.25">
      <c r="A55754" s="25">
        <v>818248337889713</v>
      </c>
      <c r="I55754" s="25">
        <v>736546815294806</v>
      </c>
    </row>
    <row r="55755" spans="1:9" x14ac:dyDescent="0.25">
      <c r="A55755" s="25">
        <v>496457071754587</v>
      </c>
      <c r="I55755" s="25">
        <v>354832070021760</v>
      </c>
    </row>
    <row r="55756" spans="1:9" x14ac:dyDescent="0.25">
      <c r="A55756" s="25">
        <v>364607946088809</v>
      </c>
      <c r="I55756" s="25">
        <v>983282976590180</v>
      </c>
    </row>
    <row r="55757" spans="1:9" x14ac:dyDescent="0.25">
      <c r="A55757" s="25">
        <v>207498717612032</v>
      </c>
      <c r="I55757" s="25">
        <v>928458925524807</v>
      </c>
    </row>
    <row r="55758" spans="1:9" x14ac:dyDescent="0.25">
      <c r="A55758" s="25">
        <v>154409729452744</v>
      </c>
      <c r="I55758" s="25">
        <v>183569771590303</v>
      </c>
    </row>
    <row r="55759" spans="1:9" x14ac:dyDescent="0.25">
      <c r="A55759" s="25">
        <v>231139076021677</v>
      </c>
      <c r="I55759" s="25">
        <v>426235472076969</v>
      </c>
    </row>
    <row r="55760" spans="1:9" x14ac:dyDescent="0.25">
      <c r="A55760" s="25">
        <v>734266590379708</v>
      </c>
      <c r="I55760" s="25">
        <v>214902181020952</v>
      </c>
    </row>
    <row r="55761" spans="1:9" x14ac:dyDescent="0.25">
      <c r="A55761" s="25">
        <v>521637548420978</v>
      </c>
      <c r="I55761" s="25">
        <v>229438483972804</v>
      </c>
    </row>
    <row r="55762" spans="1:9" x14ac:dyDescent="0.25">
      <c r="A55762" s="25">
        <v>874753348647891</v>
      </c>
      <c r="I55762" s="25">
        <v>192724646634000</v>
      </c>
    </row>
    <row r="55763" spans="1:9" x14ac:dyDescent="0.25">
      <c r="A55763" s="25">
        <v>284371345372572</v>
      </c>
      <c r="I55763" s="25">
        <v>689627247097683</v>
      </c>
    </row>
    <row r="55764" spans="1:9" x14ac:dyDescent="0.25">
      <c r="A55764" s="25">
        <v>235653104822980</v>
      </c>
      <c r="I55764" s="25">
        <v>715526180272719</v>
      </c>
    </row>
    <row r="55765" spans="1:9" x14ac:dyDescent="0.25">
      <c r="A55765" s="25">
        <v>693324877106595</v>
      </c>
      <c r="I55765" s="25">
        <v>636594631922642</v>
      </c>
    </row>
    <row r="55766" spans="1:9" x14ac:dyDescent="0.25">
      <c r="A55766" s="25">
        <v>392531269769856</v>
      </c>
      <c r="I55766" s="25">
        <v>878578032569837</v>
      </c>
    </row>
    <row r="55767" spans="1:9" x14ac:dyDescent="0.25">
      <c r="A55767" s="25">
        <v>433679869284958</v>
      </c>
      <c r="I55767" s="25">
        <v>452587896819733</v>
      </c>
    </row>
    <row r="55768" spans="1:9" x14ac:dyDescent="0.25">
      <c r="A55768" s="25">
        <v>600549499316158</v>
      </c>
      <c r="I55768" s="25">
        <v>495498698067945</v>
      </c>
    </row>
    <row r="55769" spans="1:9" x14ac:dyDescent="0.25">
      <c r="A55769" s="25">
        <v>269484584599424</v>
      </c>
      <c r="I55769" s="25">
        <v>919206758712766</v>
      </c>
    </row>
    <row r="55770" spans="1:9" x14ac:dyDescent="0.25">
      <c r="A55770" s="25">
        <v>547446099938536</v>
      </c>
      <c r="I55770" s="25">
        <v>689678240429119</v>
      </c>
    </row>
    <row r="55771" spans="1:9" x14ac:dyDescent="0.25">
      <c r="A55771" s="25">
        <v>973805274919381</v>
      </c>
      <c r="I55771" s="25">
        <v>653315385113218</v>
      </c>
    </row>
    <row r="55772" spans="1:9" x14ac:dyDescent="0.25">
      <c r="A55772" s="25">
        <v>992680349027908</v>
      </c>
      <c r="I55772" s="25">
        <v>390937306794409</v>
      </c>
    </row>
    <row r="55773" spans="1:9" x14ac:dyDescent="0.25">
      <c r="A55773" s="25">
        <v>397518538690176</v>
      </c>
      <c r="I55773" s="25">
        <v>362097076698285</v>
      </c>
    </row>
    <row r="55774" spans="1:9" x14ac:dyDescent="0.25">
      <c r="A55774" s="25">
        <v>936334362663854</v>
      </c>
      <c r="I55774" s="25">
        <v>939127054766872</v>
      </c>
    </row>
    <row r="55775" spans="1:9" x14ac:dyDescent="0.25">
      <c r="A55775" s="25">
        <v>421285292583767</v>
      </c>
      <c r="I55775" s="25">
        <v>231767526842787</v>
      </c>
    </row>
    <row r="55776" spans="1:9" x14ac:dyDescent="0.25">
      <c r="A55776" s="25">
        <v>811907741269435</v>
      </c>
      <c r="I55776" s="25">
        <v>984746891542831</v>
      </c>
    </row>
    <row r="55777" spans="1:9" x14ac:dyDescent="0.25">
      <c r="A55777" s="25">
        <v>716810132873247</v>
      </c>
      <c r="I55777" s="25">
        <v>452998778115057</v>
      </c>
    </row>
    <row r="55778" spans="1:9" x14ac:dyDescent="0.25">
      <c r="A55778" s="25">
        <v>265504160919344</v>
      </c>
      <c r="I55778" s="25">
        <v>753855539092612</v>
      </c>
    </row>
    <row r="55779" spans="1:9" x14ac:dyDescent="0.25">
      <c r="A55779" s="25">
        <v>865934239766196</v>
      </c>
      <c r="I55779" s="25">
        <v>508606085256551</v>
      </c>
    </row>
    <row r="55780" spans="1:9" x14ac:dyDescent="0.25">
      <c r="A55780" s="25">
        <v>367225452220716</v>
      </c>
      <c r="I55780" s="25">
        <v>557433046053046</v>
      </c>
    </row>
    <row r="55781" spans="1:9" x14ac:dyDescent="0.25">
      <c r="A55781" s="25">
        <v>968762621417910</v>
      </c>
      <c r="I55781" s="25">
        <v>425575234592795</v>
      </c>
    </row>
    <row r="55782" spans="1:9" x14ac:dyDescent="0.25">
      <c r="A55782" s="25">
        <v>621043515340655</v>
      </c>
      <c r="I55782" s="25">
        <v>905492662979443</v>
      </c>
    </row>
    <row r="55783" spans="1:9" x14ac:dyDescent="0.25">
      <c r="A55783" s="25">
        <v>830460411696536</v>
      </c>
      <c r="I55783" s="25">
        <v>239715786368183</v>
      </c>
    </row>
    <row r="55784" spans="1:9" x14ac:dyDescent="0.25">
      <c r="A55784" s="25">
        <v>106905141651045</v>
      </c>
      <c r="I55784" s="25">
        <v>983689014579474</v>
      </c>
    </row>
    <row r="55785" spans="1:9" x14ac:dyDescent="0.25">
      <c r="A55785" s="25">
        <v>914470718310701</v>
      </c>
      <c r="I55785" s="25">
        <v>652059919066056</v>
      </c>
    </row>
    <row r="55786" spans="1:9" x14ac:dyDescent="0.25">
      <c r="A55786" s="25">
        <v>911790814547032</v>
      </c>
      <c r="I55786" s="25">
        <v>720724333269710</v>
      </c>
    </row>
    <row r="55787" spans="1:9" x14ac:dyDescent="0.25">
      <c r="A55787" s="25">
        <v>616763142875534</v>
      </c>
      <c r="I55787" s="25">
        <v>943771667611064</v>
      </c>
    </row>
    <row r="55788" spans="1:9" x14ac:dyDescent="0.25">
      <c r="A55788" s="25">
        <v>443189430069731</v>
      </c>
      <c r="I55788" s="25">
        <v>609907860353774</v>
      </c>
    </row>
    <row r="55789" spans="1:9" x14ac:dyDescent="0.25">
      <c r="A55789" s="25">
        <v>676734474869362</v>
      </c>
      <c r="I55789" s="25">
        <v>602848549881947</v>
      </c>
    </row>
    <row r="55790" spans="1:9" x14ac:dyDescent="0.25">
      <c r="A55790" s="25">
        <v>961439882562759</v>
      </c>
      <c r="I55790" s="25">
        <v>899333747046319</v>
      </c>
    </row>
    <row r="55791" spans="1:9" x14ac:dyDescent="0.25">
      <c r="A55791" s="25">
        <v>167886140575621</v>
      </c>
      <c r="I55791" s="25">
        <v>224232244381185</v>
      </c>
    </row>
    <row r="55792" spans="1:9" x14ac:dyDescent="0.25">
      <c r="A55792" s="25">
        <v>932189263755201</v>
      </c>
      <c r="I55792" s="25">
        <v>558012606436556</v>
      </c>
    </row>
    <row r="55793" spans="1:9" x14ac:dyDescent="0.25">
      <c r="A55793" s="25">
        <v>623092491706430</v>
      </c>
      <c r="I55793" s="25">
        <v>339585827461914</v>
      </c>
    </row>
    <row r="55794" spans="1:9" x14ac:dyDescent="0.25">
      <c r="A55794" s="25">
        <v>301711689315001</v>
      </c>
      <c r="I55794" s="25">
        <v>166278229723110</v>
      </c>
    </row>
    <row r="55795" spans="1:9" x14ac:dyDescent="0.25">
      <c r="A55795" s="25">
        <v>340025055696131</v>
      </c>
      <c r="I55795" s="25">
        <v>515029804992279</v>
      </c>
    </row>
    <row r="55796" spans="1:9" x14ac:dyDescent="0.25">
      <c r="A55796" s="25">
        <v>340432749173002</v>
      </c>
      <c r="I55796" s="25">
        <v>145346316685972</v>
      </c>
    </row>
    <row r="55797" spans="1:9" x14ac:dyDescent="0.25">
      <c r="A55797" s="25">
        <v>930934102923423</v>
      </c>
      <c r="I55797" s="25">
        <v>681372743912027</v>
      </c>
    </row>
    <row r="55798" spans="1:9" x14ac:dyDescent="0.25">
      <c r="A55798" s="25">
        <v>291522030828770</v>
      </c>
      <c r="I55798" s="25">
        <v>308864979629708</v>
      </c>
    </row>
    <row r="55799" spans="1:9" x14ac:dyDescent="0.25">
      <c r="A55799" s="25">
        <v>459226865608182</v>
      </c>
      <c r="I55799" s="25">
        <v>473948516235393</v>
      </c>
    </row>
    <row r="55800" spans="1:9" x14ac:dyDescent="0.25">
      <c r="A55800" s="25">
        <v>981461561920960</v>
      </c>
      <c r="I55800" s="25">
        <v>225556749867352</v>
      </c>
    </row>
    <row r="55801" spans="1:9" x14ac:dyDescent="0.25">
      <c r="A55801" s="25">
        <v>508050659351617</v>
      </c>
      <c r="I55801" s="25">
        <v>706554542659208</v>
      </c>
    </row>
    <row r="55802" spans="1:9" x14ac:dyDescent="0.25">
      <c r="A55802" s="25">
        <v>819423800264364</v>
      </c>
      <c r="I55802" s="25">
        <v>261264574744826</v>
      </c>
    </row>
    <row r="55803" spans="1:9" x14ac:dyDescent="0.25">
      <c r="A55803" s="25">
        <v>491671411981428</v>
      </c>
      <c r="I55803" s="25">
        <v>650894292058457</v>
      </c>
    </row>
    <row r="55804" spans="1:9" x14ac:dyDescent="0.25">
      <c r="A55804" s="25">
        <v>881195306332901</v>
      </c>
      <c r="I55804" s="25">
        <v>936084652623948</v>
      </c>
    </row>
    <row r="55805" spans="1:9" x14ac:dyDescent="0.25">
      <c r="A55805" s="25">
        <v>701317252555850</v>
      </c>
      <c r="I55805" s="25">
        <v>191846726345372</v>
      </c>
    </row>
    <row r="55806" spans="1:9" x14ac:dyDescent="0.25">
      <c r="A55806" s="25">
        <v>494742451234228</v>
      </c>
      <c r="I55806" s="25">
        <v>867372879284526</v>
      </c>
    </row>
    <row r="55807" spans="1:9" x14ac:dyDescent="0.25">
      <c r="A55807" s="25">
        <v>766347511600897</v>
      </c>
      <c r="I55807" s="25">
        <v>478007077575643</v>
      </c>
    </row>
    <row r="55808" spans="1:9" x14ac:dyDescent="0.25">
      <c r="A55808" s="25">
        <v>457707261285723</v>
      </c>
      <c r="I55808" s="25">
        <v>563512461469924</v>
      </c>
    </row>
    <row r="55809" spans="1:9" x14ac:dyDescent="0.25">
      <c r="A55809" s="25">
        <v>893086183542401</v>
      </c>
      <c r="I55809" s="25">
        <v>232581686859971</v>
      </c>
    </row>
    <row r="55810" spans="1:9" x14ac:dyDescent="0.25">
      <c r="A55810" s="25">
        <v>797168145621073</v>
      </c>
      <c r="I55810" s="25">
        <v>401476408535803</v>
      </c>
    </row>
    <row r="55811" spans="1:9" x14ac:dyDescent="0.25">
      <c r="A55811" s="25">
        <v>708382943087606</v>
      </c>
      <c r="I55811" s="25">
        <v>298055911081270</v>
      </c>
    </row>
    <row r="55812" spans="1:9" x14ac:dyDescent="0.25">
      <c r="A55812" s="25">
        <v>995101732255373</v>
      </c>
      <c r="I55812" s="25">
        <v>552641317368283</v>
      </c>
    </row>
    <row r="55813" spans="1:9" x14ac:dyDescent="0.25">
      <c r="A55813" s="25">
        <v>231626092325568</v>
      </c>
      <c r="I55813" s="25">
        <v>375481123346904</v>
      </c>
    </row>
    <row r="55814" spans="1:9" x14ac:dyDescent="0.25">
      <c r="A55814" s="25">
        <v>176360068665798</v>
      </c>
      <c r="I55814" s="25">
        <v>957513511891696</v>
      </c>
    </row>
    <row r="55815" spans="1:9" x14ac:dyDescent="0.25">
      <c r="A55815" s="25">
        <v>286292780964038</v>
      </c>
      <c r="I55815" s="25">
        <v>703385479028286</v>
      </c>
    </row>
    <row r="55816" spans="1:9" x14ac:dyDescent="0.25">
      <c r="A55816" s="25">
        <v>444117699532291</v>
      </c>
      <c r="I55816" s="25">
        <v>120145030848186</v>
      </c>
    </row>
    <row r="55817" spans="1:9" x14ac:dyDescent="0.25">
      <c r="A55817" s="25">
        <v>966871970555535</v>
      </c>
      <c r="I55817" s="25">
        <v>545794770267646</v>
      </c>
    </row>
    <row r="55818" spans="1:9" x14ac:dyDescent="0.25">
      <c r="A55818" s="25">
        <v>909868250834161</v>
      </c>
      <c r="I55818" s="25">
        <v>463969278437635</v>
      </c>
    </row>
    <row r="55819" spans="1:9" x14ac:dyDescent="0.25">
      <c r="A55819" s="25">
        <v>753317769234925</v>
      </c>
      <c r="I55819" s="25">
        <v>795575471493161</v>
      </c>
    </row>
    <row r="55820" spans="1:9" x14ac:dyDescent="0.25">
      <c r="A55820" s="25">
        <v>958009869215722</v>
      </c>
      <c r="I55820" s="25">
        <v>362023121985796</v>
      </c>
    </row>
    <row r="55821" spans="1:9" x14ac:dyDescent="0.25">
      <c r="A55821" s="25">
        <v>882149037123717</v>
      </c>
      <c r="I55821" s="25">
        <v>337528349830598</v>
      </c>
    </row>
    <row r="55822" spans="1:9" x14ac:dyDescent="0.25">
      <c r="A55822" s="25">
        <v>719956673929329</v>
      </c>
      <c r="I55822" s="25">
        <v>731238775572305</v>
      </c>
    </row>
    <row r="55823" spans="1:9" x14ac:dyDescent="0.25">
      <c r="A55823" s="25">
        <v>704212377692790</v>
      </c>
      <c r="I55823" s="25">
        <v>381274832721614</v>
      </c>
    </row>
    <row r="55824" spans="1:9" x14ac:dyDescent="0.25">
      <c r="A55824" s="25">
        <v>197696906749442</v>
      </c>
      <c r="I55824" s="25">
        <v>603937067216002</v>
      </c>
    </row>
    <row r="55825" spans="1:9" x14ac:dyDescent="0.25">
      <c r="A55825" s="25">
        <v>167395578870738</v>
      </c>
      <c r="I55825" s="25">
        <v>191131079465390</v>
      </c>
    </row>
    <row r="55826" spans="1:9" x14ac:dyDescent="0.25">
      <c r="A55826" s="25">
        <v>274666474999524</v>
      </c>
      <c r="I55826" s="25">
        <v>946752304710873</v>
      </c>
    </row>
    <row r="55827" spans="1:9" x14ac:dyDescent="0.25">
      <c r="A55827" s="25">
        <v>666926886679507</v>
      </c>
      <c r="I55827" s="25">
        <v>309182531776277</v>
      </c>
    </row>
    <row r="55828" spans="1:9" x14ac:dyDescent="0.25">
      <c r="A55828" s="25">
        <v>229348587980103</v>
      </c>
      <c r="I55828" s="25">
        <v>398112645571346</v>
      </c>
    </row>
    <row r="55829" spans="1:9" x14ac:dyDescent="0.25">
      <c r="A55829" s="25">
        <v>874398248588329</v>
      </c>
      <c r="I55829" s="25">
        <v>764547739559848</v>
      </c>
    </row>
    <row r="55830" spans="1:9" x14ac:dyDescent="0.25">
      <c r="A55830" s="25">
        <v>481403519223436</v>
      </c>
      <c r="I55830" s="25">
        <v>712838004266035</v>
      </c>
    </row>
    <row r="55831" spans="1:9" x14ac:dyDescent="0.25">
      <c r="A55831" s="25">
        <v>439367417407378</v>
      </c>
      <c r="I55831" s="25">
        <v>188139540751911</v>
      </c>
    </row>
    <row r="55832" spans="1:9" x14ac:dyDescent="0.25">
      <c r="A55832" s="25">
        <v>300033582676287</v>
      </c>
      <c r="I55832" s="25">
        <v>108028620451676</v>
      </c>
    </row>
    <row r="55833" spans="1:9" x14ac:dyDescent="0.25">
      <c r="A55833" s="25">
        <v>213413913383811</v>
      </c>
      <c r="I55833" s="25">
        <v>288059774242200</v>
      </c>
    </row>
    <row r="55834" spans="1:9" x14ac:dyDescent="0.25">
      <c r="A55834" s="25">
        <v>541988256684299</v>
      </c>
      <c r="I55834" s="25">
        <v>908671956769073</v>
      </c>
    </row>
    <row r="55835" spans="1:9" x14ac:dyDescent="0.25">
      <c r="A55835" s="25">
        <v>154229544240024</v>
      </c>
      <c r="I55835" s="25">
        <v>563147142011800</v>
      </c>
    </row>
    <row r="55836" spans="1:9" x14ac:dyDescent="0.25">
      <c r="A55836" s="25">
        <v>208446780338902</v>
      </c>
      <c r="I55836" s="25">
        <v>951725799080075</v>
      </c>
    </row>
    <row r="55837" spans="1:9" x14ac:dyDescent="0.25">
      <c r="A55837" s="25">
        <v>811779963230469</v>
      </c>
      <c r="I55837" s="25">
        <v>868259471510356</v>
      </c>
    </row>
    <row r="55838" spans="1:9" x14ac:dyDescent="0.25">
      <c r="A55838" s="25">
        <v>523305218270521</v>
      </c>
      <c r="I55838" s="25">
        <v>677774349730458</v>
      </c>
    </row>
    <row r="55839" spans="1:9" x14ac:dyDescent="0.25">
      <c r="A55839" s="25">
        <v>239373251202450</v>
      </c>
      <c r="I55839" s="25">
        <v>661258420099771</v>
      </c>
    </row>
    <row r="55840" spans="1:9" x14ac:dyDescent="0.25">
      <c r="A55840" s="25">
        <v>796987068355174</v>
      </c>
      <c r="I55840" s="25">
        <v>783495160626698</v>
      </c>
    </row>
    <row r="55841" spans="1:9" x14ac:dyDescent="0.25">
      <c r="A55841" s="25">
        <v>666477468346667</v>
      </c>
      <c r="I55841" s="25">
        <v>940751157917450</v>
      </c>
    </row>
    <row r="55842" spans="1:9" x14ac:dyDescent="0.25">
      <c r="A55842" s="25">
        <v>944729321875757</v>
      </c>
      <c r="I55842" s="25">
        <v>484622230611547</v>
      </c>
    </row>
    <row r="55843" spans="1:9" x14ac:dyDescent="0.25">
      <c r="A55843" s="25">
        <v>646527188486048</v>
      </c>
      <c r="I55843" s="25">
        <v>186755015560740</v>
      </c>
    </row>
    <row r="55844" spans="1:9" x14ac:dyDescent="0.25">
      <c r="A55844" s="25">
        <v>745208711058414</v>
      </c>
      <c r="I55844" s="25">
        <v>888341046464081</v>
      </c>
    </row>
    <row r="55845" spans="1:9" x14ac:dyDescent="0.25">
      <c r="A55845" s="25">
        <v>663608659533119</v>
      </c>
      <c r="I55845" s="25">
        <v>491652768986129</v>
      </c>
    </row>
    <row r="55846" spans="1:9" x14ac:dyDescent="0.25">
      <c r="A55846" s="25">
        <v>500126729403042</v>
      </c>
      <c r="I55846" s="25">
        <v>786459974728256</v>
      </c>
    </row>
    <row r="55847" spans="1:9" x14ac:dyDescent="0.25">
      <c r="A55847" s="25">
        <v>796048263756572</v>
      </c>
      <c r="I55847" s="25">
        <v>318929727123353</v>
      </c>
    </row>
    <row r="55848" spans="1:9" x14ac:dyDescent="0.25">
      <c r="A55848" s="25">
        <v>833882584022239</v>
      </c>
      <c r="I55848" s="25">
        <v>250486101489690</v>
      </c>
    </row>
    <row r="55849" spans="1:9" x14ac:dyDescent="0.25">
      <c r="A55849" s="25">
        <v>102683231589483</v>
      </c>
      <c r="I55849" s="25">
        <v>262039774594714</v>
      </c>
    </row>
    <row r="55850" spans="1:9" x14ac:dyDescent="0.25">
      <c r="A55850" s="25">
        <v>830397211413118</v>
      </c>
      <c r="I55850" s="25">
        <v>807532297895649</v>
      </c>
    </row>
    <row r="55851" spans="1:9" x14ac:dyDescent="0.25">
      <c r="A55851" s="25">
        <v>820336608343471</v>
      </c>
      <c r="I55851" s="25">
        <v>579037124148040</v>
      </c>
    </row>
    <row r="55852" spans="1:9" x14ac:dyDescent="0.25">
      <c r="A55852" s="25">
        <v>124377892292573</v>
      </c>
      <c r="I55852" s="25">
        <v>592189478916205</v>
      </c>
    </row>
    <row r="55853" spans="1:9" x14ac:dyDescent="0.25">
      <c r="A55853" s="25">
        <v>662975384796842</v>
      </c>
      <c r="I55853" s="25">
        <v>677724556856977</v>
      </c>
    </row>
    <row r="55854" spans="1:9" x14ac:dyDescent="0.25">
      <c r="A55854" s="25">
        <v>972652965343163</v>
      </c>
      <c r="I55854" s="25">
        <v>372467935570138</v>
      </c>
    </row>
    <row r="55855" spans="1:9" x14ac:dyDescent="0.25">
      <c r="A55855" s="25">
        <v>724078366804292</v>
      </c>
      <c r="I55855" s="25">
        <v>855405988858664</v>
      </c>
    </row>
    <row r="55856" spans="1:9" x14ac:dyDescent="0.25">
      <c r="A55856" s="25">
        <v>711649558054223</v>
      </c>
      <c r="I55856" s="25">
        <v>458338528959306</v>
      </c>
    </row>
    <row r="55857" spans="1:9" x14ac:dyDescent="0.25">
      <c r="A55857" s="25">
        <v>156469275831147</v>
      </c>
      <c r="I55857" s="25">
        <v>540801694868904</v>
      </c>
    </row>
    <row r="55858" spans="1:9" x14ac:dyDescent="0.25">
      <c r="A55858" s="25">
        <v>284062627488200</v>
      </c>
      <c r="I55858" s="25">
        <v>910442721383145</v>
      </c>
    </row>
    <row r="55859" spans="1:9" x14ac:dyDescent="0.25">
      <c r="A55859" s="25">
        <v>899183645628266</v>
      </c>
      <c r="I55859" s="25">
        <v>458613897138825</v>
      </c>
    </row>
    <row r="55860" spans="1:9" x14ac:dyDescent="0.25">
      <c r="A55860" s="25">
        <v>235865622193153</v>
      </c>
      <c r="I55860" s="25">
        <v>657238905221920</v>
      </c>
    </row>
    <row r="55861" spans="1:9" x14ac:dyDescent="0.25">
      <c r="A55861" s="25">
        <v>663170996059215</v>
      </c>
      <c r="I55861" s="25">
        <v>801207857435035</v>
      </c>
    </row>
    <row r="55862" spans="1:9" x14ac:dyDescent="0.25">
      <c r="A55862" s="25">
        <v>790724674780538</v>
      </c>
      <c r="I55862" s="25">
        <v>585649388930015</v>
      </c>
    </row>
    <row r="55863" spans="1:9" x14ac:dyDescent="0.25">
      <c r="A55863" s="25">
        <v>951854571542709</v>
      </c>
      <c r="I55863" s="25">
        <v>850404772232753</v>
      </c>
    </row>
    <row r="55864" spans="1:9" x14ac:dyDescent="0.25">
      <c r="A55864" s="25">
        <v>721244538378637</v>
      </c>
      <c r="I55864" s="25">
        <v>198431100972892</v>
      </c>
    </row>
    <row r="55865" spans="1:9" x14ac:dyDescent="0.25">
      <c r="A55865" s="25">
        <v>840632328393996</v>
      </c>
      <c r="I55865" s="25">
        <v>743325907621495</v>
      </c>
    </row>
    <row r="55866" spans="1:9" x14ac:dyDescent="0.25">
      <c r="A55866" s="25">
        <v>280081172850540</v>
      </c>
      <c r="I55866" s="25">
        <v>252599680764242</v>
      </c>
    </row>
    <row r="55867" spans="1:9" x14ac:dyDescent="0.25">
      <c r="A55867" s="25">
        <v>517833547619681</v>
      </c>
      <c r="I55867" s="25">
        <v>828911017953230</v>
      </c>
    </row>
    <row r="55868" spans="1:9" x14ac:dyDescent="0.25">
      <c r="A55868" s="25">
        <v>692638213755935</v>
      </c>
      <c r="I55868" s="25">
        <v>160731091442325</v>
      </c>
    </row>
    <row r="55869" spans="1:9" x14ac:dyDescent="0.25">
      <c r="A55869" s="25">
        <v>169851761937837</v>
      </c>
      <c r="I55869" s="25">
        <v>690926223631424</v>
      </c>
    </row>
    <row r="55870" spans="1:9" x14ac:dyDescent="0.25">
      <c r="A55870" s="25">
        <v>489729402903943</v>
      </c>
      <c r="I55870" s="25">
        <v>213948477467922</v>
      </c>
    </row>
    <row r="55871" spans="1:9" x14ac:dyDescent="0.25">
      <c r="A55871" s="25">
        <v>429173089080792</v>
      </c>
      <c r="I55871" s="25">
        <v>370372496915171</v>
      </c>
    </row>
    <row r="55872" spans="1:9" x14ac:dyDescent="0.25">
      <c r="A55872" s="25">
        <v>525153995469277</v>
      </c>
      <c r="I55872" s="25">
        <v>313491066578707</v>
      </c>
    </row>
    <row r="55873" spans="1:9" x14ac:dyDescent="0.25">
      <c r="A55873" s="25">
        <v>618516378357017</v>
      </c>
      <c r="I55873" s="25">
        <v>368283550441142</v>
      </c>
    </row>
    <row r="55874" spans="1:9" x14ac:dyDescent="0.25">
      <c r="A55874" s="25">
        <v>973339624629581</v>
      </c>
      <c r="I55874" s="25">
        <v>381927759782768</v>
      </c>
    </row>
    <row r="55875" spans="1:9" x14ac:dyDescent="0.25">
      <c r="A55875" s="25">
        <v>711868729720156</v>
      </c>
      <c r="I55875" s="25">
        <v>136983075396949</v>
      </c>
    </row>
    <row r="55876" spans="1:9" x14ac:dyDescent="0.25">
      <c r="A55876" s="25">
        <v>596268793885654</v>
      </c>
      <c r="I55876" s="25">
        <v>903597197775558</v>
      </c>
    </row>
    <row r="55877" spans="1:9" x14ac:dyDescent="0.25">
      <c r="A55877" s="25">
        <v>324626624759679</v>
      </c>
      <c r="I55877" s="25">
        <v>557571568624080</v>
      </c>
    </row>
    <row r="55878" spans="1:9" x14ac:dyDescent="0.25">
      <c r="A55878" s="25">
        <v>493332521015800</v>
      </c>
      <c r="I55878" s="25">
        <v>315457823335660</v>
      </c>
    </row>
    <row r="55879" spans="1:9" x14ac:dyDescent="0.25">
      <c r="A55879" s="25">
        <v>166338904372221</v>
      </c>
      <c r="I55879" s="25">
        <v>136033708514386</v>
      </c>
    </row>
    <row r="55880" spans="1:9" x14ac:dyDescent="0.25">
      <c r="A55880" s="25">
        <v>114970252295400</v>
      </c>
      <c r="I55880" s="25">
        <v>164681463835991</v>
      </c>
    </row>
    <row r="55881" spans="1:9" x14ac:dyDescent="0.25">
      <c r="A55881" s="25">
        <v>909049482964326</v>
      </c>
      <c r="I55881" s="25">
        <v>415529209084504</v>
      </c>
    </row>
    <row r="55882" spans="1:9" x14ac:dyDescent="0.25">
      <c r="A55882" s="25">
        <v>345253668722678</v>
      </c>
      <c r="I55882" s="25">
        <v>896982862312545</v>
      </c>
    </row>
    <row r="55883" spans="1:9" x14ac:dyDescent="0.25">
      <c r="A55883" s="25">
        <v>404277092674351</v>
      </c>
      <c r="I55883" s="25">
        <v>152231561039684</v>
      </c>
    </row>
    <row r="55884" spans="1:9" x14ac:dyDescent="0.25">
      <c r="A55884" s="25">
        <v>352229516844699</v>
      </c>
      <c r="I55884" s="25">
        <v>414337826338869</v>
      </c>
    </row>
    <row r="55885" spans="1:9" x14ac:dyDescent="0.25">
      <c r="A55885" s="25">
        <v>242890314670717</v>
      </c>
      <c r="I55885" s="25">
        <v>396444453994546</v>
      </c>
    </row>
    <row r="55886" spans="1:9" x14ac:dyDescent="0.25">
      <c r="A55886" s="25">
        <v>936183240655764</v>
      </c>
      <c r="I55886" s="25">
        <v>920448892181469</v>
      </c>
    </row>
    <row r="55887" spans="1:9" x14ac:dyDescent="0.25">
      <c r="A55887" s="25">
        <v>475183107602057</v>
      </c>
      <c r="I55887" s="25">
        <v>748674511410015</v>
      </c>
    </row>
    <row r="55888" spans="1:9" x14ac:dyDescent="0.25">
      <c r="A55888" s="25">
        <v>180167601085308</v>
      </c>
      <c r="I55888" s="25">
        <v>260796143027048</v>
      </c>
    </row>
    <row r="55889" spans="1:9" x14ac:dyDescent="0.25">
      <c r="A55889" s="25">
        <v>917904996276733</v>
      </c>
      <c r="I55889" s="25">
        <v>190499155636232</v>
      </c>
    </row>
    <row r="55890" spans="1:9" x14ac:dyDescent="0.25">
      <c r="A55890" s="25">
        <v>283177677766862</v>
      </c>
      <c r="I55890" s="25">
        <v>457819432915166</v>
      </c>
    </row>
    <row r="55891" spans="1:9" x14ac:dyDescent="0.25">
      <c r="A55891" s="25">
        <v>473996018076988</v>
      </c>
      <c r="I55891" s="25">
        <v>254828357145997</v>
      </c>
    </row>
    <row r="55892" spans="1:9" x14ac:dyDescent="0.25">
      <c r="A55892" s="25">
        <v>690544869348345</v>
      </c>
      <c r="I55892" s="25">
        <v>390781505238587</v>
      </c>
    </row>
    <row r="55893" spans="1:9" x14ac:dyDescent="0.25">
      <c r="A55893" s="25">
        <v>595059046629822</v>
      </c>
      <c r="I55893" s="25">
        <v>754602431614747</v>
      </c>
    </row>
    <row r="55894" spans="1:9" x14ac:dyDescent="0.25">
      <c r="A55894" s="25">
        <v>132054724715288</v>
      </c>
      <c r="I55894" s="25">
        <v>225138138350971</v>
      </c>
    </row>
    <row r="55895" spans="1:9" x14ac:dyDescent="0.25">
      <c r="A55895" s="25">
        <v>677703550292321</v>
      </c>
      <c r="I55895" s="25">
        <v>947818332366223</v>
      </c>
    </row>
    <row r="55896" spans="1:9" x14ac:dyDescent="0.25">
      <c r="A55896" s="25">
        <v>159712932750948</v>
      </c>
      <c r="I55896" s="25">
        <v>293145190025071</v>
      </c>
    </row>
    <row r="55897" spans="1:9" x14ac:dyDescent="0.25">
      <c r="A55897" s="25">
        <v>560316881954478</v>
      </c>
      <c r="I55897" s="25">
        <v>238382503556070</v>
      </c>
    </row>
    <row r="55898" spans="1:9" x14ac:dyDescent="0.25">
      <c r="A55898" s="25">
        <v>945418496759066</v>
      </c>
      <c r="I55898" s="25">
        <v>920143205386635</v>
      </c>
    </row>
    <row r="55899" spans="1:9" x14ac:dyDescent="0.25">
      <c r="A55899" s="25">
        <v>204818782048034</v>
      </c>
      <c r="I55899" s="25">
        <v>509008896912757</v>
      </c>
    </row>
    <row r="55900" spans="1:9" x14ac:dyDescent="0.25">
      <c r="A55900" s="25">
        <v>895730276581009</v>
      </c>
      <c r="I55900" s="25">
        <v>740075605420872</v>
      </c>
    </row>
    <row r="55901" spans="1:9" x14ac:dyDescent="0.25">
      <c r="A55901" s="25">
        <v>937173813327058</v>
      </c>
      <c r="I55901" s="25">
        <v>611103441476095</v>
      </c>
    </row>
    <row r="55902" spans="1:9" x14ac:dyDescent="0.25">
      <c r="A55902" s="25">
        <v>870636632544755</v>
      </c>
      <c r="I55902" s="25">
        <v>225248243477102</v>
      </c>
    </row>
    <row r="55903" spans="1:9" x14ac:dyDescent="0.25">
      <c r="A55903" s="25">
        <v>960890292384652</v>
      </c>
      <c r="I55903" s="25">
        <v>878462087933661</v>
      </c>
    </row>
    <row r="55904" spans="1:9" x14ac:dyDescent="0.25">
      <c r="A55904" s="25">
        <v>156453258146406</v>
      </c>
      <c r="I55904" s="25">
        <v>889223719043045</v>
      </c>
    </row>
    <row r="55905" spans="1:9" x14ac:dyDescent="0.25">
      <c r="A55905" s="25">
        <v>948583978007908</v>
      </c>
      <c r="I55905" s="25">
        <v>890636500898212</v>
      </c>
    </row>
    <row r="55906" spans="1:9" x14ac:dyDescent="0.25">
      <c r="A55906" s="25">
        <v>385797890264283</v>
      </c>
      <c r="I55906" s="25">
        <v>488192785918478</v>
      </c>
    </row>
    <row r="55907" spans="1:9" x14ac:dyDescent="0.25">
      <c r="A55907" s="25">
        <v>927292011486129</v>
      </c>
      <c r="I55907" s="25">
        <v>773997252436865</v>
      </c>
    </row>
    <row r="55908" spans="1:9" x14ac:dyDescent="0.25">
      <c r="A55908" s="25">
        <v>256128749270752</v>
      </c>
      <c r="I55908" s="25">
        <v>629091411879341</v>
      </c>
    </row>
    <row r="55909" spans="1:9" x14ac:dyDescent="0.25">
      <c r="A55909" s="25">
        <v>872659511144496</v>
      </c>
      <c r="I55909" s="25">
        <v>443984574915085</v>
      </c>
    </row>
    <row r="55910" spans="1:9" x14ac:dyDescent="0.25">
      <c r="A55910" s="25">
        <v>227164196000057</v>
      </c>
      <c r="I55910" s="25">
        <v>151402275880511</v>
      </c>
    </row>
    <row r="55911" spans="1:9" x14ac:dyDescent="0.25">
      <c r="A55911" s="25">
        <v>338320369579194</v>
      </c>
      <c r="I55911" s="25">
        <v>521246751947541</v>
      </c>
    </row>
    <row r="55912" spans="1:9" x14ac:dyDescent="0.25">
      <c r="A55912" s="25">
        <v>436432288789152</v>
      </c>
      <c r="I55912" s="25">
        <v>411082941234596</v>
      </c>
    </row>
    <row r="55913" spans="1:9" x14ac:dyDescent="0.25">
      <c r="A55913" s="25">
        <v>460393763975735</v>
      </c>
      <c r="I55913" s="25">
        <v>545602337075936</v>
      </c>
    </row>
    <row r="55914" spans="1:9" x14ac:dyDescent="0.25">
      <c r="A55914" s="25">
        <v>173231622895549</v>
      </c>
      <c r="I55914" s="25">
        <v>680018146795133</v>
      </c>
    </row>
    <row r="55915" spans="1:9" x14ac:dyDescent="0.25">
      <c r="A55915" s="25">
        <v>151503893948346</v>
      </c>
      <c r="I55915" s="25">
        <v>524135004794811</v>
      </c>
    </row>
    <row r="55916" spans="1:9" x14ac:dyDescent="0.25">
      <c r="A55916" s="25">
        <v>765787539259426</v>
      </c>
      <c r="I55916" s="25">
        <v>913258193949024</v>
      </c>
    </row>
    <row r="55917" spans="1:9" x14ac:dyDescent="0.25">
      <c r="A55917" s="25">
        <v>216215276939976</v>
      </c>
      <c r="I55917" s="25">
        <v>484052870898958</v>
      </c>
    </row>
    <row r="55918" spans="1:9" x14ac:dyDescent="0.25">
      <c r="A55918" s="25">
        <v>554643938367876</v>
      </c>
      <c r="I55918" s="25">
        <v>385036731583081</v>
      </c>
    </row>
    <row r="55919" spans="1:9" x14ac:dyDescent="0.25">
      <c r="A55919" s="25">
        <v>695660020632020</v>
      </c>
      <c r="I55919" s="25">
        <v>972962023728681</v>
      </c>
    </row>
    <row r="55920" spans="1:9" x14ac:dyDescent="0.25">
      <c r="A55920" s="25">
        <v>599017127043310</v>
      </c>
      <c r="I55920" s="25">
        <v>747615619376317</v>
      </c>
    </row>
    <row r="55921" spans="1:9" x14ac:dyDescent="0.25">
      <c r="A55921" s="25">
        <v>372676772454966</v>
      </c>
      <c r="I55921" s="25">
        <v>825582106554296</v>
      </c>
    </row>
    <row r="55922" spans="1:9" x14ac:dyDescent="0.25">
      <c r="A55922" s="25">
        <v>979350090019435</v>
      </c>
      <c r="I55922" s="25">
        <v>635962381674229</v>
      </c>
    </row>
    <row r="55923" spans="1:9" x14ac:dyDescent="0.25">
      <c r="A55923" s="25">
        <v>478222656089227</v>
      </c>
      <c r="I55923" s="25">
        <v>993847060039397</v>
      </c>
    </row>
    <row r="55924" spans="1:9" x14ac:dyDescent="0.25">
      <c r="A55924" s="25">
        <v>214455726495304</v>
      </c>
      <c r="I55924" s="25">
        <v>820509691989303</v>
      </c>
    </row>
    <row r="55925" spans="1:9" x14ac:dyDescent="0.25">
      <c r="A55925" s="25">
        <v>265306517976578</v>
      </c>
      <c r="I55925" s="25">
        <v>206772420499742</v>
      </c>
    </row>
    <row r="55926" spans="1:9" x14ac:dyDescent="0.25">
      <c r="A55926" s="25">
        <v>779484978870100</v>
      </c>
      <c r="I55926" s="25">
        <v>595224946887508</v>
      </c>
    </row>
    <row r="55927" spans="1:9" x14ac:dyDescent="0.25">
      <c r="A55927" s="25">
        <v>249271108658256</v>
      </c>
      <c r="I55927" s="25">
        <v>637676443719731</v>
      </c>
    </row>
    <row r="55928" spans="1:9" x14ac:dyDescent="0.25">
      <c r="A55928" s="25">
        <v>326428411912645</v>
      </c>
      <c r="I55928" s="25">
        <v>154735306212077</v>
      </c>
    </row>
    <row r="55929" spans="1:9" x14ac:dyDescent="0.25">
      <c r="A55929" s="25">
        <v>965094379534838</v>
      </c>
      <c r="I55929" s="25">
        <v>203974505790912</v>
      </c>
    </row>
    <row r="55930" spans="1:9" x14ac:dyDescent="0.25">
      <c r="A55930" s="25">
        <v>568327540895045</v>
      </c>
      <c r="I55930" s="25">
        <v>222979204875678</v>
      </c>
    </row>
    <row r="55931" spans="1:9" x14ac:dyDescent="0.25">
      <c r="A55931" s="25">
        <v>125917830912371</v>
      </c>
      <c r="I55931" s="25">
        <v>915559300233966</v>
      </c>
    </row>
    <row r="55932" spans="1:9" x14ac:dyDescent="0.25">
      <c r="A55932" s="25">
        <v>688347946124393</v>
      </c>
      <c r="I55932" s="25">
        <v>413308167681867</v>
      </c>
    </row>
    <row r="55933" spans="1:9" x14ac:dyDescent="0.25">
      <c r="A55933" s="25">
        <v>121186839343569</v>
      </c>
      <c r="I55933" s="25">
        <v>113837945751094</v>
      </c>
    </row>
    <row r="55934" spans="1:9" x14ac:dyDescent="0.25">
      <c r="A55934" s="25">
        <v>280804208699154</v>
      </c>
      <c r="I55934" s="25">
        <v>459603907257985</v>
      </c>
    </row>
    <row r="55935" spans="1:9" x14ac:dyDescent="0.25">
      <c r="A55935" s="25">
        <v>266826497702626</v>
      </c>
      <c r="I55935" s="25">
        <v>682975099296937</v>
      </c>
    </row>
    <row r="55936" spans="1:9" x14ac:dyDescent="0.25">
      <c r="A55936" s="25">
        <v>504190645646081</v>
      </c>
      <c r="I55936" s="25">
        <v>913044450652086</v>
      </c>
    </row>
    <row r="55937" spans="1:9" x14ac:dyDescent="0.25">
      <c r="A55937" s="25">
        <v>564311390281261</v>
      </c>
      <c r="I55937" s="25">
        <v>520108598643115</v>
      </c>
    </row>
    <row r="55938" spans="1:9" x14ac:dyDescent="0.25">
      <c r="A55938" s="25">
        <v>951923057676055</v>
      </c>
      <c r="I55938" s="25">
        <v>538754496918753</v>
      </c>
    </row>
    <row r="55939" spans="1:9" x14ac:dyDescent="0.25">
      <c r="A55939" s="25">
        <v>967422495658439</v>
      </c>
      <c r="I55939" s="25">
        <v>160828650819437</v>
      </c>
    </row>
    <row r="55940" spans="1:9" x14ac:dyDescent="0.25">
      <c r="A55940" s="25">
        <v>171487060780949</v>
      </c>
      <c r="I55940" s="25">
        <v>691562542566637</v>
      </c>
    </row>
    <row r="55941" spans="1:9" x14ac:dyDescent="0.25">
      <c r="A55941" s="25">
        <v>934822566275347</v>
      </c>
      <c r="I55941" s="25">
        <v>691526845380106</v>
      </c>
    </row>
    <row r="55942" spans="1:9" x14ac:dyDescent="0.25">
      <c r="A55942" s="25">
        <v>564957358925876</v>
      </c>
      <c r="I55942" s="25">
        <v>300067243043623</v>
      </c>
    </row>
    <row r="55943" spans="1:9" x14ac:dyDescent="0.25">
      <c r="A55943" s="25">
        <v>253816143594623</v>
      </c>
      <c r="I55943" s="25">
        <v>987633429413480</v>
      </c>
    </row>
    <row r="55944" spans="1:9" x14ac:dyDescent="0.25">
      <c r="A55944" s="25">
        <v>547890707756369</v>
      </c>
      <c r="I55944" s="25">
        <v>106451927160803</v>
      </c>
    </row>
    <row r="55945" spans="1:9" x14ac:dyDescent="0.25">
      <c r="A55945" s="25">
        <v>510759549804836</v>
      </c>
      <c r="I55945" s="25">
        <v>118019252991280</v>
      </c>
    </row>
    <row r="55946" spans="1:9" x14ac:dyDescent="0.25">
      <c r="A55946" s="25">
        <v>495642897762812</v>
      </c>
      <c r="I55946" s="25">
        <v>375724205537468</v>
      </c>
    </row>
    <row r="55947" spans="1:9" x14ac:dyDescent="0.25">
      <c r="A55947" s="25">
        <v>760105372428296</v>
      </c>
      <c r="I55947" s="25">
        <v>236466371548821</v>
      </c>
    </row>
    <row r="55948" spans="1:9" x14ac:dyDescent="0.25">
      <c r="A55948" s="25">
        <v>581629679794729</v>
      </c>
      <c r="I55948" s="25">
        <v>826098596770123</v>
      </c>
    </row>
    <row r="55949" spans="1:9" x14ac:dyDescent="0.25">
      <c r="A55949" s="25">
        <v>842259709035576</v>
      </c>
      <c r="I55949" s="25">
        <v>536326039692004</v>
      </c>
    </row>
    <row r="55950" spans="1:9" x14ac:dyDescent="0.25">
      <c r="A55950" s="25">
        <v>280791442801021</v>
      </c>
      <c r="I55950" s="25">
        <v>152496441063825</v>
      </c>
    </row>
    <row r="55951" spans="1:9" x14ac:dyDescent="0.25">
      <c r="A55951" s="25">
        <v>405367535866587</v>
      </c>
      <c r="I55951" s="25">
        <v>755262928123457</v>
      </c>
    </row>
    <row r="55952" spans="1:9" x14ac:dyDescent="0.25">
      <c r="A55952" s="25">
        <v>308211167992639</v>
      </c>
      <c r="I55952" s="25">
        <v>179513102537542</v>
      </c>
    </row>
    <row r="55953" spans="1:9" x14ac:dyDescent="0.25">
      <c r="A55953" s="25">
        <v>603850699666188</v>
      </c>
      <c r="I55953" s="25">
        <v>935196597159159</v>
      </c>
    </row>
    <row r="55954" spans="1:9" x14ac:dyDescent="0.25">
      <c r="A55954" s="25">
        <v>460153273948479</v>
      </c>
      <c r="I55954" s="25">
        <v>305894268187984</v>
      </c>
    </row>
    <row r="55955" spans="1:9" x14ac:dyDescent="0.25">
      <c r="A55955" s="25">
        <v>858540129218873</v>
      </c>
      <c r="I55955" s="25">
        <v>838958945966650</v>
      </c>
    </row>
    <row r="55956" spans="1:9" x14ac:dyDescent="0.25">
      <c r="A55956" s="25">
        <v>572787757622852</v>
      </c>
      <c r="I55956" s="25">
        <v>507506601578365</v>
      </c>
    </row>
    <row r="55957" spans="1:9" x14ac:dyDescent="0.25">
      <c r="A55957" s="25">
        <v>248663974290101</v>
      </c>
      <c r="I55957" s="25">
        <v>286213297281618</v>
      </c>
    </row>
    <row r="55958" spans="1:9" x14ac:dyDescent="0.25">
      <c r="A55958" s="25">
        <v>737551336077335</v>
      </c>
      <c r="I55958" s="25">
        <v>810054812537037</v>
      </c>
    </row>
    <row r="55959" spans="1:9" x14ac:dyDescent="0.25">
      <c r="A55959" s="25">
        <v>450814677975546</v>
      </c>
      <c r="I55959" s="25">
        <v>496123175368499</v>
      </c>
    </row>
    <row r="55960" spans="1:9" x14ac:dyDescent="0.25">
      <c r="A55960" s="25">
        <v>775482204127732</v>
      </c>
      <c r="I55960" s="25">
        <v>436425861417645</v>
      </c>
    </row>
    <row r="55961" spans="1:9" x14ac:dyDescent="0.25">
      <c r="A55961" s="25">
        <v>804076088052760</v>
      </c>
      <c r="I55961" s="25">
        <v>869245778563212</v>
      </c>
    </row>
    <row r="55962" spans="1:9" x14ac:dyDescent="0.25">
      <c r="A55962" s="25">
        <v>493407607649791</v>
      </c>
      <c r="I55962" s="25">
        <v>559635569158254</v>
      </c>
    </row>
    <row r="55963" spans="1:9" x14ac:dyDescent="0.25">
      <c r="A55963" s="25">
        <v>231715762529960</v>
      </c>
      <c r="I55963" s="25">
        <v>414932264535434</v>
      </c>
    </row>
    <row r="55964" spans="1:9" x14ac:dyDescent="0.25">
      <c r="A55964" s="25">
        <v>628514553727725</v>
      </c>
      <c r="I55964" s="25">
        <v>163179044710447</v>
      </c>
    </row>
    <row r="55965" spans="1:9" x14ac:dyDescent="0.25">
      <c r="A55965" s="25">
        <v>213343225673520</v>
      </c>
      <c r="I55965" s="25">
        <v>236648705428118</v>
      </c>
    </row>
    <row r="55966" spans="1:9" x14ac:dyDescent="0.25">
      <c r="A55966" s="25">
        <v>800061640619359</v>
      </c>
      <c r="I55966" s="25">
        <v>766776336319176</v>
      </c>
    </row>
    <row r="55967" spans="1:9" x14ac:dyDescent="0.25">
      <c r="A55967" s="25">
        <v>320840976742444</v>
      </c>
      <c r="I55967" s="25">
        <v>657489175092591</v>
      </c>
    </row>
    <row r="55968" spans="1:9" x14ac:dyDescent="0.25">
      <c r="A55968" s="25">
        <v>327534274852476</v>
      </c>
      <c r="I55968" s="25">
        <v>488726861490755</v>
      </c>
    </row>
    <row r="55969" spans="1:9" x14ac:dyDescent="0.25">
      <c r="A55969" s="25">
        <v>751835642403049</v>
      </c>
      <c r="I55969" s="25">
        <v>565305258253785</v>
      </c>
    </row>
    <row r="55970" spans="1:9" x14ac:dyDescent="0.25">
      <c r="A55970" s="25">
        <v>570772509747936</v>
      </c>
      <c r="I55970" s="25">
        <v>718417223163501</v>
      </c>
    </row>
    <row r="55971" spans="1:9" x14ac:dyDescent="0.25">
      <c r="A55971" s="25">
        <v>546377741652001</v>
      </c>
      <c r="I55971" s="25">
        <v>603476924665835</v>
      </c>
    </row>
    <row r="55972" spans="1:9" x14ac:dyDescent="0.25">
      <c r="A55972" s="25">
        <v>310978052620349</v>
      </c>
      <c r="I55972" s="25">
        <v>135279427521923</v>
      </c>
    </row>
    <row r="55973" spans="1:9" x14ac:dyDescent="0.25">
      <c r="A55973" s="25">
        <v>518440204894962</v>
      </c>
      <c r="I55973" s="25">
        <v>462373959714663</v>
      </c>
    </row>
    <row r="55974" spans="1:9" x14ac:dyDescent="0.25">
      <c r="A55974" s="25">
        <v>924726333119018</v>
      </c>
      <c r="I55974" s="25">
        <v>543756512862339</v>
      </c>
    </row>
    <row r="55975" spans="1:9" x14ac:dyDescent="0.25">
      <c r="A55975" s="25">
        <v>132529857604332</v>
      </c>
      <c r="I55975" s="25">
        <v>824739316296774</v>
      </c>
    </row>
    <row r="55976" spans="1:9" x14ac:dyDescent="0.25">
      <c r="A55976" s="25">
        <v>909373244567619</v>
      </c>
      <c r="I55976" s="25">
        <v>636259065834831</v>
      </c>
    </row>
    <row r="55977" spans="1:9" x14ac:dyDescent="0.25">
      <c r="A55977" s="25">
        <v>807608228160157</v>
      </c>
      <c r="I55977" s="25">
        <v>931429656678157</v>
      </c>
    </row>
    <row r="55978" spans="1:9" x14ac:dyDescent="0.25">
      <c r="A55978" s="25">
        <v>803439011602590</v>
      </c>
      <c r="I55978" s="25">
        <v>124114041145051</v>
      </c>
    </row>
    <row r="55979" spans="1:9" x14ac:dyDescent="0.25">
      <c r="A55979" s="25">
        <v>878281975081673</v>
      </c>
      <c r="I55979" s="25">
        <v>825424947397417</v>
      </c>
    </row>
    <row r="55980" spans="1:9" x14ac:dyDescent="0.25">
      <c r="A55980" s="25">
        <v>663939203510286</v>
      </c>
      <c r="I55980" s="25">
        <v>562795554224869</v>
      </c>
    </row>
    <row r="55981" spans="1:9" x14ac:dyDescent="0.25">
      <c r="A55981" s="25">
        <v>940438835455948</v>
      </c>
      <c r="I55981" s="25">
        <v>149164594194033</v>
      </c>
    </row>
    <row r="55982" spans="1:9" x14ac:dyDescent="0.25">
      <c r="A55982" s="25">
        <v>499140515774166</v>
      </c>
      <c r="I55982" s="25">
        <v>456549787612608</v>
      </c>
    </row>
    <row r="55983" spans="1:9" x14ac:dyDescent="0.25">
      <c r="A55983" s="25">
        <v>414150590317771</v>
      </c>
      <c r="I55983" s="25">
        <v>303496833662110</v>
      </c>
    </row>
    <row r="55984" spans="1:9" x14ac:dyDescent="0.25">
      <c r="A55984" s="25">
        <v>477529932565121</v>
      </c>
      <c r="I55984" s="25">
        <v>318036286643552</v>
      </c>
    </row>
    <row r="55985" spans="1:9" x14ac:dyDescent="0.25">
      <c r="A55985" s="25">
        <v>749804643191124</v>
      </c>
      <c r="I55985" s="25">
        <v>138369018360567</v>
      </c>
    </row>
    <row r="55986" spans="1:9" x14ac:dyDescent="0.25">
      <c r="A55986" s="25">
        <v>454143785333641</v>
      </c>
      <c r="I55986" s="25">
        <v>948934592962455</v>
      </c>
    </row>
    <row r="55987" spans="1:9" x14ac:dyDescent="0.25">
      <c r="A55987" s="25">
        <v>687612236399467</v>
      </c>
      <c r="I55987" s="25">
        <v>112712539345776</v>
      </c>
    </row>
    <row r="55988" spans="1:9" x14ac:dyDescent="0.25">
      <c r="A55988" s="25">
        <v>167955307682649</v>
      </c>
      <c r="I55988" s="25">
        <v>836003541722405</v>
      </c>
    </row>
    <row r="55989" spans="1:9" x14ac:dyDescent="0.25">
      <c r="A55989" s="25">
        <v>686541413467879</v>
      </c>
      <c r="I55989" s="25">
        <v>617498481959059</v>
      </c>
    </row>
    <row r="55990" spans="1:9" x14ac:dyDescent="0.25">
      <c r="A55990" s="25">
        <v>675623978671324</v>
      </c>
      <c r="I55990" s="25">
        <v>490521183954948</v>
      </c>
    </row>
    <row r="55991" spans="1:9" x14ac:dyDescent="0.25">
      <c r="A55991" s="25">
        <v>502154348242174</v>
      </c>
      <c r="I55991" s="25">
        <v>538948824152824</v>
      </c>
    </row>
    <row r="55992" spans="1:9" x14ac:dyDescent="0.25">
      <c r="A55992" s="25">
        <v>274194077565825</v>
      </c>
      <c r="I55992" s="25">
        <v>743968268523981</v>
      </c>
    </row>
    <row r="55993" spans="1:9" x14ac:dyDescent="0.25">
      <c r="A55993" s="25">
        <v>425686748668357</v>
      </c>
      <c r="I55993" s="25">
        <v>463689852067335</v>
      </c>
    </row>
    <row r="55994" spans="1:9" x14ac:dyDescent="0.25">
      <c r="A55994" s="25">
        <v>812281722618790</v>
      </c>
      <c r="I55994" s="25">
        <v>127827876213286</v>
      </c>
    </row>
    <row r="55995" spans="1:9" x14ac:dyDescent="0.25">
      <c r="A55995" s="25">
        <v>240418003715365</v>
      </c>
      <c r="I55995" s="25">
        <v>692221447520393</v>
      </c>
    </row>
    <row r="55996" spans="1:9" x14ac:dyDescent="0.25">
      <c r="A55996" s="25">
        <v>878774566281175</v>
      </c>
      <c r="I55996" s="25">
        <v>310421197251596</v>
      </c>
    </row>
    <row r="55997" spans="1:9" x14ac:dyDescent="0.25">
      <c r="A55997" s="25">
        <v>557910260580061</v>
      </c>
      <c r="I55997" s="25">
        <v>100187838797893</v>
      </c>
    </row>
    <row r="55998" spans="1:9" x14ac:dyDescent="0.25">
      <c r="A55998" s="25">
        <v>398980696010651</v>
      </c>
      <c r="I55998" s="25">
        <v>861859014228729</v>
      </c>
    </row>
    <row r="55999" spans="1:9" x14ac:dyDescent="0.25">
      <c r="A55999" s="25">
        <v>874663948820759</v>
      </c>
      <c r="I55999" s="25">
        <v>809616789813378</v>
      </c>
    </row>
    <row r="56000" spans="1:9" x14ac:dyDescent="0.25">
      <c r="A56000" s="25">
        <v>299946597886065</v>
      </c>
      <c r="I56000" s="25">
        <v>507992425538339</v>
      </c>
    </row>
    <row r="56001" spans="1:9" x14ac:dyDescent="0.25">
      <c r="A56001" s="25">
        <v>439855772668062</v>
      </c>
      <c r="I56001" s="25">
        <v>104253231784748</v>
      </c>
    </row>
    <row r="56002" spans="1:9" x14ac:dyDescent="0.25">
      <c r="A56002" s="25">
        <v>783002825426809</v>
      </c>
      <c r="I56002" s="25">
        <v>501932947530769</v>
      </c>
    </row>
    <row r="56003" spans="1:9" x14ac:dyDescent="0.25">
      <c r="A56003" s="25">
        <v>323780769291218</v>
      </c>
      <c r="I56003" s="25">
        <v>730189715760645</v>
      </c>
    </row>
    <row r="56004" spans="1:9" x14ac:dyDescent="0.25">
      <c r="A56004" s="25">
        <v>809071813679456</v>
      </c>
      <c r="I56004" s="25">
        <v>385561146725430</v>
      </c>
    </row>
    <row r="56005" spans="1:9" x14ac:dyDescent="0.25">
      <c r="A56005" s="25">
        <v>830673432854890</v>
      </c>
      <c r="I56005" s="25">
        <v>876176431321419</v>
      </c>
    </row>
    <row r="56006" spans="1:9" x14ac:dyDescent="0.25">
      <c r="A56006" s="25">
        <v>861228837793337</v>
      </c>
      <c r="I56006" s="25">
        <v>524302455013672</v>
      </c>
    </row>
    <row r="56007" spans="1:9" x14ac:dyDescent="0.25">
      <c r="A56007" s="25">
        <v>359142975054817</v>
      </c>
      <c r="I56007" s="25">
        <v>495166435341152</v>
      </c>
    </row>
    <row r="56008" spans="1:9" x14ac:dyDescent="0.25">
      <c r="A56008" s="25">
        <v>331143068886172</v>
      </c>
      <c r="I56008" s="25">
        <v>819981727979838</v>
      </c>
    </row>
    <row r="56009" spans="1:9" x14ac:dyDescent="0.25">
      <c r="A56009" s="25">
        <v>168026486155320</v>
      </c>
      <c r="I56009" s="25">
        <v>456987794321507</v>
      </c>
    </row>
    <row r="56010" spans="1:9" x14ac:dyDescent="0.25">
      <c r="A56010" s="25">
        <v>168613827584905</v>
      </c>
      <c r="I56010" s="25">
        <v>992212099476844</v>
      </c>
    </row>
    <row r="56011" spans="1:9" x14ac:dyDescent="0.25">
      <c r="A56011" s="25">
        <v>583508788382998</v>
      </c>
      <c r="I56011" s="25">
        <v>247621430194906</v>
      </c>
    </row>
    <row r="56012" spans="1:9" x14ac:dyDescent="0.25">
      <c r="A56012" s="25">
        <v>351488705798380</v>
      </c>
      <c r="I56012" s="25">
        <v>493657998579263</v>
      </c>
    </row>
    <row r="56013" spans="1:9" x14ac:dyDescent="0.25">
      <c r="A56013" s="25">
        <v>802444581565991</v>
      </c>
      <c r="I56013" s="25">
        <v>467129755150073</v>
      </c>
    </row>
    <row r="56014" spans="1:9" x14ac:dyDescent="0.25">
      <c r="A56014" s="25">
        <v>157326673134736</v>
      </c>
      <c r="I56014" s="25">
        <v>360616401945360</v>
      </c>
    </row>
    <row r="56015" spans="1:9" x14ac:dyDescent="0.25">
      <c r="A56015" s="25">
        <v>414747503017085</v>
      </c>
      <c r="I56015" s="25">
        <v>930824317930374</v>
      </c>
    </row>
    <row r="56016" spans="1:9" x14ac:dyDescent="0.25">
      <c r="A56016" s="25">
        <v>590455409362223</v>
      </c>
      <c r="I56016" s="25">
        <v>418012512822100</v>
      </c>
    </row>
    <row r="56017" spans="1:9" x14ac:dyDescent="0.25">
      <c r="A56017" s="25">
        <v>885401538044273</v>
      </c>
      <c r="I56017" s="25">
        <v>115334586218879</v>
      </c>
    </row>
    <row r="56018" spans="1:9" x14ac:dyDescent="0.25">
      <c r="A56018" s="25">
        <v>983593340417162</v>
      </c>
      <c r="I56018" s="25">
        <v>153359345789596</v>
      </c>
    </row>
    <row r="56019" spans="1:9" x14ac:dyDescent="0.25">
      <c r="A56019" s="25">
        <v>835859897305449</v>
      </c>
      <c r="I56019" s="25">
        <v>718119766048930</v>
      </c>
    </row>
    <row r="56020" spans="1:9" x14ac:dyDescent="0.25">
      <c r="A56020" s="25">
        <v>684728621522115</v>
      </c>
      <c r="I56020" s="25">
        <v>271139838990492</v>
      </c>
    </row>
    <row r="56021" spans="1:9" x14ac:dyDescent="0.25">
      <c r="A56021" s="25">
        <v>529735092238027</v>
      </c>
      <c r="I56021" s="25">
        <v>304448521826818</v>
      </c>
    </row>
    <row r="56022" spans="1:9" x14ac:dyDescent="0.25">
      <c r="A56022" s="25">
        <v>128629804917246</v>
      </c>
      <c r="I56022" s="25">
        <v>394774052856248</v>
      </c>
    </row>
    <row r="56023" spans="1:9" x14ac:dyDescent="0.25">
      <c r="A56023" s="25">
        <v>728624547872086</v>
      </c>
      <c r="I56023" s="25">
        <v>255548450566655</v>
      </c>
    </row>
    <row r="56024" spans="1:9" x14ac:dyDescent="0.25">
      <c r="A56024" s="25">
        <v>941566370170720</v>
      </c>
      <c r="I56024" s="25">
        <v>156598314514085</v>
      </c>
    </row>
    <row r="56025" spans="1:9" x14ac:dyDescent="0.25">
      <c r="A56025" s="25">
        <v>379212061057530</v>
      </c>
      <c r="I56025" s="25">
        <v>502302570179828</v>
      </c>
    </row>
    <row r="56026" spans="1:9" x14ac:dyDescent="0.25">
      <c r="A56026" s="25">
        <v>704141615376532</v>
      </c>
      <c r="I56026" s="25">
        <v>667069830684293</v>
      </c>
    </row>
    <row r="56027" spans="1:9" x14ac:dyDescent="0.25">
      <c r="A56027" s="25">
        <v>226904293857860</v>
      </c>
      <c r="I56027" s="25">
        <v>653483481679836</v>
      </c>
    </row>
    <row r="56028" spans="1:9" x14ac:dyDescent="0.25">
      <c r="A56028" s="25">
        <v>998284570868355</v>
      </c>
      <c r="I56028" s="25">
        <v>200806951386144</v>
      </c>
    </row>
    <row r="56029" spans="1:9" x14ac:dyDescent="0.25">
      <c r="A56029" s="25">
        <v>540477023050385</v>
      </c>
      <c r="I56029" s="25">
        <v>497639501738146</v>
      </c>
    </row>
    <row r="56030" spans="1:9" x14ac:dyDescent="0.25">
      <c r="A56030" s="25">
        <v>637458841619371</v>
      </c>
      <c r="I56030" s="25">
        <v>209205079066454</v>
      </c>
    </row>
    <row r="56031" spans="1:9" x14ac:dyDescent="0.25">
      <c r="A56031" s="25">
        <v>926633907338836</v>
      </c>
      <c r="I56031" s="25">
        <v>168171644175836</v>
      </c>
    </row>
    <row r="56032" spans="1:9" x14ac:dyDescent="0.25">
      <c r="A56032" s="25">
        <v>774547952154930</v>
      </c>
      <c r="I56032" s="25">
        <v>617737633571869</v>
      </c>
    </row>
    <row r="56033" spans="1:9" x14ac:dyDescent="0.25">
      <c r="A56033" s="25">
        <v>471461520506343</v>
      </c>
      <c r="I56033" s="25">
        <v>440687719880562</v>
      </c>
    </row>
    <row r="56034" spans="1:9" x14ac:dyDescent="0.25">
      <c r="A56034" s="25">
        <v>955525879049402</v>
      </c>
      <c r="I56034" s="25">
        <v>621277752168790</v>
      </c>
    </row>
    <row r="56035" spans="1:9" x14ac:dyDescent="0.25">
      <c r="A56035" s="25">
        <v>165709180106555</v>
      </c>
      <c r="I56035" s="25">
        <v>188425482463711</v>
      </c>
    </row>
    <row r="56036" spans="1:9" x14ac:dyDescent="0.25">
      <c r="A56036" s="25">
        <v>762457296126865</v>
      </c>
      <c r="I56036" s="25">
        <v>401591988825583</v>
      </c>
    </row>
    <row r="56037" spans="1:9" x14ac:dyDescent="0.25">
      <c r="A56037" s="25">
        <v>422511199186298</v>
      </c>
      <c r="I56037" s="25">
        <v>622272243619089</v>
      </c>
    </row>
    <row r="56038" spans="1:9" x14ac:dyDescent="0.25">
      <c r="A56038" s="25">
        <v>955731739461522</v>
      </c>
      <c r="I56038" s="25">
        <v>477185874213434</v>
      </c>
    </row>
    <row r="56039" spans="1:9" x14ac:dyDescent="0.25">
      <c r="A56039" s="25">
        <v>178124150696652</v>
      </c>
      <c r="I56039" s="25">
        <v>203083605364129</v>
      </c>
    </row>
    <row r="56040" spans="1:9" x14ac:dyDescent="0.25">
      <c r="A56040" s="25">
        <v>952136764766025</v>
      </c>
      <c r="I56040" s="25">
        <v>773941686837060</v>
      </c>
    </row>
    <row r="56041" spans="1:9" x14ac:dyDescent="0.25">
      <c r="A56041" s="25">
        <v>495388662884314</v>
      </c>
      <c r="I56041" s="25">
        <v>500309597450093</v>
      </c>
    </row>
    <row r="56042" spans="1:9" x14ac:dyDescent="0.25">
      <c r="A56042" s="25">
        <v>226835861435263</v>
      </c>
      <c r="I56042" s="25">
        <v>382926134833203</v>
      </c>
    </row>
    <row r="56043" spans="1:9" x14ac:dyDescent="0.25">
      <c r="A56043" s="25">
        <v>360945518289545</v>
      </c>
      <c r="I56043" s="25">
        <v>670376325116699</v>
      </c>
    </row>
    <row r="56044" spans="1:9" x14ac:dyDescent="0.25">
      <c r="A56044" s="25">
        <v>177466149512678</v>
      </c>
      <c r="I56044" s="25">
        <v>221073802761087</v>
      </c>
    </row>
    <row r="56045" spans="1:9" x14ac:dyDescent="0.25">
      <c r="A56045" s="25">
        <v>204573567479612</v>
      </c>
      <c r="I56045" s="25">
        <v>965205201295354</v>
      </c>
    </row>
    <row r="56046" spans="1:9" x14ac:dyDescent="0.25">
      <c r="A56046" s="25">
        <v>616639598756619</v>
      </c>
      <c r="I56046" s="25">
        <v>574295647765425</v>
      </c>
    </row>
    <row r="56047" spans="1:9" x14ac:dyDescent="0.25">
      <c r="A56047" s="25">
        <v>930528126430343</v>
      </c>
      <c r="I56047" s="25">
        <v>616955140170591</v>
      </c>
    </row>
    <row r="56048" spans="1:9" x14ac:dyDescent="0.25">
      <c r="A56048" s="25">
        <v>310290376046962</v>
      </c>
      <c r="I56048" s="25">
        <v>324137567791122</v>
      </c>
    </row>
    <row r="56049" spans="1:9" x14ac:dyDescent="0.25">
      <c r="A56049" s="25">
        <v>805804678801975</v>
      </c>
      <c r="I56049" s="25">
        <v>201446635084248</v>
      </c>
    </row>
    <row r="56050" spans="1:9" x14ac:dyDescent="0.25">
      <c r="A56050" s="25">
        <v>106746652776392</v>
      </c>
      <c r="I56050" s="25">
        <v>636028526588159</v>
      </c>
    </row>
    <row r="56051" spans="1:9" x14ac:dyDescent="0.25">
      <c r="A56051" s="25">
        <v>911682432491383</v>
      </c>
      <c r="I56051" s="25">
        <v>998878878479708</v>
      </c>
    </row>
    <row r="56052" spans="1:9" x14ac:dyDescent="0.25">
      <c r="A56052" s="25">
        <v>849037740850156</v>
      </c>
      <c r="I56052" s="25">
        <v>420066375751154</v>
      </c>
    </row>
    <row r="56053" spans="1:9" x14ac:dyDescent="0.25">
      <c r="A56053" s="25">
        <v>916328161678606</v>
      </c>
      <c r="I56053" s="25">
        <v>224147619027609</v>
      </c>
    </row>
    <row r="56054" spans="1:9" x14ac:dyDescent="0.25">
      <c r="A56054" s="25">
        <v>869587776065265</v>
      </c>
      <c r="I56054" s="25">
        <v>637946013361645</v>
      </c>
    </row>
    <row r="56055" spans="1:9" x14ac:dyDescent="0.25">
      <c r="A56055" s="25">
        <v>650671718236257</v>
      </c>
      <c r="I56055" s="25">
        <v>357668719086800</v>
      </c>
    </row>
    <row r="56056" spans="1:9" x14ac:dyDescent="0.25">
      <c r="A56056" s="25">
        <v>652541169269372</v>
      </c>
      <c r="I56056" s="25">
        <v>788032229659031</v>
      </c>
    </row>
    <row r="56057" spans="1:9" x14ac:dyDescent="0.25">
      <c r="A56057" s="25">
        <v>250355195625324</v>
      </c>
      <c r="I56057" s="25">
        <v>100805518574941</v>
      </c>
    </row>
    <row r="56058" spans="1:9" x14ac:dyDescent="0.25">
      <c r="A56058" s="25">
        <v>711546907801501</v>
      </c>
      <c r="I56058" s="25">
        <v>900234286610402</v>
      </c>
    </row>
    <row r="56059" spans="1:9" x14ac:dyDescent="0.25">
      <c r="A56059" s="25">
        <v>310979481144417</v>
      </c>
      <c r="I56059" s="25">
        <v>388233320760456</v>
      </c>
    </row>
    <row r="56060" spans="1:9" x14ac:dyDescent="0.25">
      <c r="A56060" s="25">
        <v>437209553479502</v>
      </c>
      <c r="I56060" s="25">
        <v>455803062891689</v>
      </c>
    </row>
    <row r="56061" spans="1:9" x14ac:dyDescent="0.25">
      <c r="A56061" s="25">
        <v>202950482013142</v>
      </c>
      <c r="I56061" s="25">
        <v>768174001260287</v>
      </c>
    </row>
    <row r="56062" spans="1:9" x14ac:dyDescent="0.25">
      <c r="A56062" s="25">
        <v>306493419210988</v>
      </c>
      <c r="I56062" s="25">
        <v>998012587978367</v>
      </c>
    </row>
    <row r="56063" spans="1:9" x14ac:dyDescent="0.25">
      <c r="A56063" s="25">
        <v>550034433120062</v>
      </c>
      <c r="I56063" s="25">
        <v>955308816240638</v>
      </c>
    </row>
    <row r="56064" spans="1:9" x14ac:dyDescent="0.25">
      <c r="A56064" s="25">
        <v>953630189591900</v>
      </c>
      <c r="I56064" s="25">
        <v>928056177733293</v>
      </c>
    </row>
    <row r="56065" spans="1:9" x14ac:dyDescent="0.25">
      <c r="A56065" s="25">
        <v>740903699845851</v>
      </c>
      <c r="I56065" s="25">
        <v>492129142468852</v>
      </c>
    </row>
    <row r="56066" spans="1:9" x14ac:dyDescent="0.25">
      <c r="A56066" s="25">
        <v>789616484484144</v>
      </c>
      <c r="I56066" s="25">
        <v>166909080358958</v>
      </c>
    </row>
    <row r="56067" spans="1:9" x14ac:dyDescent="0.25">
      <c r="A56067" s="25">
        <v>671377046268310</v>
      </c>
      <c r="I56067" s="25">
        <v>121926416736207</v>
      </c>
    </row>
    <row r="56068" spans="1:9" x14ac:dyDescent="0.25">
      <c r="A56068" s="25">
        <v>379351119983367</v>
      </c>
      <c r="I56068" s="25">
        <v>258524826710910</v>
      </c>
    </row>
    <row r="56069" spans="1:9" x14ac:dyDescent="0.25">
      <c r="A56069" s="25">
        <v>977815929577818</v>
      </c>
      <c r="I56069" s="25">
        <v>431858593332648</v>
      </c>
    </row>
    <row r="56070" spans="1:9" x14ac:dyDescent="0.25">
      <c r="A56070" s="25">
        <v>524816356168175</v>
      </c>
      <c r="I56070" s="25">
        <v>545048078218225</v>
      </c>
    </row>
    <row r="56071" spans="1:9" x14ac:dyDescent="0.25">
      <c r="A56071" s="25">
        <v>452212476336120</v>
      </c>
      <c r="I56071" s="25">
        <v>966031666757604</v>
      </c>
    </row>
    <row r="56072" spans="1:9" x14ac:dyDescent="0.25">
      <c r="A56072" s="25">
        <v>828040914035400</v>
      </c>
      <c r="I56072" s="25">
        <v>209314406043923</v>
      </c>
    </row>
    <row r="56073" spans="1:9" x14ac:dyDescent="0.25">
      <c r="A56073" s="25">
        <v>772763868149532</v>
      </c>
      <c r="I56073" s="25">
        <v>880083085717515</v>
      </c>
    </row>
    <row r="56074" spans="1:9" x14ac:dyDescent="0.25">
      <c r="A56074" s="25">
        <v>517963739018676</v>
      </c>
      <c r="I56074" s="25">
        <v>842335698421245</v>
      </c>
    </row>
    <row r="56075" spans="1:9" x14ac:dyDescent="0.25">
      <c r="A56075" s="25">
        <v>605934411929675</v>
      </c>
      <c r="I56075" s="25">
        <v>310053037894830</v>
      </c>
    </row>
    <row r="56076" spans="1:9" x14ac:dyDescent="0.25">
      <c r="A56076" s="25">
        <v>690600784348160</v>
      </c>
      <c r="I56076" s="25">
        <v>751378533579046</v>
      </c>
    </row>
    <row r="56077" spans="1:9" x14ac:dyDescent="0.25">
      <c r="A56077" s="25">
        <v>585675016922225</v>
      </c>
      <c r="I56077" s="25">
        <v>898604539831263</v>
      </c>
    </row>
    <row r="56078" spans="1:9" x14ac:dyDescent="0.25">
      <c r="A56078" s="25">
        <v>368125928844464</v>
      </c>
      <c r="I56078" s="25">
        <v>141983436522830</v>
      </c>
    </row>
    <row r="56079" spans="1:9" x14ac:dyDescent="0.25">
      <c r="A56079" s="25">
        <v>825667524494050</v>
      </c>
      <c r="I56079" s="25">
        <v>536376705310590</v>
      </c>
    </row>
    <row r="56080" spans="1:9" x14ac:dyDescent="0.25">
      <c r="A56080" s="25">
        <v>411843886803819</v>
      </c>
      <c r="I56080" s="25">
        <v>138132552944743</v>
      </c>
    </row>
    <row r="56081" spans="1:9" x14ac:dyDescent="0.25">
      <c r="A56081" s="25">
        <v>853632492892727</v>
      </c>
      <c r="I56081" s="25">
        <v>681527145148825</v>
      </c>
    </row>
    <row r="56082" spans="1:9" x14ac:dyDescent="0.25">
      <c r="A56082" s="25">
        <v>718469874479557</v>
      </c>
      <c r="I56082" s="25">
        <v>152617317178270</v>
      </c>
    </row>
    <row r="56083" spans="1:9" x14ac:dyDescent="0.25">
      <c r="A56083" s="25">
        <v>227514201195734</v>
      </c>
      <c r="I56083" s="25">
        <v>757847666649782</v>
      </c>
    </row>
    <row r="56084" spans="1:9" x14ac:dyDescent="0.25">
      <c r="A56084" s="25">
        <v>399149736446171</v>
      </c>
      <c r="I56084" s="25">
        <v>996411493165176</v>
      </c>
    </row>
    <row r="56085" spans="1:9" x14ac:dyDescent="0.25">
      <c r="A56085" s="25">
        <v>135883061509168</v>
      </c>
      <c r="I56085" s="25">
        <v>834787464119827</v>
      </c>
    </row>
    <row r="56086" spans="1:9" x14ac:dyDescent="0.25">
      <c r="A56086" s="25">
        <v>735460677333584</v>
      </c>
      <c r="I56086" s="25">
        <v>201509233666506</v>
      </c>
    </row>
    <row r="56087" spans="1:9" x14ac:dyDescent="0.25">
      <c r="A56087" s="25">
        <v>368423261291173</v>
      </c>
      <c r="I56087" s="25">
        <v>162759451288762</v>
      </c>
    </row>
    <row r="56088" spans="1:9" x14ac:dyDescent="0.25">
      <c r="A56088" s="25">
        <v>781836805550188</v>
      </c>
      <c r="I56088" s="25">
        <v>480509533382195</v>
      </c>
    </row>
    <row r="56089" spans="1:9" x14ac:dyDescent="0.25">
      <c r="A56089" s="25">
        <v>266923412764097</v>
      </c>
      <c r="I56089" s="25">
        <v>146274450544518</v>
      </c>
    </row>
    <row r="56090" spans="1:9" x14ac:dyDescent="0.25">
      <c r="A56090" s="25">
        <v>422523213563264</v>
      </c>
      <c r="I56090" s="25">
        <v>416037187063665</v>
      </c>
    </row>
    <row r="56091" spans="1:9" x14ac:dyDescent="0.25">
      <c r="A56091" s="25">
        <v>769831724182057</v>
      </c>
      <c r="I56091" s="25">
        <v>747733230683294</v>
      </c>
    </row>
    <row r="56092" spans="1:9" x14ac:dyDescent="0.25">
      <c r="A56092" s="25">
        <v>579146621989361</v>
      </c>
      <c r="I56092" s="25">
        <v>121662992050617</v>
      </c>
    </row>
    <row r="56093" spans="1:9" x14ac:dyDescent="0.25">
      <c r="A56093" s="25">
        <v>673908198944454</v>
      </c>
      <c r="I56093" s="25">
        <v>820526554269496</v>
      </c>
    </row>
    <row r="56094" spans="1:9" x14ac:dyDescent="0.25">
      <c r="A56094" s="25">
        <v>597404420386082</v>
      </c>
      <c r="I56094" s="25">
        <v>507398784990993</v>
      </c>
    </row>
    <row r="56095" spans="1:9" x14ac:dyDescent="0.25">
      <c r="A56095" s="25">
        <v>334246222159843</v>
      </c>
      <c r="I56095" s="25">
        <v>257764855429574</v>
      </c>
    </row>
    <row r="56096" spans="1:9" x14ac:dyDescent="0.25">
      <c r="A56096" s="25">
        <v>677968190682804</v>
      </c>
      <c r="I56096" s="25">
        <v>511986862529206</v>
      </c>
    </row>
    <row r="56097" spans="1:9" x14ac:dyDescent="0.25">
      <c r="A56097" s="25">
        <v>246098769450468</v>
      </c>
      <c r="I56097" s="25">
        <v>492716293349078</v>
      </c>
    </row>
    <row r="56098" spans="1:9" x14ac:dyDescent="0.25">
      <c r="A56098" s="25">
        <v>702064644230365</v>
      </c>
      <c r="I56098" s="25">
        <v>271389063567868</v>
      </c>
    </row>
    <row r="56099" spans="1:9" x14ac:dyDescent="0.25">
      <c r="A56099" s="25">
        <v>557543608450950</v>
      </c>
      <c r="I56099" s="25">
        <v>389366355749308</v>
      </c>
    </row>
    <row r="56100" spans="1:9" x14ac:dyDescent="0.25">
      <c r="A56100" s="25">
        <v>338743220486911</v>
      </c>
      <c r="I56100" s="25">
        <v>394319573386464</v>
      </c>
    </row>
    <row r="56101" spans="1:9" x14ac:dyDescent="0.25">
      <c r="A56101" s="25">
        <v>611224556807642</v>
      </c>
      <c r="I56101" s="25">
        <v>700371629892594</v>
      </c>
    </row>
    <row r="56102" spans="1:9" x14ac:dyDescent="0.25">
      <c r="A56102" s="25">
        <v>215653048200750</v>
      </c>
      <c r="I56102" s="25">
        <v>542272369089347</v>
      </c>
    </row>
    <row r="56103" spans="1:9" x14ac:dyDescent="0.25">
      <c r="A56103" s="25">
        <v>594254702040235</v>
      </c>
      <c r="I56103" s="25">
        <v>709415057795747</v>
      </c>
    </row>
    <row r="56104" spans="1:9" x14ac:dyDescent="0.25">
      <c r="A56104" s="25">
        <v>224472302049370</v>
      </c>
      <c r="I56104" s="25">
        <v>920281713145640</v>
      </c>
    </row>
    <row r="56105" spans="1:9" x14ac:dyDescent="0.25">
      <c r="A56105" s="25">
        <v>152104044257684</v>
      </c>
      <c r="I56105" s="25">
        <v>522842137060638</v>
      </c>
    </row>
    <row r="56106" spans="1:9" x14ac:dyDescent="0.25">
      <c r="A56106" s="25">
        <v>767357433903951</v>
      </c>
      <c r="I56106" s="25">
        <v>814281851557582</v>
      </c>
    </row>
    <row r="56107" spans="1:9" x14ac:dyDescent="0.25">
      <c r="A56107" s="25">
        <v>816034177470118</v>
      </c>
      <c r="I56107" s="25">
        <v>754674530011499</v>
      </c>
    </row>
    <row r="56108" spans="1:9" x14ac:dyDescent="0.25">
      <c r="A56108" s="25">
        <v>466924994854661</v>
      </c>
      <c r="I56108" s="25">
        <v>619529707760954</v>
      </c>
    </row>
    <row r="56109" spans="1:9" x14ac:dyDescent="0.25">
      <c r="A56109" s="25">
        <v>341288102990153</v>
      </c>
      <c r="I56109" s="25">
        <v>655929538559560</v>
      </c>
    </row>
    <row r="56110" spans="1:9" x14ac:dyDescent="0.25">
      <c r="A56110" s="25">
        <v>897563860592052</v>
      </c>
      <c r="I56110" s="25">
        <v>246439628785467</v>
      </c>
    </row>
    <row r="56111" spans="1:9" x14ac:dyDescent="0.25">
      <c r="A56111" s="25">
        <v>407891689379215</v>
      </c>
      <c r="I56111" s="25">
        <v>699556069782152</v>
      </c>
    </row>
    <row r="56112" spans="1:9" x14ac:dyDescent="0.25">
      <c r="A56112" s="25">
        <v>745505942067746</v>
      </c>
      <c r="I56112" s="25">
        <v>985499488690137</v>
      </c>
    </row>
    <row r="56113" spans="1:9" x14ac:dyDescent="0.25">
      <c r="A56113" s="25">
        <v>241208154298663</v>
      </c>
      <c r="I56113" s="25">
        <v>990118787578187</v>
      </c>
    </row>
    <row r="56114" spans="1:9" x14ac:dyDescent="0.25">
      <c r="A56114" s="25">
        <v>513653079350922</v>
      </c>
      <c r="I56114" s="25">
        <v>301843981436783</v>
      </c>
    </row>
    <row r="56115" spans="1:9" x14ac:dyDescent="0.25">
      <c r="A56115" s="25">
        <v>627915635414299</v>
      </c>
      <c r="I56115" s="25">
        <v>617814065520903</v>
      </c>
    </row>
    <row r="56116" spans="1:9" x14ac:dyDescent="0.25">
      <c r="A56116" s="25">
        <v>360775104789300</v>
      </c>
      <c r="I56116" s="25">
        <v>829836858716028</v>
      </c>
    </row>
    <row r="56117" spans="1:9" x14ac:dyDescent="0.25">
      <c r="A56117" s="25">
        <v>690428581291153</v>
      </c>
      <c r="I56117" s="25">
        <v>450747722823496</v>
      </c>
    </row>
    <row r="56118" spans="1:9" x14ac:dyDescent="0.25">
      <c r="A56118" s="25">
        <v>793148440995249</v>
      </c>
      <c r="I56118" s="25">
        <v>599764806913142</v>
      </c>
    </row>
    <row r="56119" spans="1:9" x14ac:dyDescent="0.25">
      <c r="A56119" s="25">
        <v>161876464508567</v>
      </c>
      <c r="I56119" s="25">
        <v>140417043848887</v>
      </c>
    </row>
    <row r="56120" spans="1:9" x14ac:dyDescent="0.25">
      <c r="A56120" s="25">
        <v>137908858466068</v>
      </c>
      <c r="I56120" s="25">
        <v>591045715160786</v>
      </c>
    </row>
    <row r="56121" spans="1:9" x14ac:dyDescent="0.25">
      <c r="A56121" s="25">
        <v>358233601098642</v>
      </c>
      <c r="I56121" s="25">
        <v>449244302012654</v>
      </c>
    </row>
    <row r="56122" spans="1:9" x14ac:dyDescent="0.25">
      <c r="A56122" s="25">
        <v>351609486281696</v>
      </c>
      <c r="I56122" s="25">
        <v>356598452854705</v>
      </c>
    </row>
    <row r="56123" spans="1:9" x14ac:dyDescent="0.25">
      <c r="A56123" s="25">
        <v>250899461499569</v>
      </c>
      <c r="I56123" s="25">
        <v>612072212622995</v>
      </c>
    </row>
    <row r="56124" spans="1:9" x14ac:dyDescent="0.25">
      <c r="A56124" s="25">
        <v>510744168409841</v>
      </c>
      <c r="I56124" s="25">
        <v>164325754792415</v>
      </c>
    </row>
    <row r="56125" spans="1:9" x14ac:dyDescent="0.25">
      <c r="A56125" s="25">
        <v>858147658286895</v>
      </c>
      <c r="I56125" s="25">
        <v>153188230565030</v>
      </c>
    </row>
    <row r="56126" spans="1:9" x14ac:dyDescent="0.25">
      <c r="A56126" s="25">
        <v>288814258276110</v>
      </c>
      <c r="I56126" s="25">
        <v>550319133380292</v>
      </c>
    </row>
    <row r="56127" spans="1:9" x14ac:dyDescent="0.25">
      <c r="A56127" s="25">
        <v>309375137509539</v>
      </c>
      <c r="I56127" s="25">
        <v>832937516721550</v>
      </c>
    </row>
    <row r="56128" spans="1:9" x14ac:dyDescent="0.25">
      <c r="A56128" s="25">
        <v>128465675830777</v>
      </c>
      <c r="I56128" s="25">
        <v>817032417467341</v>
      </c>
    </row>
    <row r="56129" spans="1:9" x14ac:dyDescent="0.25">
      <c r="A56129" s="25">
        <v>528521005272914</v>
      </c>
      <c r="I56129" s="25">
        <v>369765617359184</v>
      </c>
    </row>
    <row r="56130" spans="1:9" x14ac:dyDescent="0.25">
      <c r="A56130" s="25">
        <v>554723856528823</v>
      </c>
      <c r="I56130" s="25">
        <v>495387112097633</v>
      </c>
    </row>
    <row r="56131" spans="1:9" x14ac:dyDescent="0.25">
      <c r="A56131" s="25">
        <v>761716999517232</v>
      </c>
      <c r="I56131" s="25">
        <v>322339772028557</v>
      </c>
    </row>
    <row r="56132" spans="1:9" x14ac:dyDescent="0.25">
      <c r="A56132" s="25">
        <v>554138866429470</v>
      </c>
      <c r="I56132" s="25">
        <v>475373177126304</v>
      </c>
    </row>
    <row r="56133" spans="1:9" x14ac:dyDescent="0.25">
      <c r="A56133" s="25">
        <v>247314888523060</v>
      </c>
      <c r="I56133" s="25">
        <v>268649924247004</v>
      </c>
    </row>
    <row r="56134" spans="1:9" x14ac:dyDescent="0.25">
      <c r="A56134" s="25">
        <v>635697141304993</v>
      </c>
      <c r="I56134" s="25">
        <v>971968522951986</v>
      </c>
    </row>
    <row r="56135" spans="1:9" x14ac:dyDescent="0.25">
      <c r="A56135" s="25">
        <v>952749552211884</v>
      </c>
      <c r="I56135" s="25">
        <v>772386156863687</v>
      </c>
    </row>
    <row r="56136" spans="1:9" x14ac:dyDescent="0.25">
      <c r="A56136" s="25">
        <v>711471553530661</v>
      </c>
      <c r="I56136" s="25">
        <v>363209170719880</v>
      </c>
    </row>
    <row r="56137" spans="1:9" x14ac:dyDescent="0.25">
      <c r="A56137" s="25">
        <v>600915892841504</v>
      </c>
      <c r="I56137" s="25">
        <v>119402643845157</v>
      </c>
    </row>
    <row r="56138" spans="1:9" x14ac:dyDescent="0.25">
      <c r="A56138" s="25">
        <v>872117484151651</v>
      </c>
      <c r="I56138" s="25">
        <v>433182136011423</v>
      </c>
    </row>
    <row r="56139" spans="1:9" x14ac:dyDescent="0.25">
      <c r="A56139" s="25">
        <v>584744498301771</v>
      </c>
      <c r="I56139" s="25">
        <v>268074125967755</v>
      </c>
    </row>
    <row r="56140" spans="1:9" x14ac:dyDescent="0.25">
      <c r="A56140" s="25">
        <v>124493323464013</v>
      </c>
      <c r="I56140" s="25">
        <v>756283477696560</v>
      </c>
    </row>
    <row r="56141" spans="1:9" x14ac:dyDescent="0.25">
      <c r="A56141" s="25">
        <v>336968781949731</v>
      </c>
      <c r="I56141" s="25">
        <v>497792348990668</v>
      </c>
    </row>
    <row r="56142" spans="1:9" x14ac:dyDescent="0.25">
      <c r="A56142" s="25">
        <v>856851483934136</v>
      </c>
      <c r="I56142" s="25">
        <v>813867720736066</v>
      </c>
    </row>
    <row r="56143" spans="1:9" x14ac:dyDescent="0.25">
      <c r="A56143" s="25">
        <v>750929944841441</v>
      </c>
      <c r="I56143" s="25">
        <v>680951419045691</v>
      </c>
    </row>
    <row r="56144" spans="1:9" x14ac:dyDescent="0.25">
      <c r="A56144" s="25">
        <v>557858003769426</v>
      </c>
      <c r="I56144" s="25">
        <v>608546684090148</v>
      </c>
    </row>
    <row r="56145" spans="1:9" x14ac:dyDescent="0.25">
      <c r="A56145" s="25">
        <v>693418481831823</v>
      </c>
      <c r="I56145" s="25">
        <v>751955842089848</v>
      </c>
    </row>
    <row r="56146" spans="1:9" x14ac:dyDescent="0.25">
      <c r="A56146" s="25">
        <v>812142739637532</v>
      </c>
      <c r="I56146" s="25">
        <v>893319949139259</v>
      </c>
    </row>
    <row r="56147" spans="1:9" x14ac:dyDescent="0.25">
      <c r="A56147" s="25">
        <v>842131618837585</v>
      </c>
      <c r="I56147" s="25">
        <v>431512438039281</v>
      </c>
    </row>
    <row r="56148" spans="1:9" x14ac:dyDescent="0.25">
      <c r="A56148" s="25">
        <v>962308765847326</v>
      </c>
      <c r="I56148" s="25">
        <v>830669243930562</v>
      </c>
    </row>
    <row r="56149" spans="1:9" x14ac:dyDescent="0.25">
      <c r="A56149" s="25">
        <v>778506124399842</v>
      </c>
      <c r="I56149" s="25">
        <v>587378822577708</v>
      </c>
    </row>
    <row r="56150" spans="1:9" x14ac:dyDescent="0.25">
      <c r="A56150" s="25">
        <v>318705985787334</v>
      </c>
      <c r="I56150" s="25">
        <v>251775603635874</v>
      </c>
    </row>
    <row r="56151" spans="1:9" x14ac:dyDescent="0.25">
      <c r="A56151" s="25">
        <v>813829180730854</v>
      </c>
      <c r="I56151" s="25">
        <v>377999670010944</v>
      </c>
    </row>
    <row r="56152" spans="1:9" x14ac:dyDescent="0.25">
      <c r="A56152" s="25">
        <v>348972332274989</v>
      </c>
      <c r="I56152" s="25">
        <v>308203090819701</v>
      </c>
    </row>
    <row r="56153" spans="1:9" x14ac:dyDescent="0.25">
      <c r="A56153" s="25">
        <v>415466606790549</v>
      </c>
      <c r="I56153" s="25">
        <v>112405789219996</v>
      </c>
    </row>
    <row r="56154" spans="1:9" x14ac:dyDescent="0.25">
      <c r="A56154" s="25">
        <v>149406616660546</v>
      </c>
      <c r="I56154" s="25">
        <v>335665448953355</v>
      </c>
    </row>
    <row r="56155" spans="1:9" x14ac:dyDescent="0.25">
      <c r="A56155" s="25">
        <v>817099515293918</v>
      </c>
      <c r="I56155" s="25">
        <v>579861284334599</v>
      </c>
    </row>
    <row r="56156" spans="1:9" x14ac:dyDescent="0.25">
      <c r="A56156" s="25">
        <v>297896055481926</v>
      </c>
      <c r="I56156" s="25">
        <v>315679633654114</v>
      </c>
    </row>
    <row r="56157" spans="1:9" x14ac:dyDescent="0.25">
      <c r="A56157" s="25">
        <v>614682534596988</v>
      </c>
      <c r="I56157" s="25">
        <v>119759173333152</v>
      </c>
    </row>
    <row r="56158" spans="1:9" x14ac:dyDescent="0.25">
      <c r="A56158" s="25">
        <v>417174019776810</v>
      </c>
      <c r="I56158" s="25">
        <v>942404196552374</v>
      </c>
    </row>
    <row r="56159" spans="1:9" x14ac:dyDescent="0.25">
      <c r="A56159" s="25">
        <v>603136743225587</v>
      </c>
      <c r="I56159" s="25">
        <v>741565784767831</v>
      </c>
    </row>
    <row r="56160" spans="1:9" x14ac:dyDescent="0.25">
      <c r="A56160" s="25">
        <v>211320131728498</v>
      </c>
      <c r="I56160" s="25">
        <v>705068966448508</v>
      </c>
    </row>
    <row r="56161" spans="1:9" x14ac:dyDescent="0.25">
      <c r="A56161" s="25">
        <v>526689117912109</v>
      </c>
      <c r="I56161" s="25">
        <v>402428249860940</v>
      </c>
    </row>
    <row r="56162" spans="1:9" x14ac:dyDescent="0.25">
      <c r="A56162" s="25">
        <v>596306370158902</v>
      </c>
      <c r="I56162" s="25">
        <v>428013953236888</v>
      </c>
    </row>
    <row r="56163" spans="1:9" x14ac:dyDescent="0.25">
      <c r="A56163" s="25">
        <v>513465891486762</v>
      </c>
      <c r="I56163" s="25">
        <v>751034604570166</v>
      </c>
    </row>
    <row r="56164" spans="1:9" x14ac:dyDescent="0.25">
      <c r="A56164" s="25">
        <v>371854517633563</v>
      </c>
      <c r="I56164" s="25">
        <v>977909543484253</v>
      </c>
    </row>
    <row r="56165" spans="1:9" x14ac:dyDescent="0.25">
      <c r="A56165" s="25">
        <v>426848800795638</v>
      </c>
      <c r="I56165" s="25">
        <v>588681463989669</v>
      </c>
    </row>
    <row r="56166" spans="1:9" x14ac:dyDescent="0.25">
      <c r="A56166" s="25">
        <v>354715619179662</v>
      </c>
      <c r="I56166" s="25">
        <v>577658141954994</v>
      </c>
    </row>
    <row r="56167" spans="1:9" x14ac:dyDescent="0.25">
      <c r="A56167" s="25">
        <v>431458860710142</v>
      </c>
      <c r="I56167" s="25">
        <v>369828176598503</v>
      </c>
    </row>
    <row r="56168" spans="1:9" x14ac:dyDescent="0.25">
      <c r="A56168" s="25">
        <v>208260997046363</v>
      </c>
      <c r="I56168" s="25">
        <v>733538745813668</v>
      </c>
    </row>
    <row r="56169" spans="1:9" x14ac:dyDescent="0.25">
      <c r="A56169" s="25">
        <v>685439276578171</v>
      </c>
      <c r="I56169" s="25">
        <v>568092315467091</v>
      </c>
    </row>
    <row r="56170" spans="1:9" x14ac:dyDescent="0.25">
      <c r="A56170" s="25">
        <v>656603830978538</v>
      </c>
      <c r="I56170" s="25">
        <v>795203200491886</v>
      </c>
    </row>
    <row r="56171" spans="1:9" x14ac:dyDescent="0.25">
      <c r="A56171" s="25">
        <v>202316594123437</v>
      </c>
      <c r="I56171" s="25">
        <v>453778745136884</v>
      </c>
    </row>
    <row r="56172" spans="1:9" x14ac:dyDescent="0.25">
      <c r="A56172" s="25">
        <v>111398011406251</v>
      </c>
      <c r="I56172" s="25">
        <v>262474092753857</v>
      </c>
    </row>
    <row r="56173" spans="1:9" x14ac:dyDescent="0.25">
      <c r="A56173" s="25">
        <v>468851883138940</v>
      </c>
      <c r="I56173" s="25">
        <v>656763274534131</v>
      </c>
    </row>
    <row r="56174" spans="1:9" x14ac:dyDescent="0.25">
      <c r="A56174" s="25">
        <v>415435070200583</v>
      </c>
      <c r="I56174" s="25">
        <v>114791344632803</v>
      </c>
    </row>
    <row r="56175" spans="1:9" x14ac:dyDescent="0.25">
      <c r="A56175" s="25">
        <v>914809257916078</v>
      </c>
      <c r="I56175" s="25">
        <v>772844358216424</v>
      </c>
    </row>
    <row r="56176" spans="1:9" x14ac:dyDescent="0.25">
      <c r="A56176" s="25">
        <v>635770766118212</v>
      </c>
      <c r="I56176" s="25">
        <v>162974794213976</v>
      </c>
    </row>
    <row r="56177" spans="1:9" x14ac:dyDescent="0.25">
      <c r="A56177" s="25">
        <v>148308838229461</v>
      </c>
      <c r="I56177" s="25">
        <v>609143224660871</v>
      </c>
    </row>
    <row r="56178" spans="1:9" x14ac:dyDescent="0.25">
      <c r="A56178" s="25">
        <v>107387455603884</v>
      </c>
      <c r="I56178" s="25">
        <v>290612578456007</v>
      </c>
    </row>
    <row r="56179" spans="1:9" x14ac:dyDescent="0.25">
      <c r="A56179" s="25">
        <v>395825636609575</v>
      </c>
      <c r="I56179" s="25">
        <v>847958679491214</v>
      </c>
    </row>
    <row r="56180" spans="1:9" x14ac:dyDescent="0.25">
      <c r="A56180" s="25">
        <v>926070167122325</v>
      </c>
      <c r="I56180" s="25">
        <v>712261462622956</v>
      </c>
    </row>
    <row r="56181" spans="1:9" x14ac:dyDescent="0.25">
      <c r="A56181" s="25">
        <v>377986556010069</v>
      </c>
      <c r="I56181" s="25">
        <v>221872501417139</v>
      </c>
    </row>
    <row r="56182" spans="1:9" x14ac:dyDescent="0.25">
      <c r="A56182" s="25">
        <v>542906588161772</v>
      </c>
      <c r="I56182" s="25">
        <v>824207247334135</v>
      </c>
    </row>
    <row r="56183" spans="1:9" x14ac:dyDescent="0.25">
      <c r="A56183" s="25">
        <v>834617628734884</v>
      </c>
      <c r="I56183" s="25">
        <v>911332079334636</v>
      </c>
    </row>
    <row r="56184" spans="1:9" x14ac:dyDescent="0.25">
      <c r="A56184" s="25">
        <v>113999577058484</v>
      </c>
      <c r="I56184" s="25">
        <v>600206754868036</v>
      </c>
    </row>
    <row r="56185" spans="1:9" x14ac:dyDescent="0.25">
      <c r="A56185" s="25">
        <v>452485541391761</v>
      </c>
      <c r="I56185" s="25">
        <v>455443539252273</v>
      </c>
    </row>
    <row r="56186" spans="1:9" x14ac:dyDescent="0.25">
      <c r="A56186" s="25">
        <v>514589683592020</v>
      </c>
      <c r="I56186" s="25">
        <v>305306929046857</v>
      </c>
    </row>
    <row r="56187" spans="1:9" x14ac:dyDescent="0.25">
      <c r="A56187" s="25">
        <v>392876617733149</v>
      </c>
      <c r="I56187" s="25">
        <v>552903764235996</v>
      </c>
    </row>
    <row r="56188" spans="1:9" x14ac:dyDescent="0.25">
      <c r="A56188" s="25">
        <v>300189790658629</v>
      </c>
      <c r="I56188" s="25">
        <v>238521863395942</v>
      </c>
    </row>
    <row r="56189" spans="1:9" x14ac:dyDescent="0.25">
      <c r="A56189" s="25">
        <v>206280196400066</v>
      </c>
      <c r="I56189" s="25">
        <v>563012439069040</v>
      </c>
    </row>
    <row r="56190" spans="1:9" x14ac:dyDescent="0.25">
      <c r="A56190" s="25">
        <v>907498659162673</v>
      </c>
      <c r="I56190" s="25">
        <v>955862519036058</v>
      </c>
    </row>
    <row r="56191" spans="1:9" x14ac:dyDescent="0.25">
      <c r="A56191" s="25">
        <v>963451741617794</v>
      </c>
      <c r="I56191" s="25">
        <v>622406394875412</v>
      </c>
    </row>
    <row r="56192" spans="1:9" x14ac:dyDescent="0.25">
      <c r="A56192" s="25">
        <v>955565960128747</v>
      </c>
      <c r="I56192" s="25">
        <v>194653871990436</v>
      </c>
    </row>
    <row r="56193" spans="1:9" x14ac:dyDescent="0.25">
      <c r="A56193" s="25">
        <v>506632208768995</v>
      </c>
      <c r="I56193" s="25">
        <v>584891015213531</v>
      </c>
    </row>
    <row r="56194" spans="1:9" x14ac:dyDescent="0.25">
      <c r="A56194" s="25">
        <v>817932515784679</v>
      </c>
      <c r="I56194" s="25">
        <v>715526315452197</v>
      </c>
    </row>
    <row r="56195" spans="1:9" x14ac:dyDescent="0.25">
      <c r="A56195" s="25">
        <v>593608402733574</v>
      </c>
      <c r="I56195" s="25">
        <v>265133665752497</v>
      </c>
    </row>
    <row r="56196" spans="1:9" x14ac:dyDescent="0.25">
      <c r="A56196" s="25">
        <v>387714094656349</v>
      </c>
      <c r="I56196" s="25">
        <v>910848558884574</v>
      </c>
    </row>
    <row r="56197" spans="1:9" x14ac:dyDescent="0.25">
      <c r="A56197" s="25">
        <v>698560556264053</v>
      </c>
      <c r="I56197" s="25">
        <v>704324169769319</v>
      </c>
    </row>
    <row r="56198" spans="1:9" x14ac:dyDescent="0.25">
      <c r="A56198" s="25">
        <v>171387542506176</v>
      </c>
      <c r="I56198" s="25">
        <v>635647944754304</v>
      </c>
    </row>
    <row r="56199" spans="1:9" x14ac:dyDescent="0.25">
      <c r="A56199" s="25">
        <v>821970854788922</v>
      </c>
      <c r="I56199" s="25">
        <v>243803677497294</v>
      </c>
    </row>
    <row r="56200" spans="1:9" x14ac:dyDescent="0.25">
      <c r="A56200" s="25">
        <v>997511598498537</v>
      </c>
      <c r="I56200" s="25">
        <v>440524181022824</v>
      </c>
    </row>
    <row r="56201" spans="1:9" x14ac:dyDescent="0.25">
      <c r="A56201" s="25">
        <v>830982246979292</v>
      </c>
      <c r="I56201" s="25">
        <v>492532932879407</v>
      </c>
    </row>
    <row r="56202" spans="1:9" x14ac:dyDescent="0.25">
      <c r="A56202" s="25">
        <v>746894280721768</v>
      </c>
      <c r="I56202" s="25">
        <v>193568084375711</v>
      </c>
    </row>
    <row r="56203" spans="1:9" x14ac:dyDescent="0.25">
      <c r="A56203" s="25">
        <v>930111906979253</v>
      </c>
      <c r="I56203" s="25">
        <v>667114569381749</v>
      </c>
    </row>
    <row r="56204" spans="1:9" x14ac:dyDescent="0.25">
      <c r="A56204" s="25">
        <v>120298106143632</v>
      </c>
      <c r="I56204" s="25">
        <v>944771025636661</v>
      </c>
    </row>
    <row r="56205" spans="1:9" x14ac:dyDescent="0.25">
      <c r="A56205" s="25">
        <v>731919462535421</v>
      </c>
      <c r="I56205" s="25">
        <v>252099419768749</v>
      </c>
    </row>
    <row r="56206" spans="1:9" x14ac:dyDescent="0.25">
      <c r="A56206" s="25">
        <v>508972945277278</v>
      </c>
      <c r="I56206" s="25">
        <v>296972765418926</v>
      </c>
    </row>
    <row r="56207" spans="1:9" x14ac:dyDescent="0.25">
      <c r="A56207" s="25">
        <v>582967843582786</v>
      </c>
      <c r="I56207" s="25">
        <v>728465976498228</v>
      </c>
    </row>
    <row r="56208" spans="1:9" x14ac:dyDescent="0.25">
      <c r="A56208" s="25">
        <v>267001894398842</v>
      </c>
      <c r="I56208" s="25">
        <v>420357821468473</v>
      </c>
    </row>
    <row r="56209" spans="1:9" x14ac:dyDescent="0.25">
      <c r="A56209" s="25">
        <v>247457422957736</v>
      </c>
      <c r="I56209" s="25">
        <v>178175139243896</v>
      </c>
    </row>
    <row r="56210" spans="1:9" x14ac:dyDescent="0.25">
      <c r="A56210" s="25">
        <v>449483533110300</v>
      </c>
      <c r="I56210" s="25">
        <v>959346496726496</v>
      </c>
    </row>
    <row r="56211" spans="1:9" x14ac:dyDescent="0.25">
      <c r="A56211" s="25">
        <v>252686703798364</v>
      </c>
      <c r="I56211" s="25">
        <v>392098069917120</v>
      </c>
    </row>
    <row r="56212" spans="1:9" x14ac:dyDescent="0.25">
      <c r="A56212" s="25">
        <v>878788119740469</v>
      </c>
      <c r="I56212" s="25">
        <v>321275527372812</v>
      </c>
    </row>
    <row r="56213" spans="1:9" x14ac:dyDescent="0.25">
      <c r="A56213" s="25">
        <v>905327537002373</v>
      </c>
      <c r="I56213" s="25">
        <v>451401228079595</v>
      </c>
    </row>
    <row r="56214" spans="1:9" x14ac:dyDescent="0.25">
      <c r="A56214" s="25">
        <v>208166528452863</v>
      </c>
      <c r="I56214" s="25">
        <v>974041902484724</v>
      </c>
    </row>
    <row r="56215" spans="1:9" x14ac:dyDescent="0.25">
      <c r="A56215" s="25">
        <v>453581254931640</v>
      </c>
      <c r="I56215" s="25">
        <v>875826699734546</v>
      </c>
    </row>
    <row r="56216" spans="1:9" x14ac:dyDescent="0.25">
      <c r="A56216" s="25">
        <v>276593343750613</v>
      </c>
      <c r="I56216" s="25">
        <v>993484322594334</v>
      </c>
    </row>
    <row r="56217" spans="1:9" x14ac:dyDescent="0.25">
      <c r="A56217" s="25">
        <v>900791869411829</v>
      </c>
      <c r="I56217" s="25">
        <v>975575746859674</v>
      </c>
    </row>
    <row r="56218" spans="1:9" x14ac:dyDescent="0.25">
      <c r="A56218" s="25">
        <v>178877603977606</v>
      </c>
      <c r="I56218" s="25">
        <v>437728536116141</v>
      </c>
    </row>
    <row r="56219" spans="1:9" x14ac:dyDescent="0.25">
      <c r="A56219" s="25">
        <v>930111581488900</v>
      </c>
      <c r="I56219" s="25">
        <v>453989663762294</v>
      </c>
    </row>
    <row r="56220" spans="1:9" x14ac:dyDescent="0.25">
      <c r="A56220" s="25">
        <v>274216625897724</v>
      </c>
      <c r="I56220" s="25">
        <v>418663714120246</v>
      </c>
    </row>
    <row r="56221" spans="1:9" x14ac:dyDescent="0.25">
      <c r="A56221" s="25">
        <v>509363269766960</v>
      </c>
      <c r="I56221" s="25">
        <v>435147051142895</v>
      </c>
    </row>
    <row r="56222" spans="1:9" x14ac:dyDescent="0.25">
      <c r="A56222" s="25">
        <v>984216900596168</v>
      </c>
      <c r="I56222" s="25">
        <v>569099905249028</v>
      </c>
    </row>
    <row r="56223" spans="1:9" x14ac:dyDescent="0.25">
      <c r="A56223" s="25">
        <v>143814921063474</v>
      </c>
      <c r="I56223" s="25">
        <v>117408374785184</v>
      </c>
    </row>
    <row r="56224" spans="1:9" x14ac:dyDescent="0.25">
      <c r="A56224" s="25">
        <v>297652514063890</v>
      </c>
      <c r="I56224" s="25">
        <v>710024903172301</v>
      </c>
    </row>
    <row r="56225" spans="1:9" x14ac:dyDescent="0.25">
      <c r="A56225" s="25">
        <v>957529266116781</v>
      </c>
      <c r="I56225" s="25">
        <v>285235604991037</v>
      </c>
    </row>
    <row r="56226" spans="1:9" x14ac:dyDescent="0.25">
      <c r="A56226" s="25">
        <v>645711026395290</v>
      </c>
      <c r="I56226" s="25">
        <v>650844787659734</v>
      </c>
    </row>
    <row r="56227" spans="1:9" x14ac:dyDescent="0.25">
      <c r="A56227" s="25">
        <v>552161953241905</v>
      </c>
      <c r="I56227" s="25">
        <v>653908892744066</v>
      </c>
    </row>
    <row r="56228" spans="1:9" x14ac:dyDescent="0.25">
      <c r="A56228" s="25">
        <v>273570847291651</v>
      </c>
      <c r="I56228" s="25">
        <v>804197259915353</v>
      </c>
    </row>
    <row r="56229" spans="1:9" x14ac:dyDescent="0.25">
      <c r="A56229" s="25">
        <v>206140207804784</v>
      </c>
      <c r="I56229" s="25">
        <v>249756726381633</v>
      </c>
    </row>
    <row r="56230" spans="1:9" x14ac:dyDescent="0.25">
      <c r="A56230" s="25">
        <v>820328225146846</v>
      </c>
      <c r="I56230" s="25">
        <v>668749175572295</v>
      </c>
    </row>
    <row r="56231" spans="1:9" x14ac:dyDescent="0.25">
      <c r="A56231" s="25">
        <v>925038099242827</v>
      </c>
      <c r="I56231" s="25">
        <v>923609305489384</v>
      </c>
    </row>
    <row r="56232" spans="1:9" x14ac:dyDescent="0.25">
      <c r="A56232" s="25">
        <v>449417544834430</v>
      </c>
      <c r="I56232" s="25">
        <v>889736075512294</v>
      </c>
    </row>
    <row r="56233" spans="1:9" x14ac:dyDescent="0.25">
      <c r="A56233" s="25">
        <v>707110447958488</v>
      </c>
      <c r="I56233" s="25">
        <v>728996336641000</v>
      </c>
    </row>
    <row r="56234" spans="1:9" x14ac:dyDescent="0.25">
      <c r="A56234" s="25">
        <v>188244982732526</v>
      </c>
      <c r="I56234" s="25">
        <v>631477177128703</v>
      </c>
    </row>
    <row r="56235" spans="1:9" x14ac:dyDescent="0.25">
      <c r="A56235" s="25">
        <v>792407531583752</v>
      </c>
      <c r="I56235" s="25">
        <v>256852775742282</v>
      </c>
    </row>
    <row r="56236" spans="1:9" x14ac:dyDescent="0.25">
      <c r="A56236" s="25">
        <v>637402850686373</v>
      </c>
      <c r="I56236" s="25">
        <v>491217831922856</v>
      </c>
    </row>
    <row r="56237" spans="1:9" x14ac:dyDescent="0.25">
      <c r="A56237" s="25">
        <v>323044735160550</v>
      </c>
      <c r="I56237" s="25">
        <v>360306535031864</v>
      </c>
    </row>
    <row r="56238" spans="1:9" x14ac:dyDescent="0.25">
      <c r="A56238" s="25">
        <v>495995766546723</v>
      </c>
      <c r="I56238" s="25">
        <v>591748970778053</v>
      </c>
    </row>
    <row r="56239" spans="1:9" x14ac:dyDescent="0.25">
      <c r="A56239" s="25">
        <v>197952446371560</v>
      </c>
      <c r="I56239" s="25">
        <v>947329729797232</v>
      </c>
    </row>
    <row r="56240" spans="1:9" x14ac:dyDescent="0.25">
      <c r="A56240" s="25">
        <v>937966671340909</v>
      </c>
      <c r="I56240" s="25">
        <v>785701330886461</v>
      </c>
    </row>
    <row r="56241" spans="1:9" x14ac:dyDescent="0.25">
      <c r="A56241" s="25">
        <v>665848884451485</v>
      </c>
      <c r="I56241" s="25">
        <v>768638055097095</v>
      </c>
    </row>
    <row r="56242" spans="1:9" x14ac:dyDescent="0.25">
      <c r="A56242" s="25">
        <v>452756746648121</v>
      </c>
      <c r="I56242" s="25">
        <v>547217506171427</v>
      </c>
    </row>
    <row r="56243" spans="1:9" x14ac:dyDescent="0.25">
      <c r="A56243" s="25">
        <v>535425259913422</v>
      </c>
      <c r="I56243" s="25">
        <v>309196189792086</v>
      </c>
    </row>
    <row r="56244" spans="1:9" x14ac:dyDescent="0.25">
      <c r="A56244" s="25">
        <v>172336022130112</v>
      </c>
      <c r="I56244" s="25">
        <v>723588367454512</v>
      </c>
    </row>
    <row r="56245" spans="1:9" x14ac:dyDescent="0.25">
      <c r="A56245" s="25">
        <v>248398961576013</v>
      </c>
      <c r="I56245" s="25">
        <v>412207935831554</v>
      </c>
    </row>
    <row r="56246" spans="1:9" x14ac:dyDescent="0.25">
      <c r="A56246" s="25">
        <v>586949061017986</v>
      </c>
      <c r="I56246" s="25">
        <v>752502233317846</v>
      </c>
    </row>
    <row r="56247" spans="1:9" x14ac:dyDescent="0.25">
      <c r="A56247" s="25">
        <v>705670657553242</v>
      </c>
      <c r="I56247" s="25">
        <v>322819925050155</v>
      </c>
    </row>
    <row r="56248" spans="1:9" x14ac:dyDescent="0.25">
      <c r="A56248" s="25">
        <v>715237020295046</v>
      </c>
      <c r="I56248" s="25">
        <v>959468900143421</v>
      </c>
    </row>
    <row r="56249" spans="1:9" x14ac:dyDescent="0.25">
      <c r="A56249" s="25">
        <v>644077269961249</v>
      </c>
      <c r="I56249" s="25">
        <v>740238846261615</v>
      </c>
    </row>
    <row r="56250" spans="1:9" x14ac:dyDescent="0.25">
      <c r="A56250" s="25">
        <v>951850533635342</v>
      </c>
      <c r="I56250" s="25">
        <v>806824666499904</v>
      </c>
    </row>
    <row r="56251" spans="1:9" x14ac:dyDescent="0.25">
      <c r="A56251" s="25">
        <v>651930157199297</v>
      </c>
      <c r="I56251" s="25">
        <v>205649550499856</v>
      </c>
    </row>
    <row r="56252" spans="1:9" x14ac:dyDescent="0.25">
      <c r="A56252" s="25">
        <v>303401462244883</v>
      </c>
      <c r="I56252" s="25">
        <v>597862193313592</v>
      </c>
    </row>
    <row r="56253" spans="1:9" x14ac:dyDescent="0.25">
      <c r="A56253" s="25">
        <v>627815354240887</v>
      </c>
      <c r="I56253" s="25">
        <v>786452959425014</v>
      </c>
    </row>
    <row r="56254" spans="1:9" x14ac:dyDescent="0.25">
      <c r="A56254" s="25">
        <v>278376769962371</v>
      </c>
      <c r="I56254" s="25">
        <v>843769723281994</v>
      </c>
    </row>
    <row r="56255" spans="1:9" x14ac:dyDescent="0.25">
      <c r="A56255" s="25">
        <v>310671393540255</v>
      </c>
      <c r="I56255" s="25">
        <v>582407751278798</v>
      </c>
    </row>
    <row r="56256" spans="1:9" x14ac:dyDescent="0.25">
      <c r="A56256" s="25">
        <v>465063093665976</v>
      </c>
      <c r="I56256" s="25">
        <v>734505641021087</v>
      </c>
    </row>
    <row r="56257" spans="1:9" x14ac:dyDescent="0.25">
      <c r="A56257" s="25">
        <v>750834764033062</v>
      </c>
      <c r="I56257" s="25">
        <v>774043498822921</v>
      </c>
    </row>
    <row r="56258" spans="1:9" x14ac:dyDescent="0.25">
      <c r="A56258" s="25">
        <v>219334867097891</v>
      </c>
      <c r="I56258" s="25">
        <v>275295654381365</v>
      </c>
    </row>
    <row r="56259" spans="1:9" x14ac:dyDescent="0.25">
      <c r="A56259" s="25">
        <v>834337828125103</v>
      </c>
      <c r="I56259" s="25">
        <v>960356500816219</v>
      </c>
    </row>
    <row r="56260" spans="1:9" x14ac:dyDescent="0.25">
      <c r="A56260" s="25">
        <v>694534570374151</v>
      </c>
      <c r="I56260" s="25">
        <v>888857571693916</v>
      </c>
    </row>
    <row r="56261" spans="1:9" x14ac:dyDescent="0.25">
      <c r="A56261" s="25">
        <v>792756379162439</v>
      </c>
      <c r="I56261" s="25">
        <v>913247326586404</v>
      </c>
    </row>
    <row r="56262" spans="1:9" x14ac:dyDescent="0.25">
      <c r="A56262" s="25">
        <v>241390999529271</v>
      </c>
      <c r="I56262" s="25">
        <v>617643240521940</v>
      </c>
    </row>
    <row r="56263" spans="1:9" x14ac:dyDescent="0.25">
      <c r="A56263" s="25">
        <v>234105993468102</v>
      </c>
      <c r="I56263" s="25">
        <v>935562074010260</v>
      </c>
    </row>
    <row r="56264" spans="1:9" x14ac:dyDescent="0.25">
      <c r="A56264" s="25">
        <v>572739468776200</v>
      </c>
      <c r="I56264" s="25">
        <v>697869641672576</v>
      </c>
    </row>
    <row r="56265" spans="1:9" x14ac:dyDescent="0.25">
      <c r="A56265" s="25">
        <v>654718834757970</v>
      </c>
      <c r="I56265" s="25">
        <v>493982978514039</v>
      </c>
    </row>
    <row r="56266" spans="1:9" x14ac:dyDescent="0.25">
      <c r="A56266" s="25">
        <v>708547053402693</v>
      </c>
      <c r="I56266" s="25">
        <v>854771695596529</v>
      </c>
    </row>
    <row r="56267" spans="1:9" x14ac:dyDescent="0.25">
      <c r="A56267" s="25">
        <v>895971129031017</v>
      </c>
      <c r="I56267" s="25">
        <v>346765265566096</v>
      </c>
    </row>
    <row r="56268" spans="1:9" x14ac:dyDescent="0.25">
      <c r="A56268" s="25">
        <v>686276451156834</v>
      </c>
      <c r="I56268" s="25">
        <v>309029973982211</v>
      </c>
    </row>
    <row r="56269" spans="1:9" x14ac:dyDescent="0.25">
      <c r="A56269" s="25">
        <v>212001715880644</v>
      </c>
      <c r="I56269" s="25">
        <v>738032984976836</v>
      </c>
    </row>
    <row r="56270" spans="1:9" x14ac:dyDescent="0.25">
      <c r="A56270" s="25">
        <v>731047562626014</v>
      </c>
      <c r="I56270" s="25">
        <v>755015009276255</v>
      </c>
    </row>
    <row r="56271" spans="1:9" x14ac:dyDescent="0.25">
      <c r="A56271" s="25">
        <v>770915203340054</v>
      </c>
      <c r="I56271" s="25">
        <v>490363775337505</v>
      </c>
    </row>
    <row r="56272" spans="1:9" x14ac:dyDescent="0.25">
      <c r="A56272" s="25">
        <v>321138177041270</v>
      </c>
      <c r="I56272" s="25">
        <v>443812760687132</v>
      </c>
    </row>
    <row r="56273" spans="1:9" x14ac:dyDescent="0.25">
      <c r="A56273" s="25">
        <v>143608463256599</v>
      </c>
      <c r="I56273" s="25">
        <v>999296195117017</v>
      </c>
    </row>
    <row r="56274" spans="1:9" x14ac:dyDescent="0.25">
      <c r="A56274" s="25">
        <v>220593995801217</v>
      </c>
      <c r="I56274" s="25">
        <v>929913455176109</v>
      </c>
    </row>
    <row r="56275" spans="1:9" x14ac:dyDescent="0.25">
      <c r="A56275" s="25">
        <v>958388953128104</v>
      </c>
      <c r="I56275" s="25">
        <v>115161545024654</v>
      </c>
    </row>
    <row r="56276" spans="1:9" x14ac:dyDescent="0.25">
      <c r="A56276" s="25">
        <v>127537987127959</v>
      </c>
      <c r="I56276" s="25">
        <v>104978655868691</v>
      </c>
    </row>
    <row r="56277" spans="1:9" x14ac:dyDescent="0.25">
      <c r="A56277" s="25">
        <v>320213982575082</v>
      </c>
      <c r="I56277" s="25">
        <v>446169653711783</v>
      </c>
    </row>
    <row r="56278" spans="1:9" x14ac:dyDescent="0.25">
      <c r="A56278" s="25">
        <v>439242461533140</v>
      </c>
      <c r="I56278" s="25">
        <v>808057419338878</v>
      </c>
    </row>
    <row r="56279" spans="1:9" x14ac:dyDescent="0.25">
      <c r="A56279" s="25">
        <v>607235252571597</v>
      </c>
      <c r="I56279" s="25">
        <v>417063680832628</v>
      </c>
    </row>
    <row r="56280" spans="1:9" x14ac:dyDescent="0.25">
      <c r="A56280" s="25">
        <v>880095261956616</v>
      </c>
      <c r="I56280" s="25">
        <v>179457565368492</v>
      </c>
    </row>
    <row r="56281" spans="1:9" x14ac:dyDescent="0.25">
      <c r="A56281" s="25">
        <v>182261382339103</v>
      </c>
      <c r="I56281" s="25">
        <v>214797462062934</v>
      </c>
    </row>
    <row r="56282" spans="1:9" x14ac:dyDescent="0.25">
      <c r="A56282" s="25">
        <v>924753832217213</v>
      </c>
      <c r="I56282" s="25">
        <v>849857530848977</v>
      </c>
    </row>
    <row r="56283" spans="1:9" x14ac:dyDescent="0.25">
      <c r="A56283" s="25">
        <v>346129611741773</v>
      </c>
      <c r="I56283" s="25">
        <v>481779492511495</v>
      </c>
    </row>
    <row r="56284" spans="1:9" x14ac:dyDescent="0.25">
      <c r="A56284" s="25">
        <v>569420985712864</v>
      </c>
      <c r="I56284" s="25">
        <v>372229135497655</v>
      </c>
    </row>
    <row r="56285" spans="1:9" x14ac:dyDescent="0.25">
      <c r="A56285" s="25">
        <v>435489599399207</v>
      </c>
      <c r="I56285" s="25">
        <v>903875562974772</v>
      </c>
    </row>
    <row r="56286" spans="1:9" x14ac:dyDescent="0.25">
      <c r="A56286" s="25">
        <v>497802939498545</v>
      </c>
      <c r="I56286" s="25">
        <v>249923969014010</v>
      </c>
    </row>
    <row r="56287" spans="1:9" x14ac:dyDescent="0.25">
      <c r="A56287" s="25">
        <v>955981737001155</v>
      </c>
      <c r="I56287" s="25">
        <v>531364884315366</v>
      </c>
    </row>
    <row r="56288" spans="1:9" x14ac:dyDescent="0.25">
      <c r="A56288" s="25">
        <v>255937010529419</v>
      </c>
      <c r="I56288" s="25">
        <v>358148913921150</v>
      </c>
    </row>
    <row r="56289" spans="1:9" x14ac:dyDescent="0.25">
      <c r="A56289" s="25">
        <v>762004124603005</v>
      </c>
      <c r="I56289" s="25">
        <v>164031227722015</v>
      </c>
    </row>
    <row r="56290" spans="1:9" x14ac:dyDescent="0.25">
      <c r="A56290" s="25">
        <v>249667728019602</v>
      </c>
      <c r="I56290" s="25">
        <v>575207255326883</v>
      </c>
    </row>
    <row r="56291" spans="1:9" x14ac:dyDescent="0.25">
      <c r="A56291" s="25">
        <v>342687597377151</v>
      </c>
      <c r="I56291" s="25">
        <v>364392085565531</v>
      </c>
    </row>
    <row r="56292" spans="1:9" x14ac:dyDescent="0.25">
      <c r="A56292" s="25">
        <v>525959838882805</v>
      </c>
      <c r="I56292" s="25">
        <v>986538128427813</v>
      </c>
    </row>
    <row r="56293" spans="1:9" x14ac:dyDescent="0.25">
      <c r="A56293" s="25">
        <v>112299059479702</v>
      </c>
      <c r="I56293" s="25">
        <v>340887997174385</v>
      </c>
    </row>
    <row r="56294" spans="1:9" x14ac:dyDescent="0.25">
      <c r="A56294" s="25">
        <v>558513776334540</v>
      </c>
      <c r="I56294" s="25">
        <v>114966711924402</v>
      </c>
    </row>
    <row r="56295" spans="1:9" x14ac:dyDescent="0.25">
      <c r="A56295" s="25">
        <v>898353961707269</v>
      </c>
      <c r="I56295" s="25">
        <v>821331800250884</v>
      </c>
    </row>
    <row r="56296" spans="1:9" x14ac:dyDescent="0.25">
      <c r="A56296" s="25">
        <v>670524404131853</v>
      </c>
      <c r="I56296" s="25">
        <v>649436689586166</v>
      </c>
    </row>
    <row r="56297" spans="1:9" x14ac:dyDescent="0.25">
      <c r="A56297" s="25">
        <v>572116137521401</v>
      </c>
      <c r="I56297" s="25">
        <v>843862105140735</v>
      </c>
    </row>
    <row r="56298" spans="1:9" x14ac:dyDescent="0.25">
      <c r="A56298" s="25">
        <v>796236418321369</v>
      </c>
      <c r="I56298" s="25">
        <v>601279656874034</v>
      </c>
    </row>
    <row r="56299" spans="1:9" x14ac:dyDescent="0.25">
      <c r="A56299" s="25">
        <v>636375730481140</v>
      </c>
      <c r="I56299" s="25">
        <v>721785637658265</v>
      </c>
    </row>
    <row r="56300" spans="1:9" x14ac:dyDescent="0.25">
      <c r="A56300" s="25">
        <v>802977757767902</v>
      </c>
      <c r="I56300" s="25">
        <v>981949924642101</v>
      </c>
    </row>
    <row r="56301" spans="1:9" x14ac:dyDescent="0.25">
      <c r="A56301" s="25">
        <v>455225469311084</v>
      </c>
      <c r="I56301" s="25">
        <v>366906620689787</v>
      </c>
    </row>
    <row r="56302" spans="1:9" x14ac:dyDescent="0.25">
      <c r="A56302" s="25">
        <v>397217055005845</v>
      </c>
      <c r="I56302" s="25">
        <v>850695046417643</v>
      </c>
    </row>
    <row r="56303" spans="1:9" x14ac:dyDescent="0.25">
      <c r="A56303" s="25">
        <v>982258839394646</v>
      </c>
      <c r="I56303" s="25">
        <v>636287727225788</v>
      </c>
    </row>
    <row r="56304" spans="1:9" x14ac:dyDescent="0.25">
      <c r="A56304" s="25">
        <v>952123682048418</v>
      </c>
      <c r="I56304" s="25">
        <v>880195918716145</v>
      </c>
    </row>
    <row r="56305" spans="1:9" x14ac:dyDescent="0.25">
      <c r="A56305" s="25">
        <v>991349945620561</v>
      </c>
      <c r="I56305" s="25">
        <v>340558919825152</v>
      </c>
    </row>
    <row r="56306" spans="1:9" x14ac:dyDescent="0.25">
      <c r="A56306" s="25">
        <v>456218599129826</v>
      </c>
      <c r="I56306" s="25">
        <v>974736357037391</v>
      </c>
    </row>
    <row r="56307" spans="1:9" x14ac:dyDescent="0.25">
      <c r="A56307" s="25">
        <v>532548380506559</v>
      </c>
      <c r="I56307" s="25">
        <v>940455367969998</v>
      </c>
    </row>
    <row r="56308" spans="1:9" x14ac:dyDescent="0.25">
      <c r="A56308" s="25">
        <v>469654632078150</v>
      </c>
      <c r="I56308" s="25">
        <v>111784791662908</v>
      </c>
    </row>
    <row r="56309" spans="1:9" x14ac:dyDescent="0.25">
      <c r="A56309" s="25">
        <v>481064982854630</v>
      </c>
      <c r="I56309" s="25">
        <v>379362740695419</v>
      </c>
    </row>
    <row r="56310" spans="1:9" x14ac:dyDescent="0.25">
      <c r="A56310" s="25">
        <v>662689207742580</v>
      </c>
      <c r="I56310" s="25">
        <v>433272184310813</v>
      </c>
    </row>
    <row r="56311" spans="1:9" x14ac:dyDescent="0.25">
      <c r="A56311" s="25">
        <v>182232000053166</v>
      </c>
      <c r="I56311" s="25">
        <v>386195299982795</v>
      </c>
    </row>
    <row r="56312" spans="1:9" x14ac:dyDescent="0.25">
      <c r="A56312" s="25">
        <v>176889442111954</v>
      </c>
      <c r="I56312" s="25">
        <v>169943491342460</v>
      </c>
    </row>
    <row r="56313" spans="1:9" x14ac:dyDescent="0.25">
      <c r="A56313" s="25">
        <v>982714676745051</v>
      </c>
      <c r="I56313" s="25">
        <v>101755517285043</v>
      </c>
    </row>
    <row r="56314" spans="1:9" x14ac:dyDescent="0.25">
      <c r="A56314" s="25">
        <v>641732284031841</v>
      </c>
      <c r="I56314" s="25">
        <v>708417330459656</v>
      </c>
    </row>
    <row r="56315" spans="1:9" x14ac:dyDescent="0.25">
      <c r="A56315" s="25">
        <v>411727849618530</v>
      </c>
      <c r="I56315" s="25">
        <v>618947550398304</v>
      </c>
    </row>
    <row r="56316" spans="1:9" x14ac:dyDescent="0.25">
      <c r="A56316" s="25">
        <v>835512135052027</v>
      </c>
      <c r="I56316" s="25">
        <v>841208751986500</v>
      </c>
    </row>
    <row r="56317" spans="1:9" x14ac:dyDescent="0.25">
      <c r="A56317" s="25">
        <v>942192450477943</v>
      </c>
      <c r="I56317" s="25">
        <v>422455091133209</v>
      </c>
    </row>
    <row r="56318" spans="1:9" x14ac:dyDescent="0.25">
      <c r="A56318" s="25">
        <v>678524008209054</v>
      </c>
      <c r="I56318" s="25">
        <v>701784508078628</v>
      </c>
    </row>
    <row r="56319" spans="1:9" x14ac:dyDescent="0.25">
      <c r="A56319" s="25">
        <v>985283291564979</v>
      </c>
      <c r="I56319" s="25">
        <v>979351083968572</v>
      </c>
    </row>
    <row r="56320" spans="1:9" x14ac:dyDescent="0.25">
      <c r="A56320" s="25">
        <v>962531167748962</v>
      </c>
      <c r="I56320" s="25">
        <v>224134268225349</v>
      </c>
    </row>
    <row r="56321" spans="1:9" x14ac:dyDescent="0.25">
      <c r="A56321" s="25">
        <v>475450501766379</v>
      </c>
      <c r="I56321" s="25">
        <v>736251325229331</v>
      </c>
    </row>
    <row r="56322" spans="1:9" x14ac:dyDescent="0.25">
      <c r="A56322" s="25">
        <v>444517244475896</v>
      </c>
      <c r="I56322" s="25">
        <v>602709985877496</v>
      </c>
    </row>
    <row r="56323" spans="1:9" x14ac:dyDescent="0.25">
      <c r="A56323" s="25">
        <v>425880346951872</v>
      </c>
      <c r="I56323" s="25">
        <v>395495981235968</v>
      </c>
    </row>
    <row r="56324" spans="1:9" x14ac:dyDescent="0.25">
      <c r="A56324" s="25">
        <v>606699993980872</v>
      </c>
      <c r="I56324" s="25">
        <v>325786344584317</v>
      </c>
    </row>
    <row r="56325" spans="1:9" x14ac:dyDescent="0.25">
      <c r="A56325" s="25">
        <v>821098755221874</v>
      </c>
      <c r="I56325" s="25">
        <v>417987926084229</v>
      </c>
    </row>
    <row r="56326" spans="1:9" x14ac:dyDescent="0.25">
      <c r="A56326" s="25">
        <v>397777299748979</v>
      </c>
      <c r="I56326" s="25">
        <v>650026058692003</v>
      </c>
    </row>
    <row r="56327" spans="1:9" x14ac:dyDescent="0.25">
      <c r="A56327" s="25">
        <v>311424161408750</v>
      </c>
      <c r="I56327" s="25">
        <v>792241599577886</v>
      </c>
    </row>
    <row r="56328" spans="1:9" x14ac:dyDescent="0.25">
      <c r="A56328" s="25">
        <v>697354387437309</v>
      </c>
      <c r="I56328" s="25">
        <v>534805784076962</v>
      </c>
    </row>
    <row r="56329" spans="1:9" x14ac:dyDescent="0.25">
      <c r="A56329" s="25">
        <v>277534333708275</v>
      </c>
      <c r="I56329" s="25">
        <v>421518675287521</v>
      </c>
    </row>
    <row r="56330" spans="1:9" x14ac:dyDescent="0.25">
      <c r="A56330" s="25">
        <v>659057779276117</v>
      </c>
      <c r="I56330" s="25">
        <v>282602153474367</v>
      </c>
    </row>
    <row r="56331" spans="1:9" x14ac:dyDescent="0.25">
      <c r="A56331" s="25">
        <v>496144816700305</v>
      </c>
      <c r="I56331" s="25">
        <v>604021539694141</v>
      </c>
    </row>
    <row r="56332" spans="1:9" x14ac:dyDescent="0.25">
      <c r="A56332" s="25">
        <v>437879526729811</v>
      </c>
      <c r="I56332" s="25">
        <v>194575225066628</v>
      </c>
    </row>
    <row r="56333" spans="1:9" x14ac:dyDescent="0.25">
      <c r="A56333" s="25">
        <v>979273390417322</v>
      </c>
      <c r="I56333" s="25">
        <v>319392441952741</v>
      </c>
    </row>
    <row r="56334" spans="1:9" x14ac:dyDescent="0.25">
      <c r="A56334" s="25">
        <v>988284661839537</v>
      </c>
      <c r="I56334" s="25">
        <v>571658993590866</v>
      </c>
    </row>
    <row r="56335" spans="1:9" x14ac:dyDescent="0.25">
      <c r="A56335" s="25">
        <v>964766306976147</v>
      </c>
      <c r="I56335" s="25">
        <v>349526580411883</v>
      </c>
    </row>
    <row r="56336" spans="1:9" x14ac:dyDescent="0.25">
      <c r="A56336" s="25">
        <v>760405886055910</v>
      </c>
      <c r="I56336" s="25">
        <v>596172164048770</v>
      </c>
    </row>
    <row r="56337" spans="1:9" x14ac:dyDescent="0.25">
      <c r="A56337" s="25">
        <v>409880987308102</v>
      </c>
      <c r="I56337" s="25">
        <v>508312703969866</v>
      </c>
    </row>
    <row r="56338" spans="1:9" x14ac:dyDescent="0.25">
      <c r="A56338" s="25">
        <v>193916830097124</v>
      </c>
      <c r="I56338" s="25">
        <v>532543987010686</v>
      </c>
    </row>
    <row r="56339" spans="1:9" x14ac:dyDescent="0.25">
      <c r="A56339" s="25">
        <v>521282100641482</v>
      </c>
      <c r="I56339" s="25">
        <v>111842432668958</v>
      </c>
    </row>
    <row r="56340" spans="1:9" x14ac:dyDescent="0.25">
      <c r="A56340" s="25">
        <v>548567948666634</v>
      </c>
      <c r="I56340" s="25">
        <v>878663530898624</v>
      </c>
    </row>
    <row r="56341" spans="1:9" x14ac:dyDescent="0.25">
      <c r="A56341" s="25">
        <v>460189971967451</v>
      </c>
      <c r="I56341" s="25">
        <v>913197356637968</v>
      </c>
    </row>
    <row r="56342" spans="1:9" x14ac:dyDescent="0.25">
      <c r="A56342" s="25">
        <v>995654564304304</v>
      </c>
      <c r="I56342" s="25">
        <v>119171022523893</v>
      </c>
    </row>
    <row r="56343" spans="1:9" x14ac:dyDescent="0.25">
      <c r="A56343" s="25">
        <v>299615163171733</v>
      </c>
      <c r="I56343" s="25">
        <v>333111369049430</v>
      </c>
    </row>
    <row r="56344" spans="1:9" x14ac:dyDescent="0.25">
      <c r="A56344" s="25">
        <v>309927146526237</v>
      </c>
      <c r="I56344" s="25">
        <v>434755200820740</v>
      </c>
    </row>
    <row r="56345" spans="1:9" x14ac:dyDescent="0.25">
      <c r="A56345" s="25">
        <v>349004870248254</v>
      </c>
      <c r="I56345" s="25">
        <v>719381266321093</v>
      </c>
    </row>
    <row r="56346" spans="1:9" x14ac:dyDescent="0.25">
      <c r="A56346" s="25">
        <v>785708185111802</v>
      </c>
      <c r="I56346" s="25">
        <v>278376304974940</v>
      </c>
    </row>
    <row r="56347" spans="1:9" x14ac:dyDescent="0.25">
      <c r="A56347" s="25">
        <v>627572555217056</v>
      </c>
      <c r="I56347" s="25">
        <v>292736826573589</v>
      </c>
    </row>
    <row r="56348" spans="1:9" x14ac:dyDescent="0.25">
      <c r="A56348" s="25">
        <v>601735846024633</v>
      </c>
      <c r="I56348" s="25">
        <v>856916662629073</v>
      </c>
    </row>
    <row r="56349" spans="1:9" x14ac:dyDescent="0.25">
      <c r="A56349" s="25">
        <v>750127856999532</v>
      </c>
      <c r="I56349" s="25">
        <v>624248435791687</v>
      </c>
    </row>
    <row r="56350" spans="1:9" x14ac:dyDescent="0.25">
      <c r="A56350" s="25">
        <v>127198675204156</v>
      </c>
      <c r="I56350" s="25">
        <v>771208193827825</v>
      </c>
    </row>
    <row r="56351" spans="1:9" x14ac:dyDescent="0.25">
      <c r="A56351" s="25">
        <v>762574323592711</v>
      </c>
      <c r="I56351" s="25">
        <v>536112228086930</v>
      </c>
    </row>
    <row r="56352" spans="1:9" x14ac:dyDescent="0.25">
      <c r="A56352" s="25">
        <v>771585621661833</v>
      </c>
      <c r="I56352" s="25">
        <v>122012071954966</v>
      </c>
    </row>
    <row r="56353" spans="1:9" x14ac:dyDescent="0.25">
      <c r="A56353" s="25">
        <v>158210296360869</v>
      </c>
      <c r="I56353" s="25">
        <v>890904939152139</v>
      </c>
    </row>
    <row r="56354" spans="1:9" x14ac:dyDescent="0.25">
      <c r="A56354" s="25">
        <v>275696343029072</v>
      </c>
      <c r="I56354" s="25">
        <v>241039325114103</v>
      </c>
    </row>
    <row r="56355" spans="1:9" x14ac:dyDescent="0.25">
      <c r="A56355" s="25">
        <v>921749537432870</v>
      </c>
      <c r="I56355" s="25">
        <v>997962732252588</v>
      </c>
    </row>
    <row r="56356" spans="1:9" x14ac:dyDescent="0.25">
      <c r="A56356" s="25">
        <v>385060094876346</v>
      </c>
      <c r="I56356" s="25">
        <v>884526842595109</v>
      </c>
    </row>
    <row r="56357" spans="1:9" x14ac:dyDescent="0.25">
      <c r="A56357" s="25">
        <v>157335560831364</v>
      </c>
      <c r="I56357" s="25">
        <v>545355604169486</v>
      </c>
    </row>
    <row r="56358" spans="1:9" x14ac:dyDescent="0.25">
      <c r="A56358" s="25">
        <v>357853024131308</v>
      </c>
      <c r="I56358" s="25">
        <v>674625420368283</v>
      </c>
    </row>
    <row r="56359" spans="1:9" x14ac:dyDescent="0.25">
      <c r="A56359" s="25">
        <v>409606773329759</v>
      </c>
      <c r="I56359" s="25">
        <v>848096302219364</v>
      </c>
    </row>
    <row r="56360" spans="1:9" x14ac:dyDescent="0.25">
      <c r="A56360" s="25">
        <v>180507220657502</v>
      </c>
      <c r="I56360" s="25">
        <v>550102974370603</v>
      </c>
    </row>
    <row r="56361" spans="1:9" x14ac:dyDescent="0.25">
      <c r="A56361" s="25">
        <v>984609345251172</v>
      </c>
      <c r="I56361" s="25">
        <v>255512011889327</v>
      </c>
    </row>
    <row r="56362" spans="1:9" x14ac:dyDescent="0.25">
      <c r="A56362" s="25">
        <v>743512526847691</v>
      </c>
      <c r="I56362" s="25">
        <v>509235093595163</v>
      </c>
    </row>
    <row r="56363" spans="1:9" x14ac:dyDescent="0.25">
      <c r="A56363" s="25">
        <v>674300448870964</v>
      </c>
      <c r="I56363" s="25">
        <v>881664075916651</v>
      </c>
    </row>
    <row r="56364" spans="1:9" x14ac:dyDescent="0.25">
      <c r="A56364" s="25">
        <v>955059123497148</v>
      </c>
      <c r="I56364" s="25">
        <v>541068509082663</v>
      </c>
    </row>
    <row r="56365" spans="1:9" x14ac:dyDescent="0.25">
      <c r="A56365" s="25">
        <v>800740669712503</v>
      </c>
      <c r="I56365" s="25">
        <v>613295278023635</v>
      </c>
    </row>
    <row r="56366" spans="1:9" x14ac:dyDescent="0.25">
      <c r="A56366" s="25">
        <v>964981234472454</v>
      </c>
      <c r="I56366" s="25">
        <v>992334779454992</v>
      </c>
    </row>
    <row r="56367" spans="1:9" x14ac:dyDescent="0.25">
      <c r="A56367" s="25">
        <v>271494980259633</v>
      </c>
      <c r="I56367" s="25">
        <v>759842726367778</v>
      </c>
    </row>
    <row r="56368" spans="1:9" x14ac:dyDescent="0.25">
      <c r="A56368" s="25">
        <v>898897212383233</v>
      </c>
      <c r="I56368" s="25">
        <v>684919222616806</v>
      </c>
    </row>
    <row r="56369" spans="1:9" x14ac:dyDescent="0.25">
      <c r="A56369" s="25">
        <v>634627593629836</v>
      </c>
      <c r="I56369" s="25">
        <v>888967729428606</v>
      </c>
    </row>
    <row r="56370" spans="1:9" x14ac:dyDescent="0.25">
      <c r="A56370" s="25">
        <v>366498925735193</v>
      </c>
      <c r="I56370" s="25">
        <v>647955295955344</v>
      </c>
    </row>
    <row r="56371" spans="1:9" x14ac:dyDescent="0.25">
      <c r="A56371" s="25">
        <v>753520239381487</v>
      </c>
      <c r="I56371" s="25">
        <v>644828645888093</v>
      </c>
    </row>
    <row r="56372" spans="1:9" x14ac:dyDescent="0.25">
      <c r="A56372" s="25">
        <v>284489696923509</v>
      </c>
      <c r="I56372" s="25">
        <v>887387901894453</v>
      </c>
    </row>
    <row r="56373" spans="1:9" x14ac:dyDescent="0.25">
      <c r="A56373" s="25">
        <v>602791361959187</v>
      </c>
      <c r="I56373" s="25">
        <v>566394581078357</v>
      </c>
    </row>
    <row r="56374" spans="1:9" x14ac:dyDescent="0.25">
      <c r="A56374" s="25">
        <v>335956216075479</v>
      </c>
      <c r="I56374" s="25">
        <v>132843151588456</v>
      </c>
    </row>
    <row r="56375" spans="1:9" x14ac:dyDescent="0.25">
      <c r="A56375" s="25">
        <v>295533682525415</v>
      </c>
      <c r="I56375" s="25">
        <v>680738590063319</v>
      </c>
    </row>
    <row r="56376" spans="1:9" x14ac:dyDescent="0.25">
      <c r="A56376" s="25">
        <v>261250155952312</v>
      </c>
      <c r="I56376" s="25">
        <v>401807809270490</v>
      </c>
    </row>
    <row r="56377" spans="1:9" x14ac:dyDescent="0.25">
      <c r="A56377" s="25">
        <v>429601273016217</v>
      </c>
      <c r="I56377" s="25">
        <v>510986185164272</v>
      </c>
    </row>
    <row r="56378" spans="1:9" x14ac:dyDescent="0.25">
      <c r="A56378" s="25">
        <v>766411993686141</v>
      </c>
      <c r="I56378" s="25">
        <v>821391367956368</v>
      </c>
    </row>
    <row r="56379" spans="1:9" x14ac:dyDescent="0.25">
      <c r="A56379" s="25">
        <v>594937546311273</v>
      </c>
      <c r="I56379" s="25">
        <v>723077286030499</v>
      </c>
    </row>
    <row r="56380" spans="1:9" x14ac:dyDescent="0.25">
      <c r="A56380" s="25">
        <v>156283929918632</v>
      </c>
      <c r="I56380" s="25">
        <v>318232144922757</v>
      </c>
    </row>
    <row r="56381" spans="1:9" x14ac:dyDescent="0.25">
      <c r="A56381" s="25">
        <v>520538571135972</v>
      </c>
      <c r="I56381" s="25">
        <v>482312509499024</v>
      </c>
    </row>
    <row r="56382" spans="1:9" x14ac:dyDescent="0.25">
      <c r="A56382" s="25">
        <v>980727163178635</v>
      </c>
      <c r="I56382" s="25">
        <v>279431693049715</v>
      </c>
    </row>
    <row r="56383" spans="1:9" x14ac:dyDescent="0.25">
      <c r="A56383" s="25">
        <v>839805743195286</v>
      </c>
      <c r="I56383" s="25">
        <v>424908506394053</v>
      </c>
    </row>
    <row r="56384" spans="1:9" x14ac:dyDescent="0.25">
      <c r="A56384" s="25">
        <v>692964709986200</v>
      </c>
      <c r="I56384" s="25">
        <v>926542249990369</v>
      </c>
    </row>
    <row r="56385" spans="1:9" x14ac:dyDescent="0.25">
      <c r="A56385" s="25">
        <v>515803256456644</v>
      </c>
      <c r="I56385" s="25">
        <v>723139970380703</v>
      </c>
    </row>
    <row r="56386" spans="1:9" x14ac:dyDescent="0.25">
      <c r="A56386" s="25">
        <v>480945308306096</v>
      </c>
      <c r="I56386" s="25">
        <v>271007930060265</v>
      </c>
    </row>
    <row r="56387" spans="1:9" x14ac:dyDescent="0.25">
      <c r="A56387" s="25">
        <v>519918253068921</v>
      </c>
      <c r="I56387" s="25">
        <v>933455492337717</v>
      </c>
    </row>
    <row r="56388" spans="1:9" x14ac:dyDescent="0.25">
      <c r="A56388" s="25">
        <v>996664361204501</v>
      </c>
      <c r="I56388" s="25">
        <v>232631003835452</v>
      </c>
    </row>
    <row r="56389" spans="1:9" x14ac:dyDescent="0.25">
      <c r="A56389" s="25">
        <v>553476243299132</v>
      </c>
      <c r="I56389" s="25">
        <v>930295463053938</v>
      </c>
    </row>
    <row r="56390" spans="1:9" x14ac:dyDescent="0.25">
      <c r="A56390" s="25">
        <v>670002449621511</v>
      </c>
      <c r="I56390" s="25">
        <v>492742047039745</v>
      </c>
    </row>
    <row r="56391" spans="1:9" x14ac:dyDescent="0.25">
      <c r="A56391" s="25">
        <v>246360930776553</v>
      </c>
      <c r="I56391" s="25">
        <v>928207071258268</v>
      </c>
    </row>
    <row r="56392" spans="1:9" x14ac:dyDescent="0.25">
      <c r="A56392" s="25">
        <v>161863621834905</v>
      </c>
      <c r="I56392" s="25">
        <v>264078120097749</v>
      </c>
    </row>
    <row r="56393" spans="1:9" x14ac:dyDescent="0.25">
      <c r="A56393" s="25">
        <v>969204954351343</v>
      </c>
      <c r="I56393" s="25">
        <v>509661376197548</v>
      </c>
    </row>
    <row r="56394" spans="1:9" x14ac:dyDescent="0.25">
      <c r="A56394" s="25">
        <v>772856666994341</v>
      </c>
      <c r="I56394" s="25">
        <v>952915302824317</v>
      </c>
    </row>
    <row r="56395" spans="1:9" x14ac:dyDescent="0.25">
      <c r="A56395" s="25">
        <v>193527334569414</v>
      </c>
      <c r="I56395" s="25">
        <v>400406968142267</v>
      </c>
    </row>
    <row r="56396" spans="1:9" x14ac:dyDescent="0.25">
      <c r="A56396" s="25">
        <v>331740966410274</v>
      </c>
      <c r="I56396" s="25">
        <v>905112710846954</v>
      </c>
    </row>
    <row r="56397" spans="1:9" x14ac:dyDescent="0.25">
      <c r="A56397" s="25">
        <v>623325452564138</v>
      </c>
      <c r="I56397" s="25">
        <v>712728662430932</v>
      </c>
    </row>
    <row r="56398" spans="1:9" x14ac:dyDescent="0.25">
      <c r="A56398" s="25">
        <v>563712573137808</v>
      </c>
      <c r="I56398" s="25">
        <v>744003766995961</v>
      </c>
    </row>
    <row r="56399" spans="1:9" x14ac:dyDescent="0.25">
      <c r="A56399" s="25">
        <v>208450804394042</v>
      </c>
      <c r="I56399" s="25">
        <v>583145799138052</v>
      </c>
    </row>
    <row r="56400" spans="1:9" x14ac:dyDescent="0.25">
      <c r="A56400" s="25">
        <v>435323786739474</v>
      </c>
      <c r="I56400" s="25">
        <v>316637542230828</v>
      </c>
    </row>
    <row r="56401" spans="1:9" x14ac:dyDescent="0.25">
      <c r="A56401" s="25">
        <v>535458879487542</v>
      </c>
      <c r="I56401" s="25">
        <v>534264307739454</v>
      </c>
    </row>
    <row r="56402" spans="1:9" x14ac:dyDescent="0.25">
      <c r="A56402" s="25">
        <v>973060024608017</v>
      </c>
      <c r="I56402" s="25">
        <v>658231417823840</v>
      </c>
    </row>
    <row r="56403" spans="1:9" x14ac:dyDescent="0.25">
      <c r="A56403" s="25">
        <v>409657652866327</v>
      </c>
      <c r="I56403" s="25">
        <v>718445724244667</v>
      </c>
    </row>
    <row r="56404" spans="1:9" x14ac:dyDescent="0.25">
      <c r="A56404" s="25">
        <v>719772335390748</v>
      </c>
      <c r="I56404" s="25">
        <v>830886398261140</v>
      </c>
    </row>
    <row r="56405" spans="1:9" x14ac:dyDescent="0.25">
      <c r="A56405" s="25">
        <v>227402659520989</v>
      </c>
      <c r="I56405" s="25">
        <v>735226284432903</v>
      </c>
    </row>
    <row r="56406" spans="1:9" x14ac:dyDescent="0.25">
      <c r="A56406" s="25">
        <v>301538412155706</v>
      </c>
      <c r="I56406" s="25">
        <v>111556480675620</v>
      </c>
    </row>
    <row r="56407" spans="1:9" x14ac:dyDescent="0.25">
      <c r="A56407" s="25">
        <v>349649024730612</v>
      </c>
      <c r="I56407" s="25">
        <v>778377830891693</v>
      </c>
    </row>
    <row r="56408" spans="1:9" x14ac:dyDescent="0.25">
      <c r="A56408" s="25">
        <v>315201749114885</v>
      </c>
      <c r="I56408" s="25">
        <v>687964973210688</v>
      </c>
    </row>
    <row r="56409" spans="1:9" x14ac:dyDescent="0.25">
      <c r="A56409" s="25">
        <v>280176251811800</v>
      </c>
      <c r="I56409" s="25">
        <v>410483266883696</v>
      </c>
    </row>
    <row r="56410" spans="1:9" x14ac:dyDescent="0.25">
      <c r="A56410" s="25">
        <v>294047713958734</v>
      </c>
      <c r="I56410" s="25">
        <v>691631414469617</v>
      </c>
    </row>
    <row r="56411" spans="1:9" x14ac:dyDescent="0.25">
      <c r="A56411" s="25">
        <v>973744845628111</v>
      </c>
      <c r="I56411" s="25">
        <v>952039176985876</v>
      </c>
    </row>
    <row r="56412" spans="1:9" x14ac:dyDescent="0.25">
      <c r="A56412" s="25">
        <v>168879836578399</v>
      </c>
      <c r="I56412" s="25">
        <v>129697117485416</v>
      </c>
    </row>
    <row r="56413" spans="1:9" x14ac:dyDescent="0.25">
      <c r="A56413" s="25">
        <v>888773298535995</v>
      </c>
      <c r="I56413" s="25">
        <v>472598701174851</v>
      </c>
    </row>
    <row r="56414" spans="1:9" x14ac:dyDescent="0.25">
      <c r="A56414" s="25">
        <v>621158716568064</v>
      </c>
      <c r="I56414" s="25">
        <v>359969017464042</v>
      </c>
    </row>
    <row r="56415" spans="1:9" x14ac:dyDescent="0.25">
      <c r="A56415" s="25">
        <v>693076041870305</v>
      </c>
      <c r="I56415" s="25">
        <v>332235516636614</v>
      </c>
    </row>
    <row r="56416" spans="1:9" x14ac:dyDescent="0.25">
      <c r="A56416" s="25">
        <v>375765975279988</v>
      </c>
      <c r="I56416" s="25">
        <v>719203878319840</v>
      </c>
    </row>
    <row r="56417" spans="1:9" x14ac:dyDescent="0.25">
      <c r="A56417" s="25">
        <v>734445758080057</v>
      </c>
      <c r="I56417" s="25">
        <v>972254310633440</v>
      </c>
    </row>
    <row r="56418" spans="1:9" x14ac:dyDescent="0.25">
      <c r="A56418" s="25">
        <v>995669010514615</v>
      </c>
      <c r="I56418" s="25">
        <v>417977631835611</v>
      </c>
    </row>
    <row r="56419" spans="1:9" x14ac:dyDescent="0.25">
      <c r="A56419" s="25">
        <v>711919619269502</v>
      </c>
      <c r="I56419" s="25">
        <v>997477956517789</v>
      </c>
    </row>
    <row r="56420" spans="1:9" x14ac:dyDescent="0.25">
      <c r="A56420" s="25">
        <v>693973373701494</v>
      </c>
      <c r="I56420" s="25">
        <v>553149124869123</v>
      </c>
    </row>
    <row r="56421" spans="1:9" x14ac:dyDescent="0.25">
      <c r="A56421" s="25">
        <v>608767098188683</v>
      </c>
      <c r="I56421" s="25">
        <v>745018037023222</v>
      </c>
    </row>
    <row r="56422" spans="1:9" x14ac:dyDescent="0.25">
      <c r="A56422" s="25">
        <v>854292815605605</v>
      </c>
      <c r="I56422" s="25">
        <v>187769763853497</v>
      </c>
    </row>
    <row r="56423" spans="1:9" x14ac:dyDescent="0.25">
      <c r="A56423" s="25">
        <v>928922650729855</v>
      </c>
      <c r="I56423" s="25">
        <v>135424281671268</v>
      </c>
    </row>
    <row r="56424" spans="1:9" x14ac:dyDescent="0.25">
      <c r="A56424" s="25">
        <v>185108986303544</v>
      </c>
      <c r="I56424" s="25">
        <v>513262836634615</v>
      </c>
    </row>
    <row r="56425" spans="1:9" x14ac:dyDescent="0.25">
      <c r="A56425" s="25">
        <v>365258673377845</v>
      </c>
      <c r="I56425" s="25">
        <v>356329571862232</v>
      </c>
    </row>
    <row r="56426" spans="1:9" x14ac:dyDescent="0.25">
      <c r="A56426" s="25">
        <v>435631750797548</v>
      </c>
      <c r="I56426" s="25">
        <v>953448083439932</v>
      </c>
    </row>
    <row r="56427" spans="1:9" x14ac:dyDescent="0.25">
      <c r="A56427" s="25">
        <v>645866420604448</v>
      </c>
      <c r="I56427" s="25">
        <v>179887421649221</v>
      </c>
    </row>
    <row r="56428" spans="1:9" x14ac:dyDescent="0.25">
      <c r="A56428" s="25">
        <v>315843993017379</v>
      </c>
      <c r="I56428" s="25">
        <v>622591113669590</v>
      </c>
    </row>
    <row r="56429" spans="1:9" x14ac:dyDescent="0.25">
      <c r="A56429" s="25">
        <v>920249055198470</v>
      </c>
      <c r="I56429" s="25">
        <v>177427460426112</v>
      </c>
    </row>
    <row r="56430" spans="1:9" x14ac:dyDescent="0.25">
      <c r="A56430" s="25">
        <v>178105988149146</v>
      </c>
      <c r="I56430" s="25">
        <v>942604145388155</v>
      </c>
    </row>
    <row r="56431" spans="1:9" x14ac:dyDescent="0.25">
      <c r="A56431" s="25">
        <v>518994813975007</v>
      </c>
      <c r="I56431" s="25">
        <v>583471297239619</v>
      </c>
    </row>
    <row r="56432" spans="1:9" x14ac:dyDescent="0.25">
      <c r="A56432" s="25">
        <v>613831018946779</v>
      </c>
      <c r="I56432" s="25">
        <v>442751675914871</v>
      </c>
    </row>
    <row r="56433" spans="1:9" x14ac:dyDescent="0.25">
      <c r="A56433" s="25">
        <v>278958701224417</v>
      </c>
      <c r="I56433" s="25">
        <v>183591006374307</v>
      </c>
    </row>
    <row r="56434" spans="1:9" x14ac:dyDescent="0.25">
      <c r="A56434" s="25">
        <v>773846464473789</v>
      </c>
      <c r="I56434" s="25">
        <v>372109567691086</v>
      </c>
    </row>
    <row r="56435" spans="1:9" x14ac:dyDescent="0.25">
      <c r="A56435" s="25">
        <v>662862912430346</v>
      </c>
      <c r="I56435" s="25">
        <v>247216263339860</v>
      </c>
    </row>
    <row r="56436" spans="1:9" x14ac:dyDescent="0.25">
      <c r="A56436" s="25">
        <v>215763991537938</v>
      </c>
      <c r="I56436" s="25">
        <v>149921301217329</v>
      </c>
    </row>
    <row r="56437" spans="1:9" x14ac:dyDescent="0.25">
      <c r="A56437" s="25">
        <v>609240586353321</v>
      </c>
      <c r="I56437" s="25">
        <v>540191387756751</v>
      </c>
    </row>
    <row r="56438" spans="1:9" x14ac:dyDescent="0.25">
      <c r="A56438" s="25">
        <v>601749351649310</v>
      </c>
      <c r="I56438" s="25">
        <v>251079181432843</v>
      </c>
    </row>
    <row r="56439" spans="1:9" x14ac:dyDescent="0.25">
      <c r="A56439" s="25">
        <v>671982744374486</v>
      </c>
      <c r="I56439" s="25">
        <v>346539159367581</v>
      </c>
    </row>
    <row r="56440" spans="1:9" x14ac:dyDescent="0.25">
      <c r="A56440" s="25">
        <v>832542446632807</v>
      </c>
      <c r="I56440" s="25">
        <v>912308182327437</v>
      </c>
    </row>
    <row r="56441" spans="1:9" x14ac:dyDescent="0.25">
      <c r="A56441" s="25">
        <v>536427197474413</v>
      </c>
      <c r="I56441" s="25">
        <v>313067305979484</v>
      </c>
    </row>
    <row r="56442" spans="1:9" x14ac:dyDescent="0.25">
      <c r="A56442" s="25">
        <v>774370743771766</v>
      </c>
      <c r="I56442" s="25">
        <v>166629451085323</v>
      </c>
    </row>
    <row r="56443" spans="1:9" x14ac:dyDescent="0.25">
      <c r="A56443" s="25">
        <v>853385392104672</v>
      </c>
      <c r="I56443" s="25">
        <v>194492695190171</v>
      </c>
    </row>
    <row r="56444" spans="1:9" x14ac:dyDescent="0.25">
      <c r="A56444" s="25">
        <v>863327124587542</v>
      </c>
      <c r="I56444" s="25">
        <v>360914636197155</v>
      </c>
    </row>
    <row r="56445" spans="1:9" x14ac:dyDescent="0.25">
      <c r="A56445" s="25">
        <v>822683593449604</v>
      </c>
      <c r="I56445" s="25">
        <v>990862637584153</v>
      </c>
    </row>
    <row r="56446" spans="1:9" x14ac:dyDescent="0.25">
      <c r="A56446" s="25">
        <v>499800409566423</v>
      </c>
      <c r="I56446" s="25">
        <v>711049641432290</v>
      </c>
    </row>
    <row r="56447" spans="1:9" x14ac:dyDescent="0.25">
      <c r="A56447" s="25">
        <v>309402012085914</v>
      </c>
      <c r="I56447" s="25">
        <v>251496555339945</v>
      </c>
    </row>
    <row r="56448" spans="1:9" x14ac:dyDescent="0.25">
      <c r="A56448" s="25">
        <v>136210311953108</v>
      </c>
      <c r="I56448" s="25">
        <v>981192069089459</v>
      </c>
    </row>
    <row r="56449" spans="1:9" x14ac:dyDescent="0.25">
      <c r="A56449" s="25">
        <v>500824166808513</v>
      </c>
      <c r="I56449" s="25">
        <v>413755285427009</v>
      </c>
    </row>
    <row r="56450" spans="1:9" x14ac:dyDescent="0.25">
      <c r="A56450" s="25">
        <v>975300409448496</v>
      </c>
      <c r="I56450" s="25">
        <v>714215562781961</v>
      </c>
    </row>
    <row r="56451" spans="1:9" x14ac:dyDescent="0.25">
      <c r="A56451" s="25">
        <v>784609959829639</v>
      </c>
      <c r="I56451" s="25">
        <v>909742110227580</v>
      </c>
    </row>
    <row r="56452" spans="1:9" x14ac:dyDescent="0.25">
      <c r="A56452" s="25">
        <v>636980937531866</v>
      </c>
      <c r="I56452" s="25">
        <v>122183124212460</v>
      </c>
    </row>
    <row r="56453" spans="1:9" x14ac:dyDescent="0.25">
      <c r="A56453" s="25">
        <v>362071896492534</v>
      </c>
      <c r="I56453" s="25">
        <v>619895690581688</v>
      </c>
    </row>
    <row r="56454" spans="1:9" x14ac:dyDescent="0.25">
      <c r="A56454" s="25">
        <v>970706009348787</v>
      </c>
      <c r="I56454" s="25">
        <v>120219301737449</v>
      </c>
    </row>
    <row r="56455" spans="1:9" x14ac:dyDescent="0.25">
      <c r="A56455" s="25">
        <v>975725198327783</v>
      </c>
      <c r="I56455" s="25">
        <v>759947925893480</v>
      </c>
    </row>
    <row r="56456" spans="1:9" x14ac:dyDescent="0.25">
      <c r="A56456" s="25">
        <v>887950132804347</v>
      </c>
      <c r="I56456" s="25">
        <v>101542111435092</v>
      </c>
    </row>
    <row r="56457" spans="1:9" x14ac:dyDescent="0.25">
      <c r="A56457" s="25">
        <v>844878937689856</v>
      </c>
      <c r="I56457" s="25">
        <v>605115403847855</v>
      </c>
    </row>
    <row r="56458" spans="1:9" x14ac:dyDescent="0.25">
      <c r="A56458" s="25">
        <v>159940253955214</v>
      </c>
      <c r="I56458" s="25">
        <v>969725293719671</v>
      </c>
    </row>
    <row r="56459" spans="1:9" x14ac:dyDescent="0.25">
      <c r="A56459" s="25">
        <v>942661969079956</v>
      </c>
      <c r="I56459" s="25">
        <v>746806996033421</v>
      </c>
    </row>
    <row r="56460" spans="1:9" x14ac:dyDescent="0.25">
      <c r="A56460" s="25">
        <v>496266908348575</v>
      </c>
      <c r="I56460" s="25">
        <v>614518004435374</v>
      </c>
    </row>
    <row r="56461" spans="1:9" x14ac:dyDescent="0.25">
      <c r="A56461" s="25">
        <v>568196951244410</v>
      </c>
      <c r="I56461" s="25">
        <v>279545073074102</v>
      </c>
    </row>
    <row r="56462" spans="1:9" x14ac:dyDescent="0.25">
      <c r="A56462" s="25">
        <v>120860123353271</v>
      </c>
      <c r="I56462" s="25">
        <v>994268287943069</v>
      </c>
    </row>
    <row r="56463" spans="1:9" x14ac:dyDescent="0.25">
      <c r="A56463" s="25">
        <v>932934366358287</v>
      </c>
      <c r="I56463" s="25">
        <v>622787135328983</v>
      </c>
    </row>
    <row r="56464" spans="1:9" x14ac:dyDescent="0.25">
      <c r="A56464" s="25">
        <v>945805631402734</v>
      </c>
      <c r="I56464" s="25">
        <v>814724971752312</v>
      </c>
    </row>
    <row r="56465" spans="1:9" x14ac:dyDescent="0.25">
      <c r="A56465" s="25">
        <v>812513928349206</v>
      </c>
      <c r="I56465" s="25">
        <v>784428477490626</v>
      </c>
    </row>
    <row r="56466" spans="1:9" x14ac:dyDescent="0.25">
      <c r="A56466" s="25">
        <v>323696242020852</v>
      </c>
      <c r="I56466" s="25">
        <v>215319462930531</v>
      </c>
    </row>
    <row r="56467" spans="1:9" x14ac:dyDescent="0.25">
      <c r="A56467" s="25">
        <v>128490506081291</v>
      </c>
      <c r="I56467" s="25">
        <v>131999984715680</v>
      </c>
    </row>
    <row r="56468" spans="1:9" x14ac:dyDescent="0.25">
      <c r="A56468" s="25">
        <v>576151203707294</v>
      </c>
      <c r="I56468" s="25">
        <v>881109314268293</v>
      </c>
    </row>
    <row r="56469" spans="1:9" x14ac:dyDescent="0.25">
      <c r="A56469" s="25">
        <v>434480861491117</v>
      </c>
      <c r="I56469" s="25">
        <v>981768466647555</v>
      </c>
    </row>
    <row r="56470" spans="1:9" x14ac:dyDescent="0.25">
      <c r="A56470" s="25">
        <v>335554252905451</v>
      </c>
      <c r="I56470" s="25">
        <v>289244589911887</v>
      </c>
    </row>
    <row r="56471" spans="1:9" x14ac:dyDescent="0.25">
      <c r="A56471" s="25">
        <v>372412191504723</v>
      </c>
      <c r="I56471" s="25">
        <v>761962035970745</v>
      </c>
    </row>
    <row r="56472" spans="1:9" x14ac:dyDescent="0.25">
      <c r="A56472" s="25">
        <v>577098183328963</v>
      </c>
      <c r="I56472" s="25">
        <v>394508930477587</v>
      </c>
    </row>
    <row r="56473" spans="1:9" x14ac:dyDescent="0.25">
      <c r="A56473" s="25">
        <v>215897573438948</v>
      </c>
      <c r="I56473" s="25">
        <v>408026292025037</v>
      </c>
    </row>
    <row r="56474" spans="1:9" x14ac:dyDescent="0.25">
      <c r="A56474" s="25">
        <v>459757034846628</v>
      </c>
      <c r="I56474" s="25">
        <v>240804575254678</v>
      </c>
    </row>
    <row r="56475" spans="1:9" x14ac:dyDescent="0.25">
      <c r="A56475" s="25">
        <v>830282222494575</v>
      </c>
      <c r="I56475" s="25">
        <v>144314944916338</v>
      </c>
    </row>
    <row r="56476" spans="1:9" x14ac:dyDescent="0.25">
      <c r="A56476" s="25">
        <v>562778818294322</v>
      </c>
      <c r="I56476" s="25">
        <v>468506500049536</v>
      </c>
    </row>
    <row r="56477" spans="1:9" x14ac:dyDescent="0.25">
      <c r="A56477" s="25">
        <v>690197416248261</v>
      </c>
      <c r="I56477" s="25">
        <v>870308292089862</v>
      </c>
    </row>
    <row r="56478" spans="1:9" x14ac:dyDescent="0.25">
      <c r="A56478" s="25">
        <v>517089302180290</v>
      </c>
      <c r="I56478" s="25">
        <v>819472819485718</v>
      </c>
    </row>
    <row r="56479" spans="1:9" x14ac:dyDescent="0.25">
      <c r="A56479" s="25">
        <v>267767897742925</v>
      </c>
      <c r="I56479" s="25">
        <v>468685062669377</v>
      </c>
    </row>
    <row r="56480" spans="1:9" x14ac:dyDescent="0.25">
      <c r="A56480" s="25">
        <v>117423904356481</v>
      </c>
      <c r="I56480" s="25">
        <v>773932298659579</v>
      </c>
    </row>
    <row r="56481" spans="1:9" x14ac:dyDescent="0.25">
      <c r="A56481" s="25">
        <v>499223048454881</v>
      </c>
      <c r="I56481" s="25">
        <v>911829982148627</v>
      </c>
    </row>
    <row r="56482" spans="1:9" x14ac:dyDescent="0.25">
      <c r="A56482" s="25">
        <v>794575747983830</v>
      </c>
      <c r="I56482" s="25">
        <v>423331293468651</v>
      </c>
    </row>
    <row r="56483" spans="1:9" x14ac:dyDescent="0.25">
      <c r="A56483" s="25">
        <v>345888005630932</v>
      </c>
      <c r="I56483" s="25">
        <v>588724573231111</v>
      </c>
    </row>
    <row r="56484" spans="1:9" x14ac:dyDescent="0.25">
      <c r="A56484" s="25">
        <v>889777894780410</v>
      </c>
      <c r="I56484" s="25">
        <v>345009862826681</v>
      </c>
    </row>
    <row r="56485" spans="1:9" x14ac:dyDescent="0.25">
      <c r="A56485" s="25">
        <v>485972199153551</v>
      </c>
      <c r="I56485" s="25">
        <v>438696339173370</v>
      </c>
    </row>
    <row r="56486" spans="1:9" x14ac:dyDescent="0.25">
      <c r="A56486" s="25">
        <v>847580124462393</v>
      </c>
      <c r="I56486" s="25">
        <v>436515351032858</v>
      </c>
    </row>
    <row r="56487" spans="1:9" x14ac:dyDescent="0.25">
      <c r="A56487" s="25">
        <v>821646110247635</v>
      </c>
      <c r="I56487" s="25">
        <v>818201886627383</v>
      </c>
    </row>
    <row r="56488" spans="1:9" x14ac:dyDescent="0.25">
      <c r="A56488" s="25">
        <v>425406656921286</v>
      </c>
      <c r="I56488" s="25">
        <v>386417676188351</v>
      </c>
    </row>
    <row r="56489" spans="1:9" x14ac:dyDescent="0.25">
      <c r="A56489" s="25">
        <v>126866868310508</v>
      </c>
      <c r="I56489" s="25">
        <v>180708832372157</v>
      </c>
    </row>
    <row r="56490" spans="1:9" x14ac:dyDescent="0.25">
      <c r="A56490" s="25">
        <v>833958141649693</v>
      </c>
      <c r="I56490" s="25">
        <v>448394374239111</v>
      </c>
    </row>
    <row r="56491" spans="1:9" x14ac:dyDescent="0.25">
      <c r="A56491" s="25">
        <v>999547086017747</v>
      </c>
      <c r="I56491" s="25">
        <v>729524084444748</v>
      </c>
    </row>
    <row r="56492" spans="1:9" x14ac:dyDescent="0.25">
      <c r="A56492" s="25">
        <v>765391239960296</v>
      </c>
      <c r="I56492" s="25">
        <v>218934358035251</v>
      </c>
    </row>
    <row r="56493" spans="1:9" x14ac:dyDescent="0.25">
      <c r="A56493" s="25">
        <v>885523239920274</v>
      </c>
      <c r="I56493" s="25">
        <v>990536125514328</v>
      </c>
    </row>
    <row r="56494" spans="1:9" x14ac:dyDescent="0.25">
      <c r="A56494" s="25">
        <v>644626602297292</v>
      </c>
      <c r="I56494" s="25">
        <v>125066097539247</v>
      </c>
    </row>
    <row r="56495" spans="1:9" x14ac:dyDescent="0.25">
      <c r="A56495" s="25">
        <v>794600627935746</v>
      </c>
      <c r="I56495" s="25">
        <v>574001431984912</v>
      </c>
    </row>
    <row r="56496" spans="1:9" x14ac:dyDescent="0.25">
      <c r="A56496" s="25">
        <v>564429000198474</v>
      </c>
      <c r="I56496" s="25">
        <v>256983511250567</v>
      </c>
    </row>
    <row r="56497" spans="1:9" x14ac:dyDescent="0.25">
      <c r="A56497" s="25">
        <v>578078904204238</v>
      </c>
      <c r="I56497" s="25">
        <v>151136564510483</v>
      </c>
    </row>
    <row r="56498" spans="1:9" x14ac:dyDescent="0.25">
      <c r="A56498" s="25">
        <v>945277019131423</v>
      </c>
      <c r="I56498" s="25">
        <v>793013012922159</v>
      </c>
    </row>
    <row r="56499" spans="1:9" x14ac:dyDescent="0.25">
      <c r="A56499" s="25">
        <v>244824891717899</v>
      </c>
      <c r="I56499" s="25">
        <v>860065847140845</v>
      </c>
    </row>
    <row r="56500" spans="1:9" x14ac:dyDescent="0.25">
      <c r="A56500" s="25">
        <v>352948156687280</v>
      </c>
      <c r="I56500" s="25">
        <v>417005538439025</v>
      </c>
    </row>
    <row r="56501" spans="1:9" x14ac:dyDescent="0.25">
      <c r="A56501" s="25">
        <v>563817944638175</v>
      </c>
      <c r="I56501" s="25">
        <v>322379464514277</v>
      </c>
    </row>
    <row r="56502" spans="1:9" x14ac:dyDescent="0.25">
      <c r="A56502" s="25">
        <v>801241568633513</v>
      </c>
      <c r="I56502" s="25">
        <v>568499617423556</v>
      </c>
    </row>
    <row r="56503" spans="1:9" x14ac:dyDescent="0.25">
      <c r="A56503" s="25">
        <v>414460072611038</v>
      </c>
      <c r="I56503" s="25">
        <v>543193910254449</v>
      </c>
    </row>
    <row r="56504" spans="1:9" x14ac:dyDescent="0.25">
      <c r="A56504" s="25">
        <v>970008035626292</v>
      </c>
      <c r="I56504" s="25">
        <v>905875526947804</v>
      </c>
    </row>
    <row r="56505" spans="1:9" x14ac:dyDescent="0.25">
      <c r="A56505" s="25">
        <v>914418952101620</v>
      </c>
      <c r="I56505" s="25">
        <v>396237367853796</v>
      </c>
    </row>
    <row r="56506" spans="1:9" x14ac:dyDescent="0.25">
      <c r="A56506" s="25">
        <v>711485308945831</v>
      </c>
      <c r="I56506" s="25">
        <v>162636652176739</v>
      </c>
    </row>
    <row r="56507" spans="1:9" x14ac:dyDescent="0.25">
      <c r="A56507" s="25">
        <v>125305603356435</v>
      </c>
      <c r="I56507" s="25">
        <v>253091273616849</v>
      </c>
    </row>
    <row r="56508" spans="1:9" x14ac:dyDescent="0.25">
      <c r="A56508" s="25">
        <v>734029465013311</v>
      </c>
      <c r="I56508" s="25">
        <v>405452330076773</v>
      </c>
    </row>
    <row r="56509" spans="1:9" x14ac:dyDescent="0.25">
      <c r="A56509" s="25">
        <v>308790323877326</v>
      </c>
      <c r="I56509" s="25">
        <v>982995529252636</v>
      </c>
    </row>
    <row r="56510" spans="1:9" x14ac:dyDescent="0.25">
      <c r="A56510" s="25">
        <v>538092406395369</v>
      </c>
      <c r="I56510" s="25">
        <v>361738227058185</v>
      </c>
    </row>
    <row r="56511" spans="1:9" x14ac:dyDescent="0.25">
      <c r="A56511" s="25">
        <v>627112972447390</v>
      </c>
      <c r="I56511" s="25">
        <v>226568665197577</v>
      </c>
    </row>
    <row r="56512" spans="1:9" x14ac:dyDescent="0.25">
      <c r="A56512" s="25">
        <v>419278690249410</v>
      </c>
      <c r="I56512" s="25">
        <v>116123998263528</v>
      </c>
    </row>
    <row r="56513" spans="1:9" x14ac:dyDescent="0.25">
      <c r="A56513" s="25">
        <v>416920622127259</v>
      </c>
      <c r="I56513" s="25">
        <v>927671178665726</v>
      </c>
    </row>
    <row r="56514" spans="1:9" x14ac:dyDescent="0.25">
      <c r="A56514" s="25">
        <v>103081323214208</v>
      </c>
      <c r="I56514" s="25">
        <v>608705314989315</v>
      </c>
    </row>
    <row r="56515" spans="1:9" x14ac:dyDescent="0.25">
      <c r="A56515" s="25">
        <v>580761830495805</v>
      </c>
      <c r="I56515" s="25">
        <v>501455930973503</v>
      </c>
    </row>
    <row r="56516" spans="1:9" x14ac:dyDescent="0.25">
      <c r="A56516" s="25">
        <v>759997921595036</v>
      </c>
      <c r="I56516" s="25">
        <v>595348220320751</v>
      </c>
    </row>
    <row r="56517" spans="1:9" x14ac:dyDescent="0.25">
      <c r="A56517" s="25">
        <v>731428623397884</v>
      </c>
      <c r="I56517" s="25">
        <v>271124461984586</v>
      </c>
    </row>
    <row r="56518" spans="1:9" x14ac:dyDescent="0.25">
      <c r="A56518" s="25">
        <v>128143816429896</v>
      </c>
      <c r="I56518" s="25">
        <v>358035086014313</v>
      </c>
    </row>
    <row r="56519" spans="1:9" x14ac:dyDescent="0.25">
      <c r="A56519" s="25">
        <v>573208648811401</v>
      </c>
      <c r="I56519" s="25">
        <v>178151763258410</v>
      </c>
    </row>
    <row r="56520" spans="1:9" x14ac:dyDescent="0.25">
      <c r="A56520" s="25">
        <v>614169504088667</v>
      </c>
      <c r="I56520" s="25">
        <v>405716133411162</v>
      </c>
    </row>
    <row r="56521" spans="1:9" x14ac:dyDescent="0.25">
      <c r="A56521" s="25">
        <v>293200484403467</v>
      </c>
      <c r="I56521" s="25">
        <v>206473349021295</v>
      </c>
    </row>
    <row r="56522" spans="1:9" x14ac:dyDescent="0.25">
      <c r="A56522" s="25">
        <v>306883407847423</v>
      </c>
      <c r="I56522" s="25">
        <v>395622601967061</v>
      </c>
    </row>
    <row r="56523" spans="1:9" x14ac:dyDescent="0.25">
      <c r="A56523" s="25">
        <v>198706121790959</v>
      </c>
      <c r="I56523" s="25">
        <v>563991587229475</v>
      </c>
    </row>
    <row r="56524" spans="1:9" x14ac:dyDescent="0.25">
      <c r="A56524" s="25">
        <v>280362061624051</v>
      </c>
      <c r="I56524" s="25">
        <v>687466532469038</v>
      </c>
    </row>
    <row r="56525" spans="1:9" x14ac:dyDescent="0.25">
      <c r="A56525" s="25">
        <v>907437027203312</v>
      </c>
      <c r="I56525" s="25">
        <v>643929016532327</v>
      </c>
    </row>
    <row r="56526" spans="1:9" x14ac:dyDescent="0.25">
      <c r="A56526" s="25">
        <v>580278536507612</v>
      </c>
      <c r="I56526" s="25">
        <v>369528489279138</v>
      </c>
    </row>
    <row r="56527" spans="1:9" x14ac:dyDescent="0.25">
      <c r="A56527" s="25">
        <v>626309633451030</v>
      </c>
      <c r="I56527" s="25">
        <v>986094287384688</v>
      </c>
    </row>
    <row r="56528" spans="1:9" x14ac:dyDescent="0.25">
      <c r="A56528" s="25">
        <v>693940065245992</v>
      </c>
      <c r="I56528" s="25">
        <v>383161308757434</v>
      </c>
    </row>
    <row r="56529" spans="1:9" x14ac:dyDescent="0.25">
      <c r="A56529" s="25">
        <v>680531880420786</v>
      </c>
      <c r="I56529" s="25">
        <v>139083415866448</v>
      </c>
    </row>
    <row r="56530" spans="1:9" x14ac:dyDescent="0.25">
      <c r="A56530" s="25">
        <v>609019746058025</v>
      </c>
      <c r="I56530" s="25">
        <v>922759782921771</v>
      </c>
    </row>
    <row r="56531" spans="1:9" x14ac:dyDescent="0.25">
      <c r="A56531" s="25">
        <v>875310259262467</v>
      </c>
      <c r="I56531" s="25">
        <v>723157816972934</v>
      </c>
    </row>
    <row r="56532" spans="1:9" x14ac:dyDescent="0.25">
      <c r="A56532" s="25">
        <v>929002781902469</v>
      </c>
      <c r="I56532" s="25">
        <v>341567636015054</v>
      </c>
    </row>
    <row r="56533" spans="1:9" x14ac:dyDescent="0.25">
      <c r="A56533" s="25">
        <v>170155524675422</v>
      </c>
      <c r="I56533" s="25">
        <v>698651633988499</v>
      </c>
    </row>
    <row r="56534" spans="1:9" x14ac:dyDescent="0.25">
      <c r="A56534" s="25">
        <v>783644464256434</v>
      </c>
      <c r="I56534" s="25">
        <v>663875117790163</v>
      </c>
    </row>
    <row r="56535" spans="1:9" x14ac:dyDescent="0.25">
      <c r="A56535" s="25">
        <v>750175106437461</v>
      </c>
      <c r="I56535" s="25">
        <v>981921559088144</v>
      </c>
    </row>
    <row r="56536" spans="1:9" x14ac:dyDescent="0.25">
      <c r="A56536" s="25">
        <v>403643914208454</v>
      </c>
      <c r="I56536" s="25">
        <v>105775472070935</v>
      </c>
    </row>
    <row r="56537" spans="1:9" x14ac:dyDescent="0.25">
      <c r="A56537" s="25">
        <v>715089048452475</v>
      </c>
      <c r="I56537" s="25">
        <v>413768671373564</v>
      </c>
    </row>
    <row r="56538" spans="1:9" x14ac:dyDescent="0.25">
      <c r="A56538" s="25">
        <v>413049663249664</v>
      </c>
      <c r="I56538" s="25">
        <v>669633785980033</v>
      </c>
    </row>
    <row r="56539" spans="1:9" x14ac:dyDescent="0.25">
      <c r="A56539" s="25">
        <v>905705497714424</v>
      </c>
      <c r="I56539" s="25">
        <v>500658571873425</v>
      </c>
    </row>
    <row r="56540" spans="1:9" x14ac:dyDescent="0.25">
      <c r="A56540" s="25">
        <v>202778888163897</v>
      </c>
      <c r="I56540" s="25">
        <v>862718151188660</v>
      </c>
    </row>
    <row r="56541" spans="1:9" x14ac:dyDescent="0.25">
      <c r="A56541" s="25">
        <v>126444693556418</v>
      </c>
      <c r="I56541" s="25">
        <v>974558643399361</v>
      </c>
    </row>
    <row r="56542" spans="1:9" x14ac:dyDescent="0.25">
      <c r="A56542" s="25">
        <v>849199158366698</v>
      </c>
      <c r="I56542" s="25">
        <v>411444861265040</v>
      </c>
    </row>
    <row r="56543" spans="1:9" x14ac:dyDescent="0.25">
      <c r="A56543" s="25">
        <v>732572155394275</v>
      </c>
      <c r="I56543" s="25">
        <v>441516383734374</v>
      </c>
    </row>
    <row r="56544" spans="1:9" x14ac:dyDescent="0.25">
      <c r="A56544" s="25">
        <v>149762150510941</v>
      </c>
      <c r="I56544" s="25">
        <v>743648142519462</v>
      </c>
    </row>
    <row r="56545" spans="1:9" x14ac:dyDescent="0.25">
      <c r="A56545" s="25">
        <v>605451882029817</v>
      </c>
      <c r="I56545" s="25">
        <v>189508944028951</v>
      </c>
    </row>
    <row r="56546" spans="1:9" x14ac:dyDescent="0.25">
      <c r="A56546" s="25">
        <v>783280985762019</v>
      </c>
      <c r="I56546" s="25">
        <v>356496368413597</v>
      </c>
    </row>
    <row r="56547" spans="1:9" x14ac:dyDescent="0.25">
      <c r="A56547" s="25">
        <v>194847966499495</v>
      </c>
      <c r="I56547" s="25">
        <v>900405934722542</v>
      </c>
    </row>
    <row r="56548" spans="1:9" x14ac:dyDescent="0.25">
      <c r="A56548" s="25">
        <v>107360797990550</v>
      </c>
      <c r="I56548" s="25">
        <v>513794416092812</v>
      </c>
    </row>
    <row r="56549" spans="1:9" x14ac:dyDescent="0.25">
      <c r="A56549" s="25">
        <v>191165762911507</v>
      </c>
      <c r="I56549" s="25">
        <v>403226330983281</v>
      </c>
    </row>
    <row r="56550" spans="1:9" x14ac:dyDescent="0.25">
      <c r="A56550" s="25">
        <v>776876386269141</v>
      </c>
      <c r="I56550" s="25">
        <v>309445942753154</v>
      </c>
    </row>
    <row r="56551" spans="1:9" x14ac:dyDescent="0.25">
      <c r="A56551" s="25">
        <v>705107147033229</v>
      </c>
      <c r="I56551" s="25">
        <v>768702824827775</v>
      </c>
    </row>
    <row r="56552" spans="1:9" x14ac:dyDescent="0.25">
      <c r="A56552" s="25">
        <v>904451366666839</v>
      </c>
      <c r="I56552" s="25">
        <v>357065090616587</v>
      </c>
    </row>
    <row r="56553" spans="1:9" x14ac:dyDescent="0.25">
      <c r="A56553" s="25">
        <v>845774954153095</v>
      </c>
      <c r="I56553" s="25">
        <v>136744119237500</v>
      </c>
    </row>
    <row r="56554" spans="1:9" x14ac:dyDescent="0.25">
      <c r="A56554" s="25">
        <v>514147653897600</v>
      </c>
      <c r="I56554" s="25">
        <v>718527584099079</v>
      </c>
    </row>
    <row r="56555" spans="1:9" x14ac:dyDescent="0.25">
      <c r="A56555" s="25">
        <v>629174152647476</v>
      </c>
      <c r="I56555" s="25">
        <v>876345090853424</v>
      </c>
    </row>
    <row r="56556" spans="1:9" x14ac:dyDescent="0.25">
      <c r="A56556" s="25">
        <v>466071459294413</v>
      </c>
      <c r="I56556" s="25">
        <v>863238893187898</v>
      </c>
    </row>
    <row r="56557" spans="1:9" x14ac:dyDescent="0.25">
      <c r="A56557" s="25">
        <v>632012022761112</v>
      </c>
      <c r="I56557" s="25">
        <v>198993655390373</v>
      </c>
    </row>
    <row r="56558" spans="1:9" x14ac:dyDescent="0.25">
      <c r="A56558" s="25">
        <v>673805896704878</v>
      </c>
      <c r="I56558" s="25">
        <v>176858161431123</v>
      </c>
    </row>
    <row r="56559" spans="1:9" x14ac:dyDescent="0.25">
      <c r="A56559" s="25">
        <v>854994845705661</v>
      </c>
      <c r="I56559" s="25">
        <v>963849051624422</v>
      </c>
    </row>
    <row r="56560" spans="1:9" x14ac:dyDescent="0.25">
      <c r="A56560" s="25">
        <v>387484625707937</v>
      </c>
      <c r="I56560" s="25">
        <v>728947066459802</v>
      </c>
    </row>
    <row r="56561" spans="1:9" x14ac:dyDescent="0.25">
      <c r="A56561" s="25">
        <v>454888387598579</v>
      </c>
      <c r="I56561" s="25">
        <v>895064855157908</v>
      </c>
    </row>
    <row r="56562" spans="1:9" x14ac:dyDescent="0.25">
      <c r="A56562" s="25">
        <v>677863595882860</v>
      </c>
      <c r="I56562" s="25">
        <v>470335760843813</v>
      </c>
    </row>
    <row r="56563" spans="1:9" x14ac:dyDescent="0.25">
      <c r="A56563" s="25">
        <v>540304063398202</v>
      </c>
      <c r="I56563" s="25">
        <v>625446861775707</v>
      </c>
    </row>
    <row r="56564" spans="1:9" x14ac:dyDescent="0.25">
      <c r="A56564" s="25">
        <v>466487359805223</v>
      </c>
      <c r="I56564" s="25">
        <v>801977227232701</v>
      </c>
    </row>
    <row r="56565" spans="1:9" x14ac:dyDescent="0.25">
      <c r="A56565" s="25">
        <v>821450492238829</v>
      </c>
      <c r="I56565" s="25">
        <v>289002901743076</v>
      </c>
    </row>
    <row r="56566" spans="1:9" x14ac:dyDescent="0.25">
      <c r="A56566" s="25">
        <v>362668303345706</v>
      </c>
      <c r="I56566" s="25">
        <v>456595248142187</v>
      </c>
    </row>
    <row r="56567" spans="1:9" x14ac:dyDescent="0.25">
      <c r="A56567" s="25">
        <v>246594102872283</v>
      </c>
      <c r="I56567" s="25">
        <v>727438357674209</v>
      </c>
    </row>
    <row r="56568" spans="1:9" x14ac:dyDescent="0.25">
      <c r="A56568" s="25">
        <v>819756914838984</v>
      </c>
      <c r="I56568" s="25">
        <v>538324136994926</v>
      </c>
    </row>
    <row r="56569" spans="1:9" x14ac:dyDescent="0.25">
      <c r="A56569" s="25">
        <v>734914472306769</v>
      </c>
      <c r="I56569" s="25">
        <v>670332191651108</v>
      </c>
    </row>
    <row r="56570" spans="1:9" x14ac:dyDescent="0.25">
      <c r="A56570" s="25">
        <v>628361999818360</v>
      </c>
      <c r="I56570" s="25">
        <v>565564639554790</v>
      </c>
    </row>
    <row r="56571" spans="1:9" x14ac:dyDescent="0.25">
      <c r="A56571" s="25">
        <v>817739550302804</v>
      </c>
      <c r="I56571" s="25">
        <v>832598441137064</v>
      </c>
    </row>
    <row r="56572" spans="1:9" x14ac:dyDescent="0.25">
      <c r="A56572" s="25">
        <v>632699602459118</v>
      </c>
      <c r="I56572" s="25">
        <v>818518385989607</v>
      </c>
    </row>
    <row r="56573" spans="1:9" x14ac:dyDescent="0.25">
      <c r="A56573" s="25">
        <v>886901944056561</v>
      </c>
      <c r="I56573" s="25">
        <v>212761015976514</v>
      </c>
    </row>
    <row r="56574" spans="1:9" x14ac:dyDescent="0.25">
      <c r="A56574" s="25">
        <v>599410381264984</v>
      </c>
      <c r="I56574" s="25">
        <v>758214207563179</v>
      </c>
    </row>
    <row r="56575" spans="1:9" x14ac:dyDescent="0.25">
      <c r="A56575" s="25">
        <v>176744987472827</v>
      </c>
      <c r="I56575" s="25">
        <v>382784266316636</v>
      </c>
    </row>
    <row r="56576" spans="1:9" x14ac:dyDescent="0.25">
      <c r="A56576" s="25">
        <v>971060847980045</v>
      </c>
      <c r="I56576" s="25">
        <v>175769598183921</v>
      </c>
    </row>
    <row r="56577" spans="1:9" x14ac:dyDescent="0.25">
      <c r="A56577" s="25">
        <v>319563724183302</v>
      </c>
      <c r="I56577" s="25">
        <v>713374651996859</v>
      </c>
    </row>
    <row r="56578" spans="1:9" x14ac:dyDescent="0.25">
      <c r="A56578" s="25">
        <v>186356502478025</v>
      </c>
      <c r="I56578" s="25">
        <v>137345245972171</v>
      </c>
    </row>
    <row r="56579" spans="1:9" x14ac:dyDescent="0.25">
      <c r="A56579" s="25">
        <v>343771254849056</v>
      </c>
      <c r="I56579" s="25">
        <v>965652084081230</v>
      </c>
    </row>
    <row r="56580" spans="1:9" x14ac:dyDescent="0.25">
      <c r="A56580" s="25">
        <v>369524188855759</v>
      </c>
      <c r="I56580" s="25">
        <v>628851119531351</v>
      </c>
    </row>
    <row r="56581" spans="1:9" x14ac:dyDescent="0.25">
      <c r="A56581" s="25">
        <v>245793994005666</v>
      </c>
      <c r="I56581" s="25">
        <v>235915890965426</v>
      </c>
    </row>
    <row r="56582" spans="1:9" x14ac:dyDescent="0.25">
      <c r="A56582" s="25">
        <v>113450272095494</v>
      </c>
      <c r="I56582" s="25">
        <v>611812192770451</v>
      </c>
    </row>
    <row r="56583" spans="1:9" x14ac:dyDescent="0.25">
      <c r="A56583" s="25">
        <v>126771863886569</v>
      </c>
      <c r="I56583" s="25">
        <v>219902045133767</v>
      </c>
    </row>
    <row r="56584" spans="1:9" x14ac:dyDescent="0.25">
      <c r="A56584" s="25">
        <v>125325944989241</v>
      </c>
      <c r="I56584" s="25">
        <v>264958412853100</v>
      </c>
    </row>
    <row r="56585" spans="1:9" x14ac:dyDescent="0.25">
      <c r="A56585" s="25">
        <v>481028210446380</v>
      </c>
      <c r="I56585" s="25">
        <v>815712208112148</v>
      </c>
    </row>
    <row r="56586" spans="1:9" x14ac:dyDescent="0.25">
      <c r="A56586" s="25">
        <v>944617340801887</v>
      </c>
      <c r="I56586" s="25">
        <v>766387085044980</v>
      </c>
    </row>
    <row r="56587" spans="1:9" x14ac:dyDescent="0.25">
      <c r="A56587" s="25">
        <v>927772503058849</v>
      </c>
      <c r="I56587" s="25">
        <v>499998537683472</v>
      </c>
    </row>
    <row r="56588" spans="1:9" x14ac:dyDescent="0.25">
      <c r="A56588" s="25">
        <v>661969175560405</v>
      </c>
      <c r="I56588" s="25">
        <v>347054378151241</v>
      </c>
    </row>
    <row r="56589" spans="1:9" x14ac:dyDescent="0.25">
      <c r="A56589" s="25">
        <v>340959636815765</v>
      </c>
      <c r="I56589" s="25">
        <v>638401311129211</v>
      </c>
    </row>
    <row r="56590" spans="1:9" x14ac:dyDescent="0.25">
      <c r="A56590" s="25">
        <v>824716067972514</v>
      </c>
      <c r="I56590" s="25">
        <v>112137862946027</v>
      </c>
    </row>
    <row r="56591" spans="1:9" x14ac:dyDescent="0.25">
      <c r="A56591" s="25">
        <v>522219300569203</v>
      </c>
      <c r="I56591" s="25">
        <v>987131701217945</v>
      </c>
    </row>
    <row r="56592" spans="1:9" x14ac:dyDescent="0.25">
      <c r="A56592" s="25">
        <v>953507559676921</v>
      </c>
      <c r="I56592" s="25">
        <v>377272140014373</v>
      </c>
    </row>
    <row r="56593" spans="1:9" x14ac:dyDescent="0.25">
      <c r="A56593" s="25">
        <v>560248963249057</v>
      </c>
      <c r="I56593" s="25">
        <v>841743533621935</v>
      </c>
    </row>
    <row r="56594" spans="1:9" x14ac:dyDescent="0.25">
      <c r="A56594" s="25">
        <v>480295262187836</v>
      </c>
      <c r="I56594" s="25">
        <v>757241625827816</v>
      </c>
    </row>
    <row r="56595" spans="1:9" x14ac:dyDescent="0.25">
      <c r="A56595" s="25">
        <v>200080197711272</v>
      </c>
      <c r="I56595" s="25">
        <v>407414724440252</v>
      </c>
    </row>
    <row r="56596" spans="1:9" x14ac:dyDescent="0.25">
      <c r="A56596" s="25">
        <v>945244310135786</v>
      </c>
      <c r="I56596" s="25">
        <v>760818379890317</v>
      </c>
    </row>
    <row r="56597" spans="1:9" x14ac:dyDescent="0.25">
      <c r="A56597" s="25">
        <v>467049719745411</v>
      </c>
      <c r="I56597" s="25">
        <v>841598138469803</v>
      </c>
    </row>
    <row r="56598" spans="1:9" x14ac:dyDescent="0.25">
      <c r="A56598" s="25">
        <v>300175343351214</v>
      </c>
      <c r="I56598" s="25">
        <v>483662411129825</v>
      </c>
    </row>
    <row r="56599" spans="1:9" x14ac:dyDescent="0.25">
      <c r="A56599" s="25">
        <v>814124183950765</v>
      </c>
      <c r="I56599" s="25">
        <v>896664870710705</v>
      </c>
    </row>
    <row r="56600" spans="1:9" x14ac:dyDescent="0.25">
      <c r="A56600" s="25">
        <v>240254813248067</v>
      </c>
      <c r="I56600" s="25">
        <v>692419226458202</v>
      </c>
    </row>
    <row r="56601" spans="1:9" x14ac:dyDescent="0.25">
      <c r="A56601" s="25">
        <v>687156522430553</v>
      </c>
      <c r="I56601" s="25">
        <v>477964882478752</v>
      </c>
    </row>
    <row r="56602" spans="1:9" x14ac:dyDescent="0.25">
      <c r="A56602" s="25">
        <v>753160453821802</v>
      </c>
      <c r="I56602" s="25">
        <v>983391023828868</v>
      </c>
    </row>
    <row r="56603" spans="1:9" x14ac:dyDescent="0.25">
      <c r="A56603" s="25">
        <v>348977872202850</v>
      </c>
      <c r="I56603" s="25">
        <v>169558870084605</v>
      </c>
    </row>
    <row r="56604" spans="1:9" x14ac:dyDescent="0.25">
      <c r="A56604" s="25">
        <v>681808008465877</v>
      </c>
      <c r="I56604" s="25">
        <v>350565105156354</v>
      </c>
    </row>
    <row r="56605" spans="1:9" x14ac:dyDescent="0.25">
      <c r="A56605" s="25">
        <v>775547218522392</v>
      </c>
      <c r="I56605" s="25">
        <v>612929327342046</v>
      </c>
    </row>
    <row r="56606" spans="1:9" x14ac:dyDescent="0.25">
      <c r="A56606" s="25">
        <v>253313780634930</v>
      </c>
      <c r="I56606" s="25">
        <v>186901583495806</v>
      </c>
    </row>
    <row r="56607" spans="1:9" x14ac:dyDescent="0.25">
      <c r="A56607" s="25">
        <v>901202823672405</v>
      </c>
      <c r="I56607" s="25">
        <v>225357362642734</v>
      </c>
    </row>
    <row r="56608" spans="1:9" x14ac:dyDescent="0.25">
      <c r="A56608" s="25">
        <v>205141306846561</v>
      </c>
      <c r="I56608" s="25">
        <v>906862678586720</v>
      </c>
    </row>
    <row r="56609" spans="1:9" x14ac:dyDescent="0.25">
      <c r="A56609" s="25">
        <v>638625469464518</v>
      </c>
      <c r="I56609" s="25">
        <v>559494655463915</v>
      </c>
    </row>
    <row r="56610" spans="1:9" x14ac:dyDescent="0.25">
      <c r="A56610" s="25">
        <v>407221982420982</v>
      </c>
      <c r="I56610" s="25">
        <v>662493874314711</v>
      </c>
    </row>
    <row r="56611" spans="1:9" x14ac:dyDescent="0.25">
      <c r="A56611" s="25">
        <v>561890669545553</v>
      </c>
      <c r="I56611" s="25">
        <v>425959806360334</v>
      </c>
    </row>
    <row r="56612" spans="1:9" x14ac:dyDescent="0.25">
      <c r="A56612" s="25">
        <v>506148243897276</v>
      </c>
      <c r="I56612" s="25">
        <v>949967476534622</v>
      </c>
    </row>
    <row r="56613" spans="1:9" x14ac:dyDescent="0.25">
      <c r="A56613" s="25">
        <v>345120399011566</v>
      </c>
      <c r="I56613" s="25">
        <v>789571815172252</v>
      </c>
    </row>
    <row r="56614" spans="1:9" x14ac:dyDescent="0.25">
      <c r="A56614" s="25">
        <v>284575717677647</v>
      </c>
      <c r="I56614" s="25">
        <v>686083425479347</v>
      </c>
    </row>
    <row r="56615" spans="1:9" x14ac:dyDescent="0.25">
      <c r="A56615" s="25">
        <v>787367846929464</v>
      </c>
      <c r="I56615" s="25">
        <v>966248804138820</v>
      </c>
    </row>
    <row r="56616" spans="1:9" x14ac:dyDescent="0.25">
      <c r="A56616" s="25">
        <v>598889719501423</v>
      </c>
      <c r="I56616" s="25">
        <v>938481689679005</v>
      </c>
    </row>
    <row r="56617" spans="1:9" x14ac:dyDescent="0.25">
      <c r="A56617" s="25">
        <v>700861746645789</v>
      </c>
      <c r="I56617" s="25">
        <v>115319421121698</v>
      </c>
    </row>
    <row r="56618" spans="1:9" x14ac:dyDescent="0.25">
      <c r="A56618" s="25">
        <v>615141879469482</v>
      </c>
      <c r="I56618" s="25">
        <v>529483099521473</v>
      </c>
    </row>
    <row r="56619" spans="1:9" x14ac:dyDescent="0.25">
      <c r="A56619" s="25">
        <v>597355197600099</v>
      </c>
      <c r="I56619" s="25">
        <v>165613079240617</v>
      </c>
    </row>
    <row r="56620" spans="1:9" x14ac:dyDescent="0.25">
      <c r="A56620" s="25">
        <v>989918567707957</v>
      </c>
      <c r="I56620" s="25">
        <v>633479864287550</v>
      </c>
    </row>
    <row r="56621" spans="1:9" x14ac:dyDescent="0.25">
      <c r="A56621" s="25">
        <v>915947009482995</v>
      </c>
      <c r="I56621" s="25">
        <v>139739004935069</v>
      </c>
    </row>
    <row r="56622" spans="1:9" x14ac:dyDescent="0.25">
      <c r="A56622" s="25">
        <v>441646561955447</v>
      </c>
      <c r="I56622" s="25">
        <v>298994319416205</v>
      </c>
    </row>
    <row r="56623" spans="1:9" x14ac:dyDescent="0.25">
      <c r="A56623" s="25">
        <v>187742922612801</v>
      </c>
      <c r="I56623" s="25">
        <v>908489773717728</v>
      </c>
    </row>
    <row r="56624" spans="1:9" x14ac:dyDescent="0.25">
      <c r="A56624" s="25">
        <v>151497717564878</v>
      </c>
      <c r="I56624" s="25">
        <v>633713580194096</v>
      </c>
    </row>
    <row r="56625" spans="1:9" x14ac:dyDescent="0.25">
      <c r="A56625" s="25">
        <v>707634226718044</v>
      </c>
      <c r="I56625" s="25">
        <v>499076209441529</v>
      </c>
    </row>
    <row r="56626" spans="1:9" x14ac:dyDescent="0.25">
      <c r="A56626" s="25">
        <v>698046809174734</v>
      </c>
      <c r="I56626" s="25">
        <v>555366992235260</v>
      </c>
    </row>
    <row r="56627" spans="1:9" x14ac:dyDescent="0.25">
      <c r="A56627" s="25">
        <v>749325830852831</v>
      </c>
      <c r="I56627" s="25">
        <v>630812292662788</v>
      </c>
    </row>
    <row r="56628" spans="1:9" x14ac:dyDescent="0.25">
      <c r="A56628" s="25">
        <v>182661308428655</v>
      </c>
      <c r="I56628" s="25">
        <v>714066496953833</v>
      </c>
    </row>
    <row r="56629" spans="1:9" x14ac:dyDescent="0.25">
      <c r="A56629" s="25">
        <v>715650425644293</v>
      </c>
      <c r="I56629" s="25">
        <v>840595027231088</v>
      </c>
    </row>
    <row r="56630" spans="1:9" x14ac:dyDescent="0.25">
      <c r="A56630" s="25">
        <v>800609966235821</v>
      </c>
      <c r="I56630" s="25">
        <v>828725387692835</v>
      </c>
    </row>
    <row r="56631" spans="1:9" x14ac:dyDescent="0.25">
      <c r="A56631" s="25">
        <v>168172108710276</v>
      </c>
      <c r="I56631" s="25">
        <v>560254587730472</v>
      </c>
    </row>
    <row r="56632" spans="1:9" x14ac:dyDescent="0.25">
      <c r="A56632" s="25">
        <v>327980197455257</v>
      </c>
      <c r="I56632" s="25">
        <v>232328623167430</v>
      </c>
    </row>
    <row r="56633" spans="1:9" x14ac:dyDescent="0.25">
      <c r="A56633" s="25">
        <v>474935952705482</v>
      </c>
      <c r="I56633" s="25">
        <v>588952283585812</v>
      </c>
    </row>
    <row r="56634" spans="1:9" x14ac:dyDescent="0.25">
      <c r="A56634" s="25">
        <v>363333914999067</v>
      </c>
      <c r="I56634" s="25">
        <v>456679251295234</v>
      </c>
    </row>
    <row r="56635" spans="1:9" x14ac:dyDescent="0.25">
      <c r="A56635" s="25">
        <v>484871580354629</v>
      </c>
      <c r="I56635" s="25">
        <v>246248860148592</v>
      </c>
    </row>
    <row r="56636" spans="1:9" x14ac:dyDescent="0.25">
      <c r="A56636" s="25">
        <v>216217178345686</v>
      </c>
      <c r="I56636" s="25">
        <v>148638055297139</v>
      </c>
    </row>
    <row r="56637" spans="1:9" x14ac:dyDescent="0.25">
      <c r="A56637" s="25">
        <v>294642608777743</v>
      </c>
      <c r="I56637" s="25">
        <v>516034297416829</v>
      </c>
    </row>
    <row r="56638" spans="1:9" x14ac:dyDescent="0.25">
      <c r="A56638" s="25">
        <v>465768028943980</v>
      </c>
      <c r="I56638" s="25">
        <v>604579230791880</v>
      </c>
    </row>
    <row r="56639" spans="1:9" x14ac:dyDescent="0.25">
      <c r="A56639" s="25">
        <v>405583346467468</v>
      </c>
      <c r="I56639" s="25">
        <v>959857732374036</v>
      </c>
    </row>
    <row r="56640" spans="1:9" x14ac:dyDescent="0.25">
      <c r="A56640" s="25">
        <v>172469358500438</v>
      </c>
      <c r="I56640" s="25">
        <v>954258796648747</v>
      </c>
    </row>
    <row r="56641" spans="1:9" x14ac:dyDescent="0.25">
      <c r="A56641" s="25">
        <v>566858046522305</v>
      </c>
      <c r="I56641" s="25">
        <v>805979792883127</v>
      </c>
    </row>
    <row r="56642" spans="1:9" x14ac:dyDescent="0.25">
      <c r="A56642" s="25">
        <v>475249833392473</v>
      </c>
      <c r="I56642" s="25">
        <v>803102877380120</v>
      </c>
    </row>
    <row r="56643" spans="1:9" x14ac:dyDescent="0.25">
      <c r="A56643" s="25">
        <v>864566542093067</v>
      </c>
      <c r="I56643" s="25">
        <v>301655127268312</v>
      </c>
    </row>
    <row r="56644" spans="1:9" x14ac:dyDescent="0.25">
      <c r="A56644" s="25">
        <v>192507698494644</v>
      </c>
      <c r="I56644" s="25">
        <v>747124912647014</v>
      </c>
    </row>
    <row r="56645" spans="1:9" x14ac:dyDescent="0.25">
      <c r="A56645" s="25">
        <v>430437716164751</v>
      </c>
      <c r="I56645" s="25">
        <v>885475343442854</v>
      </c>
    </row>
    <row r="56646" spans="1:9" x14ac:dyDescent="0.25">
      <c r="A56646" s="25">
        <v>438839989731939</v>
      </c>
      <c r="I56646" s="25">
        <v>764885157063761</v>
      </c>
    </row>
    <row r="56647" spans="1:9" x14ac:dyDescent="0.25">
      <c r="A56647" s="25">
        <v>959193237675296</v>
      </c>
      <c r="I56647" s="25">
        <v>976271282114268</v>
      </c>
    </row>
    <row r="56648" spans="1:9" x14ac:dyDescent="0.25">
      <c r="A56648" s="25">
        <v>377803574768441</v>
      </c>
      <c r="I56648" s="25">
        <v>462083383189968</v>
      </c>
    </row>
    <row r="56649" spans="1:9" x14ac:dyDescent="0.25">
      <c r="A56649" s="25">
        <v>455065008115035</v>
      </c>
      <c r="I56649" s="25">
        <v>726774470717290</v>
      </c>
    </row>
    <row r="56650" spans="1:9" x14ac:dyDescent="0.25">
      <c r="A56650" s="25">
        <v>340309654037127</v>
      </c>
      <c r="I56650" s="25">
        <v>768612115247334</v>
      </c>
    </row>
    <row r="56651" spans="1:9" x14ac:dyDescent="0.25">
      <c r="A56651" s="25">
        <v>451147077806119</v>
      </c>
      <c r="I56651" s="25">
        <v>928093402612188</v>
      </c>
    </row>
    <row r="56652" spans="1:9" x14ac:dyDescent="0.25">
      <c r="A56652" s="25">
        <v>380034882621146</v>
      </c>
      <c r="I56652" s="25">
        <v>319819137713189</v>
      </c>
    </row>
    <row r="56653" spans="1:9" x14ac:dyDescent="0.25">
      <c r="A56653" s="25">
        <v>657675341106048</v>
      </c>
      <c r="I56653" s="25">
        <v>501805012815464</v>
      </c>
    </row>
    <row r="56654" spans="1:9" x14ac:dyDescent="0.25">
      <c r="A56654" s="25">
        <v>506337482583510</v>
      </c>
      <c r="I56654" s="25">
        <v>889067857714049</v>
      </c>
    </row>
    <row r="56655" spans="1:9" x14ac:dyDescent="0.25">
      <c r="A56655" s="25">
        <v>419363173741324</v>
      </c>
      <c r="I56655" s="25">
        <v>965897626019138</v>
      </c>
    </row>
    <row r="56656" spans="1:9" x14ac:dyDescent="0.25">
      <c r="A56656" s="25">
        <v>465585301310082</v>
      </c>
      <c r="I56656" s="25">
        <v>649261784613456</v>
      </c>
    </row>
    <row r="56657" spans="1:9" x14ac:dyDescent="0.25">
      <c r="A56657" s="25">
        <v>249401291230618</v>
      </c>
      <c r="I56657" s="25">
        <v>689186573742935</v>
      </c>
    </row>
    <row r="56658" spans="1:9" x14ac:dyDescent="0.25">
      <c r="A56658" s="25">
        <v>750760190712604</v>
      </c>
      <c r="I56658" s="25">
        <v>560955047716830</v>
      </c>
    </row>
    <row r="56659" spans="1:9" x14ac:dyDescent="0.25">
      <c r="A56659" s="25">
        <v>280860954457710</v>
      </c>
      <c r="I56659" s="25">
        <v>399645531677021</v>
      </c>
    </row>
    <row r="56660" spans="1:9" x14ac:dyDescent="0.25">
      <c r="A56660" s="25">
        <v>619724869402946</v>
      </c>
      <c r="I56660" s="25">
        <v>587754432912932</v>
      </c>
    </row>
    <row r="56661" spans="1:9" x14ac:dyDescent="0.25">
      <c r="A56661" s="25">
        <v>112782335621761</v>
      </c>
      <c r="I56661" s="25">
        <v>968555767389498</v>
      </c>
    </row>
    <row r="56662" spans="1:9" x14ac:dyDescent="0.25">
      <c r="A56662" s="25">
        <v>778078904416051</v>
      </c>
      <c r="I56662" s="25">
        <v>314462301650768</v>
      </c>
    </row>
    <row r="56663" spans="1:9" x14ac:dyDescent="0.25">
      <c r="A56663" s="25">
        <v>464120143987887</v>
      </c>
      <c r="I56663" s="25">
        <v>217161517964574</v>
      </c>
    </row>
    <row r="56664" spans="1:9" x14ac:dyDescent="0.25">
      <c r="A56664" s="25">
        <v>756241522327898</v>
      </c>
      <c r="I56664" s="25">
        <v>926377462316805</v>
      </c>
    </row>
    <row r="56665" spans="1:9" x14ac:dyDescent="0.25">
      <c r="A56665" s="25">
        <v>774402906289970</v>
      </c>
      <c r="I56665" s="25">
        <v>366417356442688</v>
      </c>
    </row>
    <row r="56666" spans="1:9" x14ac:dyDescent="0.25">
      <c r="A56666" s="25">
        <v>251677232125160</v>
      </c>
      <c r="I56666" s="25">
        <v>341937962531671</v>
      </c>
    </row>
    <row r="56667" spans="1:9" x14ac:dyDescent="0.25">
      <c r="A56667" s="25">
        <v>773151065448123</v>
      </c>
      <c r="I56667" s="25">
        <v>107484752827896</v>
      </c>
    </row>
    <row r="56668" spans="1:9" x14ac:dyDescent="0.25">
      <c r="A56668" s="25">
        <v>979653908611941</v>
      </c>
      <c r="I56668" s="25">
        <v>618598694140893</v>
      </c>
    </row>
    <row r="56669" spans="1:9" x14ac:dyDescent="0.25">
      <c r="A56669" s="25">
        <v>709651346023302</v>
      </c>
      <c r="I56669" s="25">
        <v>801021187047345</v>
      </c>
    </row>
    <row r="56670" spans="1:9" x14ac:dyDescent="0.25">
      <c r="A56670" s="25">
        <v>560946673834204</v>
      </c>
      <c r="I56670" s="25">
        <v>297382274091935</v>
      </c>
    </row>
    <row r="56671" spans="1:9" x14ac:dyDescent="0.25">
      <c r="A56671" s="25">
        <v>334098958197115</v>
      </c>
      <c r="I56671" s="25">
        <v>504869821130886</v>
      </c>
    </row>
    <row r="56672" spans="1:9" x14ac:dyDescent="0.25">
      <c r="A56672" s="25">
        <v>244697020559421</v>
      </c>
      <c r="I56672" s="25">
        <v>208407136862711</v>
      </c>
    </row>
    <row r="56673" spans="1:9" x14ac:dyDescent="0.25">
      <c r="A56673" s="25">
        <v>205151751301554</v>
      </c>
      <c r="I56673" s="25">
        <v>974543697171645</v>
      </c>
    </row>
    <row r="56674" spans="1:9" x14ac:dyDescent="0.25">
      <c r="A56674" s="25">
        <v>845081274495625</v>
      </c>
      <c r="I56674" s="25">
        <v>890459336076800</v>
      </c>
    </row>
    <row r="56675" spans="1:9" x14ac:dyDescent="0.25">
      <c r="A56675" s="25">
        <v>242883334354812</v>
      </c>
      <c r="I56675" s="25">
        <v>640436917742494</v>
      </c>
    </row>
    <row r="56676" spans="1:9" x14ac:dyDescent="0.25">
      <c r="A56676" s="25">
        <v>424762569260437</v>
      </c>
      <c r="I56676" s="25">
        <v>279222594667160</v>
      </c>
    </row>
    <row r="56677" spans="1:9" x14ac:dyDescent="0.25">
      <c r="A56677" s="25">
        <v>244752311840520</v>
      </c>
      <c r="I56677" s="25">
        <v>356304021099445</v>
      </c>
    </row>
    <row r="56678" spans="1:9" x14ac:dyDescent="0.25">
      <c r="A56678" s="25">
        <v>537350270132262</v>
      </c>
      <c r="I56678" s="25">
        <v>890139432578699</v>
      </c>
    </row>
    <row r="56679" spans="1:9" x14ac:dyDescent="0.25">
      <c r="A56679" s="25">
        <v>410604538438940</v>
      </c>
      <c r="I56679" s="25">
        <v>396635235313579</v>
      </c>
    </row>
    <row r="56680" spans="1:9" x14ac:dyDescent="0.25">
      <c r="A56680" s="25">
        <v>208953928411707</v>
      </c>
      <c r="I56680" s="25">
        <v>812452699268855</v>
      </c>
    </row>
    <row r="56681" spans="1:9" x14ac:dyDescent="0.25">
      <c r="A56681" s="25">
        <v>802572774831953</v>
      </c>
      <c r="I56681" s="25">
        <v>466068380762809</v>
      </c>
    </row>
    <row r="56682" spans="1:9" x14ac:dyDescent="0.25">
      <c r="A56682" s="25">
        <v>563314081692546</v>
      </c>
      <c r="I56682" s="25">
        <v>155002424622327</v>
      </c>
    </row>
    <row r="56683" spans="1:9" x14ac:dyDescent="0.25">
      <c r="A56683" s="25">
        <v>363241587270729</v>
      </c>
      <c r="I56683" s="25">
        <v>825125836661669</v>
      </c>
    </row>
    <row r="56684" spans="1:9" x14ac:dyDescent="0.25">
      <c r="A56684" s="25">
        <v>958061226170277</v>
      </c>
      <c r="I56684" s="25">
        <v>622063746169922</v>
      </c>
    </row>
    <row r="56685" spans="1:9" x14ac:dyDescent="0.25">
      <c r="A56685" s="25">
        <v>655679168897174</v>
      </c>
      <c r="I56685" s="25">
        <v>330756281739743</v>
      </c>
    </row>
    <row r="56686" spans="1:9" x14ac:dyDescent="0.25">
      <c r="A56686" s="25">
        <v>622211333201716</v>
      </c>
      <c r="I56686" s="25">
        <v>230904702656490</v>
      </c>
    </row>
    <row r="56687" spans="1:9" x14ac:dyDescent="0.25">
      <c r="A56687" s="25">
        <v>684591227622205</v>
      </c>
      <c r="I56687" s="25">
        <v>971456796789458</v>
      </c>
    </row>
    <row r="56688" spans="1:9" x14ac:dyDescent="0.25">
      <c r="A56688" s="25">
        <v>357472560265275</v>
      </c>
      <c r="I56688" s="25">
        <v>783239165670635</v>
      </c>
    </row>
    <row r="56689" spans="1:9" x14ac:dyDescent="0.25">
      <c r="A56689" s="25">
        <v>392624480567027</v>
      </c>
      <c r="I56689" s="25">
        <v>995953301929164</v>
      </c>
    </row>
    <row r="56690" spans="1:9" x14ac:dyDescent="0.25">
      <c r="A56690" s="25">
        <v>180694889650039</v>
      </c>
      <c r="I56690" s="25">
        <v>546913383074007</v>
      </c>
    </row>
    <row r="56691" spans="1:9" x14ac:dyDescent="0.25">
      <c r="A56691" s="25">
        <v>548682185172168</v>
      </c>
      <c r="I56691" s="25">
        <v>878575810690759</v>
      </c>
    </row>
    <row r="56692" spans="1:9" x14ac:dyDescent="0.25">
      <c r="A56692" s="25">
        <v>894684244874321</v>
      </c>
      <c r="I56692" s="25">
        <v>595225596968486</v>
      </c>
    </row>
    <row r="56693" spans="1:9" x14ac:dyDescent="0.25">
      <c r="A56693" s="25">
        <v>584878418201897</v>
      </c>
      <c r="I56693" s="25">
        <v>597618347828836</v>
      </c>
    </row>
    <row r="56694" spans="1:9" x14ac:dyDescent="0.25">
      <c r="A56694" s="25">
        <v>964223564130062</v>
      </c>
      <c r="I56694" s="25">
        <v>953301931324770</v>
      </c>
    </row>
    <row r="56695" spans="1:9" x14ac:dyDescent="0.25">
      <c r="A56695" s="25">
        <v>559541918882642</v>
      </c>
      <c r="I56695" s="25">
        <v>166408778938168</v>
      </c>
    </row>
    <row r="56696" spans="1:9" x14ac:dyDescent="0.25">
      <c r="A56696" s="25">
        <v>254158947301625</v>
      </c>
      <c r="I56696" s="25">
        <v>485203707688372</v>
      </c>
    </row>
    <row r="56697" spans="1:9" x14ac:dyDescent="0.25">
      <c r="A56697" s="25">
        <v>177230484936315</v>
      </c>
      <c r="I56697" s="25">
        <v>167012942299637</v>
      </c>
    </row>
    <row r="56698" spans="1:9" x14ac:dyDescent="0.25">
      <c r="A56698" s="25">
        <v>645454985307334</v>
      </c>
      <c r="I56698" s="25">
        <v>667484515666947</v>
      </c>
    </row>
    <row r="56699" spans="1:9" x14ac:dyDescent="0.25">
      <c r="A56699" s="25">
        <v>100942059517164</v>
      </c>
      <c r="I56699" s="25">
        <v>923066070598811</v>
      </c>
    </row>
    <row r="56700" spans="1:9" x14ac:dyDescent="0.25">
      <c r="A56700" s="25">
        <v>805672276761405</v>
      </c>
      <c r="I56700" s="25">
        <v>562917050541839</v>
      </c>
    </row>
    <row r="56701" spans="1:9" x14ac:dyDescent="0.25">
      <c r="A56701" s="25">
        <v>830565502858411</v>
      </c>
      <c r="I56701" s="25">
        <v>117109125446093</v>
      </c>
    </row>
    <row r="56702" spans="1:9" x14ac:dyDescent="0.25">
      <c r="A56702" s="25">
        <v>500614809387994</v>
      </c>
      <c r="I56702" s="25">
        <v>546357396430103</v>
      </c>
    </row>
    <row r="56703" spans="1:9" x14ac:dyDescent="0.25">
      <c r="A56703" s="25">
        <v>721352963999355</v>
      </c>
      <c r="I56703" s="25">
        <v>560282566688192</v>
      </c>
    </row>
    <row r="56704" spans="1:9" x14ac:dyDescent="0.25">
      <c r="A56704" s="25">
        <v>585469319647508</v>
      </c>
      <c r="I56704" s="25">
        <v>509203829351521</v>
      </c>
    </row>
    <row r="56705" spans="1:9" x14ac:dyDescent="0.25">
      <c r="A56705" s="25">
        <v>466901551314789</v>
      </c>
      <c r="I56705" s="25">
        <v>921614156379500</v>
      </c>
    </row>
    <row r="56706" spans="1:9" x14ac:dyDescent="0.25">
      <c r="A56706" s="25">
        <v>759980582181710</v>
      </c>
      <c r="I56706" s="25">
        <v>503548805123698</v>
      </c>
    </row>
    <row r="56707" spans="1:9" x14ac:dyDescent="0.25">
      <c r="A56707" s="25">
        <v>667555141717562</v>
      </c>
      <c r="I56707" s="25">
        <v>454674948536579</v>
      </c>
    </row>
    <row r="56708" spans="1:9" x14ac:dyDescent="0.25">
      <c r="A56708" s="25">
        <v>212294839005457</v>
      </c>
      <c r="I56708" s="25">
        <v>123713085214801</v>
      </c>
    </row>
    <row r="56709" spans="1:9" x14ac:dyDescent="0.25">
      <c r="A56709" s="25">
        <v>551749341482986</v>
      </c>
      <c r="I56709" s="25">
        <v>499556990072079</v>
      </c>
    </row>
    <row r="56710" spans="1:9" x14ac:dyDescent="0.25">
      <c r="A56710" s="25">
        <v>977850207929587</v>
      </c>
      <c r="I56710" s="25">
        <v>769176193875879</v>
      </c>
    </row>
    <row r="56711" spans="1:9" x14ac:dyDescent="0.25">
      <c r="A56711" s="25">
        <v>345679115819771</v>
      </c>
      <c r="I56711" s="25">
        <v>553363667199403</v>
      </c>
    </row>
    <row r="56712" spans="1:9" x14ac:dyDescent="0.25">
      <c r="A56712" s="25">
        <v>379476720087359</v>
      </c>
      <c r="I56712" s="25">
        <v>841108960222004</v>
      </c>
    </row>
    <row r="56713" spans="1:9" x14ac:dyDescent="0.25">
      <c r="A56713" s="25">
        <v>199688973753313</v>
      </c>
      <c r="I56713" s="25">
        <v>936434624891679</v>
      </c>
    </row>
    <row r="56714" spans="1:9" x14ac:dyDescent="0.25">
      <c r="A56714" s="25">
        <v>468800351267238</v>
      </c>
      <c r="I56714" s="25">
        <v>813408080668385</v>
      </c>
    </row>
    <row r="56715" spans="1:9" x14ac:dyDescent="0.25">
      <c r="A56715" s="25">
        <v>293383263076631</v>
      </c>
      <c r="I56715" s="25">
        <v>558616455661246</v>
      </c>
    </row>
    <row r="56716" spans="1:9" x14ac:dyDescent="0.25">
      <c r="A56716" s="25">
        <v>368650994607772</v>
      </c>
      <c r="I56716" s="25">
        <v>492116972297549</v>
      </c>
    </row>
    <row r="56717" spans="1:9" x14ac:dyDescent="0.25">
      <c r="A56717" s="25">
        <v>442459258901710</v>
      </c>
      <c r="I56717" s="25">
        <v>613548966690602</v>
      </c>
    </row>
    <row r="56718" spans="1:9" x14ac:dyDescent="0.25">
      <c r="A56718" s="25">
        <v>698503311989423</v>
      </c>
      <c r="I56718" s="25">
        <v>811409861238783</v>
      </c>
    </row>
    <row r="56719" spans="1:9" x14ac:dyDescent="0.25">
      <c r="A56719" s="25">
        <v>392917573065671</v>
      </c>
      <c r="I56719" s="25">
        <v>630488378943437</v>
      </c>
    </row>
    <row r="56720" spans="1:9" x14ac:dyDescent="0.25">
      <c r="A56720" s="25">
        <v>232085387470575</v>
      </c>
      <c r="I56720" s="25">
        <v>877238463317506</v>
      </c>
    </row>
    <row r="56721" spans="1:9" x14ac:dyDescent="0.25">
      <c r="A56721" s="25">
        <v>664227384580750</v>
      </c>
      <c r="I56721" s="25">
        <v>376647779677854</v>
      </c>
    </row>
    <row r="56722" spans="1:9" x14ac:dyDescent="0.25">
      <c r="A56722" s="25">
        <v>987067584149378</v>
      </c>
      <c r="I56722" s="25">
        <v>972709196256465</v>
      </c>
    </row>
    <row r="56723" spans="1:9" x14ac:dyDescent="0.25">
      <c r="A56723" s="25">
        <v>451840308201249</v>
      </c>
      <c r="I56723" s="25">
        <v>578465504258397</v>
      </c>
    </row>
    <row r="56724" spans="1:9" x14ac:dyDescent="0.25">
      <c r="A56724" s="25">
        <v>436671263159457</v>
      </c>
      <c r="I56724" s="25">
        <v>344604467967588</v>
      </c>
    </row>
    <row r="56725" spans="1:9" x14ac:dyDescent="0.25">
      <c r="A56725" s="25">
        <v>631784987240914</v>
      </c>
      <c r="I56725" s="25">
        <v>616788398373300</v>
      </c>
    </row>
    <row r="56726" spans="1:9" x14ac:dyDescent="0.25">
      <c r="A56726" s="25">
        <v>650396477450538</v>
      </c>
      <c r="I56726" s="25">
        <v>333883084297482</v>
      </c>
    </row>
    <row r="56727" spans="1:9" x14ac:dyDescent="0.25">
      <c r="A56727" s="25">
        <v>425403710214060</v>
      </c>
      <c r="I56727" s="25">
        <v>578779146655438</v>
      </c>
    </row>
    <row r="56728" spans="1:9" x14ac:dyDescent="0.25">
      <c r="A56728" s="25">
        <v>995088748259492</v>
      </c>
      <c r="I56728" s="25">
        <v>416516588582372</v>
      </c>
    </row>
    <row r="56729" spans="1:9" x14ac:dyDescent="0.25">
      <c r="A56729" s="25">
        <v>471889286229688</v>
      </c>
      <c r="I56729" s="25">
        <v>742075038568221</v>
      </c>
    </row>
    <row r="56730" spans="1:9" x14ac:dyDescent="0.25">
      <c r="A56730" s="25">
        <v>943265831458518</v>
      </c>
      <c r="I56730" s="25">
        <v>270584270965911</v>
      </c>
    </row>
    <row r="56731" spans="1:9" x14ac:dyDescent="0.25">
      <c r="A56731" s="25">
        <v>544897855205148</v>
      </c>
      <c r="I56731" s="25">
        <v>234283491387118</v>
      </c>
    </row>
    <row r="56732" spans="1:9" x14ac:dyDescent="0.25">
      <c r="A56732" s="25">
        <v>554450855081184</v>
      </c>
      <c r="I56732" s="25">
        <v>757707621160933</v>
      </c>
    </row>
    <row r="56733" spans="1:9" x14ac:dyDescent="0.25">
      <c r="A56733" s="25">
        <v>642638747086090</v>
      </c>
      <c r="I56733" s="25">
        <v>910975666574710</v>
      </c>
    </row>
    <row r="56734" spans="1:9" x14ac:dyDescent="0.25">
      <c r="A56734" s="25">
        <v>693024394124645</v>
      </c>
      <c r="I56734" s="25">
        <v>838441667871566</v>
      </c>
    </row>
    <row r="56735" spans="1:9" x14ac:dyDescent="0.25">
      <c r="A56735" s="25">
        <v>811898244252827</v>
      </c>
      <c r="I56735" s="25">
        <v>242002119885045</v>
      </c>
    </row>
    <row r="56736" spans="1:9" x14ac:dyDescent="0.25">
      <c r="A56736" s="25">
        <v>124367624340755</v>
      </c>
      <c r="I56736" s="25">
        <v>248047350982227</v>
      </c>
    </row>
    <row r="56737" spans="1:9" x14ac:dyDescent="0.25">
      <c r="A56737" s="25">
        <v>241303332291469</v>
      </c>
      <c r="I56737" s="25">
        <v>553128415798817</v>
      </c>
    </row>
    <row r="56738" spans="1:9" x14ac:dyDescent="0.25">
      <c r="A56738" s="25">
        <v>412504080695174</v>
      </c>
      <c r="I56738" s="25">
        <v>898025557750948</v>
      </c>
    </row>
    <row r="56739" spans="1:9" x14ac:dyDescent="0.25">
      <c r="A56739" s="25">
        <v>964681998102952</v>
      </c>
      <c r="I56739" s="25">
        <v>889204984058084</v>
      </c>
    </row>
    <row r="56740" spans="1:9" x14ac:dyDescent="0.25">
      <c r="A56740" s="25">
        <v>305250639400364</v>
      </c>
      <c r="I56740" s="25">
        <v>861094541831516</v>
      </c>
    </row>
    <row r="56741" spans="1:9" x14ac:dyDescent="0.25">
      <c r="A56741" s="25">
        <v>666934592646252</v>
      </c>
      <c r="I56741" s="25">
        <v>270741431961858</v>
      </c>
    </row>
    <row r="56742" spans="1:9" x14ac:dyDescent="0.25">
      <c r="A56742" s="25">
        <v>899026451478501</v>
      </c>
      <c r="I56742" s="25">
        <v>820071280759785</v>
      </c>
    </row>
    <row r="56743" spans="1:9" x14ac:dyDescent="0.25">
      <c r="A56743" s="25">
        <v>458573554611251</v>
      </c>
      <c r="I56743" s="25">
        <v>368038689020203</v>
      </c>
    </row>
    <row r="56744" spans="1:9" x14ac:dyDescent="0.25">
      <c r="A56744" s="25">
        <v>626771147532787</v>
      </c>
      <c r="I56744" s="25">
        <v>575909815577458</v>
      </c>
    </row>
    <row r="56745" spans="1:9" x14ac:dyDescent="0.25">
      <c r="A56745" s="25">
        <v>991184827427675</v>
      </c>
      <c r="I56745" s="25">
        <v>329332818378675</v>
      </c>
    </row>
    <row r="56746" spans="1:9" x14ac:dyDescent="0.25">
      <c r="A56746" s="25">
        <v>985649683534672</v>
      </c>
      <c r="I56746" s="25">
        <v>302943328099370</v>
      </c>
    </row>
    <row r="56747" spans="1:9" x14ac:dyDescent="0.25">
      <c r="A56747" s="25">
        <v>477570664225245</v>
      </c>
      <c r="I56747" s="25">
        <v>955681677262130</v>
      </c>
    </row>
    <row r="56748" spans="1:9" x14ac:dyDescent="0.25">
      <c r="A56748" s="25">
        <v>448432534814424</v>
      </c>
      <c r="I56748" s="25">
        <v>211294598399599</v>
      </c>
    </row>
    <row r="56749" spans="1:9" x14ac:dyDescent="0.25">
      <c r="A56749" s="25">
        <v>156307380059249</v>
      </c>
      <c r="I56749" s="25">
        <v>809614758419539</v>
      </c>
    </row>
    <row r="56750" spans="1:9" x14ac:dyDescent="0.25">
      <c r="A56750" s="25">
        <v>853016655752897</v>
      </c>
      <c r="I56750" s="25">
        <v>139203391370386</v>
      </c>
    </row>
    <row r="56751" spans="1:9" x14ac:dyDescent="0.25">
      <c r="A56751" s="25">
        <v>515292526790950</v>
      </c>
      <c r="I56751" s="25">
        <v>235176451659744</v>
      </c>
    </row>
    <row r="56752" spans="1:9" x14ac:dyDescent="0.25">
      <c r="A56752" s="25">
        <v>639880850885854</v>
      </c>
      <c r="I56752" s="25">
        <v>846302134860622</v>
      </c>
    </row>
    <row r="56753" spans="1:9" x14ac:dyDescent="0.25">
      <c r="A56753" s="25">
        <v>882652992719768</v>
      </c>
      <c r="I56753" s="25">
        <v>784268205486275</v>
      </c>
    </row>
    <row r="56754" spans="1:9" x14ac:dyDescent="0.25">
      <c r="A56754" s="25">
        <v>900587885869103</v>
      </c>
      <c r="I56754" s="25">
        <v>186008555855371</v>
      </c>
    </row>
    <row r="56755" spans="1:9" x14ac:dyDescent="0.25">
      <c r="A56755" s="25">
        <v>900689164881357</v>
      </c>
      <c r="I56755" s="25">
        <v>954867510184320</v>
      </c>
    </row>
    <row r="56756" spans="1:9" x14ac:dyDescent="0.25">
      <c r="A56756" s="25">
        <v>702749748939366</v>
      </c>
      <c r="I56756" s="25">
        <v>509832983799953</v>
      </c>
    </row>
    <row r="56757" spans="1:9" x14ac:dyDescent="0.25">
      <c r="A56757" s="25">
        <v>176714247526972</v>
      </c>
      <c r="I56757" s="25">
        <v>748872136066624</v>
      </c>
    </row>
    <row r="56758" spans="1:9" x14ac:dyDescent="0.25">
      <c r="A56758" s="25">
        <v>376872934895939</v>
      </c>
      <c r="I56758" s="25">
        <v>436206623620958</v>
      </c>
    </row>
    <row r="56759" spans="1:9" x14ac:dyDescent="0.25">
      <c r="A56759" s="25">
        <v>105454588598378</v>
      </c>
      <c r="I56759" s="25">
        <v>934825921535053</v>
      </c>
    </row>
    <row r="56760" spans="1:9" x14ac:dyDescent="0.25">
      <c r="A56760" s="25">
        <v>968094692918078</v>
      </c>
      <c r="I56760" s="25">
        <v>853433139187503</v>
      </c>
    </row>
    <row r="56761" spans="1:9" x14ac:dyDescent="0.25">
      <c r="A56761" s="25">
        <v>981247147514335</v>
      </c>
      <c r="I56761" s="25">
        <v>465164741920410</v>
      </c>
    </row>
    <row r="56762" spans="1:9" x14ac:dyDescent="0.25">
      <c r="A56762" s="25">
        <v>610219216682582</v>
      </c>
      <c r="I56762" s="25">
        <v>779336722140946</v>
      </c>
    </row>
    <row r="56763" spans="1:9" x14ac:dyDescent="0.25">
      <c r="A56763" s="25">
        <v>799965620023048</v>
      </c>
      <c r="I56763" s="25">
        <v>700711850622584</v>
      </c>
    </row>
    <row r="56764" spans="1:9" x14ac:dyDescent="0.25">
      <c r="A56764" s="25">
        <v>309599590795432</v>
      </c>
      <c r="I56764" s="25">
        <v>157201006324761</v>
      </c>
    </row>
    <row r="56765" spans="1:9" x14ac:dyDescent="0.25">
      <c r="A56765" s="25">
        <v>273735247265273</v>
      </c>
      <c r="I56765" s="25">
        <v>335885852291907</v>
      </c>
    </row>
    <row r="56766" spans="1:9" x14ac:dyDescent="0.25">
      <c r="A56766" s="25">
        <v>944691925108321</v>
      </c>
      <c r="I56766" s="25">
        <v>313201053226741</v>
      </c>
    </row>
    <row r="56767" spans="1:9" x14ac:dyDescent="0.25">
      <c r="A56767" s="25">
        <v>100135207177586</v>
      </c>
      <c r="I56767" s="25">
        <v>596918694987535</v>
      </c>
    </row>
    <row r="56768" spans="1:9" x14ac:dyDescent="0.25">
      <c r="A56768" s="25">
        <v>938246090601940</v>
      </c>
      <c r="I56768" s="25">
        <v>543533046083170</v>
      </c>
    </row>
    <row r="56769" spans="1:9" x14ac:dyDescent="0.25">
      <c r="A56769" s="25">
        <v>646347425754318</v>
      </c>
      <c r="I56769" s="25">
        <v>103856980058223</v>
      </c>
    </row>
    <row r="56770" spans="1:9" x14ac:dyDescent="0.25">
      <c r="A56770" s="25">
        <v>608593026834428</v>
      </c>
      <c r="I56770" s="25">
        <v>822708886314276</v>
      </c>
    </row>
    <row r="56771" spans="1:9" x14ac:dyDescent="0.25">
      <c r="A56771" s="25">
        <v>871703051936925</v>
      </c>
      <c r="I56771" s="25">
        <v>892504773331739</v>
      </c>
    </row>
    <row r="56772" spans="1:9" x14ac:dyDescent="0.25">
      <c r="A56772" s="25">
        <v>717721458386293</v>
      </c>
      <c r="I56772" s="25">
        <v>996978678427098</v>
      </c>
    </row>
    <row r="56773" spans="1:9" x14ac:dyDescent="0.25">
      <c r="A56773" s="25">
        <v>448667774872046</v>
      </c>
      <c r="I56773" s="25">
        <v>320133514291311</v>
      </c>
    </row>
    <row r="56774" spans="1:9" x14ac:dyDescent="0.25">
      <c r="A56774" s="25">
        <v>546639597693703</v>
      </c>
      <c r="I56774" s="25">
        <v>499621566199074</v>
      </c>
    </row>
    <row r="56775" spans="1:9" x14ac:dyDescent="0.25">
      <c r="A56775" s="25">
        <v>488599439902489</v>
      </c>
      <c r="I56775" s="25">
        <v>745271312298553</v>
      </c>
    </row>
    <row r="56776" spans="1:9" x14ac:dyDescent="0.25">
      <c r="A56776" s="25">
        <v>455039762953130</v>
      </c>
      <c r="I56776" s="25">
        <v>547542324988779</v>
      </c>
    </row>
    <row r="56777" spans="1:9" x14ac:dyDescent="0.25">
      <c r="A56777" s="25">
        <v>261622757218033</v>
      </c>
      <c r="I56777" s="25">
        <v>269964224154527</v>
      </c>
    </row>
    <row r="56778" spans="1:9" x14ac:dyDescent="0.25">
      <c r="A56778" s="25">
        <v>919844532525068</v>
      </c>
      <c r="I56778" s="25">
        <v>453539268859417</v>
      </c>
    </row>
    <row r="56779" spans="1:9" x14ac:dyDescent="0.25">
      <c r="A56779" s="25">
        <v>456172738962648</v>
      </c>
      <c r="I56779" s="25">
        <v>967154742227638</v>
      </c>
    </row>
    <row r="56780" spans="1:9" x14ac:dyDescent="0.25">
      <c r="A56780" s="25">
        <v>462173883731648</v>
      </c>
      <c r="I56780" s="25">
        <v>328957148550626</v>
      </c>
    </row>
    <row r="56781" spans="1:9" x14ac:dyDescent="0.25">
      <c r="A56781" s="25">
        <v>792711790636746</v>
      </c>
      <c r="I56781" s="25">
        <v>743566486937762</v>
      </c>
    </row>
    <row r="56782" spans="1:9" x14ac:dyDescent="0.25">
      <c r="A56782" s="25">
        <v>936715130100701</v>
      </c>
      <c r="I56782" s="25">
        <v>707986995339114</v>
      </c>
    </row>
    <row r="56783" spans="1:9" x14ac:dyDescent="0.25">
      <c r="A56783" s="25">
        <v>957271422314187</v>
      </c>
      <c r="I56783" s="25">
        <v>425484976151905</v>
      </c>
    </row>
    <row r="56784" spans="1:9" x14ac:dyDescent="0.25">
      <c r="A56784" s="25">
        <v>854638314577130</v>
      </c>
      <c r="I56784" s="25">
        <v>374513336539855</v>
      </c>
    </row>
    <row r="56785" spans="1:9" x14ac:dyDescent="0.25">
      <c r="A56785" s="25">
        <v>483394545568071</v>
      </c>
      <c r="I56785" s="25">
        <v>195427164385307</v>
      </c>
    </row>
    <row r="56786" spans="1:9" x14ac:dyDescent="0.25">
      <c r="A56786" s="25">
        <v>379534667175500</v>
      </c>
      <c r="I56786" s="25">
        <v>725342325085814</v>
      </c>
    </row>
    <row r="56787" spans="1:9" x14ac:dyDescent="0.25">
      <c r="A56787" s="25">
        <v>731184185706343</v>
      </c>
      <c r="I56787" s="25">
        <v>959119419378937</v>
      </c>
    </row>
    <row r="56788" spans="1:9" x14ac:dyDescent="0.25">
      <c r="A56788" s="25">
        <v>652120976982698</v>
      </c>
      <c r="I56788" s="25">
        <v>341827772616026</v>
      </c>
    </row>
    <row r="56789" spans="1:9" x14ac:dyDescent="0.25">
      <c r="A56789" s="25">
        <v>985960887145445</v>
      </c>
      <c r="I56789" s="25">
        <v>285308896273749</v>
      </c>
    </row>
    <row r="56790" spans="1:9" x14ac:dyDescent="0.25">
      <c r="A56790" s="25">
        <v>782411938174641</v>
      </c>
      <c r="I56790" s="25">
        <v>167609852627041</v>
      </c>
    </row>
    <row r="56791" spans="1:9" x14ac:dyDescent="0.25">
      <c r="A56791" s="25">
        <v>437328221524197</v>
      </c>
      <c r="I56791" s="25">
        <v>651906230233382</v>
      </c>
    </row>
    <row r="56792" spans="1:9" x14ac:dyDescent="0.25">
      <c r="A56792" s="25">
        <v>999394327987534</v>
      </c>
      <c r="I56792" s="25">
        <v>715398548036950</v>
      </c>
    </row>
    <row r="56793" spans="1:9" x14ac:dyDescent="0.25">
      <c r="A56793" s="25">
        <v>744219862468830</v>
      </c>
      <c r="I56793" s="25">
        <v>121613986850079</v>
      </c>
    </row>
    <row r="56794" spans="1:9" x14ac:dyDescent="0.25">
      <c r="A56794" s="25">
        <v>484478788155822</v>
      </c>
      <c r="I56794" s="25">
        <v>621447189167657</v>
      </c>
    </row>
    <row r="56795" spans="1:9" x14ac:dyDescent="0.25">
      <c r="A56795" s="25">
        <v>360295157916277</v>
      </c>
      <c r="I56795" s="25">
        <v>534844680198447</v>
      </c>
    </row>
    <row r="56796" spans="1:9" x14ac:dyDescent="0.25">
      <c r="A56796" s="25">
        <v>416067301930344</v>
      </c>
      <c r="I56796" s="25">
        <v>231351223512986</v>
      </c>
    </row>
    <row r="56797" spans="1:9" x14ac:dyDescent="0.25">
      <c r="A56797" s="25">
        <v>514354742594951</v>
      </c>
      <c r="I56797" s="25">
        <v>847826128486146</v>
      </c>
    </row>
    <row r="56798" spans="1:9" x14ac:dyDescent="0.25">
      <c r="A56798" s="25">
        <v>306732942582775</v>
      </c>
      <c r="I56798" s="25">
        <v>459465334383611</v>
      </c>
    </row>
    <row r="56799" spans="1:9" x14ac:dyDescent="0.25">
      <c r="A56799" s="25">
        <v>181044174617109</v>
      </c>
      <c r="I56799" s="25">
        <v>996401385239814</v>
      </c>
    </row>
    <row r="56800" spans="1:9" x14ac:dyDescent="0.25">
      <c r="A56800" s="25">
        <v>423971993928563</v>
      </c>
      <c r="I56800" s="25">
        <v>930521683664958</v>
      </c>
    </row>
    <row r="56801" spans="1:9" x14ac:dyDescent="0.25">
      <c r="A56801" s="25">
        <v>547699062858498</v>
      </c>
      <c r="I56801" s="25">
        <v>741718851495160</v>
      </c>
    </row>
    <row r="56802" spans="1:9" x14ac:dyDescent="0.25">
      <c r="A56802" s="25">
        <v>434707817008685</v>
      </c>
      <c r="I56802" s="25">
        <v>684141324923386</v>
      </c>
    </row>
    <row r="56803" spans="1:9" x14ac:dyDescent="0.25">
      <c r="A56803" s="25">
        <v>921383191049915</v>
      </c>
      <c r="I56803" s="25">
        <v>880433988860354</v>
      </c>
    </row>
    <row r="56804" spans="1:9" x14ac:dyDescent="0.25">
      <c r="A56804" s="25">
        <v>846557609548330</v>
      </c>
      <c r="I56804" s="25">
        <v>758818541961339</v>
      </c>
    </row>
    <row r="56805" spans="1:9" x14ac:dyDescent="0.25">
      <c r="A56805" s="25">
        <v>314260826155451</v>
      </c>
      <c r="I56805" s="25">
        <v>790819924278627</v>
      </c>
    </row>
    <row r="56806" spans="1:9" x14ac:dyDescent="0.25">
      <c r="A56806" s="25">
        <v>364590382939729</v>
      </c>
      <c r="I56806" s="25">
        <v>177453443532953</v>
      </c>
    </row>
    <row r="56807" spans="1:9" x14ac:dyDescent="0.25">
      <c r="A56807" s="25">
        <v>874983468383138</v>
      </c>
      <c r="I56807" s="25">
        <v>302746429484838</v>
      </c>
    </row>
    <row r="56808" spans="1:9" x14ac:dyDescent="0.25">
      <c r="A56808" s="25">
        <v>653900674551351</v>
      </c>
      <c r="I56808" s="25">
        <v>429101297567420</v>
      </c>
    </row>
    <row r="56809" spans="1:9" x14ac:dyDescent="0.25">
      <c r="A56809" s="25">
        <v>264479089628077</v>
      </c>
      <c r="I56809" s="25">
        <v>769264649231973</v>
      </c>
    </row>
    <row r="56810" spans="1:9" x14ac:dyDescent="0.25">
      <c r="A56810" s="25">
        <v>248713123445066</v>
      </c>
      <c r="I56810" s="25">
        <v>739653601390825</v>
      </c>
    </row>
    <row r="56811" spans="1:9" x14ac:dyDescent="0.25">
      <c r="A56811" s="25">
        <v>403940839087819</v>
      </c>
      <c r="I56811" s="25">
        <v>570742498979046</v>
      </c>
    </row>
    <row r="56812" spans="1:9" x14ac:dyDescent="0.25">
      <c r="A56812" s="25">
        <v>464985317853613</v>
      </c>
      <c r="I56812" s="25">
        <v>783036839465672</v>
      </c>
    </row>
    <row r="56813" spans="1:9" x14ac:dyDescent="0.25">
      <c r="A56813" s="25">
        <v>189265765171636</v>
      </c>
      <c r="I56813" s="25">
        <v>896975613487832</v>
      </c>
    </row>
    <row r="56814" spans="1:9" x14ac:dyDescent="0.25">
      <c r="A56814" s="25">
        <v>459262428933913</v>
      </c>
      <c r="I56814" s="25">
        <v>840258345254011</v>
      </c>
    </row>
    <row r="56815" spans="1:9" x14ac:dyDescent="0.25">
      <c r="A56815" s="25">
        <v>736638808694845</v>
      </c>
      <c r="I56815" s="25">
        <v>574288724487210</v>
      </c>
    </row>
    <row r="56816" spans="1:9" x14ac:dyDescent="0.25">
      <c r="A56816" s="25">
        <v>816141668280346</v>
      </c>
      <c r="I56816" s="25">
        <v>655588491999562</v>
      </c>
    </row>
    <row r="56817" spans="1:9" x14ac:dyDescent="0.25">
      <c r="A56817" s="25">
        <v>820908866652368</v>
      </c>
      <c r="I56817" s="25">
        <v>825301054914240</v>
      </c>
    </row>
    <row r="56818" spans="1:9" x14ac:dyDescent="0.25">
      <c r="A56818" s="25">
        <v>450849108732022</v>
      </c>
      <c r="I56818" s="25">
        <v>666612419623851</v>
      </c>
    </row>
    <row r="56819" spans="1:9" x14ac:dyDescent="0.25">
      <c r="A56819" s="25">
        <v>228045223897843</v>
      </c>
      <c r="I56819" s="25">
        <v>811088772816182</v>
      </c>
    </row>
    <row r="56820" spans="1:9" x14ac:dyDescent="0.25">
      <c r="A56820" s="25">
        <v>811381654264189</v>
      </c>
      <c r="I56820" s="25">
        <v>529458443462851</v>
      </c>
    </row>
    <row r="56821" spans="1:9" x14ac:dyDescent="0.25">
      <c r="A56821" s="25">
        <v>712260667589956</v>
      </c>
      <c r="I56821" s="25">
        <v>601084648980783</v>
      </c>
    </row>
    <row r="56822" spans="1:9" x14ac:dyDescent="0.25">
      <c r="A56822" s="25">
        <v>436016657985751</v>
      </c>
      <c r="I56822" s="25">
        <v>183115939129534</v>
      </c>
    </row>
    <row r="56823" spans="1:9" x14ac:dyDescent="0.25">
      <c r="A56823" s="25">
        <v>959965824361834</v>
      </c>
      <c r="I56823" s="25">
        <v>963572980595126</v>
      </c>
    </row>
    <row r="56824" spans="1:9" x14ac:dyDescent="0.25">
      <c r="A56824" s="25">
        <v>925829314231575</v>
      </c>
      <c r="I56824" s="25">
        <v>862402015941035</v>
      </c>
    </row>
    <row r="56825" spans="1:9" x14ac:dyDescent="0.25">
      <c r="A56825" s="25">
        <v>740360176041293</v>
      </c>
      <c r="I56825" s="25">
        <v>102862097023852</v>
      </c>
    </row>
    <row r="56826" spans="1:9" x14ac:dyDescent="0.25">
      <c r="A56826" s="25">
        <v>871489139827139</v>
      </c>
      <c r="I56826" s="25">
        <v>869514135123094</v>
      </c>
    </row>
    <row r="56827" spans="1:9" x14ac:dyDescent="0.25">
      <c r="A56827" s="25">
        <v>311667577114618</v>
      </c>
      <c r="I56827" s="25">
        <v>368272981926140</v>
      </c>
    </row>
    <row r="56828" spans="1:9" x14ac:dyDescent="0.25">
      <c r="A56828" s="25">
        <v>813857104399464</v>
      </c>
      <c r="I56828" s="25">
        <v>129319788768234</v>
      </c>
    </row>
    <row r="56829" spans="1:9" x14ac:dyDescent="0.25">
      <c r="A56829" s="25">
        <v>875935667274386</v>
      </c>
      <c r="I56829" s="25">
        <v>146262561682306</v>
      </c>
    </row>
    <row r="56830" spans="1:9" x14ac:dyDescent="0.25">
      <c r="A56830" s="25">
        <v>689492505419924</v>
      </c>
      <c r="I56830" s="25">
        <v>182912681391524</v>
      </c>
    </row>
    <row r="56831" spans="1:9" x14ac:dyDescent="0.25">
      <c r="A56831" s="25">
        <v>178892900453448</v>
      </c>
      <c r="I56831" s="25">
        <v>715302576749393</v>
      </c>
    </row>
    <row r="56832" spans="1:9" x14ac:dyDescent="0.25">
      <c r="A56832" s="25">
        <v>235738234241446</v>
      </c>
      <c r="I56832" s="25">
        <v>380807441426860</v>
      </c>
    </row>
    <row r="56833" spans="1:9" x14ac:dyDescent="0.25">
      <c r="A56833" s="25">
        <v>816205964061430</v>
      </c>
      <c r="I56833" s="25">
        <v>914738772272772</v>
      </c>
    </row>
    <row r="56834" spans="1:9" x14ac:dyDescent="0.25">
      <c r="A56834" s="25">
        <v>750834766787686</v>
      </c>
      <c r="I56834" s="25">
        <v>793289836390208</v>
      </c>
    </row>
    <row r="56835" spans="1:9" x14ac:dyDescent="0.25">
      <c r="A56835" s="25">
        <v>118443133674929</v>
      </c>
      <c r="I56835" s="25">
        <v>261179875978066</v>
      </c>
    </row>
    <row r="56836" spans="1:9" x14ac:dyDescent="0.25">
      <c r="A56836" s="25">
        <v>734056108370675</v>
      </c>
      <c r="I56836" s="25">
        <v>254294582539329</v>
      </c>
    </row>
    <row r="56837" spans="1:9" x14ac:dyDescent="0.25">
      <c r="A56837" s="25">
        <v>748670853138163</v>
      </c>
      <c r="I56837" s="25">
        <v>417212576189204</v>
      </c>
    </row>
    <row r="56838" spans="1:9" x14ac:dyDescent="0.25">
      <c r="A56838" s="25">
        <v>978074812882193</v>
      </c>
      <c r="I56838" s="25">
        <v>757395666140341</v>
      </c>
    </row>
    <row r="56839" spans="1:9" x14ac:dyDescent="0.25">
      <c r="A56839" s="25">
        <v>222986486983574</v>
      </c>
      <c r="I56839" s="25">
        <v>424522099157920</v>
      </c>
    </row>
    <row r="56840" spans="1:9" x14ac:dyDescent="0.25">
      <c r="A56840" s="25">
        <v>118104844861083</v>
      </c>
      <c r="I56840" s="25">
        <v>464845035375152</v>
      </c>
    </row>
    <row r="56841" spans="1:9" x14ac:dyDescent="0.25">
      <c r="A56841" s="25">
        <v>630694801650586</v>
      </c>
      <c r="I56841" s="25">
        <v>385712842291015</v>
      </c>
    </row>
    <row r="56842" spans="1:9" x14ac:dyDescent="0.25">
      <c r="A56842" s="25">
        <v>517871925624139</v>
      </c>
      <c r="I56842" s="25">
        <v>716309507643534</v>
      </c>
    </row>
    <row r="56843" spans="1:9" x14ac:dyDescent="0.25">
      <c r="A56843" s="25">
        <v>458079975074166</v>
      </c>
      <c r="I56843" s="25">
        <v>432632018735149</v>
      </c>
    </row>
    <row r="56844" spans="1:9" x14ac:dyDescent="0.25">
      <c r="A56844" s="25">
        <v>324226653674268</v>
      </c>
      <c r="I56844" s="25">
        <v>357509760484651</v>
      </c>
    </row>
    <row r="56845" spans="1:9" x14ac:dyDescent="0.25">
      <c r="A56845" s="25">
        <v>382363991947727</v>
      </c>
      <c r="I56845" s="25">
        <v>565412363051794</v>
      </c>
    </row>
    <row r="56846" spans="1:9" x14ac:dyDescent="0.25">
      <c r="A56846" s="25">
        <v>216964963764768</v>
      </c>
      <c r="I56846" s="25">
        <v>205274291974162</v>
      </c>
    </row>
    <row r="56847" spans="1:9" x14ac:dyDescent="0.25">
      <c r="A56847" s="25">
        <v>618509376808451</v>
      </c>
      <c r="I56847" s="25">
        <v>192348091962411</v>
      </c>
    </row>
    <row r="56848" spans="1:9" x14ac:dyDescent="0.25">
      <c r="A56848" s="25">
        <v>130614037372507</v>
      </c>
      <c r="I56848" s="25">
        <v>877128081449638</v>
      </c>
    </row>
    <row r="56849" spans="1:9" x14ac:dyDescent="0.25">
      <c r="A56849" s="25">
        <v>675427989900286</v>
      </c>
      <c r="I56849" s="25">
        <v>927791744640045</v>
      </c>
    </row>
    <row r="56850" spans="1:9" x14ac:dyDescent="0.25">
      <c r="A56850" s="25">
        <v>746510432806925</v>
      </c>
      <c r="I56850" s="25">
        <v>656537954179879</v>
      </c>
    </row>
    <row r="56851" spans="1:9" x14ac:dyDescent="0.25">
      <c r="A56851" s="25">
        <v>875778727234134</v>
      </c>
      <c r="I56851" s="25">
        <v>140411928620976</v>
      </c>
    </row>
    <row r="56852" spans="1:9" x14ac:dyDescent="0.25">
      <c r="A56852" s="25">
        <v>588867352183854</v>
      </c>
      <c r="I56852" s="25">
        <v>281677313313525</v>
      </c>
    </row>
    <row r="56853" spans="1:9" x14ac:dyDescent="0.25">
      <c r="A56853" s="25">
        <v>974606787030546</v>
      </c>
      <c r="I56853" s="25">
        <v>195116783516697</v>
      </c>
    </row>
    <row r="56854" spans="1:9" x14ac:dyDescent="0.25">
      <c r="A56854" s="25">
        <v>685057357688896</v>
      </c>
      <c r="I56854" s="25">
        <v>372526203466106</v>
      </c>
    </row>
    <row r="56855" spans="1:9" x14ac:dyDescent="0.25">
      <c r="A56855" s="25">
        <v>190559910405136</v>
      </c>
      <c r="I56855" s="25">
        <v>377442513947521</v>
      </c>
    </row>
    <row r="56856" spans="1:9" x14ac:dyDescent="0.25">
      <c r="A56856" s="25">
        <v>902401053735283</v>
      </c>
      <c r="I56856" s="25">
        <v>733537566657914</v>
      </c>
    </row>
    <row r="56857" spans="1:9" x14ac:dyDescent="0.25">
      <c r="A56857" s="25">
        <v>648066631202611</v>
      </c>
      <c r="I56857" s="25">
        <v>651914177961771</v>
      </c>
    </row>
    <row r="56858" spans="1:9" x14ac:dyDescent="0.25">
      <c r="A56858" s="25">
        <v>900311730462519</v>
      </c>
      <c r="I56858" s="25">
        <v>791787237436823</v>
      </c>
    </row>
    <row r="56859" spans="1:9" x14ac:dyDescent="0.25">
      <c r="A56859" s="25">
        <v>882926354166231</v>
      </c>
      <c r="I56859" s="25">
        <v>215735691439843</v>
      </c>
    </row>
    <row r="56860" spans="1:9" x14ac:dyDescent="0.25">
      <c r="A56860" s="25">
        <v>858871344919590</v>
      </c>
      <c r="I56860" s="25">
        <v>846849110991235</v>
      </c>
    </row>
    <row r="56861" spans="1:9" x14ac:dyDescent="0.25">
      <c r="A56861" s="25">
        <v>357532454392034</v>
      </c>
      <c r="I56861" s="25">
        <v>211739972756344</v>
      </c>
    </row>
    <row r="56862" spans="1:9" x14ac:dyDescent="0.25">
      <c r="A56862" s="25">
        <v>225514961909805</v>
      </c>
      <c r="I56862" s="25">
        <v>696439093619439</v>
      </c>
    </row>
    <row r="56863" spans="1:9" x14ac:dyDescent="0.25">
      <c r="A56863" s="25">
        <v>987467797821251</v>
      </c>
      <c r="I56863" s="25">
        <v>370722209031888</v>
      </c>
    </row>
    <row r="56864" spans="1:9" x14ac:dyDescent="0.25">
      <c r="A56864" s="25">
        <v>970653958578992</v>
      </c>
      <c r="I56864" s="25">
        <v>587936529679554</v>
      </c>
    </row>
    <row r="56865" spans="1:9" x14ac:dyDescent="0.25">
      <c r="A56865" s="25">
        <v>413873738297333</v>
      </c>
      <c r="I56865" s="25">
        <v>642443382913864</v>
      </c>
    </row>
    <row r="56866" spans="1:9" x14ac:dyDescent="0.25">
      <c r="A56866" s="25">
        <v>292184753430541</v>
      </c>
      <c r="I56866" s="25">
        <v>953145927110789</v>
      </c>
    </row>
    <row r="56867" spans="1:9" x14ac:dyDescent="0.25">
      <c r="A56867" s="25">
        <v>348948355035952</v>
      </c>
      <c r="I56867" s="25">
        <v>885754215978727</v>
      </c>
    </row>
    <row r="56868" spans="1:9" x14ac:dyDescent="0.25">
      <c r="A56868" s="25">
        <v>295462630824745</v>
      </c>
      <c r="I56868" s="25">
        <v>273173022354331</v>
      </c>
    </row>
    <row r="56869" spans="1:9" x14ac:dyDescent="0.25">
      <c r="A56869" s="25">
        <v>412679017195633</v>
      </c>
      <c r="I56869" s="25">
        <v>668511003045000</v>
      </c>
    </row>
    <row r="56870" spans="1:9" x14ac:dyDescent="0.25">
      <c r="A56870" s="25">
        <v>350463797495920</v>
      </c>
      <c r="I56870" s="25">
        <v>712844545819616</v>
      </c>
    </row>
    <row r="56871" spans="1:9" x14ac:dyDescent="0.25">
      <c r="A56871" s="25">
        <v>671935042653992</v>
      </c>
      <c r="I56871" s="25">
        <v>292812111479657</v>
      </c>
    </row>
    <row r="56872" spans="1:9" x14ac:dyDescent="0.25">
      <c r="A56872" s="25">
        <v>285933193987692</v>
      </c>
      <c r="I56872" s="25">
        <v>956297482779154</v>
      </c>
    </row>
    <row r="56873" spans="1:9" x14ac:dyDescent="0.25">
      <c r="A56873" s="25">
        <v>780576378921248</v>
      </c>
      <c r="I56873" s="25">
        <v>633286950511838</v>
      </c>
    </row>
    <row r="56874" spans="1:9" x14ac:dyDescent="0.25">
      <c r="A56874" s="25">
        <v>661300508323474</v>
      </c>
      <c r="I56874" s="25">
        <v>205142540647070</v>
      </c>
    </row>
    <row r="56875" spans="1:9" x14ac:dyDescent="0.25">
      <c r="A56875" s="25">
        <v>537258768153659</v>
      </c>
      <c r="I56875" s="25">
        <v>454162197070569</v>
      </c>
    </row>
    <row r="56876" spans="1:9" x14ac:dyDescent="0.25">
      <c r="A56876" s="25">
        <v>356581542329384</v>
      </c>
      <c r="I56876" s="25">
        <v>537867199231382</v>
      </c>
    </row>
    <row r="56877" spans="1:9" x14ac:dyDescent="0.25">
      <c r="A56877" s="25">
        <v>116224859860087</v>
      </c>
      <c r="I56877" s="25">
        <v>264802374996392</v>
      </c>
    </row>
    <row r="56878" spans="1:9" x14ac:dyDescent="0.25">
      <c r="A56878" s="25">
        <v>662573571923670</v>
      </c>
      <c r="I56878" s="25">
        <v>738422970539847</v>
      </c>
    </row>
    <row r="56879" spans="1:9" x14ac:dyDescent="0.25">
      <c r="A56879" s="25">
        <v>776413240344030</v>
      </c>
      <c r="I56879" s="25">
        <v>216657150749296</v>
      </c>
    </row>
    <row r="56880" spans="1:9" x14ac:dyDescent="0.25">
      <c r="A56880" s="25">
        <v>218802213542157</v>
      </c>
      <c r="I56880" s="25">
        <v>873215721411350</v>
      </c>
    </row>
    <row r="56881" spans="1:9" x14ac:dyDescent="0.25">
      <c r="A56881" s="25">
        <v>372089730675457</v>
      </c>
      <c r="I56881" s="25">
        <v>610665325786941</v>
      </c>
    </row>
    <row r="56882" spans="1:9" x14ac:dyDescent="0.25">
      <c r="A56882" s="25">
        <v>965342557058190</v>
      </c>
      <c r="I56882" s="25">
        <v>886924798130445</v>
      </c>
    </row>
    <row r="56883" spans="1:9" x14ac:dyDescent="0.25">
      <c r="A56883" s="25">
        <v>928567175032525</v>
      </c>
      <c r="I56883" s="25">
        <v>505599735153163</v>
      </c>
    </row>
    <row r="56884" spans="1:9" x14ac:dyDescent="0.25">
      <c r="A56884" s="25">
        <v>850465365880435</v>
      </c>
      <c r="I56884" s="25">
        <v>683338942058928</v>
      </c>
    </row>
    <row r="56885" spans="1:9" x14ac:dyDescent="0.25">
      <c r="A56885" s="25">
        <v>514525378605066</v>
      </c>
      <c r="I56885" s="25">
        <v>267302690637698</v>
      </c>
    </row>
    <row r="56886" spans="1:9" x14ac:dyDescent="0.25">
      <c r="A56886" s="25">
        <v>158689382152075</v>
      </c>
      <c r="I56886" s="25">
        <v>707297709590551</v>
      </c>
    </row>
    <row r="56887" spans="1:9" x14ac:dyDescent="0.25">
      <c r="A56887" s="25">
        <v>374488473897595</v>
      </c>
      <c r="I56887" s="25">
        <v>280091355420155</v>
      </c>
    </row>
    <row r="56888" spans="1:9" x14ac:dyDescent="0.25">
      <c r="A56888" s="25">
        <v>541837088603684</v>
      </c>
      <c r="I56888" s="25">
        <v>749636064883254</v>
      </c>
    </row>
    <row r="56889" spans="1:9" x14ac:dyDescent="0.25">
      <c r="A56889" s="25">
        <v>666897955403521</v>
      </c>
      <c r="I56889" s="25">
        <v>114822003594748</v>
      </c>
    </row>
    <row r="56890" spans="1:9" x14ac:dyDescent="0.25">
      <c r="A56890" s="25">
        <v>747648937662139</v>
      </c>
      <c r="I56890" s="25">
        <v>315494178464942</v>
      </c>
    </row>
    <row r="56891" spans="1:9" x14ac:dyDescent="0.25">
      <c r="A56891" s="25">
        <v>754348341075535</v>
      </c>
      <c r="I56891" s="25">
        <v>841849664958627</v>
      </c>
    </row>
    <row r="56892" spans="1:9" x14ac:dyDescent="0.25">
      <c r="A56892" s="25">
        <v>175300811376512</v>
      </c>
      <c r="I56892" s="25">
        <v>243713008089490</v>
      </c>
    </row>
    <row r="56893" spans="1:9" x14ac:dyDescent="0.25">
      <c r="A56893" s="25">
        <v>888220074297884</v>
      </c>
      <c r="I56893" s="25">
        <v>813309002135051</v>
      </c>
    </row>
    <row r="56894" spans="1:9" x14ac:dyDescent="0.25">
      <c r="A56894" s="25">
        <v>887214953508090</v>
      </c>
      <c r="I56894" s="25">
        <v>854062873381785</v>
      </c>
    </row>
    <row r="56895" spans="1:9" x14ac:dyDescent="0.25">
      <c r="A56895" s="25">
        <v>613868270424449</v>
      </c>
      <c r="I56895" s="25">
        <v>672404651712993</v>
      </c>
    </row>
    <row r="56896" spans="1:9" x14ac:dyDescent="0.25">
      <c r="A56896" s="25">
        <v>837770076787469</v>
      </c>
      <c r="I56896" s="25">
        <v>193867530377981</v>
      </c>
    </row>
    <row r="56897" spans="1:9" x14ac:dyDescent="0.25">
      <c r="A56897" s="25">
        <v>382177237601876</v>
      </c>
      <c r="I56897" s="25">
        <v>197515770911492</v>
      </c>
    </row>
    <row r="56898" spans="1:9" x14ac:dyDescent="0.25">
      <c r="A56898" s="25">
        <v>357041496681100</v>
      </c>
      <c r="I56898" s="25">
        <v>795232121836058</v>
      </c>
    </row>
    <row r="56899" spans="1:9" x14ac:dyDescent="0.25">
      <c r="A56899" s="25">
        <v>498325798300635</v>
      </c>
      <c r="I56899" s="25">
        <v>745384448421804</v>
      </c>
    </row>
    <row r="56900" spans="1:9" x14ac:dyDescent="0.25">
      <c r="A56900" s="25">
        <v>656011989664153</v>
      </c>
      <c r="I56900" s="25">
        <v>675474144215465</v>
      </c>
    </row>
    <row r="56901" spans="1:9" x14ac:dyDescent="0.25">
      <c r="A56901" s="25">
        <v>844485440348633</v>
      </c>
      <c r="I56901" s="25">
        <v>279521511423114</v>
      </c>
    </row>
    <row r="56902" spans="1:9" x14ac:dyDescent="0.25">
      <c r="A56902" s="25">
        <v>448475758049134</v>
      </c>
      <c r="I56902" s="25">
        <v>737246976418211</v>
      </c>
    </row>
    <row r="56903" spans="1:9" x14ac:dyDescent="0.25">
      <c r="A56903" s="25">
        <v>580696687598302</v>
      </c>
      <c r="I56903" s="25">
        <v>842778649329038</v>
      </c>
    </row>
    <row r="56904" spans="1:9" x14ac:dyDescent="0.25">
      <c r="A56904" s="25">
        <v>467496323563566</v>
      </c>
      <c r="I56904" s="25">
        <v>461438918217361</v>
      </c>
    </row>
    <row r="56905" spans="1:9" x14ac:dyDescent="0.25">
      <c r="A56905" s="25">
        <v>206685774927553</v>
      </c>
      <c r="I56905" s="25">
        <v>470481038038480</v>
      </c>
    </row>
    <row r="56906" spans="1:9" x14ac:dyDescent="0.25">
      <c r="A56906" s="25">
        <v>674930602536987</v>
      </c>
      <c r="I56906" s="25">
        <v>414514609571526</v>
      </c>
    </row>
    <row r="56907" spans="1:9" x14ac:dyDescent="0.25">
      <c r="A56907" s="25">
        <v>605131486136715</v>
      </c>
      <c r="I56907" s="25">
        <v>101366813392654</v>
      </c>
    </row>
    <row r="56908" spans="1:9" x14ac:dyDescent="0.25">
      <c r="A56908" s="25">
        <v>858908812068896</v>
      </c>
      <c r="I56908" s="25">
        <v>112709747929495</v>
      </c>
    </row>
    <row r="56909" spans="1:9" x14ac:dyDescent="0.25">
      <c r="A56909" s="25">
        <v>981279709735553</v>
      </c>
      <c r="I56909" s="25">
        <v>160037226471716</v>
      </c>
    </row>
    <row r="56910" spans="1:9" x14ac:dyDescent="0.25">
      <c r="A56910" s="25">
        <v>446736122680528</v>
      </c>
      <c r="I56910" s="25">
        <v>881338492288412</v>
      </c>
    </row>
    <row r="56911" spans="1:9" x14ac:dyDescent="0.25">
      <c r="A56911" s="25">
        <v>904839306603260</v>
      </c>
      <c r="I56911" s="25">
        <v>419915456694090</v>
      </c>
    </row>
    <row r="56912" spans="1:9" x14ac:dyDescent="0.25">
      <c r="A56912" s="25">
        <v>119232443664256</v>
      </c>
      <c r="I56912" s="25">
        <v>989816738780601</v>
      </c>
    </row>
    <row r="56913" spans="1:9" x14ac:dyDescent="0.25">
      <c r="A56913" s="25">
        <v>357695822566963</v>
      </c>
      <c r="I56913" s="25">
        <v>579728844976848</v>
      </c>
    </row>
    <row r="56914" spans="1:9" x14ac:dyDescent="0.25">
      <c r="A56914" s="25">
        <v>800827398830612</v>
      </c>
      <c r="I56914" s="25">
        <v>392382738470778</v>
      </c>
    </row>
    <row r="56915" spans="1:9" x14ac:dyDescent="0.25">
      <c r="A56915" s="25">
        <v>467874897068341</v>
      </c>
      <c r="I56915" s="25">
        <v>749275013323034</v>
      </c>
    </row>
    <row r="56916" spans="1:9" x14ac:dyDescent="0.25">
      <c r="A56916" s="25">
        <v>436381475445497</v>
      </c>
      <c r="I56916" s="25">
        <v>175591848024580</v>
      </c>
    </row>
    <row r="56917" spans="1:9" x14ac:dyDescent="0.25">
      <c r="A56917" s="25">
        <v>100185764183385</v>
      </c>
      <c r="I56917" s="25">
        <v>571672986434584</v>
      </c>
    </row>
    <row r="56918" spans="1:9" x14ac:dyDescent="0.25">
      <c r="A56918" s="25">
        <v>961178951036308</v>
      </c>
      <c r="I56918" s="25">
        <v>962521678087480</v>
      </c>
    </row>
    <row r="56919" spans="1:9" x14ac:dyDescent="0.25">
      <c r="A56919" s="25">
        <v>639660122552329</v>
      </c>
      <c r="I56919" s="25">
        <v>669752807845326</v>
      </c>
    </row>
    <row r="56920" spans="1:9" x14ac:dyDescent="0.25">
      <c r="A56920" s="25">
        <v>454698666590092</v>
      </c>
      <c r="I56920" s="25">
        <v>268903871033316</v>
      </c>
    </row>
    <row r="56921" spans="1:9" x14ac:dyDescent="0.25">
      <c r="A56921" s="25">
        <v>221469050434663</v>
      </c>
      <c r="I56921" s="25">
        <v>652908323567593</v>
      </c>
    </row>
    <row r="56922" spans="1:9" x14ac:dyDescent="0.25">
      <c r="A56922" s="25">
        <v>242576869934658</v>
      </c>
      <c r="I56922" s="25">
        <v>916938428465278</v>
      </c>
    </row>
    <row r="56923" spans="1:9" x14ac:dyDescent="0.25">
      <c r="A56923" s="25">
        <v>205381709211739</v>
      </c>
      <c r="I56923" s="25">
        <v>847308157036758</v>
      </c>
    </row>
    <row r="56924" spans="1:9" x14ac:dyDescent="0.25">
      <c r="A56924" s="25">
        <v>828980006612041</v>
      </c>
      <c r="I56924" s="25">
        <v>324127682740076</v>
      </c>
    </row>
    <row r="56925" spans="1:9" x14ac:dyDescent="0.25">
      <c r="A56925" s="25">
        <v>186016120847090</v>
      </c>
      <c r="I56925" s="25">
        <v>101944898829208</v>
      </c>
    </row>
    <row r="56926" spans="1:9" x14ac:dyDescent="0.25">
      <c r="A56926" s="25">
        <v>988773867101466</v>
      </c>
      <c r="I56926" s="25">
        <v>201805835047478</v>
      </c>
    </row>
    <row r="56927" spans="1:9" x14ac:dyDescent="0.25">
      <c r="A56927" s="25">
        <v>106672293573319</v>
      </c>
      <c r="I56927" s="25">
        <v>725511461039966</v>
      </c>
    </row>
    <row r="56928" spans="1:9" x14ac:dyDescent="0.25">
      <c r="A56928" s="25">
        <v>233894457551224</v>
      </c>
      <c r="I56928" s="25">
        <v>685162331493386</v>
      </c>
    </row>
    <row r="56929" spans="1:9" x14ac:dyDescent="0.25">
      <c r="A56929" s="25">
        <v>431682815400842</v>
      </c>
      <c r="I56929" s="25">
        <v>353103964247713</v>
      </c>
    </row>
    <row r="56930" spans="1:9" x14ac:dyDescent="0.25">
      <c r="A56930" s="25">
        <v>246459808552958</v>
      </c>
      <c r="I56930" s="25">
        <v>148408228966005</v>
      </c>
    </row>
    <row r="56931" spans="1:9" x14ac:dyDescent="0.25">
      <c r="A56931" s="25">
        <v>976632058699476</v>
      </c>
      <c r="I56931" s="25">
        <v>768263981866057</v>
      </c>
    </row>
    <row r="56932" spans="1:9" x14ac:dyDescent="0.25">
      <c r="A56932" s="25">
        <v>695786667860805</v>
      </c>
      <c r="I56932" s="25">
        <v>213758665622885</v>
      </c>
    </row>
    <row r="56933" spans="1:9" x14ac:dyDescent="0.25">
      <c r="A56933" s="25">
        <v>432694408789493</v>
      </c>
      <c r="I56933" s="25">
        <v>772054953174047</v>
      </c>
    </row>
    <row r="56934" spans="1:9" x14ac:dyDescent="0.25">
      <c r="A56934" s="25">
        <v>351939214045328</v>
      </c>
      <c r="I56934" s="25">
        <v>285793442435719</v>
      </c>
    </row>
    <row r="56935" spans="1:9" x14ac:dyDescent="0.25">
      <c r="A56935" s="25">
        <v>480691906335381</v>
      </c>
      <c r="I56935" s="25">
        <v>205153093230648</v>
      </c>
    </row>
    <row r="56936" spans="1:9" x14ac:dyDescent="0.25">
      <c r="A56936" s="25">
        <v>734938316039479</v>
      </c>
      <c r="I56936" s="25">
        <v>347495734280223</v>
      </c>
    </row>
    <row r="56937" spans="1:9" x14ac:dyDescent="0.25">
      <c r="A56937" s="25">
        <v>285132593820156</v>
      </c>
      <c r="I56937" s="25">
        <v>601592881561582</v>
      </c>
    </row>
    <row r="56938" spans="1:9" x14ac:dyDescent="0.25">
      <c r="A56938" s="25">
        <v>908831288688594</v>
      </c>
      <c r="I56938" s="25">
        <v>860491459373387</v>
      </c>
    </row>
    <row r="56939" spans="1:9" x14ac:dyDescent="0.25">
      <c r="A56939" s="25">
        <v>802731165307829</v>
      </c>
      <c r="I56939" s="25">
        <v>378497477169023</v>
      </c>
    </row>
    <row r="56940" spans="1:9" x14ac:dyDescent="0.25">
      <c r="A56940" s="25">
        <v>829410596830080</v>
      </c>
      <c r="I56940" s="25">
        <v>388029813153142</v>
      </c>
    </row>
    <row r="56941" spans="1:9" x14ac:dyDescent="0.25">
      <c r="A56941" s="25">
        <v>197587002307699</v>
      </c>
      <c r="I56941" s="25">
        <v>532745020557967</v>
      </c>
    </row>
    <row r="56942" spans="1:9" x14ac:dyDescent="0.25">
      <c r="A56942" s="25">
        <v>147183972907256</v>
      </c>
      <c r="I56942" s="25">
        <v>724623823024236</v>
      </c>
    </row>
    <row r="56943" spans="1:9" x14ac:dyDescent="0.25">
      <c r="A56943" s="25">
        <v>452965758052567</v>
      </c>
      <c r="I56943" s="25">
        <v>175034222966073</v>
      </c>
    </row>
    <row r="56944" spans="1:9" x14ac:dyDescent="0.25">
      <c r="A56944" s="25">
        <v>218298555574504</v>
      </c>
      <c r="I56944" s="25">
        <v>491521379020187</v>
      </c>
    </row>
    <row r="56945" spans="1:9" x14ac:dyDescent="0.25">
      <c r="A56945" s="25">
        <v>971985733767782</v>
      </c>
      <c r="I56945" s="25">
        <v>409941095576036</v>
      </c>
    </row>
    <row r="56946" spans="1:9" x14ac:dyDescent="0.25">
      <c r="A56946" s="25">
        <v>919615587951762</v>
      </c>
      <c r="I56946" s="25">
        <v>899615651043235</v>
      </c>
    </row>
    <row r="56947" spans="1:9" x14ac:dyDescent="0.25">
      <c r="A56947" s="25">
        <v>295858179684001</v>
      </c>
      <c r="I56947" s="25">
        <v>398191360685454</v>
      </c>
    </row>
    <row r="56948" spans="1:9" x14ac:dyDescent="0.25">
      <c r="A56948" s="25">
        <v>474351141633427</v>
      </c>
      <c r="I56948" s="25">
        <v>643099143544990</v>
      </c>
    </row>
    <row r="56949" spans="1:9" x14ac:dyDescent="0.25">
      <c r="A56949" s="25">
        <v>499453304278037</v>
      </c>
      <c r="I56949" s="25">
        <v>299285909696815</v>
      </c>
    </row>
    <row r="56950" spans="1:9" x14ac:dyDescent="0.25">
      <c r="A56950" s="25">
        <v>863997030375336</v>
      </c>
      <c r="I56950" s="25">
        <v>837313596793141</v>
      </c>
    </row>
    <row r="56951" spans="1:9" x14ac:dyDescent="0.25">
      <c r="A56951" s="25">
        <v>548978059662051</v>
      </c>
      <c r="I56951" s="25">
        <v>323261804666801</v>
      </c>
    </row>
    <row r="56952" spans="1:9" x14ac:dyDescent="0.25">
      <c r="A56952" s="25">
        <v>820037168962459</v>
      </c>
      <c r="I56952" s="25">
        <v>824859992468484</v>
      </c>
    </row>
    <row r="56953" spans="1:9" x14ac:dyDescent="0.25">
      <c r="A56953" s="25">
        <v>370364991033563</v>
      </c>
      <c r="I56953" s="25">
        <v>117223165470562</v>
      </c>
    </row>
    <row r="56954" spans="1:9" x14ac:dyDescent="0.25">
      <c r="A56954" s="25">
        <v>901006090956125</v>
      </c>
      <c r="I56954" s="25">
        <v>415482753619285</v>
      </c>
    </row>
    <row r="56955" spans="1:9" x14ac:dyDescent="0.25">
      <c r="A56955" s="25">
        <v>640329747849827</v>
      </c>
      <c r="I56955" s="25">
        <v>759566976463554</v>
      </c>
    </row>
    <row r="56956" spans="1:9" x14ac:dyDescent="0.25">
      <c r="A56956" s="25">
        <v>737107295368193</v>
      </c>
      <c r="I56956" s="25">
        <v>141469862248688</v>
      </c>
    </row>
    <row r="56957" spans="1:9" x14ac:dyDescent="0.25">
      <c r="A56957" s="25">
        <v>166101326570805</v>
      </c>
      <c r="I56957" s="25">
        <v>728758960836859</v>
      </c>
    </row>
    <row r="56958" spans="1:9" x14ac:dyDescent="0.25">
      <c r="A56958" s="25">
        <v>310339244081603</v>
      </c>
      <c r="I56958" s="25">
        <v>579201088056223</v>
      </c>
    </row>
    <row r="56959" spans="1:9" x14ac:dyDescent="0.25">
      <c r="A56959" s="25">
        <v>941979337949350</v>
      </c>
      <c r="I56959" s="25">
        <v>461269316250749</v>
      </c>
    </row>
    <row r="56960" spans="1:9" x14ac:dyDescent="0.25">
      <c r="A56960" s="25">
        <v>774939134055490</v>
      </c>
      <c r="I56960" s="25">
        <v>332506553485806</v>
      </c>
    </row>
    <row r="56961" spans="1:9" x14ac:dyDescent="0.25">
      <c r="A56961" s="25">
        <v>963805781589409</v>
      </c>
      <c r="I56961" s="25">
        <v>628435112658342</v>
      </c>
    </row>
    <row r="56962" spans="1:9" x14ac:dyDescent="0.25">
      <c r="A56962" s="25">
        <v>374635015282422</v>
      </c>
      <c r="I56962" s="25">
        <v>326766601266096</v>
      </c>
    </row>
    <row r="56963" spans="1:9" x14ac:dyDescent="0.25">
      <c r="A56963" s="25">
        <v>838391218629933</v>
      </c>
      <c r="I56963" s="25">
        <v>773866305192999</v>
      </c>
    </row>
    <row r="56964" spans="1:9" x14ac:dyDescent="0.25">
      <c r="A56964" s="25">
        <v>402359199111244</v>
      </c>
      <c r="I56964" s="25">
        <v>430434907747921</v>
      </c>
    </row>
    <row r="56965" spans="1:9" x14ac:dyDescent="0.25">
      <c r="A56965" s="25">
        <v>749123453753697</v>
      </c>
      <c r="I56965" s="25">
        <v>450438411129562</v>
      </c>
    </row>
    <row r="56966" spans="1:9" x14ac:dyDescent="0.25">
      <c r="A56966" s="25">
        <v>992424649375275</v>
      </c>
      <c r="I56966" s="25">
        <v>244561130192057</v>
      </c>
    </row>
    <row r="56967" spans="1:9" x14ac:dyDescent="0.25">
      <c r="A56967" s="25">
        <v>586579008052240</v>
      </c>
      <c r="I56967" s="25">
        <v>600105987046178</v>
      </c>
    </row>
    <row r="56968" spans="1:9" x14ac:dyDescent="0.25">
      <c r="A56968" s="25">
        <v>944383019788335</v>
      </c>
      <c r="I56968" s="25">
        <v>489024248088314</v>
      </c>
    </row>
    <row r="56969" spans="1:9" x14ac:dyDescent="0.25">
      <c r="A56969" s="25">
        <v>704129732631509</v>
      </c>
      <c r="I56969" s="25">
        <v>907871973369383</v>
      </c>
    </row>
    <row r="56970" spans="1:9" x14ac:dyDescent="0.25">
      <c r="A56970" s="25">
        <v>871043024353839</v>
      </c>
      <c r="I56970" s="25">
        <v>177276265964685</v>
      </c>
    </row>
    <row r="56971" spans="1:9" x14ac:dyDescent="0.25">
      <c r="A56971" s="25">
        <v>920611314252034</v>
      </c>
      <c r="I56971" s="25">
        <v>867921952862514</v>
      </c>
    </row>
    <row r="56972" spans="1:9" x14ac:dyDescent="0.25">
      <c r="A56972" s="25">
        <v>609119348594401</v>
      </c>
      <c r="I56972" s="25">
        <v>703906469754481</v>
      </c>
    </row>
    <row r="56973" spans="1:9" x14ac:dyDescent="0.25">
      <c r="A56973" s="25">
        <v>877942610029160</v>
      </c>
      <c r="I56973" s="25">
        <v>703613927352432</v>
      </c>
    </row>
    <row r="56974" spans="1:9" x14ac:dyDescent="0.25">
      <c r="A56974" s="25">
        <v>771700831310931</v>
      </c>
      <c r="I56974" s="25">
        <v>616408865333099</v>
      </c>
    </row>
    <row r="56975" spans="1:9" x14ac:dyDescent="0.25">
      <c r="A56975" s="25">
        <v>487501365116692</v>
      </c>
      <c r="I56975" s="25">
        <v>735772111647649</v>
      </c>
    </row>
    <row r="56976" spans="1:9" x14ac:dyDescent="0.25">
      <c r="A56976" s="25">
        <v>279981210650903</v>
      </c>
      <c r="I56976" s="25">
        <v>736592306510860</v>
      </c>
    </row>
    <row r="56977" spans="1:9" x14ac:dyDescent="0.25">
      <c r="A56977" s="25">
        <v>296780449908883</v>
      </c>
      <c r="I56977" s="25">
        <v>645793696170608</v>
      </c>
    </row>
    <row r="56978" spans="1:9" x14ac:dyDescent="0.25">
      <c r="A56978" s="25">
        <v>227132830525312</v>
      </c>
      <c r="I56978" s="25">
        <v>285695283973537</v>
      </c>
    </row>
    <row r="56979" spans="1:9" x14ac:dyDescent="0.25">
      <c r="A56979" s="25">
        <v>308622616728085</v>
      </c>
      <c r="I56979" s="25">
        <v>987644987282479</v>
      </c>
    </row>
    <row r="56980" spans="1:9" x14ac:dyDescent="0.25">
      <c r="A56980" s="25">
        <v>236937652867009</v>
      </c>
      <c r="I56980" s="25">
        <v>411064107853697</v>
      </c>
    </row>
    <row r="56981" spans="1:9" x14ac:dyDescent="0.25">
      <c r="A56981" s="25">
        <v>411080803770031</v>
      </c>
      <c r="I56981" s="25">
        <v>906259812319519</v>
      </c>
    </row>
    <row r="56982" spans="1:9" x14ac:dyDescent="0.25">
      <c r="A56982" s="25">
        <v>655817273201490</v>
      </c>
      <c r="I56982" s="25">
        <v>992979701879043</v>
      </c>
    </row>
    <row r="56983" spans="1:9" x14ac:dyDescent="0.25">
      <c r="A56983" s="25">
        <v>850676825340666</v>
      </c>
      <c r="I56983" s="25">
        <v>664112643882140</v>
      </c>
    </row>
    <row r="56984" spans="1:9" x14ac:dyDescent="0.25">
      <c r="A56984" s="25">
        <v>278820194519328</v>
      </c>
      <c r="I56984" s="25">
        <v>583451360985751</v>
      </c>
    </row>
    <row r="56985" spans="1:9" x14ac:dyDescent="0.25">
      <c r="A56985" s="25">
        <v>584823720489609</v>
      </c>
      <c r="I56985" s="25">
        <v>168827092636696</v>
      </c>
    </row>
    <row r="56986" spans="1:9" x14ac:dyDescent="0.25">
      <c r="A56986" s="25">
        <v>851214766033853</v>
      </c>
      <c r="I56986" s="25">
        <v>669979186013105</v>
      </c>
    </row>
    <row r="56987" spans="1:9" x14ac:dyDescent="0.25">
      <c r="A56987" s="25">
        <v>838049057449321</v>
      </c>
      <c r="I56987" s="25">
        <v>895907684675309</v>
      </c>
    </row>
    <row r="56988" spans="1:9" x14ac:dyDescent="0.25">
      <c r="A56988" s="25">
        <v>272685120472075</v>
      </c>
      <c r="I56988" s="25">
        <v>962028442836131</v>
      </c>
    </row>
    <row r="56989" spans="1:9" x14ac:dyDescent="0.25">
      <c r="A56989" s="25">
        <v>131469843339079</v>
      </c>
      <c r="I56989" s="25">
        <v>894546513095358</v>
      </c>
    </row>
    <row r="56990" spans="1:9" x14ac:dyDescent="0.25">
      <c r="A56990" s="25">
        <v>145334239754645</v>
      </c>
      <c r="I56990" s="25">
        <v>664375391515251</v>
      </c>
    </row>
    <row r="56991" spans="1:9" x14ac:dyDescent="0.25">
      <c r="A56991" s="25">
        <v>246645091832398</v>
      </c>
      <c r="I56991" s="25">
        <v>847526389525700</v>
      </c>
    </row>
    <row r="56992" spans="1:9" x14ac:dyDescent="0.25">
      <c r="A56992" s="25">
        <v>131430862665760</v>
      </c>
      <c r="I56992" s="25">
        <v>307865924024119</v>
      </c>
    </row>
    <row r="56993" spans="1:9" x14ac:dyDescent="0.25">
      <c r="A56993" s="25">
        <v>698398452481906</v>
      </c>
      <c r="I56993" s="25">
        <v>488689082975524</v>
      </c>
    </row>
    <row r="56994" spans="1:9" x14ac:dyDescent="0.25">
      <c r="A56994" s="25">
        <v>443625053333050</v>
      </c>
      <c r="I56994" s="25">
        <v>694336962733220</v>
      </c>
    </row>
    <row r="56995" spans="1:9" x14ac:dyDescent="0.25">
      <c r="A56995" s="25">
        <v>287077488994457</v>
      </c>
      <c r="I56995" s="25">
        <v>188303821445211</v>
      </c>
    </row>
    <row r="56996" spans="1:9" x14ac:dyDescent="0.25">
      <c r="A56996" s="25">
        <v>175900117430601</v>
      </c>
      <c r="I56996" s="25">
        <v>844701678660422</v>
      </c>
    </row>
    <row r="56997" spans="1:9" x14ac:dyDescent="0.25">
      <c r="A56997" s="25">
        <v>271241359244735</v>
      </c>
      <c r="I56997" s="25">
        <v>563863895676162</v>
      </c>
    </row>
    <row r="56998" spans="1:9" x14ac:dyDescent="0.25">
      <c r="A56998" s="25">
        <v>326789247273932</v>
      </c>
      <c r="I56998" s="25">
        <v>697392622662712</v>
      </c>
    </row>
    <row r="56999" spans="1:9" x14ac:dyDescent="0.25">
      <c r="A56999" s="25">
        <v>521910390009294</v>
      </c>
      <c r="I56999" s="25">
        <v>923526085257048</v>
      </c>
    </row>
    <row r="57000" spans="1:9" x14ac:dyDescent="0.25">
      <c r="A57000" s="25">
        <v>104627535620121</v>
      </c>
      <c r="I57000" s="25">
        <v>632359598965726</v>
      </c>
    </row>
    <row r="57001" spans="1:9" x14ac:dyDescent="0.25">
      <c r="A57001" s="25">
        <v>340014044016507</v>
      </c>
      <c r="I57001" s="25">
        <v>277056469059376</v>
      </c>
    </row>
    <row r="57002" spans="1:9" x14ac:dyDescent="0.25">
      <c r="A57002" s="25">
        <v>786189272058920</v>
      </c>
      <c r="I57002" s="25">
        <v>709223601226347</v>
      </c>
    </row>
    <row r="57003" spans="1:9" x14ac:dyDescent="0.25">
      <c r="A57003" s="25">
        <v>335916553701295</v>
      </c>
      <c r="I57003" s="25">
        <v>641516584240841</v>
      </c>
    </row>
    <row r="57004" spans="1:9" x14ac:dyDescent="0.25">
      <c r="A57004" s="25">
        <v>600290948245500</v>
      </c>
      <c r="I57004" s="25">
        <v>627885457591648</v>
      </c>
    </row>
    <row r="57005" spans="1:9" x14ac:dyDescent="0.25">
      <c r="A57005" s="25">
        <v>217805985067058</v>
      </c>
      <c r="I57005" s="25">
        <v>862339821548495</v>
      </c>
    </row>
    <row r="57006" spans="1:9" x14ac:dyDescent="0.25">
      <c r="A57006" s="25">
        <v>663848669261875</v>
      </c>
      <c r="I57006" s="25">
        <v>418352931498243</v>
      </c>
    </row>
    <row r="57007" spans="1:9" x14ac:dyDescent="0.25">
      <c r="A57007" s="25">
        <v>544834589702715</v>
      </c>
      <c r="I57007" s="25">
        <v>726991319071803</v>
      </c>
    </row>
    <row r="57008" spans="1:9" x14ac:dyDescent="0.25">
      <c r="A57008" s="25">
        <v>466371011497778</v>
      </c>
      <c r="I57008" s="25">
        <v>284136028357961</v>
      </c>
    </row>
    <row r="57009" spans="1:9" x14ac:dyDescent="0.25">
      <c r="A57009" s="25">
        <v>280945474196092</v>
      </c>
      <c r="I57009" s="25">
        <v>403994281213144</v>
      </c>
    </row>
    <row r="57010" spans="1:9" x14ac:dyDescent="0.25">
      <c r="A57010" s="25">
        <v>476518372102855</v>
      </c>
      <c r="I57010" s="25">
        <v>565786211183903</v>
      </c>
    </row>
    <row r="57011" spans="1:9" x14ac:dyDescent="0.25">
      <c r="A57011" s="25">
        <v>661188832378989</v>
      </c>
      <c r="I57011" s="25">
        <v>942381266276923</v>
      </c>
    </row>
    <row r="57012" spans="1:9" x14ac:dyDescent="0.25">
      <c r="A57012" s="25">
        <v>219257844958236</v>
      </c>
      <c r="I57012" s="25">
        <v>505267108254372</v>
      </c>
    </row>
    <row r="57013" spans="1:9" x14ac:dyDescent="0.25">
      <c r="A57013" s="25">
        <v>535816642795728</v>
      </c>
      <c r="I57013" s="25">
        <v>701958755384744</v>
      </c>
    </row>
    <row r="57014" spans="1:9" x14ac:dyDescent="0.25">
      <c r="A57014" s="25">
        <v>157980202303969</v>
      </c>
      <c r="I57014" s="25">
        <v>265767780655901</v>
      </c>
    </row>
    <row r="57015" spans="1:9" x14ac:dyDescent="0.25">
      <c r="A57015" s="25">
        <v>790535543423253</v>
      </c>
      <c r="I57015" s="25">
        <v>572746333565820</v>
      </c>
    </row>
    <row r="57016" spans="1:9" x14ac:dyDescent="0.25">
      <c r="A57016" s="25">
        <v>587273345214265</v>
      </c>
      <c r="I57016" s="25">
        <v>159861096626226</v>
      </c>
    </row>
    <row r="57017" spans="1:9" x14ac:dyDescent="0.25">
      <c r="A57017" s="25">
        <v>411326836928062</v>
      </c>
      <c r="I57017" s="25">
        <v>299358105722082</v>
      </c>
    </row>
    <row r="57018" spans="1:9" x14ac:dyDescent="0.25">
      <c r="A57018" s="25">
        <v>393587213404999</v>
      </c>
      <c r="I57018" s="25">
        <v>911944846058998</v>
      </c>
    </row>
    <row r="57019" spans="1:9" x14ac:dyDescent="0.25">
      <c r="A57019" s="25">
        <v>315118760686298</v>
      </c>
      <c r="I57019" s="25">
        <v>195113667659425</v>
      </c>
    </row>
    <row r="57020" spans="1:9" x14ac:dyDescent="0.25">
      <c r="A57020" s="25">
        <v>247045788093509</v>
      </c>
      <c r="I57020" s="25">
        <v>111237854960281</v>
      </c>
    </row>
    <row r="57021" spans="1:9" x14ac:dyDescent="0.25">
      <c r="A57021" s="25">
        <v>278742549432074</v>
      </c>
      <c r="I57021" s="25">
        <v>595291216667885</v>
      </c>
    </row>
    <row r="57022" spans="1:9" x14ac:dyDescent="0.25">
      <c r="A57022" s="25">
        <v>213984314689348</v>
      </c>
      <c r="I57022" s="25">
        <v>750065364824020</v>
      </c>
    </row>
    <row r="57023" spans="1:9" x14ac:dyDescent="0.25">
      <c r="A57023" s="25">
        <v>143689977634697</v>
      </c>
      <c r="I57023" s="25">
        <v>147803681966105</v>
      </c>
    </row>
    <row r="57024" spans="1:9" x14ac:dyDescent="0.25">
      <c r="A57024" s="25">
        <v>713861211114512</v>
      </c>
      <c r="I57024" s="25">
        <v>633917199315315</v>
      </c>
    </row>
    <row r="57025" spans="1:9" x14ac:dyDescent="0.25">
      <c r="A57025" s="25">
        <v>482521534252467</v>
      </c>
      <c r="I57025" s="25">
        <v>213132181366609</v>
      </c>
    </row>
    <row r="57026" spans="1:9" x14ac:dyDescent="0.25">
      <c r="A57026" s="25">
        <v>122273250951787</v>
      </c>
      <c r="I57026" s="25">
        <v>853418983070947</v>
      </c>
    </row>
    <row r="57027" spans="1:9" x14ac:dyDescent="0.25">
      <c r="A57027" s="25">
        <v>586877072254751</v>
      </c>
      <c r="I57027" s="25">
        <v>885294424681714</v>
      </c>
    </row>
    <row r="57028" spans="1:9" x14ac:dyDescent="0.25">
      <c r="A57028" s="25">
        <v>806272812598514</v>
      </c>
      <c r="I57028" s="25">
        <v>822431871825213</v>
      </c>
    </row>
    <row r="57029" spans="1:9" x14ac:dyDescent="0.25">
      <c r="A57029" s="25">
        <v>264320571417437</v>
      </c>
      <c r="I57029" s="25">
        <v>436234640312314</v>
      </c>
    </row>
    <row r="57030" spans="1:9" x14ac:dyDescent="0.25">
      <c r="A57030" s="25">
        <v>201308140838770</v>
      </c>
      <c r="I57030" s="25">
        <v>198304684383969</v>
      </c>
    </row>
    <row r="57031" spans="1:9" x14ac:dyDescent="0.25">
      <c r="A57031" s="25">
        <v>157878913811851</v>
      </c>
      <c r="I57031" s="25">
        <v>929582660960371</v>
      </c>
    </row>
    <row r="57032" spans="1:9" x14ac:dyDescent="0.25">
      <c r="A57032" s="25">
        <v>330338178155357</v>
      </c>
      <c r="I57032" s="25">
        <v>921829545030112</v>
      </c>
    </row>
    <row r="57033" spans="1:9" x14ac:dyDescent="0.25">
      <c r="A57033" s="25">
        <v>926344456632018</v>
      </c>
      <c r="I57033" s="25">
        <v>507611455977487</v>
      </c>
    </row>
    <row r="57034" spans="1:9" x14ac:dyDescent="0.25">
      <c r="A57034" s="25">
        <v>166699910697845</v>
      </c>
      <c r="I57034" s="25">
        <v>896549529551957</v>
      </c>
    </row>
    <row r="57035" spans="1:9" x14ac:dyDescent="0.25">
      <c r="A57035" s="25">
        <v>846781572225773</v>
      </c>
      <c r="I57035" s="25">
        <v>360021407090238</v>
      </c>
    </row>
    <row r="57036" spans="1:9" x14ac:dyDescent="0.25">
      <c r="A57036" s="25">
        <v>774046021572866</v>
      </c>
      <c r="I57036" s="25">
        <v>332314415342094</v>
      </c>
    </row>
    <row r="57037" spans="1:9" x14ac:dyDescent="0.25">
      <c r="A57037" s="25">
        <v>478637881772083</v>
      </c>
      <c r="I57037" s="25">
        <v>699495865254385</v>
      </c>
    </row>
    <row r="57038" spans="1:9" x14ac:dyDescent="0.25">
      <c r="A57038" s="25">
        <v>625202033131842</v>
      </c>
      <c r="I57038" s="25">
        <v>618775482393398</v>
      </c>
    </row>
    <row r="57039" spans="1:9" x14ac:dyDescent="0.25">
      <c r="A57039" s="25">
        <v>603400507641195</v>
      </c>
      <c r="I57039" s="25">
        <v>557718728093496</v>
      </c>
    </row>
    <row r="57040" spans="1:9" x14ac:dyDescent="0.25">
      <c r="A57040" s="25">
        <v>314942076315072</v>
      </c>
      <c r="I57040" s="25">
        <v>681677146671545</v>
      </c>
    </row>
    <row r="57041" spans="1:9" x14ac:dyDescent="0.25">
      <c r="A57041" s="25">
        <v>548079332057572</v>
      </c>
      <c r="I57041" s="25">
        <v>128775577832016</v>
      </c>
    </row>
    <row r="57042" spans="1:9" x14ac:dyDescent="0.25">
      <c r="A57042" s="25">
        <v>525318407520205</v>
      </c>
      <c r="I57042" s="25">
        <v>372677415131654</v>
      </c>
    </row>
    <row r="57043" spans="1:9" x14ac:dyDescent="0.25">
      <c r="A57043" s="25">
        <v>460022817582058</v>
      </c>
      <c r="I57043" s="25">
        <v>833868556225392</v>
      </c>
    </row>
    <row r="57044" spans="1:9" x14ac:dyDescent="0.25">
      <c r="A57044" s="25">
        <v>162199720017902</v>
      </c>
      <c r="I57044" s="25">
        <v>191606140979206</v>
      </c>
    </row>
    <row r="57045" spans="1:9" x14ac:dyDescent="0.25">
      <c r="A57045" s="25">
        <v>804797917031288</v>
      </c>
      <c r="I57045" s="25">
        <v>216664679151471</v>
      </c>
    </row>
    <row r="57046" spans="1:9" x14ac:dyDescent="0.25">
      <c r="A57046" s="25">
        <v>870141473389066</v>
      </c>
      <c r="I57046" s="25">
        <v>976694356112675</v>
      </c>
    </row>
    <row r="57047" spans="1:9" x14ac:dyDescent="0.25">
      <c r="A57047" s="25">
        <v>412201324299915</v>
      </c>
      <c r="I57047" s="25">
        <v>270445543780510</v>
      </c>
    </row>
    <row r="57048" spans="1:9" x14ac:dyDescent="0.25">
      <c r="A57048" s="25">
        <v>258842071508496</v>
      </c>
      <c r="I57048" s="25">
        <v>327776390943623</v>
      </c>
    </row>
    <row r="57049" spans="1:9" x14ac:dyDescent="0.25">
      <c r="A57049" s="25">
        <v>421227535218783</v>
      </c>
      <c r="I57049" s="25">
        <v>814139766249741</v>
      </c>
    </row>
    <row r="57050" spans="1:9" x14ac:dyDescent="0.25">
      <c r="A57050" s="25">
        <v>271964958611690</v>
      </c>
      <c r="I57050" s="25">
        <v>600769387797095</v>
      </c>
    </row>
    <row r="57051" spans="1:9" x14ac:dyDescent="0.25">
      <c r="A57051" s="25">
        <v>935449414982503</v>
      </c>
      <c r="I57051" s="25">
        <v>202762397425948</v>
      </c>
    </row>
    <row r="57052" spans="1:9" x14ac:dyDescent="0.25">
      <c r="A57052" s="25">
        <v>320129871215695</v>
      </c>
      <c r="I57052" s="25">
        <v>579078972685825</v>
      </c>
    </row>
    <row r="57053" spans="1:9" x14ac:dyDescent="0.25">
      <c r="A57053" s="25">
        <v>248838519891417</v>
      </c>
      <c r="I57053" s="25">
        <v>913874073849600</v>
      </c>
    </row>
    <row r="57054" spans="1:9" x14ac:dyDescent="0.25">
      <c r="A57054" s="25">
        <v>893472958798560</v>
      </c>
      <c r="I57054" s="25">
        <v>557283626414578</v>
      </c>
    </row>
    <row r="57055" spans="1:9" x14ac:dyDescent="0.25">
      <c r="A57055" s="25">
        <v>209474652131999</v>
      </c>
      <c r="I57055" s="25">
        <v>217174839752808</v>
      </c>
    </row>
    <row r="57056" spans="1:9" x14ac:dyDescent="0.25">
      <c r="A57056" s="25">
        <v>452488721960093</v>
      </c>
      <c r="I57056" s="25">
        <v>571848528264599</v>
      </c>
    </row>
    <row r="57057" spans="1:9" x14ac:dyDescent="0.25">
      <c r="A57057" s="25">
        <v>356448647171636</v>
      </c>
      <c r="I57057" s="25">
        <v>490739497213069</v>
      </c>
    </row>
    <row r="57058" spans="1:9" x14ac:dyDescent="0.25">
      <c r="A57058" s="25">
        <v>980592845896553</v>
      </c>
      <c r="I57058" s="25">
        <v>333915387445568</v>
      </c>
    </row>
    <row r="57059" spans="1:9" x14ac:dyDescent="0.25">
      <c r="A57059" s="25">
        <v>469797274058786</v>
      </c>
      <c r="I57059" s="25">
        <v>230831797160404</v>
      </c>
    </row>
    <row r="57060" spans="1:9" x14ac:dyDescent="0.25">
      <c r="A57060" s="25">
        <v>620556174117462</v>
      </c>
      <c r="I57060" s="25">
        <v>367482697837802</v>
      </c>
    </row>
    <row r="57061" spans="1:9" x14ac:dyDescent="0.25">
      <c r="A57061" s="25">
        <v>159085142228252</v>
      </c>
      <c r="I57061" s="25">
        <v>293295650270903</v>
      </c>
    </row>
    <row r="57062" spans="1:9" x14ac:dyDescent="0.25">
      <c r="A57062" s="25">
        <v>829281800519523</v>
      </c>
      <c r="I57062" s="25">
        <v>979914184335053</v>
      </c>
    </row>
    <row r="57063" spans="1:9" x14ac:dyDescent="0.25">
      <c r="A57063" s="25">
        <v>695183812568214</v>
      </c>
      <c r="I57063" s="25">
        <v>970427061052656</v>
      </c>
    </row>
    <row r="57064" spans="1:9" x14ac:dyDescent="0.25">
      <c r="A57064" s="25">
        <v>989350145256709</v>
      </c>
      <c r="I57064" s="25">
        <v>153733326559806</v>
      </c>
    </row>
    <row r="57065" spans="1:9" x14ac:dyDescent="0.25">
      <c r="A57065" s="25">
        <v>301146655021618</v>
      </c>
      <c r="I57065" s="25">
        <v>943054312053734</v>
      </c>
    </row>
    <row r="57066" spans="1:9" x14ac:dyDescent="0.25">
      <c r="A57066" s="25">
        <v>375151828829635</v>
      </c>
      <c r="I57066" s="25">
        <v>382888417473293</v>
      </c>
    </row>
    <row r="57067" spans="1:9" x14ac:dyDescent="0.25">
      <c r="A57067" s="25">
        <v>985863848710330</v>
      </c>
      <c r="I57067" s="25">
        <v>924461754937796</v>
      </c>
    </row>
    <row r="57068" spans="1:9" x14ac:dyDescent="0.25">
      <c r="A57068" s="25">
        <v>780885028430994</v>
      </c>
      <c r="I57068" s="25">
        <v>771465340574498</v>
      </c>
    </row>
    <row r="57069" spans="1:9" x14ac:dyDescent="0.25">
      <c r="A57069" s="25">
        <v>861188666047900</v>
      </c>
      <c r="I57069" s="25">
        <v>988652441754460</v>
      </c>
    </row>
    <row r="57070" spans="1:9" x14ac:dyDescent="0.25">
      <c r="A57070" s="25">
        <v>617219280497558</v>
      </c>
      <c r="I57070" s="25">
        <v>171979618223466</v>
      </c>
    </row>
    <row r="57071" spans="1:9" x14ac:dyDescent="0.25">
      <c r="A57071" s="25">
        <v>302774450199238</v>
      </c>
      <c r="I57071" s="25">
        <v>197222394588971</v>
      </c>
    </row>
    <row r="57072" spans="1:9" x14ac:dyDescent="0.25">
      <c r="A57072" s="25">
        <v>372928665392818</v>
      </c>
      <c r="I57072" s="25">
        <v>402399419537822</v>
      </c>
    </row>
    <row r="57073" spans="1:9" x14ac:dyDescent="0.25">
      <c r="A57073" s="25">
        <v>218026884767170</v>
      </c>
      <c r="I57073" s="25">
        <v>698555826585360</v>
      </c>
    </row>
    <row r="57074" spans="1:9" x14ac:dyDescent="0.25">
      <c r="A57074" s="25">
        <v>437082169224897</v>
      </c>
      <c r="I57074" s="25">
        <v>215088578048270</v>
      </c>
    </row>
    <row r="57075" spans="1:9" x14ac:dyDescent="0.25">
      <c r="A57075" s="25">
        <v>155007207766118</v>
      </c>
      <c r="I57075" s="25">
        <v>317305355066852</v>
      </c>
    </row>
    <row r="57076" spans="1:9" x14ac:dyDescent="0.25">
      <c r="A57076" s="25">
        <v>729801970787960</v>
      </c>
      <c r="I57076" s="25">
        <v>533738958352655</v>
      </c>
    </row>
    <row r="57077" spans="1:9" x14ac:dyDescent="0.25">
      <c r="A57077" s="25">
        <v>646749726991670</v>
      </c>
      <c r="I57077" s="25">
        <v>907957554991624</v>
      </c>
    </row>
    <row r="57078" spans="1:9" x14ac:dyDescent="0.25">
      <c r="A57078" s="25">
        <v>327382106516762</v>
      </c>
      <c r="I57078" s="25">
        <v>582489590032772</v>
      </c>
    </row>
    <row r="57079" spans="1:9" x14ac:dyDescent="0.25">
      <c r="A57079" s="25">
        <v>331581498611790</v>
      </c>
      <c r="I57079" s="25">
        <v>716117993125626</v>
      </c>
    </row>
    <row r="57080" spans="1:9" x14ac:dyDescent="0.25">
      <c r="A57080" s="25">
        <v>748776302239590</v>
      </c>
      <c r="I57080" s="25">
        <v>247277765149565</v>
      </c>
    </row>
    <row r="57081" spans="1:9" x14ac:dyDescent="0.25">
      <c r="A57081" s="25">
        <v>245081567758882</v>
      </c>
      <c r="I57081" s="25">
        <v>644076891574941</v>
      </c>
    </row>
    <row r="57082" spans="1:9" x14ac:dyDescent="0.25">
      <c r="A57082" s="25">
        <v>295274519010664</v>
      </c>
      <c r="I57082" s="25">
        <v>854885643821741</v>
      </c>
    </row>
    <row r="57083" spans="1:9" x14ac:dyDescent="0.25">
      <c r="A57083" s="25">
        <v>988000693384281</v>
      </c>
      <c r="I57083" s="25">
        <v>141132746265551</v>
      </c>
    </row>
    <row r="57084" spans="1:9" x14ac:dyDescent="0.25">
      <c r="A57084" s="25">
        <v>777620508948982</v>
      </c>
      <c r="I57084" s="25">
        <v>902582362881957</v>
      </c>
    </row>
    <row r="57085" spans="1:9" x14ac:dyDescent="0.25">
      <c r="A57085" s="25">
        <v>908320521555096</v>
      </c>
      <c r="I57085" s="25">
        <v>843204435196056</v>
      </c>
    </row>
    <row r="57086" spans="1:9" x14ac:dyDescent="0.25">
      <c r="A57086" s="25">
        <v>604221430579987</v>
      </c>
      <c r="I57086" s="25">
        <v>912149947664967</v>
      </c>
    </row>
    <row r="57087" spans="1:9" x14ac:dyDescent="0.25">
      <c r="A57087" s="25">
        <v>590728915139855</v>
      </c>
      <c r="I57087" s="25">
        <v>573543570311892</v>
      </c>
    </row>
    <row r="57088" spans="1:9" x14ac:dyDescent="0.25">
      <c r="A57088" s="25">
        <v>881564061888288</v>
      </c>
      <c r="I57088" s="25">
        <v>257769069926654</v>
      </c>
    </row>
    <row r="57089" spans="1:9" x14ac:dyDescent="0.25">
      <c r="A57089" s="25">
        <v>666996401371103</v>
      </c>
      <c r="I57089" s="25">
        <v>556528962114722</v>
      </c>
    </row>
    <row r="57090" spans="1:9" x14ac:dyDescent="0.25">
      <c r="A57090" s="25">
        <v>299845131003773</v>
      </c>
      <c r="I57090" s="25">
        <v>891885281665101</v>
      </c>
    </row>
    <row r="57091" spans="1:9" x14ac:dyDescent="0.25">
      <c r="A57091" s="25">
        <v>463343561201112</v>
      </c>
      <c r="I57091" s="25">
        <v>466605682229376</v>
      </c>
    </row>
    <row r="57092" spans="1:9" x14ac:dyDescent="0.25">
      <c r="A57092" s="25">
        <v>732451273139204</v>
      </c>
      <c r="I57092" s="25">
        <v>573014148849000</v>
      </c>
    </row>
    <row r="57093" spans="1:9" x14ac:dyDescent="0.25">
      <c r="A57093" s="25">
        <v>761003574818319</v>
      </c>
      <c r="I57093" s="25">
        <v>951262011066361</v>
      </c>
    </row>
    <row r="57094" spans="1:9" x14ac:dyDescent="0.25">
      <c r="A57094" s="25">
        <v>525572837710702</v>
      </c>
      <c r="I57094" s="25">
        <v>861445401614210</v>
      </c>
    </row>
    <row r="57095" spans="1:9" x14ac:dyDescent="0.25">
      <c r="A57095" s="25">
        <v>571598646760583</v>
      </c>
      <c r="I57095" s="25">
        <v>776825346831222</v>
      </c>
    </row>
    <row r="57096" spans="1:9" x14ac:dyDescent="0.25">
      <c r="A57096" s="25">
        <v>901383050763469</v>
      </c>
      <c r="I57096" s="25">
        <v>688358872550615</v>
      </c>
    </row>
    <row r="57097" spans="1:9" x14ac:dyDescent="0.25">
      <c r="A57097" s="25">
        <v>430562651433117</v>
      </c>
      <c r="I57097" s="25">
        <v>511659651650224</v>
      </c>
    </row>
    <row r="57098" spans="1:9" x14ac:dyDescent="0.25">
      <c r="A57098" s="25">
        <v>580299081148797</v>
      </c>
      <c r="I57098" s="25">
        <v>735607867834638</v>
      </c>
    </row>
    <row r="57099" spans="1:9" x14ac:dyDescent="0.25">
      <c r="A57099" s="25">
        <v>804050557933817</v>
      </c>
      <c r="I57099" s="25">
        <v>775983886551585</v>
      </c>
    </row>
    <row r="57100" spans="1:9" x14ac:dyDescent="0.25">
      <c r="A57100" s="25">
        <v>937535594046091</v>
      </c>
      <c r="I57100" s="25">
        <v>231918944350016</v>
      </c>
    </row>
    <row r="57101" spans="1:9" x14ac:dyDescent="0.25">
      <c r="A57101" s="25">
        <v>571305990011328</v>
      </c>
      <c r="I57101" s="25">
        <v>817277099598585</v>
      </c>
    </row>
    <row r="57102" spans="1:9" x14ac:dyDescent="0.25">
      <c r="A57102" s="25">
        <v>406581453393952</v>
      </c>
      <c r="I57102" s="25">
        <v>230203163664026</v>
      </c>
    </row>
    <row r="57103" spans="1:9" x14ac:dyDescent="0.25">
      <c r="A57103" s="25">
        <v>898964312907111</v>
      </c>
      <c r="I57103" s="25">
        <v>302555198872331</v>
      </c>
    </row>
    <row r="57104" spans="1:9" x14ac:dyDescent="0.25">
      <c r="A57104" s="25">
        <v>409500328185142</v>
      </c>
      <c r="I57104" s="25">
        <v>796531271165824</v>
      </c>
    </row>
    <row r="57105" spans="1:9" x14ac:dyDescent="0.25">
      <c r="A57105" s="25">
        <v>604717359015253</v>
      </c>
      <c r="I57105" s="25">
        <v>335381531533574</v>
      </c>
    </row>
    <row r="57106" spans="1:9" x14ac:dyDescent="0.25">
      <c r="A57106" s="25">
        <v>680119199176443</v>
      </c>
      <c r="I57106" s="25">
        <v>816884086189495</v>
      </c>
    </row>
    <row r="57107" spans="1:9" x14ac:dyDescent="0.25">
      <c r="A57107" s="25">
        <v>167604360821866</v>
      </c>
      <c r="I57107" s="25">
        <v>112932912032228</v>
      </c>
    </row>
    <row r="57108" spans="1:9" x14ac:dyDescent="0.25">
      <c r="A57108" s="25">
        <v>884325513239426</v>
      </c>
      <c r="I57108" s="25">
        <v>446305335573927</v>
      </c>
    </row>
    <row r="57109" spans="1:9" x14ac:dyDescent="0.25">
      <c r="A57109" s="25">
        <v>975289855257384</v>
      </c>
      <c r="I57109" s="25">
        <v>982344691515927</v>
      </c>
    </row>
    <row r="57110" spans="1:9" x14ac:dyDescent="0.25">
      <c r="A57110" s="25">
        <v>260339409240598</v>
      </c>
      <c r="I57110" s="25">
        <v>945227327215294</v>
      </c>
    </row>
    <row r="57111" spans="1:9" x14ac:dyDescent="0.25">
      <c r="A57111" s="25">
        <v>566099321242968</v>
      </c>
      <c r="I57111" s="25">
        <v>254775417242272</v>
      </c>
    </row>
    <row r="57112" spans="1:9" x14ac:dyDescent="0.25">
      <c r="A57112" s="25">
        <v>561499981242181</v>
      </c>
      <c r="I57112" s="25">
        <v>154618727751207</v>
      </c>
    </row>
    <row r="57113" spans="1:9" x14ac:dyDescent="0.25">
      <c r="A57113" s="25">
        <v>784086264441150</v>
      </c>
      <c r="I57113" s="25">
        <v>115331492162242</v>
      </c>
    </row>
    <row r="57114" spans="1:9" x14ac:dyDescent="0.25">
      <c r="A57114" s="25">
        <v>247345080737342</v>
      </c>
      <c r="I57114" s="25">
        <v>222064526421563</v>
      </c>
    </row>
    <row r="57115" spans="1:9" x14ac:dyDescent="0.25">
      <c r="A57115" s="25">
        <v>636101674505782</v>
      </c>
      <c r="I57115" s="25">
        <v>908816165570155</v>
      </c>
    </row>
    <row r="57116" spans="1:9" x14ac:dyDescent="0.25">
      <c r="A57116" s="25">
        <v>889886447913552</v>
      </c>
      <c r="I57116" s="25">
        <v>406898058536234</v>
      </c>
    </row>
    <row r="57117" spans="1:9" x14ac:dyDescent="0.25">
      <c r="A57117" s="25">
        <v>106361116850421</v>
      </c>
      <c r="I57117" s="25">
        <v>377977890638831</v>
      </c>
    </row>
    <row r="57118" spans="1:9" x14ac:dyDescent="0.25">
      <c r="A57118" s="25">
        <v>153231103321155</v>
      </c>
      <c r="I57118" s="25">
        <v>812816284135587</v>
      </c>
    </row>
    <row r="57119" spans="1:9" x14ac:dyDescent="0.25">
      <c r="A57119" s="25">
        <v>630403135801534</v>
      </c>
      <c r="I57119" s="25">
        <v>775837237443722</v>
      </c>
    </row>
    <row r="57120" spans="1:9" x14ac:dyDescent="0.25">
      <c r="A57120" s="25">
        <v>683154137281428</v>
      </c>
      <c r="I57120" s="25">
        <v>454141667618969</v>
      </c>
    </row>
    <row r="57121" spans="1:9" x14ac:dyDescent="0.25">
      <c r="A57121" s="25">
        <v>276044242822292</v>
      </c>
      <c r="I57121" s="25">
        <v>626548407988160</v>
      </c>
    </row>
    <row r="57122" spans="1:9" x14ac:dyDescent="0.25">
      <c r="A57122" s="25">
        <v>880545703248394</v>
      </c>
      <c r="I57122" s="25">
        <v>212555034981969</v>
      </c>
    </row>
    <row r="57123" spans="1:9" x14ac:dyDescent="0.25">
      <c r="A57123" s="25">
        <v>272369108579432</v>
      </c>
      <c r="I57123" s="25">
        <v>472013462658323</v>
      </c>
    </row>
    <row r="57124" spans="1:9" x14ac:dyDescent="0.25">
      <c r="A57124" s="25">
        <v>591359921452739</v>
      </c>
      <c r="I57124" s="25">
        <v>792889269769034</v>
      </c>
    </row>
    <row r="57125" spans="1:9" x14ac:dyDescent="0.25">
      <c r="A57125" s="25">
        <v>173664787691027</v>
      </c>
      <c r="I57125" s="25">
        <v>864433129111163</v>
      </c>
    </row>
    <row r="57126" spans="1:9" x14ac:dyDescent="0.25">
      <c r="A57126" s="25">
        <v>499627292331547</v>
      </c>
      <c r="I57126" s="25">
        <v>117819075229235</v>
      </c>
    </row>
    <row r="57127" spans="1:9" x14ac:dyDescent="0.25">
      <c r="A57127" s="25">
        <v>670049356860783</v>
      </c>
      <c r="I57127" s="25">
        <v>990602685429508</v>
      </c>
    </row>
    <row r="57128" spans="1:9" x14ac:dyDescent="0.25">
      <c r="A57128" s="25">
        <v>527042033233340</v>
      </c>
      <c r="I57128" s="25">
        <v>200963350068075</v>
      </c>
    </row>
    <row r="57129" spans="1:9" x14ac:dyDescent="0.25">
      <c r="A57129" s="25">
        <v>689033376396416</v>
      </c>
      <c r="I57129" s="25">
        <v>698666719115032</v>
      </c>
    </row>
    <row r="57130" spans="1:9" x14ac:dyDescent="0.25">
      <c r="A57130" s="25">
        <v>741773128025481</v>
      </c>
      <c r="I57130" s="25">
        <v>921415379990686</v>
      </c>
    </row>
    <row r="57131" spans="1:9" x14ac:dyDescent="0.25">
      <c r="A57131" s="25">
        <v>231469401662682</v>
      </c>
      <c r="I57131" s="25">
        <v>179265383741431</v>
      </c>
    </row>
    <row r="57132" spans="1:9" x14ac:dyDescent="0.25">
      <c r="A57132" s="25">
        <v>872603105614520</v>
      </c>
      <c r="I57132" s="25">
        <v>583708660489910</v>
      </c>
    </row>
    <row r="57133" spans="1:9" x14ac:dyDescent="0.25">
      <c r="A57133" s="25">
        <v>807308955930960</v>
      </c>
      <c r="I57133" s="25">
        <v>147834733380623</v>
      </c>
    </row>
    <row r="57134" spans="1:9" x14ac:dyDescent="0.25">
      <c r="A57134" s="25">
        <v>212966573164290</v>
      </c>
      <c r="I57134" s="25">
        <v>929052553811369</v>
      </c>
    </row>
    <row r="57135" spans="1:9" x14ac:dyDescent="0.25">
      <c r="A57135" s="25">
        <v>303441649732005</v>
      </c>
      <c r="I57135" s="25">
        <v>338006832483752</v>
      </c>
    </row>
    <row r="57136" spans="1:9" x14ac:dyDescent="0.25">
      <c r="A57136" s="25">
        <v>941107850000905</v>
      </c>
      <c r="I57136" s="25">
        <v>427861854365540</v>
      </c>
    </row>
    <row r="57137" spans="1:9" x14ac:dyDescent="0.25">
      <c r="A57137" s="25">
        <v>562585185150743</v>
      </c>
      <c r="I57137" s="25">
        <v>605556794294831</v>
      </c>
    </row>
    <row r="57138" spans="1:9" x14ac:dyDescent="0.25">
      <c r="A57138" s="25">
        <v>966945396312011</v>
      </c>
      <c r="I57138" s="25">
        <v>712522071417632</v>
      </c>
    </row>
    <row r="57139" spans="1:9" x14ac:dyDescent="0.25">
      <c r="A57139" s="25">
        <v>938202168958119</v>
      </c>
      <c r="I57139" s="25">
        <v>553836039550831</v>
      </c>
    </row>
    <row r="57140" spans="1:9" x14ac:dyDescent="0.25">
      <c r="A57140" s="25">
        <v>133588122990374</v>
      </c>
      <c r="I57140" s="25">
        <v>227081744223728</v>
      </c>
    </row>
    <row r="57141" spans="1:9" x14ac:dyDescent="0.25">
      <c r="A57141" s="25">
        <v>915738249776855</v>
      </c>
      <c r="I57141" s="25">
        <v>401259935763039</v>
      </c>
    </row>
    <row r="57142" spans="1:9" x14ac:dyDescent="0.25">
      <c r="A57142" s="25">
        <v>912174223774682</v>
      </c>
      <c r="I57142" s="25">
        <v>955885923736434</v>
      </c>
    </row>
    <row r="57143" spans="1:9" x14ac:dyDescent="0.25">
      <c r="A57143" s="25">
        <v>600656714709184</v>
      </c>
      <c r="I57143" s="25">
        <v>655907971576410</v>
      </c>
    </row>
    <row r="57144" spans="1:9" x14ac:dyDescent="0.25">
      <c r="A57144" s="25">
        <v>218380543157882</v>
      </c>
      <c r="I57144" s="25">
        <v>100614370935778</v>
      </c>
    </row>
    <row r="57145" spans="1:9" x14ac:dyDescent="0.25">
      <c r="A57145" s="25">
        <v>352420812523037</v>
      </c>
      <c r="I57145" s="25">
        <v>961593275537466</v>
      </c>
    </row>
    <row r="57146" spans="1:9" x14ac:dyDescent="0.25">
      <c r="A57146" s="25">
        <v>714259768522867</v>
      </c>
      <c r="I57146" s="25">
        <v>996198178368594</v>
      </c>
    </row>
    <row r="57147" spans="1:9" x14ac:dyDescent="0.25">
      <c r="A57147" s="25">
        <v>462001548905453</v>
      </c>
      <c r="I57147" s="25">
        <v>603918509050896</v>
      </c>
    </row>
    <row r="57148" spans="1:9" x14ac:dyDescent="0.25">
      <c r="A57148" s="25">
        <v>837630717321131</v>
      </c>
      <c r="I57148" s="25">
        <v>990758152287237</v>
      </c>
    </row>
    <row r="57149" spans="1:9" x14ac:dyDescent="0.25">
      <c r="A57149" s="25">
        <v>532282021552338</v>
      </c>
      <c r="I57149" s="25">
        <v>638975572397509</v>
      </c>
    </row>
    <row r="57150" spans="1:9" x14ac:dyDescent="0.25">
      <c r="A57150" s="25">
        <v>710130714001076</v>
      </c>
      <c r="I57150" s="25">
        <v>520692196996257</v>
      </c>
    </row>
    <row r="57151" spans="1:9" x14ac:dyDescent="0.25">
      <c r="A57151" s="25">
        <v>385546794368446</v>
      </c>
      <c r="I57151" s="25">
        <v>144426261153554</v>
      </c>
    </row>
    <row r="57152" spans="1:9" x14ac:dyDescent="0.25">
      <c r="A57152" s="25">
        <v>428823713855916</v>
      </c>
      <c r="I57152" s="25">
        <v>584145575718184</v>
      </c>
    </row>
    <row r="57153" spans="1:9" x14ac:dyDescent="0.25">
      <c r="A57153" s="25">
        <v>774779775377526</v>
      </c>
      <c r="I57153" s="25">
        <v>756257615644152</v>
      </c>
    </row>
    <row r="57154" spans="1:9" x14ac:dyDescent="0.25">
      <c r="A57154" s="25">
        <v>356057536873756</v>
      </c>
      <c r="I57154" s="25">
        <v>932452748164449</v>
      </c>
    </row>
    <row r="57155" spans="1:9" x14ac:dyDescent="0.25">
      <c r="A57155" s="25">
        <v>841920876140024</v>
      </c>
      <c r="I57155" s="25">
        <v>243576613910124</v>
      </c>
    </row>
    <row r="57156" spans="1:9" x14ac:dyDescent="0.25">
      <c r="A57156" s="25">
        <v>726064003606179</v>
      </c>
      <c r="I57156" s="25">
        <v>476956666984160</v>
      </c>
    </row>
    <row r="57157" spans="1:9" x14ac:dyDescent="0.25">
      <c r="A57157" s="25">
        <v>770330862297262</v>
      </c>
      <c r="I57157" s="25">
        <v>726144980533767</v>
      </c>
    </row>
    <row r="57158" spans="1:9" x14ac:dyDescent="0.25">
      <c r="A57158" s="25">
        <v>657243560847242</v>
      </c>
      <c r="I57158" s="25">
        <v>548865159417079</v>
      </c>
    </row>
    <row r="57159" spans="1:9" x14ac:dyDescent="0.25">
      <c r="A57159" s="25">
        <v>160891880114689</v>
      </c>
      <c r="I57159" s="25">
        <v>675273329790889</v>
      </c>
    </row>
    <row r="57160" spans="1:9" x14ac:dyDescent="0.25">
      <c r="A57160" s="25">
        <v>697624700535005</v>
      </c>
      <c r="I57160" s="25">
        <v>740151775585250</v>
      </c>
    </row>
    <row r="57161" spans="1:9" x14ac:dyDescent="0.25">
      <c r="A57161" s="25">
        <v>611681817453480</v>
      </c>
      <c r="I57161" s="25">
        <v>806925799381276</v>
      </c>
    </row>
    <row r="57162" spans="1:9" x14ac:dyDescent="0.25">
      <c r="A57162" s="25">
        <v>293733906853123</v>
      </c>
      <c r="I57162" s="25">
        <v>301422144744379</v>
      </c>
    </row>
    <row r="57163" spans="1:9" x14ac:dyDescent="0.25">
      <c r="A57163" s="25">
        <v>374077144298565</v>
      </c>
      <c r="I57163" s="25">
        <v>726809265886975</v>
      </c>
    </row>
    <row r="57164" spans="1:9" x14ac:dyDescent="0.25">
      <c r="A57164" s="25">
        <v>271922264333959</v>
      </c>
      <c r="I57164" s="25">
        <v>677144850437657</v>
      </c>
    </row>
    <row r="57165" spans="1:9" x14ac:dyDescent="0.25">
      <c r="A57165" s="25">
        <v>645005885512939</v>
      </c>
      <c r="I57165" s="25">
        <v>582968623052144</v>
      </c>
    </row>
    <row r="57166" spans="1:9" x14ac:dyDescent="0.25">
      <c r="A57166" s="25">
        <v>296022774211280</v>
      </c>
      <c r="I57166" s="25">
        <v>126206337291561</v>
      </c>
    </row>
    <row r="57167" spans="1:9" x14ac:dyDescent="0.25">
      <c r="A57167" s="25">
        <v>123198691199844</v>
      </c>
      <c r="I57167" s="25">
        <v>427408202253181</v>
      </c>
    </row>
    <row r="57168" spans="1:9" x14ac:dyDescent="0.25">
      <c r="A57168" s="25">
        <v>744715032525700</v>
      </c>
      <c r="I57168" s="25">
        <v>845646679286205</v>
      </c>
    </row>
    <row r="57169" spans="1:9" x14ac:dyDescent="0.25">
      <c r="A57169" s="25">
        <v>680038329164855</v>
      </c>
      <c r="I57169" s="25">
        <v>161252046157416</v>
      </c>
    </row>
    <row r="57170" spans="1:9" x14ac:dyDescent="0.25">
      <c r="A57170" s="25">
        <v>228973313369969</v>
      </c>
      <c r="I57170" s="25">
        <v>891536116693195</v>
      </c>
    </row>
    <row r="57171" spans="1:9" x14ac:dyDescent="0.25">
      <c r="A57171" s="25">
        <v>860608861577987</v>
      </c>
      <c r="I57171" s="25">
        <v>626294031469842</v>
      </c>
    </row>
    <row r="57172" spans="1:9" x14ac:dyDescent="0.25">
      <c r="A57172" s="25">
        <v>991510847314602</v>
      </c>
      <c r="I57172" s="25">
        <v>997363529693799</v>
      </c>
    </row>
    <row r="57173" spans="1:9" x14ac:dyDescent="0.25">
      <c r="A57173" s="25">
        <v>773310747392360</v>
      </c>
      <c r="I57173" s="25">
        <v>630032713781579</v>
      </c>
    </row>
    <row r="57174" spans="1:9" x14ac:dyDescent="0.25">
      <c r="A57174" s="25">
        <v>170267760725005</v>
      </c>
      <c r="I57174" s="25">
        <v>260047966084257</v>
      </c>
    </row>
    <row r="57175" spans="1:9" x14ac:dyDescent="0.25">
      <c r="A57175" s="25">
        <v>497636351332539</v>
      </c>
      <c r="I57175" s="25">
        <v>789244149879656</v>
      </c>
    </row>
    <row r="57176" spans="1:9" x14ac:dyDescent="0.25">
      <c r="A57176" s="25">
        <v>379458400448934</v>
      </c>
      <c r="I57176" s="25">
        <v>441084309540098</v>
      </c>
    </row>
    <row r="57177" spans="1:9" x14ac:dyDescent="0.25">
      <c r="A57177" s="25">
        <v>260335195911358</v>
      </c>
      <c r="I57177" s="25">
        <v>670755139290622</v>
      </c>
    </row>
    <row r="57178" spans="1:9" x14ac:dyDescent="0.25">
      <c r="A57178" s="25">
        <v>709428239739866</v>
      </c>
      <c r="I57178" s="25">
        <v>794071704222066</v>
      </c>
    </row>
    <row r="57179" spans="1:9" x14ac:dyDescent="0.25">
      <c r="A57179" s="25">
        <v>567355263408925</v>
      </c>
      <c r="I57179" s="25">
        <v>605986743333712</v>
      </c>
    </row>
    <row r="57180" spans="1:9" x14ac:dyDescent="0.25">
      <c r="A57180" s="25">
        <v>141351109923481</v>
      </c>
      <c r="I57180" s="25">
        <v>220373815297456</v>
      </c>
    </row>
    <row r="57181" spans="1:9" x14ac:dyDescent="0.25">
      <c r="A57181" s="25">
        <v>326864483281266</v>
      </c>
      <c r="I57181" s="25">
        <v>132053213586375</v>
      </c>
    </row>
    <row r="57182" spans="1:9" x14ac:dyDescent="0.25">
      <c r="A57182" s="25">
        <v>352660741246327</v>
      </c>
      <c r="I57182" s="25">
        <v>244627103165468</v>
      </c>
    </row>
    <row r="57183" spans="1:9" x14ac:dyDescent="0.25">
      <c r="A57183" s="25">
        <v>276188265483762</v>
      </c>
      <c r="I57183" s="25">
        <v>912186878057530</v>
      </c>
    </row>
    <row r="57184" spans="1:9" x14ac:dyDescent="0.25">
      <c r="A57184" s="25">
        <v>476993973220792</v>
      </c>
      <c r="I57184" s="25">
        <v>543989096596395</v>
      </c>
    </row>
    <row r="57185" spans="1:9" x14ac:dyDescent="0.25">
      <c r="A57185" s="25">
        <v>419101994875820</v>
      </c>
      <c r="I57185" s="25">
        <v>172008817624452</v>
      </c>
    </row>
    <row r="57186" spans="1:9" x14ac:dyDescent="0.25">
      <c r="A57186" s="25">
        <v>814499916671390</v>
      </c>
      <c r="I57186" s="25">
        <v>740703846078388</v>
      </c>
    </row>
    <row r="57187" spans="1:9" x14ac:dyDescent="0.25">
      <c r="A57187" s="25">
        <v>377875335448735</v>
      </c>
      <c r="I57187" s="25">
        <v>520442009497504</v>
      </c>
    </row>
    <row r="57188" spans="1:9" x14ac:dyDescent="0.25">
      <c r="A57188" s="25">
        <v>811600778520510</v>
      </c>
      <c r="I57188" s="25">
        <v>802502095220220</v>
      </c>
    </row>
    <row r="57189" spans="1:9" x14ac:dyDescent="0.25">
      <c r="A57189" s="25">
        <v>125656896819326</v>
      </c>
      <c r="I57189" s="25">
        <v>359031745532350</v>
      </c>
    </row>
    <row r="57190" spans="1:9" x14ac:dyDescent="0.25">
      <c r="A57190" s="25">
        <v>270473738541216</v>
      </c>
      <c r="I57190" s="25">
        <v>963893506738174</v>
      </c>
    </row>
    <row r="57191" spans="1:9" x14ac:dyDescent="0.25">
      <c r="A57191" s="25">
        <v>770079287153735</v>
      </c>
      <c r="I57191" s="25">
        <v>723833282820506</v>
      </c>
    </row>
    <row r="57192" spans="1:9" x14ac:dyDescent="0.25">
      <c r="A57192" s="25">
        <v>224859953421436</v>
      </c>
      <c r="I57192" s="25">
        <v>634057261633353</v>
      </c>
    </row>
    <row r="57193" spans="1:9" x14ac:dyDescent="0.25">
      <c r="A57193" s="25">
        <v>720377421808556</v>
      </c>
      <c r="I57193" s="25">
        <v>466291927493494</v>
      </c>
    </row>
    <row r="57194" spans="1:9" x14ac:dyDescent="0.25">
      <c r="A57194" s="25">
        <v>706352356854741</v>
      </c>
      <c r="I57194" s="25">
        <v>509818905032392</v>
      </c>
    </row>
    <row r="57195" spans="1:9" x14ac:dyDescent="0.25">
      <c r="A57195" s="25">
        <v>724466901191498</v>
      </c>
      <c r="I57195" s="25">
        <v>654779672736306</v>
      </c>
    </row>
    <row r="57196" spans="1:9" x14ac:dyDescent="0.25">
      <c r="A57196" s="25">
        <v>556119689367220</v>
      </c>
      <c r="I57196" s="25">
        <v>266907723280999</v>
      </c>
    </row>
    <row r="57197" spans="1:9" x14ac:dyDescent="0.25">
      <c r="A57197" s="25">
        <v>697986719378671</v>
      </c>
      <c r="I57197" s="25">
        <v>321453891050007</v>
      </c>
    </row>
    <row r="57198" spans="1:9" x14ac:dyDescent="0.25">
      <c r="A57198" s="25">
        <v>662658296851137</v>
      </c>
      <c r="I57198" s="25">
        <v>346641611476784</v>
      </c>
    </row>
    <row r="57199" spans="1:9" x14ac:dyDescent="0.25">
      <c r="A57199" s="25">
        <v>816429630494518</v>
      </c>
      <c r="I57199" s="25">
        <v>384246510925289</v>
      </c>
    </row>
    <row r="57200" spans="1:9" x14ac:dyDescent="0.25">
      <c r="A57200" s="25">
        <v>277068198109824</v>
      </c>
      <c r="I57200" s="25">
        <v>394381357023387</v>
      </c>
    </row>
    <row r="57201" spans="1:9" x14ac:dyDescent="0.25">
      <c r="A57201" s="25">
        <v>702922950133551</v>
      </c>
      <c r="I57201" s="25">
        <v>791018086390069</v>
      </c>
    </row>
    <row r="57202" spans="1:9" x14ac:dyDescent="0.25">
      <c r="A57202" s="25">
        <v>856812803216652</v>
      </c>
      <c r="I57202" s="25">
        <v>916398389985141</v>
      </c>
    </row>
    <row r="57203" spans="1:9" x14ac:dyDescent="0.25">
      <c r="A57203" s="25">
        <v>671341354803387</v>
      </c>
      <c r="I57203" s="25">
        <v>839252240414806</v>
      </c>
    </row>
    <row r="57204" spans="1:9" x14ac:dyDescent="0.25">
      <c r="A57204" s="25">
        <v>828127146318837</v>
      </c>
      <c r="I57204" s="25">
        <v>229243530275070</v>
      </c>
    </row>
    <row r="57205" spans="1:9" x14ac:dyDescent="0.25">
      <c r="A57205" s="25">
        <v>821275101425880</v>
      </c>
      <c r="I57205" s="25">
        <v>154826929051665</v>
      </c>
    </row>
    <row r="57206" spans="1:9" x14ac:dyDescent="0.25">
      <c r="A57206" s="25">
        <v>337111710033724</v>
      </c>
      <c r="I57206" s="25">
        <v>653468900517996</v>
      </c>
    </row>
    <row r="57207" spans="1:9" x14ac:dyDescent="0.25">
      <c r="A57207" s="25">
        <v>157136217467072</v>
      </c>
      <c r="I57207" s="25">
        <v>586737890887827</v>
      </c>
    </row>
    <row r="57208" spans="1:9" x14ac:dyDescent="0.25">
      <c r="A57208" s="25">
        <v>630713347446635</v>
      </c>
      <c r="I57208" s="25">
        <v>265771858248747</v>
      </c>
    </row>
    <row r="57209" spans="1:9" x14ac:dyDescent="0.25">
      <c r="A57209" s="25">
        <v>187086183678467</v>
      </c>
      <c r="I57209" s="25">
        <v>199421670478641</v>
      </c>
    </row>
    <row r="57210" spans="1:9" x14ac:dyDescent="0.25">
      <c r="A57210" s="25">
        <v>160923885063524</v>
      </c>
      <c r="I57210" s="25">
        <v>285908592338472</v>
      </c>
    </row>
    <row r="57211" spans="1:9" x14ac:dyDescent="0.25">
      <c r="A57211" s="25">
        <v>644106285372450</v>
      </c>
      <c r="I57211" s="25">
        <v>808526008611690</v>
      </c>
    </row>
    <row r="57212" spans="1:9" x14ac:dyDescent="0.25">
      <c r="A57212" s="25">
        <v>178340628857479</v>
      </c>
      <c r="I57212" s="25">
        <v>106786135190253</v>
      </c>
    </row>
    <row r="57213" spans="1:9" x14ac:dyDescent="0.25">
      <c r="A57213" s="25">
        <v>322708011670373</v>
      </c>
      <c r="I57213" s="25">
        <v>643062109929455</v>
      </c>
    </row>
    <row r="57214" spans="1:9" x14ac:dyDescent="0.25">
      <c r="A57214" s="25">
        <v>330439696286315</v>
      </c>
      <c r="I57214" s="25">
        <v>276844072543179</v>
      </c>
    </row>
    <row r="57215" spans="1:9" x14ac:dyDescent="0.25">
      <c r="A57215" s="25">
        <v>178049967584647</v>
      </c>
      <c r="I57215" s="25">
        <v>325866511453789</v>
      </c>
    </row>
    <row r="57216" spans="1:9" x14ac:dyDescent="0.25">
      <c r="A57216" s="25">
        <v>117751794403013</v>
      </c>
      <c r="I57216" s="25">
        <v>561704686419250</v>
      </c>
    </row>
    <row r="57217" spans="1:9" x14ac:dyDescent="0.25">
      <c r="A57217" s="25">
        <v>559741853539203</v>
      </c>
      <c r="I57217" s="25">
        <v>717923280030344</v>
      </c>
    </row>
    <row r="57218" spans="1:9" x14ac:dyDescent="0.25">
      <c r="A57218" s="25">
        <v>675558418296709</v>
      </c>
      <c r="I57218" s="25">
        <v>493263148352074</v>
      </c>
    </row>
    <row r="57219" spans="1:9" x14ac:dyDescent="0.25">
      <c r="A57219" s="25">
        <v>282973976556542</v>
      </c>
      <c r="I57219" s="25">
        <v>638585240714210</v>
      </c>
    </row>
    <row r="57220" spans="1:9" x14ac:dyDescent="0.25">
      <c r="A57220" s="25">
        <v>732274195121470</v>
      </c>
      <c r="I57220" s="25">
        <v>186933130751737</v>
      </c>
    </row>
    <row r="57221" spans="1:9" x14ac:dyDescent="0.25">
      <c r="A57221" s="25">
        <v>485882759177313</v>
      </c>
      <c r="I57221" s="25">
        <v>882975454973864</v>
      </c>
    </row>
    <row r="57222" spans="1:9" x14ac:dyDescent="0.25">
      <c r="A57222" s="25">
        <v>128106791605458</v>
      </c>
      <c r="I57222" s="25">
        <v>411713080113895</v>
      </c>
    </row>
    <row r="57223" spans="1:9" x14ac:dyDescent="0.25">
      <c r="A57223" s="25">
        <v>361092358759965</v>
      </c>
      <c r="I57223" s="25">
        <v>683877671820496</v>
      </c>
    </row>
    <row r="57224" spans="1:9" x14ac:dyDescent="0.25">
      <c r="A57224" s="25">
        <v>638710820457688</v>
      </c>
      <c r="I57224" s="25">
        <v>779529684038210</v>
      </c>
    </row>
    <row r="57225" spans="1:9" x14ac:dyDescent="0.25">
      <c r="A57225" s="25">
        <v>459005367993120</v>
      </c>
      <c r="I57225" s="25">
        <v>590023866418430</v>
      </c>
    </row>
    <row r="57226" spans="1:9" x14ac:dyDescent="0.25">
      <c r="A57226" s="25">
        <v>737322630597619</v>
      </c>
      <c r="I57226" s="25">
        <v>911673472625091</v>
      </c>
    </row>
    <row r="57227" spans="1:9" x14ac:dyDescent="0.25">
      <c r="A57227" s="25">
        <v>182484093856532</v>
      </c>
      <c r="I57227" s="25">
        <v>920529433738670</v>
      </c>
    </row>
    <row r="57228" spans="1:9" x14ac:dyDescent="0.25">
      <c r="A57228" s="25">
        <v>370849773849485</v>
      </c>
      <c r="I57228" s="25">
        <v>968588642366905</v>
      </c>
    </row>
    <row r="57229" spans="1:9" x14ac:dyDescent="0.25">
      <c r="A57229" s="25">
        <v>562111724055734</v>
      </c>
      <c r="I57229" s="25">
        <v>552567976018607</v>
      </c>
    </row>
    <row r="57230" spans="1:9" x14ac:dyDescent="0.25">
      <c r="A57230" s="25">
        <v>173714516229400</v>
      </c>
      <c r="I57230" s="25">
        <v>431273229299924</v>
      </c>
    </row>
    <row r="57231" spans="1:9" x14ac:dyDescent="0.25">
      <c r="A57231" s="25">
        <v>739160028700510</v>
      </c>
      <c r="I57231" s="25">
        <v>535173313033509</v>
      </c>
    </row>
    <row r="57232" spans="1:9" x14ac:dyDescent="0.25">
      <c r="A57232" s="25">
        <v>200335309164278</v>
      </c>
      <c r="I57232" s="25">
        <v>713029492583979</v>
      </c>
    </row>
    <row r="57233" spans="1:9" x14ac:dyDescent="0.25">
      <c r="A57233" s="25">
        <v>837122093691118</v>
      </c>
      <c r="I57233" s="25">
        <v>128145104843915</v>
      </c>
    </row>
    <row r="57234" spans="1:9" x14ac:dyDescent="0.25">
      <c r="A57234" s="25">
        <v>867563777713192</v>
      </c>
      <c r="I57234" s="25">
        <v>145784808014928</v>
      </c>
    </row>
    <row r="57235" spans="1:9" x14ac:dyDescent="0.25">
      <c r="A57235" s="25">
        <v>431889791549319</v>
      </c>
      <c r="I57235" s="25">
        <v>483645044351553</v>
      </c>
    </row>
    <row r="57236" spans="1:9" x14ac:dyDescent="0.25">
      <c r="A57236" s="25">
        <v>722800842255667</v>
      </c>
      <c r="I57236" s="25">
        <v>917127442169644</v>
      </c>
    </row>
    <row r="57237" spans="1:9" x14ac:dyDescent="0.25">
      <c r="A57237" s="25">
        <v>939194109688192</v>
      </c>
      <c r="I57237" s="25">
        <v>225768188249474</v>
      </c>
    </row>
    <row r="57238" spans="1:9" x14ac:dyDescent="0.25">
      <c r="A57238" s="25">
        <v>284798340505450</v>
      </c>
      <c r="I57238" s="25">
        <v>348106491793974</v>
      </c>
    </row>
    <row r="57239" spans="1:9" x14ac:dyDescent="0.25">
      <c r="A57239" s="25">
        <v>537800801517261</v>
      </c>
      <c r="I57239" s="25">
        <v>108969000352400</v>
      </c>
    </row>
    <row r="57240" spans="1:9" x14ac:dyDescent="0.25">
      <c r="A57240" s="25">
        <v>559610983178732</v>
      </c>
      <c r="I57240" s="25">
        <v>423564425437398</v>
      </c>
    </row>
    <row r="57241" spans="1:9" x14ac:dyDescent="0.25">
      <c r="A57241" s="25">
        <v>130493531976605</v>
      </c>
      <c r="I57241" s="25">
        <v>759659239684662</v>
      </c>
    </row>
    <row r="57242" spans="1:9" x14ac:dyDescent="0.25">
      <c r="A57242" s="25">
        <v>108312242816719</v>
      </c>
      <c r="I57242" s="25">
        <v>776566275349216</v>
      </c>
    </row>
    <row r="57243" spans="1:9" x14ac:dyDescent="0.25">
      <c r="A57243" s="25">
        <v>840230742466866</v>
      </c>
      <c r="I57243" s="25">
        <v>469602105557482</v>
      </c>
    </row>
    <row r="57244" spans="1:9" x14ac:dyDescent="0.25">
      <c r="A57244" s="25">
        <v>492661330440132</v>
      </c>
      <c r="I57244" s="25">
        <v>571325742152003</v>
      </c>
    </row>
    <row r="57245" spans="1:9" x14ac:dyDescent="0.25">
      <c r="A57245" s="25">
        <v>986314037676390</v>
      </c>
      <c r="I57245" s="25">
        <v>478135778666509</v>
      </c>
    </row>
    <row r="57246" spans="1:9" x14ac:dyDescent="0.25">
      <c r="A57246" s="25">
        <v>691035859977728</v>
      </c>
      <c r="I57246" s="25">
        <v>321338870586428</v>
      </c>
    </row>
    <row r="57247" spans="1:9" x14ac:dyDescent="0.25">
      <c r="A57247" s="25">
        <v>330750463120157</v>
      </c>
      <c r="I57247" s="25">
        <v>643075104236650</v>
      </c>
    </row>
    <row r="57248" spans="1:9" x14ac:dyDescent="0.25">
      <c r="A57248" s="25">
        <v>233657153839982</v>
      </c>
      <c r="I57248" s="25">
        <v>469827684818587</v>
      </c>
    </row>
    <row r="57249" spans="1:9" x14ac:dyDescent="0.25">
      <c r="A57249" s="25">
        <v>256946239597268</v>
      </c>
      <c r="I57249" s="25">
        <v>637977669638215</v>
      </c>
    </row>
    <row r="57250" spans="1:9" x14ac:dyDescent="0.25">
      <c r="A57250" s="25">
        <v>665183637459995</v>
      </c>
      <c r="I57250" s="25">
        <v>996941946580462</v>
      </c>
    </row>
    <row r="57251" spans="1:9" x14ac:dyDescent="0.25">
      <c r="A57251" s="25">
        <v>721559570663231</v>
      </c>
      <c r="I57251" s="25">
        <v>877145151743224</v>
      </c>
    </row>
    <row r="57252" spans="1:9" x14ac:dyDescent="0.25">
      <c r="A57252" s="25">
        <v>219008035212539</v>
      </c>
      <c r="I57252" s="25">
        <v>488641375395455</v>
      </c>
    </row>
    <row r="57253" spans="1:9" x14ac:dyDescent="0.25">
      <c r="A57253" s="25">
        <v>249510768044828</v>
      </c>
      <c r="I57253" s="25">
        <v>601109591366187</v>
      </c>
    </row>
    <row r="57254" spans="1:9" x14ac:dyDescent="0.25">
      <c r="A57254" s="25">
        <v>265629563721457</v>
      </c>
      <c r="I57254" s="25">
        <v>974272615880827</v>
      </c>
    </row>
    <row r="57255" spans="1:9" x14ac:dyDescent="0.25">
      <c r="A57255" s="25">
        <v>816082892048776</v>
      </c>
      <c r="I57255" s="25">
        <v>658628514578901</v>
      </c>
    </row>
    <row r="57256" spans="1:9" x14ac:dyDescent="0.25">
      <c r="A57256" s="25">
        <v>344219736607532</v>
      </c>
      <c r="I57256" s="25">
        <v>499801672184424</v>
      </c>
    </row>
    <row r="57257" spans="1:9" x14ac:dyDescent="0.25">
      <c r="A57257" s="25">
        <v>118719843125709</v>
      </c>
      <c r="I57257" s="25">
        <v>932778400211665</v>
      </c>
    </row>
    <row r="57258" spans="1:9" x14ac:dyDescent="0.25">
      <c r="A57258" s="25">
        <v>205588687294265</v>
      </c>
      <c r="I57258" s="25">
        <v>315489485486712</v>
      </c>
    </row>
    <row r="57259" spans="1:9" x14ac:dyDescent="0.25">
      <c r="A57259" s="25">
        <v>170365670880692</v>
      </c>
      <c r="I57259" s="25">
        <v>156689388775649</v>
      </c>
    </row>
    <row r="57260" spans="1:9" x14ac:dyDescent="0.25">
      <c r="A57260" s="25">
        <v>578867166892755</v>
      </c>
      <c r="I57260" s="25">
        <v>619276706074333</v>
      </c>
    </row>
    <row r="57261" spans="1:9" x14ac:dyDescent="0.25">
      <c r="A57261" s="25">
        <v>691533737011743</v>
      </c>
      <c r="I57261" s="25">
        <v>312758784233612</v>
      </c>
    </row>
    <row r="57262" spans="1:9" x14ac:dyDescent="0.25">
      <c r="A57262" s="25">
        <v>657385786280011</v>
      </c>
      <c r="I57262" s="25">
        <v>639103479566809</v>
      </c>
    </row>
    <row r="57263" spans="1:9" x14ac:dyDescent="0.25">
      <c r="A57263" s="25">
        <v>506409006538917</v>
      </c>
      <c r="I57263" s="25">
        <v>909288411582152</v>
      </c>
    </row>
    <row r="57264" spans="1:9" x14ac:dyDescent="0.25">
      <c r="A57264" s="25">
        <v>397460799427678</v>
      </c>
      <c r="I57264" s="25">
        <v>854148755930148</v>
      </c>
    </row>
    <row r="57265" spans="1:9" x14ac:dyDescent="0.25">
      <c r="A57265" s="25">
        <v>401710676395573</v>
      </c>
      <c r="I57265" s="25">
        <v>715125328524699</v>
      </c>
    </row>
    <row r="57266" spans="1:9" x14ac:dyDescent="0.25">
      <c r="A57266" s="25">
        <v>134985888715397</v>
      </c>
      <c r="I57266" s="25">
        <v>800109893732305</v>
      </c>
    </row>
    <row r="57267" spans="1:9" x14ac:dyDescent="0.25">
      <c r="A57267" s="25">
        <v>444371777962487</v>
      </c>
      <c r="I57267" s="25">
        <v>480547706515957</v>
      </c>
    </row>
    <row r="57268" spans="1:9" x14ac:dyDescent="0.25">
      <c r="A57268" s="25">
        <v>992249165229593</v>
      </c>
      <c r="I57268" s="25">
        <v>830161653445136</v>
      </c>
    </row>
    <row r="57269" spans="1:9" x14ac:dyDescent="0.25">
      <c r="A57269" s="25">
        <v>543941121590204</v>
      </c>
      <c r="I57269" s="25">
        <v>128538868710509</v>
      </c>
    </row>
    <row r="57270" spans="1:9" x14ac:dyDescent="0.25">
      <c r="A57270" s="25">
        <v>624447136452032</v>
      </c>
      <c r="I57270" s="25">
        <v>238608843338553</v>
      </c>
    </row>
    <row r="57271" spans="1:9" x14ac:dyDescent="0.25">
      <c r="A57271" s="25">
        <v>907665844623358</v>
      </c>
      <c r="I57271" s="25">
        <v>610456021281443</v>
      </c>
    </row>
    <row r="57272" spans="1:9" x14ac:dyDescent="0.25">
      <c r="A57272" s="25">
        <v>933904786304496</v>
      </c>
      <c r="I57272" s="25">
        <v>298112814647279</v>
      </c>
    </row>
    <row r="57273" spans="1:9" x14ac:dyDescent="0.25">
      <c r="A57273" s="25">
        <v>517780838768163</v>
      </c>
      <c r="I57273" s="25">
        <v>718895516832362</v>
      </c>
    </row>
    <row r="57274" spans="1:9" x14ac:dyDescent="0.25">
      <c r="A57274" s="25">
        <v>165840419643562</v>
      </c>
      <c r="I57274" s="25">
        <v>184654534474302</v>
      </c>
    </row>
    <row r="57275" spans="1:9" x14ac:dyDescent="0.25">
      <c r="A57275" s="25">
        <v>143713138719136</v>
      </c>
      <c r="I57275" s="25">
        <v>652444715339655</v>
      </c>
    </row>
    <row r="57276" spans="1:9" x14ac:dyDescent="0.25">
      <c r="A57276" s="25">
        <v>658520610021208</v>
      </c>
      <c r="I57276" s="25">
        <v>396337593433488</v>
      </c>
    </row>
    <row r="57277" spans="1:9" x14ac:dyDescent="0.25">
      <c r="A57277" s="25">
        <v>634915165416687</v>
      </c>
      <c r="I57277" s="25">
        <v>308533273852628</v>
      </c>
    </row>
    <row r="57278" spans="1:9" x14ac:dyDescent="0.25">
      <c r="A57278" s="25">
        <v>834084906464434</v>
      </c>
      <c r="I57278" s="25">
        <v>623195703249485</v>
      </c>
    </row>
    <row r="57279" spans="1:9" x14ac:dyDescent="0.25">
      <c r="A57279" s="25">
        <v>207365106131951</v>
      </c>
      <c r="I57279" s="25">
        <v>264119110994041</v>
      </c>
    </row>
    <row r="57280" spans="1:9" x14ac:dyDescent="0.25">
      <c r="A57280" s="25">
        <v>404741699439528</v>
      </c>
      <c r="I57280" s="25">
        <v>344734691328864</v>
      </c>
    </row>
    <row r="57281" spans="1:9" x14ac:dyDescent="0.25">
      <c r="A57281" s="25">
        <v>657665433002517</v>
      </c>
      <c r="I57281" s="25">
        <v>964733024255369</v>
      </c>
    </row>
    <row r="57282" spans="1:9" x14ac:dyDescent="0.25">
      <c r="A57282" s="25">
        <v>896570653158083</v>
      </c>
      <c r="I57282" s="25">
        <v>226063973377932</v>
      </c>
    </row>
    <row r="57283" spans="1:9" x14ac:dyDescent="0.25">
      <c r="A57283" s="25">
        <v>113369898562062</v>
      </c>
      <c r="I57283" s="25">
        <v>244054445299434</v>
      </c>
    </row>
    <row r="57284" spans="1:9" x14ac:dyDescent="0.25">
      <c r="A57284" s="25">
        <v>384795756832642</v>
      </c>
      <c r="I57284" s="25">
        <v>480118068685718</v>
      </c>
    </row>
    <row r="57285" spans="1:9" x14ac:dyDescent="0.25">
      <c r="A57285" s="25">
        <v>848276036905749</v>
      </c>
      <c r="I57285" s="25">
        <v>661123142759183</v>
      </c>
    </row>
    <row r="57286" spans="1:9" x14ac:dyDescent="0.25">
      <c r="A57286" s="25">
        <v>625775052121760</v>
      </c>
      <c r="I57286" s="25">
        <v>134683752870594</v>
      </c>
    </row>
    <row r="57287" spans="1:9" x14ac:dyDescent="0.25">
      <c r="A57287" s="25">
        <v>631230008906277</v>
      </c>
      <c r="I57287" s="25">
        <v>277748434053201</v>
      </c>
    </row>
    <row r="57288" spans="1:9" x14ac:dyDescent="0.25">
      <c r="A57288" s="25">
        <v>169260154485765</v>
      </c>
      <c r="I57288" s="25">
        <v>686139969968362</v>
      </c>
    </row>
    <row r="57289" spans="1:9" x14ac:dyDescent="0.25">
      <c r="A57289" s="25">
        <v>259573951448550</v>
      </c>
      <c r="I57289" s="25">
        <v>883534226593889</v>
      </c>
    </row>
    <row r="57290" spans="1:9" x14ac:dyDescent="0.25">
      <c r="A57290" s="25">
        <v>179219219167204</v>
      </c>
      <c r="I57290" s="25">
        <v>703707583978386</v>
      </c>
    </row>
    <row r="57291" spans="1:9" x14ac:dyDescent="0.25">
      <c r="A57291" s="25">
        <v>876953056762967</v>
      </c>
      <c r="I57291" s="25">
        <v>433947256426996</v>
      </c>
    </row>
    <row r="57292" spans="1:9" x14ac:dyDescent="0.25">
      <c r="A57292" s="25">
        <v>972561887603086</v>
      </c>
      <c r="I57292" s="25">
        <v>252656866099071</v>
      </c>
    </row>
    <row r="57293" spans="1:9" x14ac:dyDescent="0.25">
      <c r="A57293" s="25">
        <v>106014423077109</v>
      </c>
      <c r="I57293" s="25">
        <v>873034393876220</v>
      </c>
    </row>
    <row r="57294" spans="1:9" x14ac:dyDescent="0.25">
      <c r="A57294" s="25">
        <v>784899409879271</v>
      </c>
      <c r="I57294" s="25">
        <v>527163427165617</v>
      </c>
    </row>
    <row r="57295" spans="1:9" x14ac:dyDescent="0.25">
      <c r="A57295" s="25">
        <v>276222959390784</v>
      </c>
      <c r="I57295" s="25">
        <v>753731710422500</v>
      </c>
    </row>
    <row r="57296" spans="1:9" x14ac:dyDescent="0.25">
      <c r="A57296" s="25">
        <v>997422863673821</v>
      </c>
      <c r="I57296" s="25">
        <v>522337048385885</v>
      </c>
    </row>
    <row r="57297" spans="1:9" x14ac:dyDescent="0.25">
      <c r="A57297" s="25">
        <v>228052476586395</v>
      </c>
      <c r="I57297" s="25">
        <v>536343420481035</v>
      </c>
    </row>
    <row r="57298" spans="1:9" x14ac:dyDescent="0.25">
      <c r="A57298" s="25">
        <v>111286324388722</v>
      </c>
      <c r="I57298" s="25">
        <v>979116512298528</v>
      </c>
    </row>
    <row r="57299" spans="1:9" x14ac:dyDescent="0.25">
      <c r="A57299" s="25">
        <v>411385663372977</v>
      </c>
      <c r="I57299" s="25">
        <v>267942378357358</v>
      </c>
    </row>
    <row r="57300" spans="1:9" x14ac:dyDescent="0.25">
      <c r="A57300" s="25">
        <v>257052976662002</v>
      </c>
      <c r="I57300" s="25">
        <v>180757803938343</v>
      </c>
    </row>
    <row r="57301" spans="1:9" x14ac:dyDescent="0.25">
      <c r="A57301" s="25">
        <v>271795939378631</v>
      </c>
      <c r="I57301" s="25">
        <v>460223088878984</v>
      </c>
    </row>
    <row r="57302" spans="1:9" x14ac:dyDescent="0.25">
      <c r="A57302" s="25">
        <v>304994905621048</v>
      </c>
      <c r="I57302" s="25">
        <v>133429869745897</v>
      </c>
    </row>
    <row r="57303" spans="1:9" x14ac:dyDescent="0.25">
      <c r="A57303" s="25">
        <v>432445798603177</v>
      </c>
      <c r="I57303" s="25">
        <v>409396299488402</v>
      </c>
    </row>
    <row r="57304" spans="1:9" x14ac:dyDescent="0.25">
      <c r="A57304" s="25">
        <v>416363279548870</v>
      </c>
      <c r="I57304" s="25">
        <v>367836252728438</v>
      </c>
    </row>
    <row r="57305" spans="1:9" x14ac:dyDescent="0.25">
      <c r="A57305" s="25">
        <v>583006530371675</v>
      </c>
      <c r="I57305" s="25">
        <v>437638505384937</v>
      </c>
    </row>
    <row r="57306" spans="1:9" x14ac:dyDescent="0.25">
      <c r="A57306" s="25">
        <v>688481948433226</v>
      </c>
      <c r="I57306" s="25">
        <v>839869253912483</v>
      </c>
    </row>
    <row r="57307" spans="1:9" x14ac:dyDescent="0.25">
      <c r="A57307" s="25">
        <v>527251440011654</v>
      </c>
      <c r="I57307" s="25">
        <v>315624634912773</v>
      </c>
    </row>
    <row r="57308" spans="1:9" x14ac:dyDescent="0.25">
      <c r="A57308" s="25">
        <v>162239284381155</v>
      </c>
      <c r="I57308" s="25">
        <v>310256033545344</v>
      </c>
    </row>
    <row r="57309" spans="1:9" x14ac:dyDescent="0.25">
      <c r="A57309" s="25">
        <v>587612537575196</v>
      </c>
      <c r="I57309" s="25">
        <v>260834702534106</v>
      </c>
    </row>
    <row r="57310" spans="1:9" x14ac:dyDescent="0.25">
      <c r="A57310" s="25">
        <v>628453119627841</v>
      </c>
      <c r="I57310" s="25">
        <v>736793926298624</v>
      </c>
    </row>
    <row r="57311" spans="1:9" x14ac:dyDescent="0.25">
      <c r="A57311" s="25">
        <v>458749089699090</v>
      </c>
      <c r="I57311" s="25">
        <v>352892350397408</v>
      </c>
    </row>
    <row r="57312" spans="1:9" x14ac:dyDescent="0.25">
      <c r="A57312" s="25">
        <v>184839017947424</v>
      </c>
      <c r="I57312" s="25">
        <v>883117850337436</v>
      </c>
    </row>
    <row r="57313" spans="1:9" x14ac:dyDescent="0.25">
      <c r="A57313" s="25">
        <v>159253840942889</v>
      </c>
      <c r="I57313" s="25">
        <v>555485178597515</v>
      </c>
    </row>
    <row r="57314" spans="1:9" x14ac:dyDescent="0.25">
      <c r="A57314" s="25">
        <v>515673045447759</v>
      </c>
      <c r="I57314" s="25">
        <v>942314408147854</v>
      </c>
    </row>
    <row r="57315" spans="1:9" x14ac:dyDescent="0.25">
      <c r="A57315" s="25">
        <v>202567371934527</v>
      </c>
      <c r="I57315" s="25">
        <v>737382169683027</v>
      </c>
    </row>
    <row r="57316" spans="1:9" x14ac:dyDescent="0.25">
      <c r="A57316" s="25">
        <v>722884052421965</v>
      </c>
      <c r="I57316" s="25">
        <v>481947233587486</v>
      </c>
    </row>
    <row r="57317" spans="1:9" x14ac:dyDescent="0.25">
      <c r="A57317" s="25">
        <v>301015322299850</v>
      </c>
      <c r="I57317" s="25">
        <v>934793961530217</v>
      </c>
    </row>
    <row r="57318" spans="1:9" x14ac:dyDescent="0.25">
      <c r="A57318" s="25">
        <v>224127351961991</v>
      </c>
      <c r="I57318" s="25">
        <v>741793726061071</v>
      </c>
    </row>
    <row r="57319" spans="1:9" x14ac:dyDescent="0.25">
      <c r="A57319" s="25">
        <v>750799693594670</v>
      </c>
      <c r="I57319" s="25">
        <v>929767970167236</v>
      </c>
    </row>
    <row r="57320" spans="1:9" x14ac:dyDescent="0.25">
      <c r="A57320" s="25">
        <v>537867399334992</v>
      </c>
      <c r="I57320" s="25">
        <v>585772629616931</v>
      </c>
    </row>
    <row r="57321" spans="1:9" x14ac:dyDescent="0.25">
      <c r="A57321" s="25">
        <v>365556707121243</v>
      </c>
      <c r="I57321" s="25">
        <v>263442708318396</v>
      </c>
    </row>
    <row r="57322" spans="1:9" x14ac:dyDescent="0.25">
      <c r="A57322" s="25">
        <v>945223456603549</v>
      </c>
      <c r="I57322" s="25">
        <v>471593111849506</v>
      </c>
    </row>
    <row r="57323" spans="1:9" x14ac:dyDescent="0.25">
      <c r="A57323" s="25">
        <v>577765864526342</v>
      </c>
      <c r="I57323" s="25">
        <v>167165650448767</v>
      </c>
    </row>
    <row r="57324" spans="1:9" x14ac:dyDescent="0.25">
      <c r="A57324" s="25">
        <v>570805637227235</v>
      </c>
      <c r="I57324" s="25">
        <v>849483586257752</v>
      </c>
    </row>
    <row r="57325" spans="1:9" x14ac:dyDescent="0.25">
      <c r="A57325" s="25">
        <v>232617459284689</v>
      </c>
      <c r="I57325" s="25">
        <v>138811781641756</v>
      </c>
    </row>
    <row r="57326" spans="1:9" x14ac:dyDescent="0.25">
      <c r="A57326" s="25">
        <v>922768811906893</v>
      </c>
      <c r="I57326" s="25">
        <v>942798319614513</v>
      </c>
    </row>
    <row r="57327" spans="1:9" x14ac:dyDescent="0.25">
      <c r="A57327" s="25">
        <v>766535081430090</v>
      </c>
      <c r="I57327" s="25">
        <v>821456591267590</v>
      </c>
    </row>
    <row r="57328" spans="1:9" x14ac:dyDescent="0.25">
      <c r="A57328" s="25">
        <v>709014139652151</v>
      </c>
      <c r="I57328" s="25">
        <v>969912483794143</v>
      </c>
    </row>
    <row r="57329" spans="1:9" x14ac:dyDescent="0.25">
      <c r="A57329" s="25">
        <v>864408109993210</v>
      </c>
      <c r="I57329" s="25">
        <v>619866614881963</v>
      </c>
    </row>
    <row r="57330" spans="1:9" x14ac:dyDescent="0.25">
      <c r="A57330" s="25">
        <v>309764443229203</v>
      </c>
      <c r="I57330" s="25">
        <v>673989217276158</v>
      </c>
    </row>
    <row r="57331" spans="1:9" x14ac:dyDescent="0.25">
      <c r="A57331" s="25">
        <v>264203580795504</v>
      </c>
      <c r="I57331" s="25">
        <v>949461986445699</v>
      </c>
    </row>
    <row r="57332" spans="1:9" x14ac:dyDescent="0.25">
      <c r="A57332" s="25">
        <v>959375289848127</v>
      </c>
      <c r="I57332" s="25">
        <v>703573513568624</v>
      </c>
    </row>
    <row r="57333" spans="1:9" x14ac:dyDescent="0.25">
      <c r="A57333" s="25">
        <v>560191745914411</v>
      </c>
      <c r="I57333" s="25">
        <v>856599944860930</v>
      </c>
    </row>
    <row r="57334" spans="1:9" x14ac:dyDescent="0.25">
      <c r="A57334" s="25">
        <v>160045797362109</v>
      </c>
      <c r="I57334" s="25">
        <v>665359745628117</v>
      </c>
    </row>
    <row r="57335" spans="1:9" x14ac:dyDescent="0.25">
      <c r="A57335" s="25">
        <v>424334210481149</v>
      </c>
      <c r="I57335" s="25">
        <v>291113135974530</v>
      </c>
    </row>
    <row r="57336" spans="1:9" x14ac:dyDescent="0.25">
      <c r="A57336" s="25">
        <v>450799930676753</v>
      </c>
      <c r="I57336" s="25">
        <v>981526019571605</v>
      </c>
    </row>
    <row r="57337" spans="1:9" x14ac:dyDescent="0.25">
      <c r="A57337" s="25">
        <v>295373107757142</v>
      </c>
      <c r="I57337" s="25">
        <v>563506538910072</v>
      </c>
    </row>
    <row r="57338" spans="1:9" x14ac:dyDescent="0.25">
      <c r="A57338" s="25">
        <v>361403910115461</v>
      </c>
      <c r="I57338" s="25">
        <v>166939398221238</v>
      </c>
    </row>
    <row r="57339" spans="1:9" x14ac:dyDescent="0.25">
      <c r="A57339" s="25">
        <v>971883207082687</v>
      </c>
      <c r="I57339" s="25">
        <v>487396981985136</v>
      </c>
    </row>
    <row r="57340" spans="1:9" x14ac:dyDescent="0.25">
      <c r="A57340" s="25">
        <v>694824651490866</v>
      </c>
      <c r="I57340" s="25">
        <v>268989025770767</v>
      </c>
    </row>
    <row r="57341" spans="1:9" x14ac:dyDescent="0.25">
      <c r="A57341" s="25">
        <v>258459483655234</v>
      </c>
      <c r="I57341" s="25">
        <v>803912487164297</v>
      </c>
    </row>
    <row r="57342" spans="1:9" x14ac:dyDescent="0.25">
      <c r="A57342" s="25">
        <v>750394326574839</v>
      </c>
      <c r="I57342" s="25">
        <v>975897650789832</v>
      </c>
    </row>
    <row r="57343" spans="1:9" x14ac:dyDescent="0.25">
      <c r="A57343" s="25">
        <v>327264458357279</v>
      </c>
      <c r="I57343" s="25">
        <v>630402902023749</v>
      </c>
    </row>
    <row r="57344" spans="1:9" x14ac:dyDescent="0.25">
      <c r="A57344" s="25">
        <v>885669822603890</v>
      </c>
      <c r="I57344" s="25">
        <v>116223346750565</v>
      </c>
    </row>
    <row r="57345" spans="1:9" x14ac:dyDescent="0.25">
      <c r="A57345" s="25">
        <v>687643853903140</v>
      </c>
      <c r="I57345" s="25">
        <v>339511803879527</v>
      </c>
    </row>
    <row r="57346" spans="1:9" x14ac:dyDescent="0.25">
      <c r="A57346" s="25">
        <v>387867877859611</v>
      </c>
      <c r="I57346" s="25">
        <v>982042023826793</v>
      </c>
    </row>
    <row r="57347" spans="1:9" x14ac:dyDescent="0.25">
      <c r="A57347" s="25">
        <v>516606491983651</v>
      </c>
      <c r="I57347" s="25">
        <v>798188732014899</v>
      </c>
    </row>
    <row r="57348" spans="1:9" x14ac:dyDescent="0.25">
      <c r="A57348" s="25">
        <v>316445371823319</v>
      </c>
      <c r="I57348" s="25">
        <v>894674114327963</v>
      </c>
    </row>
    <row r="57349" spans="1:9" x14ac:dyDescent="0.25">
      <c r="A57349" s="25">
        <v>999097595243658</v>
      </c>
      <c r="I57349" s="25">
        <v>873047695512948</v>
      </c>
    </row>
    <row r="57350" spans="1:9" x14ac:dyDescent="0.25">
      <c r="A57350" s="25">
        <v>581263399770160</v>
      </c>
      <c r="I57350" s="25">
        <v>350421663643894</v>
      </c>
    </row>
    <row r="57351" spans="1:9" x14ac:dyDescent="0.25">
      <c r="A57351" s="25">
        <v>284779181233609</v>
      </c>
      <c r="I57351" s="25">
        <v>791021276158504</v>
      </c>
    </row>
    <row r="57352" spans="1:9" x14ac:dyDescent="0.25">
      <c r="A57352" s="25">
        <v>635152981981652</v>
      </c>
      <c r="I57352" s="25">
        <v>433254827717677</v>
      </c>
    </row>
    <row r="57353" spans="1:9" x14ac:dyDescent="0.25">
      <c r="A57353" s="25">
        <v>699885907275200</v>
      </c>
      <c r="I57353" s="25">
        <v>516856209918667</v>
      </c>
    </row>
    <row r="57354" spans="1:9" x14ac:dyDescent="0.25">
      <c r="A57354" s="25">
        <v>526623071076528</v>
      </c>
      <c r="I57354" s="25">
        <v>850106460188275</v>
      </c>
    </row>
    <row r="57355" spans="1:9" x14ac:dyDescent="0.25">
      <c r="A57355" s="25">
        <v>223176561242897</v>
      </c>
      <c r="I57355" s="25">
        <v>706254730679560</v>
      </c>
    </row>
    <row r="57356" spans="1:9" x14ac:dyDescent="0.25">
      <c r="A57356" s="25">
        <v>112957616594987</v>
      </c>
      <c r="I57356" s="25">
        <v>480131950840667</v>
      </c>
    </row>
    <row r="57357" spans="1:9" x14ac:dyDescent="0.25">
      <c r="A57357" s="25">
        <v>239352485284695</v>
      </c>
      <c r="I57357" s="25">
        <v>379093187520111</v>
      </c>
    </row>
    <row r="57358" spans="1:9" x14ac:dyDescent="0.25">
      <c r="A57358" s="25">
        <v>293776521459922</v>
      </c>
      <c r="I57358" s="25">
        <v>993282423781474</v>
      </c>
    </row>
    <row r="57359" spans="1:9" x14ac:dyDescent="0.25">
      <c r="A57359" s="25">
        <v>236993344353969</v>
      </c>
      <c r="I57359" s="25">
        <v>648332954887001</v>
      </c>
    </row>
    <row r="57360" spans="1:9" x14ac:dyDescent="0.25">
      <c r="A57360" s="25">
        <v>115258555745348</v>
      </c>
      <c r="I57360" s="25">
        <v>603194113770402</v>
      </c>
    </row>
    <row r="57361" spans="1:9" x14ac:dyDescent="0.25">
      <c r="A57361" s="25">
        <v>196428536524847</v>
      </c>
      <c r="I57361" s="25">
        <v>682466813364282</v>
      </c>
    </row>
    <row r="57362" spans="1:9" x14ac:dyDescent="0.25">
      <c r="A57362" s="25">
        <v>233505790200174</v>
      </c>
      <c r="I57362" s="25">
        <v>916107338132101</v>
      </c>
    </row>
    <row r="57363" spans="1:9" x14ac:dyDescent="0.25">
      <c r="A57363" s="25">
        <v>493525501267437</v>
      </c>
      <c r="I57363" s="25">
        <v>824953452937792</v>
      </c>
    </row>
    <row r="57364" spans="1:9" x14ac:dyDescent="0.25">
      <c r="A57364" s="25">
        <v>769285998687874</v>
      </c>
      <c r="I57364" s="25">
        <v>926349021936120</v>
      </c>
    </row>
    <row r="57365" spans="1:9" x14ac:dyDescent="0.25">
      <c r="A57365" s="25">
        <v>306396670281057</v>
      </c>
      <c r="I57365" s="25">
        <v>929206284294972</v>
      </c>
    </row>
    <row r="57366" spans="1:9" x14ac:dyDescent="0.25">
      <c r="A57366" s="25">
        <v>859741948841019</v>
      </c>
      <c r="I57366" s="25">
        <v>846182294147253</v>
      </c>
    </row>
    <row r="57367" spans="1:9" x14ac:dyDescent="0.25">
      <c r="A57367" s="25">
        <v>685431391487966</v>
      </c>
      <c r="I57367" s="25">
        <v>875294625026691</v>
      </c>
    </row>
    <row r="57368" spans="1:9" x14ac:dyDescent="0.25">
      <c r="A57368" s="25">
        <v>976437015777386</v>
      </c>
      <c r="I57368" s="25">
        <v>173733203778614</v>
      </c>
    </row>
    <row r="57369" spans="1:9" x14ac:dyDescent="0.25">
      <c r="A57369" s="25">
        <v>112349381320417</v>
      </c>
      <c r="I57369" s="25">
        <v>932324045915806</v>
      </c>
    </row>
    <row r="57370" spans="1:9" x14ac:dyDescent="0.25">
      <c r="A57370" s="25">
        <v>636888309670787</v>
      </c>
      <c r="I57370" s="25">
        <v>154438106088927</v>
      </c>
    </row>
    <row r="57371" spans="1:9" x14ac:dyDescent="0.25">
      <c r="A57371" s="25">
        <v>497079389386976</v>
      </c>
      <c r="I57371" s="25">
        <v>105552912494364</v>
      </c>
    </row>
    <row r="57372" spans="1:9" x14ac:dyDescent="0.25">
      <c r="A57372" s="25">
        <v>391864975614898</v>
      </c>
      <c r="I57372" s="25">
        <v>175551226839723</v>
      </c>
    </row>
    <row r="57373" spans="1:9" x14ac:dyDescent="0.25">
      <c r="A57373" s="25">
        <v>788086403104090</v>
      </c>
      <c r="I57373" s="25">
        <v>853939365738057</v>
      </c>
    </row>
    <row r="57374" spans="1:9" x14ac:dyDescent="0.25">
      <c r="A57374" s="25">
        <v>629316554247974</v>
      </c>
      <c r="I57374" s="25">
        <v>775829666095148</v>
      </c>
    </row>
    <row r="57375" spans="1:9" x14ac:dyDescent="0.25">
      <c r="A57375" s="25">
        <v>847811607008396</v>
      </c>
      <c r="I57375" s="25">
        <v>672908180649948</v>
      </c>
    </row>
    <row r="57376" spans="1:9" x14ac:dyDescent="0.25">
      <c r="A57376" s="25">
        <v>342844451302948</v>
      </c>
      <c r="I57376" s="25">
        <v>677512368442790</v>
      </c>
    </row>
    <row r="57377" spans="1:9" x14ac:dyDescent="0.25">
      <c r="A57377" s="25">
        <v>136533219970630</v>
      </c>
      <c r="I57377" s="25">
        <v>747847161179266</v>
      </c>
    </row>
    <row r="57378" spans="1:9" x14ac:dyDescent="0.25">
      <c r="A57378" s="25">
        <v>257668130769569</v>
      </c>
      <c r="I57378" s="25">
        <v>497504774838077</v>
      </c>
    </row>
    <row r="57379" spans="1:9" x14ac:dyDescent="0.25">
      <c r="A57379" s="25">
        <v>214959421055850</v>
      </c>
      <c r="I57379" s="25">
        <v>722749438237959</v>
      </c>
    </row>
    <row r="57380" spans="1:9" x14ac:dyDescent="0.25">
      <c r="A57380" s="25">
        <v>561057950415293</v>
      </c>
      <c r="I57380" s="25">
        <v>709068378561153</v>
      </c>
    </row>
    <row r="57381" spans="1:9" x14ac:dyDescent="0.25">
      <c r="A57381" s="25">
        <v>801721585181050</v>
      </c>
      <c r="I57381" s="25">
        <v>916953337844247</v>
      </c>
    </row>
    <row r="57382" spans="1:9" x14ac:dyDescent="0.25">
      <c r="A57382" s="25">
        <v>343227876961829</v>
      </c>
      <c r="I57382" s="25">
        <v>275312725880832</v>
      </c>
    </row>
    <row r="57383" spans="1:9" x14ac:dyDescent="0.25">
      <c r="A57383" s="25">
        <v>604612224315226</v>
      </c>
      <c r="I57383" s="25">
        <v>638968367888329</v>
      </c>
    </row>
    <row r="57384" spans="1:9" x14ac:dyDescent="0.25">
      <c r="A57384" s="25">
        <v>887140614173891</v>
      </c>
      <c r="I57384" s="25">
        <v>906971982230316</v>
      </c>
    </row>
    <row r="57385" spans="1:9" x14ac:dyDescent="0.25">
      <c r="A57385" s="25">
        <v>233692513837937</v>
      </c>
      <c r="I57385" s="25">
        <v>279616437460217</v>
      </c>
    </row>
    <row r="57386" spans="1:9" x14ac:dyDescent="0.25">
      <c r="A57386" s="25">
        <v>721072570775079</v>
      </c>
      <c r="I57386" s="25">
        <v>626407931524046</v>
      </c>
    </row>
    <row r="57387" spans="1:9" x14ac:dyDescent="0.25">
      <c r="A57387" s="25">
        <v>421835108113017</v>
      </c>
      <c r="I57387" s="25">
        <v>447753878198821</v>
      </c>
    </row>
    <row r="57388" spans="1:9" x14ac:dyDescent="0.25">
      <c r="A57388" s="25">
        <v>979141550551378</v>
      </c>
      <c r="I57388" s="25">
        <v>917639399372830</v>
      </c>
    </row>
    <row r="57389" spans="1:9" x14ac:dyDescent="0.25">
      <c r="A57389" s="25">
        <v>754649056155663</v>
      </c>
      <c r="I57389" s="25">
        <v>836945700186125</v>
      </c>
    </row>
    <row r="57390" spans="1:9" x14ac:dyDescent="0.25">
      <c r="A57390" s="25">
        <v>751237332041000</v>
      </c>
      <c r="I57390" s="25">
        <v>560122392879868</v>
      </c>
    </row>
    <row r="57391" spans="1:9" x14ac:dyDescent="0.25">
      <c r="A57391" s="25">
        <v>456244287825007</v>
      </c>
      <c r="I57391" s="25">
        <v>782631785730513</v>
      </c>
    </row>
    <row r="57392" spans="1:9" x14ac:dyDescent="0.25">
      <c r="A57392" s="25">
        <v>737348145158301</v>
      </c>
      <c r="I57392" s="25">
        <v>796959169593877</v>
      </c>
    </row>
    <row r="57393" spans="1:9" x14ac:dyDescent="0.25">
      <c r="A57393" s="25">
        <v>156962098915998</v>
      </c>
      <c r="I57393" s="25">
        <v>781915684348652</v>
      </c>
    </row>
    <row r="57394" spans="1:9" x14ac:dyDescent="0.25">
      <c r="A57394" s="25">
        <v>323231917098980</v>
      </c>
      <c r="I57394" s="25">
        <v>375114312364152</v>
      </c>
    </row>
    <row r="57395" spans="1:9" x14ac:dyDescent="0.25">
      <c r="A57395" s="25">
        <v>422486194123275</v>
      </c>
      <c r="I57395" s="25">
        <v>559676082982201</v>
      </c>
    </row>
    <row r="57396" spans="1:9" x14ac:dyDescent="0.25">
      <c r="A57396" s="25">
        <v>683313830984712</v>
      </c>
      <c r="I57396" s="25">
        <v>253405037069818</v>
      </c>
    </row>
    <row r="57397" spans="1:9" x14ac:dyDescent="0.25">
      <c r="A57397" s="25">
        <v>205359199145498</v>
      </c>
      <c r="I57397" s="25">
        <v>131487952435210</v>
      </c>
    </row>
    <row r="57398" spans="1:9" x14ac:dyDescent="0.25">
      <c r="A57398" s="25">
        <v>602636710468181</v>
      </c>
      <c r="I57398" s="25">
        <v>425589911918021</v>
      </c>
    </row>
    <row r="57399" spans="1:9" x14ac:dyDescent="0.25">
      <c r="A57399" s="25">
        <v>880968127270270</v>
      </c>
      <c r="I57399" s="25">
        <v>304071850581247</v>
      </c>
    </row>
    <row r="57400" spans="1:9" x14ac:dyDescent="0.25">
      <c r="A57400" s="25">
        <v>270940440385070</v>
      </c>
      <c r="I57400" s="25">
        <v>837879599719453</v>
      </c>
    </row>
    <row r="57401" spans="1:9" x14ac:dyDescent="0.25">
      <c r="A57401" s="25">
        <v>284187295412540</v>
      </c>
      <c r="I57401" s="25">
        <v>824212621220266</v>
      </c>
    </row>
    <row r="57402" spans="1:9" x14ac:dyDescent="0.25">
      <c r="A57402" s="25">
        <v>180604812407720</v>
      </c>
      <c r="I57402" s="25">
        <v>443234213051544</v>
      </c>
    </row>
    <row r="57403" spans="1:9" x14ac:dyDescent="0.25">
      <c r="A57403" s="25">
        <v>317385567272293</v>
      </c>
      <c r="I57403" s="25">
        <v>536115742712798</v>
      </c>
    </row>
    <row r="57404" spans="1:9" x14ac:dyDescent="0.25">
      <c r="A57404" s="25">
        <v>388666827914738</v>
      </c>
      <c r="I57404" s="25">
        <v>277668645239930</v>
      </c>
    </row>
    <row r="57405" spans="1:9" x14ac:dyDescent="0.25">
      <c r="A57405" s="25">
        <v>647714469700219</v>
      </c>
      <c r="I57405" s="25">
        <v>361971882448048</v>
      </c>
    </row>
    <row r="57406" spans="1:9" x14ac:dyDescent="0.25">
      <c r="A57406" s="25">
        <v>586296735670192</v>
      </c>
      <c r="I57406" s="25">
        <v>914654574587162</v>
      </c>
    </row>
    <row r="57407" spans="1:9" x14ac:dyDescent="0.25">
      <c r="A57407" s="25">
        <v>478815197873067</v>
      </c>
      <c r="I57407" s="25">
        <v>634909046979895</v>
      </c>
    </row>
    <row r="57408" spans="1:9" x14ac:dyDescent="0.25">
      <c r="A57408" s="25">
        <v>938539829871467</v>
      </c>
      <c r="I57408" s="25">
        <v>411409202542234</v>
      </c>
    </row>
    <row r="57409" spans="1:9" x14ac:dyDescent="0.25">
      <c r="A57409" s="25">
        <v>401894210453447</v>
      </c>
      <c r="I57409" s="25">
        <v>447707048078716</v>
      </c>
    </row>
    <row r="57410" spans="1:9" x14ac:dyDescent="0.25">
      <c r="A57410" s="25">
        <v>371194588717514</v>
      </c>
      <c r="I57410" s="25">
        <v>508112060537011</v>
      </c>
    </row>
    <row r="57411" spans="1:9" x14ac:dyDescent="0.25">
      <c r="A57411" s="25">
        <v>691667464220820</v>
      </c>
      <c r="I57411" s="25">
        <v>860179798696386</v>
      </c>
    </row>
    <row r="57412" spans="1:9" x14ac:dyDescent="0.25">
      <c r="A57412" s="25">
        <v>406936509390661</v>
      </c>
      <c r="I57412" s="25">
        <v>185395989881382</v>
      </c>
    </row>
    <row r="57413" spans="1:9" x14ac:dyDescent="0.25">
      <c r="A57413" s="25">
        <v>683244520204043</v>
      </c>
      <c r="I57413" s="25">
        <v>906918003466130</v>
      </c>
    </row>
    <row r="57414" spans="1:9" x14ac:dyDescent="0.25">
      <c r="A57414" s="25">
        <v>308882508576952</v>
      </c>
      <c r="I57414" s="25">
        <v>223355341366824</v>
      </c>
    </row>
    <row r="57415" spans="1:9" x14ac:dyDescent="0.25">
      <c r="A57415" s="25">
        <v>123814172918455</v>
      </c>
      <c r="I57415" s="25">
        <v>332283459015092</v>
      </c>
    </row>
    <row r="57416" spans="1:9" x14ac:dyDescent="0.25">
      <c r="A57416" s="25">
        <v>697752433478609</v>
      </c>
      <c r="I57416" s="25">
        <v>643036866142856</v>
      </c>
    </row>
    <row r="57417" spans="1:9" x14ac:dyDescent="0.25">
      <c r="A57417" s="25">
        <v>132139359667077</v>
      </c>
      <c r="I57417" s="25">
        <v>415909387894798</v>
      </c>
    </row>
    <row r="57418" spans="1:9" x14ac:dyDescent="0.25">
      <c r="A57418" s="25">
        <v>989768335644056</v>
      </c>
      <c r="I57418" s="25">
        <v>501888482556438</v>
      </c>
    </row>
    <row r="57419" spans="1:9" x14ac:dyDescent="0.25">
      <c r="A57419" s="25">
        <v>284738932795757</v>
      </c>
      <c r="I57419" s="25">
        <v>265531703231266</v>
      </c>
    </row>
    <row r="57420" spans="1:9" x14ac:dyDescent="0.25">
      <c r="A57420" s="25">
        <v>299404274183507</v>
      </c>
      <c r="I57420" s="25">
        <v>290343153024721</v>
      </c>
    </row>
    <row r="57421" spans="1:9" x14ac:dyDescent="0.25">
      <c r="A57421" s="25">
        <v>390520395015647</v>
      </c>
      <c r="I57421" s="25">
        <v>507445954334778</v>
      </c>
    </row>
    <row r="57422" spans="1:9" x14ac:dyDescent="0.25">
      <c r="A57422" s="25">
        <v>925928357776685</v>
      </c>
      <c r="I57422" s="25">
        <v>732832969785098</v>
      </c>
    </row>
    <row r="57423" spans="1:9" x14ac:dyDescent="0.25">
      <c r="A57423" s="25">
        <v>640984472060904</v>
      </c>
      <c r="I57423" s="25">
        <v>850422043210017</v>
      </c>
    </row>
    <row r="57424" spans="1:9" x14ac:dyDescent="0.25">
      <c r="A57424" s="25">
        <v>247541380615600</v>
      </c>
      <c r="I57424" s="25">
        <v>830885552756212</v>
      </c>
    </row>
    <row r="57425" spans="1:9" x14ac:dyDescent="0.25">
      <c r="A57425" s="25">
        <v>507465580017168</v>
      </c>
      <c r="I57425" s="25">
        <v>274715445684033</v>
      </c>
    </row>
    <row r="57426" spans="1:9" x14ac:dyDescent="0.25">
      <c r="A57426" s="25">
        <v>542318392013603</v>
      </c>
      <c r="I57426" s="25">
        <v>492123982288390</v>
      </c>
    </row>
    <row r="57427" spans="1:9" x14ac:dyDescent="0.25">
      <c r="A57427" s="25">
        <v>564551746559984</v>
      </c>
      <c r="I57427" s="25">
        <v>861284952243991</v>
      </c>
    </row>
    <row r="57428" spans="1:9" x14ac:dyDescent="0.25">
      <c r="A57428" s="25">
        <v>843502198978988</v>
      </c>
      <c r="I57428" s="25">
        <v>361014549955525</v>
      </c>
    </row>
    <row r="57429" spans="1:9" x14ac:dyDescent="0.25">
      <c r="A57429" s="25">
        <v>274688489199134</v>
      </c>
      <c r="I57429" s="25">
        <v>234387859038984</v>
      </c>
    </row>
    <row r="57430" spans="1:9" x14ac:dyDescent="0.25">
      <c r="A57430" s="25">
        <v>817979381514320</v>
      </c>
      <c r="I57430" s="25">
        <v>191594921149234</v>
      </c>
    </row>
    <row r="57431" spans="1:9" x14ac:dyDescent="0.25">
      <c r="A57431" s="25">
        <v>838386639887344</v>
      </c>
      <c r="I57431" s="25">
        <v>501647399556520</v>
      </c>
    </row>
    <row r="57432" spans="1:9" x14ac:dyDescent="0.25">
      <c r="A57432" s="25">
        <v>678196183127245</v>
      </c>
      <c r="I57432" s="25">
        <v>260127953733467</v>
      </c>
    </row>
    <row r="57433" spans="1:9" x14ac:dyDescent="0.25">
      <c r="A57433" s="25">
        <v>356813947602507</v>
      </c>
      <c r="I57433" s="25">
        <v>160025568898196</v>
      </c>
    </row>
    <row r="57434" spans="1:9" x14ac:dyDescent="0.25">
      <c r="A57434" s="25">
        <v>527790149895827</v>
      </c>
      <c r="I57434" s="25">
        <v>617561931223843</v>
      </c>
    </row>
    <row r="57435" spans="1:9" x14ac:dyDescent="0.25">
      <c r="A57435" s="25">
        <v>343232514421897</v>
      </c>
      <c r="I57435" s="25">
        <v>806034765172428</v>
      </c>
    </row>
    <row r="57436" spans="1:9" x14ac:dyDescent="0.25">
      <c r="A57436" s="25">
        <v>694827870179719</v>
      </c>
      <c r="I57436" s="25">
        <v>149491370340022</v>
      </c>
    </row>
    <row r="57437" spans="1:9" x14ac:dyDescent="0.25">
      <c r="A57437" s="25">
        <v>602472186471964</v>
      </c>
      <c r="I57437" s="25">
        <v>323389687385466</v>
      </c>
    </row>
    <row r="57438" spans="1:9" x14ac:dyDescent="0.25">
      <c r="A57438" s="25">
        <v>757168662289615</v>
      </c>
      <c r="I57438" s="25">
        <v>211783850294983</v>
      </c>
    </row>
    <row r="57439" spans="1:9" x14ac:dyDescent="0.25">
      <c r="A57439" s="25">
        <v>468696096325851</v>
      </c>
      <c r="I57439" s="25">
        <v>125277522032578</v>
      </c>
    </row>
    <row r="57440" spans="1:9" x14ac:dyDescent="0.25">
      <c r="A57440" s="25">
        <v>137404491867282</v>
      </c>
      <c r="I57440" s="25">
        <v>698085254137331</v>
      </c>
    </row>
    <row r="57441" spans="1:9" x14ac:dyDescent="0.25">
      <c r="A57441" s="25">
        <v>101167058127569</v>
      </c>
      <c r="I57441" s="25">
        <v>221919350743925</v>
      </c>
    </row>
    <row r="57442" spans="1:9" x14ac:dyDescent="0.25">
      <c r="A57442" s="25">
        <v>894712136234444</v>
      </c>
      <c r="I57442" s="25">
        <v>968023122091831</v>
      </c>
    </row>
    <row r="57443" spans="1:9" x14ac:dyDescent="0.25">
      <c r="A57443" s="25">
        <v>759881510890685</v>
      </c>
      <c r="I57443" s="25">
        <v>664365276393507</v>
      </c>
    </row>
    <row r="57444" spans="1:9" x14ac:dyDescent="0.25">
      <c r="A57444" s="25">
        <v>655849576389044</v>
      </c>
      <c r="I57444" s="25">
        <v>667361871843825</v>
      </c>
    </row>
    <row r="57445" spans="1:9" x14ac:dyDescent="0.25">
      <c r="A57445" s="25">
        <v>182560782250169</v>
      </c>
      <c r="I57445" s="25">
        <v>722589840267013</v>
      </c>
    </row>
    <row r="57446" spans="1:9" x14ac:dyDescent="0.25">
      <c r="A57446" s="25">
        <v>492677745873480</v>
      </c>
      <c r="I57446" s="25">
        <v>272502098919329</v>
      </c>
    </row>
    <row r="57447" spans="1:9" x14ac:dyDescent="0.25">
      <c r="A57447" s="25">
        <v>240006153838667</v>
      </c>
      <c r="I57447" s="25">
        <v>166193990298834</v>
      </c>
    </row>
    <row r="57448" spans="1:9" x14ac:dyDescent="0.25">
      <c r="A57448" s="25">
        <v>801472070597054</v>
      </c>
      <c r="I57448" s="25">
        <v>382509077931588</v>
      </c>
    </row>
    <row r="57449" spans="1:9" x14ac:dyDescent="0.25">
      <c r="A57449" s="25">
        <v>594356192575362</v>
      </c>
      <c r="I57449" s="25">
        <v>762412889399484</v>
      </c>
    </row>
    <row r="57450" spans="1:9" x14ac:dyDescent="0.25">
      <c r="A57450" s="25">
        <v>135121906314071</v>
      </c>
      <c r="I57450" s="25">
        <v>756625417697149</v>
      </c>
    </row>
    <row r="57451" spans="1:9" x14ac:dyDescent="0.25">
      <c r="A57451" s="25">
        <v>356981145034638</v>
      </c>
      <c r="I57451" s="25">
        <v>414955272763417</v>
      </c>
    </row>
    <row r="57452" spans="1:9" x14ac:dyDescent="0.25">
      <c r="A57452" s="25">
        <v>637499098998176</v>
      </c>
      <c r="I57452" s="25">
        <v>857114581585210</v>
      </c>
    </row>
    <row r="57453" spans="1:9" x14ac:dyDescent="0.25">
      <c r="A57453" s="25">
        <v>326849999285815</v>
      </c>
      <c r="I57453" s="25">
        <v>674213370941941</v>
      </c>
    </row>
    <row r="57454" spans="1:9" x14ac:dyDescent="0.25">
      <c r="A57454" s="25">
        <v>925669842898833</v>
      </c>
      <c r="I57454" s="25">
        <v>992228604532980</v>
      </c>
    </row>
    <row r="57455" spans="1:9" x14ac:dyDescent="0.25">
      <c r="A57455" s="25">
        <v>825543304644128</v>
      </c>
      <c r="I57455" s="25">
        <v>864345411998365</v>
      </c>
    </row>
    <row r="57456" spans="1:9" x14ac:dyDescent="0.25">
      <c r="A57456" s="25">
        <v>747054933611098</v>
      </c>
      <c r="I57456" s="25">
        <v>621831610776727</v>
      </c>
    </row>
    <row r="57457" spans="1:9" x14ac:dyDescent="0.25">
      <c r="A57457" s="25">
        <v>982777048388605</v>
      </c>
      <c r="I57457" s="25">
        <v>749537617920290</v>
      </c>
    </row>
    <row r="57458" spans="1:9" x14ac:dyDescent="0.25">
      <c r="A57458" s="25">
        <v>401168271242507</v>
      </c>
      <c r="I57458" s="25">
        <v>264447780210188</v>
      </c>
    </row>
    <row r="57459" spans="1:9" x14ac:dyDescent="0.25">
      <c r="A57459" s="25">
        <v>945291923395839</v>
      </c>
      <c r="I57459" s="25">
        <v>275748678236079</v>
      </c>
    </row>
    <row r="57460" spans="1:9" x14ac:dyDescent="0.25">
      <c r="A57460" s="25">
        <v>289274676585389</v>
      </c>
      <c r="I57460" s="25">
        <v>498005256788961</v>
      </c>
    </row>
    <row r="57461" spans="1:9" x14ac:dyDescent="0.25">
      <c r="A57461" s="25">
        <v>373397693745861</v>
      </c>
      <c r="I57461" s="25">
        <v>976473342533876</v>
      </c>
    </row>
    <row r="57462" spans="1:9" x14ac:dyDescent="0.25">
      <c r="A57462" s="25">
        <v>469192236912808</v>
      </c>
      <c r="I57462" s="25">
        <v>456987105743045</v>
      </c>
    </row>
    <row r="57463" spans="1:9" x14ac:dyDescent="0.25">
      <c r="A57463" s="25">
        <v>811555185684196</v>
      </c>
      <c r="I57463" s="25">
        <v>672549685132980</v>
      </c>
    </row>
    <row r="57464" spans="1:9" x14ac:dyDescent="0.25">
      <c r="A57464" s="25">
        <v>546457727955811</v>
      </c>
      <c r="I57464" s="25">
        <v>433803449578826</v>
      </c>
    </row>
    <row r="57465" spans="1:9" x14ac:dyDescent="0.25">
      <c r="A57465" s="25">
        <v>996383077038358</v>
      </c>
      <c r="I57465" s="25">
        <v>365434458257269</v>
      </c>
    </row>
    <row r="57466" spans="1:9" x14ac:dyDescent="0.25">
      <c r="A57466" s="25">
        <v>842945760242133</v>
      </c>
      <c r="I57466" s="25">
        <v>251041214173270</v>
      </c>
    </row>
    <row r="57467" spans="1:9" x14ac:dyDescent="0.25">
      <c r="A57467" s="25">
        <v>759857077562723</v>
      </c>
      <c r="I57467" s="25">
        <v>268584366681081</v>
      </c>
    </row>
    <row r="57468" spans="1:9" x14ac:dyDescent="0.25">
      <c r="A57468" s="25">
        <v>782122325900341</v>
      </c>
      <c r="I57468" s="25">
        <v>614652719293907</v>
      </c>
    </row>
    <row r="57469" spans="1:9" x14ac:dyDescent="0.25">
      <c r="A57469" s="25">
        <v>332115200870915</v>
      </c>
      <c r="I57469" s="25">
        <v>637022847388780</v>
      </c>
    </row>
    <row r="57470" spans="1:9" x14ac:dyDescent="0.25">
      <c r="A57470" s="25">
        <v>797629130567511</v>
      </c>
      <c r="I57470" s="25">
        <v>252274193942284</v>
      </c>
    </row>
    <row r="57471" spans="1:9" x14ac:dyDescent="0.25">
      <c r="A57471" s="25">
        <v>454309219176710</v>
      </c>
      <c r="I57471" s="25">
        <v>264371658951904</v>
      </c>
    </row>
    <row r="57472" spans="1:9" x14ac:dyDescent="0.25">
      <c r="A57472" s="25">
        <v>688643804495765</v>
      </c>
      <c r="I57472" s="25">
        <v>830566666024675</v>
      </c>
    </row>
    <row r="57473" spans="1:9" x14ac:dyDescent="0.25">
      <c r="A57473" s="25">
        <v>115503610771852</v>
      </c>
      <c r="I57473" s="25">
        <v>626774463374734</v>
      </c>
    </row>
    <row r="57474" spans="1:9" x14ac:dyDescent="0.25">
      <c r="A57474" s="25">
        <v>927519105548091</v>
      </c>
      <c r="I57474" s="25">
        <v>212285654534496</v>
      </c>
    </row>
    <row r="57475" spans="1:9" x14ac:dyDescent="0.25">
      <c r="A57475" s="25">
        <v>959208091443429</v>
      </c>
      <c r="I57475" s="25">
        <v>627384433986007</v>
      </c>
    </row>
    <row r="57476" spans="1:9" x14ac:dyDescent="0.25">
      <c r="A57476" s="25">
        <v>951644856977911</v>
      </c>
      <c r="I57476" s="25">
        <v>952597166385841</v>
      </c>
    </row>
    <row r="57477" spans="1:9" x14ac:dyDescent="0.25">
      <c r="A57477" s="25">
        <v>967229584623915</v>
      </c>
      <c r="I57477" s="25">
        <v>298573165562875</v>
      </c>
    </row>
    <row r="57478" spans="1:9" x14ac:dyDescent="0.25">
      <c r="A57478" s="25">
        <v>324641344321378</v>
      </c>
      <c r="I57478" s="25">
        <v>777449351117846</v>
      </c>
    </row>
    <row r="57479" spans="1:9" x14ac:dyDescent="0.25">
      <c r="A57479" s="25">
        <v>231674191173537</v>
      </c>
      <c r="I57479" s="25">
        <v>925882448771672</v>
      </c>
    </row>
    <row r="57480" spans="1:9" x14ac:dyDescent="0.25">
      <c r="A57480" s="25">
        <v>489034139517026</v>
      </c>
      <c r="I57480" s="25">
        <v>175891802745750</v>
      </c>
    </row>
    <row r="57481" spans="1:9" x14ac:dyDescent="0.25">
      <c r="A57481" s="25">
        <v>634688909391523</v>
      </c>
      <c r="I57481" s="25">
        <v>212528864613191</v>
      </c>
    </row>
    <row r="57482" spans="1:9" x14ac:dyDescent="0.25">
      <c r="A57482" s="25">
        <v>269712550709560</v>
      </c>
      <c r="I57482" s="25">
        <v>405471412883960</v>
      </c>
    </row>
    <row r="57483" spans="1:9" x14ac:dyDescent="0.25">
      <c r="A57483" s="25">
        <v>507204225576442</v>
      </c>
      <c r="I57483" s="25">
        <v>938027660486466</v>
      </c>
    </row>
    <row r="57484" spans="1:9" x14ac:dyDescent="0.25">
      <c r="A57484" s="25">
        <v>918439537401727</v>
      </c>
      <c r="I57484" s="25">
        <v>977806543613730</v>
      </c>
    </row>
    <row r="57485" spans="1:9" x14ac:dyDescent="0.25">
      <c r="A57485" s="25">
        <v>746032180014739</v>
      </c>
      <c r="I57485" s="25">
        <v>283555833532381</v>
      </c>
    </row>
    <row r="57486" spans="1:9" x14ac:dyDescent="0.25">
      <c r="A57486" s="25">
        <v>389121505339677</v>
      </c>
      <c r="I57486" s="25">
        <v>965996000930637</v>
      </c>
    </row>
    <row r="57487" spans="1:9" x14ac:dyDescent="0.25">
      <c r="A57487" s="25">
        <v>668834940801480</v>
      </c>
      <c r="I57487" s="25">
        <v>278684441383132</v>
      </c>
    </row>
    <row r="57488" spans="1:9" x14ac:dyDescent="0.25">
      <c r="A57488" s="25">
        <v>976555670924185</v>
      </c>
      <c r="I57488" s="25">
        <v>667739526126869</v>
      </c>
    </row>
    <row r="57489" spans="1:9" x14ac:dyDescent="0.25">
      <c r="A57489" s="25">
        <v>545801744243094</v>
      </c>
      <c r="I57489" s="25">
        <v>548151628210816</v>
      </c>
    </row>
    <row r="57490" spans="1:9" x14ac:dyDescent="0.25">
      <c r="A57490" s="25">
        <v>514111010504858</v>
      </c>
      <c r="I57490" s="25">
        <v>586697896277731</v>
      </c>
    </row>
    <row r="57491" spans="1:9" x14ac:dyDescent="0.25">
      <c r="A57491" s="25">
        <v>243752259360682</v>
      </c>
      <c r="I57491" s="25">
        <v>585611013464416</v>
      </c>
    </row>
    <row r="57492" spans="1:9" x14ac:dyDescent="0.25">
      <c r="A57492" s="25">
        <v>353060103225558</v>
      </c>
      <c r="I57492" s="25">
        <v>455325880158200</v>
      </c>
    </row>
    <row r="57493" spans="1:9" x14ac:dyDescent="0.25">
      <c r="A57493" s="25">
        <v>321681803601108</v>
      </c>
      <c r="I57493" s="25">
        <v>525659379850892</v>
      </c>
    </row>
    <row r="57494" spans="1:9" x14ac:dyDescent="0.25">
      <c r="A57494" s="25">
        <v>918065257206255</v>
      </c>
      <c r="I57494" s="25">
        <v>117275824957717</v>
      </c>
    </row>
    <row r="57495" spans="1:9" x14ac:dyDescent="0.25">
      <c r="A57495" s="25">
        <v>341202751168767</v>
      </c>
      <c r="I57495" s="25">
        <v>343491370343210</v>
      </c>
    </row>
    <row r="57496" spans="1:9" x14ac:dyDescent="0.25">
      <c r="A57496" s="25">
        <v>199211617727933</v>
      </c>
      <c r="I57496" s="25">
        <v>870587267835585</v>
      </c>
    </row>
    <row r="57497" spans="1:9" x14ac:dyDescent="0.25">
      <c r="A57497" s="25">
        <v>135295645464936</v>
      </c>
      <c r="I57497" s="25">
        <v>339987369091619</v>
      </c>
    </row>
    <row r="57498" spans="1:9" x14ac:dyDescent="0.25">
      <c r="A57498" s="25">
        <v>205522841137310</v>
      </c>
      <c r="I57498" s="25">
        <v>830955855498510</v>
      </c>
    </row>
    <row r="57499" spans="1:9" x14ac:dyDescent="0.25">
      <c r="A57499" s="25">
        <v>440486805658283</v>
      </c>
      <c r="I57499" s="25">
        <v>672212920895788</v>
      </c>
    </row>
    <row r="57500" spans="1:9" x14ac:dyDescent="0.25">
      <c r="A57500" s="25">
        <v>682302248858945</v>
      </c>
      <c r="I57500" s="25">
        <v>169525530881006</v>
      </c>
    </row>
    <row r="57501" spans="1:9" x14ac:dyDescent="0.25">
      <c r="A57501" s="25">
        <v>991355952942068</v>
      </c>
      <c r="I57501" s="25">
        <v>426597723665580</v>
      </c>
    </row>
    <row r="57502" spans="1:9" x14ac:dyDescent="0.25">
      <c r="A57502" s="25">
        <v>982818335533200</v>
      </c>
      <c r="I57502" s="25">
        <v>508459620332143</v>
      </c>
    </row>
    <row r="57503" spans="1:9" x14ac:dyDescent="0.25">
      <c r="A57503" s="25">
        <v>295452031238041</v>
      </c>
      <c r="I57503" s="25">
        <v>748573133229963</v>
      </c>
    </row>
    <row r="57504" spans="1:9" x14ac:dyDescent="0.25">
      <c r="A57504" s="25">
        <v>398286829242224</v>
      </c>
      <c r="I57504" s="25">
        <v>730892183768019</v>
      </c>
    </row>
    <row r="57505" spans="1:9" x14ac:dyDescent="0.25">
      <c r="A57505" s="25">
        <v>865066909779920</v>
      </c>
      <c r="I57505" s="25">
        <v>238844090282808</v>
      </c>
    </row>
    <row r="57506" spans="1:9" x14ac:dyDescent="0.25">
      <c r="A57506" s="25">
        <v>242405137864885</v>
      </c>
      <c r="I57506" s="25">
        <v>221847649890215</v>
      </c>
    </row>
    <row r="57507" spans="1:9" x14ac:dyDescent="0.25">
      <c r="A57507" s="25">
        <v>208013505257703</v>
      </c>
      <c r="I57507" s="25">
        <v>904254847745884</v>
      </c>
    </row>
    <row r="57508" spans="1:9" x14ac:dyDescent="0.25">
      <c r="A57508" s="25">
        <v>734718952752863</v>
      </c>
      <c r="I57508" s="25">
        <v>836642343488057</v>
      </c>
    </row>
    <row r="57509" spans="1:9" x14ac:dyDescent="0.25">
      <c r="A57509" s="25">
        <v>436634118342798</v>
      </c>
      <c r="I57509" s="25">
        <v>835936728589204</v>
      </c>
    </row>
    <row r="57510" spans="1:9" x14ac:dyDescent="0.25">
      <c r="A57510" s="25">
        <v>469627668980310</v>
      </c>
      <c r="I57510" s="25">
        <v>506134214512704</v>
      </c>
    </row>
    <row r="57511" spans="1:9" x14ac:dyDescent="0.25">
      <c r="A57511" s="25">
        <v>429186103844517</v>
      </c>
      <c r="I57511" s="25">
        <v>981254209979348</v>
      </c>
    </row>
    <row r="57512" spans="1:9" x14ac:dyDescent="0.25">
      <c r="A57512" s="25">
        <v>645081118206625</v>
      </c>
      <c r="I57512" s="25">
        <v>906588741997042</v>
      </c>
    </row>
    <row r="57513" spans="1:9" x14ac:dyDescent="0.25">
      <c r="A57513" s="25">
        <v>467295080069631</v>
      </c>
      <c r="I57513" s="25">
        <v>583245235860982</v>
      </c>
    </row>
    <row r="57514" spans="1:9" x14ac:dyDescent="0.25">
      <c r="A57514" s="25">
        <v>134287316459386</v>
      </c>
      <c r="I57514" s="25">
        <v>800417305143041</v>
      </c>
    </row>
    <row r="57515" spans="1:9" x14ac:dyDescent="0.25">
      <c r="A57515" s="25">
        <v>808332105210878</v>
      </c>
      <c r="I57515" s="25">
        <v>866901883862152</v>
      </c>
    </row>
    <row r="57516" spans="1:9" x14ac:dyDescent="0.25">
      <c r="A57516" s="25">
        <v>815826823928267</v>
      </c>
      <c r="I57516" s="25">
        <v>935399926235776</v>
      </c>
    </row>
    <row r="57517" spans="1:9" x14ac:dyDescent="0.25">
      <c r="A57517" s="25">
        <v>121619812755277</v>
      </c>
      <c r="I57517" s="25">
        <v>762873801562496</v>
      </c>
    </row>
    <row r="57518" spans="1:9" x14ac:dyDescent="0.25">
      <c r="A57518" s="25">
        <v>328643292249930</v>
      </c>
      <c r="I57518" s="25">
        <v>659772546876030</v>
      </c>
    </row>
    <row r="57519" spans="1:9" x14ac:dyDescent="0.25">
      <c r="A57519" s="25">
        <v>582915241151673</v>
      </c>
      <c r="I57519" s="25">
        <v>844411436352756</v>
      </c>
    </row>
    <row r="57520" spans="1:9" x14ac:dyDescent="0.25">
      <c r="A57520" s="25">
        <v>851888605689066</v>
      </c>
      <c r="I57520" s="25">
        <v>749163795214193</v>
      </c>
    </row>
    <row r="57521" spans="1:9" x14ac:dyDescent="0.25">
      <c r="A57521" s="25">
        <v>838141961693556</v>
      </c>
      <c r="I57521" s="25">
        <v>621758252655709</v>
      </c>
    </row>
    <row r="57522" spans="1:9" x14ac:dyDescent="0.25">
      <c r="A57522" s="25">
        <v>583093289422552</v>
      </c>
      <c r="I57522" s="25">
        <v>107315928946273</v>
      </c>
    </row>
    <row r="57523" spans="1:9" x14ac:dyDescent="0.25">
      <c r="A57523" s="25">
        <v>239395767765000</v>
      </c>
      <c r="I57523" s="25">
        <v>257195693127075</v>
      </c>
    </row>
    <row r="57524" spans="1:9" x14ac:dyDescent="0.25">
      <c r="A57524" s="25">
        <v>932384139621613</v>
      </c>
      <c r="I57524" s="25">
        <v>882815123877482</v>
      </c>
    </row>
    <row r="57525" spans="1:9" x14ac:dyDescent="0.25">
      <c r="A57525" s="25">
        <v>382756373332478</v>
      </c>
      <c r="I57525" s="25">
        <v>814433542256721</v>
      </c>
    </row>
    <row r="57526" spans="1:9" x14ac:dyDescent="0.25">
      <c r="A57526" s="25">
        <v>722724277640951</v>
      </c>
      <c r="I57526" s="25">
        <v>394735247764436</v>
      </c>
    </row>
    <row r="57527" spans="1:9" x14ac:dyDescent="0.25">
      <c r="A57527" s="25">
        <v>273811508194550</v>
      </c>
      <c r="I57527" s="25">
        <v>407721704287686</v>
      </c>
    </row>
    <row r="57528" spans="1:9" x14ac:dyDescent="0.25">
      <c r="A57528" s="25">
        <v>469052094008931</v>
      </c>
      <c r="I57528" s="25">
        <v>823415556235460</v>
      </c>
    </row>
    <row r="57529" spans="1:9" x14ac:dyDescent="0.25">
      <c r="A57529" s="25">
        <v>321294132826816</v>
      </c>
      <c r="I57529" s="25">
        <v>602514648054781</v>
      </c>
    </row>
    <row r="57530" spans="1:9" x14ac:dyDescent="0.25">
      <c r="A57530" s="25">
        <v>559933882820652</v>
      </c>
      <c r="I57530" s="25">
        <v>461597579661412</v>
      </c>
    </row>
    <row r="57531" spans="1:9" x14ac:dyDescent="0.25">
      <c r="A57531" s="25">
        <v>267811251537311</v>
      </c>
      <c r="I57531" s="25">
        <v>954669100890785</v>
      </c>
    </row>
    <row r="57532" spans="1:9" x14ac:dyDescent="0.25">
      <c r="A57532" s="25">
        <v>778949424187272</v>
      </c>
      <c r="I57532" s="25">
        <v>478843571310491</v>
      </c>
    </row>
    <row r="57533" spans="1:9" x14ac:dyDescent="0.25">
      <c r="A57533" s="25">
        <v>324756408320152</v>
      </c>
      <c r="I57533" s="25">
        <v>346253956827905</v>
      </c>
    </row>
    <row r="57534" spans="1:9" x14ac:dyDescent="0.25">
      <c r="A57534" s="25">
        <v>789264217325341</v>
      </c>
      <c r="I57534" s="25">
        <v>698818684531448</v>
      </c>
    </row>
    <row r="57535" spans="1:9" x14ac:dyDescent="0.25">
      <c r="A57535" s="25">
        <v>229032741524405</v>
      </c>
      <c r="I57535" s="25">
        <v>903245404936607</v>
      </c>
    </row>
    <row r="57536" spans="1:9" x14ac:dyDescent="0.25">
      <c r="A57536" s="25">
        <v>114464150748280</v>
      </c>
      <c r="I57536" s="25">
        <v>941414232636567</v>
      </c>
    </row>
    <row r="57537" spans="1:9" x14ac:dyDescent="0.25">
      <c r="A57537" s="25">
        <v>920632823977490</v>
      </c>
      <c r="I57537" s="25">
        <v>992155964070797</v>
      </c>
    </row>
    <row r="57538" spans="1:9" x14ac:dyDescent="0.25">
      <c r="A57538" s="25">
        <v>685144952037621</v>
      </c>
      <c r="I57538" s="25">
        <v>786266112218131</v>
      </c>
    </row>
    <row r="57539" spans="1:9" x14ac:dyDescent="0.25">
      <c r="A57539" s="25">
        <v>494449407712117</v>
      </c>
      <c r="I57539" s="25">
        <v>412984825187614</v>
      </c>
    </row>
    <row r="57540" spans="1:9" x14ac:dyDescent="0.25">
      <c r="A57540" s="25">
        <v>309631074062895</v>
      </c>
      <c r="I57540" s="25">
        <v>957574482369732</v>
      </c>
    </row>
    <row r="57541" spans="1:9" x14ac:dyDescent="0.25">
      <c r="A57541" s="25">
        <v>156481481033051</v>
      </c>
      <c r="I57541" s="25">
        <v>781434941039889</v>
      </c>
    </row>
    <row r="57542" spans="1:9" x14ac:dyDescent="0.25">
      <c r="A57542" s="25">
        <v>269292678076275</v>
      </c>
      <c r="I57542" s="25">
        <v>859971560179015</v>
      </c>
    </row>
    <row r="57543" spans="1:9" x14ac:dyDescent="0.25">
      <c r="A57543" s="25">
        <v>226275690713244</v>
      </c>
      <c r="I57543" s="25">
        <v>118555908821104</v>
      </c>
    </row>
    <row r="57544" spans="1:9" x14ac:dyDescent="0.25">
      <c r="A57544" s="25">
        <v>905077593315672</v>
      </c>
      <c r="I57544" s="25">
        <v>204285763392890</v>
      </c>
    </row>
    <row r="57545" spans="1:9" x14ac:dyDescent="0.25">
      <c r="A57545" s="25">
        <v>707903799089124</v>
      </c>
      <c r="I57545" s="25">
        <v>287279366273074</v>
      </c>
    </row>
    <row r="57546" spans="1:9" x14ac:dyDescent="0.25">
      <c r="A57546" s="25">
        <v>980187156042755</v>
      </c>
      <c r="I57546" s="25">
        <v>651832765653386</v>
      </c>
    </row>
    <row r="57547" spans="1:9" x14ac:dyDescent="0.25">
      <c r="A57547" s="25">
        <v>656723261671420</v>
      </c>
      <c r="I57547" s="25">
        <v>915401015389443</v>
      </c>
    </row>
    <row r="57548" spans="1:9" x14ac:dyDescent="0.25">
      <c r="A57548" s="25">
        <v>468257903397166</v>
      </c>
      <c r="I57548" s="25">
        <v>626287327350305</v>
      </c>
    </row>
    <row r="57549" spans="1:9" x14ac:dyDescent="0.25">
      <c r="A57549" s="25">
        <v>658812670309084</v>
      </c>
      <c r="I57549" s="25">
        <v>360756759854278</v>
      </c>
    </row>
    <row r="57550" spans="1:9" x14ac:dyDescent="0.25">
      <c r="A57550" s="25">
        <v>134222797410994</v>
      </c>
      <c r="I57550" s="25">
        <v>492838301413608</v>
      </c>
    </row>
    <row r="57551" spans="1:9" x14ac:dyDescent="0.25">
      <c r="A57551" s="25">
        <v>667526170259821</v>
      </c>
      <c r="I57551" s="25">
        <v>292466741087373</v>
      </c>
    </row>
    <row r="57552" spans="1:9" x14ac:dyDescent="0.25">
      <c r="A57552" s="25">
        <v>994514643395084</v>
      </c>
      <c r="I57552" s="25">
        <v>165269695325242</v>
      </c>
    </row>
    <row r="57553" spans="1:9" x14ac:dyDescent="0.25">
      <c r="A57553" s="25">
        <v>533304546853670</v>
      </c>
      <c r="I57553" s="25">
        <v>804564165759391</v>
      </c>
    </row>
    <row r="57554" spans="1:9" x14ac:dyDescent="0.25">
      <c r="A57554" s="25">
        <v>676224961171285</v>
      </c>
      <c r="I57554" s="25">
        <v>717563699260947</v>
      </c>
    </row>
    <row r="57555" spans="1:9" x14ac:dyDescent="0.25">
      <c r="A57555" s="25">
        <v>783002889231032</v>
      </c>
      <c r="I57555" s="25">
        <v>832864077029289</v>
      </c>
    </row>
    <row r="57556" spans="1:9" x14ac:dyDescent="0.25">
      <c r="A57556" s="25">
        <v>985614895144362</v>
      </c>
      <c r="I57556" s="25">
        <v>495314398172512</v>
      </c>
    </row>
    <row r="57557" spans="1:9" x14ac:dyDescent="0.25">
      <c r="A57557" s="25">
        <v>146875907107739</v>
      </c>
      <c r="I57557" s="25">
        <v>253854242913895</v>
      </c>
    </row>
    <row r="57558" spans="1:9" x14ac:dyDescent="0.25">
      <c r="A57558" s="25">
        <v>332199875059354</v>
      </c>
      <c r="I57558" s="25">
        <v>358694037250173</v>
      </c>
    </row>
    <row r="57559" spans="1:9" x14ac:dyDescent="0.25">
      <c r="A57559" s="25">
        <v>976142481973847</v>
      </c>
      <c r="I57559" s="25">
        <v>126937278995757</v>
      </c>
    </row>
    <row r="57560" spans="1:9" x14ac:dyDescent="0.25">
      <c r="A57560" s="25">
        <v>121323378261126</v>
      </c>
      <c r="I57560" s="25">
        <v>316258297393104</v>
      </c>
    </row>
    <row r="57561" spans="1:9" x14ac:dyDescent="0.25">
      <c r="A57561" s="25">
        <v>384365298319786</v>
      </c>
      <c r="I57561" s="25">
        <v>852074101189580</v>
      </c>
    </row>
    <row r="57562" spans="1:9" x14ac:dyDescent="0.25">
      <c r="A57562" s="25">
        <v>153206130221712</v>
      </c>
      <c r="I57562" s="25">
        <v>228151212531304</v>
      </c>
    </row>
    <row r="57563" spans="1:9" x14ac:dyDescent="0.25">
      <c r="A57563" s="25">
        <v>741431914394558</v>
      </c>
      <c r="I57563" s="25">
        <v>656215922831911</v>
      </c>
    </row>
    <row r="57564" spans="1:9" x14ac:dyDescent="0.25">
      <c r="A57564" s="25">
        <v>917590314904794</v>
      </c>
      <c r="I57564" s="25">
        <v>127366580740601</v>
      </c>
    </row>
    <row r="57565" spans="1:9" x14ac:dyDescent="0.25">
      <c r="A57565" s="25">
        <v>477436524932150</v>
      </c>
      <c r="I57565" s="25">
        <v>274369155470439</v>
      </c>
    </row>
    <row r="57566" spans="1:9" x14ac:dyDescent="0.25">
      <c r="A57566" s="25">
        <v>101152113929826</v>
      </c>
      <c r="I57566" s="25">
        <v>307431893469496</v>
      </c>
    </row>
    <row r="57567" spans="1:9" x14ac:dyDescent="0.25">
      <c r="A57567" s="25">
        <v>112506973198720</v>
      </c>
      <c r="I57567" s="25">
        <v>136716491989059</v>
      </c>
    </row>
    <row r="57568" spans="1:9" x14ac:dyDescent="0.25">
      <c r="A57568" s="25">
        <v>627000297555575</v>
      </c>
      <c r="I57568" s="25">
        <v>376394332221150</v>
      </c>
    </row>
    <row r="57569" spans="1:9" x14ac:dyDescent="0.25">
      <c r="A57569" s="25">
        <v>106242151030429</v>
      </c>
      <c r="I57569" s="25">
        <v>846256470516404</v>
      </c>
    </row>
    <row r="57570" spans="1:9" x14ac:dyDescent="0.25">
      <c r="A57570" s="25">
        <v>755604419657591</v>
      </c>
      <c r="I57570" s="25">
        <v>485759232930767</v>
      </c>
    </row>
    <row r="57571" spans="1:9" x14ac:dyDescent="0.25">
      <c r="A57571" s="25">
        <v>911073651237722</v>
      </c>
      <c r="I57571" s="25">
        <v>231034778317314</v>
      </c>
    </row>
    <row r="57572" spans="1:9" x14ac:dyDescent="0.25">
      <c r="A57572" s="25">
        <v>560745425104066</v>
      </c>
      <c r="I57572" s="25">
        <v>559782956728665</v>
      </c>
    </row>
    <row r="57573" spans="1:9" x14ac:dyDescent="0.25">
      <c r="A57573" s="25">
        <v>164811136592370</v>
      </c>
      <c r="I57573" s="25">
        <v>265267285218040</v>
      </c>
    </row>
    <row r="57574" spans="1:9" x14ac:dyDescent="0.25">
      <c r="A57574" s="25">
        <v>908395664898237</v>
      </c>
      <c r="I57574" s="25">
        <v>352884848285362</v>
      </c>
    </row>
    <row r="57575" spans="1:9" x14ac:dyDescent="0.25">
      <c r="A57575" s="25">
        <v>528387506668146</v>
      </c>
      <c r="I57575" s="25">
        <v>434051664081956</v>
      </c>
    </row>
    <row r="57576" spans="1:9" x14ac:dyDescent="0.25">
      <c r="A57576" s="25">
        <v>424357064927927</v>
      </c>
      <c r="I57576" s="25">
        <v>928334769795443</v>
      </c>
    </row>
    <row r="57577" spans="1:9" x14ac:dyDescent="0.25">
      <c r="A57577" s="25">
        <v>965078152893780</v>
      </c>
      <c r="I57577" s="25">
        <v>148469274431013</v>
      </c>
    </row>
    <row r="57578" spans="1:9" x14ac:dyDescent="0.25">
      <c r="A57578" s="25">
        <v>294386308146005</v>
      </c>
      <c r="I57578" s="25">
        <v>631861082288507</v>
      </c>
    </row>
    <row r="57579" spans="1:9" x14ac:dyDescent="0.25">
      <c r="A57579" s="25">
        <v>506418981234729</v>
      </c>
      <c r="I57579" s="25">
        <v>917584517965387</v>
      </c>
    </row>
    <row r="57580" spans="1:9" x14ac:dyDescent="0.25">
      <c r="A57580" s="25">
        <v>154112820277839</v>
      </c>
      <c r="I57580" s="25">
        <v>414586073148029</v>
      </c>
    </row>
    <row r="57581" spans="1:9" x14ac:dyDescent="0.25">
      <c r="A57581" s="25">
        <v>947691365480791</v>
      </c>
      <c r="I57581" s="25">
        <v>665326291893466</v>
      </c>
    </row>
    <row r="57582" spans="1:9" x14ac:dyDescent="0.25">
      <c r="A57582" s="25">
        <v>462076817009415</v>
      </c>
      <c r="I57582" s="25">
        <v>987607409962681</v>
      </c>
    </row>
    <row r="57583" spans="1:9" x14ac:dyDescent="0.25">
      <c r="A57583" s="25">
        <v>913865345054553</v>
      </c>
      <c r="I57583" s="25">
        <v>342194419796858</v>
      </c>
    </row>
    <row r="57584" spans="1:9" x14ac:dyDescent="0.25">
      <c r="A57584" s="25">
        <v>906565111537796</v>
      </c>
      <c r="I57584" s="25">
        <v>692379215743061</v>
      </c>
    </row>
    <row r="57585" spans="1:9" x14ac:dyDescent="0.25">
      <c r="A57585" s="25">
        <v>616839895036477</v>
      </c>
      <c r="I57585" s="25">
        <v>474835575566117</v>
      </c>
    </row>
    <row r="57586" spans="1:9" x14ac:dyDescent="0.25">
      <c r="A57586" s="25">
        <v>127771573559992</v>
      </c>
      <c r="I57586" s="25">
        <v>740316807759262</v>
      </c>
    </row>
    <row r="57587" spans="1:9" x14ac:dyDescent="0.25">
      <c r="A57587" s="25">
        <v>211016162282564</v>
      </c>
      <c r="I57587" s="25">
        <v>584801965490426</v>
      </c>
    </row>
    <row r="57588" spans="1:9" x14ac:dyDescent="0.25">
      <c r="A57588" s="25">
        <v>264876771286340</v>
      </c>
      <c r="I57588" s="25">
        <v>424987142463456</v>
      </c>
    </row>
    <row r="57589" spans="1:9" x14ac:dyDescent="0.25">
      <c r="A57589" s="25">
        <v>620174369308701</v>
      </c>
      <c r="I57589" s="25">
        <v>743178485979431</v>
      </c>
    </row>
    <row r="57590" spans="1:9" x14ac:dyDescent="0.25">
      <c r="A57590" s="25">
        <v>652671052845328</v>
      </c>
      <c r="I57590" s="25">
        <v>401724376312983</v>
      </c>
    </row>
    <row r="57591" spans="1:9" x14ac:dyDescent="0.25">
      <c r="A57591" s="25">
        <v>717977633414248</v>
      </c>
      <c r="I57591" s="25">
        <v>179241896732070</v>
      </c>
    </row>
    <row r="57592" spans="1:9" x14ac:dyDescent="0.25">
      <c r="A57592" s="25">
        <v>995671087407607</v>
      </c>
      <c r="I57592" s="25">
        <v>931316061313992</v>
      </c>
    </row>
    <row r="57593" spans="1:9" x14ac:dyDescent="0.25">
      <c r="A57593" s="25">
        <v>719833627486347</v>
      </c>
      <c r="I57593" s="25">
        <v>977568528590367</v>
      </c>
    </row>
    <row r="57594" spans="1:9" x14ac:dyDescent="0.25">
      <c r="A57594" s="25">
        <v>861842359104747</v>
      </c>
      <c r="I57594" s="25">
        <v>595645415378910</v>
      </c>
    </row>
    <row r="57595" spans="1:9" x14ac:dyDescent="0.25">
      <c r="A57595" s="25">
        <v>511785381236823</v>
      </c>
      <c r="I57595" s="25">
        <v>943517441951690</v>
      </c>
    </row>
    <row r="57596" spans="1:9" x14ac:dyDescent="0.25">
      <c r="A57596" s="25">
        <v>882553989928466</v>
      </c>
      <c r="I57596" s="25">
        <v>500151605530228</v>
      </c>
    </row>
    <row r="57597" spans="1:9" x14ac:dyDescent="0.25">
      <c r="A57597" s="25">
        <v>841452437277609</v>
      </c>
      <c r="I57597" s="25">
        <v>243438208087856</v>
      </c>
    </row>
    <row r="57598" spans="1:9" x14ac:dyDescent="0.25">
      <c r="A57598" s="25">
        <v>409319403286049</v>
      </c>
      <c r="I57598" s="25">
        <v>192048996835879</v>
      </c>
    </row>
    <row r="57599" spans="1:9" x14ac:dyDescent="0.25">
      <c r="A57599" s="25">
        <v>779873255440772</v>
      </c>
      <c r="I57599" s="25">
        <v>134996320928617</v>
      </c>
    </row>
    <row r="57600" spans="1:9" x14ac:dyDescent="0.25">
      <c r="A57600" s="25">
        <v>647130823895004</v>
      </c>
      <c r="I57600" s="25">
        <v>797683143280746</v>
      </c>
    </row>
    <row r="57601" spans="1:9" x14ac:dyDescent="0.25">
      <c r="A57601" s="25">
        <v>668819804222471</v>
      </c>
      <c r="I57601" s="25">
        <v>197671145714585</v>
      </c>
    </row>
    <row r="57602" spans="1:9" x14ac:dyDescent="0.25">
      <c r="A57602" s="25">
        <v>649041422314036</v>
      </c>
      <c r="I57602" s="25">
        <v>570154906527778</v>
      </c>
    </row>
    <row r="57603" spans="1:9" x14ac:dyDescent="0.25">
      <c r="A57603" s="25">
        <v>810515318291830</v>
      </c>
      <c r="I57603" s="25">
        <v>373982632011012</v>
      </c>
    </row>
    <row r="57604" spans="1:9" x14ac:dyDescent="0.25">
      <c r="A57604" s="25">
        <v>697326206744634</v>
      </c>
      <c r="I57604" s="25">
        <v>225369046845988</v>
      </c>
    </row>
    <row r="57605" spans="1:9" x14ac:dyDescent="0.25">
      <c r="A57605" s="25">
        <v>173844355914191</v>
      </c>
      <c r="I57605" s="25">
        <v>701224520737666</v>
      </c>
    </row>
    <row r="57606" spans="1:9" x14ac:dyDescent="0.25">
      <c r="A57606" s="25">
        <v>762599745276322</v>
      </c>
      <c r="I57606" s="25">
        <v>106829231438361</v>
      </c>
    </row>
    <row r="57607" spans="1:9" x14ac:dyDescent="0.25">
      <c r="A57607" s="25">
        <v>568397325219817</v>
      </c>
      <c r="I57607" s="25">
        <v>447214208815297</v>
      </c>
    </row>
    <row r="57608" spans="1:9" x14ac:dyDescent="0.25">
      <c r="A57608" s="25">
        <v>144172849470403</v>
      </c>
      <c r="I57608" s="25">
        <v>549232132497043</v>
      </c>
    </row>
    <row r="57609" spans="1:9" x14ac:dyDescent="0.25">
      <c r="A57609" s="25">
        <v>946850006093155</v>
      </c>
      <c r="I57609" s="25">
        <v>632002093250360</v>
      </c>
    </row>
    <row r="57610" spans="1:9" x14ac:dyDescent="0.25">
      <c r="A57610" s="25">
        <v>645416046961425</v>
      </c>
      <c r="I57610" s="25">
        <v>825065731814336</v>
      </c>
    </row>
    <row r="57611" spans="1:9" x14ac:dyDescent="0.25">
      <c r="A57611" s="25">
        <v>207711828498958</v>
      </c>
      <c r="I57611" s="25">
        <v>666942599717526</v>
      </c>
    </row>
    <row r="57612" spans="1:9" x14ac:dyDescent="0.25">
      <c r="A57612" s="25">
        <v>996176243341335</v>
      </c>
      <c r="I57612" s="25">
        <v>589261841392515</v>
      </c>
    </row>
    <row r="57613" spans="1:9" x14ac:dyDescent="0.25">
      <c r="A57613" s="25">
        <v>993926810721503</v>
      </c>
      <c r="I57613" s="25">
        <v>677379533192015</v>
      </c>
    </row>
    <row r="57614" spans="1:9" x14ac:dyDescent="0.25">
      <c r="A57614" s="25">
        <v>965549062408866</v>
      </c>
      <c r="I57614" s="25">
        <v>490148746623152</v>
      </c>
    </row>
    <row r="57615" spans="1:9" x14ac:dyDescent="0.25">
      <c r="A57615" s="25">
        <v>464429018289781</v>
      </c>
      <c r="I57615" s="25">
        <v>418141938682268</v>
      </c>
    </row>
    <row r="57616" spans="1:9" x14ac:dyDescent="0.25">
      <c r="A57616" s="25">
        <v>724815834421091</v>
      </c>
      <c r="I57616" s="25">
        <v>597004706484484</v>
      </c>
    </row>
    <row r="57617" spans="1:9" x14ac:dyDescent="0.25">
      <c r="A57617" s="25">
        <v>991252902514057</v>
      </c>
      <c r="I57617" s="25">
        <v>895404605857250</v>
      </c>
    </row>
    <row r="57618" spans="1:9" x14ac:dyDescent="0.25">
      <c r="A57618" s="25">
        <v>327556415497691</v>
      </c>
      <c r="I57618" s="25">
        <v>238042390449053</v>
      </c>
    </row>
    <row r="57619" spans="1:9" x14ac:dyDescent="0.25">
      <c r="A57619" s="25">
        <v>712022902063650</v>
      </c>
      <c r="I57619" s="25">
        <v>235494155271827</v>
      </c>
    </row>
    <row r="57620" spans="1:9" x14ac:dyDescent="0.25">
      <c r="A57620" s="25">
        <v>581231421815985</v>
      </c>
      <c r="I57620" s="25">
        <v>860072124710298</v>
      </c>
    </row>
    <row r="57621" spans="1:9" x14ac:dyDescent="0.25">
      <c r="A57621" s="25">
        <v>787034811075512</v>
      </c>
      <c r="I57621" s="25">
        <v>647053198377871</v>
      </c>
    </row>
    <row r="57622" spans="1:9" x14ac:dyDescent="0.25">
      <c r="A57622" s="25">
        <v>271752710844647</v>
      </c>
      <c r="I57622" s="25">
        <v>934242530336452</v>
      </c>
    </row>
    <row r="57623" spans="1:9" x14ac:dyDescent="0.25">
      <c r="A57623" s="25">
        <v>303387733261892</v>
      </c>
      <c r="I57623" s="25">
        <v>894579300575212</v>
      </c>
    </row>
    <row r="57624" spans="1:9" x14ac:dyDescent="0.25">
      <c r="A57624" s="25">
        <v>117555224857732</v>
      </c>
      <c r="I57624" s="25">
        <v>360919092479246</v>
      </c>
    </row>
    <row r="57625" spans="1:9" x14ac:dyDescent="0.25">
      <c r="A57625" s="25">
        <v>158889330997898</v>
      </c>
      <c r="I57625" s="25">
        <v>386975094273038</v>
      </c>
    </row>
    <row r="57626" spans="1:9" x14ac:dyDescent="0.25">
      <c r="A57626" s="25">
        <v>662938140149271</v>
      </c>
      <c r="I57626" s="25">
        <v>630519313779594</v>
      </c>
    </row>
    <row r="57627" spans="1:9" x14ac:dyDescent="0.25">
      <c r="A57627" s="25">
        <v>456459201972990</v>
      </c>
      <c r="I57627" s="25">
        <v>259595320618567</v>
      </c>
    </row>
    <row r="57628" spans="1:9" x14ac:dyDescent="0.25">
      <c r="A57628" s="25">
        <v>188425299442479</v>
      </c>
      <c r="I57628" s="25">
        <v>645115084220646</v>
      </c>
    </row>
    <row r="57629" spans="1:9" x14ac:dyDescent="0.25">
      <c r="A57629" s="25">
        <v>816959545398188</v>
      </c>
      <c r="I57629" s="25">
        <v>894853248237585</v>
      </c>
    </row>
    <row r="57630" spans="1:9" x14ac:dyDescent="0.25">
      <c r="A57630" s="25">
        <v>419462036739041</v>
      </c>
      <c r="I57630" s="25">
        <v>550468790865970</v>
      </c>
    </row>
    <row r="57631" spans="1:9" x14ac:dyDescent="0.25">
      <c r="A57631" s="25">
        <v>621863385013608</v>
      </c>
      <c r="I57631" s="25">
        <v>486493397096335</v>
      </c>
    </row>
    <row r="57632" spans="1:9" x14ac:dyDescent="0.25">
      <c r="A57632" s="25">
        <v>786918743469484</v>
      </c>
      <c r="I57632" s="25">
        <v>953127157648706</v>
      </c>
    </row>
    <row r="57633" spans="1:9" x14ac:dyDescent="0.25">
      <c r="A57633" s="25">
        <v>359634531191276</v>
      </c>
      <c r="I57633" s="25">
        <v>410136692725056</v>
      </c>
    </row>
    <row r="57634" spans="1:9" x14ac:dyDescent="0.25">
      <c r="A57634" s="25">
        <v>290890527509638</v>
      </c>
      <c r="I57634" s="25">
        <v>455378598256042</v>
      </c>
    </row>
    <row r="57635" spans="1:9" x14ac:dyDescent="0.25">
      <c r="A57635" s="25">
        <v>574189625746150</v>
      </c>
      <c r="I57635" s="25">
        <v>651833629255402</v>
      </c>
    </row>
    <row r="57636" spans="1:9" x14ac:dyDescent="0.25">
      <c r="A57636" s="25">
        <v>552745252012204</v>
      </c>
      <c r="I57636" s="25">
        <v>480011920963761</v>
      </c>
    </row>
    <row r="57637" spans="1:9" x14ac:dyDescent="0.25">
      <c r="A57637" s="25">
        <v>323598737827070</v>
      </c>
      <c r="I57637" s="25">
        <v>625013243721757</v>
      </c>
    </row>
    <row r="57638" spans="1:9" x14ac:dyDescent="0.25">
      <c r="A57638" s="25">
        <v>587439549280327</v>
      </c>
      <c r="I57638" s="25">
        <v>116432771336717</v>
      </c>
    </row>
    <row r="57639" spans="1:9" x14ac:dyDescent="0.25">
      <c r="A57639" s="25">
        <v>139457678633505</v>
      </c>
      <c r="I57639" s="25">
        <v>805377747957704</v>
      </c>
    </row>
    <row r="57640" spans="1:9" x14ac:dyDescent="0.25">
      <c r="A57640" s="25">
        <v>672571532377400</v>
      </c>
      <c r="I57640" s="25">
        <v>424448945842201</v>
      </c>
    </row>
    <row r="57641" spans="1:9" x14ac:dyDescent="0.25">
      <c r="A57641" s="25">
        <v>311036858758144</v>
      </c>
      <c r="I57641" s="25">
        <v>770809276853688</v>
      </c>
    </row>
    <row r="57642" spans="1:9" x14ac:dyDescent="0.25">
      <c r="A57642" s="25">
        <v>514973357460586</v>
      </c>
      <c r="I57642" s="25">
        <v>247252659178590</v>
      </c>
    </row>
    <row r="57643" spans="1:9" x14ac:dyDescent="0.25">
      <c r="A57643" s="25">
        <v>228646691880398</v>
      </c>
      <c r="I57643" s="25">
        <v>981037830749383</v>
      </c>
    </row>
    <row r="57644" spans="1:9" x14ac:dyDescent="0.25">
      <c r="A57644" s="25">
        <v>578020654827152</v>
      </c>
      <c r="I57644" s="25">
        <v>312035709050037</v>
      </c>
    </row>
    <row r="57645" spans="1:9" x14ac:dyDescent="0.25">
      <c r="A57645" s="25">
        <v>932248296962593</v>
      </c>
      <c r="I57645" s="25">
        <v>526318452234936</v>
      </c>
    </row>
    <row r="57646" spans="1:9" x14ac:dyDescent="0.25">
      <c r="A57646" s="25">
        <v>417825624387575</v>
      </c>
      <c r="I57646" s="25">
        <v>578581881995672</v>
      </c>
    </row>
    <row r="57647" spans="1:9" x14ac:dyDescent="0.25">
      <c r="A57647" s="25">
        <v>926402691293152</v>
      </c>
      <c r="I57647" s="25">
        <v>426201697131723</v>
      </c>
    </row>
    <row r="57648" spans="1:9" x14ac:dyDescent="0.25">
      <c r="A57648" s="25">
        <v>946548003178208</v>
      </c>
      <c r="I57648" s="25">
        <v>757763860328734</v>
      </c>
    </row>
    <row r="57649" spans="1:9" x14ac:dyDescent="0.25">
      <c r="A57649" s="25">
        <v>881565900379802</v>
      </c>
      <c r="I57649" s="25">
        <v>683207902466730</v>
      </c>
    </row>
    <row r="57650" spans="1:9" x14ac:dyDescent="0.25">
      <c r="A57650" s="25">
        <v>361849278882975</v>
      </c>
      <c r="I57650" s="25">
        <v>343233114953990</v>
      </c>
    </row>
    <row r="57651" spans="1:9" x14ac:dyDescent="0.25">
      <c r="A57651" s="25">
        <v>625361374409559</v>
      </c>
      <c r="I57651" s="25">
        <v>400562787743925</v>
      </c>
    </row>
    <row r="57652" spans="1:9" x14ac:dyDescent="0.25">
      <c r="A57652" s="25">
        <v>533390742600854</v>
      </c>
      <c r="I57652" s="25">
        <v>404263954754810</v>
      </c>
    </row>
    <row r="57653" spans="1:9" x14ac:dyDescent="0.25">
      <c r="A57653" s="25">
        <v>983687524315354</v>
      </c>
      <c r="I57653" s="25">
        <v>518636860943682</v>
      </c>
    </row>
    <row r="57654" spans="1:9" x14ac:dyDescent="0.25">
      <c r="A57654" s="25">
        <v>352596290037581</v>
      </c>
      <c r="I57654" s="25">
        <v>219192576278516</v>
      </c>
    </row>
    <row r="57655" spans="1:9" x14ac:dyDescent="0.25">
      <c r="A57655" s="25">
        <v>765234080080463</v>
      </c>
      <c r="I57655" s="25">
        <v>985182190453516</v>
      </c>
    </row>
    <row r="57656" spans="1:9" x14ac:dyDescent="0.25">
      <c r="A57656" s="25">
        <v>857907821750747</v>
      </c>
      <c r="I57656" s="25">
        <v>706078019211585</v>
      </c>
    </row>
    <row r="57657" spans="1:9" x14ac:dyDescent="0.25">
      <c r="A57657" s="25">
        <v>773530079565041</v>
      </c>
      <c r="I57657" s="25">
        <v>365933660149513</v>
      </c>
    </row>
    <row r="57658" spans="1:9" x14ac:dyDescent="0.25">
      <c r="A57658" s="25">
        <v>307310842432058</v>
      </c>
      <c r="I57658" s="25">
        <v>830892774176528</v>
      </c>
    </row>
    <row r="57659" spans="1:9" x14ac:dyDescent="0.25">
      <c r="A57659" s="25">
        <v>820384648514121</v>
      </c>
      <c r="I57659" s="25">
        <v>803001497749703</v>
      </c>
    </row>
    <row r="57660" spans="1:9" x14ac:dyDescent="0.25">
      <c r="A57660" s="25">
        <v>887040017655919</v>
      </c>
      <c r="I57660" s="25">
        <v>627371588563970</v>
      </c>
    </row>
    <row r="57661" spans="1:9" x14ac:dyDescent="0.25">
      <c r="A57661" s="25">
        <v>653368131438682</v>
      </c>
      <c r="I57661" s="25">
        <v>418008397579512</v>
      </c>
    </row>
    <row r="57662" spans="1:9" x14ac:dyDescent="0.25">
      <c r="A57662" s="25">
        <v>105747304232668</v>
      </c>
      <c r="I57662" s="25">
        <v>889183117025889</v>
      </c>
    </row>
    <row r="57663" spans="1:9" x14ac:dyDescent="0.25">
      <c r="A57663" s="25">
        <v>728078347634367</v>
      </c>
      <c r="I57663" s="25">
        <v>562494095020666</v>
      </c>
    </row>
    <row r="57664" spans="1:9" x14ac:dyDescent="0.25">
      <c r="A57664" s="25">
        <v>155453136779909</v>
      </c>
      <c r="I57664" s="25">
        <v>674653301685828</v>
      </c>
    </row>
    <row r="57665" spans="1:9" x14ac:dyDescent="0.25">
      <c r="A57665" s="25">
        <v>563870013439210</v>
      </c>
      <c r="I57665" s="25">
        <v>925492764539098</v>
      </c>
    </row>
    <row r="57666" spans="1:9" x14ac:dyDescent="0.25">
      <c r="A57666" s="25">
        <v>678774736469923</v>
      </c>
      <c r="I57666" s="25">
        <v>827313960552348</v>
      </c>
    </row>
    <row r="57667" spans="1:9" x14ac:dyDescent="0.25">
      <c r="A57667" s="25">
        <v>845534298003376</v>
      </c>
      <c r="I57667" s="25">
        <v>327267920216129</v>
      </c>
    </row>
    <row r="57668" spans="1:9" x14ac:dyDescent="0.25">
      <c r="A57668" s="25">
        <v>228951228457720</v>
      </c>
      <c r="I57668" s="25">
        <v>415978907458623</v>
      </c>
    </row>
    <row r="57669" spans="1:9" x14ac:dyDescent="0.25">
      <c r="A57669" s="25">
        <v>959792206706559</v>
      </c>
      <c r="I57669" s="25">
        <v>652251992569034</v>
      </c>
    </row>
    <row r="57670" spans="1:9" x14ac:dyDescent="0.25">
      <c r="A57670" s="25">
        <v>964666002409823</v>
      </c>
      <c r="I57670" s="25">
        <v>469129891591825</v>
      </c>
    </row>
    <row r="57671" spans="1:9" x14ac:dyDescent="0.25">
      <c r="A57671" s="25">
        <v>841468781438228</v>
      </c>
      <c r="I57671" s="25">
        <v>392623833960099</v>
      </c>
    </row>
    <row r="57672" spans="1:9" x14ac:dyDescent="0.25">
      <c r="A57672" s="25">
        <v>635539712105781</v>
      </c>
      <c r="I57672" s="25">
        <v>682315769691436</v>
      </c>
    </row>
    <row r="57673" spans="1:9" x14ac:dyDescent="0.25">
      <c r="A57673" s="25">
        <v>169309244369650</v>
      </c>
      <c r="I57673" s="25">
        <v>729828718798589</v>
      </c>
    </row>
    <row r="57674" spans="1:9" x14ac:dyDescent="0.25">
      <c r="A57674" s="25">
        <v>473839826247699</v>
      </c>
      <c r="I57674" s="25">
        <v>762639904141211</v>
      </c>
    </row>
    <row r="57675" spans="1:9" x14ac:dyDescent="0.25">
      <c r="A57675" s="25">
        <v>968937475973811</v>
      </c>
      <c r="I57675" s="25">
        <v>537406688630758</v>
      </c>
    </row>
    <row r="57676" spans="1:9" x14ac:dyDescent="0.25">
      <c r="A57676" s="25">
        <v>586352595968945</v>
      </c>
      <c r="I57676" s="25">
        <v>278937376370352</v>
      </c>
    </row>
    <row r="57677" spans="1:9" x14ac:dyDescent="0.25">
      <c r="A57677" s="25">
        <v>162261175970466</v>
      </c>
      <c r="I57677" s="25">
        <v>680918461686614</v>
      </c>
    </row>
    <row r="57678" spans="1:9" x14ac:dyDescent="0.25">
      <c r="A57678" s="25">
        <v>516153707629647</v>
      </c>
      <c r="I57678" s="25">
        <v>241968104167245</v>
      </c>
    </row>
    <row r="57679" spans="1:9" x14ac:dyDescent="0.25">
      <c r="A57679" s="25">
        <v>589812458273778</v>
      </c>
      <c r="I57679" s="25">
        <v>643319624988012</v>
      </c>
    </row>
    <row r="57680" spans="1:9" x14ac:dyDescent="0.25">
      <c r="A57680" s="25">
        <v>139686289816601</v>
      </c>
      <c r="I57680" s="25">
        <v>267033106686531</v>
      </c>
    </row>
    <row r="57681" spans="1:9" x14ac:dyDescent="0.25">
      <c r="A57681" s="25">
        <v>221304858746877</v>
      </c>
      <c r="I57681" s="25">
        <v>542809255766719</v>
      </c>
    </row>
    <row r="57682" spans="1:9" x14ac:dyDescent="0.25">
      <c r="A57682" s="25">
        <v>974760273004438</v>
      </c>
      <c r="I57682" s="25">
        <v>325427789060729</v>
      </c>
    </row>
    <row r="57683" spans="1:9" x14ac:dyDescent="0.25">
      <c r="A57683" s="25">
        <v>694341402441799</v>
      </c>
      <c r="I57683" s="25">
        <v>123355163489434</v>
      </c>
    </row>
    <row r="57684" spans="1:9" x14ac:dyDescent="0.25">
      <c r="A57684" s="25">
        <v>448245453748160</v>
      </c>
      <c r="I57684" s="25">
        <v>435034061158493</v>
      </c>
    </row>
    <row r="57685" spans="1:9" x14ac:dyDescent="0.25">
      <c r="A57685" s="25">
        <v>782921536451031</v>
      </c>
      <c r="I57685" s="25">
        <v>318211485743944</v>
      </c>
    </row>
    <row r="57686" spans="1:9" x14ac:dyDescent="0.25">
      <c r="A57686" s="25">
        <v>586037317467523</v>
      </c>
      <c r="I57686" s="25">
        <v>584045928582619</v>
      </c>
    </row>
    <row r="57687" spans="1:9" x14ac:dyDescent="0.25">
      <c r="A57687" s="25">
        <v>783421536763965</v>
      </c>
      <c r="I57687" s="25">
        <v>891051251471794</v>
      </c>
    </row>
    <row r="57688" spans="1:9" x14ac:dyDescent="0.25">
      <c r="A57688" s="25">
        <v>593673052382024</v>
      </c>
      <c r="I57688" s="25">
        <v>907413031514088</v>
      </c>
    </row>
    <row r="57689" spans="1:9" x14ac:dyDescent="0.25">
      <c r="A57689" s="25">
        <v>190898367152955</v>
      </c>
      <c r="I57689" s="25">
        <v>528146922934333</v>
      </c>
    </row>
    <row r="57690" spans="1:9" x14ac:dyDescent="0.25">
      <c r="A57690" s="25">
        <v>614647800733095</v>
      </c>
      <c r="I57690" s="25">
        <v>346839605482870</v>
      </c>
    </row>
    <row r="57691" spans="1:9" x14ac:dyDescent="0.25">
      <c r="A57691" s="25">
        <v>293107243506360</v>
      </c>
      <c r="I57691" s="25">
        <v>462411999561406</v>
      </c>
    </row>
    <row r="57692" spans="1:9" x14ac:dyDescent="0.25">
      <c r="A57692" s="25">
        <v>801346097894807</v>
      </c>
      <c r="I57692" s="25">
        <v>451621476354487</v>
      </c>
    </row>
    <row r="57693" spans="1:9" x14ac:dyDescent="0.25">
      <c r="A57693" s="25">
        <v>639364523319004</v>
      </c>
      <c r="I57693" s="25">
        <v>279717317995813</v>
      </c>
    </row>
    <row r="57694" spans="1:9" x14ac:dyDescent="0.25">
      <c r="A57694" s="25">
        <v>506932741775418</v>
      </c>
      <c r="I57694" s="25">
        <v>227364651143555</v>
      </c>
    </row>
    <row r="57695" spans="1:9" x14ac:dyDescent="0.25">
      <c r="A57695" s="25">
        <v>758246077457531</v>
      </c>
      <c r="I57695" s="25">
        <v>121395231143272</v>
      </c>
    </row>
    <row r="57696" spans="1:9" x14ac:dyDescent="0.25">
      <c r="A57696" s="25">
        <v>679468705096868</v>
      </c>
      <c r="I57696" s="25">
        <v>109813261735428</v>
      </c>
    </row>
    <row r="57697" spans="1:9" x14ac:dyDescent="0.25">
      <c r="A57697" s="25">
        <v>382677522988254</v>
      </c>
      <c r="I57697" s="25">
        <v>635048468974221</v>
      </c>
    </row>
    <row r="57698" spans="1:9" x14ac:dyDescent="0.25">
      <c r="A57698" s="25">
        <v>849303065194133</v>
      </c>
      <c r="I57698" s="25">
        <v>297035825152396</v>
      </c>
    </row>
    <row r="57699" spans="1:9" x14ac:dyDescent="0.25">
      <c r="A57699" s="25">
        <v>305829254978944</v>
      </c>
      <c r="I57699" s="25">
        <v>672112475457161</v>
      </c>
    </row>
    <row r="57700" spans="1:9" x14ac:dyDescent="0.25">
      <c r="A57700" s="25">
        <v>683209935646953</v>
      </c>
      <c r="I57700" s="25">
        <v>857901822137945</v>
      </c>
    </row>
    <row r="57701" spans="1:9" x14ac:dyDescent="0.25">
      <c r="A57701" s="25">
        <v>988810446909964</v>
      </c>
      <c r="I57701" s="25">
        <v>855345114835914</v>
      </c>
    </row>
    <row r="57702" spans="1:9" x14ac:dyDescent="0.25">
      <c r="A57702" s="25">
        <v>673946468588770</v>
      </c>
      <c r="I57702" s="25">
        <v>286876117945197</v>
      </c>
    </row>
    <row r="57703" spans="1:9" x14ac:dyDescent="0.25">
      <c r="A57703" s="25">
        <v>145968314484090</v>
      </c>
      <c r="I57703" s="25">
        <v>647609094221191</v>
      </c>
    </row>
    <row r="57704" spans="1:9" x14ac:dyDescent="0.25">
      <c r="A57704" s="25">
        <v>610818440286213</v>
      </c>
      <c r="I57704" s="25">
        <v>519573544179552</v>
      </c>
    </row>
    <row r="57705" spans="1:9" x14ac:dyDescent="0.25">
      <c r="A57705" s="25">
        <v>396292658763300</v>
      </c>
      <c r="I57705" s="25">
        <v>573515338071862</v>
      </c>
    </row>
    <row r="57706" spans="1:9" x14ac:dyDescent="0.25">
      <c r="A57706" s="25">
        <v>665026914362153</v>
      </c>
      <c r="I57706" s="25">
        <v>305318435081994</v>
      </c>
    </row>
    <row r="57707" spans="1:9" x14ac:dyDescent="0.25">
      <c r="A57707" s="25">
        <v>316674185974922</v>
      </c>
      <c r="I57707" s="25">
        <v>755857997327391</v>
      </c>
    </row>
    <row r="57708" spans="1:9" x14ac:dyDescent="0.25">
      <c r="A57708" s="25">
        <v>574975406880332</v>
      </c>
      <c r="I57708" s="25">
        <v>253326311027862</v>
      </c>
    </row>
    <row r="57709" spans="1:9" x14ac:dyDescent="0.25">
      <c r="A57709" s="25">
        <v>508657032440571</v>
      </c>
      <c r="I57709" s="25">
        <v>510604217593974</v>
      </c>
    </row>
    <row r="57710" spans="1:9" x14ac:dyDescent="0.25">
      <c r="A57710" s="25">
        <v>150696032211736</v>
      </c>
      <c r="I57710" s="25">
        <v>524861535996889</v>
      </c>
    </row>
    <row r="57711" spans="1:9" x14ac:dyDescent="0.25">
      <c r="A57711" s="25">
        <v>565956360331088</v>
      </c>
      <c r="I57711" s="25">
        <v>821025381178040</v>
      </c>
    </row>
    <row r="57712" spans="1:9" x14ac:dyDescent="0.25">
      <c r="A57712" s="25">
        <v>802385968629438</v>
      </c>
      <c r="I57712" s="25">
        <v>167258384770761</v>
      </c>
    </row>
    <row r="57713" spans="1:9" x14ac:dyDescent="0.25">
      <c r="A57713" s="25">
        <v>880584443399076</v>
      </c>
      <c r="I57713" s="25">
        <v>655089032822215</v>
      </c>
    </row>
    <row r="57714" spans="1:9" x14ac:dyDescent="0.25">
      <c r="A57714" s="25">
        <v>945643098730774</v>
      </c>
      <c r="I57714" s="25">
        <v>724231435563274</v>
      </c>
    </row>
    <row r="57715" spans="1:9" x14ac:dyDescent="0.25">
      <c r="A57715" s="25">
        <v>500063349189427</v>
      </c>
      <c r="I57715" s="25">
        <v>228381832580121</v>
      </c>
    </row>
    <row r="57716" spans="1:9" x14ac:dyDescent="0.25">
      <c r="A57716" s="25">
        <v>469729447611812</v>
      </c>
      <c r="I57716" s="25">
        <v>964333059617964</v>
      </c>
    </row>
    <row r="57717" spans="1:9" x14ac:dyDescent="0.25">
      <c r="A57717" s="25">
        <v>796623796908260</v>
      </c>
      <c r="I57717" s="25">
        <v>617175327145768</v>
      </c>
    </row>
    <row r="57718" spans="1:9" x14ac:dyDescent="0.25">
      <c r="A57718" s="25">
        <v>895815500076886</v>
      </c>
      <c r="I57718" s="25">
        <v>191533283132620</v>
      </c>
    </row>
    <row r="57719" spans="1:9" x14ac:dyDescent="0.25">
      <c r="A57719" s="25">
        <v>456804994674314</v>
      </c>
      <c r="I57719" s="25">
        <v>531944770016011</v>
      </c>
    </row>
    <row r="57720" spans="1:9" x14ac:dyDescent="0.25">
      <c r="A57720" s="25">
        <v>763464711362336</v>
      </c>
      <c r="I57720" s="25">
        <v>565551485494780</v>
      </c>
    </row>
    <row r="57721" spans="1:9" x14ac:dyDescent="0.25">
      <c r="A57721" s="25">
        <v>635842645247381</v>
      </c>
      <c r="I57721" s="25">
        <v>201421504555395</v>
      </c>
    </row>
    <row r="57722" spans="1:9" x14ac:dyDescent="0.25">
      <c r="A57722" s="25">
        <v>921731607206955</v>
      </c>
      <c r="I57722" s="25">
        <v>410716713548923</v>
      </c>
    </row>
    <row r="57723" spans="1:9" x14ac:dyDescent="0.25">
      <c r="A57723" s="25">
        <v>590686201001138</v>
      </c>
      <c r="I57723" s="25">
        <v>125021588529773</v>
      </c>
    </row>
    <row r="57724" spans="1:9" x14ac:dyDescent="0.25">
      <c r="A57724" s="25">
        <v>138916553468666</v>
      </c>
      <c r="I57724" s="25">
        <v>891341096647969</v>
      </c>
    </row>
    <row r="57725" spans="1:9" x14ac:dyDescent="0.25">
      <c r="A57725" s="25">
        <v>368184367152516</v>
      </c>
      <c r="I57725" s="25">
        <v>472979062220999</v>
      </c>
    </row>
    <row r="57726" spans="1:9" x14ac:dyDescent="0.25">
      <c r="A57726" s="25">
        <v>363332921843451</v>
      </c>
      <c r="I57726" s="25">
        <v>892609247979031</v>
      </c>
    </row>
    <row r="57727" spans="1:9" x14ac:dyDescent="0.25">
      <c r="A57727" s="25">
        <v>677201087732598</v>
      </c>
      <c r="I57727" s="25">
        <v>136942089490527</v>
      </c>
    </row>
    <row r="57728" spans="1:9" x14ac:dyDescent="0.25">
      <c r="A57728" s="25">
        <v>561175123290952</v>
      </c>
      <c r="I57728" s="25">
        <v>109472057679087</v>
      </c>
    </row>
    <row r="57729" spans="1:9" x14ac:dyDescent="0.25">
      <c r="A57729" s="25">
        <v>810864912334264</v>
      </c>
      <c r="I57729" s="25">
        <v>255871572899084</v>
      </c>
    </row>
    <row r="57730" spans="1:9" x14ac:dyDescent="0.25">
      <c r="A57730" s="25">
        <v>557412198003765</v>
      </c>
      <c r="I57730" s="25">
        <v>899754041363854</v>
      </c>
    </row>
    <row r="57731" spans="1:9" x14ac:dyDescent="0.25">
      <c r="A57731" s="25">
        <v>421207077133868</v>
      </c>
      <c r="I57731" s="25">
        <v>738706933179397</v>
      </c>
    </row>
    <row r="57732" spans="1:9" x14ac:dyDescent="0.25">
      <c r="A57732" s="25">
        <v>539506170368997</v>
      </c>
      <c r="I57732" s="25">
        <v>431489936156570</v>
      </c>
    </row>
    <row r="57733" spans="1:9" x14ac:dyDescent="0.25">
      <c r="A57733" s="25">
        <v>572918106956994</v>
      </c>
      <c r="I57733" s="25">
        <v>937531853414509</v>
      </c>
    </row>
    <row r="57734" spans="1:9" x14ac:dyDescent="0.25">
      <c r="A57734" s="25">
        <v>907936842734970</v>
      </c>
      <c r="I57734" s="25">
        <v>568654647312350</v>
      </c>
    </row>
    <row r="57735" spans="1:9" x14ac:dyDescent="0.25">
      <c r="A57735" s="25">
        <v>932834100907356</v>
      </c>
      <c r="I57735" s="25">
        <v>672211419729498</v>
      </c>
    </row>
    <row r="57736" spans="1:9" x14ac:dyDescent="0.25">
      <c r="A57736" s="25">
        <v>940513417833320</v>
      </c>
      <c r="I57736" s="25">
        <v>866083473688513</v>
      </c>
    </row>
    <row r="57737" spans="1:9" x14ac:dyDescent="0.25">
      <c r="A57737" s="25">
        <v>869147207907503</v>
      </c>
      <c r="I57737" s="25">
        <v>500325888172933</v>
      </c>
    </row>
    <row r="57738" spans="1:9" x14ac:dyDescent="0.25">
      <c r="A57738" s="25">
        <v>162371290915539</v>
      </c>
      <c r="I57738" s="25">
        <v>437136094385054</v>
      </c>
    </row>
    <row r="57739" spans="1:9" x14ac:dyDescent="0.25">
      <c r="A57739" s="25">
        <v>943034606255575</v>
      </c>
      <c r="I57739" s="25">
        <v>727499815712818</v>
      </c>
    </row>
    <row r="57740" spans="1:9" x14ac:dyDescent="0.25">
      <c r="A57740" s="25">
        <v>807935457881896</v>
      </c>
      <c r="I57740" s="25">
        <v>259187831320337</v>
      </c>
    </row>
    <row r="57741" spans="1:9" x14ac:dyDescent="0.25">
      <c r="A57741" s="25">
        <v>545222178861797</v>
      </c>
      <c r="I57741" s="25">
        <v>278963642122602</v>
      </c>
    </row>
    <row r="57742" spans="1:9" x14ac:dyDescent="0.25">
      <c r="A57742" s="25">
        <v>906089783485868</v>
      </c>
      <c r="I57742" s="25">
        <v>659383916812032</v>
      </c>
    </row>
    <row r="57743" spans="1:9" x14ac:dyDescent="0.25">
      <c r="A57743" s="25">
        <v>666259205280396</v>
      </c>
      <c r="I57743" s="25">
        <v>640293083944777</v>
      </c>
    </row>
    <row r="57744" spans="1:9" x14ac:dyDescent="0.25">
      <c r="A57744" s="25">
        <v>911892735772595</v>
      </c>
      <c r="I57744" s="25">
        <v>392574626021878</v>
      </c>
    </row>
    <row r="57745" spans="1:9" x14ac:dyDescent="0.25">
      <c r="A57745" s="25">
        <v>237893086562097</v>
      </c>
      <c r="I57745" s="25">
        <v>662609629280654</v>
      </c>
    </row>
    <row r="57746" spans="1:9" x14ac:dyDescent="0.25">
      <c r="A57746" s="25">
        <v>951725090273025</v>
      </c>
      <c r="I57746" s="25">
        <v>859036393437368</v>
      </c>
    </row>
    <row r="57747" spans="1:9" x14ac:dyDescent="0.25">
      <c r="A57747" s="25">
        <v>157012482919654</v>
      </c>
      <c r="I57747" s="25">
        <v>280372668637072</v>
      </c>
    </row>
    <row r="57748" spans="1:9" x14ac:dyDescent="0.25">
      <c r="A57748" s="25">
        <v>418314204839262</v>
      </c>
      <c r="I57748" s="25">
        <v>604797154957392</v>
      </c>
    </row>
    <row r="57749" spans="1:9" x14ac:dyDescent="0.25">
      <c r="A57749" s="25">
        <v>528386410759548</v>
      </c>
      <c r="I57749" s="25">
        <v>465519195072102</v>
      </c>
    </row>
    <row r="57750" spans="1:9" x14ac:dyDescent="0.25">
      <c r="A57750" s="25">
        <v>954688212983206</v>
      </c>
      <c r="I57750" s="25">
        <v>590054210027113</v>
      </c>
    </row>
    <row r="57751" spans="1:9" x14ac:dyDescent="0.25">
      <c r="A57751" s="25">
        <v>113530921669852</v>
      </c>
      <c r="I57751" s="25">
        <v>500994498253254</v>
      </c>
    </row>
    <row r="57752" spans="1:9" x14ac:dyDescent="0.25">
      <c r="A57752" s="25">
        <v>273218610387117</v>
      </c>
      <c r="I57752" s="25">
        <v>370772408056984</v>
      </c>
    </row>
    <row r="57753" spans="1:9" x14ac:dyDescent="0.25">
      <c r="A57753" s="25">
        <v>845837642920968</v>
      </c>
      <c r="I57753" s="25">
        <v>892366156413446</v>
      </c>
    </row>
    <row r="57754" spans="1:9" x14ac:dyDescent="0.25">
      <c r="A57754" s="25">
        <v>898709324664812</v>
      </c>
      <c r="I57754" s="25">
        <v>868228682446888</v>
      </c>
    </row>
    <row r="57755" spans="1:9" x14ac:dyDescent="0.25">
      <c r="A57755" s="25">
        <v>723985438259214</v>
      </c>
      <c r="I57755" s="25">
        <v>412039507036543</v>
      </c>
    </row>
    <row r="57756" spans="1:9" x14ac:dyDescent="0.25">
      <c r="A57756" s="25">
        <v>652697578388489</v>
      </c>
      <c r="I57756" s="25">
        <v>714559229573273</v>
      </c>
    </row>
    <row r="57757" spans="1:9" x14ac:dyDescent="0.25">
      <c r="A57757" s="25">
        <v>856622679291034</v>
      </c>
      <c r="I57757" s="25">
        <v>868579019259661</v>
      </c>
    </row>
    <row r="57758" spans="1:9" x14ac:dyDescent="0.25">
      <c r="A57758" s="25">
        <v>569873856838356</v>
      </c>
      <c r="I57758" s="25">
        <v>612146883021200</v>
      </c>
    </row>
    <row r="57759" spans="1:9" x14ac:dyDescent="0.25">
      <c r="A57759" s="25">
        <v>441214153427772</v>
      </c>
      <c r="I57759" s="25">
        <v>129651605142406</v>
      </c>
    </row>
    <row r="57760" spans="1:9" x14ac:dyDescent="0.25">
      <c r="A57760" s="25">
        <v>251629873630345</v>
      </c>
      <c r="I57760" s="25">
        <v>994543734277532</v>
      </c>
    </row>
    <row r="57761" spans="1:9" x14ac:dyDescent="0.25">
      <c r="A57761" s="25">
        <v>163286087967077</v>
      </c>
      <c r="I57761" s="25">
        <v>770687195994159</v>
      </c>
    </row>
    <row r="57762" spans="1:9" x14ac:dyDescent="0.25">
      <c r="A57762" s="25">
        <v>995583759629825</v>
      </c>
      <c r="I57762" s="25">
        <v>695484489360431</v>
      </c>
    </row>
    <row r="57763" spans="1:9" x14ac:dyDescent="0.25">
      <c r="A57763" s="25">
        <v>764071655371844</v>
      </c>
      <c r="I57763" s="25">
        <v>430431764460191</v>
      </c>
    </row>
    <row r="57764" spans="1:9" x14ac:dyDescent="0.25">
      <c r="A57764" s="25">
        <v>574929187957664</v>
      </c>
      <c r="I57764" s="25">
        <v>820335735459991</v>
      </c>
    </row>
    <row r="57765" spans="1:9" x14ac:dyDescent="0.25">
      <c r="A57765" s="25">
        <v>559584626142371</v>
      </c>
      <c r="I57765" s="25">
        <v>163152067222484</v>
      </c>
    </row>
    <row r="57766" spans="1:9" x14ac:dyDescent="0.25">
      <c r="A57766" s="25">
        <v>492957089071231</v>
      </c>
      <c r="I57766" s="25">
        <v>172869077956458</v>
      </c>
    </row>
    <row r="57767" spans="1:9" x14ac:dyDescent="0.25">
      <c r="A57767" s="25">
        <v>511320523305311</v>
      </c>
      <c r="I57767" s="25">
        <v>461433098767824</v>
      </c>
    </row>
    <row r="57768" spans="1:9" x14ac:dyDescent="0.25">
      <c r="A57768" s="25">
        <v>621300143189738</v>
      </c>
      <c r="I57768" s="25">
        <v>853885202878731</v>
      </c>
    </row>
    <row r="57769" spans="1:9" x14ac:dyDescent="0.25">
      <c r="A57769" s="25">
        <v>951722460746174</v>
      </c>
      <c r="I57769" s="25">
        <v>552831589411473</v>
      </c>
    </row>
    <row r="57770" spans="1:9" x14ac:dyDescent="0.25">
      <c r="A57770" s="25">
        <v>299209309454767</v>
      </c>
      <c r="I57770" s="25">
        <v>694764215192244</v>
      </c>
    </row>
    <row r="57771" spans="1:9" x14ac:dyDescent="0.25">
      <c r="A57771" s="25">
        <v>915612193706453</v>
      </c>
      <c r="I57771" s="25">
        <v>714354305437041</v>
      </c>
    </row>
    <row r="57772" spans="1:9" x14ac:dyDescent="0.25">
      <c r="A57772" s="25">
        <v>460329407237962</v>
      </c>
      <c r="I57772" s="25">
        <v>782409097882322</v>
      </c>
    </row>
    <row r="57773" spans="1:9" x14ac:dyDescent="0.25">
      <c r="A57773" s="25">
        <v>651624351422150</v>
      </c>
      <c r="I57773" s="25">
        <v>499679089578497</v>
      </c>
    </row>
    <row r="57774" spans="1:9" x14ac:dyDescent="0.25">
      <c r="A57774" s="25">
        <v>472672478376920</v>
      </c>
      <c r="I57774" s="25">
        <v>919672915326086</v>
      </c>
    </row>
    <row r="57775" spans="1:9" x14ac:dyDescent="0.25">
      <c r="A57775" s="25">
        <v>728419978959104</v>
      </c>
      <c r="I57775" s="25">
        <v>288849361242102</v>
      </c>
    </row>
    <row r="57776" spans="1:9" x14ac:dyDescent="0.25">
      <c r="A57776" s="25">
        <v>581689354845194</v>
      </c>
      <c r="I57776" s="25">
        <v>470201329726238</v>
      </c>
    </row>
    <row r="57777" spans="1:9" x14ac:dyDescent="0.25">
      <c r="A57777" s="25">
        <v>536983194203940</v>
      </c>
      <c r="I57777" s="25">
        <v>757112181770932</v>
      </c>
    </row>
    <row r="57778" spans="1:9" x14ac:dyDescent="0.25">
      <c r="A57778" s="25">
        <v>800834578048534</v>
      </c>
      <c r="I57778" s="25">
        <v>763036004039141</v>
      </c>
    </row>
    <row r="57779" spans="1:9" x14ac:dyDescent="0.25">
      <c r="A57779" s="25">
        <v>449470097508242</v>
      </c>
      <c r="I57779" s="25">
        <v>801848076485950</v>
      </c>
    </row>
    <row r="57780" spans="1:9" x14ac:dyDescent="0.25">
      <c r="A57780" s="25">
        <v>909046733033582</v>
      </c>
      <c r="I57780" s="25">
        <v>442233213268614</v>
      </c>
    </row>
    <row r="57781" spans="1:9" x14ac:dyDescent="0.25">
      <c r="A57781" s="25">
        <v>154709205230837</v>
      </c>
      <c r="I57781" s="25">
        <v>594904908477070</v>
      </c>
    </row>
    <row r="57782" spans="1:9" x14ac:dyDescent="0.25">
      <c r="A57782" s="25">
        <v>225871224759660</v>
      </c>
      <c r="I57782" s="25">
        <v>730814392414680</v>
      </c>
    </row>
    <row r="57783" spans="1:9" x14ac:dyDescent="0.25">
      <c r="A57783" s="25">
        <v>588335008415079</v>
      </c>
      <c r="I57783" s="25">
        <v>640075029540262</v>
      </c>
    </row>
    <row r="57784" spans="1:9" x14ac:dyDescent="0.25">
      <c r="A57784" s="25">
        <v>500268181114799</v>
      </c>
      <c r="I57784" s="25">
        <v>651963048850338</v>
      </c>
    </row>
    <row r="57785" spans="1:9" x14ac:dyDescent="0.25">
      <c r="A57785" s="25">
        <v>890142724812278</v>
      </c>
      <c r="I57785" s="25">
        <v>878883916126983</v>
      </c>
    </row>
    <row r="57786" spans="1:9" x14ac:dyDescent="0.25">
      <c r="A57786" s="25">
        <v>129713757410079</v>
      </c>
      <c r="I57786" s="25">
        <v>213712892195061</v>
      </c>
    </row>
    <row r="57787" spans="1:9" x14ac:dyDescent="0.25">
      <c r="A57787" s="25">
        <v>108654776970394</v>
      </c>
      <c r="I57787" s="25">
        <v>481902678326928</v>
      </c>
    </row>
    <row r="57788" spans="1:9" x14ac:dyDescent="0.25">
      <c r="A57788" s="25">
        <v>362271659877002</v>
      </c>
      <c r="I57788" s="25">
        <v>963823490553176</v>
      </c>
    </row>
    <row r="57789" spans="1:9" x14ac:dyDescent="0.25">
      <c r="A57789" s="25">
        <v>881106968685533</v>
      </c>
      <c r="I57789" s="25">
        <v>617552217275539</v>
      </c>
    </row>
    <row r="57790" spans="1:9" x14ac:dyDescent="0.25">
      <c r="A57790" s="25">
        <v>182061473142308</v>
      </c>
      <c r="I57790" s="25">
        <v>785156460039565</v>
      </c>
    </row>
    <row r="57791" spans="1:9" x14ac:dyDescent="0.25">
      <c r="A57791" s="25">
        <v>674321019123989</v>
      </c>
      <c r="I57791" s="25">
        <v>475805345745496</v>
      </c>
    </row>
    <row r="57792" spans="1:9" x14ac:dyDescent="0.25">
      <c r="A57792" s="25">
        <v>352755612441993</v>
      </c>
      <c r="I57792" s="25">
        <v>396132555135896</v>
      </c>
    </row>
    <row r="57793" spans="1:9" x14ac:dyDescent="0.25">
      <c r="A57793" s="25">
        <v>848764149542726</v>
      </c>
      <c r="I57793" s="25">
        <v>917805488429075</v>
      </c>
    </row>
    <row r="57794" spans="1:9" x14ac:dyDescent="0.25">
      <c r="A57794" s="25">
        <v>337909366344576</v>
      </c>
      <c r="I57794" s="25">
        <v>665377952152145</v>
      </c>
    </row>
    <row r="57795" spans="1:9" x14ac:dyDescent="0.25">
      <c r="A57795" s="25">
        <v>642232517277597</v>
      </c>
      <c r="I57795" s="25">
        <v>893284149892593</v>
      </c>
    </row>
    <row r="57796" spans="1:9" x14ac:dyDescent="0.25">
      <c r="A57796" s="25">
        <v>622449447105068</v>
      </c>
      <c r="I57796" s="25">
        <v>756936437967601</v>
      </c>
    </row>
    <row r="57797" spans="1:9" x14ac:dyDescent="0.25">
      <c r="A57797" s="25">
        <v>293129426901331</v>
      </c>
      <c r="I57797" s="25">
        <v>188951824227862</v>
      </c>
    </row>
    <row r="57798" spans="1:9" x14ac:dyDescent="0.25">
      <c r="A57798" s="25">
        <v>308509882449545</v>
      </c>
      <c r="I57798" s="25">
        <v>420753801036443</v>
      </c>
    </row>
    <row r="57799" spans="1:9" x14ac:dyDescent="0.25">
      <c r="A57799" s="25">
        <v>214383011317016</v>
      </c>
      <c r="I57799" s="25">
        <v>834628502695662</v>
      </c>
    </row>
    <row r="57800" spans="1:9" x14ac:dyDescent="0.25">
      <c r="A57800" s="25">
        <v>512765487867357</v>
      </c>
      <c r="I57800" s="25">
        <v>762972639418300</v>
      </c>
    </row>
    <row r="57801" spans="1:9" x14ac:dyDescent="0.25">
      <c r="A57801" s="25">
        <v>214636616588171</v>
      </c>
      <c r="I57801" s="25">
        <v>660064934531704</v>
      </c>
    </row>
    <row r="57802" spans="1:9" x14ac:dyDescent="0.25">
      <c r="A57802" s="25">
        <v>277160592864493</v>
      </c>
      <c r="I57802" s="25">
        <v>345323340021754</v>
      </c>
    </row>
    <row r="57803" spans="1:9" x14ac:dyDescent="0.25">
      <c r="A57803" s="25">
        <v>118659351549474</v>
      </c>
      <c r="I57803" s="25">
        <v>860407908047677</v>
      </c>
    </row>
    <row r="57804" spans="1:9" x14ac:dyDescent="0.25">
      <c r="A57804" s="25">
        <v>451190194873213</v>
      </c>
      <c r="I57804" s="25">
        <v>281563438790727</v>
      </c>
    </row>
    <row r="57805" spans="1:9" x14ac:dyDescent="0.25">
      <c r="A57805" s="25">
        <v>592477064628374</v>
      </c>
      <c r="I57805" s="25">
        <v>447003272971510</v>
      </c>
    </row>
    <row r="57806" spans="1:9" x14ac:dyDescent="0.25">
      <c r="A57806" s="25">
        <v>951459395514128</v>
      </c>
      <c r="I57806" s="25">
        <v>158652906668355</v>
      </c>
    </row>
    <row r="57807" spans="1:9" x14ac:dyDescent="0.25">
      <c r="A57807" s="25">
        <v>417228123288867</v>
      </c>
      <c r="I57807" s="25">
        <v>940017380628880</v>
      </c>
    </row>
    <row r="57808" spans="1:9" x14ac:dyDescent="0.25">
      <c r="A57808" s="25">
        <v>945055070640372</v>
      </c>
      <c r="I57808" s="25">
        <v>106488725138270</v>
      </c>
    </row>
    <row r="57809" spans="1:9" x14ac:dyDescent="0.25">
      <c r="A57809" s="25">
        <v>893505230333877</v>
      </c>
      <c r="I57809" s="25">
        <v>395174794837303</v>
      </c>
    </row>
    <row r="57810" spans="1:9" x14ac:dyDescent="0.25">
      <c r="A57810" s="25">
        <v>905128321103617</v>
      </c>
      <c r="I57810" s="25">
        <v>103387708995047</v>
      </c>
    </row>
    <row r="57811" spans="1:9" x14ac:dyDescent="0.25">
      <c r="A57811" s="25">
        <v>563447750240844</v>
      </c>
      <c r="I57811" s="25">
        <v>501366170014293</v>
      </c>
    </row>
    <row r="57812" spans="1:9" x14ac:dyDescent="0.25">
      <c r="A57812" s="25">
        <v>507935358381797</v>
      </c>
      <c r="I57812" s="25">
        <v>970209397447542</v>
      </c>
    </row>
    <row r="57813" spans="1:9" x14ac:dyDescent="0.25">
      <c r="A57813" s="25">
        <v>482135057886433</v>
      </c>
      <c r="I57813" s="25">
        <v>891767865498375</v>
      </c>
    </row>
    <row r="57814" spans="1:9" x14ac:dyDescent="0.25">
      <c r="A57814" s="25">
        <v>463196093748367</v>
      </c>
      <c r="I57814" s="25">
        <v>477743544664326</v>
      </c>
    </row>
    <row r="57815" spans="1:9" x14ac:dyDescent="0.25">
      <c r="A57815" s="25">
        <v>894950401909791</v>
      </c>
      <c r="I57815" s="25">
        <v>860994930748623</v>
      </c>
    </row>
    <row r="57816" spans="1:9" x14ac:dyDescent="0.25">
      <c r="A57816" s="25">
        <v>681261898363179</v>
      </c>
      <c r="I57816" s="25">
        <v>137121777621838</v>
      </c>
    </row>
    <row r="57817" spans="1:9" x14ac:dyDescent="0.25">
      <c r="A57817" s="25">
        <v>244819688161145</v>
      </c>
      <c r="I57817" s="25">
        <v>856139559827240</v>
      </c>
    </row>
    <row r="57818" spans="1:9" x14ac:dyDescent="0.25">
      <c r="A57818" s="25">
        <v>178277097401249</v>
      </c>
      <c r="I57818" s="25">
        <v>786903108810604</v>
      </c>
    </row>
    <row r="57819" spans="1:9" x14ac:dyDescent="0.25">
      <c r="A57819" s="25">
        <v>900667528749098</v>
      </c>
      <c r="I57819" s="25">
        <v>130389277283651</v>
      </c>
    </row>
    <row r="57820" spans="1:9" x14ac:dyDescent="0.25">
      <c r="A57820" s="25">
        <v>384282799595193</v>
      </c>
      <c r="I57820" s="25">
        <v>289207110427933</v>
      </c>
    </row>
    <row r="57821" spans="1:9" x14ac:dyDescent="0.25">
      <c r="A57821" s="25">
        <v>140638860372732</v>
      </c>
      <c r="I57821" s="25">
        <v>707997570995993</v>
      </c>
    </row>
    <row r="57822" spans="1:9" x14ac:dyDescent="0.25">
      <c r="A57822" s="25">
        <v>523176830826673</v>
      </c>
      <c r="I57822" s="25">
        <v>193916439656562</v>
      </c>
    </row>
    <row r="57823" spans="1:9" x14ac:dyDescent="0.25">
      <c r="A57823" s="25">
        <v>562299995399652</v>
      </c>
      <c r="I57823" s="25">
        <v>554155409293757</v>
      </c>
    </row>
    <row r="57824" spans="1:9" x14ac:dyDescent="0.25">
      <c r="A57824" s="25">
        <v>363974963863442</v>
      </c>
      <c r="I57824" s="25">
        <v>671563360749139</v>
      </c>
    </row>
    <row r="57825" spans="1:9" x14ac:dyDescent="0.25">
      <c r="A57825" s="25">
        <v>836907736406243</v>
      </c>
      <c r="I57825" s="25">
        <v>600563557639226</v>
      </c>
    </row>
    <row r="57826" spans="1:9" x14ac:dyDescent="0.25">
      <c r="A57826" s="25">
        <v>481937413376630</v>
      </c>
      <c r="I57826" s="25">
        <v>356484169411307</v>
      </c>
    </row>
    <row r="57827" spans="1:9" x14ac:dyDescent="0.25">
      <c r="A57827" s="25">
        <v>461730498789960</v>
      </c>
      <c r="I57827" s="25">
        <v>954887479390203</v>
      </c>
    </row>
    <row r="57828" spans="1:9" x14ac:dyDescent="0.25">
      <c r="A57828" s="25">
        <v>947086854848608</v>
      </c>
      <c r="I57828" s="25">
        <v>568891545980245</v>
      </c>
    </row>
    <row r="57829" spans="1:9" x14ac:dyDescent="0.25">
      <c r="A57829" s="25">
        <v>654328133518655</v>
      </c>
      <c r="I57829" s="25">
        <v>373179644361186</v>
      </c>
    </row>
    <row r="57830" spans="1:9" x14ac:dyDescent="0.25">
      <c r="A57830" s="25">
        <v>403450397208795</v>
      </c>
      <c r="I57830" s="25">
        <v>917622370543641</v>
      </c>
    </row>
    <row r="57831" spans="1:9" x14ac:dyDescent="0.25">
      <c r="A57831" s="25">
        <v>654605608922232</v>
      </c>
      <c r="I57831" s="25">
        <v>448931521665918</v>
      </c>
    </row>
    <row r="57832" spans="1:9" x14ac:dyDescent="0.25">
      <c r="A57832" s="25">
        <v>739359966197346</v>
      </c>
      <c r="I57832" s="25">
        <v>125163801685613</v>
      </c>
    </row>
    <row r="57833" spans="1:9" x14ac:dyDescent="0.25">
      <c r="A57833" s="25">
        <v>424001064830566</v>
      </c>
      <c r="I57833" s="25">
        <v>155287761468595</v>
      </c>
    </row>
    <row r="57834" spans="1:9" x14ac:dyDescent="0.25">
      <c r="A57834" s="25">
        <v>960326884569940</v>
      </c>
      <c r="I57834" s="25">
        <v>931915980718153</v>
      </c>
    </row>
    <row r="57835" spans="1:9" x14ac:dyDescent="0.25">
      <c r="A57835" s="25">
        <v>763434130638233</v>
      </c>
      <c r="I57835" s="25">
        <v>373205955982508</v>
      </c>
    </row>
    <row r="57836" spans="1:9" x14ac:dyDescent="0.25">
      <c r="A57836" s="25">
        <v>279973260724366</v>
      </c>
      <c r="I57836" s="25">
        <v>309112895928785</v>
      </c>
    </row>
    <row r="57837" spans="1:9" x14ac:dyDescent="0.25">
      <c r="A57837" s="25">
        <v>597897607184921</v>
      </c>
      <c r="I57837" s="25">
        <v>965291854686642</v>
      </c>
    </row>
    <row r="57838" spans="1:9" x14ac:dyDescent="0.25">
      <c r="A57838" s="25">
        <v>498650679304077</v>
      </c>
      <c r="I57838" s="25">
        <v>747233045485516</v>
      </c>
    </row>
    <row r="57839" spans="1:9" x14ac:dyDescent="0.25">
      <c r="A57839" s="25">
        <v>845021330762032</v>
      </c>
      <c r="I57839" s="25">
        <v>796672799783210</v>
      </c>
    </row>
    <row r="57840" spans="1:9" x14ac:dyDescent="0.25">
      <c r="A57840" s="25">
        <v>569998633999870</v>
      </c>
      <c r="I57840" s="25">
        <v>493377326454784</v>
      </c>
    </row>
    <row r="57841" spans="1:9" x14ac:dyDescent="0.25">
      <c r="A57841" s="25">
        <v>629912313901541</v>
      </c>
      <c r="I57841" s="25">
        <v>168589188395029</v>
      </c>
    </row>
    <row r="57842" spans="1:9" x14ac:dyDescent="0.25">
      <c r="A57842" s="25">
        <v>293324127826524</v>
      </c>
      <c r="I57842" s="25">
        <v>633771221217769</v>
      </c>
    </row>
    <row r="57843" spans="1:9" x14ac:dyDescent="0.25">
      <c r="A57843" s="25">
        <v>846870468498952</v>
      </c>
      <c r="I57843" s="25">
        <v>317851150688361</v>
      </c>
    </row>
    <row r="57844" spans="1:9" x14ac:dyDescent="0.25">
      <c r="A57844" s="25">
        <v>176418357015102</v>
      </c>
      <c r="I57844" s="25">
        <v>312125704819407</v>
      </c>
    </row>
    <row r="57845" spans="1:9" x14ac:dyDescent="0.25">
      <c r="A57845" s="25">
        <v>673216715080560</v>
      </c>
      <c r="I57845" s="25">
        <v>860192098222635</v>
      </c>
    </row>
    <row r="57846" spans="1:9" x14ac:dyDescent="0.25">
      <c r="A57846" s="25">
        <v>105759134492303</v>
      </c>
      <c r="I57846" s="25">
        <v>324322020971152</v>
      </c>
    </row>
    <row r="57847" spans="1:9" x14ac:dyDescent="0.25">
      <c r="A57847" s="25">
        <v>719404728170687</v>
      </c>
      <c r="I57847" s="25">
        <v>267138699450160</v>
      </c>
    </row>
    <row r="57848" spans="1:9" x14ac:dyDescent="0.25">
      <c r="A57848" s="25">
        <v>900601251614923</v>
      </c>
      <c r="I57848" s="25">
        <v>275418814060594</v>
      </c>
    </row>
    <row r="57849" spans="1:9" x14ac:dyDescent="0.25">
      <c r="A57849" s="25">
        <v>469939683854741</v>
      </c>
      <c r="I57849" s="25">
        <v>606278034111677</v>
      </c>
    </row>
    <row r="57850" spans="1:9" x14ac:dyDescent="0.25">
      <c r="A57850" s="25">
        <v>550979183721426</v>
      </c>
      <c r="I57850" s="25">
        <v>516114397530471</v>
      </c>
    </row>
    <row r="57851" spans="1:9" x14ac:dyDescent="0.25">
      <c r="A57851" s="25">
        <v>862059342390140</v>
      </c>
      <c r="I57851" s="25">
        <v>289729673991569</v>
      </c>
    </row>
    <row r="57852" spans="1:9" x14ac:dyDescent="0.25">
      <c r="A57852" s="25">
        <v>389204510001387</v>
      </c>
      <c r="I57852" s="25">
        <v>421535032967022</v>
      </c>
    </row>
    <row r="57853" spans="1:9" x14ac:dyDescent="0.25">
      <c r="A57853" s="25">
        <v>895307183125612</v>
      </c>
      <c r="I57853" s="25">
        <v>555242985321121</v>
      </c>
    </row>
    <row r="57854" spans="1:9" x14ac:dyDescent="0.25">
      <c r="A57854" s="25">
        <v>741912294717777</v>
      </c>
      <c r="I57854" s="25">
        <v>837111934051976</v>
      </c>
    </row>
    <row r="57855" spans="1:9" x14ac:dyDescent="0.25">
      <c r="A57855" s="25">
        <v>866348290479641</v>
      </c>
      <c r="I57855" s="25">
        <v>323446263576471</v>
      </c>
    </row>
    <row r="57856" spans="1:9" x14ac:dyDescent="0.25">
      <c r="A57856" s="25">
        <v>408077820038370</v>
      </c>
      <c r="I57856" s="25">
        <v>745824143733348</v>
      </c>
    </row>
    <row r="57857" spans="1:9" x14ac:dyDescent="0.25">
      <c r="A57857" s="25">
        <v>479384392032832</v>
      </c>
      <c r="I57857" s="25">
        <v>602119751520548</v>
      </c>
    </row>
    <row r="57858" spans="1:9" x14ac:dyDescent="0.25">
      <c r="A57858" s="25">
        <v>139412023377211</v>
      </c>
      <c r="I57858" s="25">
        <v>135247850561784</v>
      </c>
    </row>
    <row r="57859" spans="1:9" x14ac:dyDescent="0.25">
      <c r="A57859" s="25">
        <v>577368829699889</v>
      </c>
      <c r="I57859" s="25">
        <v>490689327153273</v>
      </c>
    </row>
    <row r="57860" spans="1:9" x14ac:dyDescent="0.25">
      <c r="A57860" s="25">
        <v>802545443105218</v>
      </c>
      <c r="I57860" s="25">
        <v>392077095714275</v>
      </c>
    </row>
    <row r="57861" spans="1:9" x14ac:dyDescent="0.25">
      <c r="A57861" s="25">
        <v>814821446297391</v>
      </c>
      <c r="I57861" s="25">
        <v>520541003385351</v>
      </c>
    </row>
    <row r="57862" spans="1:9" x14ac:dyDescent="0.25">
      <c r="A57862" s="25">
        <v>898133182544786</v>
      </c>
      <c r="I57862" s="25">
        <v>927904366432039</v>
      </c>
    </row>
    <row r="57863" spans="1:9" x14ac:dyDescent="0.25">
      <c r="A57863" s="25">
        <v>523983621623307</v>
      </c>
      <c r="I57863" s="25">
        <v>464338789249979</v>
      </c>
    </row>
    <row r="57864" spans="1:9" x14ac:dyDescent="0.25">
      <c r="A57864" s="25">
        <v>119079453652221</v>
      </c>
      <c r="I57864" s="25">
        <v>970842094411141</v>
      </c>
    </row>
    <row r="57865" spans="1:9" x14ac:dyDescent="0.25">
      <c r="A57865" s="25">
        <v>929483023721328</v>
      </c>
      <c r="I57865" s="25">
        <v>877209313425436</v>
      </c>
    </row>
    <row r="57866" spans="1:9" x14ac:dyDescent="0.25">
      <c r="A57866" s="25">
        <v>113970044355750</v>
      </c>
      <c r="I57866" s="25">
        <v>600628164932049</v>
      </c>
    </row>
    <row r="57867" spans="1:9" x14ac:dyDescent="0.25">
      <c r="A57867" s="25">
        <v>839868454187033</v>
      </c>
      <c r="I57867" s="25">
        <v>427513856765517</v>
      </c>
    </row>
    <row r="57868" spans="1:9" x14ac:dyDescent="0.25">
      <c r="A57868" s="25">
        <v>501940616662681</v>
      </c>
      <c r="I57868" s="25">
        <v>630425972879532</v>
      </c>
    </row>
    <row r="57869" spans="1:9" x14ac:dyDescent="0.25">
      <c r="A57869" s="25">
        <v>286328775943803</v>
      </c>
      <c r="I57869" s="25">
        <v>643525281450393</v>
      </c>
    </row>
    <row r="57870" spans="1:9" x14ac:dyDescent="0.25">
      <c r="A57870" s="25">
        <v>379065086246586</v>
      </c>
      <c r="I57870" s="25">
        <v>227721584628225</v>
      </c>
    </row>
    <row r="57871" spans="1:9" x14ac:dyDescent="0.25">
      <c r="A57871" s="25">
        <v>932613352928946</v>
      </c>
      <c r="I57871" s="25">
        <v>760205672083392</v>
      </c>
    </row>
    <row r="57872" spans="1:9" x14ac:dyDescent="0.25">
      <c r="A57872" s="25">
        <v>746370900131280</v>
      </c>
      <c r="I57872" s="25">
        <v>703363362433555</v>
      </c>
    </row>
    <row r="57873" spans="1:9" x14ac:dyDescent="0.25">
      <c r="A57873" s="25">
        <v>835557807770064</v>
      </c>
      <c r="I57873" s="25">
        <v>855477763454137</v>
      </c>
    </row>
    <row r="57874" spans="1:9" x14ac:dyDescent="0.25">
      <c r="A57874" s="25">
        <v>795537502311272</v>
      </c>
      <c r="I57874" s="25">
        <v>257579874845813</v>
      </c>
    </row>
    <row r="57875" spans="1:9" x14ac:dyDescent="0.25">
      <c r="A57875" s="25">
        <v>312907255620286</v>
      </c>
      <c r="I57875" s="25">
        <v>812764371788479</v>
      </c>
    </row>
    <row r="57876" spans="1:9" x14ac:dyDescent="0.25">
      <c r="A57876" s="25">
        <v>265946527200351</v>
      </c>
      <c r="I57876" s="25">
        <v>861777920868171</v>
      </c>
    </row>
    <row r="57877" spans="1:9" x14ac:dyDescent="0.25">
      <c r="A57877" s="25">
        <v>219868910648451</v>
      </c>
      <c r="I57877" s="25">
        <v>333406522312938</v>
      </c>
    </row>
    <row r="57878" spans="1:9" x14ac:dyDescent="0.25">
      <c r="A57878" s="25">
        <v>172769231531165</v>
      </c>
      <c r="I57878" s="25">
        <v>374336805841100</v>
      </c>
    </row>
    <row r="57879" spans="1:9" x14ac:dyDescent="0.25">
      <c r="A57879" s="25">
        <v>953141771306958</v>
      </c>
      <c r="I57879" s="25">
        <v>411459806746904</v>
      </c>
    </row>
    <row r="57880" spans="1:9" x14ac:dyDescent="0.25">
      <c r="A57880" s="25">
        <v>929408642647102</v>
      </c>
      <c r="I57880" s="25">
        <v>269793009964054</v>
      </c>
    </row>
    <row r="57881" spans="1:9" x14ac:dyDescent="0.25">
      <c r="A57881" s="25">
        <v>779185412256367</v>
      </c>
      <c r="I57881" s="25">
        <v>914072392321503</v>
      </c>
    </row>
    <row r="57882" spans="1:9" x14ac:dyDescent="0.25">
      <c r="A57882" s="25">
        <v>968947663856854</v>
      </c>
      <c r="I57882" s="25">
        <v>911037366437214</v>
      </c>
    </row>
    <row r="57883" spans="1:9" x14ac:dyDescent="0.25">
      <c r="A57883" s="25">
        <v>381490178629309</v>
      </c>
      <c r="I57883" s="25">
        <v>153743058538134</v>
      </c>
    </row>
    <row r="57884" spans="1:9" x14ac:dyDescent="0.25">
      <c r="A57884" s="25">
        <v>575491681833657</v>
      </c>
      <c r="I57884" s="25">
        <v>782857581525483</v>
      </c>
    </row>
    <row r="57885" spans="1:9" x14ac:dyDescent="0.25">
      <c r="A57885" s="25">
        <v>782029061043421</v>
      </c>
      <c r="I57885" s="25">
        <v>352423532769960</v>
      </c>
    </row>
    <row r="57886" spans="1:9" x14ac:dyDescent="0.25">
      <c r="A57886" s="25">
        <v>861965136774686</v>
      </c>
      <c r="I57886" s="25">
        <v>299423321345067</v>
      </c>
    </row>
    <row r="57887" spans="1:9" x14ac:dyDescent="0.25">
      <c r="A57887" s="25">
        <v>797952288033572</v>
      </c>
      <c r="I57887" s="25">
        <v>687922604358632</v>
      </c>
    </row>
    <row r="57888" spans="1:9" x14ac:dyDescent="0.25">
      <c r="A57888" s="25">
        <v>234841698371952</v>
      </c>
      <c r="I57888" s="25">
        <v>662077199630929</v>
      </c>
    </row>
    <row r="57889" spans="1:9" x14ac:dyDescent="0.25">
      <c r="A57889" s="25">
        <v>966811574483856</v>
      </c>
      <c r="I57889" s="25">
        <v>638811199578293</v>
      </c>
    </row>
    <row r="57890" spans="1:9" x14ac:dyDescent="0.25">
      <c r="A57890" s="25">
        <v>272440916747436</v>
      </c>
      <c r="I57890" s="25">
        <v>490958503486015</v>
      </c>
    </row>
    <row r="57891" spans="1:9" x14ac:dyDescent="0.25">
      <c r="A57891" s="25">
        <v>125776997154089</v>
      </c>
      <c r="I57891" s="25">
        <v>655586804395083</v>
      </c>
    </row>
    <row r="57892" spans="1:9" x14ac:dyDescent="0.25">
      <c r="A57892" s="25">
        <v>885386161349223</v>
      </c>
      <c r="I57892" s="25">
        <v>442649592289460</v>
      </c>
    </row>
    <row r="57893" spans="1:9" x14ac:dyDescent="0.25">
      <c r="A57893" s="25">
        <v>752708411762928</v>
      </c>
      <c r="I57893" s="25">
        <v>865651104063853</v>
      </c>
    </row>
    <row r="57894" spans="1:9" x14ac:dyDescent="0.25">
      <c r="A57894" s="25">
        <v>346210495501729</v>
      </c>
      <c r="I57894" s="25">
        <v>771172440489399</v>
      </c>
    </row>
    <row r="57895" spans="1:9" x14ac:dyDescent="0.25">
      <c r="A57895" s="25">
        <v>145946572027452</v>
      </c>
      <c r="I57895" s="25">
        <v>124362103784396</v>
      </c>
    </row>
    <row r="57896" spans="1:9" x14ac:dyDescent="0.25">
      <c r="A57896" s="25">
        <v>758656338818596</v>
      </c>
      <c r="I57896" s="25">
        <v>777442290269072</v>
      </c>
    </row>
    <row r="57897" spans="1:9" x14ac:dyDescent="0.25">
      <c r="A57897" s="25">
        <v>433741795933835</v>
      </c>
      <c r="I57897" s="25">
        <v>556746157530478</v>
      </c>
    </row>
    <row r="57898" spans="1:9" x14ac:dyDescent="0.25">
      <c r="A57898" s="25">
        <v>473707524621324</v>
      </c>
      <c r="I57898" s="25">
        <v>356206753543027</v>
      </c>
    </row>
    <row r="57899" spans="1:9" x14ac:dyDescent="0.25">
      <c r="A57899" s="25">
        <v>516014982000048</v>
      </c>
      <c r="I57899" s="25">
        <v>832364519355867</v>
      </c>
    </row>
    <row r="57900" spans="1:9" x14ac:dyDescent="0.25">
      <c r="A57900" s="25">
        <v>649449399123940</v>
      </c>
      <c r="I57900" s="25">
        <v>152725018558528</v>
      </c>
    </row>
    <row r="57901" spans="1:9" x14ac:dyDescent="0.25">
      <c r="A57901" s="25">
        <v>879518815723489</v>
      </c>
      <c r="I57901" s="25">
        <v>953485170230497</v>
      </c>
    </row>
    <row r="57902" spans="1:9" x14ac:dyDescent="0.25">
      <c r="A57902" s="25">
        <v>761614725340603</v>
      </c>
      <c r="I57902" s="25">
        <v>852677078697749</v>
      </c>
    </row>
    <row r="57903" spans="1:9" x14ac:dyDescent="0.25">
      <c r="A57903" s="25">
        <v>284612258805737</v>
      </c>
      <c r="I57903" s="25">
        <v>573314051832723</v>
      </c>
    </row>
    <row r="57904" spans="1:9" x14ac:dyDescent="0.25">
      <c r="A57904" s="25">
        <v>948304454661516</v>
      </c>
      <c r="I57904" s="25">
        <v>607961081164490</v>
      </c>
    </row>
    <row r="57905" spans="1:9" x14ac:dyDescent="0.25">
      <c r="A57905" s="25">
        <v>200563464583759</v>
      </c>
      <c r="I57905" s="25">
        <v>116067544046371</v>
      </c>
    </row>
    <row r="57906" spans="1:9" x14ac:dyDescent="0.25">
      <c r="A57906" s="25">
        <v>605674956977769</v>
      </c>
      <c r="I57906" s="25">
        <v>849502060239454</v>
      </c>
    </row>
    <row r="57907" spans="1:9" x14ac:dyDescent="0.25">
      <c r="A57907" s="25">
        <v>542297194413052</v>
      </c>
      <c r="I57907" s="25">
        <v>826622025886861</v>
      </c>
    </row>
    <row r="57908" spans="1:9" x14ac:dyDescent="0.25">
      <c r="A57908" s="25">
        <v>219154048067497</v>
      </c>
      <c r="I57908" s="25">
        <v>119043766339928</v>
      </c>
    </row>
    <row r="57909" spans="1:9" x14ac:dyDescent="0.25">
      <c r="A57909" s="25">
        <v>432407720197508</v>
      </c>
      <c r="I57909" s="25">
        <v>152595714828324</v>
      </c>
    </row>
    <row r="57910" spans="1:9" x14ac:dyDescent="0.25">
      <c r="A57910" s="25">
        <v>232267658528490</v>
      </c>
      <c r="I57910" s="25">
        <v>946281019344100</v>
      </c>
    </row>
    <row r="57911" spans="1:9" x14ac:dyDescent="0.25">
      <c r="A57911" s="25">
        <v>404098988056546</v>
      </c>
      <c r="I57911" s="25">
        <v>392797503571610</v>
      </c>
    </row>
    <row r="57912" spans="1:9" x14ac:dyDescent="0.25">
      <c r="A57912" s="25">
        <v>786461757490266</v>
      </c>
      <c r="I57912" s="25">
        <v>177155787950558</v>
      </c>
    </row>
    <row r="57913" spans="1:9" x14ac:dyDescent="0.25">
      <c r="A57913" s="25">
        <v>773037983206180</v>
      </c>
      <c r="I57913" s="25">
        <v>397415992089365</v>
      </c>
    </row>
    <row r="57914" spans="1:9" x14ac:dyDescent="0.25">
      <c r="A57914" s="25">
        <v>445373431437613</v>
      </c>
      <c r="I57914" s="25">
        <v>779967835888264</v>
      </c>
    </row>
    <row r="57915" spans="1:9" x14ac:dyDescent="0.25">
      <c r="A57915" s="25">
        <v>410304186997712</v>
      </c>
      <c r="I57915" s="25">
        <v>161706269837496</v>
      </c>
    </row>
    <row r="57916" spans="1:9" x14ac:dyDescent="0.25">
      <c r="A57916" s="25">
        <v>366106105493662</v>
      </c>
      <c r="I57916" s="25">
        <v>377766318580365</v>
      </c>
    </row>
    <row r="57917" spans="1:9" x14ac:dyDescent="0.25">
      <c r="A57917" s="25">
        <v>552486429643336</v>
      </c>
      <c r="I57917" s="25">
        <v>204528068973637</v>
      </c>
    </row>
    <row r="57918" spans="1:9" x14ac:dyDescent="0.25">
      <c r="A57918" s="25">
        <v>860031281994914</v>
      </c>
      <c r="I57918" s="25">
        <v>783054020523582</v>
      </c>
    </row>
    <row r="57919" spans="1:9" x14ac:dyDescent="0.25">
      <c r="A57919" s="25">
        <v>815244628130634</v>
      </c>
      <c r="I57919" s="25">
        <v>686568653861258</v>
      </c>
    </row>
    <row r="57920" spans="1:9" x14ac:dyDescent="0.25">
      <c r="A57920" s="25">
        <v>980416472900029</v>
      </c>
      <c r="I57920" s="25">
        <v>636952648330223</v>
      </c>
    </row>
    <row r="57921" spans="1:9" x14ac:dyDescent="0.25">
      <c r="A57921" s="25">
        <v>559336671328455</v>
      </c>
      <c r="I57921" s="25">
        <v>842236213639749</v>
      </c>
    </row>
    <row r="57922" spans="1:9" x14ac:dyDescent="0.25">
      <c r="A57922" s="25">
        <v>811627326933945</v>
      </c>
      <c r="I57922" s="25">
        <v>143571385441594</v>
      </c>
    </row>
    <row r="57923" spans="1:9" x14ac:dyDescent="0.25">
      <c r="A57923" s="25">
        <v>831801428200340</v>
      </c>
      <c r="I57923" s="25">
        <v>549755012648865</v>
      </c>
    </row>
    <row r="57924" spans="1:9" x14ac:dyDescent="0.25">
      <c r="A57924" s="25">
        <v>776748208831052</v>
      </c>
      <c r="I57924" s="25">
        <v>795325561635294</v>
      </c>
    </row>
    <row r="57925" spans="1:9" x14ac:dyDescent="0.25">
      <c r="A57925" s="25">
        <v>557088940114356</v>
      </c>
      <c r="I57925" s="25">
        <v>543947770438629</v>
      </c>
    </row>
    <row r="57926" spans="1:9" x14ac:dyDescent="0.25">
      <c r="A57926" s="25">
        <v>869147071551483</v>
      </c>
      <c r="I57926" s="25">
        <v>418713310258863</v>
      </c>
    </row>
    <row r="57927" spans="1:9" x14ac:dyDescent="0.25">
      <c r="A57927" s="25">
        <v>264299071940562</v>
      </c>
      <c r="I57927" s="25">
        <v>344283476920506</v>
      </c>
    </row>
    <row r="57928" spans="1:9" x14ac:dyDescent="0.25">
      <c r="A57928" s="25">
        <v>207741436782908</v>
      </c>
      <c r="I57928" s="25">
        <v>547941439245936</v>
      </c>
    </row>
    <row r="57929" spans="1:9" x14ac:dyDescent="0.25">
      <c r="A57929" s="25">
        <v>723202395218834</v>
      </c>
      <c r="I57929" s="25">
        <v>795131291544527</v>
      </c>
    </row>
    <row r="57930" spans="1:9" x14ac:dyDescent="0.25">
      <c r="A57930" s="25">
        <v>427569905460457</v>
      </c>
      <c r="I57930" s="25">
        <v>488484527650054</v>
      </c>
    </row>
    <row r="57931" spans="1:9" x14ac:dyDescent="0.25">
      <c r="A57931" s="25">
        <v>210368404491030</v>
      </c>
      <c r="I57931" s="25">
        <v>249236629568067</v>
      </c>
    </row>
    <row r="57932" spans="1:9" x14ac:dyDescent="0.25">
      <c r="A57932" s="25">
        <v>919768625370656</v>
      </c>
      <c r="I57932" s="25">
        <v>351864223425848</v>
      </c>
    </row>
    <row r="57933" spans="1:9" x14ac:dyDescent="0.25">
      <c r="A57933" s="25">
        <v>317862669706478</v>
      </c>
      <c r="I57933" s="25">
        <v>367868941735701</v>
      </c>
    </row>
    <row r="57934" spans="1:9" x14ac:dyDescent="0.25">
      <c r="A57934" s="25">
        <v>360742107426234</v>
      </c>
      <c r="I57934" s="25">
        <v>459257750687117</v>
      </c>
    </row>
    <row r="57935" spans="1:9" x14ac:dyDescent="0.25">
      <c r="A57935" s="25">
        <v>427175686766822</v>
      </c>
      <c r="I57935" s="25">
        <v>981395305244987</v>
      </c>
    </row>
    <row r="57936" spans="1:9" x14ac:dyDescent="0.25">
      <c r="A57936" s="25">
        <v>989616539581652</v>
      </c>
      <c r="I57936" s="25">
        <v>680391517916892</v>
      </c>
    </row>
    <row r="57937" spans="1:9" x14ac:dyDescent="0.25">
      <c r="A57937" s="25">
        <v>291234679332542</v>
      </c>
      <c r="I57937" s="25">
        <v>998952244937921</v>
      </c>
    </row>
    <row r="57938" spans="1:9" x14ac:dyDescent="0.25">
      <c r="A57938" s="25">
        <v>100726143959784</v>
      </c>
      <c r="I57938" s="25">
        <v>335028936815142</v>
      </c>
    </row>
    <row r="57939" spans="1:9" x14ac:dyDescent="0.25">
      <c r="A57939" s="25">
        <v>172897896243148</v>
      </c>
      <c r="I57939" s="25">
        <v>671759557496839</v>
      </c>
    </row>
    <row r="57940" spans="1:9" x14ac:dyDescent="0.25">
      <c r="A57940" s="25">
        <v>997353903318122</v>
      </c>
      <c r="I57940" s="25">
        <v>860455250929981</v>
      </c>
    </row>
    <row r="57941" spans="1:9" x14ac:dyDescent="0.25">
      <c r="A57941" s="25">
        <v>649501555300345</v>
      </c>
      <c r="I57941" s="25">
        <v>777383486611760</v>
      </c>
    </row>
    <row r="57942" spans="1:9" x14ac:dyDescent="0.25">
      <c r="A57942" s="25">
        <v>639865087830770</v>
      </c>
      <c r="I57942" s="25">
        <v>823751279179674</v>
      </c>
    </row>
    <row r="57943" spans="1:9" x14ac:dyDescent="0.25">
      <c r="A57943" s="25">
        <v>206761658977205</v>
      </c>
      <c r="I57943" s="25">
        <v>620407095589465</v>
      </c>
    </row>
    <row r="57944" spans="1:9" x14ac:dyDescent="0.25">
      <c r="A57944" s="25">
        <v>954700966541399</v>
      </c>
      <c r="I57944" s="25">
        <v>681448625686292</v>
      </c>
    </row>
    <row r="57945" spans="1:9" x14ac:dyDescent="0.25">
      <c r="A57945" s="25">
        <v>217327306425091</v>
      </c>
      <c r="I57945" s="25">
        <v>401407026558370</v>
      </c>
    </row>
    <row r="57946" spans="1:9" x14ac:dyDescent="0.25">
      <c r="A57946" s="25">
        <v>619554388916409</v>
      </c>
      <c r="I57946" s="25">
        <v>100196278281433</v>
      </c>
    </row>
    <row r="57947" spans="1:9" x14ac:dyDescent="0.25">
      <c r="A57947" s="25">
        <v>309948663167157</v>
      </c>
      <c r="I57947" s="25">
        <v>829318941964402</v>
      </c>
    </row>
    <row r="57948" spans="1:9" x14ac:dyDescent="0.25">
      <c r="A57948" s="25">
        <v>246480411747725</v>
      </c>
      <c r="I57948" s="25">
        <v>405435546516751</v>
      </c>
    </row>
    <row r="57949" spans="1:9" x14ac:dyDescent="0.25">
      <c r="A57949" s="25">
        <v>112769087839797</v>
      </c>
      <c r="I57949" s="25">
        <v>606831793190662</v>
      </c>
    </row>
    <row r="57950" spans="1:9" x14ac:dyDescent="0.25">
      <c r="A57950" s="25">
        <v>448561192590752</v>
      </c>
      <c r="I57950" s="25">
        <v>440163784787645</v>
      </c>
    </row>
    <row r="57951" spans="1:9" x14ac:dyDescent="0.25">
      <c r="A57951" s="25">
        <v>171617625293374</v>
      </c>
      <c r="I57951" s="25">
        <v>828859652511367</v>
      </c>
    </row>
    <row r="57952" spans="1:9" x14ac:dyDescent="0.25">
      <c r="A57952" s="25">
        <v>174700523244856</v>
      </c>
      <c r="I57952" s="25">
        <v>549568535492770</v>
      </c>
    </row>
    <row r="57953" spans="1:9" x14ac:dyDescent="0.25">
      <c r="A57953" s="25">
        <v>655730166576027</v>
      </c>
      <c r="I57953" s="25">
        <v>773125026263033</v>
      </c>
    </row>
    <row r="57954" spans="1:9" x14ac:dyDescent="0.25">
      <c r="A57954" s="25">
        <v>611284771146953</v>
      </c>
      <c r="I57954" s="25">
        <v>482188073673324</v>
      </c>
    </row>
    <row r="57955" spans="1:9" x14ac:dyDescent="0.25">
      <c r="A57955" s="25">
        <v>744597781345921</v>
      </c>
      <c r="I57955" s="25">
        <v>620656787162685</v>
      </c>
    </row>
    <row r="57956" spans="1:9" x14ac:dyDescent="0.25">
      <c r="A57956" s="25">
        <v>113629866403055</v>
      </c>
      <c r="I57956" s="25">
        <v>232086749019396</v>
      </c>
    </row>
    <row r="57957" spans="1:9" x14ac:dyDescent="0.25">
      <c r="A57957" s="25">
        <v>342595523349116</v>
      </c>
      <c r="I57957" s="25">
        <v>285951265413875</v>
      </c>
    </row>
    <row r="57958" spans="1:9" x14ac:dyDescent="0.25">
      <c r="A57958" s="25">
        <v>352980047540195</v>
      </c>
      <c r="I57958" s="25">
        <v>665615608744996</v>
      </c>
    </row>
    <row r="57959" spans="1:9" x14ac:dyDescent="0.25">
      <c r="A57959" s="25">
        <v>300920579649914</v>
      </c>
      <c r="I57959" s="25">
        <v>434501391093352</v>
      </c>
    </row>
    <row r="57960" spans="1:9" x14ac:dyDescent="0.25">
      <c r="A57960" s="25">
        <v>620909060691277</v>
      </c>
      <c r="I57960" s="25">
        <v>974865332274673</v>
      </c>
    </row>
    <row r="57961" spans="1:9" x14ac:dyDescent="0.25">
      <c r="A57961" s="25">
        <v>122138933393013</v>
      </c>
      <c r="I57961" s="25">
        <v>395022566219481</v>
      </c>
    </row>
    <row r="57962" spans="1:9" x14ac:dyDescent="0.25">
      <c r="A57962" s="25">
        <v>799093363727404</v>
      </c>
      <c r="I57962" s="25">
        <v>768188702323170</v>
      </c>
    </row>
    <row r="57963" spans="1:9" x14ac:dyDescent="0.25">
      <c r="A57963" s="25">
        <v>681917307791417</v>
      </c>
      <c r="I57963" s="25">
        <v>956753023292283</v>
      </c>
    </row>
    <row r="57964" spans="1:9" x14ac:dyDescent="0.25">
      <c r="A57964" s="25">
        <v>871921802909849</v>
      </c>
      <c r="I57964" s="25">
        <v>955297645240007</v>
      </c>
    </row>
    <row r="57965" spans="1:9" x14ac:dyDescent="0.25">
      <c r="A57965" s="25">
        <v>224811282143066</v>
      </c>
      <c r="I57965" s="25">
        <v>348284646922914</v>
      </c>
    </row>
    <row r="57966" spans="1:9" x14ac:dyDescent="0.25">
      <c r="A57966" s="25">
        <v>175871341584364</v>
      </c>
      <c r="I57966" s="25">
        <v>602011822636694</v>
      </c>
    </row>
    <row r="57967" spans="1:9" x14ac:dyDescent="0.25">
      <c r="A57967" s="25">
        <v>965976404612263</v>
      </c>
      <c r="I57967" s="25">
        <v>889461730188384</v>
      </c>
    </row>
    <row r="57968" spans="1:9" x14ac:dyDescent="0.25">
      <c r="A57968" s="25">
        <v>908215613741864</v>
      </c>
      <c r="I57968" s="25">
        <v>677411036140298</v>
      </c>
    </row>
    <row r="57969" spans="1:9" x14ac:dyDescent="0.25">
      <c r="A57969" s="25">
        <v>550291521066508</v>
      </c>
      <c r="I57969" s="25">
        <v>205636499168697</v>
      </c>
    </row>
    <row r="57970" spans="1:9" x14ac:dyDescent="0.25">
      <c r="A57970" s="25">
        <v>323140883052411</v>
      </c>
      <c r="I57970" s="25">
        <v>550898033694725</v>
      </c>
    </row>
    <row r="57971" spans="1:9" x14ac:dyDescent="0.25">
      <c r="A57971" s="25">
        <v>457842955909168</v>
      </c>
      <c r="I57971" s="25">
        <v>813841764117129</v>
      </c>
    </row>
    <row r="57972" spans="1:9" x14ac:dyDescent="0.25">
      <c r="A57972" s="25">
        <v>618373687106624</v>
      </c>
      <c r="I57972" s="25">
        <v>959624293249301</v>
      </c>
    </row>
    <row r="57973" spans="1:9" x14ac:dyDescent="0.25">
      <c r="A57973" s="25">
        <v>225869935970399</v>
      </c>
      <c r="I57973" s="25">
        <v>908516119741528</v>
      </c>
    </row>
    <row r="57974" spans="1:9" x14ac:dyDescent="0.25">
      <c r="A57974" s="25">
        <v>123261366240652</v>
      </c>
      <c r="I57974" s="25">
        <v>704687489278111</v>
      </c>
    </row>
    <row r="57975" spans="1:9" x14ac:dyDescent="0.25">
      <c r="A57975" s="25">
        <v>142001657367671</v>
      </c>
      <c r="I57975" s="25">
        <v>736174969546718</v>
      </c>
    </row>
    <row r="57976" spans="1:9" x14ac:dyDescent="0.25">
      <c r="A57976" s="25">
        <v>673038035794292</v>
      </c>
      <c r="I57976" s="25">
        <v>788936689338450</v>
      </c>
    </row>
    <row r="57977" spans="1:9" x14ac:dyDescent="0.25">
      <c r="A57977" s="25">
        <v>383272173448436</v>
      </c>
      <c r="I57977" s="25">
        <v>381397916317494</v>
      </c>
    </row>
    <row r="57978" spans="1:9" x14ac:dyDescent="0.25">
      <c r="A57978" s="25">
        <v>191528262532542</v>
      </c>
      <c r="I57978" s="25">
        <v>726665704196027</v>
      </c>
    </row>
    <row r="57979" spans="1:9" x14ac:dyDescent="0.25">
      <c r="A57979" s="25">
        <v>175955862642124</v>
      </c>
      <c r="I57979" s="25">
        <v>646734429945255</v>
      </c>
    </row>
    <row r="57980" spans="1:9" x14ac:dyDescent="0.25">
      <c r="A57980" s="25">
        <v>388567640290545</v>
      </c>
      <c r="I57980" s="25">
        <v>808246315268421</v>
      </c>
    </row>
    <row r="57981" spans="1:9" x14ac:dyDescent="0.25">
      <c r="A57981" s="25">
        <v>503248918769878</v>
      </c>
      <c r="I57981" s="25">
        <v>165164498824836</v>
      </c>
    </row>
    <row r="57982" spans="1:9" x14ac:dyDescent="0.25">
      <c r="A57982" s="25">
        <v>318584055566421</v>
      </c>
      <c r="I57982" s="25">
        <v>310312669565444</v>
      </c>
    </row>
    <row r="57983" spans="1:9" x14ac:dyDescent="0.25">
      <c r="A57983" s="25">
        <v>433253237931653</v>
      </c>
      <c r="I57983" s="25">
        <v>576333994118627</v>
      </c>
    </row>
    <row r="57984" spans="1:9" x14ac:dyDescent="0.25">
      <c r="A57984" s="25">
        <v>207977941216096</v>
      </c>
      <c r="I57984" s="25">
        <v>392658172946211</v>
      </c>
    </row>
    <row r="57985" spans="1:9" x14ac:dyDescent="0.25">
      <c r="A57985" s="25">
        <v>425789484042800</v>
      </c>
      <c r="I57985" s="25">
        <v>430938959856462</v>
      </c>
    </row>
    <row r="57986" spans="1:9" x14ac:dyDescent="0.25">
      <c r="A57986" s="25">
        <v>736126827390455</v>
      </c>
      <c r="I57986" s="25">
        <v>996888323095340</v>
      </c>
    </row>
    <row r="57987" spans="1:9" x14ac:dyDescent="0.25">
      <c r="A57987" s="25">
        <v>731389431865150</v>
      </c>
      <c r="I57987" s="25">
        <v>915275082492336</v>
      </c>
    </row>
    <row r="57988" spans="1:9" x14ac:dyDescent="0.25">
      <c r="A57988" s="25">
        <v>692191673960302</v>
      </c>
      <c r="I57988" s="25">
        <v>621001612364367</v>
      </c>
    </row>
    <row r="57989" spans="1:9" x14ac:dyDescent="0.25">
      <c r="A57989" s="25">
        <v>514975138628886</v>
      </c>
      <c r="I57989" s="25">
        <v>934999822138085</v>
      </c>
    </row>
    <row r="57990" spans="1:9" x14ac:dyDescent="0.25">
      <c r="A57990" s="25">
        <v>573942347701579</v>
      </c>
      <c r="I57990" s="25">
        <v>724302065135234</v>
      </c>
    </row>
    <row r="57991" spans="1:9" x14ac:dyDescent="0.25">
      <c r="A57991" s="25">
        <v>734923884666866</v>
      </c>
      <c r="I57991" s="25">
        <v>826193568739713</v>
      </c>
    </row>
    <row r="57992" spans="1:9" x14ac:dyDescent="0.25">
      <c r="A57992" s="25">
        <v>103267243077452</v>
      </c>
      <c r="I57992" s="25">
        <v>508239191992727</v>
      </c>
    </row>
    <row r="57993" spans="1:9" x14ac:dyDescent="0.25">
      <c r="A57993" s="25">
        <v>690091921590742</v>
      </c>
      <c r="I57993" s="25">
        <v>869932090822496</v>
      </c>
    </row>
    <row r="57994" spans="1:9" x14ac:dyDescent="0.25">
      <c r="A57994" s="25">
        <v>172664544062367</v>
      </c>
      <c r="I57994" s="25">
        <v>551878341949631</v>
      </c>
    </row>
    <row r="57995" spans="1:9" x14ac:dyDescent="0.25">
      <c r="A57995" s="25">
        <v>450946106805546</v>
      </c>
      <c r="I57995" s="25">
        <v>957931423775615</v>
      </c>
    </row>
    <row r="57996" spans="1:9" x14ac:dyDescent="0.25">
      <c r="A57996" s="25">
        <v>276719101852825</v>
      </c>
      <c r="I57996" s="25">
        <v>180867511723668</v>
      </c>
    </row>
    <row r="57997" spans="1:9" x14ac:dyDescent="0.25">
      <c r="A57997" s="25">
        <v>425721051963676</v>
      </c>
      <c r="I57997" s="25">
        <v>315743728723557</v>
      </c>
    </row>
    <row r="57998" spans="1:9" x14ac:dyDescent="0.25">
      <c r="A57998" s="25">
        <v>784169256020941</v>
      </c>
      <c r="I57998" s="25">
        <v>541632222499720</v>
      </c>
    </row>
    <row r="57999" spans="1:9" x14ac:dyDescent="0.25">
      <c r="A57999" s="25">
        <v>417460255673044</v>
      </c>
      <c r="I57999" s="25">
        <v>416074548018803</v>
      </c>
    </row>
    <row r="58000" spans="1:9" x14ac:dyDescent="0.25">
      <c r="A58000" s="25">
        <v>306475212588167</v>
      </c>
      <c r="I58000" s="25">
        <v>321941849369604</v>
      </c>
    </row>
    <row r="58001" spans="1:9" x14ac:dyDescent="0.25">
      <c r="A58001" s="25">
        <v>519700666827979</v>
      </c>
      <c r="I58001" s="25">
        <v>414235732588567</v>
      </c>
    </row>
    <row r="58002" spans="1:9" x14ac:dyDescent="0.25">
      <c r="A58002" s="25">
        <v>396454956078618</v>
      </c>
      <c r="I58002" s="25">
        <v>435496556260874</v>
      </c>
    </row>
    <row r="58003" spans="1:9" x14ac:dyDescent="0.25">
      <c r="A58003" s="25">
        <v>608624785857657</v>
      </c>
      <c r="I58003" s="25">
        <v>844263689210194</v>
      </c>
    </row>
    <row r="58004" spans="1:9" x14ac:dyDescent="0.25">
      <c r="A58004" s="25">
        <v>926804908743553</v>
      </c>
      <c r="I58004" s="25">
        <v>327229462638643</v>
      </c>
    </row>
    <row r="58005" spans="1:9" x14ac:dyDescent="0.25">
      <c r="A58005" s="25">
        <v>745237130020859</v>
      </c>
      <c r="I58005" s="25">
        <v>364819297323161</v>
      </c>
    </row>
    <row r="58006" spans="1:9" x14ac:dyDescent="0.25">
      <c r="A58006" s="25">
        <v>275402298291614</v>
      </c>
      <c r="I58006" s="25">
        <v>145848234920938</v>
      </c>
    </row>
    <row r="58007" spans="1:9" x14ac:dyDescent="0.25">
      <c r="A58007" s="25">
        <v>146520939224233</v>
      </c>
      <c r="I58007" s="25">
        <v>814156213322101</v>
      </c>
    </row>
    <row r="58008" spans="1:9" x14ac:dyDescent="0.25">
      <c r="A58008" s="25">
        <v>922017783384857</v>
      </c>
      <c r="I58008" s="25">
        <v>444283605694837</v>
      </c>
    </row>
    <row r="58009" spans="1:9" x14ac:dyDescent="0.25">
      <c r="A58009" s="25">
        <v>120247677399566</v>
      </c>
      <c r="I58009" s="25">
        <v>174853616717334</v>
      </c>
    </row>
    <row r="58010" spans="1:9" x14ac:dyDescent="0.25">
      <c r="A58010" s="25">
        <v>499257241109505</v>
      </c>
      <c r="I58010" s="25">
        <v>833881610257548</v>
      </c>
    </row>
    <row r="58011" spans="1:9" x14ac:dyDescent="0.25">
      <c r="A58011" s="25">
        <v>834492785035592</v>
      </c>
      <c r="I58011" s="25">
        <v>637002532916863</v>
      </c>
    </row>
    <row r="58012" spans="1:9" x14ac:dyDescent="0.25">
      <c r="A58012" s="25">
        <v>822303868236840</v>
      </c>
      <c r="I58012" s="25">
        <v>767535532761722</v>
      </c>
    </row>
    <row r="58013" spans="1:9" x14ac:dyDescent="0.25">
      <c r="A58013" s="25">
        <v>862525778880726</v>
      </c>
      <c r="I58013" s="25">
        <v>632153950288032</v>
      </c>
    </row>
    <row r="58014" spans="1:9" x14ac:dyDescent="0.25">
      <c r="A58014" s="25">
        <v>649236622668813</v>
      </c>
      <c r="I58014" s="25">
        <v>855215271899809</v>
      </c>
    </row>
    <row r="58015" spans="1:9" x14ac:dyDescent="0.25">
      <c r="A58015" s="25">
        <v>197518468634918</v>
      </c>
      <c r="I58015" s="25">
        <v>328338981435340</v>
      </c>
    </row>
    <row r="58016" spans="1:9" x14ac:dyDescent="0.25">
      <c r="A58016" s="25">
        <v>746080391276781</v>
      </c>
      <c r="I58016" s="25">
        <v>861025288747745</v>
      </c>
    </row>
    <row r="58017" spans="1:9" x14ac:dyDescent="0.25">
      <c r="A58017" s="25">
        <v>346144168579355</v>
      </c>
      <c r="I58017" s="25">
        <v>326979302512875</v>
      </c>
    </row>
    <row r="58018" spans="1:9" x14ac:dyDescent="0.25">
      <c r="A58018" s="25">
        <v>217704892124982</v>
      </c>
      <c r="I58018" s="25">
        <v>530407653111282</v>
      </c>
    </row>
    <row r="58019" spans="1:9" x14ac:dyDescent="0.25">
      <c r="A58019" s="25">
        <v>942030753425935</v>
      </c>
      <c r="I58019" s="25">
        <v>171351528146626</v>
      </c>
    </row>
    <row r="58020" spans="1:9" x14ac:dyDescent="0.25">
      <c r="A58020" s="25">
        <v>390666639228768</v>
      </c>
      <c r="I58020" s="25">
        <v>824567164287460</v>
      </c>
    </row>
    <row r="58021" spans="1:9" x14ac:dyDescent="0.25">
      <c r="A58021" s="25">
        <v>278051542436265</v>
      </c>
      <c r="I58021" s="25">
        <v>974194905071964</v>
      </c>
    </row>
    <row r="58022" spans="1:9" x14ac:dyDescent="0.25">
      <c r="A58022" s="25">
        <v>164360203458840</v>
      </c>
      <c r="I58022" s="25">
        <v>409072578485849</v>
      </c>
    </row>
    <row r="58023" spans="1:9" x14ac:dyDescent="0.25">
      <c r="A58023" s="25">
        <v>658604126526846</v>
      </c>
      <c r="I58023" s="25">
        <v>326692826341466</v>
      </c>
    </row>
    <row r="58024" spans="1:9" x14ac:dyDescent="0.25">
      <c r="A58024" s="25">
        <v>790978552491084</v>
      </c>
      <c r="I58024" s="25">
        <v>801787140641501</v>
      </c>
    </row>
    <row r="58025" spans="1:9" x14ac:dyDescent="0.25">
      <c r="A58025" s="25">
        <v>208807420011449</v>
      </c>
      <c r="I58025" s="25">
        <v>384367705235849</v>
      </c>
    </row>
    <row r="58026" spans="1:9" x14ac:dyDescent="0.25">
      <c r="A58026" s="25">
        <v>815295544861309</v>
      </c>
      <c r="I58026" s="25">
        <v>103978695750346</v>
      </c>
    </row>
    <row r="58027" spans="1:9" x14ac:dyDescent="0.25">
      <c r="A58027" s="25">
        <v>653787102376586</v>
      </c>
      <c r="I58027" s="25">
        <v>484746296438964</v>
      </c>
    </row>
    <row r="58028" spans="1:9" x14ac:dyDescent="0.25">
      <c r="A58028" s="25">
        <v>356234942433657</v>
      </c>
      <c r="I58028" s="25">
        <v>773174043061786</v>
      </c>
    </row>
    <row r="58029" spans="1:9" x14ac:dyDescent="0.25">
      <c r="A58029" s="25">
        <v>222030532550382</v>
      </c>
      <c r="I58029" s="25">
        <v>981489141995173</v>
      </c>
    </row>
    <row r="58030" spans="1:9" x14ac:dyDescent="0.25">
      <c r="A58030" s="25">
        <v>313985532278389</v>
      </c>
      <c r="I58030" s="25">
        <v>316976863886916</v>
      </c>
    </row>
    <row r="58031" spans="1:9" x14ac:dyDescent="0.25">
      <c r="A58031" s="25">
        <v>485836819393925</v>
      </c>
      <c r="I58031" s="25">
        <v>524203348686407</v>
      </c>
    </row>
    <row r="58032" spans="1:9" x14ac:dyDescent="0.25">
      <c r="A58032" s="25">
        <v>571060223043229</v>
      </c>
      <c r="I58032" s="25">
        <v>122804733921190</v>
      </c>
    </row>
    <row r="58033" spans="1:9" x14ac:dyDescent="0.25">
      <c r="A58033" s="25">
        <v>689416843642206</v>
      </c>
      <c r="I58033" s="25">
        <v>982914506741675</v>
      </c>
    </row>
    <row r="58034" spans="1:9" x14ac:dyDescent="0.25">
      <c r="A58034" s="25">
        <v>678569726484146</v>
      </c>
      <c r="I58034" s="25">
        <v>727248944666799</v>
      </c>
    </row>
    <row r="58035" spans="1:9" x14ac:dyDescent="0.25">
      <c r="A58035" s="25">
        <v>990663786667795</v>
      </c>
      <c r="I58035" s="25">
        <v>700642160164522</v>
      </c>
    </row>
    <row r="58036" spans="1:9" x14ac:dyDescent="0.25">
      <c r="A58036" s="25">
        <v>392561056785996</v>
      </c>
      <c r="I58036" s="25">
        <v>256697847869908</v>
      </c>
    </row>
    <row r="58037" spans="1:9" x14ac:dyDescent="0.25">
      <c r="A58037" s="25">
        <v>619924484138394</v>
      </c>
      <c r="I58037" s="25">
        <v>323689970984731</v>
      </c>
    </row>
    <row r="58038" spans="1:9" x14ac:dyDescent="0.25">
      <c r="A58038" s="25">
        <v>300041310219773</v>
      </c>
      <c r="I58038" s="25">
        <v>817082556583835</v>
      </c>
    </row>
    <row r="58039" spans="1:9" x14ac:dyDescent="0.25">
      <c r="A58039" s="25">
        <v>767616043458079</v>
      </c>
      <c r="I58039" s="25">
        <v>172126748062545</v>
      </c>
    </row>
    <row r="58040" spans="1:9" x14ac:dyDescent="0.25">
      <c r="A58040" s="25">
        <v>688803407568968</v>
      </c>
      <c r="I58040" s="25">
        <v>591716718449297</v>
      </c>
    </row>
    <row r="58041" spans="1:9" x14ac:dyDescent="0.25">
      <c r="A58041" s="25">
        <v>394559283273243</v>
      </c>
      <c r="I58041" s="25">
        <v>965377109248385</v>
      </c>
    </row>
    <row r="58042" spans="1:9" x14ac:dyDescent="0.25">
      <c r="A58042" s="25">
        <v>340572495223461</v>
      </c>
      <c r="I58042" s="25">
        <v>312139558572862</v>
      </c>
    </row>
    <row r="58043" spans="1:9" x14ac:dyDescent="0.25">
      <c r="A58043" s="25">
        <v>925241527660334</v>
      </c>
      <c r="I58043" s="25">
        <v>976759502357989</v>
      </c>
    </row>
    <row r="58044" spans="1:9" x14ac:dyDescent="0.25">
      <c r="A58044" s="25">
        <v>516644960382153</v>
      </c>
      <c r="I58044" s="25">
        <v>670318501195623</v>
      </c>
    </row>
    <row r="58045" spans="1:9" x14ac:dyDescent="0.25">
      <c r="A58045" s="25">
        <v>467020398598300</v>
      </c>
      <c r="I58045" s="25">
        <v>982855740620624</v>
      </c>
    </row>
    <row r="58046" spans="1:9" x14ac:dyDescent="0.25">
      <c r="A58046" s="25">
        <v>781203837620197</v>
      </c>
      <c r="I58046" s="25">
        <v>305629847538703</v>
      </c>
    </row>
    <row r="58047" spans="1:9" x14ac:dyDescent="0.25">
      <c r="A58047" s="25">
        <v>521770902316270</v>
      </c>
      <c r="I58047" s="25">
        <v>725242419593097</v>
      </c>
    </row>
    <row r="58048" spans="1:9" x14ac:dyDescent="0.25">
      <c r="A58048" s="25">
        <v>342360747518959</v>
      </c>
      <c r="I58048" s="25">
        <v>116304243556422</v>
      </c>
    </row>
    <row r="58049" spans="1:9" x14ac:dyDescent="0.25">
      <c r="A58049" s="25">
        <v>756320039343164</v>
      </c>
      <c r="I58049" s="25">
        <v>873095380556379</v>
      </c>
    </row>
    <row r="58050" spans="1:9" x14ac:dyDescent="0.25">
      <c r="A58050" s="25">
        <v>216354395556591</v>
      </c>
      <c r="I58050" s="25">
        <v>230165032667502</v>
      </c>
    </row>
    <row r="58051" spans="1:9" x14ac:dyDescent="0.25">
      <c r="A58051" s="25">
        <v>369020896461038</v>
      </c>
      <c r="I58051" s="25">
        <v>128536143936951</v>
      </c>
    </row>
    <row r="58052" spans="1:9" x14ac:dyDescent="0.25">
      <c r="A58052" s="25">
        <v>766327613755206</v>
      </c>
      <c r="I58052" s="25">
        <v>631937032693015</v>
      </c>
    </row>
    <row r="58053" spans="1:9" x14ac:dyDescent="0.25">
      <c r="A58053" s="25">
        <v>836305042174308</v>
      </c>
      <c r="I58053" s="25">
        <v>155136002528296</v>
      </c>
    </row>
    <row r="58054" spans="1:9" x14ac:dyDescent="0.25">
      <c r="A58054" s="25">
        <v>731177495181280</v>
      </c>
      <c r="I58054" s="25">
        <v>674196731622178</v>
      </c>
    </row>
    <row r="58055" spans="1:9" x14ac:dyDescent="0.25">
      <c r="A58055" s="25">
        <v>773674106262131</v>
      </c>
      <c r="I58055" s="25">
        <v>566852101159821</v>
      </c>
    </row>
    <row r="58056" spans="1:9" x14ac:dyDescent="0.25">
      <c r="A58056" s="25">
        <v>427668977393334</v>
      </c>
      <c r="I58056" s="25">
        <v>692384608124791</v>
      </c>
    </row>
    <row r="58057" spans="1:9" x14ac:dyDescent="0.25">
      <c r="A58057" s="25">
        <v>668168564133001</v>
      </c>
      <c r="I58057" s="25">
        <v>977036984817271</v>
      </c>
    </row>
    <row r="58058" spans="1:9" x14ac:dyDescent="0.25">
      <c r="A58058" s="25">
        <v>700201488996349</v>
      </c>
      <c r="I58058" s="25">
        <v>833521857791160</v>
      </c>
    </row>
    <row r="58059" spans="1:9" x14ac:dyDescent="0.25">
      <c r="A58059" s="25">
        <v>980074259719911</v>
      </c>
      <c r="I58059" s="25">
        <v>813799943648877</v>
      </c>
    </row>
    <row r="58060" spans="1:9" x14ac:dyDescent="0.25">
      <c r="A58060" s="25">
        <v>641658643651395</v>
      </c>
      <c r="I58060" s="25">
        <v>287281544822590</v>
      </c>
    </row>
    <row r="58061" spans="1:9" x14ac:dyDescent="0.25">
      <c r="A58061" s="25">
        <v>636621850459763</v>
      </c>
      <c r="I58061" s="25">
        <v>584311963615457</v>
      </c>
    </row>
    <row r="58062" spans="1:9" x14ac:dyDescent="0.25">
      <c r="A58062" s="25">
        <v>686160413476383</v>
      </c>
      <c r="I58062" s="25">
        <v>501833235793676</v>
      </c>
    </row>
    <row r="58063" spans="1:9" x14ac:dyDescent="0.25">
      <c r="A58063" s="25">
        <v>895943416814407</v>
      </c>
      <c r="I58063" s="25">
        <v>316204891864845</v>
      </c>
    </row>
    <row r="58064" spans="1:9" x14ac:dyDescent="0.25">
      <c r="A58064" s="25">
        <v>779623620971466</v>
      </c>
      <c r="I58064" s="25">
        <v>735623219212056</v>
      </c>
    </row>
    <row r="58065" spans="1:9" x14ac:dyDescent="0.25">
      <c r="A58065" s="25">
        <v>286031544181177</v>
      </c>
      <c r="I58065" s="25">
        <v>293917177675963</v>
      </c>
    </row>
    <row r="58066" spans="1:9" x14ac:dyDescent="0.25">
      <c r="A58066" s="25">
        <v>109503203073618</v>
      </c>
      <c r="I58066" s="25">
        <v>670412052777069</v>
      </c>
    </row>
    <row r="58067" spans="1:9" x14ac:dyDescent="0.25">
      <c r="A58067" s="25">
        <v>339151475122637</v>
      </c>
      <c r="I58067" s="25">
        <v>862254774690350</v>
      </c>
    </row>
    <row r="58068" spans="1:9" x14ac:dyDescent="0.25">
      <c r="A58068" s="25">
        <v>927316571164571</v>
      </c>
      <c r="I58068" s="25">
        <v>727518936967789</v>
      </c>
    </row>
    <row r="58069" spans="1:9" x14ac:dyDescent="0.25">
      <c r="A58069" s="25">
        <v>553041774419365</v>
      </c>
      <c r="I58069" s="25">
        <v>543816669636681</v>
      </c>
    </row>
    <row r="58070" spans="1:9" x14ac:dyDescent="0.25">
      <c r="A58070" s="25">
        <v>995326994125836</v>
      </c>
      <c r="I58070" s="25">
        <v>382122098844379</v>
      </c>
    </row>
    <row r="58071" spans="1:9" x14ac:dyDescent="0.25">
      <c r="A58071" s="25">
        <v>809583728702409</v>
      </c>
      <c r="I58071" s="25">
        <v>490661886191896</v>
      </c>
    </row>
    <row r="58072" spans="1:9" x14ac:dyDescent="0.25">
      <c r="A58072" s="25">
        <v>731449328535729</v>
      </c>
      <c r="I58072" s="25">
        <v>355022707497257</v>
      </c>
    </row>
    <row r="58073" spans="1:9" x14ac:dyDescent="0.25">
      <c r="A58073" s="25">
        <v>318669639483929</v>
      </c>
      <c r="I58073" s="25">
        <v>480999725081139</v>
      </c>
    </row>
    <row r="58074" spans="1:9" x14ac:dyDescent="0.25">
      <c r="A58074" s="25">
        <v>211861462767536</v>
      </c>
      <c r="I58074" s="25">
        <v>146529852694463</v>
      </c>
    </row>
    <row r="58075" spans="1:9" x14ac:dyDescent="0.25">
      <c r="A58075" s="25">
        <v>648492078528243</v>
      </c>
      <c r="I58075" s="25">
        <v>585224786786825</v>
      </c>
    </row>
    <row r="58076" spans="1:9" x14ac:dyDescent="0.25">
      <c r="A58076" s="25">
        <v>670791668174015</v>
      </c>
      <c r="I58076" s="25">
        <v>379649205476548</v>
      </c>
    </row>
    <row r="58077" spans="1:9" x14ac:dyDescent="0.25">
      <c r="A58077" s="25">
        <v>164679071161165</v>
      </c>
      <c r="I58077" s="25">
        <v>963508830435685</v>
      </c>
    </row>
    <row r="58078" spans="1:9" x14ac:dyDescent="0.25">
      <c r="A58078" s="25">
        <v>350976667872137</v>
      </c>
      <c r="I58078" s="25">
        <v>674445702175932</v>
      </c>
    </row>
    <row r="58079" spans="1:9" x14ac:dyDescent="0.25">
      <c r="A58079" s="25">
        <v>171637157524875</v>
      </c>
      <c r="I58079" s="25">
        <v>471473723911189</v>
      </c>
    </row>
    <row r="58080" spans="1:9" x14ac:dyDescent="0.25">
      <c r="A58080" s="25">
        <v>990883841311305</v>
      </c>
      <c r="I58080" s="25">
        <v>961579803091964</v>
      </c>
    </row>
    <row r="58081" spans="1:9" x14ac:dyDescent="0.25">
      <c r="A58081" s="25">
        <v>897988779221866</v>
      </c>
      <c r="I58081" s="25">
        <v>643997829075967</v>
      </c>
    </row>
    <row r="58082" spans="1:9" x14ac:dyDescent="0.25">
      <c r="A58082" s="25">
        <v>464837253171357</v>
      </c>
      <c r="I58082" s="25">
        <v>771032004659438</v>
      </c>
    </row>
    <row r="58083" spans="1:9" x14ac:dyDescent="0.25">
      <c r="A58083" s="25">
        <v>592187550324158</v>
      </c>
      <c r="I58083" s="25">
        <v>444848777110915</v>
      </c>
    </row>
    <row r="58084" spans="1:9" x14ac:dyDescent="0.25">
      <c r="A58084" s="25">
        <v>103640108755878</v>
      </c>
      <c r="I58084" s="25">
        <v>468364868039457</v>
      </c>
    </row>
    <row r="58085" spans="1:9" x14ac:dyDescent="0.25">
      <c r="A58085" s="25">
        <v>245095619873757</v>
      </c>
      <c r="I58085" s="25">
        <v>891093751632728</v>
      </c>
    </row>
    <row r="58086" spans="1:9" x14ac:dyDescent="0.25">
      <c r="A58086" s="25">
        <v>735249012585891</v>
      </c>
      <c r="I58086" s="25">
        <v>679738461923490</v>
      </c>
    </row>
    <row r="58087" spans="1:9" x14ac:dyDescent="0.25">
      <c r="A58087" s="25">
        <v>673001192642907</v>
      </c>
      <c r="I58087" s="25">
        <v>102355732295228</v>
      </c>
    </row>
    <row r="58088" spans="1:9" x14ac:dyDescent="0.25">
      <c r="A58088" s="25">
        <v>757850055691197</v>
      </c>
      <c r="I58088" s="25">
        <v>193089488984302</v>
      </c>
    </row>
    <row r="58089" spans="1:9" x14ac:dyDescent="0.25">
      <c r="A58089" s="25">
        <v>194022044814789</v>
      </c>
      <c r="I58089" s="25">
        <v>476901876744772</v>
      </c>
    </row>
    <row r="58090" spans="1:9" x14ac:dyDescent="0.25">
      <c r="A58090" s="25">
        <v>787305368227233</v>
      </c>
      <c r="I58090" s="25">
        <v>314901182848922</v>
      </c>
    </row>
    <row r="58091" spans="1:9" x14ac:dyDescent="0.25">
      <c r="A58091" s="25">
        <v>321741841715034</v>
      </c>
      <c r="I58091" s="25">
        <v>377386243798456</v>
      </c>
    </row>
    <row r="58092" spans="1:9" x14ac:dyDescent="0.25">
      <c r="A58092" s="25">
        <v>788086710361133</v>
      </c>
      <c r="I58092" s="25">
        <v>488834197464016</v>
      </c>
    </row>
    <row r="58093" spans="1:9" x14ac:dyDescent="0.25">
      <c r="A58093" s="25">
        <v>954695730356334</v>
      </c>
      <c r="I58093" s="25">
        <v>776793555274114</v>
      </c>
    </row>
    <row r="58094" spans="1:9" x14ac:dyDescent="0.25">
      <c r="A58094" s="25">
        <v>907492641708500</v>
      </c>
      <c r="I58094" s="25">
        <v>953848802949077</v>
      </c>
    </row>
    <row r="58095" spans="1:9" x14ac:dyDescent="0.25">
      <c r="A58095" s="25">
        <v>518775324730574</v>
      </c>
      <c r="I58095" s="25">
        <v>237314004568666</v>
      </c>
    </row>
    <row r="58096" spans="1:9" x14ac:dyDescent="0.25">
      <c r="A58096" s="25">
        <v>248201491916432</v>
      </c>
      <c r="I58096" s="25">
        <v>748658299080700</v>
      </c>
    </row>
    <row r="58097" spans="1:9" x14ac:dyDescent="0.25">
      <c r="A58097" s="25">
        <v>643766181003015</v>
      </c>
      <c r="I58097" s="25">
        <v>385418993085577</v>
      </c>
    </row>
    <row r="58098" spans="1:9" x14ac:dyDescent="0.25">
      <c r="A58098" s="25">
        <v>784294040754522</v>
      </c>
      <c r="I58098" s="25">
        <v>143556185879030</v>
      </c>
    </row>
    <row r="58099" spans="1:9" x14ac:dyDescent="0.25">
      <c r="A58099" s="25">
        <v>222939333723870</v>
      </c>
      <c r="I58099" s="25">
        <v>791346246349013</v>
      </c>
    </row>
    <row r="58100" spans="1:9" x14ac:dyDescent="0.25">
      <c r="A58100" s="25">
        <v>232543004103672</v>
      </c>
      <c r="I58100" s="25">
        <v>839047589520939</v>
      </c>
    </row>
    <row r="58101" spans="1:9" x14ac:dyDescent="0.25">
      <c r="A58101" s="25">
        <v>532064954893786</v>
      </c>
      <c r="I58101" s="25">
        <v>286567171076700</v>
      </c>
    </row>
    <row r="58102" spans="1:9" x14ac:dyDescent="0.25">
      <c r="A58102" s="25">
        <v>398545627290821</v>
      </c>
      <c r="I58102" s="25">
        <v>929267572456753</v>
      </c>
    </row>
    <row r="58103" spans="1:9" x14ac:dyDescent="0.25">
      <c r="A58103" s="25">
        <v>750868769285119</v>
      </c>
      <c r="I58103" s="25">
        <v>196896148475480</v>
      </c>
    </row>
    <row r="58104" spans="1:9" x14ac:dyDescent="0.25">
      <c r="A58104" s="25">
        <v>471043206835680</v>
      </c>
      <c r="I58104" s="25">
        <v>295111056365726</v>
      </c>
    </row>
    <row r="58105" spans="1:9" x14ac:dyDescent="0.25">
      <c r="A58105" s="25">
        <v>471806885503582</v>
      </c>
      <c r="I58105" s="25">
        <v>854126348419217</v>
      </c>
    </row>
    <row r="58106" spans="1:9" x14ac:dyDescent="0.25">
      <c r="A58106" s="25">
        <v>728288523144126</v>
      </c>
      <c r="I58106" s="25">
        <v>856714686593033</v>
      </c>
    </row>
    <row r="58107" spans="1:9" x14ac:dyDescent="0.25">
      <c r="A58107" s="25">
        <v>651451839478714</v>
      </c>
      <c r="I58107" s="25">
        <v>779259742619246</v>
      </c>
    </row>
    <row r="58108" spans="1:9" x14ac:dyDescent="0.25">
      <c r="A58108" s="25">
        <v>305888648915446</v>
      </c>
      <c r="I58108" s="25">
        <v>892705239313972</v>
      </c>
    </row>
    <row r="58109" spans="1:9" x14ac:dyDescent="0.25">
      <c r="A58109" s="25">
        <v>682382479690439</v>
      </c>
      <c r="I58109" s="25">
        <v>452484131866110</v>
      </c>
    </row>
    <row r="58110" spans="1:9" x14ac:dyDescent="0.25">
      <c r="A58110" s="25">
        <v>423497128926498</v>
      </c>
      <c r="I58110" s="25">
        <v>979008568866410</v>
      </c>
    </row>
    <row r="58111" spans="1:9" x14ac:dyDescent="0.25">
      <c r="A58111" s="25">
        <v>154105526524572</v>
      </c>
      <c r="I58111" s="25">
        <v>234197799414415</v>
      </c>
    </row>
    <row r="58112" spans="1:9" x14ac:dyDescent="0.25">
      <c r="A58112" s="25">
        <v>922113738233872</v>
      </c>
      <c r="I58112" s="25">
        <v>984641695671799</v>
      </c>
    </row>
    <row r="58113" spans="1:9" x14ac:dyDescent="0.25">
      <c r="A58113" s="25">
        <v>905838482011052</v>
      </c>
      <c r="I58113" s="25">
        <v>624774490440388</v>
      </c>
    </row>
    <row r="58114" spans="1:9" x14ac:dyDescent="0.25">
      <c r="A58114" s="25">
        <v>454538363303815</v>
      </c>
      <c r="I58114" s="25">
        <v>723129560959509</v>
      </c>
    </row>
    <row r="58115" spans="1:9" x14ac:dyDescent="0.25">
      <c r="A58115" s="25">
        <v>654233022779691</v>
      </c>
      <c r="I58115" s="25">
        <v>146876979461454</v>
      </c>
    </row>
    <row r="58116" spans="1:9" x14ac:dyDescent="0.25">
      <c r="A58116" s="25">
        <v>338381531635540</v>
      </c>
      <c r="I58116" s="25">
        <v>879463620184549</v>
      </c>
    </row>
    <row r="58117" spans="1:9" x14ac:dyDescent="0.25">
      <c r="A58117" s="25">
        <v>831953981066213</v>
      </c>
      <c r="I58117" s="25">
        <v>275487242660610</v>
      </c>
    </row>
    <row r="58118" spans="1:9" x14ac:dyDescent="0.25">
      <c r="A58118" s="25">
        <v>525363700351230</v>
      </c>
      <c r="I58118" s="25">
        <v>182164305617260</v>
      </c>
    </row>
    <row r="58119" spans="1:9" x14ac:dyDescent="0.25">
      <c r="A58119" s="25">
        <v>948245750712509</v>
      </c>
      <c r="I58119" s="25">
        <v>103308370236796</v>
      </c>
    </row>
    <row r="58120" spans="1:9" x14ac:dyDescent="0.25">
      <c r="A58120" s="25">
        <v>549440833468390</v>
      </c>
      <c r="I58120" s="25">
        <v>313268480928090</v>
      </c>
    </row>
    <row r="58121" spans="1:9" x14ac:dyDescent="0.25">
      <c r="A58121" s="25">
        <v>202146561653232</v>
      </c>
      <c r="I58121" s="25">
        <v>811377451690144</v>
      </c>
    </row>
    <row r="58122" spans="1:9" x14ac:dyDescent="0.25">
      <c r="A58122" s="25">
        <v>553052540390015</v>
      </c>
      <c r="I58122" s="25">
        <v>679362267011292</v>
      </c>
    </row>
    <row r="58123" spans="1:9" x14ac:dyDescent="0.25">
      <c r="A58123" s="25">
        <v>348896327357574</v>
      </c>
      <c r="I58123" s="25">
        <v>196766606665574</v>
      </c>
    </row>
    <row r="58124" spans="1:9" x14ac:dyDescent="0.25">
      <c r="A58124" s="25">
        <v>436070948281000</v>
      </c>
      <c r="I58124" s="25">
        <v>685947217651184</v>
      </c>
    </row>
    <row r="58125" spans="1:9" x14ac:dyDescent="0.25">
      <c r="A58125" s="25">
        <v>717698438741376</v>
      </c>
      <c r="I58125" s="25">
        <v>125045858840639</v>
      </c>
    </row>
    <row r="58126" spans="1:9" x14ac:dyDescent="0.25">
      <c r="A58126" s="25">
        <v>938046168219692</v>
      </c>
      <c r="I58126" s="25">
        <v>940338362155913</v>
      </c>
    </row>
    <row r="58127" spans="1:9" x14ac:dyDescent="0.25">
      <c r="A58127" s="25">
        <v>893549717750295</v>
      </c>
      <c r="I58127" s="25">
        <v>112523754085362</v>
      </c>
    </row>
    <row r="58128" spans="1:9" x14ac:dyDescent="0.25">
      <c r="A58128" s="25">
        <v>678529881058848</v>
      </c>
      <c r="I58128" s="25">
        <v>535061039975712</v>
      </c>
    </row>
    <row r="58129" spans="1:9" x14ac:dyDescent="0.25">
      <c r="A58129" s="25">
        <v>146883696870214</v>
      </c>
      <c r="I58129" s="25">
        <v>202627336762757</v>
      </c>
    </row>
    <row r="58130" spans="1:9" x14ac:dyDescent="0.25">
      <c r="A58130" s="25">
        <v>836038946212472</v>
      </c>
      <c r="I58130" s="25">
        <v>553002356877666</v>
      </c>
    </row>
    <row r="58131" spans="1:9" x14ac:dyDescent="0.25">
      <c r="A58131" s="25">
        <v>516848412388558</v>
      </c>
      <c r="I58131" s="25">
        <v>236065097837365</v>
      </c>
    </row>
    <row r="58132" spans="1:9" x14ac:dyDescent="0.25">
      <c r="A58132" s="25">
        <v>178684814705460</v>
      </c>
      <c r="I58132" s="25">
        <v>232663102098025</v>
      </c>
    </row>
    <row r="58133" spans="1:9" x14ac:dyDescent="0.25">
      <c r="A58133" s="25">
        <v>543240707792092</v>
      </c>
      <c r="I58133" s="25">
        <v>515649968848386</v>
      </c>
    </row>
    <row r="58134" spans="1:9" x14ac:dyDescent="0.25">
      <c r="A58134" s="25">
        <v>512029234061254</v>
      </c>
      <c r="I58134" s="25">
        <v>242032742317513</v>
      </c>
    </row>
    <row r="58135" spans="1:9" x14ac:dyDescent="0.25">
      <c r="A58135" s="25">
        <v>695627603067219</v>
      </c>
      <c r="I58135" s="25">
        <v>555111420657133</v>
      </c>
    </row>
    <row r="58136" spans="1:9" x14ac:dyDescent="0.25">
      <c r="A58136" s="25">
        <v>108439948949578</v>
      </c>
      <c r="I58136" s="25">
        <v>501081398072651</v>
      </c>
    </row>
    <row r="58137" spans="1:9" x14ac:dyDescent="0.25">
      <c r="A58137" s="25">
        <v>169672807692776</v>
      </c>
      <c r="I58137" s="25">
        <v>385655529086325</v>
      </c>
    </row>
    <row r="58138" spans="1:9" x14ac:dyDescent="0.25">
      <c r="A58138" s="25">
        <v>263366364083360</v>
      </c>
      <c r="I58138" s="25">
        <v>262014036845152</v>
      </c>
    </row>
    <row r="58139" spans="1:9" x14ac:dyDescent="0.25">
      <c r="A58139" s="25">
        <v>173908897421020</v>
      </c>
      <c r="I58139" s="25">
        <v>362306581250632</v>
      </c>
    </row>
    <row r="58140" spans="1:9" x14ac:dyDescent="0.25">
      <c r="A58140" s="25">
        <v>124067232491186</v>
      </c>
      <c r="I58140" s="25">
        <v>805228200785472</v>
      </c>
    </row>
    <row r="58141" spans="1:9" x14ac:dyDescent="0.25">
      <c r="A58141" s="25">
        <v>239177589510299</v>
      </c>
      <c r="I58141" s="25">
        <v>432837272231959</v>
      </c>
    </row>
    <row r="58142" spans="1:9" x14ac:dyDescent="0.25">
      <c r="A58142" s="25">
        <v>195805885559212</v>
      </c>
      <c r="I58142" s="25">
        <v>791581039842232</v>
      </c>
    </row>
    <row r="58143" spans="1:9" x14ac:dyDescent="0.25">
      <c r="A58143" s="25">
        <v>703010423984033</v>
      </c>
      <c r="I58143" s="25">
        <v>103575663817459</v>
      </c>
    </row>
    <row r="58144" spans="1:9" x14ac:dyDescent="0.25">
      <c r="A58144" s="25">
        <v>151526900919022</v>
      </c>
      <c r="I58144" s="25">
        <v>999846725442993</v>
      </c>
    </row>
    <row r="58145" spans="1:9" x14ac:dyDescent="0.25">
      <c r="A58145" s="25">
        <v>746786354491019</v>
      </c>
      <c r="I58145" s="25">
        <v>792751107897415</v>
      </c>
    </row>
    <row r="58146" spans="1:9" x14ac:dyDescent="0.25">
      <c r="A58146" s="25">
        <v>715618672751160</v>
      </c>
      <c r="I58146" s="25">
        <v>476075244787825</v>
      </c>
    </row>
    <row r="58147" spans="1:9" x14ac:dyDescent="0.25">
      <c r="A58147" s="25">
        <v>668152265456644</v>
      </c>
      <c r="I58147" s="25">
        <v>780062787899212</v>
      </c>
    </row>
    <row r="58148" spans="1:9" x14ac:dyDescent="0.25">
      <c r="A58148" s="25">
        <v>490694156683855</v>
      </c>
      <c r="I58148" s="25">
        <v>210252147150077</v>
      </c>
    </row>
    <row r="58149" spans="1:9" x14ac:dyDescent="0.25">
      <c r="A58149" s="25">
        <v>889351237791093</v>
      </c>
      <c r="I58149" s="25">
        <v>716281723041729</v>
      </c>
    </row>
    <row r="58150" spans="1:9" x14ac:dyDescent="0.25">
      <c r="A58150" s="25">
        <v>655798896574353</v>
      </c>
      <c r="I58150" s="25">
        <v>165873546353380</v>
      </c>
    </row>
    <row r="58151" spans="1:9" x14ac:dyDescent="0.25">
      <c r="A58151" s="25">
        <v>846877399712908</v>
      </c>
      <c r="I58151" s="25">
        <v>123619695792077</v>
      </c>
    </row>
    <row r="58152" spans="1:9" x14ac:dyDescent="0.25">
      <c r="A58152" s="25">
        <v>433784760920683</v>
      </c>
      <c r="I58152" s="25">
        <v>500019782235032</v>
      </c>
    </row>
    <row r="58153" spans="1:9" x14ac:dyDescent="0.25">
      <c r="A58153" s="25">
        <v>993011203313577</v>
      </c>
      <c r="I58153" s="25">
        <v>887293621618185</v>
      </c>
    </row>
    <row r="58154" spans="1:9" x14ac:dyDescent="0.25">
      <c r="A58154" s="25">
        <v>896949629339351</v>
      </c>
      <c r="I58154" s="25">
        <v>447015908716657</v>
      </c>
    </row>
    <row r="58155" spans="1:9" x14ac:dyDescent="0.25">
      <c r="A58155" s="25">
        <v>342369432957101</v>
      </c>
      <c r="I58155" s="25">
        <v>753457833447385</v>
      </c>
    </row>
    <row r="58156" spans="1:9" x14ac:dyDescent="0.25">
      <c r="A58156" s="25">
        <v>578127650463281</v>
      </c>
      <c r="I58156" s="25">
        <v>599852034638106</v>
      </c>
    </row>
    <row r="58157" spans="1:9" x14ac:dyDescent="0.25">
      <c r="A58157" s="25">
        <v>979212369005042</v>
      </c>
      <c r="I58157" s="25">
        <v>998238844412496</v>
      </c>
    </row>
    <row r="58158" spans="1:9" x14ac:dyDescent="0.25">
      <c r="A58158" s="25">
        <v>466666427470516</v>
      </c>
      <c r="I58158" s="25">
        <v>370495161910226</v>
      </c>
    </row>
    <row r="58159" spans="1:9" x14ac:dyDescent="0.25">
      <c r="A58159" s="25">
        <v>188104473512627</v>
      </c>
      <c r="I58159" s="25">
        <v>943507572218174</v>
      </c>
    </row>
    <row r="58160" spans="1:9" x14ac:dyDescent="0.25">
      <c r="A58160" s="25">
        <v>848257012511466</v>
      </c>
      <c r="I58160" s="25">
        <v>319167893292767</v>
      </c>
    </row>
    <row r="58161" spans="1:9" x14ac:dyDescent="0.25">
      <c r="A58161" s="25">
        <v>874293374148606</v>
      </c>
      <c r="I58161" s="25">
        <v>720653358690608</v>
      </c>
    </row>
    <row r="58162" spans="1:9" x14ac:dyDescent="0.25">
      <c r="A58162" s="25">
        <v>849777325648173</v>
      </c>
      <c r="I58162" s="25">
        <v>998067959684235</v>
      </c>
    </row>
    <row r="58163" spans="1:9" x14ac:dyDescent="0.25">
      <c r="A58163" s="25">
        <v>853800899213604</v>
      </c>
      <c r="I58163" s="25">
        <v>910624011752516</v>
      </c>
    </row>
    <row r="58164" spans="1:9" x14ac:dyDescent="0.25">
      <c r="A58164" s="25">
        <v>466172587169355</v>
      </c>
      <c r="I58164" s="25">
        <v>333497642146530</v>
      </c>
    </row>
    <row r="58165" spans="1:9" x14ac:dyDescent="0.25">
      <c r="A58165" s="25">
        <v>686050295288505</v>
      </c>
      <c r="I58165" s="25">
        <v>103345618630079</v>
      </c>
    </row>
    <row r="58166" spans="1:9" x14ac:dyDescent="0.25">
      <c r="A58166" s="25">
        <v>485451700165120</v>
      </c>
      <c r="I58166" s="25">
        <v>610881651856187</v>
      </c>
    </row>
    <row r="58167" spans="1:9" x14ac:dyDescent="0.25">
      <c r="A58167" s="25">
        <v>782066465670257</v>
      </c>
      <c r="I58167" s="25">
        <v>454495792947982</v>
      </c>
    </row>
    <row r="58168" spans="1:9" x14ac:dyDescent="0.25">
      <c r="A58168" s="25">
        <v>839747074186041</v>
      </c>
      <c r="I58168" s="25">
        <v>629684199159792</v>
      </c>
    </row>
    <row r="58169" spans="1:9" x14ac:dyDescent="0.25">
      <c r="A58169" s="25">
        <v>158563632239400</v>
      </c>
      <c r="I58169" s="25">
        <v>695379554113518</v>
      </c>
    </row>
    <row r="58170" spans="1:9" x14ac:dyDescent="0.25">
      <c r="A58170" s="25">
        <v>281191815074388</v>
      </c>
      <c r="I58170" s="25">
        <v>511702797424198</v>
      </c>
    </row>
    <row r="58171" spans="1:9" x14ac:dyDescent="0.25">
      <c r="A58171" s="25">
        <v>779202809870348</v>
      </c>
      <c r="I58171" s="25">
        <v>347272492529028</v>
      </c>
    </row>
    <row r="58172" spans="1:9" x14ac:dyDescent="0.25">
      <c r="A58172" s="25">
        <v>886027754189116</v>
      </c>
      <c r="I58172" s="25">
        <v>814776288771668</v>
      </c>
    </row>
    <row r="58173" spans="1:9" x14ac:dyDescent="0.25">
      <c r="A58173" s="25">
        <v>408565517779527</v>
      </c>
      <c r="I58173" s="25">
        <v>580644754623274</v>
      </c>
    </row>
    <row r="58174" spans="1:9" x14ac:dyDescent="0.25">
      <c r="A58174" s="25">
        <v>199093616333057</v>
      </c>
      <c r="I58174" s="25">
        <v>397824931480975</v>
      </c>
    </row>
    <row r="58175" spans="1:9" x14ac:dyDescent="0.25">
      <c r="A58175" s="25">
        <v>864739330697049</v>
      </c>
      <c r="I58175" s="25">
        <v>806578869699829</v>
      </c>
    </row>
    <row r="58176" spans="1:9" x14ac:dyDescent="0.25">
      <c r="A58176" s="25">
        <v>566397671998809</v>
      </c>
      <c r="I58176" s="25">
        <v>900465563847384</v>
      </c>
    </row>
    <row r="58177" spans="1:9" x14ac:dyDescent="0.25">
      <c r="A58177" s="25">
        <v>114979957306179</v>
      </c>
      <c r="I58177" s="25">
        <v>633823105498719</v>
      </c>
    </row>
    <row r="58178" spans="1:9" x14ac:dyDescent="0.25">
      <c r="A58178" s="25">
        <v>806056043900127</v>
      </c>
      <c r="I58178" s="25">
        <v>412449803961720</v>
      </c>
    </row>
    <row r="58179" spans="1:9" x14ac:dyDescent="0.25">
      <c r="A58179" s="25">
        <v>769403723537561</v>
      </c>
      <c r="I58179" s="25">
        <v>757521829821664</v>
      </c>
    </row>
    <row r="58180" spans="1:9" x14ac:dyDescent="0.25">
      <c r="A58180" s="25">
        <v>805657842489466</v>
      </c>
      <c r="I58180" s="25">
        <v>564214173157915</v>
      </c>
    </row>
    <row r="58181" spans="1:9" x14ac:dyDescent="0.25">
      <c r="A58181" s="25">
        <v>306578217400265</v>
      </c>
      <c r="I58181" s="25">
        <v>764264168444887</v>
      </c>
    </row>
    <row r="58182" spans="1:9" x14ac:dyDescent="0.25">
      <c r="A58182" s="25">
        <v>594027678064678</v>
      </c>
      <c r="I58182" s="25">
        <v>101525481235078</v>
      </c>
    </row>
    <row r="58183" spans="1:9" x14ac:dyDescent="0.25">
      <c r="A58183" s="25">
        <v>940229760939758</v>
      </c>
      <c r="I58183" s="25">
        <v>902944520051717</v>
      </c>
    </row>
    <row r="58184" spans="1:9" x14ac:dyDescent="0.25">
      <c r="A58184" s="25">
        <v>181613545522075</v>
      </c>
      <c r="I58184" s="25">
        <v>707484749338923</v>
      </c>
    </row>
    <row r="58185" spans="1:9" x14ac:dyDescent="0.25">
      <c r="A58185" s="25">
        <v>859858193914442</v>
      </c>
      <c r="I58185" s="25">
        <v>919406213192525</v>
      </c>
    </row>
    <row r="58186" spans="1:9" x14ac:dyDescent="0.25">
      <c r="A58186" s="25">
        <v>431749243084856</v>
      </c>
      <c r="I58186" s="25">
        <v>689272382316188</v>
      </c>
    </row>
    <row r="58187" spans="1:9" x14ac:dyDescent="0.25">
      <c r="A58187" s="25">
        <v>436718887011668</v>
      </c>
      <c r="I58187" s="25">
        <v>876554064634745</v>
      </c>
    </row>
    <row r="58188" spans="1:9" x14ac:dyDescent="0.25">
      <c r="A58188" s="25">
        <v>916397082642152</v>
      </c>
      <c r="I58188" s="25">
        <v>335756763291821</v>
      </c>
    </row>
    <row r="58189" spans="1:9" x14ac:dyDescent="0.25">
      <c r="A58189" s="25">
        <v>757416514064892</v>
      </c>
      <c r="I58189" s="25">
        <v>299826367589037</v>
      </c>
    </row>
    <row r="58190" spans="1:9" x14ac:dyDescent="0.25">
      <c r="A58190" s="25">
        <v>262936534268342</v>
      </c>
      <c r="I58190" s="25">
        <v>377112689489295</v>
      </c>
    </row>
    <row r="58191" spans="1:9" x14ac:dyDescent="0.25">
      <c r="A58191" s="25">
        <v>465495499118899</v>
      </c>
      <c r="I58191" s="25">
        <v>209712600843752</v>
      </c>
    </row>
    <row r="58192" spans="1:9" x14ac:dyDescent="0.25">
      <c r="A58192" s="25">
        <v>450852443333216</v>
      </c>
      <c r="I58192" s="25">
        <v>650837361753441</v>
      </c>
    </row>
    <row r="58193" spans="1:9" x14ac:dyDescent="0.25">
      <c r="A58193" s="25">
        <v>283375391379938</v>
      </c>
      <c r="I58193" s="25">
        <v>970771598058315</v>
      </c>
    </row>
    <row r="58194" spans="1:9" x14ac:dyDescent="0.25">
      <c r="A58194" s="25">
        <v>408992653431001</v>
      </c>
      <c r="I58194" s="25">
        <v>654703827030484</v>
      </c>
    </row>
    <row r="58195" spans="1:9" x14ac:dyDescent="0.25">
      <c r="A58195" s="25">
        <v>739294705059612</v>
      </c>
      <c r="I58195" s="25">
        <v>190783153263957</v>
      </c>
    </row>
    <row r="58196" spans="1:9" x14ac:dyDescent="0.25">
      <c r="A58196" s="25">
        <v>881777757823413</v>
      </c>
      <c r="I58196" s="25">
        <v>321529562270217</v>
      </c>
    </row>
    <row r="58197" spans="1:9" x14ac:dyDescent="0.25">
      <c r="A58197" s="25">
        <v>432600481261276</v>
      </c>
      <c r="I58197" s="25">
        <v>978778058492589</v>
      </c>
    </row>
    <row r="58198" spans="1:9" x14ac:dyDescent="0.25">
      <c r="A58198" s="25">
        <v>559332999238882</v>
      </c>
      <c r="I58198" s="25">
        <v>210987600585275</v>
      </c>
    </row>
    <row r="58199" spans="1:9" x14ac:dyDescent="0.25">
      <c r="A58199" s="25">
        <v>756616912536041</v>
      </c>
      <c r="I58199" s="25">
        <v>147613346993035</v>
      </c>
    </row>
    <row r="58200" spans="1:9" x14ac:dyDescent="0.25">
      <c r="A58200" s="25">
        <v>488312884191768</v>
      </c>
      <c r="I58200" s="25">
        <v>753622871779169</v>
      </c>
    </row>
    <row r="58201" spans="1:9" x14ac:dyDescent="0.25">
      <c r="A58201" s="25">
        <v>731719014240025</v>
      </c>
      <c r="I58201" s="25">
        <v>253143129681303</v>
      </c>
    </row>
    <row r="58202" spans="1:9" x14ac:dyDescent="0.25">
      <c r="A58202" s="25">
        <v>862169060399699</v>
      </c>
      <c r="I58202" s="25">
        <v>827251014962688</v>
      </c>
    </row>
    <row r="58203" spans="1:9" x14ac:dyDescent="0.25">
      <c r="A58203" s="25">
        <v>343683921987142</v>
      </c>
      <c r="I58203" s="25">
        <v>930385864858686</v>
      </c>
    </row>
    <row r="58204" spans="1:9" x14ac:dyDescent="0.25">
      <c r="A58204" s="25">
        <v>585734612904983</v>
      </c>
      <c r="I58204" s="25">
        <v>686603745742722</v>
      </c>
    </row>
    <row r="58205" spans="1:9" x14ac:dyDescent="0.25">
      <c r="A58205" s="25">
        <v>790170090978024</v>
      </c>
      <c r="I58205" s="25">
        <v>729689393683874</v>
      </c>
    </row>
    <row r="58206" spans="1:9" x14ac:dyDescent="0.25">
      <c r="A58206" s="25">
        <v>123247665562698</v>
      </c>
      <c r="I58206" s="25">
        <v>866873193085628</v>
      </c>
    </row>
    <row r="58207" spans="1:9" x14ac:dyDescent="0.25">
      <c r="A58207" s="25">
        <v>496031289634978</v>
      </c>
      <c r="I58207" s="25">
        <v>191161388934192</v>
      </c>
    </row>
    <row r="58208" spans="1:9" x14ac:dyDescent="0.25">
      <c r="A58208" s="25">
        <v>634562310215576</v>
      </c>
      <c r="I58208" s="25">
        <v>159254963663923</v>
      </c>
    </row>
    <row r="58209" spans="1:9" x14ac:dyDescent="0.25">
      <c r="A58209" s="25">
        <v>945218841264757</v>
      </c>
      <c r="I58209" s="25">
        <v>699725158046669</v>
      </c>
    </row>
    <row r="58210" spans="1:9" x14ac:dyDescent="0.25">
      <c r="A58210" s="25">
        <v>502449100427496</v>
      </c>
      <c r="I58210" s="25">
        <v>125461611287532</v>
      </c>
    </row>
    <row r="58211" spans="1:9" x14ac:dyDescent="0.25">
      <c r="A58211" s="25">
        <v>879173601904818</v>
      </c>
      <c r="I58211" s="25">
        <v>790309365831277</v>
      </c>
    </row>
    <row r="58212" spans="1:9" x14ac:dyDescent="0.25">
      <c r="A58212" s="25">
        <v>314895102488752</v>
      </c>
      <c r="I58212" s="25">
        <v>907956587519336</v>
      </c>
    </row>
    <row r="58213" spans="1:9" x14ac:dyDescent="0.25">
      <c r="A58213" s="25">
        <v>543162477904475</v>
      </c>
      <c r="I58213" s="25">
        <v>885792892784778</v>
      </c>
    </row>
    <row r="58214" spans="1:9" x14ac:dyDescent="0.25">
      <c r="A58214" s="25">
        <v>356056267673140</v>
      </c>
      <c r="I58214" s="25">
        <v>203205168335610</v>
      </c>
    </row>
    <row r="58215" spans="1:9" x14ac:dyDescent="0.25">
      <c r="A58215" s="25">
        <v>539378255122194</v>
      </c>
      <c r="I58215" s="25">
        <v>147343651717712</v>
      </c>
    </row>
    <row r="58216" spans="1:9" x14ac:dyDescent="0.25">
      <c r="A58216" s="25">
        <v>495364918898920</v>
      </c>
      <c r="I58216" s="25">
        <v>896759211754389</v>
      </c>
    </row>
    <row r="58217" spans="1:9" x14ac:dyDescent="0.25">
      <c r="A58217" s="25">
        <v>131223059394990</v>
      </c>
      <c r="I58217" s="25">
        <v>576175651573070</v>
      </c>
    </row>
    <row r="58218" spans="1:9" x14ac:dyDescent="0.25">
      <c r="A58218" s="25">
        <v>432206972289043</v>
      </c>
      <c r="I58218" s="25">
        <v>333031881492685</v>
      </c>
    </row>
    <row r="58219" spans="1:9" x14ac:dyDescent="0.25">
      <c r="A58219" s="25">
        <v>603423916498216</v>
      </c>
      <c r="I58219" s="25">
        <v>443882124776887</v>
      </c>
    </row>
    <row r="58220" spans="1:9" x14ac:dyDescent="0.25">
      <c r="A58220" s="25">
        <v>151127634891429</v>
      </c>
      <c r="I58220" s="25">
        <v>781397604071142</v>
      </c>
    </row>
    <row r="58221" spans="1:9" x14ac:dyDescent="0.25">
      <c r="A58221" s="25">
        <v>778997357095679</v>
      </c>
      <c r="I58221" s="25">
        <v>644827146823538</v>
      </c>
    </row>
    <row r="58222" spans="1:9" x14ac:dyDescent="0.25">
      <c r="A58222" s="25">
        <v>528169867724266</v>
      </c>
      <c r="I58222" s="25">
        <v>151465349289186</v>
      </c>
    </row>
    <row r="58223" spans="1:9" x14ac:dyDescent="0.25">
      <c r="A58223" s="25">
        <v>512986518553834</v>
      </c>
      <c r="I58223" s="25">
        <v>932324554877518</v>
      </c>
    </row>
    <row r="58224" spans="1:9" x14ac:dyDescent="0.25">
      <c r="A58224" s="25">
        <v>707827076283697</v>
      </c>
      <c r="I58224" s="25">
        <v>598647394865856</v>
      </c>
    </row>
    <row r="58225" spans="1:9" x14ac:dyDescent="0.25">
      <c r="A58225" s="25">
        <v>902287179446437</v>
      </c>
      <c r="I58225" s="25">
        <v>506264919052882</v>
      </c>
    </row>
    <row r="58226" spans="1:9" x14ac:dyDescent="0.25">
      <c r="A58226" s="25">
        <v>825331593172069</v>
      </c>
      <c r="I58226" s="25">
        <v>239665927343800</v>
      </c>
    </row>
    <row r="58227" spans="1:9" x14ac:dyDescent="0.25">
      <c r="A58227" s="25">
        <v>101228512143172</v>
      </c>
      <c r="I58227" s="25">
        <v>723498536548686</v>
      </c>
    </row>
    <row r="58228" spans="1:9" x14ac:dyDescent="0.25">
      <c r="A58228" s="25">
        <v>668861082403172</v>
      </c>
      <c r="I58228" s="25">
        <v>443208925930469</v>
      </c>
    </row>
    <row r="58229" spans="1:9" x14ac:dyDescent="0.25">
      <c r="A58229" s="25">
        <v>783170665599024</v>
      </c>
      <c r="I58229" s="25">
        <v>925343919373714</v>
      </c>
    </row>
    <row r="58230" spans="1:9" x14ac:dyDescent="0.25">
      <c r="A58230" s="25">
        <v>859306865925646</v>
      </c>
      <c r="I58230" s="25">
        <v>462363559827852</v>
      </c>
    </row>
    <row r="58231" spans="1:9" x14ac:dyDescent="0.25">
      <c r="A58231" s="25">
        <v>308665919915602</v>
      </c>
      <c r="I58231" s="25">
        <v>681161421152636</v>
      </c>
    </row>
    <row r="58232" spans="1:9" x14ac:dyDescent="0.25">
      <c r="A58232" s="25">
        <v>672616478255944</v>
      </c>
      <c r="I58232" s="25">
        <v>168827323923968</v>
      </c>
    </row>
    <row r="58233" spans="1:9" x14ac:dyDescent="0.25">
      <c r="A58233" s="25">
        <v>779368096133950</v>
      </c>
      <c r="I58233" s="25">
        <v>922471625948075</v>
      </c>
    </row>
    <row r="58234" spans="1:9" x14ac:dyDescent="0.25">
      <c r="A58234" s="25">
        <v>705389365191928</v>
      </c>
      <c r="I58234" s="25">
        <v>461099614931701</v>
      </c>
    </row>
    <row r="58235" spans="1:9" x14ac:dyDescent="0.25">
      <c r="A58235" s="25">
        <v>348656637748088</v>
      </c>
      <c r="I58235" s="25">
        <v>137249968132105</v>
      </c>
    </row>
    <row r="58236" spans="1:9" x14ac:dyDescent="0.25">
      <c r="A58236" s="25">
        <v>828902292949925</v>
      </c>
      <c r="I58236" s="25">
        <v>944444726070149</v>
      </c>
    </row>
    <row r="58237" spans="1:9" x14ac:dyDescent="0.25">
      <c r="A58237" s="25">
        <v>884607053309758</v>
      </c>
      <c r="I58237" s="25">
        <v>778404124892620</v>
      </c>
    </row>
    <row r="58238" spans="1:9" x14ac:dyDescent="0.25">
      <c r="A58238" s="25">
        <v>143320441244418</v>
      </c>
      <c r="I58238" s="25">
        <v>682958042912227</v>
      </c>
    </row>
    <row r="58239" spans="1:9" x14ac:dyDescent="0.25">
      <c r="A58239" s="25">
        <v>336257850726385</v>
      </c>
      <c r="I58239" s="25">
        <v>608923640687288</v>
      </c>
    </row>
    <row r="58240" spans="1:9" x14ac:dyDescent="0.25">
      <c r="A58240" s="25">
        <v>322871873186519</v>
      </c>
      <c r="I58240" s="25">
        <v>156514577732279</v>
      </c>
    </row>
    <row r="58241" spans="1:9" x14ac:dyDescent="0.25">
      <c r="A58241" s="25">
        <v>936861273595120</v>
      </c>
      <c r="I58241" s="25">
        <v>442532029622381</v>
      </c>
    </row>
    <row r="58242" spans="1:9" x14ac:dyDescent="0.25">
      <c r="A58242" s="25">
        <v>754044499258561</v>
      </c>
      <c r="I58242" s="25">
        <v>757439850115695</v>
      </c>
    </row>
    <row r="58243" spans="1:9" x14ac:dyDescent="0.25">
      <c r="A58243" s="25">
        <v>608322427832558</v>
      </c>
      <c r="I58243" s="25">
        <v>305201764773842</v>
      </c>
    </row>
    <row r="58244" spans="1:9" x14ac:dyDescent="0.25">
      <c r="A58244" s="25">
        <v>889734696829591</v>
      </c>
      <c r="I58244" s="25">
        <v>597588180724192</v>
      </c>
    </row>
    <row r="58245" spans="1:9" x14ac:dyDescent="0.25">
      <c r="A58245" s="25">
        <v>583628376180151</v>
      </c>
      <c r="I58245" s="25">
        <v>642336997978068</v>
      </c>
    </row>
    <row r="58246" spans="1:9" x14ac:dyDescent="0.25">
      <c r="A58246" s="25">
        <v>777825692439183</v>
      </c>
      <c r="I58246" s="25">
        <v>377202781541807</v>
      </c>
    </row>
    <row r="58247" spans="1:9" x14ac:dyDescent="0.25">
      <c r="A58247" s="25">
        <v>537241814263443</v>
      </c>
      <c r="I58247" s="25">
        <v>509631988497037</v>
      </c>
    </row>
    <row r="58248" spans="1:9" x14ac:dyDescent="0.25">
      <c r="A58248" s="25">
        <v>810383089431812</v>
      </c>
      <c r="I58248" s="25">
        <v>576693529711757</v>
      </c>
    </row>
    <row r="58249" spans="1:9" x14ac:dyDescent="0.25">
      <c r="A58249" s="25">
        <v>669960638487996</v>
      </c>
      <c r="I58249" s="25">
        <v>961552202149672</v>
      </c>
    </row>
    <row r="58250" spans="1:9" x14ac:dyDescent="0.25">
      <c r="A58250" s="25">
        <v>118230800170554</v>
      </c>
      <c r="I58250" s="25">
        <v>578962100229656</v>
      </c>
    </row>
    <row r="58251" spans="1:9" x14ac:dyDescent="0.25">
      <c r="A58251" s="25">
        <v>546013084806624</v>
      </c>
      <c r="I58251" s="25">
        <v>837364747592398</v>
      </c>
    </row>
    <row r="58252" spans="1:9" x14ac:dyDescent="0.25">
      <c r="A58252" s="25">
        <v>437540026790351</v>
      </c>
      <c r="I58252" s="25">
        <v>874875425531978</v>
      </c>
    </row>
    <row r="58253" spans="1:9" x14ac:dyDescent="0.25">
      <c r="A58253" s="25">
        <v>247410146933277</v>
      </c>
      <c r="I58253" s="25">
        <v>873363671575651</v>
      </c>
    </row>
    <row r="58254" spans="1:9" x14ac:dyDescent="0.25">
      <c r="A58254" s="25">
        <v>199124502705364</v>
      </c>
      <c r="I58254" s="25">
        <v>203996448462361</v>
      </c>
    </row>
    <row r="58255" spans="1:9" x14ac:dyDescent="0.25">
      <c r="A58255" s="25">
        <v>655933860808592</v>
      </c>
      <c r="I58255" s="25">
        <v>242213660186347</v>
      </c>
    </row>
    <row r="58256" spans="1:9" x14ac:dyDescent="0.25">
      <c r="A58256" s="25">
        <v>507856636222068</v>
      </c>
      <c r="I58256" s="25">
        <v>479523043857735</v>
      </c>
    </row>
    <row r="58257" spans="1:9" x14ac:dyDescent="0.25">
      <c r="A58257" s="25">
        <v>955558506294065</v>
      </c>
      <c r="I58257" s="25">
        <v>778168464864631</v>
      </c>
    </row>
    <row r="58258" spans="1:9" x14ac:dyDescent="0.25">
      <c r="A58258" s="25">
        <v>125966935095079</v>
      </c>
      <c r="I58258" s="25">
        <v>250313451891387</v>
      </c>
    </row>
    <row r="58259" spans="1:9" x14ac:dyDescent="0.25">
      <c r="A58259" s="25">
        <v>191309645768440</v>
      </c>
      <c r="I58259" s="25">
        <v>512178797022485</v>
      </c>
    </row>
    <row r="58260" spans="1:9" x14ac:dyDescent="0.25">
      <c r="A58260" s="25">
        <v>568695494517502</v>
      </c>
      <c r="I58260" s="25">
        <v>774346583153674</v>
      </c>
    </row>
    <row r="58261" spans="1:9" x14ac:dyDescent="0.25">
      <c r="A58261" s="25">
        <v>243567402323556</v>
      </c>
      <c r="I58261" s="25">
        <v>184803520315749</v>
      </c>
    </row>
    <row r="58262" spans="1:9" x14ac:dyDescent="0.25">
      <c r="A58262" s="25">
        <v>225916051312938</v>
      </c>
      <c r="I58262" s="25">
        <v>640887317874365</v>
      </c>
    </row>
    <row r="58263" spans="1:9" x14ac:dyDescent="0.25">
      <c r="A58263" s="25">
        <v>140092926115304</v>
      </c>
      <c r="I58263" s="25">
        <v>197356431631877</v>
      </c>
    </row>
    <row r="58264" spans="1:9" x14ac:dyDescent="0.25">
      <c r="A58264" s="25">
        <v>641271011097105</v>
      </c>
      <c r="I58264" s="25">
        <v>592972128568286</v>
      </c>
    </row>
    <row r="58265" spans="1:9" x14ac:dyDescent="0.25">
      <c r="A58265" s="25">
        <v>651991505291069</v>
      </c>
      <c r="I58265" s="25">
        <v>437863966534461</v>
      </c>
    </row>
    <row r="58266" spans="1:9" x14ac:dyDescent="0.25">
      <c r="A58266" s="25">
        <v>365390890057513</v>
      </c>
      <c r="I58266" s="25">
        <v>845758072818209</v>
      </c>
    </row>
    <row r="58267" spans="1:9" x14ac:dyDescent="0.25">
      <c r="A58267" s="25">
        <v>709617842736652</v>
      </c>
      <c r="I58267" s="25">
        <v>470598466921976</v>
      </c>
    </row>
    <row r="58268" spans="1:9" x14ac:dyDescent="0.25">
      <c r="A58268" s="25">
        <v>119213359088762</v>
      </c>
      <c r="I58268" s="25">
        <v>245782443182237</v>
      </c>
    </row>
    <row r="58269" spans="1:9" x14ac:dyDescent="0.25">
      <c r="A58269" s="25">
        <v>538935458771474</v>
      </c>
      <c r="I58269" s="25">
        <v>416843279082789</v>
      </c>
    </row>
    <row r="58270" spans="1:9" x14ac:dyDescent="0.25">
      <c r="A58270" s="25">
        <v>393365199142479</v>
      </c>
      <c r="I58270" s="25">
        <v>464828202721749</v>
      </c>
    </row>
    <row r="58271" spans="1:9" x14ac:dyDescent="0.25">
      <c r="A58271" s="25">
        <v>582367319826967</v>
      </c>
      <c r="I58271" s="25">
        <v>431585595820457</v>
      </c>
    </row>
    <row r="58272" spans="1:9" x14ac:dyDescent="0.25">
      <c r="A58272" s="25">
        <v>979285446162709</v>
      </c>
      <c r="I58272" s="25">
        <v>182183228590226</v>
      </c>
    </row>
    <row r="58273" spans="1:9" x14ac:dyDescent="0.25">
      <c r="A58273" s="25">
        <v>784874461751485</v>
      </c>
      <c r="I58273" s="25">
        <v>325259512215191</v>
      </c>
    </row>
    <row r="58274" spans="1:9" x14ac:dyDescent="0.25">
      <c r="A58274" s="25">
        <v>439816799988495</v>
      </c>
      <c r="I58274" s="25">
        <v>632674839099201</v>
      </c>
    </row>
    <row r="58275" spans="1:9" x14ac:dyDescent="0.25">
      <c r="A58275" s="25">
        <v>124912171671997</v>
      </c>
      <c r="I58275" s="25">
        <v>701748845981494</v>
      </c>
    </row>
    <row r="58276" spans="1:9" x14ac:dyDescent="0.25">
      <c r="A58276" s="25">
        <v>902276183389098</v>
      </c>
      <c r="I58276" s="25">
        <v>654394678426776</v>
      </c>
    </row>
    <row r="58277" spans="1:9" x14ac:dyDescent="0.25">
      <c r="A58277" s="25">
        <v>270130046489335</v>
      </c>
      <c r="I58277" s="25">
        <v>148164516013176</v>
      </c>
    </row>
    <row r="58278" spans="1:9" x14ac:dyDescent="0.25">
      <c r="A58278" s="25">
        <v>160666544051940</v>
      </c>
      <c r="I58278" s="25">
        <v>883335582861972</v>
      </c>
    </row>
    <row r="58279" spans="1:9" x14ac:dyDescent="0.25">
      <c r="A58279" s="25">
        <v>526040957470098</v>
      </c>
      <c r="I58279" s="25">
        <v>577225733586327</v>
      </c>
    </row>
    <row r="58280" spans="1:9" x14ac:dyDescent="0.25">
      <c r="A58280" s="25">
        <v>973404759059503</v>
      </c>
      <c r="I58280" s="25">
        <v>718913308112340</v>
      </c>
    </row>
    <row r="58281" spans="1:9" x14ac:dyDescent="0.25">
      <c r="A58281" s="25">
        <v>718688077337722</v>
      </c>
      <c r="I58281" s="25">
        <v>675099363576128</v>
      </c>
    </row>
    <row r="58282" spans="1:9" x14ac:dyDescent="0.25">
      <c r="A58282" s="25">
        <v>572214208098977</v>
      </c>
      <c r="I58282" s="25">
        <v>706654811721409</v>
      </c>
    </row>
    <row r="58283" spans="1:9" x14ac:dyDescent="0.25">
      <c r="A58283" s="25">
        <v>268625845395185</v>
      </c>
      <c r="I58283" s="25">
        <v>727822751170973</v>
      </c>
    </row>
    <row r="58284" spans="1:9" x14ac:dyDescent="0.25">
      <c r="A58284" s="25">
        <v>339683969493216</v>
      </c>
      <c r="I58284" s="25">
        <v>320012499819408</v>
      </c>
    </row>
    <row r="58285" spans="1:9" x14ac:dyDescent="0.25">
      <c r="A58285" s="25">
        <v>126146873720734</v>
      </c>
      <c r="I58285" s="25">
        <v>689974891882298</v>
      </c>
    </row>
    <row r="58286" spans="1:9" x14ac:dyDescent="0.25">
      <c r="A58286" s="25">
        <v>439692058425176</v>
      </c>
      <c r="I58286" s="25">
        <v>946136517014859</v>
      </c>
    </row>
    <row r="58287" spans="1:9" x14ac:dyDescent="0.25">
      <c r="A58287" s="25">
        <v>288856727065496</v>
      </c>
      <c r="I58287" s="25">
        <v>649531465399495</v>
      </c>
    </row>
    <row r="58288" spans="1:9" x14ac:dyDescent="0.25">
      <c r="A58288" s="25">
        <v>557791293289551</v>
      </c>
      <c r="I58288" s="25">
        <v>147895564110200</v>
      </c>
    </row>
    <row r="58289" spans="1:9" x14ac:dyDescent="0.25">
      <c r="A58289" s="25">
        <v>238715540788228</v>
      </c>
      <c r="I58289" s="25">
        <v>726652103596735</v>
      </c>
    </row>
    <row r="58290" spans="1:9" x14ac:dyDescent="0.25">
      <c r="A58290" s="25">
        <v>607788725309456</v>
      </c>
      <c r="I58290" s="25">
        <v>439017981177035</v>
      </c>
    </row>
    <row r="58291" spans="1:9" x14ac:dyDescent="0.25">
      <c r="A58291" s="25">
        <v>996662982683385</v>
      </c>
      <c r="I58291" s="25">
        <v>400971452843685</v>
      </c>
    </row>
    <row r="58292" spans="1:9" x14ac:dyDescent="0.25">
      <c r="A58292" s="25">
        <v>419475526762646</v>
      </c>
      <c r="I58292" s="25">
        <v>327563375340196</v>
      </c>
    </row>
    <row r="58293" spans="1:9" x14ac:dyDescent="0.25">
      <c r="A58293" s="25">
        <v>253503975893225</v>
      </c>
      <c r="I58293" s="25">
        <v>355808656660767</v>
      </c>
    </row>
    <row r="58294" spans="1:9" x14ac:dyDescent="0.25">
      <c r="A58294" s="25">
        <v>219791789460436</v>
      </c>
      <c r="I58294" s="25">
        <v>737368750999500</v>
      </c>
    </row>
    <row r="58295" spans="1:9" x14ac:dyDescent="0.25">
      <c r="A58295" s="25">
        <v>517196694835747</v>
      </c>
      <c r="I58295" s="25">
        <v>288533219759388</v>
      </c>
    </row>
    <row r="58296" spans="1:9" x14ac:dyDescent="0.25">
      <c r="A58296" s="25">
        <v>885566158812580</v>
      </c>
      <c r="I58296" s="25">
        <v>707126119575671</v>
      </c>
    </row>
    <row r="58297" spans="1:9" x14ac:dyDescent="0.25">
      <c r="A58297" s="25">
        <v>551847660557488</v>
      </c>
      <c r="I58297" s="25">
        <v>365142217366166</v>
      </c>
    </row>
    <row r="58298" spans="1:9" x14ac:dyDescent="0.25">
      <c r="A58298" s="25">
        <v>889117423036177</v>
      </c>
      <c r="I58298" s="25">
        <v>655527411054190</v>
      </c>
    </row>
    <row r="58299" spans="1:9" x14ac:dyDescent="0.25">
      <c r="A58299" s="25">
        <v>446097983014101</v>
      </c>
      <c r="I58299" s="25">
        <v>124291321599146</v>
      </c>
    </row>
    <row r="58300" spans="1:9" x14ac:dyDescent="0.25">
      <c r="A58300" s="25">
        <v>172390537486565</v>
      </c>
      <c r="I58300" s="25">
        <v>361677555246007</v>
      </c>
    </row>
    <row r="58301" spans="1:9" x14ac:dyDescent="0.25">
      <c r="A58301" s="25">
        <v>290637489262315</v>
      </c>
      <c r="I58301" s="25">
        <v>817432351815016</v>
      </c>
    </row>
    <row r="58302" spans="1:9" x14ac:dyDescent="0.25">
      <c r="A58302" s="25">
        <v>296087882394627</v>
      </c>
      <c r="I58302" s="25">
        <v>601678248515907</v>
      </c>
    </row>
    <row r="58303" spans="1:9" x14ac:dyDescent="0.25">
      <c r="A58303" s="25">
        <v>171685979209982</v>
      </c>
      <c r="I58303" s="25">
        <v>124397294879401</v>
      </c>
    </row>
    <row r="58304" spans="1:9" x14ac:dyDescent="0.25">
      <c r="A58304" s="25">
        <v>178711449058369</v>
      </c>
      <c r="I58304" s="25">
        <v>289387162576632</v>
      </c>
    </row>
    <row r="58305" spans="1:9" x14ac:dyDescent="0.25">
      <c r="A58305" s="25">
        <v>682929621862213</v>
      </c>
      <c r="I58305" s="25">
        <v>486894477310327</v>
      </c>
    </row>
    <row r="58306" spans="1:9" x14ac:dyDescent="0.25">
      <c r="A58306" s="25">
        <v>295165313976744</v>
      </c>
      <c r="I58306" s="25">
        <v>452064393049902</v>
      </c>
    </row>
    <row r="58307" spans="1:9" x14ac:dyDescent="0.25">
      <c r="A58307" s="25">
        <v>174199066928249</v>
      </c>
      <c r="I58307" s="25">
        <v>731131832130347</v>
      </c>
    </row>
    <row r="58308" spans="1:9" x14ac:dyDescent="0.25">
      <c r="A58308" s="25">
        <v>427137447379809</v>
      </c>
      <c r="I58308" s="25">
        <v>288065907031181</v>
      </c>
    </row>
    <row r="58309" spans="1:9" x14ac:dyDescent="0.25">
      <c r="A58309" s="25">
        <v>923578882462460</v>
      </c>
      <c r="I58309" s="25">
        <v>235054950161927</v>
      </c>
    </row>
    <row r="58310" spans="1:9" x14ac:dyDescent="0.25">
      <c r="A58310" s="25">
        <v>532899738387652</v>
      </c>
      <c r="I58310" s="25">
        <v>474963629860231</v>
      </c>
    </row>
    <row r="58311" spans="1:9" x14ac:dyDescent="0.25">
      <c r="A58311" s="25">
        <v>351045035544171</v>
      </c>
      <c r="I58311" s="25">
        <v>578659552961020</v>
      </c>
    </row>
    <row r="58312" spans="1:9" x14ac:dyDescent="0.25">
      <c r="A58312" s="25">
        <v>417531325559804</v>
      </c>
      <c r="I58312" s="25">
        <v>406153280278994</v>
      </c>
    </row>
    <row r="58313" spans="1:9" x14ac:dyDescent="0.25">
      <c r="A58313" s="25">
        <v>163679786032757</v>
      </c>
      <c r="I58313" s="25">
        <v>503184724580800</v>
      </c>
    </row>
    <row r="58314" spans="1:9" x14ac:dyDescent="0.25">
      <c r="A58314" s="25">
        <v>873496083154872</v>
      </c>
      <c r="I58314" s="25">
        <v>398287960445315</v>
      </c>
    </row>
    <row r="58315" spans="1:9" x14ac:dyDescent="0.25">
      <c r="A58315" s="25">
        <v>408708401673411</v>
      </c>
      <c r="I58315" s="25">
        <v>886432905513438</v>
      </c>
    </row>
    <row r="58316" spans="1:9" x14ac:dyDescent="0.25">
      <c r="A58316" s="25">
        <v>449751555332070</v>
      </c>
      <c r="I58316" s="25">
        <v>431391973387330</v>
      </c>
    </row>
    <row r="58317" spans="1:9" x14ac:dyDescent="0.25">
      <c r="A58317" s="25">
        <v>587717653105816</v>
      </c>
      <c r="I58317" s="25">
        <v>430347726563855</v>
      </c>
    </row>
    <row r="58318" spans="1:9" x14ac:dyDescent="0.25">
      <c r="A58318" s="25">
        <v>105826477105357</v>
      </c>
      <c r="I58318" s="25">
        <v>367573826186546</v>
      </c>
    </row>
    <row r="58319" spans="1:9" x14ac:dyDescent="0.25">
      <c r="A58319" s="25">
        <v>403494734950185</v>
      </c>
      <c r="I58319" s="25">
        <v>640737742823067</v>
      </c>
    </row>
    <row r="58320" spans="1:9" x14ac:dyDescent="0.25">
      <c r="A58320" s="25">
        <v>456368340618214</v>
      </c>
      <c r="I58320" s="25">
        <v>198321428985940</v>
      </c>
    </row>
    <row r="58321" spans="1:9" x14ac:dyDescent="0.25">
      <c r="A58321" s="25">
        <v>404445513224278</v>
      </c>
      <c r="I58321" s="25">
        <v>736718120267442</v>
      </c>
    </row>
    <row r="58322" spans="1:9" x14ac:dyDescent="0.25">
      <c r="A58322" s="25">
        <v>834655320370447</v>
      </c>
      <c r="I58322" s="25">
        <v>785469147247059</v>
      </c>
    </row>
    <row r="58323" spans="1:9" x14ac:dyDescent="0.25">
      <c r="A58323" s="25">
        <v>847228531986725</v>
      </c>
      <c r="I58323" s="25">
        <v>716627218284417</v>
      </c>
    </row>
    <row r="58324" spans="1:9" x14ac:dyDescent="0.25">
      <c r="A58324" s="25">
        <v>504830458086090</v>
      </c>
      <c r="I58324" s="25">
        <v>639835459185977</v>
      </c>
    </row>
    <row r="58325" spans="1:9" x14ac:dyDescent="0.25">
      <c r="A58325" s="25">
        <v>920511219730567</v>
      </c>
      <c r="I58325" s="25">
        <v>587216559443154</v>
      </c>
    </row>
    <row r="58326" spans="1:9" x14ac:dyDescent="0.25">
      <c r="A58326" s="25">
        <v>139147068233854</v>
      </c>
      <c r="I58326" s="25">
        <v>806453530736264</v>
      </c>
    </row>
    <row r="58327" spans="1:9" x14ac:dyDescent="0.25">
      <c r="A58327" s="25">
        <v>596904963781620</v>
      </c>
      <c r="I58327" s="25">
        <v>612595583649436</v>
      </c>
    </row>
    <row r="58328" spans="1:9" x14ac:dyDescent="0.25">
      <c r="A58328" s="25">
        <v>250975193150330</v>
      </c>
      <c r="I58328" s="25">
        <v>949723648479595</v>
      </c>
    </row>
    <row r="58329" spans="1:9" x14ac:dyDescent="0.25">
      <c r="A58329" s="25">
        <v>949084840018424</v>
      </c>
      <c r="I58329" s="25">
        <v>479539270094002</v>
      </c>
    </row>
    <row r="58330" spans="1:9" x14ac:dyDescent="0.25">
      <c r="A58330" s="25">
        <v>829059647603113</v>
      </c>
      <c r="I58330" s="25">
        <v>692124113452798</v>
      </c>
    </row>
    <row r="58331" spans="1:9" x14ac:dyDescent="0.25">
      <c r="A58331" s="25">
        <v>657735894698990</v>
      </c>
      <c r="I58331" s="25">
        <v>322251001432607</v>
      </c>
    </row>
    <row r="58332" spans="1:9" x14ac:dyDescent="0.25">
      <c r="A58332" s="25">
        <v>948803604146563</v>
      </c>
      <c r="I58332" s="25">
        <v>764213837455470</v>
      </c>
    </row>
    <row r="58333" spans="1:9" x14ac:dyDescent="0.25">
      <c r="A58333" s="25">
        <v>925737110975638</v>
      </c>
      <c r="I58333" s="25">
        <v>780044133227337</v>
      </c>
    </row>
    <row r="58334" spans="1:9" x14ac:dyDescent="0.25">
      <c r="A58334" s="25">
        <v>815616016092365</v>
      </c>
      <c r="I58334" s="25">
        <v>737603897649746</v>
      </c>
    </row>
    <row r="58335" spans="1:9" x14ac:dyDescent="0.25">
      <c r="A58335" s="25">
        <v>587728013993381</v>
      </c>
      <c r="I58335" s="25">
        <v>469546067164954</v>
      </c>
    </row>
    <row r="58336" spans="1:9" x14ac:dyDescent="0.25">
      <c r="A58336" s="25">
        <v>148975832176170</v>
      </c>
      <c r="I58336" s="25">
        <v>962242104413412</v>
      </c>
    </row>
    <row r="58337" spans="1:9" x14ac:dyDescent="0.25">
      <c r="A58337" s="25">
        <v>190398494726790</v>
      </c>
      <c r="I58337" s="25">
        <v>482943143424917</v>
      </c>
    </row>
    <row r="58338" spans="1:9" x14ac:dyDescent="0.25">
      <c r="A58338" s="25">
        <v>916489959976086</v>
      </c>
      <c r="I58338" s="25">
        <v>816341143358701</v>
      </c>
    </row>
    <row r="58339" spans="1:9" x14ac:dyDescent="0.25">
      <c r="A58339" s="25">
        <v>425698875408313</v>
      </c>
      <c r="I58339" s="25">
        <v>723825951716016</v>
      </c>
    </row>
    <row r="58340" spans="1:9" x14ac:dyDescent="0.25">
      <c r="A58340" s="25">
        <v>869656111693872</v>
      </c>
      <c r="I58340" s="25">
        <v>621225760461707</v>
      </c>
    </row>
    <row r="58341" spans="1:9" x14ac:dyDescent="0.25">
      <c r="A58341" s="25">
        <v>916860070183103</v>
      </c>
      <c r="I58341" s="25">
        <v>584751853396178</v>
      </c>
    </row>
    <row r="58342" spans="1:9" x14ac:dyDescent="0.25">
      <c r="A58342" s="25">
        <v>262076419083133</v>
      </c>
      <c r="I58342" s="25">
        <v>612641334911751</v>
      </c>
    </row>
    <row r="58343" spans="1:9" x14ac:dyDescent="0.25">
      <c r="A58343" s="25">
        <v>888020326742308</v>
      </c>
      <c r="I58343" s="25">
        <v>790244948324157</v>
      </c>
    </row>
    <row r="58344" spans="1:9" x14ac:dyDescent="0.25">
      <c r="A58344" s="25">
        <v>800115507637719</v>
      </c>
      <c r="I58344" s="25">
        <v>862304055963224</v>
      </c>
    </row>
    <row r="58345" spans="1:9" x14ac:dyDescent="0.25">
      <c r="A58345" s="25">
        <v>980426941530874</v>
      </c>
      <c r="I58345" s="25">
        <v>630783794894766</v>
      </c>
    </row>
    <row r="58346" spans="1:9" x14ac:dyDescent="0.25">
      <c r="A58346" s="25">
        <v>113626001240516</v>
      </c>
      <c r="I58346" s="25">
        <v>689271286054423</v>
      </c>
    </row>
    <row r="58347" spans="1:9" x14ac:dyDescent="0.25">
      <c r="A58347" s="25">
        <v>924870292031872</v>
      </c>
      <c r="I58347" s="25">
        <v>528797062173020</v>
      </c>
    </row>
    <row r="58348" spans="1:9" x14ac:dyDescent="0.25">
      <c r="A58348" s="25">
        <v>280206379268115</v>
      </c>
      <c r="I58348" s="25">
        <v>453196615914544</v>
      </c>
    </row>
    <row r="58349" spans="1:9" x14ac:dyDescent="0.25">
      <c r="A58349" s="25">
        <v>978346951384394</v>
      </c>
      <c r="I58349" s="25">
        <v>178473481931387</v>
      </c>
    </row>
    <row r="58350" spans="1:9" x14ac:dyDescent="0.25">
      <c r="A58350" s="25">
        <v>203731526511540</v>
      </c>
      <c r="I58350" s="25">
        <v>350192685483202</v>
      </c>
    </row>
    <row r="58351" spans="1:9" x14ac:dyDescent="0.25">
      <c r="A58351" s="25">
        <v>873446307147700</v>
      </c>
      <c r="I58351" s="25">
        <v>376499020320550</v>
      </c>
    </row>
    <row r="58352" spans="1:9" x14ac:dyDescent="0.25">
      <c r="A58352" s="25">
        <v>781448412465547</v>
      </c>
      <c r="I58352" s="25">
        <v>826314543228851</v>
      </c>
    </row>
    <row r="58353" spans="1:9" x14ac:dyDescent="0.25">
      <c r="A58353" s="25">
        <v>918514302908188</v>
      </c>
      <c r="I58353" s="25">
        <v>609651672181239</v>
      </c>
    </row>
    <row r="58354" spans="1:9" x14ac:dyDescent="0.25">
      <c r="A58354" s="25">
        <v>511083096317081</v>
      </c>
      <c r="I58354" s="25">
        <v>425953794926870</v>
      </c>
    </row>
    <row r="58355" spans="1:9" x14ac:dyDescent="0.25">
      <c r="A58355" s="25">
        <v>653395510291497</v>
      </c>
      <c r="I58355" s="25">
        <v>954555393317887</v>
      </c>
    </row>
    <row r="58356" spans="1:9" x14ac:dyDescent="0.25">
      <c r="A58356" s="25">
        <v>534784255702812</v>
      </c>
      <c r="I58356" s="25">
        <v>138049028882638</v>
      </c>
    </row>
    <row r="58357" spans="1:9" x14ac:dyDescent="0.25">
      <c r="A58357" s="25">
        <v>952630666471603</v>
      </c>
      <c r="I58357" s="25">
        <v>123441901314079</v>
      </c>
    </row>
    <row r="58358" spans="1:9" x14ac:dyDescent="0.25">
      <c r="A58358" s="25">
        <v>359034962853305</v>
      </c>
      <c r="I58358" s="25">
        <v>347756503171843</v>
      </c>
    </row>
    <row r="58359" spans="1:9" x14ac:dyDescent="0.25">
      <c r="A58359" s="25">
        <v>110708934723875</v>
      </c>
      <c r="I58359" s="25">
        <v>727542222080390</v>
      </c>
    </row>
    <row r="58360" spans="1:9" x14ac:dyDescent="0.25">
      <c r="A58360" s="25">
        <v>631800146070593</v>
      </c>
      <c r="I58360" s="25">
        <v>850605626168755</v>
      </c>
    </row>
    <row r="58361" spans="1:9" x14ac:dyDescent="0.25">
      <c r="A58361" s="25">
        <v>414627146314031</v>
      </c>
      <c r="I58361" s="25">
        <v>876008117489542</v>
      </c>
    </row>
    <row r="58362" spans="1:9" x14ac:dyDescent="0.25">
      <c r="A58362" s="25">
        <v>265285002013783</v>
      </c>
      <c r="I58362" s="25">
        <v>269224854172138</v>
      </c>
    </row>
    <row r="58363" spans="1:9" x14ac:dyDescent="0.25">
      <c r="A58363" s="25">
        <v>245287871577109</v>
      </c>
      <c r="I58363" s="25">
        <v>171101261114393</v>
      </c>
    </row>
    <row r="58364" spans="1:9" x14ac:dyDescent="0.25">
      <c r="A58364" s="25">
        <v>470436537157568</v>
      </c>
      <c r="I58364" s="25">
        <v>418955229417378</v>
      </c>
    </row>
    <row r="58365" spans="1:9" x14ac:dyDescent="0.25">
      <c r="A58365" s="25">
        <v>151257684796947</v>
      </c>
      <c r="I58365" s="25">
        <v>505906183234942</v>
      </c>
    </row>
    <row r="58366" spans="1:9" x14ac:dyDescent="0.25">
      <c r="A58366" s="25">
        <v>340058148696043</v>
      </c>
      <c r="I58366" s="25">
        <v>506719765823889</v>
      </c>
    </row>
    <row r="58367" spans="1:9" x14ac:dyDescent="0.25">
      <c r="A58367" s="25">
        <v>134669696945223</v>
      </c>
      <c r="I58367" s="25">
        <v>131057883368954</v>
      </c>
    </row>
    <row r="58368" spans="1:9" x14ac:dyDescent="0.25">
      <c r="A58368" s="25">
        <v>628569051212184</v>
      </c>
      <c r="I58368" s="25">
        <v>105993763889388</v>
      </c>
    </row>
    <row r="58369" spans="1:9" x14ac:dyDescent="0.25">
      <c r="A58369" s="25">
        <v>815458075008301</v>
      </c>
      <c r="I58369" s="25">
        <v>475585961768414</v>
      </c>
    </row>
    <row r="58370" spans="1:9" x14ac:dyDescent="0.25">
      <c r="A58370" s="25">
        <v>942598492710751</v>
      </c>
      <c r="I58370" s="25">
        <v>613057397887227</v>
      </c>
    </row>
    <row r="58371" spans="1:9" x14ac:dyDescent="0.25">
      <c r="A58371" s="25">
        <v>981469552054250</v>
      </c>
      <c r="I58371" s="25">
        <v>671954307723053</v>
      </c>
    </row>
    <row r="58372" spans="1:9" x14ac:dyDescent="0.25">
      <c r="A58372" s="25">
        <v>132350558696395</v>
      </c>
      <c r="I58372" s="25">
        <v>333325403431601</v>
      </c>
    </row>
    <row r="58373" spans="1:9" x14ac:dyDescent="0.25">
      <c r="A58373" s="25">
        <v>664555697651910</v>
      </c>
      <c r="I58373" s="25">
        <v>862511288727888</v>
      </c>
    </row>
    <row r="58374" spans="1:9" x14ac:dyDescent="0.25">
      <c r="A58374" s="25">
        <v>459088891850981</v>
      </c>
      <c r="I58374" s="25">
        <v>309432865335441</v>
      </c>
    </row>
    <row r="58375" spans="1:9" x14ac:dyDescent="0.25">
      <c r="A58375" s="25">
        <v>260820973549547</v>
      </c>
      <c r="I58375" s="25">
        <v>299187433789058</v>
      </c>
    </row>
    <row r="58376" spans="1:9" x14ac:dyDescent="0.25">
      <c r="A58376" s="25">
        <v>756532649304807</v>
      </c>
      <c r="I58376" s="25">
        <v>493424762041770</v>
      </c>
    </row>
    <row r="58377" spans="1:9" x14ac:dyDescent="0.25">
      <c r="A58377" s="25">
        <v>740722738121060</v>
      </c>
      <c r="I58377" s="25">
        <v>629598713295884</v>
      </c>
    </row>
    <row r="58378" spans="1:9" x14ac:dyDescent="0.25">
      <c r="A58378" s="25">
        <v>173408807253391</v>
      </c>
      <c r="I58378" s="25">
        <v>377391987542282</v>
      </c>
    </row>
    <row r="58379" spans="1:9" x14ac:dyDescent="0.25">
      <c r="A58379" s="25">
        <v>461549615726274</v>
      </c>
      <c r="I58379" s="25">
        <v>670798281636044</v>
      </c>
    </row>
    <row r="58380" spans="1:9" x14ac:dyDescent="0.25">
      <c r="A58380" s="25">
        <v>695997419173975</v>
      </c>
      <c r="I58380" s="25">
        <v>953983923838921</v>
      </c>
    </row>
    <row r="58381" spans="1:9" x14ac:dyDescent="0.25">
      <c r="A58381" s="25">
        <v>657152347331034</v>
      </c>
      <c r="I58381" s="25">
        <v>440622461476404</v>
      </c>
    </row>
    <row r="58382" spans="1:9" x14ac:dyDescent="0.25">
      <c r="A58382" s="25">
        <v>224786389610392</v>
      </c>
      <c r="I58382" s="25">
        <v>548149663859944</v>
      </c>
    </row>
    <row r="58383" spans="1:9" x14ac:dyDescent="0.25">
      <c r="A58383" s="25">
        <v>510141122094850</v>
      </c>
      <c r="I58383" s="25">
        <v>574673299477432</v>
      </c>
    </row>
    <row r="58384" spans="1:9" x14ac:dyDescent="0.25">
      <c r="A58384" s="25">
        <v>627526463642870</v>
      </c>
      <c r="I58384" s="25">
        <v>513907829840125</v>
      </c>
    </row>
    <row r="58385" spans="1:9" x14ac:dyDescent="0.25">
      <c r="A58385" s="25">
        <v>661128403579979</v>
      </c>
      <c r="I58385" s="25">
        <v>305295282279556</v>
      </c>
    </row>
    <row r="58386" spans="1:9" x14ac:dyDescent="0.25">
      <c r="A58386" s="25">
        <v>872164578555786</v>
      </c>
      <c r="I58386" s="25">
        <v>519889638354946</v>
      </c>
    </row>
    <row r="58387" spans="1:9" x14ac:dyDescent="0.25">
      <c r="A58387" s="25">
        <v>817808488087301</v>
      </c>
      <c r="I58387" s="25">
        <v>101127884765820</v>
      </c>
    </row>
    <row r="58388" spans="1:9" x14ac:dyDescent="0.25">
      <c r="A58388" s="25">
        <v>900960180311656</v>
      </c>
      <c r="I58388" s="25">
        <v>392998387869971</v>
      </c>
    </row>
    <row r="58389" spans="1:9" x14ac:dyDescent="0.25">
      <c r="A58389" s="25">
        <v>921470384026451</v>
      </c>
      <c r="I58389" s="25">
        <v>935156169050956</v>
      </c>
    </row>
    <row r="58390" spans="1:9" x14ac:dyDescent="0.25">
      <c r="A58390" s="25">
        <v>681691686144964</v>
      </c>
      <c r="I58390" s="25">
        <v>372404656697021</v>
      </c>
    </row>
    <row r="58391" spans="1:9" x14ac:dyDescent="0.25">
      <c r="A58391" s="25">
        <v>613880791055881</v>
      </c>
      <c r="I58391" s="25">
        <v>421728894997357</v>
      </c>
    </row>
    <row r="58392" spans="1:9" x14ac:dyDescent="0.25">
      <c r="A58392" s="25">
        <v>844505699044423</v>
      </c>
      <c r="I58392" s="25">
        <v>822494562080012</v>
      </c>
    </row>
    <row r="58393" spans="1:9" x14ac:dyDescent="0.25">
      <c r="A58393" s="25">
        <v>448073017512309</v>
      </c>
      <c r="I58393" s="25">
        <v>351744592973662</v>
      </c>
    </row>
    <row r="58394" spans="1:9" x14ac:dyDescent="0.25">
      <c r="A58394" s="25">
        <v>639095507794471</v>
      </c>
      <c r="I58394" s="25">
        <v>692627472873420</v>
      </c>
    </row>
    <row r="58395" spans="1:9" x14ac:dyDescent="0.25">
      <c r="A58395" s="25">
        <v>909493642817732</v>
      </c>
      <c r="I58395" s="25">
        <v>256488226346694</v>
      </c>
    </row>
    <row r="58396" spans="1:9" x14ac:dyDescent="0.25">
      <c r="A58396" s="25">
        <v>419525577793815</v>
      </c>
      <c r="I58396" s="25">
        <v>140351109795709</v>
      </c>
    </row>
    <row r="58397" spans="1:9" x14ac:dyDescent="0.25">
      <c r="A58397" s="25">
        <v>935806930790251</v>
      </c>
      <c r="I58397" s="25">
        <v>940962860356243</v>
      </c>
    </row>
    <row r="58398" spans="1:9" x14ac:dyDescent="0.25">
      <c r="A58398" s="25">
        <v>525049709062807</v>
      </c>
      <c r="I58398" s="25">
        <v>464045329874682</v>
      </c>
    </row>
    <row r="58399" spans="1:9" x14ac:dyDescent="0.25">
      <c r="A58399" s="25">
        <v>179782338714590</v>
      </c>
      <c r="I58399" s="25">
        <v>687752212044919</v>
      </c>
    </row>
    <row r="58400" spans="1:9" x14ac:dyDescent="0.25">
      <c r="A58400" s="25">
        <v>431381163540873</v>
      </c>
      <c r="I58400" s="25">
        <v>768993916924320</v>
      </c>
    </row>
    <row r="58401" spans="1:9" x14ac:dyDescent="0.25">
      <c r="A58401" s="25">
        <v>922898536880966</v>
      </c>
      <c r="I58401" s="25">
        <v>426886982287957</v>
      </c>
    </row>
    <row r="58402" spans="1:9" x14ac:dyDescent="0.25">
      <c r="A58402" s="25">
        <v>350838041754587</v>
      </c>
      <c r="I58402" s="25">
        <v>605552858895741</v>
      </c>
    </row>
    <row r="58403" spans="1:9" x14ac:dyDescent="0.25">
      <c r="A58403" s="25">
        <v>370083869097153</v>
      </c>
      <c r="I58403" s="25">
        <v>576503020740512</v>
      </c>
    </row>
    <row r="58404" spans="1:9" x14ac:dyDescent="0.25">
      <c r="A58404" s="25">
        <v>632097679837571</v>
      </c>
      <c r="I58404" s="25">
        <v>523306111081231</v>
      </c>
    </row>
    <row r="58405" spans="1:9" x14ac:dyDescent="0.25">
      <c r="A58405" s="25">
        <v>681848046895788</v>
      </c>
      <c r="I58405" s="25">
        <v>359945081162727</v>
      </c>
    </row>
    <row r="58406" spans="1:9" x14ac:dyDescent="0.25">
      <c r="A58406" s="25">
        <v>300390621325873</v>
      </c>
      <c r="I58406" s="25">
        <v>489198644167812</v>
      </c>
    </row>
    <row r="58407" spans="1:9" x14ac:dyDescent="0.25">
      <c r="A58407" s="25">
        <v>313800292253921</v>
      </c>
      <c r="I58407" s="25">
        <v>982562257195039</v>
      </c>
    </row>
    <row r="58408" spans="1:9" x14ac:dyDescent="0.25">
      <c r="A58408" s="25">
        <v>796799287005532</v>
      </c>
      <c r="I58408" s="25">
        <v>102798528780720</v>
      </c>
    </row>
    <row r="58409" spans="1:9" x14ac:dyDescent="0.25">
      <c r="A58409" s="25">
        <v>576511550412790</v>
      </c>
      <c r="I58409" s="25">
        <v>896085169653882</v>
      </c>
    </row>
    <row r="58410" spans="1:9" x14ac:dyDescent="0.25">
      <c r="A58410" s="25">
        <v>168654992379244</v>
      </c>
      <c r="I58410" s="25">
        <v>680689456442406</v>
      </c>
    </row>
    <row r="58411" spans="1:9" x14ac:dyDescent="0.25">
      <c r="A58411" s="25">
        <v>406475287764167</v>
      </c>
      <c r="I58411" s="25">
        <v>877329539077264</v>
      </c>
    </row>
    <row r="58412" spans="1:9" x14ac:dyDescent="0.25">
      <c r="A58412" s="25">
        <v>180632537321729</v>
      </c>
      <c r="I58412" s="25">
        <v>365919541010001</v>
      </c>
    </row>
    <row r="58413" spans="1:9" x14ac:dyDescent="0.25">
      <c r="A58413" s="25">
        <v>747681182001368</v>
      </c>
      <c r="I58413" s="25">
        <v>643907235424672</v>
      </c>
    </row>
    <row r="58414" spans="1:9" x14ac:dyDescent="0.25">
      <c r="A58414" s="25">
        <v>108292289764132</v>
      </c>
      <c r="I58414" s="25">
        <v>633002719860327</v>
      </c>
    </row>
    <row r="58415" spans="1:9" x14ac:dyDescent="0.25">
      <c r="A58415" s="25">
        <v>158440109749821</v>
      </c>
      <c r="I58415" s="25">
        <v>534591214673607</v>
      </c>
    </row>
    <row r="58416" spans="1:9" x14ac:dyDescent="0.25">
      <c r="A58416" s="25">
        <v>381816354564356</v>
      </c>
      <c r="I58416" s="25">
        <v>780911640085244</v>
      </c>
    </row>
    <row r="58417" spans="1:9" x14ac:dyDescent="0.25">
      <c r="A58417" s="25">
        <v>361179987093731</v>
      </c>
      <c r="I58417" s="25">
        <v>793101763875332</v>
      </c>
    </row>
    <row r="58418" spans="1:9" x14ac:dyDescent="0.25">
      <c r="A58418" s="25">
        <v>330185019779994</v>
      </c>
      <c r="I58418" s="25">
        <v>691693431262386</v>
      </c>
    </row>
    <row r="58419" spans="1:9" x14ac:dyDescent="0.25">
      <c r="A58419" s="25">
        <v>382395935252054</v>
      </c>
      <c r="I58419" s="25">
        <v>122615118732655</v>
      </c>
    </row>
    <row r="58420" spans="1:9" x14ac:dyDescent="0.25">
      <c r="A58420" s="25">
        <v>189242527565503</v>
      </c>
      <c r="I58420" s="25">
        <v>989107371537232</v>
      </c>
    </row>
    <row r="58421" spans="1:9" x14ac:dyDescent="0.25">
      <c r="A58421" s="25">
        <v>725507114202150</v>
      </c>
      <c r="I58421" s="25">
        <v>706997377932744</v>
      </c>
    </row>
    <row r="58422" spans="1:9" x14ac:dyDescent="0.25">
      <c r="A58422" s="25">
        <v>894724333311280</v>
      </c>
      <c r="I58422" s="25">
        <v>596219045921488</v>
      </c>
    </row>
    <row r="58423" spans="1:9" x14ac:dyDescent="0.25">
      <c r="A58423" s="25">
        <v>276272442214447</v>
      </c>
      <c r="I58423" s="25">
        <v>607602490426222</v>
      </c>
    </row>
    <row r="58424" spans="1:9" x14ac:dyDescent="0.25">
      <c r="A58424" s="25">
        <v>802240126920583</v>
      </c>
      <c r="I58424" s="25">
        <v>849223716523144</v>
      </c>
    </row>
    <row r="58425" spans="1:9" x14ac:dyDescent="0.25">
      <c r="A58425" s="25">
        <v>143245541726949</v>
      </c>
      <c r="I58425" s="25">
        <v>597452345589129</v>
      </c>
    </row>
    <row r="58426" spans="1:9" x14ac:dyDescent="0.25">
      <c r="A58426" s="25">
        <v>472071646571650</v>
      </c>
      <c r="I58426" s="25">
        <v>947121097947138</v>
      </c>
    </row>
    <row r="58427" spans="1:9" x14ac:dyDescent="0.25">
      <c r="A58427" s="25">
        <v>527166324143345</v>
      </c>
      <c r="I58427" s="25">
        <v>774164036764980</v>
      </c>
    </row>
    <row r="58428" spans="1:9" x14ac:dyDescent="0.25">
      <c r="A58428" s="25">
        <v>500939336003368</v>
      </c>
      <c r="I58428" s="25">
        <v>842803740550615</v>
      </c>
    </row>
    <row r="58429" spans="1:9" x14ac:dyDescent="0.25">
      <c r="A58429" s="25">
        <v>762144459407866</v>
      </c>
      <c r="I58429" s="25">
        <v>975731272846196</v>
      </c>
    </row>
    <row r="58430" spans="1:9" x14ac:dyDescent="0.25">
      <c r="A58430" s="25">
        <v>855738698634045</v>
      </c>
      <c r="I58430" s="25">
        <v>530915706898606</v>
      </c>
    </row>
    <row r="58431" spans="1:9" x14ac:dyDescent="0.25">
      <c r="A58431" s="25">
        <v>321020366650342</v>
      </c>
      <c r="I58431" s="25">
        <v>105123054491553</v>
      </c>
    </row>
    <row r="58432" spans="1:9" x14ac:dyDescent="0.25">
      <c r="A58432" s="25">
        <v>545468837681538</v>
      </c>
      <c r="I58432" s="25">
        <v>462931534161295</v>
      </c>
    </row>
    <row r="58433" spans="1:9" x14ac:dyDescent="0.25">
      <c r="A58433" s="25">
        <v>343893471536617</v>
      </c>
      <c r="I58433" s="25">
        <v>526752880635617</v>
      </c>
    </row>
    <row r="58434" spans="1:9" x14ac:dyDescent="0.25">
      <c r="A58434" s="25">
        <v>235851856784203</v>
      </c>
      <c r="I58434" s="25">
        <v>165904026220727</v>
      </c>
    </row>
    <row r="58435" spans="1:9" x14ac:dyDescent="0.25">
      <c r="A58435" s="25">
        <v>898404778845119</v>
      </c>
      <c r="I58435" s="25">
        <v>762602894311442</v>
      </c>
    </row>
    <row r="58436" spans="1:9" x14ac:dyDescent="0.25">
      <c r="A58436" s="25">
        <v>430849072743544</v>
      </c>
      <c r="I58436" s="25">
        <v>500428786525127</v>
      </c>
    </row>
    <row r="58437" spans="1:9" x14ac:dyDescent="0.25">
      <c r="A58437" s="25">
        <v>365728044493956</v>
      </c>
      <c r="I58437" s="25">
        <v>409305704998105</v>
      </c>
    </row>
    <row r="58438" spans="1:9" x14ac:dyDescent="0.25">
      <c r="A58438" s="25">
        <v>571582773562358</v>
      </c>
      <c r="I58438" s="25">
        <v>590575712046459</v>
      </c>
    </row>
    <row r="58439" spans="1:9" x14ac:dyDescent="0.25">
      <c r="A58439" s="25">
        <v>118564660204460</v>
      </c>
      <c r="I58439" s="25">
        <v>712881553141685</v>
      </c>
    </row>
    <row r="58440" spans="1:9" x14ac:dyDescent="0.25">
      <c r="A58440" s="25">
        <v>995926396215229</v>
      </c>
      <c r="I58440" s="25">
        <v>719447267782626</v>
      </c>
    </row>
    <row r="58441" spans="1:9" x14ac:dyDescent="0.25">
      <c r="A58441" s="25">
        <v>587975073421200</v>
      </c>
      <c r="I58441" s="25">
        <v>832941410251014</v>
      </c>
    </row>
    <row r="58442" spans="1:9" x14ac:dyDescent="0.25">
      <c r="A58442" s="25">
        <v>519106119563214</v>
      </c>
      <c r="I58442" s="25">
        <v>791255175578322</v>
      </c>
    </row>
    <row r="58443" spans="1:9" x14ac:dyDescent="0.25">
      <c r="A58443" s="25">
        <v>261764849743302</v>
      </c>
      <c r="I58443" s="25">
        <v>386713510211419</v>
      </c>
    </row>
    <row r="58444" spans="1:9" x14ac:dyDescent="0.25">
      <c r="A58444" s="25">
        <v>992522216088073</v>
      </c>
      <c r="I58444" s="25">
        <v>350248150234016</v>
      </c>
    </row>
    <row r="58445" spans="1:9" x14ac:dyDescent="0.25">
      <c r="A58445" s="25">
        <v>920256094306656</v>
      </c>
      <c r="I58445" s="25">
        <v>128497575759391</v>
      </c>
    </row>
    <row r="58446" spans="1:9" x14ac:dyDescent="0.25">
      <c r="A58446" s="25">
        <v>428258748269563</v>
      </c>
      <c r="I58446" s="25">
        <v>596034712157781</v>
      </c>
    </row>
    <row r="58447" spans="1:9" x14ac:dyDescent="0.25">
      <c r="A58447" s="25">
        <v>137343787643427</v>
      </c>
      <c r="I58447" s="25">
        <v>957707016491130</v>
      </c>
    </row>
    <row r="58448" spans="1:9" x14ac:dyDescent="0.25">
      <c r="A58448" s="25">
        <v>973418891358737</v>
      </c>
      <c r="I58448" s="25">
        <v>111423213649990</v>
      </c>
    </row>
    <row r="58449" spans="1:9" x14ac:dyDescent="0.25">
      <c r="A58449" s="25">
        <v>688041762768794</v>
      </c>
      <c r="I58449" s="25">
        <v>361422151323617</v>
      </c>
    </row>
    <row r="58450" spans="1:9" x14ac:dyDescent="0.25">
      <c r="A58450" s="25">
        <v>489707412926502</v>
      </c>
      <c r="I58450" s="25">
        <v>215058929228220</v>
      </c>
    </row>
    <row r="58451" spans="1:9" x14ac:dyDescent="0.25">
      <c r="A58451" s="25">
        <v>416734150224402</v>
      </c>
      <c r="I58451" s="25">
        <v>298994085424626</v>
      </c>
    </row>
    <row r="58452" spans="1:9" x14ac:dyDescent="0.25">
      <c r="A58452" s="25">
        <v>100580676194006</v>
      </c>
      <c r="I58452" s="25">
        <v>349527118598118</v>
      </c>
    </row>
    <row r="58453" spans="1:9" x14ac:dyDescent="0.25">
      <c r="A58453" s="25">
        <v>695765450316830</v>
      </c>
      <c r="I58453" s="25">
        <v>931387820583077</v>
      </c>
    </row>
    <row r="58454" spans="1:9" x14ac:dyDescent="0.25">
      <c r="A58454" s="25">
        <v>453961633872416</v>
      </c>
      <c r="I58454" s="25">
        <v>822722859424404</v>
      </c>
    </row>
    <row r="58455" spans="1:9" x14ac:dyDescent="0.25">
      <c r="A58455" s="25">
        <v>437778884344261</v>
      </c>
      <c r="I58455" s="25">
        <v>535314426726100</v>
      </c>
    </row>
    <row r="58456" spans="1:9" x14ac:dyDescent="0.25">
      <c r="A58456" s="25">
        <v>619227102194781</v>
      </c>
      <c r="I58456" s="25">
        <v>374309031365315</v>
      </c>
    </row>
    <row r="58457" spans="1:9" x14ac:dyDescent="0.25">
      <c r="A58457" s="25">
        <v>555809979055941</v>
      </c>
      <c r="I58457" s="25">
        <v>805069961912873</v>
      </c>
    </row>
    <row r="58458" spans="1:9" x14ac:dyDescent="0.25">
      <c r="A58458" s="25">
        <v>447318695494737</v>
      </c>
      <c r="I58458" s="25">
        <v>734511081069649</v>
      </c>
    </row>
    <row r="58459" spans="1:9" x14ac:dyDescent="0.25">
      <c r="A58459" s="25">
        <v>859312195722602</v>
      </c>
      <c r="I58459" s="25">
        <v>608578923645258</v>
      </c>
    </row>
    <row r="58460" spans="1:9" x14ac:dyDescent="0.25">
      <c r="A58460" s="25">
        <v>752298146285620</v>
      </c>
      <c r="I58460" s="25">
        <v>167783603765854</v>
      </c>
    </row>
    <row r="58461" spans="1:9" x14ac:dyDescent="0.25">
      <c r="A58461" s="25">
        <v>563980980524666</v>
      </c>
      <c r="I58461" s="25">
        <v>653056335580677</v>
      </c>
    </row>
    <row r="58462" spans="1:9" x14ac:dyDescent="0.25">
      <c r="A58462" s="25">
        <v>369749286895787</v>
      </c>
      <c r="I58462" s="25">
        <v>790388095131073</v>
      </c>
    </row>
    <row r="58463" spans="1:9" x14ac:dyDescent="0.25">
      <c r="A58463" s="25">
        <v>203881354875586</v>
      </c>
      <c r="I58463" s="25">
        <v>883182877598063</v>
      </c>
    </row>
    <row r="58464" spans="1:9" x14ac:dyDescent="0.25">
      <c r="A58464" s="25">
        <v>962224810566492</v>
      </c>
      <c r="I58464" s="25">
        <v>267797802060869</v>
      </c>
    </row>
    <row r="58465" spans="1:9" x14ac:dyDescent="0.25">
      <c r="A58465" s="25">
        <v>462485006099353</v>
      </c>
      <c r="I58465" s="25">
        <v>543027804460037</v>
      </c>
    </row>
    <row r="58466" spans="1:9" x14ac:dyDescent="0.25">
      <c r="A58466" s="25">
        <v>825968519376299</v>
      </c>
      <c r="I58466" s="25">
        <v>614869436762558</v>
      </c>
    </row>
    <row r="58467" spans="1:9" x14ac:dyDescent="0.25">
      <c r="A58467" s="25">
        <v>760444061039897</v>
      </c>
      <c r="I58467" s="25">
        <v>721088322092530</v>
      </c>
    </row>
    <row r="58468" spans="1:9" x14ac:dyDescent="0.25">
      <c r="A58468" s="25">
        <v>858197447962266</v>
      </c>
      <c r="I58468" s="25">
        <v>592408263026614</v>
      </c>
    </row>
    <row r="58469" spans="1:9" x14ac:dyDescent="0.25">
      <c r="A58469" s="25">
        <v>784878816139419</v>
      </c>
      <c r="I58469" s="25">
        <v>862596927747475</v>
      </c>
    </row>
    <row r="58470" spans="1:9" x14ac:dyDescent="0.25">
      <c r="A58470" s="25">
        <v>587905030979244</v>
      </c>
      <c r="I58470" s="25">
        <v>799394271660644</v>
      </c>
    </row>
    <row r="58471" spans="1:9" x14ac:dyDescent="0.25">
      <c r="A58471" s="25">
        <v>270892890559995</v>
      </c>
      <c r="I58471" s="25">
        <v>496966716120790</v>
      </c>
    </row>
    <row r="58472" spans="1:9" x14ac:dyDescent="0.25">
      <c r="A58472" s="25">
        <v>210062244916341</v>
      </c>
      <c r="I58472" s="25">
        <v>798515900332448</v>
      </c>
    </row>
    <row r="58473" spans="1:9" x14ac:dyDescent="0.25">
      <c r="A58473" s="25">
        <v>399221793619125</v>
      </c>
      <c r="I58473" s="25">
        <v>226247708216376</v>
      </c>
    </row>
    <row r="58474" spans="1:9" x14ac:dyDescent="0.25">
      <c r="A58474" s="25">
        <v>207801741019906</v>
      </c>
      <c r="I58474" s="25">
        <v>817473370248209</v>
      </c>
    </row>
    <row r="58475" spans="1:9" x14ac:dyDescent="0.25">
      <c r="A58475" s="25">
        <v>517821601243447</v>
      </c>
      <c r="I58475" s="25">
        <v>856482194070150</v>
      </c>
    </row>
    <row r="58476" spans="1:9" x14ac:dyDescent="0.25">
      <c r="A58476" s="25">
        <v>473830499500702</v>
      </c>
      <c r="I58476" s="25">
        <v>876362293415981</v>
      </c>
    </row>
    <row r="58477" spans="1:9" x14ac:dyDescent="0.25">
      <c r="A58477" s="25">
        <v>866696983310083</v>
      </c>
      <c r="I58477" s="25">
        <v>273993688681424</v>
      </c>
    </row>
    <row r="58478" spans="1:9" x14ac:dyDescent="0.25">
      <c r="A58478" s="25">
        <v>260181098527356</v>
      </c>
      <c r="I58478" s="25">
        <v>649345713789574</v>
      </c>
    </row>
    <row r="58479" spans="1:9" x14ac:dyDescent="0.25">
      <c r="A58479" s="25">
        <v>332010654075577</v>
      </c>
      <c r="I58479" s="25">
        <v>933968717041295</v>
      </c>
    </row>
    <row r="58480" spans="1:9" x14ac:dyDescent="0.25">
      <c r="A58480" s="25">
        <v>337254972309272</v>
      </c>
      <c r="I58480" s="25">
        <v>144612799577607</v>
      </c>
    </row>
    <row r="58481" spans="1:9" x14ac:dyDescent="0.25">
      <c r="A58481" s="25">
        <v>281231126767892</v>
      </c>
      <c r="I58481" s="25">
        <v>402322015682358</v>
      </c>
    </row>
    <row r="58482" spans="1:9" x14ac:dyDescent="0.25">
      <c r="A58482" s="25">
        <v>831236759856171</v>
      </c>
      <c r="I58482" s="25">
        <v>802593115532518</v>
      </c>
    </row>
    <row r="58483" spans="1:9" x14ac:dyDescent="0.25">
      <c r="A58483" s="25">
        <v>569921438747145</v>
      </c>
      <c r="I58483" s="25">
        <v>238293363848129</v>
      </c>
    </row>
    <row r="58484" spans="1:9" x14ac:dyDescent="0.25">
      <c r="A58484" s="25">
        <v>520481561035657</v>
      </c>
      <c r="I58484" s="25">
        <v>622253154182244</v>
      </c>
    </row>
    <row r="58485" spans="1:9" x14ac:dyDescent="0.25">
      <c r="A58485" s="25">
        <v>192719178302213</v>
      </c>
      <c r="I58485" s="25">
        <v>406759587512601</v>
      </c>
    </row>
    <row r="58486" spans="1:9" x14ac:dyDescent="0.25">
      <c r="A58486" s="25">
        <v>104233361432952</v>
      </c>
      <c r="I58486" s="25">
        <v>559731239427787</v>
      </c>
    </row>
    <row r="58487" spans="1:9" x14ac:dyDescent="0.25">
      <c r="A58487" s="25">
        <v>668964218398479</v>
      </c>
      <c r="I58487" s="25">
        <v>473399628565400</v>
      </c>
    </row>
    <row r="58488" spans="1:9" x14ac:dyDescent="0.25">
      <c r="A58488" s="25">
        <v>280236026770719</v>
      </c>
      <c r="I58488" s="25">
        <v>944747531887227</v>
      </c>
    </row>
    <row r="58489" spans="1:9" x14ac:dyDescent="0.25">
      <c r="A58489" s="25">
        <v>987539473625811</v>
      </c>
      <c r="I58489" s="25">
        <v>197382049254281</v>
      </c>
    </row>
    <row r="58490" spans="1:9" x14ac:dyDescent="0.25">
      <c r="A58490" s="25">
        <v>158146470135987</v>
      </c>
      <c r="I58490" s="25">
        <v>171954184945437</v>
      </c>
    </row>
    <row r="58491" spans="1:9" x14ac:dyDescent="0.25">
      <c r="A58491" s="25">
        <v>663899706791424</v>
      </c>
      <c r="I58491" s="25">
        <v>578658869526868</v>
      </c>
    </row>
    <row r="58492" spans="1:9" x14ac:dyDescent="0.25">
      <c r="A58492" s="25">
        <v>159982360092150</v>
      </c>
      <c r="I58492" s="25">
        <v>731379120388124</v>
      </c>
    </row>
    <row r="58493" spans="1:9" x14ac:dyDescent="0.25">
      <c r="A58493" s="25">
        <v>470007422590711</v>
      </c>
      <c r="I58493" s="25">
        <v>295127445731768</v>
      </c>
    </row>
    <row r="58494" spans="1:9" x14ac:dyDescent="0.25">
      <c r="A58494" s="25">
        <v>197156385009759</v>
      </c>
      <c r="I58494" s="25">
        <v>702086258411995</v>
      </c>
    </row>
    <row r="58495" spans="1:9" x14ac:dyDescent="0.25">
      <c r="A58495" s="25">
        <v>990021596975343</v>
      </c>
      <c r="I58495" s="25">
        <v>521586814434851</v>
      </c>
    </row>
    <row r="58496" spans="1:9" x14ac:dyDescent="0.25">
      <c r="A58496" s="25">
        <v>862782886177880</v>
      </c>
      <c r="I58496" s="25">
        <v>846906328868743</v>
      </c>
    </row>
    <row r="58497" spans="1:9" x14ac:dyDescent="0.25">
      <c r="A58497" s="25">
        <v>338261957586017</v>
      </c>
      <c r="I58497" s="25">
        <v>375701930387865</v>
      </c>
    </row>
    <row r="58498" spans="1:9" x14ac:dyDescent="0.25">
      <c r="A58498" s="25">
        <v>947551807145555</v>
      </c>
      <c r="I58498" s="25">
        <v>998599390494164</v>
      </c>
    </row>
    <row r="58499" spans="1:9" x14ac:dyDescent="0.25">
      <c r="A58499" s="25">
        <v>881598454324778</v>
      </c>
      <c r="I58499" s="25">
        <v>214666394181721</v>
      </c>
    </row>
    <row r="58500" spans="1:9" x14ac:dyDescent="0.25">
      <c r="A58500" s="25">
        <v>358622354134328</v>
      </c>
      <c r="I58500" s="25">
        <v>580269704728507</v>
      </c>
    </row>
    <row r="58501" spans="1:9" x14ac:dyDescent="0.25">
      <c r="A58501" s="25">
        <v>279753288116391</v>
      </c>
      <c r="I58501" s="25">
        <v>639654943720507</v>
      </c>
    </row>
    <row r="58502" spans="1:9" x14ac:dyDescent="0.25">
      <c r="A58502" s="25">
        <v>712855969617841</v>
      </c>
      <c r="I58502" s="25">
        <v>682966237455037</v>
      </c>
    </row>
    <row r="58503" spans="1:9" x14ac:dyDescent="0.25">
      <c r="A58503" s="25">
        <v>251294889952950</v>
      </c>
      <c r="I58503" s="25">
        <v>634544393517465</v>
      </c>
    </row>
    <row r="58504" spans="1:9" x14ac:dyDescent="0.25">
      <c r="A58504" s="25">
        <v>266283526179504</v>
      </c>
      <c r="I58504" s="25">
        <v>454993455049933</v>
      </c>
    </row>
    <row r="58505" spans="1:9" x14ac:dyDescent="0.25">
      <c r="A58505" s="25">
        <v>661115555833695</v>
      </c>
      <c r="I58505" s="25">
        <v>691031137464848</v>
      </c>
    </row>
    <row r="58506" spans="1:9" x14ac:dyDescent="0.25">
      <c r="A58506" s="25">
        <v>561239853068431</v>
      </c>
      <c r="I58506" s="25">
        <v>237954657611881</v>
      </c>
    </row>
    <row r="58507" spans="1:9" x14ac:dyDescent="0.25">
      <c r="A58507" s="25">
        <v>903626615910023</v>
      </c>
      <c r="I58507" s="25">
        <v>758482676667673</v>
      </c>
    </row>
    <row r="58508" spans="1:9" x14ac:dyDescent="0.25">
      <c r="A58508" s="25">
        <v>557590868032296</v>
      </c>
      <c r="I58508" s="25">
        <v>563233306958468</v>
      </c>
    </row>
    <row r="58509" spans="1:9" x14ac:dyDescent="0.25">
      <c r="A58509" s="25">
        <v>425748647688942</v>
      </c>
      <c r="I58509" s="25">
        <v>909979571750410</v>
      </c>
    </row>
    <row r="58510" spans="1:9" x14ac:dyDescent="0.25">
      <c r="A58510" s="25">
        <v>587113383975821</v>
      </c>
      <c r="I58510" s="25">
        <v>556288378963006</v>
      </c>
    </row>
    <row r="58511" spans="1:9" x14ac:dyDescent="0.25">
      <c r="A58511" s="25">
        <v>259823368793413</v>
      </c>
      <c r="I58511" s="25">
        <v>730158166219214</v>
      </c>
    </row>
    <row r="58512" spans="1:9" x14ac:dyDescent="0.25">
      <c r="A58512" s="25">
        <v>395767765372445</v>
      </c>
      <c r="I58512" s="25">
        <v>320527928436359</v>
      </c>
    </row>
    <row r="58513" spans="1:9" x14ac:dyDescent="0.25">
      <c r="A58513" s="25">
        <v>975136336495370</v>
      </c>
      <c r="I58513" s="25">
        <v>533442188980280</v>
      </c>
    </row>
    <row r="58514" spans="1:9" x14ac:dyDescent="0.25">
      <c r="A58514" s="25">
        <v>437427356875270</v>
      </c>
      <c r="I58514" s="25">
        <v>494667180015572</v>
      </c>
    </row>
    <row r="58515" spans="1:9" x14ac:dyDescent="0.25">
      <c r="A58515" s="25">
        <v>657040165574911</v>
      </c>
      <c r="I58515" s="25">
        <v>825308803045684</v>
      </c>
    </row>
    <row r="58516" spans="1:9" x14ac:dyDescent="0.25">
      <c r="A58516" s="25">
        <v>179885091291114</v>
      </c>
      <c r="I58516" s="25">
        <v>435621757432761</v>
      </c>
    </row>
    <row r="58517" spans="1:9" x14ac:dyDescent="0.25">
      <c r="A58517" s="25">
        <v>714563614210077</v>
      </c>
      <c r="I58517" s="25">
        <v>949012026249837</v>
      </c>
    </row>
    <row r="58518" spans="1:9" x14ac:dyDescent="0.25">
      <c r="A58518" s="25">
        <v>980508136407929</v>
      </c>
      <c r="I58518" s="25">
        <v>803465137297628</v>
      </c>
    </row>
    <row r="58519" spans="1:9" x14ac:dyDescent="0.25">
      <c r="A58519" s="25">
        <v>857210206492495</v>
      </c>
      <c r="I58519" s="25">
        <v>121019575419890</v>
      </c>
    </row>
    <row r="58520" spans="1:9" x14ac:dyDescent="0.25">
      <c r="A58520" s="25">
        <v>276238833072000</v>
      </c>
      <c r="I58520" s="25">
        <v>847854391491030</v>
      </c>
    </row>
    <row r="58521" spans="1:9" x14ac:dyDescent="0.25">
      <c r="A58521" s="25">
        <v>779555812371906</v>
      </c>
      <c r="I58521" s="25">
        <v>723389635551350</v>
      </c>
    </row>
    <row r="58522" spans="1:9" x14ac:dyDescent="0.25">
      <c r="A58522" s="25">
        <v>500334292643057</v>
      </c>
      <c r="I58522" s="25">
        <v>611253308754147</v>
      </c>
    </row>
    <row r="58523" spans="1:9" x14ac:dyDescent="0.25">
      <c r="A58523" s="25">
        <v>181371707732547</v>
      </c>
      <c r="I58523" s="25">
        <v>936544931317050</v>
      </c>
    </row>
    <row r="58524" spans="1:9" x14ac:dyDescent="0.25">
      <c r="A58524" s="25">
        <v>276601132886412</v>
      </c>
      <c r="I58524" s="25">
        <v>226753571263909</v>
      </c>
    </row>
    <row r="58525" spans="1:9" x14ac:dyDescent="0.25">
      <c r="A58525" s="25">
        <v>372828480382833</v>
      </c>
      <c r="I58525" s="25">
        <v>568418083181892</v>
      </c>
    </row>
    <row r="58526" spans="1:9" x14ac:dyDescent="0.25">
      <c r="A58526" s="25">
        <v>491650626175848</v>
      </c>
      <c r="I58526" s="25">
        <v>957174527579884</v>
      </c>
    </row>
    <row r="58527" spans="1:9" x14ac:dyDescent="0.25">
      <c r="A58527" s="25">
        <v>112335339292886</v>
      </c>
      <c r="I58527" s="25">
        <v>511083974250841</v>
      </c>
    </row>
    <row r="58528" spans="1:9" x14ac:dyDescent="0.25">
      <c r="A58528" s="25">
        <v>543583756979851</v>
      </c>
      <c r="I58528" s="25">
        <v>721084333363401</v>
      </c>
    </row>
    <row r="58529" spans="1:9" x14ac:dyDescent="0.25">
      <c r="A58529" s="25">
        <v>986855592016317</v>
      </c>
      <c r="I58529" s="25">
        <v>416694858466033</v>
      </c>
    </row>
    <row r="58530" spans="1:9" x14ac:dyDescent="0.25">
      <c r="A58530" s="25">
        <v>997231420692911</v>
      </c>
      <c r="I58530" s="25">
        <v>304794952123392</v>
      </c>
    </row>
    <row r="58531" spans="1:9" x14ac:dyDescent="0.25">
      <c r="A58531" s="25">
        <v>464232753958896</v>
      </c>
      <c r="I58531" s="25">
        <v>573606889767755</v>
      </c>
    </row>
    <row r="58532" spans="1:9" x14ac:dyDescent="0.25">
      <c r="A58532" s="25">
        <v>847222302145081</v>
      </c>
      <c r="I58532" s="25">
        <v>484672763265722</v>
      </c>
    </row>
    <row r="58533" spans="1:9" x14ac:dyDescent="0.25">
      <c r="A58533" s="25">
        <v>717448413156546</v>
      </c>
      <c r="I58533" s="25">
        <v>506671284699617</v>
      </c>
    </row>
    <row r="58534" spans="1:9" x14ac:dyDescent="0.25">
      <c r="A58534" s="25">
        <v>760693969997712</v>
      </c>
      <c r="I58534" s="25">
        <v>241973446927590</v>
      </c>
    </row>
    <row r="58535" spans="1:9" x14ac:dyDescent="0.25">
      <c r="A58535" s="25">
        <v>581091598721041</v>
      </c>
      <c r="I58535" s="25">
        <v>410451801233914</v>
      </c>
    </row>
    <row r="58536" spans="1:9" x14ac:dyDescent="0.25">
      <c r="A58536" s="25">
        <v>446722603444795</v>
      </c>
      <c r="I58536" s="25">
        <v>535941338762083</v>
      </c>
    </row>
    <row r="58537" spans="1:9" x14ac:dyDescent="0.25">
      <c r="A58537" s="25">
        <v>131769739903368</v>
      </c>
      <c r="I58537" s="25">
        <v>231605955437398</v>
      </c>
    </row>
    <row r="58538" spans="1:9" x14ac:dyDescent="0.25">
      <c r="A58538" s="25">
        <v>252217774590433</v>
      </c>
      <c r="I58538" s="25">
        <v>539474660299649</v>
      </c>
    </row>
    <row r="58539" spans="1:9" x14ac:dyDescent="0.25">
      <c r="A58539" s="25">
        <v>248120653180959</v>
      </c>
      <c r="I58539" s="25">
        <v>955706366713301</v>
      </c>
    </row>
    <row r="58540" spans="1:9" x14ac:dyDescent="0.25">
      <c r="A58540" s="25">
        <v>884514808037519</v>
      </c>
      <c r="I58540" s="25">
        <v>639381717187468</v>
      </c>
    </row>
    <row r="58541" spans="1:9" x14ac:dyDescent="0.25">
      <c r="A58541" s="25">
        <v>227745976421391</v>
      </c>
      <c r="I58541" s="25">
        <v>973154194496655</v>
      </c>
    </row>
    <row r="58542" spans="1:9" x14ac:dyDescent="0.25">
      <c r="A58542" s="25">
        <v>189972944012986</v>
      </c>
      <c r="I58542" s="25">
        <v>988079634897099</v>
      </c>
    </row>
    <row r="58543" spans="1:9" x14ac:dyDescent="0.25">
      <c r="A58543" s="25">
        <v>564848224290352</v>
      </c>
      <c r="I58543" s="25">
        <v>294037963332467</v>
      </c>
    </row>
    <row r="58544" spans="1:9" x14ac:dyDescent="0.25">
      <c r="A58544" s="25">
        <v>983385776794794</v>
      </c>
      <c r="I58544" s="25">
        <v>853267400291422</v>
      </c>
    </row>
    <row r="58545" spans="1:9" x14ac:dyDescent="0.25">
      <c r="A58545" s="25">
        <v>283731890822651</v>
      </c>
      <c r="I58545" s="25">
        <v>881254319088761</v>
      </c>
    </row>
    <row r="58546" spans="1:9" x14ac:dyDescent="0.25">
      <c r="A58546" s="25">
        <v>749586575384952</v>
      </c>
      <c r="I58546" s="25">
        <v>824717006766008</v>
      </c>
    </row>
    <row r="58547" spans="1:9" x14ac:dyDescent="0.25">
      <c r="A58547" s="25">
        <v>914371046859559</v>
      </c>
      <c r="I58547" s="25">
        <v>618031000790783</v>
      </c>
    </row>
    <row r="58548" spans="1:9" x14ac:dyDescent="0.25">
      <c r="A58548" s="25">
        <v>270965548847039</v>
      </c>
      <c r="I58548" s="25">
        <v>627775497513933</v>
      </c>
    </row>
    <row r="58549" spans="1:9" x14ac:dyDescent="0.25">
      <c r="A58549" s="25">
        <v>782925869651614</v>
      </c>
      <c r="I58549" s="25">
        <v>349428606551574</v>
      </c>
    </row>
    <row r="58550" spans="1:9" x14ac:dyDescent="0.25">
      <c r="A58550" s="25">
        <v>850004467017336</v>
      </c>
      <c r="I58550" s="25">
        <v>112757604166889</v>
      </c>
    </row>
    <row r="58551" spans="1:9" x14ac:dyDescent="0.25">
      <c r="A58551" s="25">
        <v>189148149557919</v>
      </c>
      <c r="I58551" s="25">
        <v>435384397445600</v>
      </c>
    </row>
    <row r="58552" spans="1:9" x14ac:dyDescent="0.25">
      <c r="A58552" s="25">
        <v>659288514567687</v>
      </c>
      <c r="I58552" s="25">
        <v>117112690015208</v>
      </c>
    </row>
    <row r="58553" spans="1:9" x14ac:dyDescent="0.25">
      <c r="A58553" s="25">
        <v>670011486594892</v>
      </c>
      <c r="I58553" s="25">
        <v>729113502638741</v>
      </c>
    </row>
    <row r="58554" spans="1:9" x14ac:dyDescent="0.25">
      <c r="A58554" s="25">
        <v>447236268564397</v>
      </c>
      <c r="I58554" s="25">
        <v>302703677643307</v>
      </c>
    </row>
    <row r="58555" spans="1:9" x14ac:dyDescent="0.25">
      <c r="A58555" s="25">
        <v>923880326983634</v>
      </c>
      <c r="I58555" s="25">
        <v>512797849199611</v>
      </c>
    </row>
    <row r="58556" spans="1:9" x14ac:dyDescent="0.25">
      <c r="A58556" s="25">
        <v>116520430060001</v>
      </c>
      <c r="I58556" s="25">
        <v>971897406453879</v>
      </c>
    </row>
    <row r="58557" spans="1:9" x14ac:dyDescent="0.25">
      <c r="A58557" s="25">
        <v>839936676429982</v>
      </c>
      <c r="I58557" s="25">
        <v>529233572555622</v>
      </c>
    </row>
    <row r="58558" spans="1:9" x14ac:dyDescent="0.25">
      <c r="A58558" s="25">
        <v>486930551597833</v>
      </c>
      <c r="I58558" s="25">
        <v>820304646546703</v>
      </c>
    </row>
    <row r="58559" spans="1:9" x14ac:dyDescent="0.25">
      <c r="A58559" s="25">
        <v>102215619244314</v>
      </c>
      <c r="I58559" s="25">
        <v>996132537480748</v>
      </c>
    </row>
    <row r="58560" spans="1:9" x14ac:dyDescent="0.25">
      <c r="A58560" s="25">
        <v>667129304750259</v>
      </c>
      <c r="I58560" s="25">
        <v>739323428429929</v>
      </c>
    </row>
    <row r="58561" spans="1:9" x14ac:dyDescent="0.25">
      <c r="A58561" s="25">
        <v>678410976831787</v>
      </c>
      <c r="I58561" s="25">
        <v>758484249822891</v>
      </c>
    </row>
    <row r="58562" spans="1:9" x14ac:dyDescent="0.25">
      <c r="A58562" s="25">
        <v>324206458139880</v>
      </c>
      <c r="I58562" s="25">
        <v>495222510495847</v>
      </c>
    </row>
    <row r="58563" spans="1:9" x14ac:dyDescent="0.25">
      <c r="A58563" s="25">
        <v>545002343996161</v>
      </c>
      <c r="I58563" s="25">
        <v>452572958165574</v>
      </c>
    </row>
    <row r="58564" spans="1:9" x14ac:dyDescent="0.25">
      <c r="A58564" s="25">
        <v>597980371093216</v>
      </c>
      <c r="I58564" s="25">
        <v>829265849815131</v>
      </c>
    </row>
    <row r="58565" spans="1:9" x14ac:dyDescent="0.25">
      <c r="A58565" s="25">
        <v>195816820685655</v>
      </c>
      <c r="I58565" s="25">
        <v>141475690354779</v>
      </c>
    </row>
    <row r="58566" spans="1:9" x14ac:dyDescent="0.25">
      <c r="A58566" s="25">
        <v>403527043538991</v>
      </c>
      <c r="I58566" s="25">
        <v>319586132045348</v>
      </c>
    </row>
    <row r="58567" spans="1:9" x14ac:dyDescent="0.25">
      <c r="A58567" s="25">
        <v>284968257293687</v>
      </c>
      <c r="I58567" s="25">
        <v>359486172557914</v>
      </c>
    </row>
    <row r="58568" spans="1:9" x14ac:dyDescent="0.25">
      <c r="A58568" s="25">
        <v>468882726462677</v>
      </c>
      <c r="I58568" s="25">
        <v>704551584254379</v>
      </c>
    </row>
    <row r="58569" spans="1:9" x14ac:dyDescent="0.25">
      <c r="A58569" s="25">
        <v>820119730393152</v>
      </c>
      <c r="I58569" s="25">
        <v>261621904227807</v>
      </c>
    </row>
    <row r="58570" spans="1:9" x14ac:dyDescent="0.25">
      <c r="A58570" s="25">
        <v>990194686877885</v>
      </c>
      <c r="I58570" s="25">
        <v>843885589386461</v>
      </c>
    </row>
    <row r="58571" spans="1:9" x14ac:dyDescent="0.25">
      <c r="A58571" s="25">
        <v>730095467528373</v>
      </c>
      <c r="I58571" s="25">
        <v>350059733971306</v>
      </c>
    </row>
    <row r="58572" spans="1:9" x14ac:dyDescent="0.25">
      <c r="A58572" s="25">
        <v>327009164135587</v>
      </c>
      <c r="I58572" s="25">
        <v>967565515539703</v>
      </c>
    </row>
    <row r="58573" spans="1:9" x14ac:dyDescent="0.25">
      <c r="A58573" s="25">
        <v>700799750013484</v>
      </c>
      <c r="I58573" s="25">
        <v>656081613942801</v>
      </c>
    </row>
    <row r="58574" spans="1:9" x14ac:dyDescent="0.25">
      <c r="A58574" s="25">
        <v>645535985364157</v>
      </c>
      <c r="I58574" s="25">
        <v>594695119135284</v>
      </c>
    </row>
    <row r="58575" spans="1:9" x14ac:dyDescent="0.25">
      <c r="A58575" s="25">
        <v>755609903581343</v>
      </c>
      <c r="I58575" s="25">
        <v>692735206873019</v>
      </c>
    </row>
    <row r="58576" spans="1:9" x14ac:dyDescent="0.25">
      <c r="A58576" s="25">
        <v>208350011395325</v>
      </c>
      <c r="I58576" s="25">
        <v>722135934622317</v>
      </c>
    </row>
    <row r="58577" spans="1:9" x14ac:dyDescent="0.25">
      <c r="A58577" s="25">
        <v>602632607123299</v>
      </c>
      <c r="I58577" s="25">
        <v>881866186952991</v>
      </c>
    </row>
    <row r="58578" spans="1:9" x14ac:dyDescent="0.25">
      <c r="A58578" s="25">
        <v>114785865973711</v>
      </c>
      <c r="I58578" s="25">
        <v>448017845751817</v>
      </c>
    </row>
    <row r="58579" spans="1:9" x14ac:dyDescent="0.25">
      <c r="A58579" s="25">
        <v>502002004856163</v>
      </c>
      <c r="I58579" s="25">
        <v>451585085222202</v>
      </c>
    </row>
    <row r="58580" spans="1:9" x14ac:dyDescent="0.25">
      <c r="A58580" s="25">
        <v>692015135855736</v>
      </c>
      <c r="I58580" s="25">
        <v>437327558812682</v>
      </c>
    </row>
    <row r="58581" spans="1:9" x14ac:dyDescent="0.25">
      <c r="A58581" s="25">
        <v>671507019317526</v>
      </c>
      <c r="I58581" s="25">
        <v>268614915628634</v>
      </c>
    </row>
    <row r="58582" spans="1:9" x14ac:dyDescent="0.25">
      <c r="A58582" s="25">
        <v>223453040488617</v>
      </c>
      <c r="I58582" s="25">
        <v>400234329463396</v>
      </c>
    </row>
    <row r="58583" spans="1:9" x14ac:dyDescent="0.25">
      <c r="A58583" s="25">
        <v>147867687173298</v>
      </c>
      <c r="I58583" s="25">
        <v>777101001847092</v>
      </c>
    </row>
    <row r="58584" spans="1:9" x14ac:dyDescent="0.25">
      <c r="A58584" s="25">
        <v>479000077375402</v>
      </c>
      <c r="I58584" s="25">
        <v>351657325830898</v>
      </c>
    </row>
    <row r="58585" spans="1:9" x14ac:dyDescent="0.25">
      <c r="A58585" s="25">
        <v>497684353440209</v>
      </c>
      <c r="I58585" s="25">
        <v>159646581653846</v>
      </c>
    </row>
    <row r="58586" spans="1:9" x14ac:dyDescent="0.25">
      <c r="A58586" s="25">
        <v>291212744384600</v>
      </c>
      <c r="I58586" s="25">
        <v>809274206738097</v>
      </c>
    </row>
    <row r="58587" spans="1:9" x14ac:dyDescent="0.25">
      <c r="A58587" s="25">
        <v>512537335699542</v>
      </c>
      <c r="I58587" s="25">
        <v>302708774462035</v>
      </c>
    </row>
    <row r="58588" spans="1:9" x14ac:dyDescent="0.25">
      <c r="A58588" s="25">
        <v>922676708725474</v>
      </c>
      <c r="I58588" s="25">
        <v>359182538795888</v>
      </c>
    </row>
    <row r="58589" spans="1:9" x14ac:dyDescent="0.25">
      <c r="A58589" s="25">
        <v>774358869266435</v>
      </c>
      <c r="I58589" s="25">
        <v>952833081653047</v>
      </c>
    </row>
    <row r="58590" spans="1:9" x14ac:dyDescent="0.25">
      <c r="A58590" s="25">
        <v>152347145852778</v>
      </c>
      <c r="I58590" s="25">
        <v>434476101471534</v>
      </c>
    </row>
    <row r="58591" spans="1:9" x14ac:dyDescent="0.25">
      <c r="A58591" s="25">
        <v>888625241074411</v>
      </c>
      <c r="I58591" s="25">
        <v>858224450953296</v>
      </c>
    </row>
    <row r="58592" spans="1:9" x14ac:dyDescent="0.25">
      <c r="A58592" s="25">
        <v>715298017415921</v>
      </c>
      <c r="I58592" s="25">
        <v>904072826682578</v>
      </c>
    </row>
    <row r="58593" spans="1:9" x14ac:dyDescent="0.25">
      <c r="A58593" s="25">
        <v>905718745186911</v>
      </c>
      <c r="I58593" s="25">
        <v>694132428732968</v>
      </c>
    </row>
    <row r="58594" spans="1:9" x14ac:dyDescent="0.25">
      <c r="A58594" s="25">
        <v>961690994077683</v>
      </c>
      <c r="I58594" s="25">
        <v>513131075024972</v>
      </c>
    </row>
    <row r="58595" spans="1:9" x14ac:dyDescent="0.25">
      <c r="A58595" s="25">
        <v>430055803513474</v>
      </c>
      <c r="I58595" s="25">
        <v>139468020038358</v>
      </c>
    </row>
    <row r="58596" spans="1:9" x14ac:dyDescent="0.25">
      <c r="A58596" s="25">
        <v>595797465783359</v>
      </c>
      <c r="I58596" s="25">
        <v>631937825885193</v>
      </c>
    </row>
    <row r="58597" spans="1:9" x14ac:dyDescent="0.25">
      <c r="A58597" s="25">
        <v>617641739237165</v>
      </c>
      <c r="I58597" s="25">
        <v>412753741243595</v>
      </c>
    </row>
    <row r="58598" spans="1:9" x14ac:dyDescent="0.25">
      <c r="A58598" s="25">
        <v>168704168986958</v>
      </c>
      <c r="I58598" s="25">
        <v>834371771468167</v>
      </c>
    </row>
    <row r="58599" spans="1:9" x14ac:dyDescent="0.25">
      <c r="A58599" s="25">
        <v>535322737102184</v>
      </c>
      <c r="I58599" s="25">
        <v>882879711081508</v>
      </c>
    </row>
    <row r="58600" spans="1:9" x14ac:dyDescent="0.25">
      <c r="A58600" s="25">
        <v>836530804354211</v>
      </c>
      <c r="I58600" s="25">
        <v>610722524346297</v>
      </c>
    </row>
    <row r="58601" spans="1:9" x14ac:dyDescent="0.25">
      <c r="A58601" s="25">
        <v>455363527096760</v>
      </c>
      <c r="I58601" s="25">
        <v>839002592227439</v>
      </c>
    </row>
    <row r="58602" spans="1:9" x14ac:dyDescent="0.25">
      <c r="A58602" s="25">
        <v>548792241324269</v>
      </c>
      <c r="I58602" s="25">
        <v>642258464463235</v>
      </c>
    </row>
    <row r="58603" spans="1:9" x14ac:dyDescent="0.25">
      <c r="A58603" s="25">
        <v>799676799343247</v>
      </c>
      <c r="I58603" s="25">
        <v>492911409450876</v>
      </c>
    </row>
    <row r="58604" spans="1:9" x14ac:dyDescent="0.25">
      <c r="A58604" s="25">
        <v>151114565861940</v>
      </c>
      <c r="I58604" s="25">
        <v>491505438346550</v>
      </c>
    </row>
    <row r="58605" spans="1:9" x14ac:dyDescent="0.25">
      <c r="A58605" s="25">
        <v>467407277056797</v>
      </c>
      <c r="I58605" s="25">
        <v>265183882512053</v>
      </c>
    </row>
    <row r="58606" spans="1:9" x14ac:dyDescent="0.25">
      <c r="A58606" s="25">
        <v>823935136220488</v>
      </c>
      <c r="I58606" s="25">
        <v>843445441460769</v>
      </c>
    </row>
    <row r="58607" spans="1:9" x14ac:dyDescent="0.25">
      <c r="A58607" s="25">
        <v>673453656451088</v>
      </c>
      <c r="I58607" s="25">
        <v>693305590179503</v>
      </c>
    </row>
    <row r="58608" spans="1:9" x14ac:dyDescent="0.25">
      <c r="A58608" s="25">
        <v>688577269826826</v>
      </c>
      <c r="I58608" s="25">
        <v>344384352554552</v>
      </c>
    </row>
    <row r="58609" spans="1:9" x14ac:dyDescent="0.25">
      <c r="A58609" s="25">
        <v>557894628700636</v>
      </c>
      <c r="I58609" s="25">
        <v>219405739032117</v>
      </c>
    </row>
    <row r="58610" spans="1:9" x14ac:dyDescent="0.25">
      <c r="A58610" s="25">
        <v>288413922799909</v>
      </c>
      <c r="I58610" s="25">
        <v>460194135435580</v>
      </c>
    </row>
    <row r="58611" spans="1:9" x14ac:dyDescent="0.25">
      <c r="A58611" s="25">
        <v>558093493406952</v>
      </c>
      <c r="I58611" s="25">
        <v>538097701468765</v>
      </c>
    </row>
    <row r="58612" spans="1:9" x14ac:dyDescent="0.25">
      <c r="A58612" s="25">
        <v>468719445163656</v>
      </c>
      <c r="I58612" s="25">
        <v>704848167326156</v>
      </c>
    </row>
    <row r="58613" spans="1:9" x14ac:dyDescent="0.25">
      <c r="A58613" s="25">
        <v>606704760348307</v>
      </c>
      <c r="I58613" s="25">
        <v>414727985155949</v>
      </c>
    </row>
    <row r="58614" spans="1:9" x14ac:dyDescent="0.25">
      <c r="A58614" s="25">
        <v>409819167786363</v>
      </c>
      <c r="I58614" s="25">
        <v>861673263296376</v>
      </c>
    </row>
    <row r="58615" spans="1:9" x14ac:dyDescent="0.25">
      <c r="A58615" s="25">
        <v>944241980454391</v>
      </c>
      <c r="I58615" s="25">
        <v>430446120765948</v>
      </c>
    </row>
    <row r="58616" spans="1:9" x14ac:dyDescent="0.25">
      <c r="A58616" s="25">
        <v>240004021202461</v>
      </c>
      <c r="I58616" s="25">
        <v>501139867683963</v>
      </c>
    </row>
    <row r="58617" spans="1:9" x14ac:dyDescent="0.25">
      <c r="A58617" s="25">
        <v>933771548204820</v>
      </c>
      <c r="I58617" s="25">
        <v>788301901453837</v>
      </c>
    </row>
    <row r="58618" spans="1:9" x14ac:dyDescent="0.25">
      <c r="A58618" s="25">
        <v>450210692042121</v>
      </c>
      <c r="I58618" s="25">
        <v>596581092530156</v>
      </c>
    </row>
    <row r="58619" spans="1:9" x14ac:dyDescent="0.25">
      <c r="A58619" s="25">
        <v>978960507528623</v>
      </c>
      <c r="I58619" s="25">
        <v>462302667912671</v>
      </c>
    </row>
    <row r="58620" spans="1:9" x14ac:dyDescent="0.25">
      <c r="A58620" s="25">
        <v>435535041744852</v>
      </c>
      <c r="I58620" s="25">
        <v>776179622793819</v>
      </c>
    </row>
    <row r="58621" spans="1:9" x14ac:dyDescent="0.25">
      <c r="A58621" s="25">
        <v>361222406308906</v>
      </c>
      <c r="I58621" s="25">
        <v>136837714243590</v>
      </c>
    </row>
    <row r="58622" spans="1:9" x14ac:dyDescent="0.25">
      <c r="A58622" s="25">
        <v>779775036177914</v>
      </c>
      <c r="I58622" s="25">
        <v>259851758236621</v>
      </c>
    </row>
    <row r="58623" spans="1:9" x14ac:dyDescent="0.25">
      <c r="A58623" s="25">
        <v>128741799096000</v>
      </c>
      <c r="I58623" s="25">
        <v>942833785349890</v>
      </c>
    </row>
    <row r="58624" spans="1:9" x14ac:dyDescent="0.25">
      <c r="A58624" s="25">
        <v>366371097971669</v>
      </c>
      <c r="I58624" s="25">
        <v>768603150658238</v>
      </c>
    </row>
    <row r="58625" spans="1:9" x14ac:dyDescent="0.25">
      <c r="A58625" s="25">
        <v>594924159929004</v>
      </c>
      <c r="I58625" s="25">
        <v>551685163489862</v>
      </c>
    </row>
    <row r="58626" spans="1:9" x14ac:dyDescent="0.25">
      <c r="A58626" s="25">
        <v>898983814377353</v>
      </c>
      <c r="I58626" s="25">
        <v>685985971487001</v>
      </c>
    </row>
    <row r="58627" spans="1:9" x14ac:dyDescent="0.25">
      <c r="A58627" s="25">
        <v>259706441017389</v>
      </c>
      <c r="I58627" s="25">
        <v>956798277286111</v>
      </c>
    </row>
    <row r="58628" spans="1:9" x14ac:dyDescent="0.25">
      <c r="A58628" s="25">
        <v>969602327175235</v>
      </c>
      <c r="I58628" s="25">
        <v>174756656616094</v>
      </c>
    </row>
    <row r="58629" spans="1:9" x14ac:dyDescent="0.25">
      <c r="A58629" s="25">
        <v>861014495377450</v>
      </c>
      <c r="I58629" s="25">
        <v>605948934143127</v>
      </c>
    </row>
    <row r="58630" spans="1:9" x14ac:dyDescent="0.25">
      <c r="A58630" s="25">
        <v>964785641557223</v>
      </c>
      <c r="I58630" s="25">
        <v>700754403718455</v>
      </c>
    </row>
    <row r="58631" spans="1:9" x14ac:dyDescent="0.25">
      <c r="A58631" s="25">
        <v>730520166328292</v>
      </c>
      <c r="I58631" s="25">
        <v>796478187674291</v>
      </c>
    </row>
    <row r="58632" spans="1:9" x14ac:dyDescent="0.25">
      <c r="A58632" s="25">
        <v>126931273421198</v>
      </c>
      <c r="I58632" s="25">
        <v>252722877611969</v>
      </c>
    </row>
    <row r="58633" spans="1:9" x14ac:dyDescent="0.25">
      <c r="A58633" s="25">
        <v>542674715532975</v>
      </c>
      <c r="I58633" s="25">
        <v>420843853953185</v>
      </c>
    </row>
    <row r="58634" spans="1:9" x14ac:dyDescent="0.25">
      <c r="A58634" s="25">
        <v>615558640404977</v>
      </c>
      <c r="I58634" s="25">
        <v>629548576768655</v>
      </c>
    </row>
    <row r="58635" spans="1:9" x14ac:dyDescent="0.25">
      <c r="A58635" s="25">
        <v>401273036499373</v>
      </c>
      <c r="I58635" s="25">
        <v>699938744451699</v>
      </c>
    </row>
    <row r="58636" spans="1:9" x14ac:dyDescent="0.25">
      <c r="A58636" s="25">
        <v>421453891411177</v>
      </c>
      <c r="I58636" s="25">
        <v>263037058729153</v>
      </c>
    </row>
    <row r="58637" spans="1:9" x14ac:dyDescent="0.25">
      <c r="A58637" s="25">
        <v>471293203234909</v>
      </c>
      <c r="I58637" s="25">
        <v>995585005255210</v>
      </c>
    </row>
    <row r="58638" spans="1:9" x14ac:dyDescent="0.25">
      <c r="A58638" s="25">
        <v>100247338914126</v>
      </c>
      <c r="I58638" s="25">
        <v>113048539322679</v>
      </c>
    </row>
    <row r="58639" spans="1:9" x14ac:dyDescent="0.25">
      <c r="A58639" s="25">
        <v>173349283118114</v>
      </c>
      <c r="I58639" s="25">
        <v>842615866719380</v>
      </c>
    </row>
    <row r="58640" spans="1:9" x14ac:dyDescent="0.25">
      <c r="A58640" s="25">
        <v>444122362441311</v>
      </c>
      <c r="I58640" s="25">
        <v>868513093246461</v>
      </c>
    </row>
    <row r="58641" spans="1:9" x14ac:dyDescent="0.25">
      <c r="A58641" s="25">
        <v>713955720448471</v>
      </c>
      <c r="I58641" s="25">
        <v>707158772460580</v>
      </c>
    </row>
    <row r="58642" spans="1:9" x14ac:dyDescent="0.25">
      <c r="A58642" s="25">
        <v>719455701685153</v>
      </c>
      <c r="I58642" s="25">
        <v>562779450156144</v>
      </c>
    </row>
    <row r="58643" spans="1:9" x14ac:dyDescent="0.25">
      <c r="A58643" s="25">
        <v>622153670419076</v>
      </c>
      <c r="I58643" s="25">
        <v>924892360480336</v>
      </c>
    </row>
    <row r="58644" spans="1:9" x14ac:dyDescent="0.25">
      <c r="A58644" s="25">
        <v>498347539759883</v>
      </c>
      <c r="I58644" s="25">
        <v>785623736865966</v>
      </c>
    </row>
    <row r="58645" spans="1:9" x14ac:dyDescent="0.25">
      <c r="A58645" s="25">
        <v>358432863432322</v>
      </c>
      <c r="I58645" s="25">
        <v>970146819571054</v>
      </c>
    </row>
    <row r="58646" spans="1:9" x14ac:dyDescent="0.25">
      <c r="A58646" s="25">
        <v>501896186696326</v>
      </c>
      <c r="I58646" s="25">
        <v>722368992996825</v>
      </c>
    </row>
    <row r="58647" spans="1:9" x14ac:dyDescent="0.25">
      <c r="A58647" s="25">
        <v>820811240561830</v>
      </c>
      <c r="I58647" s="25">
        <v>180667928322564</v>
      </c>
    </row>
    <row r="58648" spans="1:9" x14ac:dyDescent="0.25">
      <c r="A58648" s="25">
        <v>810780360646077</v>
      </c>
      <c r="I58648" s="25">
        <v>851125325396166</v>
      </c>
    </row>
    <row r="58649" spans="1:9" x14ac:dyDescent="0.25">
      <c r="A58649" s="25">
        <v>929713329130991</v>
      </c>
      <c r="I58649" s="25">
        <v>936489844877398</v>
      </c>
    </row>
    <row r="58650" spans="1:9" x14ac:dyDescent="0.25">
      <c r="A58650" s="25">
        <v>586268499124042</v>
      </c>
      <c r="I58650" s="25">
        <v>101661627432722</v>
      </c>
    </row>
    <row r="58651" spans="1:9" x14ac:dyDescent="0.25">
      <c r="A58651" s="25">
        <v>789790478837310</v>
      </c>
      <c r="I58651" s="25">
        <v>767273977554937</v>
      </c>
    </row>
    <row r="58652" spans="1:9" x14ac:dyDescent="0.25">
      <c r="A58652" s="25">
        <v>469838118945210</v>
      </c>
      <c r="I58652" s="25">
        <v>604887850991028</v>
      </c>
    </row>
    <row r="58653" spans="1:9" x14ac:dyDescent="0.25">
      <c r="A58653" s="25">
        <v>726471302280639</v>
      </c>
      <c r="I58653" s="25">
        <v>856272393519107</v>
      </c>
    </row>
    <row r="58654" spans="1:9" x14ac:dyDescent="0.25">
      <c r="A58654" s="25">
        <v>311319041796829</v>
      </c>
      <c r="I58654" s="25">
        <v>943644285862488</v>
      </c>
    </row>
    <row r="58655" spans="1:9" x14ac:dyDescent="0.25">
      <c r="A58655" s="25">
        <v>861637751552666</v>
      </c>
      <c r="I58655" s="25">
        <v>776287140394671</v>
      </c>
    </row>
    <row r="58656" spans="1:9" x14ac:dyDescent="0.25">
      <c r="A58656" s="25">
        <v>129997694330203</v>
      </c>
      <c r="I58656" s="25">
        <v>236196990899949</v>
      </c>
    </row>
    <row r="58657" spans="1:9" x14ac:dyDescent="0.25">
      <c r="A58657" s="25">
        <v>188005717281625</v>
      </c>
      <c r="I58657" s="25">
        <v>635157645659768</v>
      </c>
    </row>
    <row r="58658" spans="1:9" x14ac:dyDescent="0.25">
      <c r="A58658" s="25">
        <v>980709057991613</v>
      </c>
      <c r="I58658" s="25">
        <v>867635909039995</v>
      </c>
    </row>
    <row r="58659" spans="1:9" x14ac:dyDescent="0.25">
      <c r="A58659" s="25">
        <v>605636363412949</v>
      </c>
      <c r="I58659" s="25">
        <v>343921415825448</v>
      </c>
    </row>
    <row r="58660" spans="1:9" x14ac:dyDescent="0.25">
      <c r="A58660" s="25">
        <v>321526369791575</v>
      </c>
      <c r="I58660" s="25">
        <v>966183442461580</v>
      </c>
    </row>
    <row r="58661" spans="1:9" x14ac:dyDescent="0.25">
      <c r="A58661" s="25">
        <v>300824575740808</v>
      </c>
      <c r="I58661" s="25">
        <v>603437063920049</v>
      </c>
    </row>
    <row r="58662" spans="1:9" x14ac:dyDescent="0.25">
      <c r="A58662" s="25">
        <v>156887409553011</v>
      </c>
      <c r="I58662" s="25">
        <v>985671257162955</v>
      </c>
    </row>
    <row r="58663" spans="1:9" x14ac:dyDescent="0.25">
      <c r="A58663" s="25">
        <v>596658742668567</v>
      </c>
      <c r="I58663" s="25">
        <v>321021328637550</v>
      </c>
    </row>
    <row r="58664" spans="1:9" x14ac:dyDescent="0.25">
      <c r="A58664" s="25">
        <v>328608919870915</v>
      </c>
      <c r="I58664" s="25">
        <v>840146859916670</v>
      </c>
    </row>
    <row r="58665" spans="1:9" x14ac:dyDescent="0.25">
      <c r="A58665" s="25">
        <v>581581967322191</v>
      </c>
      <c r="I58665" s="25">
        <v>403313598474610</v>
      </c>
    </row>
    <row r="58666" spans="1:9" x14ac:dyDescent="0.25">
      <c r="A58666" s="25">
        <v>516531407856033</v>
      </c>
      <c r="I58666" s="25">
        <v>895862818177186</v>
      </c>
    </row>
    <row r="58667" spans="1:9" x14ac:dyDescent="0.25">
      <c r="A58667" s="25">
        <v>986940882251339</v>
      </c>
      <c r="I58667" s="25">
        <v>849184881245068</v>
      </c>
    </row>
    <row r="58668" spans="1:9" x14ac:dyDescent="0.25">
      <c r="A58668" s="25">
        <v>458576326436265</v>
      </c>
      <c r="I58668" s="25">
        <v>353548300646806</v>
      </c>
    </row>
    <row r="58669" spans="1:9" x14ac:dyDescent="0.25">
      <c r="A58669" s="25">
        <v>967426951206207</v>
      </c>
      <c r="I58669" s="25">
        <v>256924730612121</v>
      </c>
    </row>
    <row r="58670" spans="1:9" x14ac:dyDescent="0.25">
      <c r="A58670" s="25">
        <v>840898632886283</v>
      </c>
      <c r="I58670" s="25">
        <v>346908979186595</v>
      </c>
    </row>
    <row r="58671" spans="1:9" x14ac:dyDescent="0.25">
      <c r="A58671" s="25">
        <v>796963099974475</v>
      </c>
      <c r="I58671" s="25">
        <v>695766236542455</v>
      </c>
    </row>
    <row r="58672" spans="1:9" x14ac:dyDescent="0.25">
      <c r="A58672" s="25">
        <v>343930634173559</v>
      </c>
      <c r="I58672" s="25">
        <v>993206448491167</v>
      </c>
    </row>
    <row r="58673" spans="1:9" x14ac:dyDescent="0.25">
      <c r="A58673" s="25">
        <v>798650262628185</v>
      </c>
      <c r="I58673" s="25">
        <v>841137342497454</v>
      </c>
    </row>
    <row r="58674" spans="1:9" x14ac:dyDescent="0.25">
      <c r="A58674" s="25">
        <v>538007962242261</v>
      </c>
      <c r="I58674" s="25">
        <v>941474341011197</v>
      </c>
    </row>
    <row r="58675" spans="1:9" x14ac:dyDescent="0.25">
      <c r="A58675" s="25">
        <v>217238320421849</v>
      </c>
      <c r="I58675" s="25">
        <v>496264133787984</v>
      </c>
    </row>
    <row r="58676" spans="1:9" x14ac:dyDescent="0.25">
      <c r="A58676" s="25">
        <v>905849365828007</v>
      </c>
      <c r="I58676" s="25">
        <v>681236605924697</v>
      </c>
    </row>
    <row r="58677" spans="1:9" x14ac:dyDescent="0.25">
      <c r="A58677" s="25">
        <v>465446157971801</v>
      </c>
      <c r="I58677" s="25">
        <v>792772524016760</v>
      </c>
    </row>
    <row r="58678" spans="1:9" x14ac:dyDescent="0.25">
      <c r="A58678" s="25">
        <v>424933828700955</v>
      </c>
      <c r="I58678" s="25">
        <v>586693689774566</v>
      </c>
    </row>
    <row r="58679" spans="1:9" x14ac:dyDescent="0.25">
      <c r="A58679" s="25">
        <v>518317194179726</v>
      </c>
      <c r="I58679" s="25">
        <v>613245097441604</v>
      </c>
    </row>
    <row r="58680" spans="1:9" x14ac:dyDescent="0.25">
      <c r="A58680" s="25">
        <v>472470608391472</v>
      </c>
      <c r="I58680" s="25">
        <v>679471339443660</v>
      </c>
    </row>
    <row r="58681" spans="1:9" x14ac:dyDescent="0.25">
      <c r="A58681" s="25">
        <v>485371032713877</v>
      </c>
      <c r="I58681" s="25">
        <v>718851916189147</v>
      </c>
    </row>
    <row r="58682" spans="1:9" x14ac:dyDescent="0.25">
      <c r="A58682" s="25">
        <v>538980700225967</v>
      </c>
      <c r="I58682" s="25">
        <v>759201480926183</v>
      </c>
    </row>
    <row r="58683" spans="1:9" x14ac:dyDescent="0.25">
      <c r="A58683" s="25">
        <v>113082529207003</v>
      </c>
      <c r="I58683" s="25">
        <v>504472793678222</v>
      </c>
    </row>
    <row r="58684" spans="1:9" x14ac:dyDescent="0.25">
      <c r="A58684" s="25">
        <v>110434002216869</v>
      </c>
      <c r="I58684" s="25">
        <v>991993446146229</v>
      </c>
    </row>
    <row r="58685" spans="1:9" x14ac:dyDescent="0.25">
      <c r="A58685" s="25">
        <v>127927776186754</v>
      </c>
      <c r="I58685" s="25">
        <v>968415225559016</v>
      </c>
    </row>
    <row r="58686" spans="1:9" x14ac:dyDescent="0.25">
      <c r="A58686" s="25">
        <v>180435978829152</v>
      </c>
      <c r="I58686" s="25">
        <v>119574288585628</v>
      </c>
    </row>
    <row r="58687" spans="1:9" x14ac:dyDescent="0.25">
      <c r="A58687" s="25">
        <v>965225958279428</v>
      </c>
      <c r="I58687" s="25">
        <v>230519308193227</v>
      </c>
    </row>
    <row r="58688" spans="1:9" x14ac:dyDescent="0.25">
      <c r="A58688" s="25">
        <v>484883617092805</v>
      </c>
      <c r="I58688" s="25">
        <v>106383539785348</v>
      </c>
    </row>
    <row r="58689" spans="1:9" x14ac:dyDescent="0.25">
      <c r="A58689" s="25">
        <v>188402394521468</v>
      </c>
      <c r="I58689" s="25">
        <v>327906095142396</v>
      </c>
    </row>
    <row r="58690" spans="1:9" x14ac:dyDescent="0.25">
      <c r="A58690" s="25">
        <v>338060276270190</v>
      </c>
      <c r="I58690" s="25">
        <v>909663988176713</v>
      </c>
    </row>
    <row r="58691" spans="1:9" x14ac:dyDescent="0.25">
      <c r="A58691" s="25">
        <v>601428754835146</v>
      </c>
      <c r="I58691" s="25">
        <v>337801432186945</v>
      </c>
    </row>
    <row r="58692" spans="1:9" x14ac:dyDescent="0.25">
      <c r="A58692" s="25">
        <v>277904373377194</v>
      </c>
      <c r="I58692" s="25">
        <v>169017450679486</v>
      </c>
    </row>
    <row r="58693" spans="1:9" x14ac:dyDescent="0.25">
      <c r="A58693" s="25">
        <v>859166815575754</v>
      </c>
      <c r="I58693" s="25">
        <v>113694561219964</v>
      </c>
    </row>
    <row r="58694" spans="1:9" x14ac:dyDescent="0.25">
      <c r="A58694" s="25">
        <v>528813276855959</v>
      </c>
      <c r="I58694" s="25">
        <v>472474942281869</v>
      </c>
    </row>
    <row r="58695" spans="1:9" x14ac:dyDescent="0.25">
      <c r="A58695" s="25">
        <v>770963039134389</v>
      </c>
      <c r="I58695" s="25">
        <v>706047857056706</v>
      </c>
    </row>
    <row r="58696" spans="1:9" x14ac:dyDescent="0.25">
      <c r="A58696" s="25">
        <v>743268905840796</v>
      </c>
      <c r="I58696" s="25">
        <v>328329015462485</v>
      </c>
    </row>
    <row r="58697" spans="1:9" x14ac:dyDescent="0.25">
      <c r="A58697" s="25">
        <v>933261563710598</v>
      </c>
      <c r="I58697" s="25">
        <v>520388093927522</v>
      </c>
    </row>
    <row r="58698" spans="1:9" x14ac:dyDescent="0.25">
      <c r="A58698" s="25">
        <v>803887773527795</v>
      </c>
      <c r="I58698" s="25">
        <v>144824938437177</v>
      </c>
    </row>
    <row r="58699" spans="1:9" x14ac:dyDescent="0.25">
      <c r="A58699" s="25">
        <v>216862300718205</v>
      </c>
      <c r="I58699" s="25">
        <v>722338627888949</v>
      </c>
    </row>
    <row r="58700" spans="1:9" x14ac:dyDescent="0.25">
      <c r="A58700" s="25">
        <v>345953308193412</v>
      </c>
      <c r="I58700" s="25">
        <v>342091949551179</v>
      </c>
    </row>
    <row r="58701" spans="1:9" x14ac:dyDescent="0.25">
      <c r="A58701" s="25">
        <v>844631072650021</v>
      </c>
      <c r="I58701" s="25">
        <v>170386774252491</v>
      </c>
    </row>
    <row r="58702" spans="1:9" x14ac:dyDescent="0.25">
      <c r="A58702" s="25">
        <v>195742440151120</v>
      </c>
      <c r="I58702" s="25">
        <v>459139951654926</v>
      </c>
    </row>
    <row r="58703" spans="1:9" x14ac:dyDescent="0.25">
      <c r="A58703" s="25">
        <v>654614430185284</v>
      </c>
      <c r="I58703" s="25">
        <v>818343679399773</v>
      </c>
    </row>
    <row r="58704" spans="1:9" x14ac:dyDescent="0.25">
      <c r="A58704" s="25">
        <v>464670109041263</v>
      </c>
      <c r="I58704" s="25">
        <v>615093058816060</v>
      </c>
    </row>
    <row r="58705" spans="1:9" x14ac:dyDescent="0.25">
      <c r="A58705" s="25">
        <v>623110036944016</v>
      </c>
      <c r="I58705" s="25">
        <v>556564572698363</v>
      </c>
    </row>
    <row r="58706" spans="1:9" x14ac:dyDescent="0.25">
      <c r="A58706" s="25">
        <v>963473476966252</v>
      </c>
      <c r="I58706" s="25">
        <v>919246909063022</v>
      </c>
    </row>
    <row r="58707" spans="1:9" x14ac:dyDescent="0.25">
      <c r="A58707" s="25">
        <v>909677745788980</v>
      </c>
      <c r="I58707" s="25">
        <v>280873079633486</v>
      </c>
    </row>
    <row r="58708" spans="1:9" x14ac:dyDescent="0.25">
      <c r="A58708" s="25">
        <v>801833084425897</v>
      </c>
      <c r="I58708" s="25">
        <v>224887269897439</v>
      </c>
    </row>
    <row r="58709" spans="1:9" x14ac:dyDescent="0.25">
      <c r="A58709" s="25">
        <v>988182241876801</v>
      </c>
      <c r="I58709" s="25">
        <v>469732561743160</v>
      </c>
    </row>
    <row r="58710" spans="1:9" x14ac:dyDescent="0.25">
      <c r="A58710" s="25">
        <v>686951058650549</v>
      </c>
      <c r="I58710" s="25">
        <v>680957140929934</v>
      </c>
    </row>
    <row r="58711" spans="1:9" x14ac:dyDescent="0.25">
      <c r="A58711" s="25">
        <v>303463959211095</v>
      </c>
      <c r="I58711" s="25">
        <v>336106400069648</v>
      </c>
    </row>
    <row r="58712" spans="1:9" x14ac:dyDescent="0.25">
      <c r="A58712" s="25">
        <v>606728010259663</v>
      </c>
      <c r="I58712" s="25">
        <v>651617284680247</v>
      </c>
    </row>
    <row r="58713" spans="1:9" x14ac:dyDescent="0.25">
      <c r="A58713" s="25">
        <v>282300284435981</v>
      </c>
      <c r="I58713" s="25">
        <v>904418785680585</v>
      </c>
    </row>
    <row r="58714" spans="1:9" x14ac:dyDescent="0.25">
      <c r="A58714" s="25">
        <v>974421451994954</v>
      </c>
      <c r="I58714" s="25">
        <v>776182502818184</v>
      </c>
    </row>
    <row r="58715" spans="1:9" x14ac:dyDescent="0.25">
      <c r="A58715" s="25">
        <v>552443577056949</v>
      </c>
      <c r="I58715" s="25">
        <v>204255071381438</v>
      </c>
    </row>
    <row r="58716" spans="1:9" x14ac:dyDescent="0.25">
      <c r="A58716" s="25">
        <v>388533513302233</v>
      </c>
      <c r="I58716" s="25">
        <v>898071992331443</v>
      </c>
    </row>
    <row r="58717" spans="1:9" x14ac:dyDescent="0.25">
      <c r="A58717" s="25">
        <v>238528326797313</v>
      </c>
      <c r="I58717" s="25">
        <v>340156181177137</v>
      </c>
    </row>
    <row r="58718" spans="1:9" x14ac:dyDescent="0.25">
      <c r="A58718" s="25">
        <v>331142706747481</v>
      </c>
      <c r="I58718" s="25">
        <v>792567993832332</v>
      </c>
    </row>
    <row r="58719" spans="1:9" x14ac:dyDescent="0.25">
      <c r="A58719" s="25">
        <v>770466977360254</v>
      </c>
      <c r="I58719" s="25">
        <v>348165787342948</v>
      </c>
    </row>
    <row r="58720" spans="1:9" x14ac:dyDescent="0.25">
      <c r="A58720" s="25">
        <v>535158996377146</v>
      </c>
      <c r="I58720" s="25">
        <v>855285842873947</v>
      </c>
    </row>
    <row r="58721" spans="1:9" x14ac:dyDescent="0.25">
      <c r="A58721" s="25">
        <v>764478913315897</v>
      </c>
      <c r="I58721" s="25">
        <v>106683168642560</v>
      </c>
    </row>
    <row r="58722" spans="1:9" x14ac:dyDescent="0.25">
      <c r="A58722" s="25">
        <v>649104679303405</v>
      </c>
      <c r="I58722" s="25">
        <v>444287613874657</v>
      </c>
    </row>
    <row r="58723" spans="1:9" x14ac:dyDescent="0.25">
      <c r="A58723" s="25">
        <v>129306797930178</v>
      </c>
      <c r="I58723" s="25">
        <v>116576518416295</v>
      </c>
    </row>
    <row r="58724" spans="1:9" x14ac:dyDescent="0.25">
      <c r="A58724" s="25">
        <v>348674246781203</v>
      </c>
      <c r="I58724" s="25">
        <v>944303253248715</v>
      </c>
    </row>
    <row r="58725" spans="1:9" x14ac:dyDescent="0.25">
      <c r="A58725" s="25">
        <v>198741369196166</v>
      </c>
      <c r="I58725" s="25">
        <v>690627014480964</v>
      </c>
    </row>
    <row r="58726" spans="1:9" x14ac:dyDescent="0.25">
      <c r="A58726" s="25">
        <v>607685865109591</v>
      </c>
      <c r="I58726" s="25">
        <v>434573052078726</v>
      </c>
    </row>
    <row r="58727" spans="1:9" x14ac:dyDescent="0.25">
      <c r="A58727" s="25">
        <v>762095793038632</v>
      </c>
      <c r="I58727" s="25">
        <v>811468995716130</v>
      </c>
    </row>
    <row r="58728" spans="1:9" x14ac:dyDescent="0.25">
      <c r="A58728" s="25">
        <v>327072230576824</v>
      </c>
      <c r="I58728" s="25">
        <v>534889776859478</v>
      </c>
    </row>
    <row r="58729" spans="1:9" x14ac:dyDescent="0.25">
      <c r="A58729" s="25">
        <v>958891420522601</v>
      </c>
      <c r="I58729" s="25">
        <v>696995682692094</v>
      </c>
    </row>
    <row r="58730" spans="1:9" x14ac:dyDescent="0.25">
      <c r="A58730" s="25">
        <v>602577176011749</v>
      </c>
      <c r="I58730" s="25">
        <v>864992769353558</v>
      </c>
    </row>
    <row r="58731" spans="1:9" x14ac:dyDescent="0.25">
      <c r="A58731" s="25">
        <v>542765968400189</v>
      </c>
      <c r="I58731" s="25">
        <v>263776313397677</v>
      </c>
    </row>
    <row r="58732" spans="1:9" x14ac:dyDescent="0.25">
      <c r="A58732" s="25">
        <v>770440403704763</v>
      </c>
      <c r="I58732" s="25">
        <v>565803456732718</v>
      </c>
    </row>
    <row r="58733" spans="1:9" x14ac:dyDescent="0.25">
      <c r="A58733" s="25">
        <v>559387539216481</v>
      </c>
      <c r="I58733" s="25">
        <v>428805154177743</v>
      </c>
    </row>
    <row r="58734" spans="1:9" x14ac:dyDescent="0.25">
      <c r="A58734" s="25">
        <v>790899854239880</v>
      </c>
      <c r="I58734" s="25">
        <v>530604491455977</v>
      </c>
    </row>
    <row r="58735" spans="1:9" x14ac:dyDescent="0.25">
      <c r="A58735" s="25">
        <v>679516985979661</v>
      </c>
      <c r="I58735" s="25">
        <v>910744419496443</v>
      </c>
    </row>
    <row r="58736" spans="1:9" x14ac:dyDescent="0.25">
      <c r="A58736" s="25">
        <v>175089123491629</v>
      </c>
      <c r="I58736" s="25">
        <v>825479749083270</v>
      </c>
    </row>
    <row r="58737" spans="1:9" x14ac:dyDescent="0.25">
      <c r="A58737" s="25">
        <v>226815681540826</v>
      </c>
      <c r="I58737" s="25">
        <v>792199349320616</v>
      </c>
    </row>
    <row r="58738" spans="1:9" x14ac:dyDescent="0.25">
      <c r="A58738" s="25">
        <v>593461915549332</v>
      </c>
      <c r="I58738" s="25">
        <v>711666251394757</v>
      </c>
    </row>
    <row r="58739" spans="1:9" x14ac:dyDescent="0.25">
      <c r="A58739" s="25">
        <v>241123801099308</v>
      </c>
      <c r="I58739" s="25">
        <v>819935861347717</v>
      </c>
    </row>
    <row r="58740" spans="1:9" x14ac:dyDescent="0.25">
      <c r="A58740" s="25">
        <v>989477338070284</v>
      </c>
      <c r="I58740" s="25">
        <v>637958176877341</v>
      </c>
    </row>
    <row r="58741" spans="1:9" x14ac:dyDescent="0.25">
      <c r="A58741" s="25">
        <v>343620350618788</v>
      </c>
      <c r="I58741" s="25">
        <v>232156536473785</v>
      </c>
    </row>
    <row r="58742" spans="1:9" x14ac:dyDescent="0.25">
      <c r="A58742" s="25">
        <v>407753253826713</v>
      </c>
      <c r="I58742" s="25">
        <v>960513286628834</v>
      </c>
    </row>
    <row r="58743" spans="1:9" x14ac:dyDescent="0.25">
      <c r="A58743" s="25">
        <v>706405257785504</v>
      </c>
      <c r="I58743" s="25">
        <v>414325975645361</v>
      </c>
    </row>
    <row r="58744" spans="1:9" x14ac:dyDescent="0.25">
      <c r="A58744" s="25">
        <v>295909606051235</v>
      </c>
      <c r="I58744" s="25">
        <v>634387331984279</v>
      </c>
    </row>
    <row r="58745" spans="1:9" x14ac:dyDescent="0.25">
      <c r="A58745" s="25">
        <v>917061168975934</v>
      </c>
      <c r="I58745" s="25">
        <v>963582679281261</v>
      </c>
    </row>
    <row r="58746" spans="1:9" x14ac:dyDescent="0.25">
      <c r="A58746" s="25">
        <v>908691813809271</v>
      </c>
      <c r="I58746" s="25">
        <v>420163296267099</v>
      </c>
    </row>
    <row r="58747" spans="1:9" x14ac:dyDescent="0.25">
      <c r="A58747" s="25">
        <v>377324371256127</v>
      </c>
      <c r="I58747" s="25">
        <v>642317845283355</v>
      </c>
    </row>
    <row r="58748" spans="1:9" x14ac:dyDescent="0.25">
      <c r="A58748" s="25">
        <v>481031832926438</v>
      </c>
      <c r="I58748" s="25">
        <v>508199176833295</v>
      </c>
    </row>
    <row r="58749" spans="1:9" x14ac:dyDescent="0.25">
      <c r="A58749" s="25">
        <v>674920950247647</v>
      </c>
      <c r="I58749" s="25">
        <v>233112402728390</v>
      </c>
    </row>
    <row r="58750" spans="1:9" x14ac:dyDescent="0.25">
      <c r="A58750" s="25">
        <v>358080983083067</v>
      </c>
      <c r="I58750" s="25">
        <v>681219565882939</v>
      </c>
    </row>
    <row r="58751" spans="1:9" x14ac:dyDescent="0.25">
      <c r="A58751" s="25">
        <v>707078659207049</v>
      </c>
      <c r="I58751" s="25">
        <v>751649010623863</v>
      </c>
    </row>
    <row r="58752" spans="1:9" x14ac:dyDescent="0.25">
      <c r="A58752" s="25">
        <v>976007476013209</v>
      </c>
      <c r="I58752" s="25">
        <v>762625628492906</v>
      </c>
    </row>
    <row r="58753" spans="1:9" x14ac:dyDescent="0.25">
      <c r="A58753" s="25">
        <v>386992977015418</v>
      </c>
      <c r="I58753" s="25">
        <v>701517346183778</v>
      </c>
    </row>
    <row r="58754" spans="1:9" x14ac:dyDescent="0.25">
      <c r="A58754" s="25">
        <v>560922477432935</v>
      </c>
      <c r="I58754" s="25">
        <v>129409484846720</v>
      </c>
    </row>
    <row r="58755" spans="1:9" x14ac:dyDescent="0.25">
      <c r="A58755" s="25">
        <v>265469238606547</v>
      </c>
      <c r="I58755" s="25">
        <v>430761941732215</v>
      </c>
    </row>
    <row r="58756" spans="1:9" x14ac:dyDescent="0.25">
      <c r="A58756" s="25">
        <v>244533981421458</v>
      </c>
      <c r="I58756" s="25">
        <v>442213159064946</v>
      </c>
    </row>
    <row r="58757" spans="1:9" x14ac:dyDescent="0.25">
      <c r="A58757" s="25">
        <v>436779771961732</v>
      </c>
      <c r="I58757" s="25">
        <v>190103725016331</v>
      </c>
    </row>
    <row r="58758" spans="1:9" x14ac:dyDescent="0.25">
      <c r="A58758" s="25">
        <v>478940780078853</v>
      </c>
      <c r="I58758" s="25">
        <v>967891714962345</v>
      </c>
    </row>
    <row r="58759" spans="1:9" x14ac:dyDescent="0.25">
      <c r="A58759" s="25">
        <v>312666747329984</v>
      </c>
      <c r="I58759" s="25">
        <v>347717231799065</v>
      </c>
    </row>
    <row r="58760" spans="1:9" x14ac:dyDescent="0.25">
      <c r="A58760" s="25">
        <v>569304145755024</v>
      </c>
      <c r="I58760" s="25">
        <v>421221359482561</v>
      </c>
    </row>
    <row r="58761" spans="1:9" x14ac:dyDescent="0.25">
      <c r="A58761" s="25">
        <v>802786079569994</v>
      </c>
      <c r="I58761" s="25">
        <v>629266030399964</v>
      </c>
    </row>
    <row r="58762" spans="1:9" x14ac:dyDescent="0.25">
      <c r="A58762" s="25">
        <v>101648564469703</v>
      </c>
      <c r="I58762" s="25">
        <v>330947338554579</v>
      </c>
    </row>
    <row r="58763" spans="1:9" x14ac:dyDescent="0.25">
      <c r="A58763" s="25">
        <v>995276413981408</v>
      </c>
      <c r="I58763" s="25">
        <v>980985218425787</v>
      </c>
    </row>
    <row r="58764" spans="1:9" x14ac:dyDescent="0.25">
      <c r="A58764" s="25">
        <v>775088689946551</v>
      </c>
      <c r="I58764" s="25">
        <v>124389359781467</v>
      </c>
    </row>
    <row r="58765" spans="1:9" x14ac:dyDescent="0.25">
      <c r="A58765" s="25">
        <v>930136544340561</v>
      </c>
      <c r="I58765" s="25">
        <v>138459373195462</v>
      </c>
    </row>
    <row r="58766" spans="1:9" x14ac:dyDescent="0.25">
      <c r="A58766" s="25">
        <v>681120277454383</v>
      </c>
      <c r="I58766" s="25">
        <v>574449261933536</v>
      </c>
    </row>
    <row r="58767" spans="1:9" x14ac:dyDescent="0.25">
      <c r="A58767" s="25">
        <v>646288817620288</v>
      </c>
      <c r="I58767" s="25">
        <v>592381650133104</v>
      </c>
    </row>
    <row r="58768" spans="1:9" x14ac:dyDescent="0.25">
      <c r="A58768" s="25">
        <v>417681723724917</v>
      </c>
      <c r="I58768" s="25">
        <v>373844612215063</v>
      </c>
    </row>
    <row r="58769" spans="1:9" x14ac:dyDescent="0.25">
      <c r="A58769" s="25">
        <v>806393158773881</v>
      </c>
      <c r="I58769" s="25">
        <v>420865158937083</v>
      </c>
    </row>
    <row r="58770" spans="1:9" x14ac:dyDescent="0.25">
      <c r="A58770" s="25">
        <v>650677598566160</v>
      </c>
      <c r="I58770" s="25">
        <v>629049672274335</v>
      </c>
    </row>
    <row r="58771" spans="1:9" x14ac:dyDescent="0.25">
      <c r="A58771" s="25">
        <v>991451808435294</v>
      </c>
      <c r="I58771" s="25">
        <v>288531587457527</v>
      </c>
    </row>
    <row r="58772" spans="1:9" x14ac:dyDescent="0.25">
      <c r="A58772" s="25">
        <v>943601626121374</v>
      </c>
      <c r="I58772" s="25">
        <v>413248273577045</v>
      </c>
    </row>
    <row r="58773" spans="1:9" x14ac:dyDescent="0.25">
      <c r="A58773" s="25">
        <v>781999743307056</v>
      </c>
      <c r="I58773" s="25">
        <v>307321587523636</v>
      </c>
    </row>
    <row r="58774" spans="1:9" x14ac:dyDescent="0.25">
      <c r="A58774" s="25">
        <v>189395397447360</v>
      </c>
      <c r="I58774" s="25">
        <v>673985191449325</v>
      </c>
    </row>
    <row r="58775" spans="1:9" x14ac:dyDescent="0.25">
      <c r="A58775" s="25">
        <v>584795019078112</v>
      </c>
      <c r="I58775" s="25">
        <v>458695598975235</v>
      </c>
    </row>
    <row r="58776" spans="1:9" x14ac:dyDescent="0.25">
      <c r="A58776" s="25">
        <v>561982557708153</v>
      </c>
      <c r="I58776" s="25">
        <v>798961942620609</v>
      </c>
    </row>
    <row r="58777" spans="1:9" x14ac:dyDescent="0.25">
      <c r="A58777" s="25">
        <v>998525206524800</v>
      </c>
      <c r="I58777" s="25">
        <v>194893060890774</v>
      </c>
    </row>
    <row r="58778" spans="1:9" x14ac:dyDescent="0.25">
      <c r="A58778" s="25">
        <v>610155104464457</v>
      </c>
      <c r="I58778" s="25">
        <v>252438261885592</v>
      </c>
    </row>
    <row r="58779" spans="1:9" x14ac:dyDescent="0.25">
      <c r="A58779" s="25">
        <v>561046783353099</v>
      </c>
      <c r="I58779" s="25">
        <v>493237338258582</v>
      </c>
    </row>
    <row r="58780" spans="1:9" x14ac:dyDescent="0.25">
      <c r="A58780" s="25">
        <v>821807257708400</v>
      </c>
      <c r="I58780" s="25">
        <v>702955143674316</v>
      </c>
    </row>
    <row r="58781" spans="1:9" x14ac:dyDescent="0.25">
      <c r="A58781" s="25">
        <v>508574007845191</v>
      </c>
      <c r="I58781" s="25">
        <v>129902821517418</v>
      </c>
    </row>
    <row r="58782" spans="1:9" x14ac:dyDescent="0.25">
      <c r="A58782" s="25">
        <v>535313051135205</v>
      </c>
      <c r="I58782" s="25">
        <v>716791089743285</v>
      </c>
    </row>
    <row r="58783" spans="1:9" x14ac:dyDescent="0.25">
      <c r="A58783" s="25">
        <v>925676899703567</v>
      </c>
      <c r="I58783" s="25">
        <v>139054164976079</v>
      </c>
    </row>
    <row r="58784" spans="1:9" x14ac:dyDescent="0.25">
      <c r="A58784" s="25">
        <v>414968266458192</v>
      </c>
      <c r="I58784" s="25">
        <v>799537390163659</v>
      </c>
    </row>
    <row r="58785" spans="1:9" x14ac:dyDescent="0.25">
      <c r="A58785" s="25">
        <v>987751155382798</v>
      </c>
      <c r="I58785" s="25">
        <v>224897778483455</v>
      </c>
    </row>
    <row r="58786" spans="1:9" x14ac:dyDescent="0.25">
      <c r="A58786" s="25">
        <v>385680387168533</v>
      </c>
      <c r="I58786" s="25">
        <v>882799495032086</v>
      </c>
    </row>
    <row r="58787" spans="1:9" x14ac:dyDescent="0.25">
      <c r="A58787" s="25">
        <v>637287293956619</v>
      </c>
      <c r="I58787" s="25">
        <v>686303111637866</v>
      </c>
    </row>
    <row r="58788" spans="1:9" x14ac:dyDescent="0.25">
      <c r="A58788" s="25">
        <v>878276601389607</v>
      </c>
      <c r="I58788" s="25">
        <v>234233651671226</v>
      </c>
    </row>
    <row r="58789" spans="1:9" x14ac:dyDescent="0.25">
      <c r="A58789" s="25">
        <v>532777738359698</v>
      </c>
      <c r="I58789" s="25">
        <v>451232796664103</v>
      </c>
    </row>
    <row r="58790" spans="1:9" x14ac:dyDescent="0.25">
      <c r="A58790" s="25">
        <v>482070046467898</v>
      </c>
      <c r="I58790" s="25">
        <v>627799519754768</v>
      </c>
    </row>
    <row r="58791" spans="1:9" x14ac:dyDescent="0.25">
      <c r="A58791" s="25">
        <v>745330560495641</v>
      </c>
      <c r="I58791" s="25">
        <v>848339525074215</v>
      </c>
    </row>
    <row r="58792" spans="1:9" x14ac:dyDescent="0.25">
      <c r="A58792" s="25">
        <v>556259893990582</v>
      </c>
      <c r="I58792" s="25">
        <v>365051431336170</v>
      </c>
    </row>
    <row r="58793" spans="1:9" x14ac:dyDescent="0.25">
      <c r="A58793" s="25">
        <v>338845191223040</v>
      </c>
      <c r="I58793" s="25">
        <v>349653724584250</v>
      </c>
    </row>
    <row r="58794" spans="1:9" x14ac:dyDescent="0.25">
      <c r="A58794" s="25">
        <v>326082846430293</v>
      </c>
      <c r="I58794" s="25">
        <v>150389053310085</v>
      </c>
    </row>
    <row r="58795" spans="1:9" x14ac:dyDescent="0.25">
      <c r="A58795" s="25">
        <v>880220249197794</v>
      </c>
      <c r="I58795" s="25">
        <v>412149165428734</v>
      </c>
    </row>
    <row r="58796" spans="1:9" x14ac:dyDescent="0.25">
      <c r="A58796" s="25">
        <v>857125352991662</v>
      </c>
      <c r="I58796" s="25">
        <v>134706311629188</v>
      </c>
    </row>
    <row r="58797" spans="1:9" x14ac:dyDescent="0.25">
      <c r="A58797" s="25">
        <v>109506282116514</v>
      </c>
      <c r="I58797" s="25">
        <v>216561964541538</v>
      </c>
    </row>
    <row r="58798" spans="1:9" x14ac:dyDescent="0.25">
      <c r="A58798" s="25">
        <v>631168853536533</v>
      </c>
      <c r="I58798" s="25">
        <v>976749185470017</v>
      </c>
    </row>
    <row r="58799" spans="1:9" x14ac:dyDescent="0.25">
      <c r="A58799" s="25">
        <v>598983855240351</v>
      </c>
      <c r="I58799" s="25">
        <v>902633219375281</v>
      </c>
    </row>
    <row r="58800" spans="1:9" x14ac:dyDescent="0.25">
      <c r="A58800" s="25">
        <v>669276490031672</v>
      </c>
      <c r="I58800" s="25">
        <v>461452502196092</v>
      </c>
    </row>
    <row r="58801" spans="1:9" x14ac:dyDescent="0.25">
      <c r="A58801" s="25">
        <v>552153184816880</v>
      </c>
      <c r="I58801" s="25">
        <v>176053311050126</v>
      </c>
    </row>
    <row r="58802" spans="1:9" x14ac:dyDescent="0.25">
      <c r="A58802" s="25">
        <v>867551487320077</v>
      </c>
      <c r="I58802" s="25">
        <v>756346181130701</v>
      </c>
    </row>
    <row r="58803" spans="1:9" x14ac:dyDescent="0.25">
      <c r="A58803" s="25">
        <v>173978262430827</v>
      </c>
      <c r="I58803" s="25">
        <v>885518681755952</v>
      </c>
    </row>
    <row r="58804" spans="1:9" x14ac:dyDescent="0.25">
      <c r="A58804" s="25">
        <v>674011713304227</v>
      </c>
      <c r="I58804" s="25">
        <v>833137289278257</v>
      </c>
    </row>
    <row r="58805" spans="1:9" x14ac:dyDescent="0.25">
      <c r="A58805" s="25">
        <v>623012248988121</v>
      </c>
      <c r="I58805" s="25">
        <v>462836395015579</v>
      </c>
    </row>
    <row r="58806" spans="1:9" x14ac:dyDescent="0.25">
      <c r="A58806" s="25">
        <v>581974832062139</v>
      </c>
      <c r="I58806" s="25">
        <v>522806949548120</v>
      </c>
    </row>
    <row r="58807" spans="1:9" x14ac:dyDescent="0.25">
      <c r="A58807" s="25">
        <v>155049535135808</v>
      </c>
      <c r="I58807" s="25">
        <v>210286001298219</v>
      </c>
    </row>
    <row r="58808" spans="1:9" x14ac:dyDescent="0.25">
      <c r="A58808" s="25">
        <v>345769819084793</v>
      </c>
      <c r="I58808" s="25">
        <v>799637778234602</v>
      </c>
    </row>
    <row r="58809" spans="1:9" x14ac:dyDescent="0.25">
      <c r="A58809" s="25">
        <v>114813180847630</v>
      </c>
      <c r="I58809" s="25">
        <v>407031604014640</v>
      </c>
    </row>
    <row r="58810" spans="1:9" x14ac:dyDescent="0.25">
      <c r="A58810" s="25">
        <v>844081629754280</v>
      </c>
      <c r="I58810" s="25">
        <v>412377334894198</v>
      </c>
    </row>
    <row r="58811" spans="1:9" x14ac:dyDescent="0.25">
      <c r="A58811" s="25">
        <v>431782609398817</v>
      </c>
      <c r="I58811" s="25">
        <v>297299981594594</v>
      </c>
    </row>
    <row r="58812" spans="1:9" x14ac:dyDescent="0.25">
      <c r="A58812" s="25">
        <v>407805138765950</v>
      </c>
      <c r="I58812" s="25">
        <v>298535263973875</v>
      </c>
    </row>
    <row r="58813" spans="1:9" x14ac:dyDescent="0.25">
      <c r="A58813" s="25">
        <v>786970171922084</v>
      </c>
      <c r="I58813" s="25">
        <v>403708703642420</v>
      </c>
    </row>
    <row r="58814" spans="1:9" x14ac:dyDescent="0.25">
      <c r="A58814" s="25">
        <v>824609353355795</v>
      </c>
      <c r="I58814" s="25">
        <v>250477102299960</v>
      </c>
    </row>
    <row r="58815" spans="1:9" x14ac:dyDescent="0.25">
      <c r="A58815" s="25">
        <v>639027533404946</v>
      </c>
      <c r="I58815" s="25">
        <v>438759971030557</v>
      </c>
    </row>
    <row r="58816" spans="1:9" x14ac:dyDescent="0.25">
      <c r="A58816" s="25">
        <v>628546799726680</v>
      </c>
      <c r="I58816" s="25">
        <v>619976207393019</v>
      </c>
    </row>
    <row r="58817" spans="1:9" x14ac:dyDescent="0.25">
      <c r="A58817" s="25">
        <v>829082230368482</v>
      </c>
      <c r="I58817" s="25">
        <v>363385078282088</v>
      </c>
    </row>
    <row r="58818" spans="1:9" x14ac:dyDescent="0.25">
      <c r="A58818" s="25">
        <v>430213032749458</v>
      </c>
      <c r="I58818" s="25">
        <v>541215909359833</v>
      </c>
    </row>
    <row r="58819" spans="1:9" x14ac:dyDescent="0.25">
      <c r="A58819" s="25">
        <v>135390223863745</v>
      </c>
      <c r="I58819" s="25">
        <v>680433689162744</v>
      </c>
    </row>
    <row r="58820" spans="1:9" x14ac:dyDescent="0.25">
      <c r="A58820" s="25">
        <v>203832394605022</v>
      </c>
      <c r="I58820" s="25">
        <v>745425304787890</v>
      </c>
    </row>
    <row r="58821" spans="1:9" x14ac:dyDescent="0.25">
      <c r="A58821" s="25">
        <v>311569389019968</v>
      </c>
      <c r="I58821" s="25">
        <v>209723577112631</v>
      </c>
    </row>
    <row r="58822" spans="1:9" x14ac:dyDescent="0.25">
      <c r="A58822" s="25">
        <v>207938113641073</v>
      </c>
      <c r="I58822" s="25">
        <v>944363002861065</v>
      </c>
    </row>
    <row r="58823" spans="1:9" x14ac:dyDescent="0.25">
      <c r="A58823" s="25">
        <v>667111382953115</v>
      </c>
      <c r="I58823" s="25">
        <v>344365340231493</v>
      </c>
    </row>
    <row r="58824" spans="1:9" x14ac:dyDescent="0.25">
      <c r="A58824" s="25">
        <v>870058597989858</v>
      </c>
      <c r="I58824" s="25">
        <v>477824149064130</v>
      </c>
    </row>
    <row r="58825" spans="1:9" x14ac:dyDescent="0.25">
      <c r="A58825" s="25">
        <v>164878835486288</v>
      </c>
      <c r="I58825" s="25">
        <v>247551227354241</v>
      </c>
    </row>
    <row r="58826" spans="1:9" x14ac:dyDescent="0.25">
      <c r="A58826" s="25">
        <v>989427403253538</v>
      </c>
      <c r="I58826" s="25">
        <v>336013387849872</v>
      </c>
    </row>
    <row r="58827" spans="1:9" x14ac:dyDescent="0.25">
      <c r="A58827" s="25">
        <v>193772585389240</v>
      </c>
      <c r="I58827" s="25">
        <v>228285628639831</v>
      </c>
    </row>
    <row r="58828" spans="1:9" x14ac:dyDescent="0.25">
      <c r="A58828" s="25">
        <v>411529100705492</v>
      </c>
      <c r="I58828" s="25">
        <v>410364409093718</v>
      </c>
    </row>
    <row r="58829" spans="1:9" x14ac:dyDescent="0.25">
      <c r="A58829" s="25">
        <v>552520964864685</v>
      </c>
      <c r="I58829" s="25">
        <v>595997559471948</v>
      </c>
    </row>
    <row r="58830" spans="1:9" x14ac:dyDescent="0.25">
      <c r="A58830" s="25">
        <v>767781842037852</v>
      </c>
      <c r="I58830" s="25">
        <v>188709926625929</v>
      </c>
    </row>
    <row r="58831" spans="1:9" x14ac:dyDescent="0.25">
      <c r="A58831" s="25">
        <v>284525014267255</v>
      </c>
      <c r="I58831" s="25">
        <v>107757377662041</v>
      </c>
    </row>
    <row r="58832" spans="1:9" x14ac:dyDescent="0.25">
      <c r="A58832" s="25">
        <v>343139223224212</v>
      </c>
      <c r="I58832" s="25">
        <v>787189304287013</v>
      </c>
    </row>
    <row r="58833" spans="1:9" x14ac:dyDescent="0.25">
      <c r="A58833" s="25">
        <v>786818199432314</v>
      </c>
      <c r="I58833" s="25">
        <v>254465586671040</v>
      </c>
    </row>
    <row r="58834" spans="1:9" x14ac:dyDescent="0.25">
      <c r="A58834" s="25">
        <v>229247079773135</v>
      </c>
      <c r="I58834" s="25">
        <v>979005753463598</v>
      </c>
    </row>
    <row r="58835" spans="1:9" x14ac:dyDescent="0.25">
      <c r="A58835" s="25">
        <v>858434251425402</v>
      </c>
      <c r="I58835" s="25">
        <v>415867587440274</v>
      </c>
    </row>
    <row r="58836" spans="1:9" x14ac:dyDescent="0.25">
      <c r="A58836" s="25">
        <v>408555966158251</v>
      </c>
      <c r="I58836" s="25">
        <v>696828145125806</v>
      </c>
    </row>
    <row r="58837" spans="1:9" x14ac:dyDescent="0.25">
      <c r="A58837" s="25">
        <v>158085009063070</v>
      </c>
      <c r="I58837" s="25">
        <v>589194897727887</v>
      </c>
    </row>
    <row r="58838" spans="1:9" x14ac:dyDescent="0.25">
      <c r="A58838" s="25">
        <v>646359535909992</v>
      </c>
      <c r="I58838" s="25">
        <v>287456441610884</v>
      </c>
    </row>
    <row r="58839" spans="1:9" x14ac:dyDescent="0.25">
      <c r="A58839" s="25">
        <v>517347633085929</v>
      </c>
      <c r="I58839" s="25">
        <v>722517570314332</v>
      </c>
    </row>
    <row r="58840" spans="1:9" x14ac:dyDescent="0.25">
      <c r="A58840" s="25">
        <v>888458065872284</v>
      </c>
      <c r="I58840" s="25">
        <v>375292134413387</v>
      </c>
    </row>
    <row r="58841" spans="1:9" x14ac:dyDescent="0.25">
      <c r="A58841" s="25">
        <v>859510309853313</v>
      </c>
      <c r="I58841" s="25">
        <v>163335134528362</v>
      </c>
    </row>
    <row r="58842" spans="1:9" x14ac:dyDescent="0.25">
      <c r="A58842" s="25">
        <v>289711063346457</v>
      </c>
      <c r="I58842" s="25">
        <v>254849814143516</v>
      </c>
    </row>
    <row r="58843" spans="1:9" x14ac:dyDescent="0.25">
      <c r="A58843" s="25">
        <v>332312109464091</v>
      </c>
      <c r="I58843" s="25">
        <v>750858027250436</v>
      </c>
    </row>
    <row r="58844" spans="1:9" x14ac:dyDescent="0.25">
      <c r="A58844" s="25">
        <v>166752005130230</v>
      </c>
      <c r="I58844" s="25">
        <v>921335448617028</v>
      </c>
    </row>
    <row r="58845" spans="1:9" x14ac:dyDescent="0.25">
      <c r="A58845" s="25">
        <v>860782497864914</v>
      </c>
      <c r="I58845" s="25">
        <v>818472807512624</v>
      </c>
    </row>
    <row r="58846" spans="1:9" x14ac:dyDescent="0.25">
      <c r="A58846" s="25">
        <v>159082613753311</v>
      </c>
      <c r="I58846" s="25">
        <v>631103024021283</v>
      </c>
    </row>
    <row r="58847" spans="1:9" x14ac:dyDescent="0.25">
      <c r="A58847" s="25">
        <v>722761261518270</v>
      </c>
      <c r="I58847" s="25">
        <v>474874662266706</v>
      </c>
    </row>
    <row r="58848" spans="1:9" x14ac:dyDescent="0.25">
      <c r="A58848" s="25">
        <v>411097489730826</v>
      </c>
      <c r="I58848" s="25">
        <v>193599483775423</v>
      </c>
    </row>
    <row r="58849" spans="1:9" x14ac:dyDescent="0.25">
      <c r="A58849" s="25">
        <v>751466312166285</v>
      </c>
      <c r="I58849" s="25">
        <v>467205240526750</v>
      </c>
    </row>
    <row r="58850" spans="1:9" x14ac:dyDescent="0.25">
      <c r="A58850" s="25">
        <v>971888745659741</v>
      </c>
      <c r="I58850" s="25">
        <v>570292892066784</v>
      </c>
    </row>
    <row r="58851" spans="1:9" x14ac:dyDescent="0.25">
      <c r="A58851" s="25">
        <v>904025841255901</v>
      </c>
      <c r="I58851" s="25">
        <v>613039334340916</v>
      </c>
    </row>
    <row r="58852" spans="1:9" x14ac:dyDescent="0.25">
      <c r="A58852" s="25">
        <v>670015347644670</v>
      </c>
      <c r="I58852" s="25">
        <v>442784462033602</v>
      </c>
    </row>
    <row r="58853" spans="1:9" x14ac:dyDescent="0.25">
      <c r="A58853" s="25">
        <v>150242407408641</v>
      </c>
      <c r="I58853" s="25">
        <v>611434526285509</v>
      </c>
    </row>
    <row r="58854" spans="1:9" x14ac:dyDescent="0.25">
      <c r="A58854" s="25">
        <v>843316939006275</v>
      </c>
      <c r="I58854" s="25">
        <v>454354684440622</v>
      </c>
    </row>
    <row r="58855" spans="1:9" x14ac:dyDescent="0.25">
      <c r="A58855" s="25">
        <v>438977998077835</v>
      </c>
      <c r="I58855" s="25">
        <v>700494312244630</v>
      </c>
    </row>
    <row r="58856" spans="1:9" x14ac:dyDescent="0.25">
      <c r="A58856" s="25">
        <v>170650527895409</v>
      </c>
      <c r="I58856" s="25">
        <v>752537169650515</v>
      </c>
    </row>
    <row r="58857" spans="1:9" x14ac:dyDescent="0.25">
      <c r="A58857" s="25">
        <v>138142839947526</v>
      </c>
      <c r="I58857" s="25">
        <v>394347107793146</v>
      </c>
    </row>
    <row r="58858" spans="1:9" x14ac:dyDescent="0.25">
      <c r="A58858" s="25">
        <v>538342260502780</v>
      </c>
      <c r="I58858" s="25">
        <v>847989931383609</v>
      </c>
    </row>
    <row r="58859" spans="1:9" x14ac:dyDescent="0.25">
      <c r="A58859" s="25">
        <v>724179380726605</v>
      </c>
      <c r="I58859" s="25">
        <v>935983038950805</v>
      </c>
    </row>
    <row r="58860" spans="1:9" x14ac:dyDescent="0.25">
      <c r="A58860" s="25">
        <v>453586568328805</v>
      </c>
      <c r="I58860" s="25">
        <v>624174368574049</v>
      </c>
    </row>
    <row r="58861" spans="1:9" x14ac:dyDescent="0.25">
      <c r="A58861" s="25">
        <v>511457173481365</v>
      </c>
      <c r="I58861" s="25">
        <v>191764842547080</v>
      </c>
    </row>
    <row r="58862" spans="1:9" x14ac:dyDescent="0.25">
      <c r="A58862" s="25">
        <v>589181161348417</v>
      </c>
      <c r="I58862" s="25">
        <v>750729480335052</v>
      </c>
    </row>
    <row r="58863" spans="1:9" x14ac:dyDescent="0.25">
      <c r="A58863" s="25">
        <v>364713968807832</v>
      </c>
      <c r="I58863" s="25">
        <v>970277654378351</v>
      </c>
    </row>
    <row r="58864" spans="1:9" x14ac:dyDescent="0.25">
      <c r="A58864" s="25">
        <v>340788585831483</v>
      </c>
      <c r="I58864" s="25">
        <v>959941223633615</v>
      </c>
    </row>
    <row r="58865" spans="1:9" x14ac:dyDescent="0.25">
      <c r="A58865" s="25">
        <v>437164935104026</v>
      </c>
      <c r="I58865" s="25">
        <v>316717345570611</v>
      </c>
    </row>
    <row r="58866" spans="1:9" x14ac:dyDescent="0.25">
      <c r="A58866" s="25">
        <v>763623991405124</v>
      </c>
      <c r="I58866" s="25">
        <v>400473894869366</v>
      </c>
    </row>
    <row r="58867" spans="1:9" x14ac:dyDescent="0.25">
      <c r="A58867" s="25">
        <v>372446268511298</v>
      </c>
      <c r="I58867" s="25">
        <v>145888580068979</v>
      </c>
    </row>
    <row r="58868" spans="1:9" x14ac:dyDescent="0.25">
      <c r="A58868" s="25">
        <v>915124799589786</v>
      </c>
      <c r="I58868" s="25">
        <v>231548533634456</v>
      </c>
    </row>
    <row r="58869" spans="1:9" x14ac:dyDescent="0.25">
      <c r="A58869" s="25">
        <v>457789748315262</v>
      </c>
      <c r="I58869" s="25">
        <v>743752074447996</v>
      </c>
    </row>
    <row r="58870" spans="1:9" x14ac:dyDescent="0.25">
      <c r="A58870" s="25">
        <v>317553236984792</v>
      </c>
      <c r="I58870" s="25">
        <v>140489766289607</v>
      </c>
    </row>
    <row r="58871" spans="1:9" x14ac:dyDescent="0.25">
      <c r="A58871" s="25">
        <v>832108230704272</v>
      </c>
      <c r="I58871" s="25">
        <v>152335596867632</v>
      </c>
    </row>
    <row r="58872" spans="1:9" x14ac:dyDescent="0.25">
      <c r="A58872" s="25">
        <v>200925679316411</v>
      </c>
      <c r="I58872" s="25">
        <v>124944225076645</v>
      </c>
    </row>
    <row r="58873" spans="1:9" x14ac:dyDescent="0.25">
      <c r="A58873" s="25">
        <v>330731833919808</v>
      </c>
      <c r="I58873" s="25">
        <v>509444791756971</v>
      </c>
    </row>
    <row r="58874" spans="1:9" x14ac:dyDescent="0.25">
      <c r="A58874" s="25">
        <v>664856440160177</v>
      </c>
      <c r="I58874" s="25">
        <v>886055541796713</v>
      </c>
    </row>
    <row r="58875" spans="1:9" x14ac:dyDescent="0.25">
      <c r="A58875" s="25">
        <v>631769475413562</v>
      </c>
      <c r="I58875" s="25">
        <v>472531663199164</v>
      </c>
    </row>
    <row r="58876" spans="1:9" x14ac:dyDescent="0.25">
      <c r="A58876" s="25">
        <v>156847895559184</v>
      </c>
      <c r="I58876" s="25">
        <v>631053337428752</v>
      </c>
    </row>
    <row r="58877" spans="1:9" x14ac:dyDescent="0.25">
      <c r="A58877" s="25">
        <v>782554849396485</v>
      </c>
      <c r="I58877" s="25">
        <v>943791304320510</v>
      </c>
    </row>
    <row r="58878" spans="1:9" x14ac:dyDescent="0.25">
      <c r="A58878" s="25">
        <v>885505263227316</v>
      </c>
      <c r="I58878" s="25">
        <v>825181955748640</v>
      </c>
    </row>
    <row r="58879" spans="1:9" x14ac:dyDescent="0.25">
      <c r="A58879" s="25">
        <v>547482070288076</v>
      </c>
      <c r="I58879" s="25">
        <v>156522227870165</v>
      </c>
    </row>
    <row r="58880" spans="1:9" x14ac:dyDescent="0.25">
      <c r="A58880" s="25">
        <v>505155900379322</v>
      </c>
      <c r="I58880" s="25">
        <v>742014953840135</v>
      </c>
    </row>
    <row r="58881" spans="1:9" x14ac:dyDescent="0.25">
      <c r="A58881" s="25">
        <v>996736803939433</v>
      </c>
      <c r="I58881" s="25">
        <v>456721680779195</v>
      </c>
    </row>
    <row r="58882" spans="1:9" x14ac:dyDescent="0.25">
      <c r="A58882" s="25">
        <v>351848708447024</v>
      </c>
      <c r="I58882" s="25">
        <v>516085209080984</v>
      </c>
    </row>
    <row r="58883" spans="1:9" x14ac:dyDescent="0.25">
      <c r="A58883" s="25">
        <v>431798338227333</v>
      </c>
      <c r="I58883" s="25">
        <v>793037129658166</v>
      </c>
    </row>
    <row r="58884" spans="1:9" x14ac:dyDescent="0.25">
      <c r="A58884" s="25">
        <v>968031943531878</v>
      </c>
      <c r="I58884" s="25">
        <v>763871100843890</v>
      </c>
    </row>
    <row r="58885" spans="1:9" x14ac:dyDescent="0.25">
      <c r="A58885" s="25">
        <v>118017934460981</v>
      </c>
      <c r="I58885" s="25">
        <v>375434282296142</v>
      </c>
    </row>
    <row r="58886" spans="1:9" x14ac:dyDescent="0.25">
      <c r="A58886" s="25">
        <v>706929149774838</v>
      </c>
      <c r="I58886" s="25">
        <v>780473850624504</v>
      </c>
    </row>
    <row r="58887" spans="1:9" x14ac:dyDescent="0.25">
      <c r="A58887" s="25">
        <v>183023973476294</v>
      </c>
      <c r="I58887" s="25">
        <v>969272115537809</v>
      </c>
    </row>
    <row r="58888" spans="1:9" x14ac:dyDescent="0.25">
      <c r="A58888" s="25">
        <v>662140387353695</v>
      </c>
      <c r="I58888" s="25">
        <v>225953806748514</v>
      </c>
    </row>
    <row r="58889" spans="1:9" x14ac:dyDescent="0.25">
      <c r="A58889" s="25">
        <v>383653699788359</v>
      </c>
      <c r="I58889" s="25">
        <v>870381502598231</v>
      </c>
    </row>
    <row r="58890" spans="1:9" x14ac:dyDescent="0.25">
      <c r="A58890" s="25">
        <v>561706225412607</v>
      </c>
      <c r="I58890" s="25">
        <v>184378807418699</v>
      </c>
    </row>
    <row r="58891" spans="1:9" x14ac:dyDescent="0.25">
      <c r="A58891" s="25">
        <v>766750768473439</v>
      </c>
      <c r="I58891" s="25">
        <v>917715755771076</v>
      </c>
    </row>
    <row r="58892" spans="1:9" x14ac:dyDescent="0.25">
      <c r="A58892" s="25">
        <v>514191730594999</v>
      </c>
      <c r="I58892" s="25">
        <v>628417159589353</v>
      </c>
    </row>
    <row r="58893" spans="1:9" x14ac:dyDescent="0.25">
      <c r="A58893" s="25">
        <v>160187192235899</v>
      </c>
      <c r="I58893" s="25">
        <v>786807117585787</v>
      </c>
    </row>
    <row r="58894" spans="1:9" x14ac:dyDescent="0.25">
      <c r="A58894" s="25">
        <v>155850113158779</v>
      </c>
      <c r="I58894" s="25">
        <v>136587419116321</v>
      </c>
    </row>
    <row r="58895" spans="1:9" x14ac:dyDescent="0.25">
      <c r="A58895" s="25">
        <v>552419464267023</v>
      </c>
      <c r="I58895" s="25">
        <v>484416545596653</v>
      </c>
    </row>
    <row r="58896" spans="1:9" x14ac:dyDescent="0.25">
      <c r="A58896" s="25">
        <v>940242542272906</v>
      </c>
      <c r="I58896" s="25">
        <v>724421895294527</v>
      </c>
    </row>
    <row r="58897" spans="1:9" x14ac:dyDescent="0.25">
      <c r="A58897" s="25">
        <v>250959949337428</v>
      </c>
      <c r="I58897" s="25">
        <v>108025379868290</v>
      </c>
    </row>
    <row r="58898" spans="1:9" x14ac:dyDescent="0.25">
      <c r="A58898" s="25">
        <v>108164868725768</v>
      </c>
      <c r="I58898" s="25">
        <v>952881805489308</v>
      </c>
    </row>
    <row r="58899" spans="1:9" x14ac:dyDescent="0.25">
      <c r="A58899" s="25">
        <v>109678727130983</v>
      </c>
      <c r="I58899" s="25">
        <v>628028637134490</v>
      </c>
    </row>
    <row r="58900" spans="1:9" x14ac:dyDescent="0.25">
      <c r="A58900" s="25">
        <v>656259122104492</v>
      </c>
      <c r="I58900" s="25">
        <v>279665183477611</v>
      </c>
    </row>
    <row r="58901" spans="1:9" x14ac:dyDescent="0.25">
      <c r="A58901" s="25">
        <v>565197375673947</v>
      </c>
      <c r="I58901" s="25">
        <v>364811010945338</v>
      </c>
    </row>
    <row r="58902" spans="1:9" x14ac:dyDescent="0.25">
      <c r="A58902" s="25">
        <v>315057639039871</v>
      </c>
      <c r="I58902" s="25">
        <v>346256767418876</v>
      </c>
    </row>
    <row r="58903" spans="1:9" x14ac:dyDescent="0.25">
      <c r="A58903" s="25">
        <v>301551538110093</v>
      </c>
      <c r="I58903" s="25">
        <v>602568739787275</v>
      </c>
    </row>
    <row r="58904" spans="1:9" x14ac:dyDescent="0.25">
      <c r="A58904" s="25">
        <v>218035059207273</v>
      </c>
      <c r="I58904" s="25">
        <v>854825891062856</v>
      </c>
    </row>
    <row r="58905" spans="1:9" x14ac:dyDescent="0.25">
      <c r="A58905" s="25">
        <v>770439696816284</v>
      </c>
      <c r="I58905" s="25">
        <v>815263331643759</v>
      </c>
    </row>
    <row r="58906" spans="1:9" x14ac:dyDescent="0.25">
      <c r="A58906" s="25">
        <v>984271231525087</v>
      </c>
      <c r="I58906" s="25">
        <v>269062949640015</v>
      </c>
    </row>
    <row r="58907" spans="1:9" x14ac:dyDescent="0.25">
      <c r="A58907" s="25">
        <v>767289551477043</v>
      </c>
      <c r="I58907" s="25">
        <v>352462669910575</v>
      </c>
    </row>
    <row r="58908" spans="1:9" x14ac:dyDescent="0.25">
      <c r="A58908" s="25">
        <v>454571926515929</v>
      </c>
      <c r="I58908" s="25">
        <v>275262397526825</v>
      </c>
    </row>
    <row r="58909" spans="1:9" x14ac:dyDescent="0.25">
      <c r="A58909" s="25">
        <v>547929574394282</v>
      </c>
      <c r="I58909" s="25">
        <v>149841699064258</v>
      </c>
    </row>
    <row r="58910" spans="1:9" x14ac:dyDescent="0.25">
      <c r="A58910" s="25">
        <v>546083798102331</v>
      </c>
      <c r="I58910" s="25">
        <v>320199972963109</v>
      </c>
    </row>
    <row r="58911" spans="1:9" x14ac:dyDescent="0.25">
      <c r="A58911" s="25">
        <v>248856536574295</v>
      </c>
      <c r="I58911" s="25">
        <v>466189145131380</v>
      </c>
    </row>
    <row r="58912" spans="1:9" x14ac:dyDescent="0.25">
      <c r="A58912" s="25">
        <v>225758606069195</v>
      </c>
      <c r="I58912" s="25">
        <v>601838204938181</v>
      </c>
    </row>
    <row r="58913" spans="1:9" x14ac:dyDescent="0.25">
      <c r="A58913" s="25">
        <v>658566191854342</v>
      </c>
      <c r="I58913" s="25">
        <v>911609128953746</v>
      </c>
    </row>
    <row r="58914" spans="1:9" x14ac:dyDescent="0.25">
      <c r="A58914" s="25">
        <v>965304904406224</v>
      </c>
      <c r="I58914" s="25">
        <v>763748158077609</v>
      </c>
    </row>
    <row r="58915" spans="1:9" x14ac:dyDescent="0.25">
      <c r="A58915" s="25">
        <v>244108242158807</v>
      </c>
      <c r="I58915" s="25">
        <v>846328264355088</v>
      </c>
    </row>
    <row r="58916" spans="1:9" x14ac:dyDescent="0.25">
      <c r="A58916" s="25">
        <v>504460866316143</v>
      </c>
      <c r="I58916" s="25">
        <v>223583070828801</v>
      </c>
    </row>
    <row r="58917" spans="1:9" x14ac:dyDescent="0.25">
      <c r="A58917" s="25">
        <v>432090542675372</v>
      </c>
      <c r="I58917" s="25">
        <v>847467409664580</v>
      </c>
    </row>
    <row r="58918" spans="1:9" x14ac:dyDescent="0.25">
      <c r="A58918" s="25">
        <v>324561294082480</v>
      </c>
      <c r="I58918" s="25">
        <v>740742135471183</v>
      </c>
    </row>
    <row r="58919" spans="1:9" x14ac:dyDescent="0.25">
      <c r="A58919" s="25">
        <v>827590396040679</v>
      </c>
      <c r="I58919" s="25">
        <v>808471373923472</v>
      </c>
    </row>
    <row r="58920" spans="1:9" x14ac:dyDescent="0.25">
      <c r="A58920" s="25">
        <v>783421298283107</v>
      </c>
      <c r="I58920" s="25">
        <v>798356855523818</v>
      </c>
    </row>
    <row r="58921" spans="1:9" x14ac:dyDescent="0.25">
      <c r="A58921" s="25">
        <v>351738637098005</v>
      </c>
      <c r="I58921" s="25">
        <v>989454982031997</v>
      </c>
    </row>
    <row r="58922" spans="1:9" x14ac:dyDescent="0.25">
      <c r="A58922" s="25">
        <v>930643802830386</v>
      </c>
      <c r="I58922" s="25">
        <v>671039473046519</v>
      </c>
    </row>
    <row r="58923" spans="1:9" x14ac:dyDescent="0.25">
      <c r="A58923" s="25">
        <v>895159827567403</v>
      </c>
      <c r="I58923" s="25">
        <v>268138485252820</v>
      </c>
    </row>
    <row r="58924" spans="1:9" x14ac:dyDescent="0.25">
      <c r="A58924" s="25">
        <v>173063556942317</v>
      </c>
      <c r="I58924" s="25">
        <v>717229542610272</v>
      </c>
    </row>
    <row r="58925" spans="1:9" x14ac:dyDescent="0.25">
      <c r="A58925" s="25">
        <v>232970337037706</v>
      </c>
      <c r="I58925" s="25">
        <v>761704424045041</v>
      </c>
    </row>
    <row r="58926" spans="1:9" x14ac:dyDescent="0.25">
      <c r="A58926" s="25">
        <v>457913714951159</v>
      </c>
      <c r="I58926" s="25">
        <v>295707931329276</v>
      </c>
    </row>
    <row r="58927" spans="1:9" x14ac:dyDescent="0.25">
      <c r="A58927" s="25">
        <v>806673462899553</v>
      </c>
      <c r="I58927" s="25">
        <v>682193908482606</v>
      </c>
    </row>
    <row r="58928" spans="1:9" x14ac:dyDescent="0.25">
      <c r="A58928" s="25">
        <v>378168353395464</v>
      </c>
      <c r="I58928" s="25">
        <v>454215660264452</v>
      </c>
    </row>
    <row r="58929" spans="1:9" x14ac:dyDescent="0.25">
      <c r="A58929" s="25">
        <v>734293225934212</v>
      </c>
      <c r="I58929" s="25">
        <v>993556714741597</v>
      </c>
    </row>
    <row r="58930" spans="1:9" x14ac:dyDescent="0.25">
      <c r="A58930" s="25">
        <v>973271942259921</v>
      </c>
      <c r="I58930" s="25">
        <v>868194073750359</v>
      </c>
    </row>
    <row r="58931" spans="1:9" x14ac:dyDescent="0.25">
      <c r="A58931" s="25">
        <v>896994254624597</v>
      </c>
      <c r="I58931" s="25">
        <v>375306869923221</v>
      </c>
    </row>
    <row r="58932" spans="1:9" x14ac:dyDescent="0.25">
      <c r="A58932" s="25">
        <v>510156295646897</v>
      </c>
      <c r="I58932" s="25">
        <v>867439898553082</v>
      </c>
    </row>
    <row r="58933" spans="1:9" x14ac:dyDescent="0.25">
      <c r="A58933" s="25">
        <v>747973451896771</v>
      </c>
      <c r="I58933" s="25">
        <v>979411482868105</v>
      </c>
    </row>
    <row r="58934" spans="1:9" x14ac:dyDescent="0.25">
      <c r="A58934" s="25">
        <v>548070154394527</v>
      </c>
      <c r="I58934" s="25">
        <v>374242572118860</v>
      </c>
    </row>
    <row r="58935" spans="1:9" x14ac:dyDescent="0.25">
      <c r="A58935" s="25">
        <v>338305608537474</v>
      </c>
      <c r="I58935" s="25">
        <v>100005744198603</v>
      </c>
    </row>
    <row r="58936" spans="1:9" x14ac:dyDescent="0.25">
      <c r="A58936" s="25">
        <v>146895281518058</v>
      </c>
      <c r="I58936" s="25">
        <v>197921449880826</v>
      </c>
    </row>
    <row r="58937" spans="1:9" x14ac:dyDescent="0.25">
      <c r="A58937" s="25">
        <v>546999137532890</v>
      </c>
      <c r="I58937" s="25">
        <v>473826268157631</v>
      </c>
    </row>
    <row r="58938" spans="1:9" x14ac:dyDescent="0.25">
      <c r="A58938" s="25">
        <v>149028361387090</v>
      </c>
      <c r="I58938" s="25">
        <v>931503645057553</v>
      </c>
    </row>
    <row r="58939" spans="1:9" x14ac:dyDescent="0.25">
      <c r="A58939" s="25">
        <v>399104990761070</v>
      </c>
      <c r="I58939" s="25">
        <v>555785678071719</v>
      </c>
    </row>
    <row r="58940" spans="1:9" x14ac:dyDescent="0.25">
      <c r="A58940" s="25">
        <v>777703429232981</v>
      </c>
      <c r="I58940" s="25">
        <v>312897374657988</v>
      </c>
    </row>
    <row r="58941" spans="1:9" x14ac:dyDescent="0.25">
      <c r="A58941" s="25">
        <v>427704778735756</v>
      </c>
      <c r="I58941" s="25">
        <v>322717109230821</v>
      </c>
    </row>
    <row r="58942" spans="1:9" x14ac:dyDescent="0.25">
      <c r="A58942" s="25">
        <v>775047963691922</v>
      </c>
      <c r="I58942" s="25">
        <v>185841406119216</v>
      </c>
    </row>
    <row r="58943" spans="1:9" x14ac:dyDescent="0.25">
      <c r="A58943" s="25">
        <v>895184227344721</v>
      </c>
      <c r="I58943" s="25">
        <v>414557372573657</v>
      </c>
    </row>
    <row r="58944" spans="1:9" x14ac:dyDescent="0.25">
      <c r="A58944" s="25">
        <v>777783765886106</v>
      </c>
      <c r="I58944" s="25">
        <v>958159364678173</v>
      </c>
    </row>
    <row r="58945" spans="1:9" x14ac:dyDescent="0.25">
      <c r="A58945" s="25">
        <v>749915170340264</v>
      </c>
      <c r="I58945" s="25">
        <v>603613558740614</v>
      </c>
    </row>
    <row r="58946" spans="1:9" x14ac:dyDescent="0.25">
      <c r="A58946" s="25">
        <v>944653258396255</v>
      </c>
      <c r="I58946" s="25">
        <v>261134177919782</v>
      </c>
    </row>
    <row r="58947" spans="1:9" x14ac:dyDescent="0.25">
      <c r="A58947" s="25">
        <v>836910673082636</v>
      </c>
      <c r="I58947" s="25">
        <v>385963150589617</v>
      </c>
    </row>
    <row r="58948" spans="1:9" x14ac:dyDescent="0.25">
      <c r="A58948" s="25">
        <v>619639630513350</v>
      </c>
      <c r="I58948" s="25">
        <v>887655197441681</v>
      </c>
    </row>
    <row r="58949" spans="1:9" x14ac:dyDescent="0.25">
      <c r="A58949" s="25">
        <v>587682865783931</v>
      </c>
      <c r="I58949" s="25">
        <v>173207661693628</v>
      </c>
    </row>
    <row r="58950" spans="1:9" x14ac:dyDescent="0.25">
      <c r="A58950" s="25">
        <v>908484937784563</v>
      </c>
      <c r="I58950" s="25">
        <v>463103733228809</v>
      </c>
    </row>
    <row r="58951" spans="1:9" x14ac:dyDescent="0.25">
      <c r="A58951" s="25">
        <v>939072433535678</v>
      </c>
      <c r="I58951" s="25">
        <v>517845909217651</v>
      </c>
    </row>
    <row r="58952" spans="1:9" x14ac:dyDescent="0.25">
      <c r="A58952" s="25">
        <v>554772672369554</v>
      </c>
      <c r="I58952" s="25">
        <v>339689753352701</v>
      </c>
    </row>
    <row r="58953" spans="1:9" x14ac:dyDescent="0.25">
      <c r="A58953" s="25">
        <v>951486281750518</v>
      </c>
      <c r="I58953" s="25">
        <v>945175801870090</v>
      </c>
    </row>
    <row r="58954" spans="1:9" x14ac:dyDescent="0.25">
      <c r="A58954" s="25">
        <v>540981641070261</v>
      </c>
      <c r="I58954" s="25">
        <v>610086889669755</v>
      </c>
    </row>
    <row r="58955" spans="1:9" x14ac:dyDescent="0.25">
      <c r="A58955" s="25">
        <v>786473410384878</v>
      </c>
      <c r="I58955" s="25">
        <v>370967758947039</v>
      </c>
    </row>
    <row r="58956" spans="1:9" x14ac:dyDescent="0.25">
      <c r="A58956" s="25">
        <v>786151635804662</v>
      </c>
      <c r="I58956" s="25">
        <v>983345347157880</v>
      </c>
    </row>
    <row r="58957" spans="1:9" x14ac:dyDescent="0.25">
      <c r="A58957" s="25">
        <v>759603676189243</v>
      </c>
      <c r="I58957" s="25">
        <v>192984191730475</v>
      </c>
    </row>
    <row r="58958" spans="1:9" x14ac:dyDescent="0.25">
      <c r="A58958" s="25">
        <v>241783069347916</v>
      </c>
      <c r="I58958" s="25">
        <v>979549800689237</v>
      </c>
    </row>
    <row r="58959" spans="1:9" x14ac:dyDescent="0.25">
      <c r="A58959" s="25">
        <v>252326970254853</v>
      </c>
      <c r="I58959" s="25">
        <v>120665119531035</v>
      </c>
    </row>
    <row r="58960" spans="1:9" x14ac:dyDescent="0.25">
      <c r="A58960" s="25">
        <v>601097827278284</v>
      </c>
      <c r="I58960" s="25">
        <v>894125883616318</v>
      </c>
    </row>
    <row r="58961" spans="1:9" x14ac:dyDescent="0.25">
      <c r="A58961" s="25">
        <v>605393567367345</v>
      </c>
      <c r="I58961" s="25">
        <v>216523901679757</v>
      </c>
    </row>
    <row r="58962" spans="1:9" x14ac:dyDescent="0.25">
      <c r="A58962" s="25">
        <v>267601826656012</v>
      </c>
      <c r="I58962" s="25">
        <v>207851905233953</v>
      </c>
    </row>
    <row r="58963" spans="1:9" x14ac:dyDescent="0.25">
      <c r="A58963" s="25">
        <v>243510553949768</v>
      </c>
      <c r="I58963" s="25">
        <v>934601476875615</v>
      </c>
    </row>
    <row r="58964" spans="1:9" x14ac:dyDescent="0.25">
      <c r="A58964" s="25">
        <v>767953072521191</v>
      </c>
      <c r="I58964" s="25">
        <v>446403084319227</v>
      </c>
    </row>
    <row r="58965" spans="1:9" x14ac:dyDescent="0.25">
      <c r="A58965" s="25">
        <v>929337509906352</v>
      </c>
      <c r="I58965" s="25">
        <v>947706419228642</v>
      </c>
    </row>
    <row r="58966" spans="1:9" x14ac:dyDescent="0.25">
      <c r="A58966" s="25">
        <v>392408995979113</v>
      </c>
      <c r="I58966" s="25">
        <v>461603235527675</v>
      </c>
    </row>
    <row r="58967" spans="1:9" x14ac:dyDescent="0.25">
      <c r="A58967" s="25">
        <v>751745147116723</v>
      </c>
      <c r="I58967" s="25">
        <v>234815288871989</v>
      </c>
    </row>
    <row r="58968" spans="1:9" x14ac:dyDescent="0.25">
      <c r="A58968" s="25">
        <v>873586258235157</v>
      </c>
      <c r="I58968" s="25">
        <v>244006294431988</v>
      </c>
    </row>
    <row r="58969" spans="1:9" x14ac:dyDescent="0.25">
      <c r="A58969" s="25">
        <v>660749900133437</v>
      </c>
      <c r="I58969" s="25">
        <v>822924798552583</v>
      </c>
    </row>
    <row r="58970" spans="1:9" x14ac:dyDescent="0.25">
      <c r="A58970" s="25">
        <v>420041946911220</v>
      </c>
      <c r="I58970" s="25">
        <v>886528874064739</v>
      </c>
    </row>
    <row r="58971" spans="1:9" x14ac:dyDescent="0.25">
      <c r="A58971" s="25">
        <v>405183331331995</v>
      </c>
      <c r="I58971" s="25">
        <v>196739466634017</v>
      </c>
    </row>
    <row r="58972" spans="1:9" x14ac:dyDescent="0.25">
      <c r="A58972" s="25">
        <v>481482847093057</v>
      </c>
      <c r="I58972" s="25">
        <v>916179564736553</v>
      </c>
    </row>
    <row r="58973" spans="1:9" x14ac:dyDescent="0.25">
      <c r="A58973" s="25">
        <v>174368433146244</v>
      </c>
      <c r="I58973" s="25">
        <v>370186786385661</v>
      </c>
    </row>
    <row r="58974" spans="1:9" x14ac:dyDescent="0.25">
      <c r="A58974" s="25">
        <v>354887222956576</v>
      </c>
      <c r="I58974" s="25">
        <v>999745987741560</v>
      </c>
    </row>
    <row r="58975" spans="1:9" x14ac:dyDescent="0.25">
      <c r="A58975" s="25">
        <v>910486171368016</v>
      </c>
      <c r="I58975" s="25">
        <v>794737812440517</v>
      </c>
    </row>
    <row r="58976" spans="1:9" x14ac:dyDescent="0.25">
      <c r="A58976" s="25">
        <v>224782268690482</v>
      </c>
      <c r="I58976" s="25">
        <v>356894461345462</v>
      </c>
    </row>
    <row r="58977" spans="1:9" x14ac:dyDescent="0.25">
      <c r="A58977" s="25">
        <v>108872758654034</v>
      </c>
      <c r="I58977" s="25">
        <v>109707430835745</v>
      </c>
    </row>
    <row r="58978" spans="1:9" x14ac:dyDescent="0.25">
      <c r="A58978" s="25">
        <v>470945564648725</v>
      </c>
      <c r="I58978" s="25">
        <v>658653188183022</v>
      </c>
    </row>
    <row r="58979" spans="1:9" x14ac:dyDescent="0.25">
      <c r="A58979" s="25">
        <v>648467099090694</v>
      </c>
      <c r="I58979" s="25">
        <v>434561981876295</v>
      </c>
    </row>
    <row r="58980" spans="1:9" x14ac:dyDescent="0.25">
      <c r="A58980" s="25">
        <v>592195116061254</v>
      </c>
      <c r="I58980" s="25">
        <v>101354778941618</v>
      </c>
    </row>
    <row r="58981" spans="1:9" x14ac:dyDescent="0.25">
      <c r="A58981" s="25">
        <v>749218178954894</v>
      </c>
      <c r="I58981" s="25">
        <v>793642480141532</v>
      </c>
    </row>
    <row r="58982" spans="1:9" x14ac:dyDescent="0.25">
      <c r="A58982" s="25">
        <v>425818115819901</v>
      </c>
      <c r="I58982" s="25">
        <v>322144922985374</v>
      </c>
    </row>
    <row r="58983" spans="1:9" x14ac:dyDescent="0.25">
      <c r="A58983" s="25">
        <v>754918454590869</v>
      </c>
      <c r="I58983" s="25">
        <v>341562377530886</v>
      </c>
    </row>
    <row r="58984" spans="1:9" x14ac:dyDescent="0.25">
      <c r="A58984" s="25">
        <v>444599442243086</v>
      </c>
      <c r="I58984" s="25">
        <v>963206359572006</v>
      </c>
    </row>
    <row r="58985" spans="1:9" x14ac:dyDescent="0.25">
      <c r="A58985" s="25">
        <v>189742876895596</v>
      </c>
      <c r="I58985" s="25">
        <v>816292593297206</v>
      </c>
    </row>
    <row r="58986" spans="1:9" x14ac:dyDescent="0.25">
      <c r="A58986" s="25">
        <v>932280860587426</v>
      </c>
      <c r="I58986" s="25">
        <v>331201292094574</v>
      </c>
    </row>
    <row r="58987" spans="1:9" x14ac:dyDescent="0.25">
      <c r="A58987" s="25">
        <v>826027911087599</v>
      </c>
      <c r="I58987" s="25">
        <v>172263182593276</v>
      </c>
    </row>
    <row r="58988" spans="1:9" x14ac:dyDescent="0.25">
      <c r="A58988" s="25">
        <v>106677817552852</v>
      </c>
      <c r="I58988" s="25">
        <v>714385741247300</v>
      </c>
    </row>
    <row r="58989" spans="1:9" x14ac:dyDescent="0.25">
      <c r="A58989" s="25">
        <v>908632103256142</v>
      </c>
      <c r="I58989" s="25">
        <v>294705515745770</v>
      </c>
    </row>
    <row r="58990" spans="1:9" x14ac:dyDescent="0.25">
      <c r="A58990" s="25">
        <v>809734869755712</v>
      </c>
      <c r="I58990" s="25">
        <v>794037691048988</v>
      </c>
    </row>
    <row r="58991" spans="1:9" x14ac:dyDescent="0.25">
      <c r="A58991" s="25">
        <v>968743039454456</v>
      </c>
      <c r="I58991" s="25">
        <v>344078595960809</v>
      </c>
    </row>
    <row r="58992" spans="1:9" x14ac:dyDescent="0.25">
      <c r="A58992" s="25">
        <v>460415498627443</v>
      </c>
      <c r="I58992" s="25">
        <v>419361807794923</v>
      </c>
    </row>
    <row r="58993" spans="1:9" x14ac:dyDescent="0.25">
      <c r="A58993" s="25">
        <v>683691529987167</v>
      </c>
      <c r="I58993" s="25">
        <v>311823327442785</v>
      </c>
    </row>
    <row r="58994" spans="1:9" x14ac:dyDescent="0.25">
      <c r="A58994" s="25">
        <v>332714789244229</v>
      </c>
      <c r="I58994" s="25">
        <v>935555395145417</v>
      </c>
    </row>
    <row r="58995" spans="1:9" x14ac:dyDescent="0.25">
      <c r="A58995" s="25">
        <v>523204978055145</v>
      </c>
      <c r="I58995" s="25">
        <v>594174922086662</v>
      </c>
    </row>
    <row r="58996" spans="1:9" x14ac:dyDescent="0.25">
      <c r="A58996" s="25">
        <v>395418409628942</v>
      </c>
      <c r="I58996" s="25">
        <v>922359604613696</v>
      </c>
    </row>
    <row r="58997" spans="1:9" x14ac:dyDescent="0.25">
      <c r="A58997" s="25">
        <v>801766451511357</v>
      </c>
      <c r="I58997" s="25">
        <v>912892765859705</v>
      </c>
    </row>
    <row r="58998" spans="1:9" x14ac:dyDescent="0.25">
      <c r="A58998" s="25">
        <v>599867161621866</v>
      </c>
      <c r="I58998" s="25">
        <v>669018195292474</v>
      </c>
    </row>
    <row r="58999" spans="1:9" x14ac:dyDescent="0.25">
      <c r="A58999" s="25">
        <v>832162051466950</v>
      </c>
      <c r="I58999" s="25">
        <v>579865891878849</v>
      </c>
    </row>
    <row r="59000" spans="1:9" x14ac:dyDescent="0.25">
      <c r="A59000" s="25">
        <v>905249551815120</v>
      </c>
      <c r="I59000" s="25">
        <v>387322340843473</v>
      </c>
    </row>
    <row r="59001" spans="1:9" x14ac:dyDescent="0.25">
      <c r="A59001" s="25">
        <v>957354955195568</v>
      </c>
      <c r="I59001" s="25">
        <v>298153961859221</v>
      </c>
    </row>
    <row r="59002" spans="1:9" x14ac:dyDescent="0.25">
      <c r="A59002" s="25">
        <v>835032773003997</v>
      </c>
      <c r="I59002" s="25">
        <v>319742871528955</v>
      </c>
    </row>
    <row r="59003" spans="1:9" x14ac:dyDescent="0.25">
      <c r="A59003" s="25">
        <v>484610812482117</v>
      </c>
      <c r="I59003" s="25">
        <v>115117409244160</v>
      </c>
    </row>
    <row r="59004" spans="1:9" x14ac:dyDescent="0.25">
      <c r="A59004" s="25">
        <v>678636393129245</v>
      </c>
      <c r="I59004" s="25">
        <v>537791588912603</v>
      </c>
    </row>
    <row r="59005" spans="1:9" x14ac:dyDescent="0.25">
      <c r="A59005" s="25">
        <v>206446237486638</v>
      </c>
      <c r="I59005" s="25">
        <v>934182916663746</v>
      </c>
    </row>
    <row r="59006" spans="1:9" x14ac:dyDescent="0.25">
      <c r="A59006" s="25">
        <v>629690382971554</v>
      </c>
      <c r="I59006" s="25">
        <v>724112064635498</v>
      </c>
    </row>
    <row r="59007" spans="1:9" x14ac:dyDescent="0.25">
      <c r="A59007" s="25">
        <v>656981372530849</v>
      </c>
      <c r="I59007" s="25">
        <v>710514344743429</v>
      </c>
    </row>
    <row r="59008" spans="1:9" x14ac:dyDescent="0.25">
      <c r="A59008" s="25">
        <v>760056648558905</v>
      </c>
      <c r="I59008" s="25">
        <v>106504768342601</v>
      </c>
    </row>
    <row r="59009" spans="1:9" x14ac:dyDescent="0.25">
      <c r="A59009" s="25">
        <v>244128099040110</v>
      </c>
      <c r="I59009" s="25">
        <v>703888133646511</v>
      </c>
    </row>
    <row r="59010" spans="1:9" x14ac:dyDescent="0.25">
      <c r="A59010" s="25">
        <v>246814931512692</v>
      </c>
      <c r="I59010" s="25">
        <v>770336879399916</v>
      </c>
    </row>
    <row r="59011" spans="1:9" x14ac:dyDescent="0.25">
      <c r="A59011" s="25">
        <v>846180114712315</v>
      </c>
      <c r="I59011" s="25">
        <v>389187154248394</v>
      </c>
    </row>
    <row r="59012" spans="1:9" x14ac:dyDescent="0.25">
      <c r="A59012" s="25">
        <v>734229173143069</v>
      </c>
      <c r="I59012" s="25">
        <v>741097629714153</v>
      </c>
    </row>
    <row r="59013" spans="1:9" x14ac:dyDescent="0.25">
      <c r="A59013" s="25">
        <v>655671685919134</v>
      </c>
      <c r="I59013" s="25">
        <v>927196521058891</v>
      </c>
    </row>
    <row r="59014" spans="1:9" x14ac:dyDescent="0.25">
      <c r="A59014" s="25">
        <v>552732316960817</v>
      </c>
      <c r="I59014" s="25">
        <v>920994143431099</v>
      </c>
    </row>
    <row r="59015" spans="1:9" x14ac:dyDescent="0.25">
      <c r="A59015" s="25">
        <v>423254294006474</v>
      </c>
      <c r="I59015" s="25">
        <v>732873452291720</v>
      </c>
    </row>
    <row r="59016" spans="1:9" x14ac:dyDescent="0.25">
      <c r="A59016" s="25">
        <v>836031232515894</v>
      </c>
      <c r="I59016" s="25">
        <v>235273706471066</v>
      </c>
    </row>
    <row r="59017" spans="1:9" x14ac:dyDescent="0.25">
      <c r="A59017" s="25">
        <v>330463067238024</v>
      </c>
      <c r="I59017" s="25">
        <v>910839844838309</v>
      </c>
    </row>
    <row r="59018" spans="1:9" x14ac:dyDescent="0.25">
      <c r="A59018" s="25">
        <v>380201546135232</v>
      </c>
      <c r="I59018" s="25">
        <v>218157105853306</v>
      </c>
    </row>
    <row r="59019" spans="1:9" x14ac:dyDescent="0.25">
      <c r="A59019" s="25">
        <v>410880940980788</v>
      </c>
      <c r="I59019" s="25">
        <v>278903791087193</v>
      </c>
    </row>
    <row r="59020" spans="1:9" x14ac:dyDescent="0.25">
      <c r="A59020" s="25">
        <v>204371580428670</v>
      </c>
      <c r="I59020" s="25">
        <v>922272916389057</v>
      </c>
    </row>
    <row r="59021" spans="1:9" x14ac:dyDescent="0.25">
      <c r="A59021" s="25">
        <v>892271182187501</v>
      </c>
      <c r="I59021" s="25">
        <v>209815821369235</v>
      </c>
    </row>
    <row r="59022" spans="1:9" x14ac:dyDescent="0.25">
      <c r="A59022" s="25">
        <v>567303394633284</v>
      </c>
      <c r="I59022" s="25">
        <v>729298381598010</v>
      </c>
    </row>
    <row r="59023" spans="1:9" x14ac:dyDescent="0.25">
      <c r="A59023" s="25">
        <v>827177720437951</v>
      </c>
      <c r="I59023" s="25">
        <v>616953817777553</v>
      </c>
    </row>
    <row r="59024" spans="1:9" x14ac:dyDescent="0.25">
      <c r="A59024" s="25">
        <v>178618603410202</v>
      </c>
      <c r="I59024" s="25">
        <v>686929605581431</v>
      </c>
    </row>
    <row r="59025" spans="1:9" x14ac:dyDescent="0.25">
      <c r="A59025" s="25">
        <v>950171455132066</v>
      </c>
      <c r="I59025" s="25">
        <v>624055243281005</v>
      </c>
    </row>
    <row r="59026" spans="1:9" x14ac:dyDescent="0.25">
      <c r="A59026" s="25">
        <v>452223779750826</v>
      </c>
      <c r="I59026" s="25">
        <v>611558816667942</v>
      </c>
    </row>
    <row r="59027" spans="1:9" x14ac:dyDescent="0.25">
      <c r="A59027" s="25">
        <v>959464755219945</v>
      </c>
      <c r="I59027" s="25">
        <v>483602059368852</v>
      </c>
    </row>
    <row r="59028" spans="1:9" x14ac:dyDescent="0.25">
      <c r="A59028" s="25">
        <v>327399313134043</v>
      </c>
      <c r="I59028" s="25">
        <v>746238307966345</v>
      </c>
    </row>
    <row r="59029" spans="1:9" x14ac:dyDescent="0.25">
      <c r="A59029" s="25">
        <v>202980558311085</v>
      </c>
      <c r="I59029" s="25">
        <v>511576668226869</v>
      </c>
    </row>
    <row r="59030" spans="1:9" x14ac:dyDescent="0.25">
      <c r="A59030" s="25">
        <v>795838618809492</v>
      </c>
      <c r="I59030" s="25">
        <v>212446619648892</v>
      </c>
    </row>
    <row r="59031" spans="1:9" x14ac:dyDescent="0.25">
      <c r="A59031" s="25">
        <v>791104215084970</v>
      </c>
      <c r="I59031" s="25">
        <v>648476098957349</v>
      </c>
    </row>
    <row r="59032" spans="1:9" x14ac:dyDescent="0.25">
      <c r="A59032" s="25">
        <v>633722036631827</v>
      </c>
      <c r="I59032" s="25">
        <v>686895095715050</v>
      </c>
    </row>
    <row r="59033" spans="1:9" x14ac:dyDescent="0.25">
      <c r="A59033" s="25">
        <v>491253292921656</v>
      </c>
      <c r="I59033" s="25">
        <v>928729219778597</v>
      </c>
    </row>
    <row r="59034" spans="1:9" x14ac:dyDescent="0.25">
      <c r="A59034" s="25">
        <v>275320873341756</v>
      </c>
      <c r="I59034" s="25">
        <v>157179509637322</v>
      </c>
    </row>
    <row r="59035" spans="1:9" x14ac:dyDescent="0.25">
      <c r="A59035" s="25">
        <v>791847805625683</v>
      </c>
      <c r="I59035" s="25">
        <v>282193079294014</v>
      </c>
    </row>
    <row r="59036" spans="1:9" x14ac:dyDescent="0.25">
      <c r="A59036" s="25">
        <v>580414048897894</v>
      </c>
      <c r="I59036" s="25">
        <v>252365619341031</v>
      </c>
    </row>
    <row r="59037" spans="1:9" x14ac:dyDescent="0.25">
      <c r="A59037" s="25">
        <v>553867071248919</v>
      </c>
      <c r="I59037" s="25">
        <v>673386604111404</v>
      </c>
    </row>
    <row r="59038" spans="1:9" x14ac:dyDescent="0.25">
      <c r="A59038" s="25">
        <v>627480471710394</v>
      </c>
      <c r="I59038" s="25">
        <v>870774578444074</v>
      </c>
    </row>
    <row r="59039" spans="1:9" x14ac:dyDescent="0.25">
      <c r="A59039" s="25">
        <v>628453757217980</v>
      </c>
      <c r="I59039" s="25">
        <v>857308966690374</v>
      </c>
    </row>
    <row r="59040" spans="1:9" x14ac:dyDescent="0.25">
      <c r="A59040" s="25">
        <v>146421092623851</v>
      </c>
      <c r="I59040" s="25">
        <v>757283951689860</v>
      </c>
    </row>
    <row r="59041" spans="1:9" x14ac:dyDescent="0.25">
      <c r="A59041" s="25">
        <v>475707131058700</v>
      </c>
      <c r="I59041" s="25">
        <v>321384261330945</v>
      </c>
    </row>
    <row r="59042" spans="1:9" x14ac:dyDescent="0.25">
      <c r="A59042" s="25">
        <v>768483455321136</v>
      </c>
      <c r="I59042" s="25">
        <v>759016334927350</v>
      </c>
    </row>
    <row r="59043" spans="1:9" x14ac:dyDescent="0.25">
      <c r="A59043" s="25">
        <v>510919554344785</v>
      </c>
      <c r="I59043" s="25">
        <v>191726449533472</v>
      </c>
    </row>
    <row r="59044" spans="1:9" x14ac:dyDescent="0.25">
      <c r="A59044" s="25">
        <v>766593590194298</v>
      </c>
      <c r="I59044" s="25">
        <v>766513785085797</v>
      </c>
    </row>
    <row r="59045" spans="1:9" x14ac:dyDescent="0.25">
      <c r="A59045" s="25">
        <v>926663121641927</v>
      </c>
      <c r="I59045" s="25">
        <v>888886921683660</v>
      </c>
    </row>
    <row r="59046" spans="1:9" x14ac:dyDescent="0.25">
      <c r="A59046" s="25">
        <v>749903782447653</v>
      </c>
      <c r="I59046" s="25">
        <v>830342311295839</v>
      </c>
    </row>
    <row r="59047" spans="1:9" x14ac:dyDescent="0.25">
      <c r="A59047" s="25">
        <v>945356168399904</v>
      </c>
      <c r="I59047" s="25">
        <v>954397185696384</v>
      </c>
    </row>
    <row r="59048" spans="1:9" x14ac:dyDescent="0.25">
      <c r="A59048" s="25">
        <v>124920947053472</v>
      </c>
      <c r="I59048" s="25">
        <v>973731313944243</v>
      </c>
    </row>
    <row r="59049" spans="1:9" x14ac:dyDescent="0.25">
      <c r="A59049" s="25">
        <v>899896038733761</v>
      </c>
      <c r="I59049" s="25">
        <v>291765909586113</v>
      </c>
    </row>
    <row r="59050" spans="1:9" x14ac:dyDescent="0.25">
      <c r="A59050" s="25">
        <v>684937624752274</v>
      </c>
      <c r="I59050" s="25">
        <v>376626975013498</v>
      </c>
    </row>
    <row r="59051" spans="1:9" x14ac:dyDescent="0.25">
      <c r="A59051" s="25">
        <v>227687612046541</v>
      </c>
      <c r="I59051" s="25">
        <v>567348055947041</v>
      </c>
    </row>
    <row r="59052" spans="1:9" x14ac:dyDescent="0.25">
      <c r="A59052" s="25">
        <v>355270548115886</v>
      </c>
      <c r="I59052" s="25">
        <v>806232080392418</v>
      </c>
    </row>
    <row r="59053" spans="1:9" x14ac:dyDescent="0.25">
      <c r="A59053" s="25">
        <v>448816945761626</v>
      </c>
      <c r="I59053" s="25">
        <v>680547407932697</v>
      </c>
    </row>
    <row r="59054" spans="1:9" x14ac:dyDescent="0.25">
      <c r="A59054" s="25">
        <v>115462580239356</v>
      </c>
      <c r="I59054" s="25">
        <v>244835192439744</v>
      </c>
    </row>
    <row r="59055" spans="1:9" x14ac:dyDescent="0.25">
      <c r="A59055" s="25">
        <v>377325111012961</v>
      </c>
      <c r="I59055" s="25">
        <v>307283852889514</v>
      </c>
    </row>
    <row r="59056" spans="1:9" x14ac:dyDescent="0.25">
      <c r="A59056" s="25">
        <v>397631846416587</v>
      </c>
      <c r="I59056" s="25">
        <v>990256325951504</v>
      </c>
    </row>
    <row r="59057" spans="1:9" x14ac:dyDescent="0.25">
      <c r="A59057" s="25">
        <v>318898454379435</v>
      </c>
      <c r="I59057" s="25">
        <v>712287700786438</v>
      </c>
    </row>
    <row r="59058" spans="1:9" x14ac:dyDescent="0.25">
      <c r="A59058" s="25">
        <v>793493065464431</v>
      </c>
      <c r="I59058" s="25">
        <v>571566126957872</v>
      </c>
    </row>
    <row r="59059" spans="1:9" x14ac:dyDescent="0.25">
      <c r="A59059" s="25">
        <v>363997096143153</v>
      </c>
      <c r="I59059" s="25">
        <v>545776205340424</v>
      </c>
    </row>
    <row r="59060" spans="1:9" x14ac:dyDescent="0.25">
      <c r="A59060" s="25">
        <v>158171416473007</v>
      </c>
      <c r="I59060" s="25">
        <v>472136012130643</v>
      </c>
    </row>
    <row r="59061" spans="1:9" x14ac:dyDescent="0.25">
      <c r="A59061" s="25">
        <v>926084341004366</v>
      </c>
      <c r="I59061" s="25">
        <v>655719634355985</v>
      </c>
    </row>
    <row r="59062" spans="1:9" x14ac:dyDescent="0.25">
      <c r="A59062" s="25">
        <v>432165981535507</v>
      </c>
      <c r="I59062" s="25">
        <v>596256998481062</v>
      </c>
    </row>
    <row r="59063" spans="1:9" x14ac:dyDescent="0.25">
      <c r="A59063" s="25">
        <v>608214979091700</v>
      </c>
      <c r="I59063" s="25">
        <v>794653586492872</v>
      </c>
    </row>
    <row r="59064" spans="1:9" x14ac:dyDescent="0.25">
      <c r="A59064" s="25">
        <v>474077748007589</v>
      </c>
      <c r="I59064" s="25">
        <v>415271888777870</v>
      </c>
    </row>
    <row r="59065" spans="1:9" x14ac:dyDescent="0.25">
      <c r="A59065" s="25">
        <v>163839483710719</v>
      </c>
      <c r="I59065" s="25">
        <v>645582639526691</v>
      </c>
    </row>
    <row r="59066" spans="1:9" x14ac:dyDescent="0.25">
      <c r="A59066" s="25">
        <v>162453323556351</v>
      </c>
      <c r="I59066" s="25">
        <v>226167866431638</v>
      </c>
    </row>
    <row r="59067" spans="1:9" x14ac:dyDescent="0.25">
      <c r="A59067" s="25">
        <v>189224164054745</v>
      </c>
      <c r="I59067" s="25">
        <v>166257163168081</v>
      </c>
    </row>
    <row r="59068" spans="1:9" x14ac:dyDescent="0.25">
      <c r="A59068" s="25">
        <v>356541462515604</v>
      </c>
      <c r="I59068" s="25">
        <v>923431808367775</v>
      </c>
    </row>
    <row r="59069" spans="1:9" x14ac:dyDescent="0.25">
      <c r="A59069" s="25">
        <v>214989790405859</v>
      </c>
      <c r="I59069" s="25">
        <v>202312480697286</v>
      </c>
    </row>
    <row r="59070" spans="1:9" x14ac:dyDescent="0.25">
      <c r="A59070" s="25">
        <v>696801489813057</v>
      </c>
      <c r="I59070" s="25">
        <v>134004063535470</v>
      </c>
    </row>
    <row r="59071" spans="1:9" x14ac:dyDescent="0.25">
      <c r="A59071" s="25">
        <v>459855078191103</v>
      </c>
      <c r="I59071" s="25">
        <v>203551967898665</v>
      </c>
    </row>
    <row r="59072" spans="1:9" x14ac:dyDescent="0.25">
      <c r="A59072" s="25">
        <v>788099166229889</v>
      </c>
      <c r="I59072" s="25">
        <v>504311864553516</v>
      </c>
    </row>
    <row r="59073" spans="1:9" x14ac:dyDescent="0.25">
      <c r="A59073" s="25">
        <v>166942356458930</v>
      </c>
      <c r="I59073" s="25">
        <v>303943331389840</v>
      </c>
    </row>
    <row r="59074" spans="1:9" x14ac:dyDescent="0.25">
      <c r="A59074" s="25">
        <v>971795484623388</v>
      </c>
      <c r="I59074" s="25">
        <v>921078976478876</v>
      </c>
    </row>
    <row r="59075" spans="1:9" x14ac:dyDescent="0.25">
      <c r="A59075" s="25">
        <v>390593215945766</v>
      </c>
      <c r="I59075" s="25">
        <v>966195756760132</v>
      </c>
    </row>
    <row r="59076" spans="1:9" x14ac:dyDescent="0.25">
      <c r="A59076" s="25">
        <v>751768821322097</v>
      </c>
      <c r="I59076" s="25">
        <v>473497161584059</v>
      </c>
    </row>
    <row r="59077" spans="1:9" x14ac:dyDescent="0.25">
      <c r="A59077" s="25">
        <v>324204206231754</v>
      </c>
      <c r="I59077" s="25">
        <v>162171337469979</v>
      </c>
    </row>
    <row r="59078" spans="1:9" x14ac:dyDescent="0.25">
      <c r="A59078" s="25">
        <v>759289692523924</v>
      </c>
      <c r="I59078" s="25">
        <v>265731640142870</v>
      </c>
    </row>
    <row r="59079" spans="1:9" x14ac:dyDescent="0.25">
      <c r="A59079" s="25">
        <v>823743488913545</v>
      </c>
      <c r="I59079" s="25">
        <v>841533466621371</v>
      </c>
    </row>
    <row r="59080" spans="1:9" x14ac:dyDescent="0.25">
      <c r="A59080" s="25">
        <v>210494567621044</v>
      </c>
      <c r="I59080" s="25">
        <v>833921548126533</v>
      </c>
    </row>
    <row r="59081" spans="1:9" x14ac:dyDescent="0.25">
      <c r="A59081" s="25">
        <v>182089601610524</v>
      </c>
      <c r="I59081" s="25">
        <v>449831227895591</v>
      </c>
    </row>
    <row r="59082" spans="1:9" x14ac:dyDescent="0.25">
      <c r="A59082" s="25">
        <v>756869494649600</v>
      </c>
      <c r="I59082" s="25">
        <v>159901251523598</v>
      </c>
    </row>
    <row r="59083" spans="1:9" x14ac:dyDescent="0.25">
      <c r="A59083" s="25">
        <v>493031978183555</v>
      </c>
      <c r="I59083" s="25">
        <v>394946819825355</v>
      </c>
    </row>
    <row r="59084" spans="1:9" x14ac:dyDescent="0.25">
      <c r="A59084" s="25">
        <v>812948793258396</v>
      </c>
      <c r="I59084" s="25">
        <v>799852222289915</v>
      </c>
    </row>
    <row r="59085" spans="1:9" x14ac:dyDescent="0.25">
      <c r="A59085" s="25">
        <v>229605429359096</v>
      </c>
      <c r="I59085" s="25">
        <v>960577956373309</v>
      </c>
    </row>
    <row r="59086" spans="1:9" x14ac:dyDescent="0.25">
      <c r="A59086" s="25">
        <v>154651965910840</v>
      </c>
      <c r="I59086" s="25">
        <v>487458810142340</v>
      </c>
    </row>
    <row r="59087" spans="1:9" x14ac:dyDescent="0.25">
      <c r="A59087" s="25">
        <v>344645762522109</v>
      </c>
      <c r="I59087" s="25">
        <v>824107509961831</v>
      </c>
    </row>
    <row r="59088" spans="1:9" x14ac:dyDescent="0.25">
      <c r="A59088" s="25">
        <v>260395289537312</v>
      </c>
      <c r="I59088" s="25">
        <v>758012956618866</v>
      </c>
    </row>
    <row r="59089" spans="1:9" x14ac:dyDescent="0.25">
      <c r="A59089" s="25">
        <v>982495850143468</v>
      </c>
      <c r="I59089" s="25">
        <v>338445290728234</v>
      </c>
    </row>
    <row r="59090" spans="1:9" x14ac:dyDescent="0.25">
      <c r="A59090" s="25">
        <v>605872959697597</v>
      </c>
      <c r="I59090" s="25">
        <v>279313534446556</v>
      </c>
    </row>
    <row r="59091" spans="1:9" x14ac:dyDescent="0.25">
      <c r="A59091" s="25">
        <v>334818310558111</v>
      </c>
      <c r="I59091" s="25">
        <v>564776461847514</v>
      </c>
    </row>
    <row r="59092" spans="1:9" x14ac:dyDescent="0.25">
      <c r="A59092" s="25">
        <v>532361428022366</v>
      </c>
      <c r="I59092" s="25">
        <v>711306652237320</v>
      </c>
    </row>
    <row r="59093" spans="1:9" x14ac:dyDescent="0.25">
      <c r="A59093" s="25">
        <v>181792097906521</v>
      </c>
      <c r="I59093" s="25">
        <v>676576980680044</v>
      </c>
    </row>
    <row r="59094" spans="1:9" x14ac:dyDescent="0.25">
      <c r="A59094" s="25">
        <v>113990070969574</v>
      </c>
      <c r="I59094" s="25">
        <v>947227283915702</v>
      </c>
    </row>
    <row r="59095" spans="1:9" x14ac:dyDescent="0.25">
      <c r="A59095" s="25">
        <v>125804122354958</v>
      </c>
      <c r="I59095" s="25">
        <v>963522596319762</v>
      </c>
    </row>
    <row r="59096" spans="1:9" x14ac:dyDescent="0.25">
      <c r="A59096" s="25">
        <v>270445401225725</v>
      </c>
      <c r="I59096" s="25">
        <v>972043016419651</v>
      </c>
    </row>
    <row r="59097" spans="1:9" x14ac:dyDescent="0.25">
      <c r="A59097" s="25">
        <v>409582425694970</v>
      </c>
      <c r="I59097" s="25">
        <v>664776698332735</v>
      </c>
    </row>
    <row r="59098" spans="1:9" x14ac:dyDescent="0.25">
      <c r="A59098" s="25">
        <v>175844157875595</v>
      </c>
      <c r="I59098" s="25">
        <v>581666413043926</v>
      </c>
    </row>
    <row r="59099" spans="1:9" x14ac:dyDescent="0.25">
      <c r="A59099" s="25">
        <v>970189735954853</v>
      </c>
      <c r="I59099" s="25">
        <v>243099636373318</v>
      </c>
    </row>
    <row r="59100" spans="1:9" x14ac:dyDescent="0.25">
      <c r="A59100" s="25">
        <v>893758731714260</v>
      </c>
      <c r="I59100" s="25">
        <v>122854122546486</v>
      </c>
    </row>
    <row r="59101" spans="1:9" x14ac:dyDescent="0.25">
      <c r="A59101" s="25">
        <v>160416726012857</v>
      </c>
      <c r="I59101" s="25">
        <v>462858145541826</v>
      </c>
    </row>
    <row r="59102" spans="1:9" x14ac:dyDescent="0.25">
      <c r="A59102" s="25">
        <v>994203397002467</v>
      </c>
      <c r="I59102" s="25">
        <v>736233312215595</v>
      </c>
    </row>
    <row r="59103" spans="1:9" x14ac:dyDescent="0.25">
      <c r="A59103" s="25">
        <v>671726604808231</v>
      </c>
      <c r="I59103" s="25">
        <v>334332253766204</v>
      </c>
    </row>
    <row r="59104" spans="1:9" x14ac:dyDescent="0.25">
      <c r="A59104" s="25">
        <v>811698067376539</v>
      </c>
      <c r="I59104" s="25">
        <v>867818275613072</v>
      </c>
    </row>
    <row r="59105" spans="1:9" x14ac:dyDescent="0.25">
      <c r="A59105" s="25">
        <v>360455444578991</v>
      </c>
      <c r="I59105" s="25">
        <v>429276812555551</v>
      </c>
    </row>
    <row r="59106" spans="1:9" x14ac:dyDescent="0.25">
      <c r="A59106" s="25">
        <v>336810029336593</v>
      </c>
      <c r="I59106" s="25">
        <v>735564692020778</v>
      </c>
    </row>
    <row r="59107" spans="1:9" x14ac:dyDescent="0.25">
      <c r="A59107" s="25">
        <v>383144972837755</v>
      </c>
      <c r="I59107" s="25">
        <v>503564208078154</v>
      </c>
    </row>
    <row r="59108" spans="1:9" x14ac:dyDescent="0.25">
      <c r="A59108" s="25">
        <v>262030224311652</v>
      </c>
      <c r="I59108" s="25">
        <v>215995839247524</v>
      </c>
    </row>
    <row r="59109" spans="1:9" x14ac:dyDescent="0.25">
      <c r="A59109" s="25">
        <v>410377303197624</v>
      </c>
      <c r="I59109" s="25">
        <v>911357381877250</v>
      </c>
    </row>
    <row r="59110" spans="1:9" x14ac:dyDescent="0.25">
      <c r="A59110" s="25">
        <v>124565314516001</v>
      </c>
      <c r="I59110" s="25">
        <v>677813276937624</v>
      </c>
    </row>
    <row r="59111" spans="1:9" x14ac:dyDescent="0.25">
      <c r="A59111" s="25">
        <v>824319807693411</v>
      </c>
      <c r="I59111" s="25">
        <v>787357324011677</v>
      </c>
    </row>
    <row r="59112" spans="1:9" x14ac:dyDescent="0.25">
      <c r="A59112" s="25">
        <v>812354009431509</v>
      </c>
      <c r="I59112" s="25">
        <v>524191213365984</v>
      </c>
    </row>
    <row r="59113" spans="1:9" x14ac:dyDescent="0.25">
      <c r="A59113" s="25">
        <v>800802957459644</v>
      </c>
      <c r="I59113" s="25">
        <v>912293927898896</v>
      </c>
    </row>
    <row r="59114" spans="1:9" x14ac:dyDescent="0.25">
      <c r="A59114" s="25">
        <v>624036052783048</v>
      </c>
      <c r="I59114" s="25">
        <v>711964110851666</v>
      </c>
    </row>
    <row r="59115" spans="1:9" x14ac:dyDescent="0.25">
      <c r="A59115" s="25">
        <v>963549818298250</v>
      </c>
      <c r="I59115" s="25">
        <v>398668940916869</v>
      </c>
    </row>
    <row r="59116" spans="1:9" x14ac:dyDescent="0.25">
      <c r="A59116" s="25">
        <v>290178658156790</v>
      </c>
      <c r="I59116" s="25">
        <v>817246550843235</v>
      </c>
    </row>
    <row r="59117" spans="1:9" x14ac:dyDescent="0.25">
      <c r="A59117" s="25">
        <v>989646301249370</v>
      </c>
      <c r="I59117" s="25">
        <v>347648987330222</v>
      </c>
    </row>
    <row r="59118" spans="1:9" x14ac:dyDescent="0.25">
      <c r="A59118" s="25">
        <v>620817571527270</v>
      </c>
      <c r="I59118" s="25">
        <v>608941752645578</v>
      </c>
    </row>
    <row r="59119" spans="1:9" x14ac:dyDescent="0.25">
      <c r="A59119" s="25">
        <v>367034520657465</v>
      </c>
      <c r="I59119" s="25">
        <v>213395913432254</v>
      </c>
    </row>
    <row r="59120" spans="1:9" x14ac:dyDescent="0.25">
      <c r="A59120" s="25">
        <v>707234880011597</v>
      </c>
      <c r="I59120" s="25">
        <v>277523306418449</v>
      </c>
    </row>
    <row r="59121" spans="1:9" x14ac:dyDescent="0.25">
      <c r="A59121" s="25">
        <v>450497200361698</v>
      </c>
      <c r="I59121" s="25">
        <v>977271255911059</v>
      </c>
    </row>
    <row r="59122" spans="1:9" x14ac:dyDescent="0.25">
      <c r="A59122" s="25">
        <v>885949102592306</v>
      </c>
      <c r="I59122" s="25">
        <v>412331655388477</v>
      </c>
    </row>
    <row r="59123" spans="1:9" x14ac:dyDescent="0.25">
      <c r="A59123" s="25">
        <v>406128467065041</v>
      </c>
      <c r="I59123" s="25">
        <v>607762464738851</v>
      </c>
    </row>
    <row r="59124" spans="1:9" x14ac:dyDescent="0.25">
      <c r="A59124" s="25">
        <v>502381800285426</v>
      </c>
      <c r="I59124" s="25">
        <v>372469803920861</v>
      </c>
    </row>
    <row r="59125" spans="1:9" x14ac:dyDescent="0.25">
      <c r="A59125" s="25">
        <v>369798281364394</v>
      </c>
      <c r="I59125" s="25">
        <v>845049255632255</v>
      </c>
    </row>
    <row r="59126" spans="1:9" x14ac:dyDescent="0.25">
      <c r="A59126" s="25">
        <v>810780722665383</v>
      </c>
      <c r="I59126" s="25">
        <v>764115406415930</v>
      </c>
    </row>
    <row r="59127" spans="1:9" x14ac:dyDescent="0.25">
      <c r="A59127" s="25">
        <v>271365916192441</v>
      </c>
      <c r="I59127" s="25">
        <v>427733672552429</v>
      </c>
    </row>
    <row r="59128" spans="1:9" x14ac:dyDescent="0.25">
      <c r="A59128" s="25">
        <v>479402170339128</v>
      </c>
      <c r="I59128" s="25">
        <v>792342036620699</v>
      </c>
    </row>
    <row r="59129" spans="1:9" x14ac:dyDescent="0.25">
      <c r="A59129" s="25">
        <v>944121081293954</v>
      </c>
      <c r="I59129" s="25">
        <v>555335100812844</v>
      </c>
    </row>
    <row r="59130" spans="1:9" x14ac:dyDescent="0.25">
      <c r="A59130" s="25">
        <v>542955837409468</v>
      </c>
      <c r="I59130" s="25">
        <v>640114068787499</v>
      </c>
    </row>
    <row r="59131" spans="1:9" x14ac:dyDescent="0.25">
      <c r="A59131" s="25">
        <v>952397427504299</v>
      </c>
      <c r="I59131" s="25">
        <v>641565032933358</v>
      </c>
    </row>
    <row r="59132" spans="1:9" x14ac:dyDescent="0.25">
      <c r="A59132" s="25">
        <v>204942139326794</v>
      </c>
      <c r="I59132" s="25">
        <v>374881196611032</v>
      </c>
    </row>
    <row r="59133" spans="1:9" x14ac:dyDescent="0.25">
      <c r="A59133" s="25">
        <v>205102483455168</v>
      </c>
      <c r="I59133" s="25">
        <v>867226773166050</v>
      </c>
    </row>
    <row r="59134" spans="1:9" x14ac:dyDescent="0.25">
      <c r="A59134" s="25">
        <v>723833293281998</v>
      </c>
      <c r="I59134" s="25">
        <v>495876799837991</v>
      </c>
    </row>
    <row r="59135" spans="1:9" x14ac:dyDescent="0.25">
      <c r="A59135" s="25">
        <v>777722280466597</v>
      </c>
      <c r="I59135" s="25">
        <v>893788654713222</v>
      </c>
    </row>
    <row r="59136" spans="1:9" x14ac:dyDescent="0.25">
      <c r="A59136" s="25">
        <v>233016177078939</v>
      </c>
      <c r="I59136" s="25">
        <v>672949457880045</v>
      </c>
    </row>
    <row r="59137" spans="1:9" x14ac:dyDescent="0.25">
      <c r="A59137" s="25">
        <v>548926655004318</v>
      </c>
      <c r="I59137" s="25">
        <v>626931309529566</v>
      </c>
    </row>
    <row r="59138" spans="1:9" x14ac:dyDescent="0.25">
      <c r="A59138" s="25">
        <v>392957494026505</v>
      </c>
      <c r="I59138" s="25">
        <v>903251207624518</v>
      </c>
    </row>
    <row r="59139" spans="1:9" x14ac:dyDescent="0.25">
      <c r="A59139" s="25">
        <v>909042209685543</v>
      </c>
      <c r="I59139" s="25">
        <v>993145047917859</v>
      </c>
    </row>
    <row r="59140" spans="1:9" x14ac:dyDescent="0.25">
      <c r="A59140" s="25">
        <v>140916782465323</v>
      </c>
      <c r="I59140" s="25">
        <v>222139207911548</v>
      </c>
    </row>
    <row r="59141" spans="1:9" x14ac:dyDescent="0.25">
      <c r="A59141" s="25">
        <v>251805043643334</v>
      </c>
      <c r="I59141" s="25">
        <v>119902953648042</v>
      </c>
    </row>
    <row r="59142" spans="1:9" x14ac:dyDescent="0.25">
      <c r="A59142" s="25">
        <v>957494721570622</v>
      </c>
      <c r="I59142" s="25">
        <v>595722458071306</v>
      </c>
    </row>
    <row r="59143" spans="1:9" x14ac:dyDescent="0.25">
      <c r="A59143" s="25">
        <v>634427479686610</v>
      </c>
      <c r="I59143" s="25">
        <v>698835584498058</v>
      </c>
    </row>
    <row r="59144" spans="1:9" x14ac:dyDescent="0.25">
      <c r="A59144" s="25">
        <v>967257742543618</v>
      </c>
      <c r="I59144" s="25">
        <v>656946317942231</v>
      </c>
    </row>
    <row r="59145" spans="1:9" x14ac:dyDescent="0.25">
      <c r="A59145" s="25">
        <v>826597695731891</v>
      </c>
      <c r="I59145" s="25">
        <v>975108464973474</v>
      </c>
    </row>
    <row r="59146" spans="1:9" x14ac:dyDescent="0.25">
      <c r="A59146" s="25">
        <v>430007318443028</v>
      </c>
      <c r="I59146" s="25">
        <v>961433896438412</v>
      </c>
    </row>
    <row r="59147" spans="1:9" x14ac:dyDescent="0.25">
      <c r="A59147" s="25">
        <v>614006659785502</v>
      </c>
      <c r="I59147" s="25">
        <v>608506953172627</v>
      </c>
    </row>
    <row r="59148" spans="1:9" x14ac:dyDescent="0.25">
      <c r="A59148" s="25">
        <v>291683520885828</v>
      </c>
      <c r="I59148" s="25">
        <v>933858928553831</v>
      </c>
    </row>
    <row r="59149" spans="1:9" x14ac:dyDescent="0.25">
      <c r="A59149" s="25">
        <v>916328295631664</v>
      </c>
      <c r="I59149" s="25">
        <v>201441070316583</v>
      </c>
    </row>
    <row r="59150" spans="1:9" x14ac:dyDescent="0.25">
      <c r="A59150" s="25">
        <v>672746185555801</v>
      </c>
      <c r="I59150" s="25">
        <v>553674974790367</v>
      </c>
    </row>
    <row r="59151" spans="1:9" x14ac:dyDescent="0.25">
      <c r="A59151" s="25">
        <v>444121591008575</v>
      </c>
      <c r="I59151" s="25">
        <v>200981196272803</v>
      </c>
    </row>
    <row r="59152" spans="1:9" x14ac:dyDescent="0.25">
      <c r="A59152" s="25">
        <v>980352188224715</v>
      </c>
      <c r="I59152" s="25">
        <v>536722718848524</v>
      </c>
    </row>
    <row r="59153" spans="1:9" x14ac:dyDescent="0.25">
      <c r="A59153" s="25">
        <v>896542871938957</v>
      </c>
      <c r="I59153" s="25">
        <v>867197405877498</v>
      </c>
    </row>
    <row r="59154" spans="1:9" x14ac:dyDescent="0.25">
      <c r="A59154" s="25">
        <v>266699781510069</v>
      </c>
      <c r="I59154" s="25">
        <v>429263493367562</v>
      </c>
    </row>
    <row r="59155" spans="1:9" x14ac:dyDescent="0.25">
      <c r="A59155" s="25">
        <v>289582198445766</v>
      </c>
      <c r="I59155" s="25">
        <v>226914682438897</v>
      </c>
    </row>
    <row r="59156" spans="1:9" x14ac:dyDescent="0.25">
      <c r="A59156" s="25">
        <v>175617014885143</v>
      </c>
      <c r="I59156" s="25">
        <v>512796280331360</v>
      </c>
    </row>
    <row r="59157" spans="1:9" x14ac:dyDescent="0.25">
      <c r="A59157" s="25">
        <v>766720459872250</v>
      </c>
      <c r="I59157" s="25">
        <v>553202627937655</v>
      </c>
    </row>
    <row r="59158" spans="1:9" x14ac:dyDescent="0.25">
      <c r="A59158" s="25">
        <v>756128269423365</v>
      </c>
      <c r="I59158" s="25">
        <v>114138236440803</v>
      </c>
    </row>
    <row r="59159" spans="1:9" x14ac:dyDescent="0.25">
      <c r="A59159" s="25">
        <v>449359864007738</v>
      </c>
      <c r="I59159" s="25">
        <v>996745496468835</v>
      </c>
    </row>
    <row r="59160" spans="1:9" x14ac:dyDescent="0.25">
      <c r="A59160" s="25">
        <v>810068331507549</v>
      </c>
      <c r="I59160" s="25">
        <v>229616538875346</v>
      </c>
    </row>
    <row r="59161" spans="1:9" x14ac:dyDescent="0.25">
      <c r="A59161" s="25">
        <v>816982794112213</v>
      </c>
      <c r="I59161" s="25">
        <v>233187858613614</v>
      </c>
    </row>
    <row r="59162" spans="1:9" x14ac:dyDescent="0.25">
      <c r="A59162" s="25">
        <v>370740367012371</v>
      </c>
      <c r="I59162" s="25">
        <v>502277570816869</v>
      </c>
    </row>
    <row r="59163" spans="1:9" x14ac:dyDescent="0.25">
      <c r="A59163" s="25">
        <v>474799538698279</v>
      </c>
      <c r="I59163" s="25">
        <v>502507051620746</v>
      </c>
    </row>
    <row r="59164" spans="1:9" x14ac:dyDescent="0.25">
      <c r="A59164" s="25">
        <v>180083647652187</v>
      </c>
      <c r="I59164" s="25">
        <v>218864782662997</v>
      </c>
    </row>
    <row r="59165" spans="1:9" x14ac:dyDescent="0.25">
      <c r="A59165" s="25">
        <v>351287641322895</v>
      </c>
      <c r="I59165" s="25">
        <v>761905692113189</v>
      </c>
    </row>
    <row r="59166" spans="1:9" x14ac:dyDescent="0.25">
      <c r="A59166" s="25">
        <v>738875523143428</v>
      </c>
      <c r="I59166" s="25">
        <v>688115238439083</v>
      </c>
    </row>
    <row r="59167" spans="1:9" x14ac:dyDescent="0.25">
      <c r="A59167" s="25">
        <v>703087182602881</v>
      </c>
      <c r="I59167" s="25">
        <v>640393223956105</v>
      </c>
    </row>
    <row r="59168" spans="1:9" x14ac:dyDescent="0.25">
      <c r="A59168" s="25">
        <v>162197274046501</v>
      </c>
      <c r="I59168" s="25">
        <v>680029480219096</v>
      </c>
    </row>
    <row r="59169" spans="1:9" x14ac:dyDescent="0.25">
      <c r="A59169" s="25">
        <v>697361732532327</v>
      </c>
      <c r="I59169" s="25">
        <v>842028422122153</v>
      </c>
    </row>
    <row r="59170" spans="1:9" x14ac:dyDescent="0.25">
      <c r="A59170" s="25">
        <v>264073887639510</v>
      </c>
      <c r="I59170" s="25">
        <v>315741466490247</v>
      </c>
    </row>
    <row r="59171" spans="1:9" x14ac:dyDescent="0.25">
      <c r="A59171" s="25">
        <v>140746432534899</v>
      </c>
      <c r="I59171" s="25">
        <v>742774434493845</v>
      </c>
    </row>
    <row r="59172" spans="1:9" x14ac:dyDescent="0.25">
      <c r="A59172" s="25">
        <v>242244745452993</v>
      </c>
      <c r="I59172" s="25">
        <v>916355267894444</v>
      </c>
    </row>
    <row r="59173" spans="1:9" x14ac:dyDescent="0.25">
      <c r="A59173" s="25">
        <v>338058633272915</v>
      </c>
      <c r="I59173" s="25">
        <v>208473077799067</v>
      </c>
    </row>
    <row r="59174" spans="1:9" x14ac:dyDescent="0.25">
      <c r="A59174" s="25">
        <v>808967167417942</v>
      </c>
      <c r="I59174" s="25">
        <v>229299973843449</v>
      </c>
    </row>
    <row r="59175" spans="1:9" x14ac:dyDescent="0.25">
      <c r="A59175" s="25">
        <v>126017398912901</v>
      </c>
      <c r="I59175" s="25">
        <v>222532871413924</v>
      </c>
    </row>
    <row r="59176" spans="1:9" x14ac:dyDescent="0.25">
      <c r="A59176" s="25">
        <v>438211996915573</v>
      </c>
      <c r="I59176" s="25">
        <v>437586635475139</v>
      </c>
    </row>
    <row r="59177" spans="1:9" x14ac:dyDescent="0.25">
      <c r="A59177" s="25">
        <v>798827746781641</v>
      </c>
      <c r="I59177" s="25">
        <v>713695604155495</v>
      </c>
    </row>
    <row r="59178" spans="1:9" x14ac:dyDescent="0.25">
      <c r="A59178" s="25">
        <v>818902384488927</v>
      </c>
      <c r="I59178" s="25">
        <v>682365387213332</v>
      </c>
    </row>
    <row r="59179" spans="1:9" x14ac:dyDescent="0.25">
      <c r="A59179" s="25">
        <v>415711118483784</v>
      </c>
      <c r="I59179" s="25">
        <v>918842405658775</v>
      </c>
    </row>
    <row r="59180" spans="1:9" x14ac:dyDescent="0.25">
      <c r="A59180" s="25">
        <v>496974209987646</v>
      </c>
      <c r="I59180" s="25">
        <v>604695253622754</v>
      </c>
    </row>
    <row r="59181" spans="1:9" x14ac:dyDescent="0.25">
      <c r="A59181" s="25">
        <v>401267881027023</v>
      </c>
      <c r="I59181" s="25">
        <v>356914391253735</v>
      </c>
    </row>
    <row r="59182" spans="1:9" x14ac:dyDescent="0.25">
      <c r="A59182" s="25">
        <v>391808696268499</v>
      </c>
      <c r="I59182" s="25">
        <v>499246643668783</v>
      </c>
    </row>
    <row r="59183" spans="1:9" x14ac:dyDescent="0.25">
      <c r="A59183" s="25">
        <v>681814334562305</v>
      </c>
      <c r="I59183" s="25">
        <v>611396957978493</v>
      </c>
    </row>
    <row r="59184" spans="1:9" x14ac:dyDescent="0.25">
      <c r="A59184" s="25">
        <v>174575333902672</v>
      </c>
      <c r="I59184" s="25">
        <v>269224739892306</v>
      </c>
    </row>
    <row r="59185" spans="1:9" x14ac:dyDescent="0.25">
      <c r="A59185" s="25">
        <v>779208074961166</v>
      </c>
      <c r="I59185" s="25">
        <v>258485774285039</v>
      </c>
    </row>
    <row r="59186" spans="1:9" x14ac:dyDescent="0.25">
      <c r="A59186" s="25">
        <v>244118681125232</v>
      </c>
      <c r="I59186" s="25">
        <v>869156223560323</v>
      </c>
    </row>
    <row r="59187" spans="1:9" x14ac:dyDescent="0.25">
      <c r="A59187" s="25">
        <v>277954119785808</v>
      </c>
      <c r="I59187" s="25">
        <v>719277231744671</v>
      </c>
    </row>
    <row r="59188" spans="1:9" x14ac:dyDescent="0.25">
      <c r="A59188" s="25">
        <v>989497779225968</v>
      </c>
      <c r="I59188" s="25">
        <v>669967478758671</v>
      </c>
    </row>
    <row r="59189" spans="1:9" x14ac:dyDescent="0.25">
      <c r="A59189" s="25">
        <v>340701015497167</v>
      </c>
      <c r="I59189" s="25">
        <v>475432580446605</v>
      </c>
    </row>
    <row r="59190" spans="1:9" x14ac:dyDescent="0.25">
      <c r="A59190" s="25">
        <v>621417414605746</v>
      </c>
      <c r="I59190" s="25">
        <v>929302519065960</v>
      </c>
    </row>
    <row r="59191" spans="1:9" x14ac:dyDescent="0.25">
      <c r="A59191" s="25">
        <v>280233024020103</v>
      </c>
      <c r="I59191" s="25">
        <v>825462613585415</v>
      </c>
    </row>
    <row r="59192" spans="1:9" x14ac:dyDescent="0.25">
      <c r="A59192" s="25">
        <v>331665413178164</v>
      </c>
      <c r="I59192" s="25">
        <v>776543057115021</v>
      </c>
    </row>
    <row r="59193" spans="1:9" x14ac:dyDescent="0.25">
      <c r="A59193" s="25">
        <v>674514959912476</v>
      </c>
      <c r="I59193" s="25">
        <v>389655660772307</v>
      </c>
    </row>
    <row r="59194" spans="1:9" x14ac:dyDescent="0.25">
      <c r="A59194" s="25">
        <v>368330310438750</v>
      </c>
      <c r="I59194" s="25">
        <v>932871641469550</v>
      </c>
    </row>
    <row r="59195" spans="1:9" x14ac:dyDescent="0.25">
      <c r="A59195" s="25">
        <v>974743478072604</v>
      </c>
      <c r="I59195" s="25">
        <v>533119783560776</v>
      </c>
    </row>
    <row r="59196" spans="1:9" x14ac:dyDescent="0.25">
      <c r="A59196" s="25">
        <v>687461024923683</v>
      </c>
      <c r="I59196" s="25">
        <v>572312670382827</v>
      </c>
    </row>
    <row r="59197" spans="1:9" x14ac:dyDescent="0.25">
      <c r="A59197" s="25">
        <v>210997913787171</v>
      </c>
      <c r="I59197" s="25">
        <v>560036173725671</v>
      </c>
    </row>
    <row r="59198" spans="1:9" x14ac:dyDescent="0.25">
      <c r="A59198" s="25">
        <v>324554591515255</v>
      </c>
      <c r="I59198" s="25">
        <v>951579295874581</v>
      </c>
    </row>
    <row r="59199" spans="1:9" x14ac:dyDescent="0.25">
      <c r="A59199" s="25">
        <v>409748346556217</v>
      </c>
      <c r="I59199" s="25">
        <v>286476051052047</v>
      </c>
    </row>
    <row r="59200" spans="1:9" x14ac:dyDescent="0.25">
      <c r="A59200" s="25">
        <v>296964762495867</v>
      </c>
      <c r="I59200" s="25">
        <v>226813303436154</v>
      </c>
    </row>
    <row r="59201" spans="1:9" x14ac:dyDescent="0.25">
      <c r="A59201" s="25">
        <v>934806549662269</v>
      </c>
      <c r="I59201" s="25">
        <v>226655465896387</v>
      </c>
    </row>
    <row r="59202" spans="1:9" x14ac:dyDescent="0.25">
      <c r="A59202" s="25">
        <v>418322255324162</v>
      </c>
      <c r="I59202" s="25">
        <v>969009461031868</v>
      </c>
    </row>
    <row r="59203" spans="1:9" x14ac:dyDescent="0.25">
      <c r="A59203" s="25">
        <v>964036929251914</v>
      </c>
      <c r="I59203" s="25">
        <v>723942827110035</v>
      </c>
    </row>
    <row r="59204" spans="1:9" x14ac:dyDescent="0.25">
      <c r="A59204" s="25">
        <v>399150595234294</v>
      </c>
      <c r="I59204" s="25">
        <v>391353424470282</v>
      </c>
    </row>
    <row r="59205" spans="1:9" x14ac:dyDescent="0.25">
      <c r="A59205" s="25">
        <v>882865223987519</v>
      </c>
      <c r="I59205" s="25">
        <v>115534385917519</v>
      </c>
    </row>
    <row r="59206" spans="1:9" x14ac:dyDescent="0.25">
      <c r="A59206" s="25">
        <v>365828369307486</v>
      </c>
      <c r="I59206" s="25">
        <v>774456134931112</v>
      </c>
    </row>
    <row r="59207" spans="1:9" x14ac:dyDescent="0.25">
      <c r="A59207" s="25">
        <v>766544121402666</v>
      </c>
      <c r="I59207" s="25">
        <v>669671021082312</v>
      </c>
    </row>
    <row r="59208" spans="1:9" x14ac:dyDescent="0.25">
      <c r="A59208" s="25">
        <v>700102417512210</v>
      </c>
      <c r="I59208" s="25">
        <v>837477186059769</v>
      </c>
    </row>
    <row r="59209" spans="1:9" x14ac:dyDescent="0.25">
      <c r="A59209" s="25">
        <v>100124056621227</v>
      </c>
      <c r="I59209" s="25">
        <v>273413651839543</v>
      </c>
    </row>
    <row r="59210" spans="1:9" x14ac:dyDescent="0.25">
      <c r="A59210" s="25">
        <v>947191623846213</v>
      </c>
      <c r="I59210" s="25">
        <v>216921444726179</v>
      </c>
    </row>
    <row r="59211" spans="1:9" x14ac:dyDescent="0.25">
      <c r="A59211" s="25">
        <v>425325726638676</v>
      </c>
      <c r="I59211" s="25">
        <v>604285150618526</v>
      </c>
    </row>
    <row r="59212" spans="1:9" x14ac:dyDescent="0.25">
      <c r="A59212" s="25">
        <v>642592247785089</v>
      </c>
      <c r="I59212" s="25">
        <v>645477537445647</v>
      </c>
    </row>
    <row r="59213" spans="1:9" x14ac:dyDescent="0.25">
      <c r="A59213" s="25">
        <v>757058320875478</v>
      </c>
      <c r="I59213" s="25">
        <v>523144586181638</v>
      </c>
    </row>
    <row r="59214" spans="1:9" x14ac:dyDescent="0.25">
      <c r="A59214" s="25">
        <v>392306831513927</v>
      </c>
      <c r="I59214" s="25">
        <v>848645749175659</v>
      </c>
    </row>
    <row r="59215" spans="1:9" x14ac:dyDescent="0.25">
      <c r="A59215" s="25">
        <v>183889795343600</v>
      </c>
      <c r="I59215" s="25">
        <v>540506276068126</v>
      </c>
    </row>
    <row r="59216" spans="1:9" x14ac:dyDescent="0.25">
      <c r="A59216" s="25">
        <v>779949339466527</v>
      </c>
      <c r="I59216" s="25">
        <v>761818125686277</v>
      </c>
    </row>
    <row r="59217" spans="1:9" x14ac:dyDescent="0.25">
      <c r="A59217" s="25">
        <v>426982193449640</v>
      </c>
      <c r="I59217" s="25">
        <v>501893134542804</v>
      </c>
    </row>
    <row r="59218" spans="1:9" x14ac:dyDescent="0.25">
      <c r="A59218" s="25">
        <v>818924293581877</v>
      </c>
      <c r="I59218" s="25">
        <v>797084658948667</v>
      </c>
    </row>
    <row r="59219" spans="1:9" x14ac:dyDescent="0.25">
      <c r="A59219" s="25">
        <v>124996949587352</v>
      </c>
      <c r="I59219" s="25">
        <v>431869043763970</v>
      </c>
    </row>
    <row r="59220" spans="1:9" x14ac:dyDescent="0.25">
      <c r="A59220" s="25">
        <v>361924104733427</v>
      </c>
      <c r="I59220" s="25">
        <v>578519736744628</v>
      </c>
    </row>
    <row r="59221" spans="1:9" x14ac:dyDescent="0.25">
      <c r="A59221" s="25">
        <v>846514617825070</v>
      </c>
      <c r="I59221" s="25">
        <v>325673554295636</v>
      </c>
    </row>
    <row r="59222" spans="1:9" x14ac:dyDescent="0.25">
      <c r="A59222" s="25">
        <v>590204920563587</v>
      </c>
      <c r="I59222" s="25">
        <v>537529292669184</v>
      </c>
    </row>
    <row r="59223" spans="1:9" x14ac:dyDescent="0.25">
      <c r="A59223" s="25">
        <v>970311646419974</v>
      </c>
      <c r="I59223" s="25">
        <v>558903510994198</v>
      </c>
    </row>
    <row r="59224" spans="1:9" x14ac:dyDescent="0.25">
      <c r="A59224" s="25">
        <v>345562927776717</v>
      </c>
      <c r="I59224" s="25">
        <v>219334763613367</v>
      </c>
    </row>
    <row r="59225" spans="1:9" x14ac:dyDescent="0.25">
      <c r="A59225" s="25">
        <v>480775051436397</v>
      </c>
      <c r="I59225" s="25">
        <v>997787682195422</v>
      </c>
    </row>
    <row r="59226" spans="1:9" x14ac:dyDescent="0.25">
      <c r="A59226" s="25">
        <v>613085465247031</v>
      </c>
      <c r="I59226" s="25">
        <v>426368597324610</v>
      </c>
    </row>
    <row r="59227" spans="1:9" x14ac:dyDescent="0.25">
      <c r="A59227" s="25">
        <v>987029454643939</v>
      </c>
      <c r="I59227" s="25">
        <v>796145035771500</v>
      </c>
    </row>
    <row r="59228" spans="1:9" x14ac:dyDescent="0.25">
      <c r="A59228" s="25">
        <v>886661350430280</v>
      </c>
      <c r="I59228" s="25">
        <v>899919437120423</v>
      </c>
    </row>
    <row r="59229" spans="1:9" x14ac:dyDescent="0.25">
      <c r="A59229" s="25">
        <v>494055914231941</v>
      </c>
      <c r="I59229" s="25">
        <v>162645837930269</v>
      </c>
    </row>
    <row r="59230" spans="1:9" x14ac:dyDescent="0.25">
      <c r="A59230" s="25">
        <v>971029960734890</v>
      </c>
      <c r="I59230" s="25">
        <v>619544155210304</v>
      </c>
    </row>
    <row r="59231" spans="1:9" x14ac:dyDescent="0.25">
      <c r="A59231" s="25">
        <v>784725645370268</v>
      </c>
      <c r="I59231" s="25">
        <v>859419309119683</v>
      </c>
    </row>
    <row r="59232" spans="1:9" x14ac:dyDescent="0.25">
      <c r="A59232" s="25">
        <v>358825551749025</v>
      </c>
      <c r="I59232" s="25">
        <v>981072811613989</v>
      </c>
    </row>
    <row r="59233" spans="1:9" x14ac:dyDescent="0.25">
      <c r="A59233" s="25">
        <v>301675722547417</v>
      </c>
      <c r="I59233" s="25">
        <v>271285008033611</v>
      </c>
    </row>
    <row r="59234" spans="1:9" x14ac:dyDescent="0.25">
      <c r="A59234" s="25">
        <v>923414855780962</v>
      </c>
      <c r="I59234" s="25">
        <v>842631342730815</v>
      </c>
    </row>
    <row r="59235" spans="1:9" x14ac:dyDescent="0.25">
      <c r="A59235" s="25">
        <v>281931936591791</v>
      </c>
      <c r="I59235" s="25">
        <v>675355528870335</v>
      </c>
    </row>
    <row r="59236" spans="1:9" x14ac:dyDescent="0.25">
      <c r="A59236" s="25">
        <v>331463677753271</v>
      </c>
      <c r="I59236" s="25">
        <v>446258486263431</v>
      </c>
    </row>
    <row r="59237" spans="1:9" x14ac:dyDescent="0.25">
      <c r="A59237" s="25">
        <v>829504131238438</v>
      </c>
      <c r="I59237" s="25">
        <v>219997754155797</v>
      </c>
    </row>
    <row r="59238" spans="1:9" x14ac:dyDescent="0.25">
      <c r="A59238" s="25">
        <v>180971711629809</v>
      </c>
      <c r="I59238" s="25">
        <v>365246020033870</v>
      </c>
    </row>
    <row r="59239" spans="1:9" x14ac:dyDescent="0.25">
      <c r="A59239" s="25">
        <v>588347105872931</v>
      </c>
      <c r="I59239" s="25">
        <v>434062908119412</v>
      </c>
    </row>
    <row r="59240" spans="1:9" x14ac:dyDescent="0.25">
      <c r="A59240" s="25">
        <v>257932899438867</v>
      </c>
      <c r="I59240" s="25">
        <v>780357600556803</v>
      </c>
    </row>
    <row r="59241" spans="1:9" x14ac:dyDescent="0.25">
      <c r="A59241" s="25">
        <v>896323891650514</v>
      </c>
      <c r="I59241" s="25">
        <v>770689860765484</v>
      </c>
    </row>
    <row r="59242" spans="1:9" x14ac:dyDescent="0.25">
      <c r="A59242" s="25">
        <v>968418068192495</v>
      </c>
      <c r="I59242" s="25">
        <v>848628548713816</v>
      </c>
    </row>
    <row r="59243" spans="1:9" x14ac:dyDescent="0.25">
      <c r="A59243" s="25">
        <v>520970379198254</v>
      </c>
      <c r="I59243" s="25">
        <v>576771192546274</v>
      </c>
    </row>
    <row r="59244" spans="1:9" x14ac:dyDescent="0.25">
      <c r="A59244" s="25">
        <v>592317590524057</v>
      </c>
      <c r="I59244" s="25">
        <v>281815387568892</v>
      </c>
    </row>
    <row r="59245" spans="1:9" x14ac:dyDescent="0.25">
      <c r="A59245" s="25">
        <v>642439136260331</v>
      </c>
      <c r="I59245" s="25">
        <v>747186467584547</v>
      </c>
    </row>
    <row r="59246" spans="1:9" x14ac:dyDescent="0.25">
      <c r="A59246" s="25">
        <v>348295423438888</v>
      </c>
      <c r="I59246" s="25">
        <v>340114927267869</v>
      </c>
    </row>
    <row r="59247" spans="1:9" x14ac:dyDescent="0.25">
      <c r="A59247" s="25">
        <v>325075243554319</v>
      </c>
      <c r="I59247" s="25">
        <v>422834331899910</v>
      </c>
    </row>
    <row r="59248" spans="1:9" x14ac:dyDescent="0.25">
      <c r="A59248" s="25">
        <v>237933515118137</v>
      </c>
      <c r="I59248" s="25">
        <v>213292366568769</v>
      </c>
    </row>
    <row r="59249" spans="1:9" x14ac:dyDescent="0.25">
      <c r="A59249" s="25">
        <v>506834592258267</v>
      </c>
      <c r="I59249" s="25">
        <v>658582863180623</v>
      </c>
    </row>
    <row r="59250" spans="1:9" x14ac:dyDescent="0.25">
      <c r="A59250" s="25">
        <v>352822074045880</v>
      </c>
      <c r="I59250" s="25">
        <v>881606697493271</v>
      </c>
    </row>
    <row r="59251" spans="1:9" x14ac:dyDescent="0.25">
      <c r="A59251" s="25">
        <v>411632681689250</v>
      </c>
      <c r="I59251" s="25">
        <v>371133897046192</v>
      </c>
    </row>
    <row r="59252" spans="1:9" x14ac:dyDescent="0.25">
      <c r="A59252" s="25">
        <v>170922925219633</v>
      </c>
      <c r="I59252" s="25">
        <v>955584568632980</v>
      </c>
    </row>
    <row r="59253" spans="1:9" x14ac:dyDescent="0.25">
      <c r="A59253" s="25">
        <v>361425987081105</v>
      </c>
      <c r="I59253" s="25">
        <v>981538819434635</v>
      </c>
    </row>
    <row r="59254" spans="1:9" x14ac:dyDescent="0.25">
      <c r="A59254" s="25">
        <v>444818361273097</v>
      </c>
      <c r="I59254" s="25">
        <v>471207977637333</v>
      </c>
    </row>
    <row r="59255" spans="1:9" x14ac:dyDescent="0.25">
      <c r="A59255" s="25">
        <v>421804832114044</v>
      </c>
      <c r="I59255" s="25">
        <v>499587531016479</v>
      </c>
    </row>
    <row r="59256" spans="1:9" x14ac:dyDescent="0.25">
      <c r="A59256" s="25">
        <v>553669134198139</v>
      </c>
      <c r="I59256" s="25">
        <v>318181886946264</v>
      </c>
    </row>
    <row r="59257" spans="1:9" x14ac:dyDescent="0.25">
      <c r="A59257" s="25">
        <v>414788509898103</v>
      </c>
      <c r="I59257" s="25">
        <v>566521291381456</v>
      </c>
    </row>
    <row r="59258" spans="1:9" x14ac:dyDescent="0.25">
      <c r="A59258" s="25">
        <v>488181250107144</v>
      </c>
      <c r="I59258" s="25">
        <v>212414111678663</v>
      </c>
    </row>
    <row r="59259" spans="1:9" x14ac:dyDescent="0.25">
      <c r="A59259" s="25">
        <v>677964565884206</v>
      </c>
      <c r="I59259" s="25">
        <v>294207670674822</v>
      </c>
    </row>
    <row r="59260" spans="1:9" x14ac:dyDescent="0.25">
      <c r="A59260" s="25">
        <v>119355129249669</v>
      </c>
      <c r="I59260" s="25">
        <v>359221118627303</v>
      </c>
    </row>
    <row r="59261" spans="1:9" x14ac:dyDescent="0.25">
      <c r="A59261" s="25">
        <v>580598327486903</v>
      </c>
      <c r="I59261" s="25">
        <v>610325092658051</v>
      </c>
    </row>
    <row r="59262" spans="1:9" x14ac:dyDescent="0.25">
      <c r="A59262" s="25">
        <v>630661774981033</v>
      </c>
      <c r="I59262" s="25">
        <v>340217279062186</v>
      </c>
    </row>
    <row r="59263" spans="1:9" x14ac:dyDescent="0.25">
      <c r="A59263" s="25">
        <v>315215500321078</v>
      </c>
      <c r="I59263" s="25">
        <v>138656930548439</v>
      </c>
    </row>
    <row r="59264" spans="1:9" x14ac:dyDescent="0.25">
      <c r="A59264" s="25">
        <v>752432414527464</v>
      </c>
      <c r="I59264" s="25">
        <v>193584978749982</v>
      </c>
    </row>
    <row r="59265" spans="1:9" x14ac:dyDescent="0.25">
      <c r="A59265" s="25">
        <v>667255266354165</v>
      </c>
      <c r="I59265" s="25">
        <v>143653948350762</v>
      </c>
    </row>
    <row r="59266" spans="1:9" x14ac:dyDescent="0.25">
      <c r="A59266" s="25">
        <v>704948667558427</v>
      </c>
      <c r="I59266" s="25">
        <v>560959874833259</v>
      </c>
    </row>
    <row r="59267" spans="1:9" x14ac:dyDescent="0.25">
      <c r="A59267" s="25">
        <v>569477095098650</v>
      </c>
      <c r="I59267" s="25">
        <v>993288364833722</v>
      </c>
    </row>
    <row r="59268" spans="1:9" x14ac:dyDescent="0.25">
      <c r="A59268" s="25">
        <v>850049933574103</v>
      </c>
      <c r="I59268" s="25">
        <v>669261947418935</v>
      </c>
    </row>
    <row r="59269" spans="1:9" x14ac:dyDescent="0.25">
      <c r="A59269" s="25">
        <v>952374577081912</v>
      </c>
      <c r="I59269" s="25">
        <v>767631388437164</v>
      </c>
    </row>
    <row r="59270" spans="1:9" x14ac:dyDescent="0.25">
      <c r="A59270" s="25">
        <v>868563356906914</v>
      </c>
      <c r="I59270" s="25">
        <v>197741684053530</v>
      </c>
    </row>
    <row r="59271" spans="1:9" x14ac:dyDescent="0.25">
      <c r="A59271" s="25">
        <v>978590689175642</v>
      </c>
      <c r="I59271" s="25">
        <v>436612970769602</v>
      </c>
    </row>
    <row r="59272" spans="1:9" x14ac:dyDescent="0.25">
      <c r="A59272" s="25">
        <v>155558497762718</v>
      </c>
      <c r="I59272" s="25">
        <v>466093913854331</v>
      </c>
    </row>
    <row r="59273" spans="1:9" x14ac:dyDescent="0.25">
      <c r="A59273" s="25">
        <v>760503102557551</v>
      </c>
      <c r="I59273" s="25">
        <v>756004920118806</v>
      </c>
    </row>
    <row r="59274" spans="1:9" x14ac:dyDescent="0.25">
      <c r="A59274" s="25">
        <v>344553560167537</v>
      </c>
      <c r="I59274" s="25">
        <v>891973872352812</v>
      </c>
    </row>
    <row r="59275" spans="1:9" x14ac:dyDescent="0.25">
      <c r="A59275" s="25">
        <v>684919179453388</v>
      </c>
      <c r="I59275" s="25">
        <v>396603082883988</v>
      </c>
    </row>
    <row r="59276" spans="1:9" x14ac:dyDescent="0.25">
      <c r="A59276" s="25">
        <v>198833553164750</v>
      </c>
      <c r="I59276" s="25">
        <v>912783666942734</v>
      </c>
    </row>
    <row r="59277" spans="1:9" x14ac:dyDescent="0.25">
      <c r="A59277" s="25">
        <v>367811277017588</v>
      </c>
      <c r="I59277" s="25">
        <v>742474716448708</v>
      </c>
    </row>
    <row r="59278" spans="1:9" x14ac:dyDescent="0.25">
      <c r="A59278" s="25">
        <v>815756277440835</v>
      </c>
      <c r="I59278" s="25">
        <v>437236663087293</v>
      </c>
    </row>
    <row r="59279" spans="1:9" x14ac:dyDescent="0.25">
      <c r="A59279" s="25">
        <v>931562198599564</v>
      </c>
      <c r="I59279" s="25">
        <v>441255111444280</v>
      </c>
    </row>
    <row r="59280" spans="1:9" x14ac:dyDescent="0.25">
      <c r="A59280" s="25">
        <v>267067460426903</v>
      </c>
      <c r="I59280" s="25">
        <v>731709375842237</v>
      </c>
    </row>
    <row r="59281" spans="1:9" x14ac:dyDescent="0.25">
      <c r="A59281" s="25">
        <v>426432349927526</v>
      </c>
      <c r="I59281" s="25">
        <v>533949733650034</v>
      </c>
    </row>
    <row r="59282" spans="1:9" x14ac:dyDescent="0.25">
      <c r="A59282" s="25">
        <v>742975311499296</v>
      </c>
      <c r="I59282" s="25">
        <v>886285529263013</v>
      </c>
    </row>
    <row r="59283" spans="1:9" x14ac:dyDescent="0.25">
      <c r="A59283" s="25">
        <v>598847931404412</v>
      </c>
      <c r="I59283" s="25">
        <v>769861152615781</v>
      </c>
    </row>
    <row r="59284" spans="1:9" x14ac:dyDescent="0.25">
      <c r="A59284" s="25">
        <v>171875980593593</v>
      </c>
      <c r="I59284" s="25">
        <v>981469551784781</v>
      </c>
    </row>
    <row r="59285" spans="1:9" x14ac:dyDescent="0.25">
      <c r="A59285" s="25">
        <v>370788507928664</v>
      </c>
      <c r="I59285" s="25">
        <v>416634453643566</v>
      </c>
    </row>
    <row r="59286" spans="1:9" x14ac:dyDescent="0.25">
      <c r="A59286" s="25">
        <v>931955643599509</v>
      </c>
      <c r="I59286" s="25">
        <v>653886330541631</v>
      </c>
    </row>
    <row r="59287" spans="1:9" x14ac:dyDescent="0.25">
      <c r="A59287" s="25">
        <v>820323267975958</v>
      </c>
      <c r="I59287" s="25">
        <v>174167709280064</v>
      </c>
    </row>
    <row r="59288" spans="1:9" x14ac:dyDescent="0.25">
      <c r="A59288" s="25">
        <v>116547780295035</v>
      </c>
      <c r="I59288" s="25">
        <v>827929804667363</v>
      </c>
    </row>
    <row r="59289" spans="1:9" x14ac:dyDescent="0.25">
      <c r="A59289" s="25">
        <v>744678967483727</v>
      </c>
      <c r="I59289" s="25">
        <v>483252172790950</v>
      </c>
    </row>
    <row r="59290" spans="1:9" x14ac:dyDescent="0.25">
      <c r="A59290" s="25">
        <v>450419225153266</v>
      </c>
      <c r="I59290" s="25">
        <v>894671325949866</v>
      </c>
    </row>
    <row r="59291" spans="1:9" x14ac:dyDescent="0.25">
      <c r="A59291" s="25">
        <v>664626178730801</v>
      </c>
      <c r="I59291" s="25">
        <v>548147345324257</v>
      </c>
    </row>
    <row r="59292" spans="1:9" x14ac:dyDescent="0.25">
      <c r="A59292" s="25">
        <v>183540556580917</v>
      </c>
      <c r="I59292" s="25">
        <v>287771559539379</v>
      </c>
    </row>
    <row r="59293" spans="1:9" x14ac:dyDescent="0.25">
      <c r="A59293" s="25">
        <v>167984689876059</v>
      </c>
      <c r="I59293" s="25">
        <v>977083224449643</v>
      </c>
    </row>
    <row r="59294" spans="1:9" x14ac:dyDescent="0.25">
      <c r="A59294" s="25">
        <v>916284115492919</v>
      </c>
      <c r="I59294" s="25">
        <v>219219501926268</v>
      </c>
    </row>
    <row r="59295" spans="1:9" x14ac:dyDescent="0.25">
      <c r="A59295" s="25">
        <v>989473878015844</v>
      </c>
      <c r="I59295" s="25">
        <v>628479945265268</v>
      </c>
    </row>
    <row r="59296" spans="1:9" x14ac:dyDescent="0.25">
      <c r="A59296" s="25">
        <v>818470390429187</v>
      </c>
      <c r="I59296" s="25">
        <v>254979512365281</v>
      </c>
    </row>
    <row r="59297" spans="1:9" x14ac:dyDescent="0.25">
      <c r="A59297" s="25">
        <v>721655419227344</v>
      </c>
      <c r="I59297" s="25">
        <v>155126509241045</v>
      </c>
    </row>
    <row r="59298" spans="1:9" x14ac:dyDescent="0.25">
      <c r="A59298" s="25">
        <v>615500501845959</v>
      </c>
      <c r="I59298" s="25">
        <v>701511198151108</v>
      </c>
    </row>
    <row r="59299" spans="1:9" x14ac:dyDescent="0.25">
      <c r="A59299" s="25">
        <v>528901976793487</v>
      </c>
      <c r="I59299" s="25">
        <v>190852581491681</v>
      </c>
    </row>
    <row r="59300" spans="1:9" x14ac:dyDescent="0.25">
      <c r="A59300" s="25">
        <v>438451142871368</v>
      </c>
      <c r="I59300" s="25">
        <v>637707523867247</v>
      </c>
    </row>
    <row r="59301" spans="1:9" x14ac:dyDescent="0.25">
      <c r="A59301" s="25">
        <v>667739546631770</v>
      </c>
      <c r="I59301" s="25">
        <v>873206496538344</v>
      </c>
    </row>
    <row r="59302" spans="1:9" x14ac:dyDescent="0.25">
      <c r="A59302" s="25">
        <v>507993736818754</v>
      </c>
      <c r="I59302" s="25">
        <v>393443427912243</v>
      </c>
    </row>
    <row r="59303" spans="1:9" x14ac:dyDescent="0.25">
      <c r="A59303" s="25">
        <v>340949430462274</v>
      </c>
      <c r="I59303" s="25">
        <v>763616075025726</v>
      </c>
    </row>
    <row r="59304" spans="1:9" x14ac:dyDescent="0.25">
      <c r="A59304" s="25">
        <v>271996170619363</v>
      </c>
      <c r="I59304" s="25">
        <v>384218136159476</v>
      </c>
    </row>
    <row r="59305" spans="1:9" x14ac:dyDescent="0.25">
      <c r="A59305" s="25">
        <v>674517152519515</v>
      </c>
      <c r="I59305" s="25">
        <v>462441288576939</v>
      </c>
    </row>
    <row r="59306" spans="1:9" x14ac:dyDescent="0.25">
      <c r="A59306" s="25">
        <v>652132194694637</v>
      </c>
      <c r="I59306" s="25">
        <v>118991958041419</v>
      </c>
    </row>
    <row r="59307" spans="1:9" x14ac:dyDescent="0.25">
      <c r="A59307" s="25">
        <v>505195707327189</v>
      </c>
      <c r="I59307" s="25">
        <v>112491399917718</v>
      </c>
    </row>
    <row r="59308" spans="1:9" x14ac:dyDescent="0.25">
      <c r="A59308" s="25">
        <v>582397506650583</v>
      </c>
      <c r="I59308" s="25">
        <v>146594841150146</v>
      </c>
    </row>
    <row r="59309" spans="1:9" x14ac:dyDescent="0.25">
      <c r="A59309" s="25">
        <v>660410480802251</v>
      </c>
      <c r="I59309" s="25">
        <v>999747828112560</v>
      </c>
    </row>
    <row r="59310" spans="1:9" x14ac:dyDescent="0.25">
      <c r="A59310" s="25">
        <v>526918740605827</v>
      </c>
      <c r="I59310" s="25">
        <v>657953206066716</v>
      </c>
    </row>
    <row r="59311" spans="1:9" x14ac:dyDescent="0.25">
      <c r="A59311" s="25">
        <v>665988707105931</v>
      </c>
      <c r="I59311" s="25">
        <v>887921597780064</v>
      </c>
    </row>
    <row r="59312" spans="1:9" x14ac:dyDescent="0.25">
      <c r="A59312" s="25">
        <v>970579854919368</v>
      </c>
      <c r="I59312" s="25">
        <v>353125100661410</v>
      </c>
    </row>
    <row r="59313" spans="1:9" x14ac:dyDescent="0.25">
      <c r="A59313" s="25">
        <v>898184967246695</v>
      </c>
      <c r="I59313" s="25">
        <v>840809900011635</v>
      </c>
    </row>
    <row r="59314" spans="1:9" x14ac:dyDescent="0.25">
      <c r="A59314" s="25">
        <v>564988610361060</v>
      </c>
      <c r="I59314" s="25">
        <v>206997982731616</v>
      </c>
    </row>
    <row r="59315" spans="1:9" x14ac:dyDescent="0.25">
      <c r="A59315" s="25">
        <v>151576647309355</v>
      </c>
      <c r="I59315" s="25">
        <v>822048702855303</v>
      </c>
    </row>
    <row r="59316" spans="1:9" x14ac:dyDescent="0.25">
      <c r="A59316" s="25">
        <v>716812347686339</v>
      </c>
      <c r="I59316" s="25">
        <v>400191223977907</v>
      </c>
    </row>
    <row r="59317" spans="1:9" x14ac:dyDescent="0.25">
      <c r="A59317" s="25">
        <v>259236825652495</v>
      </c>
      <c r="I59317" s="25">
        <v>708788035212652</v>
      </c>
    </row>
    <row r="59318" spans="1:9" x14ac:dyDescent="0.25">
      <c r="A59318" s="25">
        <v>794592919446076</v>
      </c>
      <c r="I59318" s="25">
        <v>517672234955669</v>
      </c>
    </row>
    <row r="59319" spans="1:9" x14ac:dyDescent="0.25">
      <c r="A59319" s="25">
        <v>130675130314138</v>
      </c>
      <c r="I59319" s="25">
        <v>764047970598718</v>
      </c>
    </row>
    <row r="59320" spans="1:9" x14ac:dyDescent="0.25">
      <c r="A59320" s="25">
        <v>190975437004463</v>
      </c>
      <c r="I59320" s="25">
        <v>261267351556916</v>
      </c>
    </row>
    <row r="59321" spans="1:9" x14ac:dyDescent="0.25">
      <c r="A59321" s="25">
        <v>348949564862225</v>
      </c>
      <c r="I59321" s="25">
        <v>919705857452234</v>
      </c>
    </row>
    <row r="59322" spans="1:9" x14ac:dyDescent="0.25">
      <c r="A59322" s="25">
        <v>233845395343908</v>
      </c>
      <c r="I59322" s="25">
        <v>344434901476629</v>
      </c>
    </row>
    <row r="59323" spans="1:9" x14ac:dyDescent="0.25">
      <c r="A59323" s="25">
        <v>645534334623428</v>
      </c>
      <c r="I59323" s="25">
        <v>517786880251258</v>
      </c>
    </row>
    <row r="59324" spans="1:9" x14ac:dyDescent="0.25">
      <c r="A59324" s="25">
        <v>527824550244464</v>
      </c>
      <c r="I59324" s="25">
        <v>631793175180740</v>
      </c>
    </row>
    <row r="59325" spans="1:9" x14ac:dyDescent="0.25">
      <c r="A59325" s="25">
        <v>139448457986706</v>
      </c>
      <c r="I59325" s="25">
        <v>501455623649034</v>
      </c>
    </row>
    <row r="59326" spans="1:9" x14ac:dyDescent="0.25">
      <c r="A59326" s="25">
        <v>529073615606595</v>
      </c>
      <c r="I59326" s="25">
        <v>260685607347389</v>
      </c>
    </row>
    <row r="59327" spans="1:9" x14ac:dyDescent="0.25">
      <c r="A59327" s="25">
        <v>222228810011190</v>
      </c>
      <c r="I59327" s="25">
        <v>372333872035470</v>
      </c>
    </row>
    <row r="59328" spans="1:9" x14ac:dyDescent="0.25">
      <c r="A59328" s="25">
        <v>503031788627378</v>
      </c>
      <c r="I59328" s="25">
        <v>220627371646173</v>
      </c>
    </row>
    <row r="59329" spans="1:9" x14ac:dyDescent="0.25">
      <c r="A59329" s="25">
        <v>409522387214120</v>
      </c>
      <c r="I59329" s="25">
        <v>693018119096160</v>
      </c>
    </row>
    <row r="59330" spans="1:9" x14ac:dyDescent="0.25">
      <c r="A59330" s="25">
        <v>813793245345977</v>
      </c>
      <c r="I59330" s="25">
        <v>532033184116423</v>
      </c>
    </row>
    <row r="59331" spans="1:9" x14ac:dyDescent="0.25">
      <c r="A59331" s="25">
        <v>260679501144218</v>
      </c>
      <c r="I59331" s="25">
        <v>955412393082849</v>
      </c>
    </row>
    <row r="59332" spans="1:9" x14ac:dyDescent="0.25">
      <c r="A59332" s="25">
        <v>125895908010111</v>
      </c>
      <c r="I59332" s="25">
        <v>424869614622424</v>
      </c>
    </row>
    <row r="59333" spans="1:9" x14ac:dyDescent="0.25">
      <c r="A59333" s="25">
        <v>940172536172237</v>
      </c>
      <c r="I59333" s="25">
        <v>493325809995789</v>
      </c>
    </row>
    <row r="59334" spans="1:9" x14ac:dyDescent="0.25">
      <c r="A59334" s="25">
        <v>190381589547631</v>
      </c>
      <c r="I59334" s="25">
        <v>989648625355730</v>
      </c>
    </row>
    <row r="59335" spans="1:9" x14ac:dyDescent="0.25">
      <c r="A59335" s="25">
        <v>398947599987905</v>
      </c>
      <c r="I59335" s="25">
        <v>401724276538219</v>
      </c>
    </row>
    <row r="59336" spans="1:9" x14ac:dyDescent="0.25">
      <c r="A59336" s="25">
        <v>544170388054191</v>
      </c>
      <c r="I59336" s="25">
        <v>662639849711585</v>
      </c>
    </row>
    <row r="59337" spans="1:9" x14ac:dyDescent="0.25">
      <c r="A59337" s="25">
        <v>571185215763208</v>
      </c>
      <c r="I59337" s="25">
        <v>813538387874845</v>
      </c>
    </row>
    <row r="59338" spans="1:9" x14ac:dyDescent="0.25">
      <c r="A59338" s="25">
        <v>511467109358380</v>
      </c>
      <c r="I59338" s="25">
        <v>663088617393567</v>
      </c>
    </row>
    <row r="59339" spans="1:9" x14ac:dyDescent="0.25">
      <c r="A59339" s="25">
        <v>136437665318510</v>
      </c>
      <c r="I59339" s="25">
        <v>703372080694252</v>
      </c>
    </row>
    <row r="59340" spans="1:9" x14ac:dyDescent="0.25">
      <c r="A59340" s="25">
        <v>301299362470822</v>
      </c>
      <c r="I59340" s="25">
        <v>254541094981484</v>
      </c>
    </row>
    <row r="59341" spans="1:9" x14ac:dyDescent="0.25">
      <c r="A59341" s="25">
        <v>854126547798312</v>
      </c>
      <c r="I59341" s="25">
        <v>263652971556638</v>
      </c>
    </row>
    <row r="59342" spans="1:9" x14ac:dyDescent="0.25">
      <c r="A59342" s="25">
        <v>821265175752428</v>
      </c>
      <c r="I59342" s="25">
        <v>455457488741410</v>
      </c>
    </row>
    <row r="59343" spans="1:9" x14ac:dyDescent="0.25">
      <c r="A59343" s="25">
        <v>835620500825702</v>
      </c>
      <c r="I59343" s="25">
        <v>730002282558731</v>
      </c>
    </row>
    <row r="59344" spans="1:9" x14ac:dyDescent="0.25">
      <c r="A59344" s="25">
        <v>966394685720080</v>
      </c>
      <c r="I59344" s="25">
        <v>851815186547815</v>
      </c>
    </row>
    <row r="59345" spans="1:9" x14ac:dyDescent="0.25">
      <c r="A59345" s="25">
        <v>579462397300163</v>
      </c>
      <c r="I59345" s="25">
        <v>759039104477590</v>
      </c>
    </row>
    <row r="59346" spans="1:9" x14ac:dyDescent="0.25">
      <c r="A59346" s="25">
        <v>765660495348256</v>
      </c>
      <c r="I59346" s="25">
        <v>554269298315162</v>
      </c>
    </row>
    <row r="59347" spans="1:9" x14ac:dyDescent="0.25">
      <c r="A59347" s="25">
        <v>672732995532728</v>
      </c>
      <c r="I59347" s="25">
        <v>273757970325450</v>
      </c>
    </row>
    <row r="59348" spans="1:9" x14ac:dyDescent="0.25">
      <c r="A59348" s="25">
        <v>237602061902957</v>
      </c>
      <c r="I59348" s="25">
        <v>550829685676036</v>
      </c>
    </row>
    <row r="59349" spans="1:9" x14ac:dyDescent="0.25">
      <c r="A59349" s="25">
        <v>151526237799212</v>
      </c>
      <c r="I59349" s="25">
        <v>137282282632458</v>
      </c>
    </row>
    <row r="59350" spans="1:9" x14ac:dyDescent="0.25">
      <c r="A59350" s="25">
        <v>133424770294032</v>
      </c>
      <c r="I59350" s="25">
        <v>843847054818849</v>
      </c>
    </row>
    <row r="59351" spans="1:9" x14ac:dyDescent="0.25">
      <c r="A59351" s="25">
        <v>575867528605676</v>
      </c>
      <c r="I59351" s="25">
        <v>116584824644679</v>
      </c>
    </row>
    <row r="59352" spans="1:9" x14ac:dyDescent="0.25">
      <c r="A59352" s="25">
        <v>212967399820495</v>
      </c>
      <c r="I59352" s="25">
        <v>295732730019985</v>
      </c>
    </row>
    <row r="59353" spans="1:9" x14ac:dyDescent="0.25">
      <c r="A59353" s="25">
        <v>261732408241577</v>
      </c>
      <c r="I59353" s="25">
        <v>545684231676723</v>
      </c>
    </row>
    <row r="59354" spans="1:9" x14ac:dyDescent="0.25">
      <c r="A59354" s="25">
        <v>903091335729281</v>
      </c>
      <c r="I59354" s="25">
        <v>805246516886223</v>
      </c>
    </row>
    <row r="59355" spans="1:9" x14ac:dyDescent="0.25">
      <c r="A59355" s="25">
        <v>870659729899546</v>
      </c>
      <c r="I59355" s="25">
        <v>546699575758115</v>
      </c>
    </row>
    <row r="59356" spans="1:9" x14ac:dyDescent="0.25">
      <c r="A59356" s="25">
        <v>854503566340505</v>
      </c>
      <c r="I59356" s="25">
        <v>930578593338555</v>
      </c>
    </row>
    <row r="59357" spans="1:9" x14ac:dyDescent="0.25">
      <c r="A59357" s="25">
        <v>598846467003252</v>
      </c>
      <c r="I59357" s="25">
        <v>640217214244165</v>
      </c>
    </row>
    <row r="59358" spans="1:9" x14ac:dyDescent="0.25">
      <c r="A59358" s="25">
        <v>314791136242438</v>
      </c>
      <c r="I59358" s="25">
        <v>593277331820299</v>
      </c>
    </row>
    <row r="59359" spans="1:9" x14ac:dyDescent="0.25">
      <c r="A59359" s="25">
        <v>105481193560377</v>
      </c>
      <c r="I59359" s="25">
        <v>170551361951512</v>
      </c>
    </row>
    <row r="59360" spans="1:9" x14ac:dyDescent="0.25">
      <c r="A59360" s="25">
        <v>614809581623077</v>
      </c>
      <c r="I59360" s="25">
        <v>250091933277044</v>
      </c>
    </row>
    <row r="59361" spans="1:9" x14ac:dyDescent="0.25">
      <c r="A59361" s="25">
        <v>680166200950706</v>
      </c>
      <c r="I59361" s="25">
        <v>662739040624479</v>
      </c>
    </row>
    <row r="59362" spans="1:9" x14ac:dyDescent="0.25">
      <c r="A59362" s="25">
        <v>943221566396468</v>
      </c>
      <c r="I59362" s="25">
        <v>610088021816388</v>
      </c>
    </row>
    <row r="59363" spans="1:9" x14ac:dyDescent="0.25">
      <c r="A59363" s="25">
        <v>775265213117607</v>
      </c>
      <c r="I59363" s="25">
        <v>762938531981727</v>
      </c>
    </row>
    <row r="59364" spans="1:9" x14ac:dyDescent="0.25">
      <c r="A59364" s="25">
        <v>129024222834387</v>
      </c>
      <c r="I59364" s="25">
        <v>581835573676117</v>
      </c>
    </row>
    <row r="59365" spans="1:9" x14ac:dyDescent="0.25">
      <c r="A59365" s="25">
        <v>827367532297633</v>
      </c>
      <c r="I59365" s="25">
        <v>472722142585384</v>
      </c>
    </row>
    <row r="59366" spans="1:9" x14ac:dyDescent="0.25">
      <c r="A59366" s="25">
        <v>951186620176975</v>
      </c>
      <c r="I59366" s="25">
        <v>367832749917480</v>
      </c>
    </row>
    <row r="59367" spans="1:9" x14ac:dyDescent="0.25">
      <c r="A59367" s="25">
        <v>999736243727575</v>
      </c>
      <c r="I59367" s="25">
        <v>823571115995604</v>
      </c>
    </row>
    <row r="59368" spans="1:9" x14ac:dyDescent="0.25">
      <c r="A59368" s="25">
        <v>400908465064372</v>
      </c>
      <c r="I59368" s="25">
        <v>719564520743374</v>
      </c>
    </row>
    <row r="59369" spans="1:9" x14ac:dyDescent="0.25">
      <c r="A59369" s="25">
        <v>546461037725875</v>
      </c>
      <c r="I59369" s="25">
        <v>639779620711137</v>
      </c>
    </row>
    <row r="59370" spans="1:9" x14ac:dyDescent="0.25">
      <c r="A59370" s="25">
        <v>846839340492558</v>
      </c>
      <c r="I59370" s="25">
        <v>241177099611705</v>
      </c>
    </row>
    <row r="59371" spans="1:9" x14ac:dyDescent="0.25">
      <c r="A59371" s="25">
        <v>750579355220418</v>
      </c>
      <c r="I59371" s="25">
        <v>889805765917516</v>
      </c>
    </row>
    <row r="59372" spans="1:9" x14ac:dyDescent="0.25">
      <c r="A59372" s="25">
        <v>767215841912924</v>
      </c>
      <c r="I59372" s="25">
        <v>838193125644648</v>
      </c>
    </row>
    <row r="59373" spans="1:9" x14ac:dyDescent="0.25">
      <c r="A59373" s="25">
        <v>440130183432013</v>
      </c>
      <c r="I59373" s="25">
        <v>257637429067139</v>
      </c>
    </row>
    <row r="59374" spans="1:9" x14ac:dyDescent="0.25">
      <c r="A59374" s="25">
        <v>570049589256673</v>
      </c>
      <c r="I59374" s="25">
        <v>795282800234563</v>
      </c>
    </row>
    <row r="59375" spans="1:9" x14ac:dyDescent="0.25">
      <c r="A59375" s="25">
        <v>630170874179234</v>
      </c>
      <c r="I59375" s="25">
        <v>682385399095762</v>
      </c>
    </row>
    <row r="59376" spans="1:9" x14ac:dyDescent="0.25">
      <c r="A59376" s="25">
        <v>904314771791206</v>
      </c>
      <c r="I59376" s="25">
        <v>654091597268153</v>
      </c>
    </row>
    <row r="59377" spans="1:9" x14ac:dyDescent="0.25">
      <c r="A59377" s="25">
        <v>242991890639071</v>
      </c>
      <c r="I59377" s="25">
        <v>398437567886244</v>
      </c>
    </row>
    <row r="59378" spans="1:9" x14ac:dyDescent="0.25">
      <c r="A59378" s="25">
        <v>596688196784784</v>
      </c>
      <c r="I59378" s="25">
        <v>649443751360801</v>
      </c>
    </row>
    <row r="59379" spans="1:9" x14ac:dyDescent="0.25">
      <c r="A59379" s="25">
        <v>152476992873039</v>
      </c>
      <c r="I59379" s="25">
        <v>154066595181986</v>
      </c>
    </row>
    <row r="59380" spans="1:9" x14ac:dyDescent="0.25">
      <c r="A59380" s="25">
        <v>894099498608970</v>
      </c>
      <c r="I59380" s="25">
        <v>650792745740661</v>
      </c>
    </row>
    <row r="59381" spans="1:9" x14ac:dyDescent="0.25">
      <c r="A59381" s="25">
        <v>187851697137338</v>
      </c>
      <c r="I59381" s="25">
        <v>220664720629828</v>
      </c>
    </row>
    <row r="59382" spans="1:9" x14ac:dyDescent="0.25">
      <c r="A59382" s="25">
        <v>313098412059471</v>
      </c>
      <c r="I59382" s="25">
        <v>198315348385882</v>
      </c>
    </row>
    <row r="59383" spans="1:9" x14ac:dyDescent="0.25">
      <c r="A59383" s="25">
        <v>123099699340075</v>
      </c>
      <c r="I59383" s="25">
        <v>174589570175205</v>
      </c>
    </row>
    <row r="59384" spans="1:9" x14ac:dyDescent="0.25">
      <c r="A59384" s="25">
        <v>753962233711021</v>
      </c>
      <c r="I59384" s="25">
        <v>733545975869314</v>
      </c>
    </row>
    <row r="59385" spans="1:9" x14ac:dyDescent="0.25">
      <c r="A59385" s="25">
        <v>661672188417264</v>
      </c>
      <c r="I59385" s="25">
        <v>414692870463779</v>
      </c>
    </row>
    <row r="59386" spans="1:9" x14ac:dyDescent="0.25">
      <c r="A59386" s="25">
        <v>432773987031755</v>
      </c>
      <c r="I59386" s="25">
        <v>101979662778081</v>
      </c>
    </row>
    <row r="59387" spans="1:9" x14ac:dyDescent="0.25">
      <c r="A59387" s="25">
        <v>462682360309473</v>
      </c>
      <c r="I59387" s="25">
        <v>517956964214990</v>
      </c>
    </row>
    <row r="59388" spans="1:9" x14ac:dyDescent="0.25">
      <c r="A59388" s="25">
        <v>681781492984310</v>
      </c>
      <c r="I59388" s="25">
        <v>819983289452901</v>
      </c>
    </row>
    <row r="59389" spans="1:9" x14ac:dyDescent="0.25">
      <c r="A59389" s="25">
        <v>814614938777094</v>
      </c>
      <c r="I59389" s="25">
        <v>309295982955358</v>
      </c>
    </row>
    <row r="59390" spans="1:9" x14ac:dyDescent="0.25">
      <c r="A59390" s="25">
        <v>915507036070407</v>
      </c>
      <c r="I59390" s="25">
        <v>707057647954753</v>
      </c>
    </row>
    <row r="59391" spans="1:9" x14ac:dyDescent="0.25">
      <c r="A59391" s="25">
        <v>369686544291802</v>
      </c>
      <c r="I59391" s="25">
        <v>741071142055748</v>
      </c>
    </row>
    <row r="59392" spans="1:9" x14ac:dyDescent="0.25">
      <c r="A59392" s="25">
        <v>312731397353099</v>
      </c>
      <c r="I59392" s="25">
        <v>453521809371895</v>
      </c>
    </row>
    <row r="59393" spans="1:9" x14ac:dyDescent="0.25">
      <c r="A59393" s="25">
        <v>710191144961932</v>
      </c>
      <c r="I59393" s="25">
        <v>956294248897664</v>
      </c>
    </row>
    <row r="59394" spans="1:9" x14ac:dyDescent="0.25">
      <c r="A59394" s="25">
        <v>504631639016195</v>
      </c>
      <c r="I59394" s="25">
        <v>268774029741033</v>
      </c>
    </row>
    <row r="59395" spans="1:9" x14ac:dyDescent="0.25">
      <c r="A59395" s="25">
        <v>158378204896023</v>
      </c>
      <c r="I59395" s="25">
        <v>584722382461444</v>
      </c>
    </row>
    <row r="59396" spans="1:9" x14ac:dyDescent="0.25">
      <c r="A59396" s="25">
        <v>599686590731892</v>
      </c>
      <c r="I59396" s="25">
        <v>344297848144713</v>
      </c>
    </row>
    <row r="59397" spans="1:9" x14ac:dyDescent="0.25">
      <c r="A59397" s="25">
        <v>683216773985953</v>
      </c>
      <c r="I59397" s="25">
        <v>572846981588808</v>
      </c>
    </row>
    <row r="59398" spans="1:9" x14ac:dyDescent="0.25">
      <c r="A59398" s="25">
        <v>927871134422501</v>
      </c>
      <c r="I59398" s="25">
        <v>582583630352246</v>
      </c>
    </row>
    <row r="59399" spans="1:9" x14ac:dyDescent="0.25">
      <c r="A59399" s="25">
        <v>123134712766737</v>
      </c>
      <c r="I59399" s="25">
        <v>377877343087307</v>
      </c>
    </row>
    <row r="59400" spans="1:9" x14ac:dyDescent="0.25">
      <c r="A59400" s="25">
        <v>875332080595655</v>
      </c>
      <c r="I59400" s="25">
        <v>141711118255442</v>
      </c>
    </row>
    <row r="59401" spans="1:9" x14ac:dyDescent="0.25">
      <c r="A59401" s="25">
        <v>718453842057585</v>
      </c>
      <c r="I59401" s="25">
        <v>156707170782433</v>
      </c>
    </row>
    <row r="59402" spans="1:9" x14ac:dyDescent="0.25">
      <c r="A59402" s="25">
        <v>808442761867892</v>
      </c>
      <c r="I59402" s="25">
        <v>416777826741394</v>
      </c>
    </row>
    <row r="59403" spans="1:9" x14ac:dyDescent="0.25">
      <c r="A59403" s="25">
        <v>616596544669316</v>
      </c>
      <c r="I59403" s="25">
        <v>823728469028945</v>
      </c>
    </row>
    <row r="59404" spans="1:9" x14ac:dyDescent="0.25">
      <c r="A59404" s="25">
        <v>449113006146013</v>
      </c>
      <c r="I59404" s="25">
        <v>977491286954658</v>
      </c>
    </row>
    <row r="59405" spans="1:9" x14ac:dyDescent="0.25">
      <c r="A59405" s="25">
        <v>922729088019536</v>
      </c>
      <c r="I59405" s="25">
        <v>834484049453735</v>
      </c>
    </row>
    <row r="59406" spans="1:9" x14ac:dyDescent="0.25">
      <c r="A59406" s="25">
        <v>927451188426699</v>
      </c>
      <c r="I59406" s="25">
        <v>614259103085132</v>
      </c>
    </row>
    <row r="59407" spans="1:9" x14ac:dyDescent="0.25">
      <c r="A59407" s="25">
        <v>673478658066555</v>
      </c>
      <c r="I59407" s="25">
        <v>929245639639745</v>
      </c>
    </row>
    <row r="59408" spans="1:9" x14ac:dyDescent="0.25">
      <c r="A59408" s="25">
        <v>814540702687382</v>
      </c>
      <c r="I59408" s="25">
        <v>122135623554801</v>
      </c>
    </row>
    <row r="59409" spans="1:9" x14ac:dyDescent="0.25">
      <c r="A59409" s="25">
        <v>909641128469798</v>
      </c>
      <c r="I59409" s="25">
        <v>597176575064703</v>
      </c>
    </row>
    <row r="59410" spans="1:9" x14ac:dyDescent="0.25">
      <c r="A59410" s="25">
        <v>224401234047131</v>
      </c>
      <c r="I59410" s="25">
        <v>342451777283974</v>
      </c>
    </row>
    <row r="59411" spans="1:9" x14ac:dyDescent="0.25">
      <c r="A59411" s="25">
        <v>903015251244970</v>
      </c>
      <c r="I59411" s="25">
        <v>471339654847968</v>
      </c>
    </row>
    <row r="59412" spans="1:9" x14ac:dyDescent="0.25">
      <c r="A59412" s="25">
        <v>208363642519130</v>
      </c>
      <c r="I59412" s="25">
        <v>493607467463438</v>
      </c>
    </row>
    <row r="59413" spans="1:9" x14ac:dyDescent="0.25">
      <c r="A59413" s="25">
        <v>296117387124340</v>
      </c>
      <c r="I59413" s="25">
        <v>122261116040724</v>
      </c>
    </row>
    <row r="59414" spans="1:9" x14ac:dyDescent="0.25">
      <c r="A59414" s="25">
        <v>965545489657619</v>
      </c>
      <c r="I59414" s="25">
        <v>729294890833063</v>
      </c>
    </row>
    <row r="59415" spans="1:9" x14ac:dyDescent="0.25">
      <c r="A59415" s="25">
        <v>996936691066267</v>
      </c>
      <c r="I59415" s="25">
        <v>683682048999876</v>
      </c>
    </row>
    <row r="59416" spans="1:9" x14ac:dyDescent="0.25">
      <c r="A59416" s="25">
        <v>516082969806301</v>
      </c>
      <c r="I59416" s="25">
        <v>125188878966789</v>
      </c>
    </row>
    <row r="59417" spans="1:9" x14ac:dyDescent="0.25">
      <c r="A59417" s="25">
        <v>988255026284706</v>
      </c>
      <c r="I59417" s="25">
        <v>324681769644696</v>
      </c>
    </row>
    <row r="59418" spans="1:9" x14ac:dyDescent="0.25">
      <c r="A59418" s="25">
        <v>478387942669536</v>
      </c>
      <c r="I59418" s="25">
        <v>227578365058344</v>
      </c>
    </row>
    <row r="59419" spans="1:9" x14ac:dyDescent="0.25">
      <c r="A59419" s="25">
        <v>914148297632228</v>
      </c>
      <c r="I59419" s="25">
        <v>200076712519992</v>
      </c>
    </row>
    <row r="59420" spans="1:9" x14ac:dyDescent="0.25">
      <c r="A59420" s="25">
        <v>606826214795233</v>
      </c>
      <c r="I59420" s="25">
        <v>719978484646528</v>
      </c>
    </row>
    <row r="59421" spans="1:9" x14ac:dyDescent="0.25">
      <c r="A59421" s="25">
        <v>985312732246013</v>
      </c>
      <c r="I59421" s="25">
        <v>989095702663683</v>
      </c>
    </row>
    <row r="59422" spans="1:9" x14ac:dyDescent="0.25">
      <c r="A59422" s="25">
        <v>637958580104179</v>
      </c>
      <c r="I59422" s="25">
        <v>583226706418457</v>
      </c>
    </row>
    <row r="59423" spans="1:9" x14ac:dyDescent="0.25">
      <c r="A59423" s="25">
        <v>331614644083276</v>
      </c>
      <c r="I59423" s="25">
        <v>511805106533972</v>
      </c>
    </row>
    <row r="59424" spans="1:9" x14ac:dyDescent="0.25">
      <c r="A59424" s="25">
        <v>878920638124663</v>
      </c>
      <c r="I59424" s="25">
        <v>100738982762078</v>
      </c>
    </row>
    <row r="59425" spans="1:9" x14ac:dyDescent="0.25">
      <c r="A59425" s="25">
        <v>653807282835247</v>
      </c>
      <c r="I59425" s="25">
        <v>927523016717313</v>
      </c>
    </row>
    <row r="59426" spans="1:9" x14ac:dyDescent="0.25">
      <c r="A59426" s="25">
        <v>358071034802246</v>
      </c>
      <c r="I59426" s="25">
        <v>481044502563065</v>
      </c>
    </row>
    <row r="59427" spans="1:9" x14ac:dyDescent="0.25">
      <c r="A59427" s="25">
        <v>771941363238731</v>
      </c>
      <c r="I59427" s="25">
        <v>335742058353599</v>
      </c>
    </row>
    <row r="59428" spans="1:9" x14ac:dyDescent="0.25">
      <c r="A59428" s="25">
        <v>277462466921545</v>
      </c>
      <c r="I59428" s="25">
        <v>387814179745982</v>
      </c>
    </row>
    <row r="59429" spans="1:9" x14ac:dyDescent="0.25">
      <c r="A59429" s="25">
        <v>685758739007721</v>
      </c>
      <c r="I59429" s="25">
        <v>942757563662049</v>
      </c>
    </row>
    <row r="59430" spans="1:9" x14ac:dyDescent="0.25">
      <c r="A59430" s="25">
        <v>952738373710239</v>
      </c>
      <c r="I59430" s="25">
        <v>964702505586764</v>
      </c>
    </row>
    <row r="59431" spans="1:9" x14ac:dyDescent="0.25">
      <c r="A59431" s="25">
        <v>371806710713366</v>
      </c>
      <c r="I59431" s="25">
        <v>223019272932025</v>
      </c>
    </row>
    <row r="59432" spans="1:9" x14ac:dyDescent="0.25">
      <c r="A59432" s="25">
        <v>313154855900408</v>
      </c>
      <c r="I59432" s="25">
        <v>256009665397698</v>
      </c>
    </row>
    <row r="59433" spans="1:9" x14ac:dyDescent="0.25">
      <c r="A59433" s="25">
        <v>471725896137435</v>
      </c>
      <c r="I59433" s="25">
        <v>196269015636252</v>
      </c>
    </row>
    <row r="59434" spans="1:9" x14ac:dyDescent="0.25">
      <c r="A59434" s="25">
        <v>347670823637868</v>
      </c>
      <c r="I59434" s="25">
        <v>836098845333165</v>
      </c>
    </row>
    <row r="59435" spans="1:9" x14ac:dyDescent="0.25">
      <c r="A59435" s="25">
        <v>424135954012919</v>
      </c>
      <c r="I59435" s="25">
        <v>841005575866676</v>
      </c>
    </row>
    <row r="59436" spans="1:9" x14ac:dyDescent="0.25">
      <c r="A59436" s="25">
        <v>718453998641269</v>
      </c>
      <c r="I59436" s="25">
        <v>681138615280822</v>
      </c>
    </row>
    <row r="59437" spans="1:9" x14ac:dyDescent="0.25">
      <c r="A59437" s="25">
        <v>975677417702047</v>
      </c>
      <c r="I59437" s="25">
        <v>511597038479990</v>
      </c>
    </row>
    <row r="59438" spans="1:9" x14ac:dyDescent="0.25">
      <c r="A59438" s="25">
        <v>464640550078284</v>
      </c>
      <c r="I59438" s="25">
        <v>617439394968546</v>
      </c>
    </row>
    <row r="59439" spans="1:9" x14ac:dyDescent="0.25">
      <c r="A59439" s="25">
        <v>258545281510016</v>
      </c>
      <c r="I59439" s="25">
        <v>463749172381956</v>
      </c>
    </row>
    <row r="59440" spans="1:9" x14ac:dyDescent="0.25">
      <c r="A59440" s="25">
        <v>603911445012916</v>
      </c>
      <c r="I59440" s="25">
        <v>599801020733982</v>
      </c>
    </row>
    <row r="59441" spans="1:9" x14ac:dyDescent="0.25">
      <c r="A59441" s="25">
        <v>457418991990031</v>
      </c>
      <c r="I59441" s="25">
        <v>314061346598764</v>
      </c>
    </row>
    <row r="59442" spans="1:9" x14ac:dyDescent="0.25">
      <c r="A59442" s="25">
        <v>394173117964097</v>
      </c>
      <c r="I59442" s="25">
        <v>701698282392438</v>
      </c>
    </row>
    <row r="59443" spans="1:9" x14ac:dyDescent="0.25">
      <c r="A59443" s="25">
        <v>640327420545715</v>
      </c>
      <c r="I59443" s="25">
        <v>799258499581377</v>
      </c>
    </row>
    <row r="59444" spans="1:9" x14ac:dyDescent="0.25">
      <c r="A59444" s="25">
        <v>518033328392225</v>
      </c>
      <c r="I59444" s="25">
        <v>438655996693680</v>
      </c>
    </row>
    <row r="59445" spans="1:9" x14ac:dyDescent="0.25">
      <c r="A59445" s="25">
        <v>423501840691568</v>
      </c>
      <c r="I59445" s="25">
        <v>308049929156119</v>
      </c>
    </row>
    <row r="59446" spans="1:9" x14ac:dyDescent="0.25">
      <c r="A59446" s="25">
        <v>242647500863981</v>
      </c>
      <c r="I59446" s="25">
        <v>543697681952041</v>
      </c>
    </row>
    <row r="59447" spans="1:9" x14ac:dyDescent="0.25">
      <c r="A59447" s="25">
        <v>553661449572353</v>
      </c>
      <c r="I59447" s="25">
        <v>762885903922276</v>
      </c>
    </row>
    <row r="59448" spans="1:9" x14ac:dyDescent="0.25">
      <c r="A59448" s="25">
        <v>621073602901823</v>
      </c>
      <c r="I59448" s="25">
        <v>576057237511042</v>
      </c>
    </row>
    <row r="59449" spans="1:9" x14ac:dyDescent="0.25">
      <c r="A59449" s="25">
        <v>568458714587291</v>
      </c>
      <c r="I59449" s="25">
        <v>489645932940264</v>
      </c>
    </row>
    <row r="59450" spans="1:9" x14ac:dyDescent="0.25">
      <c r="A59450" s="25">
        <v>719548262904455</v>
      </c>
      <c r="I59450" s="25">
        <v>414801402465983</v>
      </c>
    </row>
    <row r="59451" spans="1:9" x14ac:dyDescent="0.25">
      <c r="A59451" s="25">
        <v>902425576809912</v>
      </c>
      <c r="I59451" s="25">
        <v>649402368831242</v>
      </c>
    </row>
    <row r="59452" spans="1:9" x14ac:dyDescent="0.25">
      <c r="A59452" s="25">
        <v>897092323121018</v>
      </c>
      <c r="I59452" s="25">
        <v>234954041764539</v>
      </c>
    </row>
    <row r="59453" spans="1:9" x14ac:dyDescent="0.25">
      <c r="A59453" s="25">
        <v>955284373794542</v>
      </c>
      <c r="I59453" s="25">
        <v>452891563762274</v>
      </c>
    </row>
    <row r="59454" spans="1:9" x14ac:dyDescent="0.25">
      <c r="A59454" s="25">
        <v>272339372978864</v>
      </c>
      <c r="I59454" s="25">
        <v>117359902024284</v>
      </c>
    </row>
    <row r="59455" spans="1:9" x14ac:dyDescent="0.25">
      <c r="A59455" s="25">
        <v>384436160431645</v>
      </c>
      <c r="I59455" s="25">
        <v>815538534839969</v>
      </c>
    </row>
    <row r="59456" spans="1:9" x14ac:dyDescent="0.25">
      <c r="A59456" s="25">
        <v>304278772638946</v>
      </c>
      <c r="I59456" s="25">
        <v>708686395355376</v>
      </c>
    </row>
    <row r="59457" spans="1:9" x14ac:dyDescent="0.25">
      <c r="A59457" s="25">
        <v>757818236226397</v>
      </c>
      <c r="I59457" s="25">
        <v>913093523090318</v>
      </c>
    </row>
    <row r="59458" spans="1:9" x14ac:dyDescent="0.25">
      <c r="A59458" s="25">
        <v>218037213198306</v>
      </c>
      <c r="I59458" s="25">
        <v>811812923083338</v>
      </c>
    </row>
    <row r="59459" spans="1:9" x14ac:dyDescent="0.25">
      <c r="A59459" s="25">
        <v>633870549519080</v>
      </c>
      <c r="I59459" s="25">
        <v>633732594880402</v>
      </c>
    </row>
    <row r="59460" spans="1:9" x14ac:dyDescent="0.25">
      <c r="A59460" s="25">
        <v>712063234382145</v>
      </c>
      <c r="I59460" s="25">
        <v>142508024651613</v>
      </c>
    </row>
    <row r="59461" spans="1:9" x14ac:dyDescent="0.25">
      <c r="A59461" s="25">
        <v>888524656438649</v>
      </c>
      <c r="I59461" s="25">
        <v>220399992255756</v>
      </c>
    </row>
    <row r="59462" spans="1:9" x14ac:dyDescent="0.25">
      <c r="A59462" s="25">
        <v>647796504121805</v>
      </c>
      <c r="I59462" s="25">
        <v>133432841826190</v>
      </c>
    </row>
    <row r="59463" spans="1:9" x14ac:dyDescent="0.25">
      <c r="A59463" s="25">
        <v>522549677018109</v>
      </c>
      <c r="I59463" s="25">
        <v>863392639682479</v>
      </c>
    </row>
    <row r="59464" spans="1:9" x14ac:dyDescent="0.25">
      <c r="A59464" s="25">
        <v>893189865862040</v>
      </c>
      <c r="I59464" s="25">
        <v>983894861432819</v>
      </c>
    </row>
    <row r="59465" spans="1:9" x14ac:dyDescent="0.25">
      <c r="A59465" s="25">
        <v>622459394959390</v>
      </c>
      <c r="I59465" s="25">
        <v>608674311381340</v>
      </c>
    </row>
    <row r="59466" spans="1:9" x14ac:dyDescent="0.25">
      <c r="A59466" s="25">
        <v>231674541979084</v>
      </c>
      <c r="I59466" s="25">
        <v>647236949021093</v>
      </c>
    </row>
    <row r="59467" spans="1:9" x14ac:dyDescent="0.25">
      <c r="A59467" s="25">
        <v>600542566342840</v>
      </c>
      <c r="I59467" s="25">
        <v>492798431086513</v>
      </c>
    </row>
    <row r="59468" spans="1:9" x14ac:dyDescent="0.25">
      <c r="A59468" s="25">
        <v>836930209125149</v>
      </c>
      <c r="I59468" s="25">
        <v>729108926753871</v>
      </c>
    </row>
    <row r="59469" spans="1:9" x14ac:dyDescent="0.25">
      <c r="A59469" s="25">
        <v>181636583067393</v>
      </c>
      <c r="I59469" s="25">
        <v>876962687847150</v>
      </c>
    </row>
    <row r="59470" spans="1:9" x14ac:dyDescent="0.25">
      <c r="A59470" s="25">
        <v>210149390257926</v>
      </c>
      <c r="I59470" s="25">
        <v>762594916353290</v>
      </c>
    </row>
    <row r="59471" spans="1:9" x14ac:dyDescent="0.25">
      <c r="A59471" s="25">
        <v>686430462856490</v>
      </c>
      <c r="I59471" s="25">
        <v>462076330273474</v>
      </c>
    </row>
    <row r="59472" spans="1:9" x14ac:dyDescent="0.25">
      <c r="A59472" s="25">
        <v>431757682073352</v>
      </c>
      <c r="I59472" s="25">
        <v>552695478835259</v>
      </c>
    </row>
    <row r="59473" spans="1:9" x14ac:dyDescent="0.25">
      <c r="A59473" s="25">
        <v>842389634311605</v>
      </c>
      <c r="I59473" s="25">
        <v>619161489388494</v>
      </c>
    </row>
    <row r="59474" spans="1:9" x14ac:dyDescent="0.25">
      <c r="A59474" s="25">
        <v>695802748042474</v>
      </c>
      <c r="I59474" s="25">
        <v>115905938422866</v>
      </c>
    </row>
    <row r="59475" spans="1:9" x14ac:dyDescent="0.25">
      <c r="A59475" s="25">
        <v>660600356252076</v>
      </c>
      <c r="I59475" s="25">
        <v>245905289160272</v>
      </c>
    </row>
    <row r="59476" spans="1:9" x14ac:dyDescent="0.25">
      <c r="A59476" s="25">
        <v>931383879400628</v>
      </c>
      <c r="I59476" s="25">
        <v>652051483686004</v>
      </c>
    </row>
    <row r="59477" spans="1:9" x14ac:dyDescent="0.25">
      <c r="A59477" s="25">
        <v>718878319979571</v>
      </c>
      <c r="I59477" s="25">
        <v>136524911277292</v>
      </c>
    </row>
    <row r="59478" spans="1:9" x14ac:dyDescent="0.25">
      <c r="A59478" s="25">
        <v>555800076678492</v>
      </c>
      <c r="I59478" s="25">
        <v>350884450129338</v>
      </c>
    </row>
    <row r="59479" spans="1:9" x14ac:dyDescent="0.25">
      <c r="A59479" s="25">
        <v>903530648873256</v>
      </c>
      <c r="I59479" s="25">
        <v>284255357954135</v>
      </c>
    </row>
    <row r="59480" spans="1:9" x14ac:dyDescent="0.25">
      <c r="A59480" s="25">
        <v>730588572386113</v>
      </c>
      <c r="I59480" s="25">
        <v>835571472036948</v>
      </c>
    </row>
    <row r="59481" spans="1:9" x14ac:dyDescent="0.25">
      <c r="A59481" s="25">
        <v>348450348513751</v>
      </c>
      <c r="I59481" s="25">
        <v>469043755629403</v>
      </c>
    </row>
    <row r="59482" spans="1:9" x14ac:dyDescent="0.25">
      <c r="A59482" s="25">
        <v>900166833979835</v>
      </c>
      <c r="I59482" s="25">
        <v>378223917648427</v>
      </c>
    </row>
    <row r="59483" spans="1:9" x14ac:dyDescent="0.25">
      <c r="A59483" s="25">
        <v>548618479652331</v>
      </c>
      <c r="I59483" s="25">
        <v>441026720594551</v>
      </c>
    </row>
    <row r="59484" spans="1:9" x14ac:dyDescent="0.25">
      <c r="A59484" s="25">
        <v>859821456400638</v>
      </c>
      <c r="I59484" s="25">
        <v>880093257641860</v>
      </c>
    </row>
    <row r="59485" spans="1:9" x14ac:dyDescent="0.25">
      <c r="A59485" s="25">
        <v>103728760598771</v>
      </c>
      <c r="I59485" s="25">
        <v>877653335912618</v>
      </c>
    </row>
    <row r="59486" spans="1:9" x14ac:dyDescent="0.25">
      <c r="A59486" s="25">
        <v>124570015042455</v>
      </c>
      <c r="I59486" s="25">
        <v>663635387375803</v>
      </c>
    </row>
    <row r="59487" spans="1:9" x14ac:dyDescent="0.25">
      <c r="A59487" s="25">
        <v>646469211617053</v>
      </c>
      <c r="I59487" s="25">
        <v>340807593084256</v>
      </c>
    </row>
    <row r="59488" spans="1:9" x14ac:dyDescent="0.25">
      <c r="A59488" s="25">
        <v>124603334182995</v>
      </c>
      <c r="I59488" s="25">
        <v>723187021247482</v>
      </c>
    </row>
    <row r="59489" spans="1:9" x14ac:dyDescent="0.25">
      <c r="A59489" s="25">
        <v>644721532683604</v>
      </c>
      <c r="I59489" s="25">
        <v>122702797643242</v>
      </c>
    </row>
    <row r="59490" spans="1:9" x14ac:dyDescent="0.25">
      <c r="A59490" s="25">
        <v>313236336248367</v>
      </c>
      <c r="I59490" s="25">
        <v>567966000592846</v>
      </c>
    </row>
    <row r="59491" spans="1:9" x14ac:dyDescent="0.25">
      <c r="A59491" s="25">
        <v>183668649746746</v>
      </c>
      <c r="I59491" s="25">
        <v>633846270466519</v>
      </c>
    </row>
    <row r="59492" spans="1:9" x14ac:dyDescent="0.25">
      <c r="A59492" s="25">
        <v>547841861405955</v>
      </c>
      <c r="I59492" s="25">
        <v>221899057773782</v>
      </c>
    </row>
    <row r="59493" spans="1:9" x14ac:dyDescent="0.25">
      <c r="A59493" s="25">
        <v>911399365974065</v>
      </c>
      <c r="I59493" s="25">
        <v>363149239142277</v>
      </c>
    </row>
    <row r="59494" spans="1:9" x14ac:dyDescent="0.25">
      <c r="A59494" s="25">
        <v>268219295620916</v>
      </c>
      <c r="I59494" s="25">
        <v>228393258049473</v>
      </c>
    </row>
    <row r="59495" spans="1:9" x14ac:dyDescent="0.25">
      <c r="A59495" s="25">
        <v>805633247165372</v>
      </c>
      <c r="I59495" s="25">
        <v>118751405858662</v>
      </c>
    </row>
    <row r="59496" spans="1:9" x14ac:dyDescent="0.25">
      <c r="A59496" s="25">
        <v>373165611055585</v>
      </c>
      <c r="I59496" s="25">
        <v>178668479830169</v>
      </c>
    </row>
    <row r="59497" spans="1:9" x14ac:dyDescent="0.25">
      <c r="A59497" s="25">
        <v>503763618688993</v>
      </c>
      <c r="I59497" s="25">
        <v>732712177783917</v>
      </c>
    </row>
    <row r="59498" spans="1:9" x14ac:dyDescent="0.25">
      <c r="A59498" s="25">
        <v>473649220223970</v>
      </c>
      <c r="I59498" s="25">
        <v>413305642154148</v>
      </c>
    </row>
    <row r="59499" spans="1:9" x14ac:dyDescent="0.25">
      <c r="A59499" s="25">
        <v>399168521832786</v>
      </c>
      <c r="I59499" s="25">
        <v>942466712420115</v>
      </c>
    </row>
    <row r="59500" spans="1:9" x14ac:dyDescent="0.25">
      <c r="A59500" s="25">
        <v>973770498250712</v>
      </c>
      <c r="I59500" s="25">
        <v>442721751661400</v>
      </c>
    </row>
    <row r="59501" spans="1:9" x14ac:dyDescent="0.25">
      <c r="A59501" s="25">
        <v>551267629701374</v>
      </c>
      <c r="I59501" s="25">
        <v>767835300379357</v>
      </c>
    </row>
    <row r="59502" spans="1:9" x14ac:dyDescent="0.25">
      <c r="A59502" s="25">
        <v>422747850564346</v>
      </c>
      <c r="I59502" s="25">
        <v>142672223073592</v>
      </c>
    </row>
    <row r="59503" spans="1:9" x14ac:dyDescent="0.25">
      <c r="A59503" s="25">
        <v>648702217498553</v>
      </c>
      <c r="I59503" s="25">
        <v>573441869190645</v>
      </c>
    </row>
    <row r="59504" spans="1:9" x14ac:dyDescent="0.25">
      <c r="A59504" s="25">
        <v>835020056330584</v>
      </c>
      <c r="I59504" s="25">
        <v>369876047454336</v>
      </c>
    </row>
    <row r="59505" spans="1:9" x14ac:dyDescent="0.25">
      <c r="A59505" s="25">
        <v>508723360222783</v>
      </c>
      <c r="I59505" s="25">
        <v>863419562595826</v>
      </c>
    </row>
    <row r="59506" spans="1:9" x14ac:dyDescent="0.25">
      <c r="A59506" s="25">
        <v>286873637935498</v>
      </c>
      <c r="I59506" s="25">
        <v>879221842466295</v>
      </c>
    </row>
    <row r="59507" spans="1:9" x14ac:dyDescent="0.25">
      <c r="A59507" s="25">
        <v>324349844466196</v>
      </c>
      <c r="I59507" s="25">
        <v>961776743075662</v>
      </c>
    </row>
    <row r="59508" spans="1:9" x14ac:dyDescent="0.25">
      <c r="A59508" s="25">
        <v>659288681276995</v>
      </c>
      <c r="I59508" s="25">
        <v>145851171868359</v>
      </c>
    </row>
    <row r="59509" spans="1:9" x14ac:dyDescent="0.25">
      <c r="A59509" s="25">
        <v>984053145692752</v>
      </c>
      <c r="I59509" s="25">
        <v>453254820422137</v>
      </c>
    </row>
    <row r="59510" spans="1:9" x14ac:dyDescent="0.25">
      <c r="A59510" s="25">
        <v>535336615109413</v>
      </c>
      <c r="I59510" s="25">
        <v>843736119522404</v>
      </c>
    </row>
    <row r="59511" spans="1:9" x14ac:dyDescent="0.25">
      <c r="A59511" s="25">
        <v>736989090764700</v>
      </c>
      <c r="I59511" s="25">
        <v>942651824017918</v>
      </c>
    </row>
    <row r="59512" spans="1:9" x14ac:dyDescent="0.25">
      <c r="A59512" s="25">
        <v>196664367200495</v>
      </c>
      <c r="I59512" s="25">
        <v>295177076199363</v>
      </c>
    </row>
    <row r="59513" spans="1:9" x14ac:dyDescent="0.25">
      <c r="A59513" s="25">
        <v>459174075071110</v>
      </c>
      <c r="I59513" s="25">
        <v>345559866870660</v>
      </c>
    </row>
    <row r="59514" spans="1:9" x14ac:dyDescent="0.25">
      <c r="A59514" s="25">
        <v>563120789664079</v>
      </c>
      <c r="I59514" s="25">
        <v>470875330970895</v>
      </c>
    </row>
    <row r="59515" spans="1:9" x14ac:dyDescent="0.25">
      <c r="A59515" s="25">
        <v>280776478214793</v>
      </c>
      <c r="I59515" s="25">
        <v>945474853884254</v>
      </c>
    </row>
    <row r="59516" spans="1:9" x14ac:dyDescent="0.25">
      <c r="A59516" s="25">
        <v>877395240906205</v>
      </c>
      <c r="I59516" s="25">
        <v>150085440535142</v>
      </c>
    </row>
    <row r="59517" spans="1:9" x14ac:dyDescent="0.25">
      <c r="A59517" s="25">
        <v>745320003505072</v>
      </c>
      <c r="I59517" s="25">
        <v>548231144051867</v>
      </c>
    </row>
    <row r="59518" spans="1:9" x14ac:dyDescent="0.25">
      <c r="A59518" s="25">
        <v>681095144410150</v>
      </c>
      <c r="I59518" s="25">
        <v>581233082370832</v>
      </c>
    </row>
    <row r="59519" spans="1:9" x14ac:dyDescent="0.25">
      <c r="A59519" s="25">
        <v>633776082495070</v>
      </c>
      <c r="I59519" s="25">
        <v>754025863370928</v>
      </c>
    </row>
    <row r="59520" spans="1:9" x14ac:dyDescent="0.25">
      <c r="A59520" s="25">
        <v>651132732044183</v>
      </c>
      <c r="I59520" s="25">
        <v>888469130820048</v>
      </c>
    </row>
    <row r="59521" spans="1:9" x14ac:dyDescent="0.25">
      <c r="A59521" s="25">
        <v>185249443937375</v>
      </c>
      <c r="I59521" s="25">
        <v>845841365439047</v>
      </c>
    </row>
    <row r="59522" spans="1:9" x14ac:dyDescent="0.25">
      <c r="A59522" s="25">
        <v>881289946712368</v>
      </c>
      <c r="I59522" s="25">
        <v>944047885225115</v>
      </c>
    </row>
    <row r="59523" spans="1:9" x14ac:dyDescent="0.25">
      <c r="A59523" s="25">
        <v>604015713594903</v>
      </c>
      <c r="I59523" s="25">
        <v>725437812129502</v>
      </c>
    </row>
    <row r="59524" spans="1:9" x14ac:dyDescent="0.25">
      <c r="A59524" s="25">
        <v>855717707570555</v>
      </c>
      <c r="I59524" s="25">
        <v>425954855885823</v>
      </c>
    </row>
    <row r="59525" spans="1:9" x14ac:dyDescent="0.25">
      <c r="A59525" s="25">
        <v>262016631850204</v>
      </c>
      <c r="I59525" s="25">
        <v>450282592176086</v>
      </c>
    </row>
    <row r="59526" spans="1:9" x14ac:dyDescent="0.25">
      <c r="A59526" s="25">
        <v>541166296523661</v>
      </c>
      <c r="I59526" s="25">
        <v>858387876250602</v>
      </c>
    </row>
    <row r="59527" spans="1:9" x14ac:dyDescent="0.25">
      <c r="A59527" s="25">
        <v>463202132627633</v>
      </c>
      <c r="I59527" s="25">
        <v>891857820665397</v>
      </c>
    </row>
    <row r="59528" spans="1:9" x14ac:dyDescent="0.25">
      <c r="A59528" s="25">
        <v>842019119213795</v>
      </c>
      <c r="I59528" s="25">
        <v>587124607563689</v>
      </c>
    </row>
    <row r="59529" spans="1:9" x14ac:dyDescent="0.25">
      <c r="A59529" s="25">
        <v>622584457138971</v>
      </c>
      <c r="I59529" s="25">
        <v>611731002337780</v>
      </c>
    </row>
    <row r="59530" spans="1:9" x14ac:dyDescent="0.25">
      <c r="A59530" s="25">
        <v>874669501598301</v>
      </c>
      <c r="I59530" s="25">
        <v>699302555779689</v>
      </c>
    </row>
    <row r="59531" spans="1:9" x14ac:dyDescent="0.25">
      <c r="A59531" s="25">
        <v>375280873409496</v>
      </c>
      <c r="I59531" s="25">
        <v>781075060665002</v>
      </c>
    </row>
    <row r="59532" spans="1:9" x14ac:dyDescent="0.25">
      <c r="A59532" s="25">
        <v>404019928225401</v>
      </c>
      <c r="I59532" s="25">
        <v>586518613575198</v>
      </c>
    </row>
    <row r="59533" spans="1:9" x14ac:dyDescent="0.25">
      <c r="A59533" s="25">
        <v>311178172552688</v>
      </c>
      <c r="I59533" s="25">
        <v>527302303633038</v>
      </c>
    </row>
    <row r="59534" spans="1:9" x14ac:dyDescent="0.25">
      <c r="A59534" s="25">
        <v>411917371364981</v>
      </c>
      <c r="I59534" s="25">
        <v>349763312915591</v>
      </c>
    </row>
    <row r="59535" spans="1:9" x14ac:dyDescent="0.25">
      <c r="A59535" s="25">
        <v>169509448760457</v>
      </c>
      <c r="I59535" s="25">
        <v>181894835785215</v>
      </c>
    </row>
    <row r="59536" spans="1:9" x14ac:dyDescent="0.25">
      <c r="A59536" s="25">
        <v>177293537642909</v>
      </c>
      <c r="I59536" s="25">
        <v>152023060062947</v>
      </c>
    </row>
    <row r="59537" spans="1:9" x14ac:dyDescent="0.25">
      <c r="A59537" s="25">
        <v>437241302287397</v>
      </c>
      <c r="I59537" s="25">
        <v>125296621327816</v>
      </c>
    </row>
    <row r="59538" spans="1:9" x14ac:dyDescent="0.25">
      <c r="A59538" s="25">
        <v>248342245067129</v>
      </c>
      <c r="I59538" s="25">
        <v>577104806831463</v>
      </c>
    </row>
    <row r="59539" spans="1:9" x14ac:dyDescent="0.25">
      <c r="A59539" s="25">
        <v>221976804198031</v>
      </c>
      <c r="I59539" s="25">
        <v>405457711251485</v>
      </c>
    </row>
    <row r="59540" spans="1:9" x14ac:dyDescent="0.25">
      <c r="A59540" s="25">
        <v>774617130678133</v>
      </c>
      <c r="I59540" s="25">
        <v>622107055270419</v>
      </c>
    </row>
    <row r="59541" spans="1:9" x14ac:dyDescent="0.25">
      <c r="A59541" s="25">
        <v>786042059926288</v>
      </c>
      <c r="I59541" s="25">
        <v>224284960352341</v>
      </c>
    </row>
    <row r="59542" spans="1:9" x14ac:dyDescent="0.25">
      <c r="A59542" s="25">
        <v>873388239577127</v>
      </c>
      <c r="I59542" s="25">
        <v>308351785351244</v>
      </c>
    </row>
    <row r="59543" spans="1:9" x14ac:dyDescent="0.25">
      <c r="A59543" s="25">
        <v>781764805375970</v>
      </c>
      <c r="I59543" s="25">
        <v>957209870696307</v>
      </c>
    </row>
    <row r="59544" spans="1:9" x14ac:dyDescent="0.25">
      <c r="A59544" s="25">
        <v>813398589828669</v>
      </c>
      <c r="I59544" s="25">
        <v>366628519597906</v>
      </c>
    </row>
    <row r="59545" spans="1:9" x14ac:dyDescent="0.25">
      <c r="A59545" s="25">
        <v>987257828739351</v>
      </c>
      <c r="I59545" s="25">
        <v>294345886016830</v>
      </c>
    </row>
    <row r="59546" spans="1:9" x14ac:dyDescent="0.25">
      <c r="A59546" s="25">
        <v>568790216795403</v>
      </c>
      <c r="I59546" s="25">
        <v>117391015298850</v>
      </c>
    </row>
    <row r="59547" spans="1:9" x14ac:dyDescent="0.25">
      <c r="A59547" s="25">
        <v>205184843677145</v>
      </c>
      <c r="I59547" s="25">
        <v>408943787430439</v>
      </c>
    </row>
    <row r="59548" spans="1:9" x14ac:dyDescent="0.25">
      <c r="A59548" s="25">
        <v>180187303872455</v>
      </c>
      <c r="I59548" s="25">
        <v>886892724250132</v>
      </c>
    </row>
    <row r="59549" spans="1:9" x14ac:dyDescent="0.25">
      <c r="A59549" s="25">
        <v>333575462949270</v>
      </c>
      <c r="I59549" s="25">
        <v>737651974786781</v>
      </c>
    </row>
    <row r="59550" spans="1:9" x14ac:dyDescent="0.25">
      <c r="A59550" s="25">
        <v>988072384474321</v>
      </c>
      <c r="I59550" s="25">
        <v>432714872744016</v>
      </c>
    </row>
    <row r="59551" spans="1:9" x14ac:dyDescent="0.25">
      <c r="A59551" s="25">
        <v>839467322439122</v>
      </c>
      <c r="I59551" s="25">
        <v>722371362166611</v>
      </c>
    </row>
    <row r="59552" spans="1:9" x14ac:dyDescent="0.25">
      <c r="A59552" s="25">
        <v>608600028009805</v>
      </c>
      <c r="I59552" s="25">
        <v>577292471060327</v>
      </c>
    </row>
    <row r="59553" spans="1:9" x14ac:dyDescent="0.25">
      <c r="A59553" s="25">
        <v>752412121638469</v>
      </c>
      <c r="I59553" s="25">
        <v>208669138243013</v>
      </c>
    </row>
    <row r="59554" spans="1:9" x14ac:dyDescent="0.25">
      <c r="A59554" s="25">
        <v>407745417456293</v>
      </c>
      <c r="I59554" s="25">
        <v>109914875268092</v>
      </c>
    </row>
    <row r="59555" spans="1:9" x14ac:dyDescent="0.25">
      <c r="A59555" s="25">
        <v>906423308116007</v>
      </c>
      <c r="I59555" s="25">
        <v>266144197923783</v>
      </c>
    </row>
    <row r="59556" spans="1:9" x14ac:dyDescent="0.25">
      <c r="A59556" s="25">
        <v>327367547830043</v>
      </c>
      <c r="I59556" s="25">
        <v>776533158532092</v>
      </c>
    </row>
    <row r="59557" spans="1:9" x14ac:dyDescent="0.25">
      <c r="A59557" s="25">
        <v>630850529854937</v>
      </c>
      <c r="I59557" s="25">
        <v>670691509726267</v>
      </c>
    </row>
    <row r="59558" spans="1:9" x14ac:dyDescent="0.25">
      <c r="A59558" s="25">
        <v>189580229278738</v>
      </c>
      <c r="I59558" s="25">
        <v>530391869255211</v>
      </c>
    </row>
    <row r="59559" spans="1:9" x14ac:dyDescent="0.25">
      <c r="A59559" s="25">
        <v>282074928589757</v>
      </c>
      <c r="I59559" s="25">
        <v>695081458539121</v>
      </c>
    </row>
    <row r="59560" spans="1:9" x14ac:dyDescent="0.25">
      <c r="A59560" s="25">
        <v>202471580448240</v>
      </c>
      <c r="I59560" s="25">
        <v>739407627245716</v>
      </c>
    </row>
    <row r="59561" spans="1:9" x14ac:dyDescent="0.25">
      <c r="A59561" s="25">
        <v>963951309168780</v>
      </c>
      <c r="I59561" s="25">
        <v>165366845786327</v>
      </c>
    </row>
    <row r="59562" spans="1:9" x14ac:dyDescent="0.25">
      <c r="A59562" s="25">
        <v>635539857131088</v>
      </c>
      <c r="I59562" s="25">
        <v>522861869630714</v>
      </c>
    </row>
    <row r="59563" spans="1:9" x14ac:dyDescent="0.25">
      <c r="A59563" s="25">
        <v>687451382801974</v>
      </c>
      <c r="I59563" s="25">
        <v>804217303050553</v>
      </c>
    </row>
    <row r="59564" spans="1:9" x14ac:dyDescent="0.25">
      <c r="A59564" s="25">
        <v>919558259259179</v>
      </c>
      <c r="I59564" s="25">
        <v>633921304726803</v>
      </c>
    </row>
    <row r="59565" spans="1:9" x14ac:dyDescent="0.25">
      <c r="A59565" s="25">
        <v>105263298502615</v>
      </c>
      <c r="I59565" s="25">
        <v>917639112039116</v>
      </c>
    </row>
    <row r="59566" spans="1:9" x14ac:dyDescent="0.25">
      <c r="A59566" s="25">
        <v>974986078272864</v>
      </c>
      <c r="I59566" s="25">
        <v>249132548575389</v>
      </c>
    </row>
    <row r="59567" spans="1:9" x14ac:dyDescent="0.25">
      <c r="A59567" s="25">
        <v>380574453919937</v>
      </c>
      <c r="I59567" s="25">
        <v>494128082932376</v>
      </c>
    </row>
    <row r="59568" spans="1:9" x14ac:dyDescent="0.25">
      <c r="A59568" s="25">
        <v>175393354833407</v>
      </c>
      <c r="I59568" s="25">
        <v>638858098465380</v>
      </c>
    </row>
    <row r="59569" spans="1:9" x14ac:dyDescent="0.25">
      <c r="A59569" s="25">
        <v>849631610954875</v>
      </c>
      <c r="I59569" s="25">
        <v>347706678375007</v>
      </c>
    </row>
    <row r="59570" spans="1:9" x14ac:dyDescent="0.25">
      <c r="A59570" s="25">
        <v>488556124766089</v>
      </c>
      <c r="I59570" s="25">
        <v>422291160895176</v>
      </c>
    </row>
    <row r="59571" spans="1:9" x14ac:dyDescent="0.25">
      <c r="A59571" s="25">
        <v>313151097747793</v>
      </c>
      <c r="I59571" s="25">
        <v>913363926332168</v>
      </c>
    </row>
    <row r="59572" spans="1:9" x14ac:dyDescent="0.25">
      <c r="A59572" s="25">
        <v>680220767316839</v>
      </c>
      <c r="I59572" s="25">
        <v>956025897544330</v>
      </c>
    </row>
    <row r="59573" spans="1:9" x14ac:dyDescent="0.25">
      <c r="A59573" s="25">
        <v>435827517336531</v>
      </c>
      <c r="I59573" s="25">
        <v>648719541654952</v>
      </c>
    </row>
    <row r="59574" spans="1:9" x14ac:dyDescent="0.25">
      <c r="A59574" s="25">
        <v>301278659249744</v>
      </c>
      <c r="I59574" s="25">
        <v>593965958070918</v>
      </c>
    </row>
    <row r="59575" spans="1:9" x14ac:dyDescent="0.25">
      <c r="A59575" s="25">
        <v>724696025425813</v>
      </c>
      <c r="I59575" s="25">
        <v>994198774729976</v>
      </c>
    </row>
    <row r="59576" spans="1:9" x14ac:dyDescent="0.25">
      <c r="A59576" s="25">
        <v>631071807198570</v>
      </c>
      <c r="I59576" s="25">
        <v>707888592022677</v>
      </c>
    </row>
    <row r="59577" spans="1:9" x14ac:dyDescent="0.25">
      <c r="A59577" s="25">
        <v>564109983615223</v>
      </c>
      <c r="I59577" s="25">
        <v>944864922398503</v>
      </c>
    </row>
    <row r="59578" spans="1:9" x14ac:dyDescent="0.25">
      <c r="A59578" s="25">
        <v>916261832909573</v>
      </c>
      <c r="I59578" s="25">
        <v>245461036085387</v>
      </c>
    </row>
    <row r="59579" spans="1:9" x14ac:dyDescent="0.25">
      <c r="A59579" s="25">
        <v>922323080680676</v>
      </c>
      <c r="I59579" s="25">
        <v>873303568324381</v>
      </c>
    </row>
    <row r="59580" spans="1:9" x14ac:dyDescent="0.25">
      <c r="A59580" s="25">
        <v>882441446786252</v>
      </c>
      <c r="I59580" s="25">
        <v>373018568071467</v>
      </c>
    </row>
    <row r="59581" spans="1:9" x14ac:dyDescent="0.25">
      <c r="A59581" s="25">
        <v>333736282519370</v>
      </c>
      <c r="I59581" s="25">
        <v>409652146243932</v>
      </c>
    </row>
    <row r="59582" spans="1:9" x14ac:dyDescent="0.25">
      <c r="A59582" s="25">
        <v>386995088615512</v>
      </c>
      <c r="I59582" s="25">
        <v>111477776616329</v>
      </c>
    </row>
    <row r="59583" spans="1:9" x14ac:dyDescent="0.25">
      <c r="A59583" s="25">
        <v>567701659889467</v>
      </c>
      <c r="I59583" s="25">
        <v>351896263333143</v>
      </c>
    </row>
    <row r="59584" spans="1:9" x14ac:dyDescent="0.25">
      <c r="A59584" s="25">
        <v>899421006607548</v>
      </c>
      <c r="I59584" s="25">
        <v>579877387184587</v>
      </c>
    </row>
    <row r="59585" spans="1:9" x14ac:dyDescent="0.25">
      <c r="A59585" s="25">
        <v>125386424886804</v>
      </c>
      <c r="I59585" s="25">
        <v>233807894163571</v>
      </c>
    </row>
    <row r="59586" spans="1:9" x14ac:dyDescent="0.25">
      <c r="A59586" s="25">
        <v>557965925897775</v>
      </c>
      <c r="I59586" s="25">
        <v>503682359824057</v>
      </c>
    </row>
    <row r="59587" spans="1:9" x14ac:dyDescent="0.25">
      <c r="A59587" s="25">
        <v>137968624490350</v>
      </c>
      <c r="I59587" s="25">
        <v>368891322866973</v>
      </c>
    </row>
    <row r="59588" spans="1:9" x14ac:dyDescent="0.25">
      <c r="A59588" s="25">
        <v>451543052979143</v>
      </c>
      <c r="I59588" s="25">
        <v>104705062790311</v>
      </c>
    </row>
    <row r="59589" spans="1:9" x14ac:dyDescent="0.25">
      <c r="A59589" s="25">
        <v>142050315477913</v>
      </c>
      <c r="I59589" s="25">
        <v>983452452561997</v>
      </c>
    </row>
    <row r="59590" spans="1:9" x14ac:dyDescent="0.25">
      <c r="A59590" s="25">
        <v>843348367160053</v>
      </c>
      <c r="I59590" s="25">
        <v>885781126082627</v>
      </c>
    </row>
    <row r="59591" spans="1:9" x14ac:dyDescent="0.25">
      <c r="A59591" s="25">
        <v>156691800391601</v>
      </c>
      <c r="I59591" s="25">
        <v>793798436462921</v>
      </c>
    </row>
    <row r="59592" spans="1:9" x14ac:dyDescent="0.25">
      <c r="A59592" s="25">
        <v>986755206599047</v>
      </c>
      <c r="I59592" s="25">
        <v>147867776844935</v>
      </c>
    </row>
    <row r="59593" spans="1:9" x14ac:dyDescent="0.25">
      <c r="A59593" s="25">
        <v>768955402842743</v>
      </c>
      <c r="I59593" s="25">
        <v>255314410445431</v>
      </c>
    </row>
    <row r="59594" spans="1:9" x14ac:dyDescent="0.25">
      <c r="A59594" s="25">
        <v>245330647774126</v>
      </c>
      <c r="I59594" s="25">
        <v>968177544565467</v>
      </c>
    </row>
    <row r="59595" spans="1:9" x14ac:dyDescent="0.25">
      <c r="A59595" s="25">
        <v>707663824056202</v>
      </c>
      <c r="I59595" s="25">
        <v>869413640946365</v>
      </c>
    </row>
    <row r="59596" spans="1:9" x14ac:dyDescent="0.25">
      <c r="A59596" s="25">
        <v>369778920523175</v>
      </c>
      <c r="I59596" s="25">
        <v>472654139124251</v>
      </c>
    </row>
    <row r="59597" spans="1:9" x14ac:dyDescent="0.25">
      <c r="A59597" s="25">
        <v>930853745244053</v>
      </c>
      <c r="I59597" s="25">
        <v>800554729174831</v>
      </c>
    </row>
    <row r="59598" spans="1:9" x14ac:dyDescent="0.25">
      <c r="A59598" s="25">
        <v>828189508372912</v>
      </c>
      <c r="I59598" s="25">
        <v>358386826432593</v>
      </c>
    </row>
    <row r="59599" spans="1:9" x14ac:dyDescent="0.25">
      <c r="A59599" s="25">
        <v>696847501348551</v>
      </c>
      <c r="I59599" s="25">
        <v>629896670076373</v>
      </c>
    </row>
    <row r="59600" spans="1:9" x14ac:dyDescent="0.25">
      <c r="A59600" s="25">
        <v>344684370985759</v>
      </c>
      <c r="I59600" s="25">
        <v>278013155543299</v>
      </c>
    </row>
    <row r="59601" spans="1:9" x14ac:dyDescent="0.25">
      <c r="A59601" s="25">
        <v>566180731520608</v>
      </c>
      <c r="I59601" s="25">
        <v>172507007685497</v>
      </c>
    </row>
    <row r="59602" spans="1:9" x14ac:dyDescent="0.25">
      <c r="A59602" s="25">
        <v>245111120413981</v>
      </c>
      <c r="I59602" s="25">
        <v>586657699295512</v>
      </c>
    </row>
    <row r="59603" spans="1:9" x14ac:dyDescent="0.25">
      <c r="A59603" s="25">
        <v>877404654519239</v>
      </c>
      <c r="I59603" s="25">
        <v>259831094025217</v>
      </c>
    </row>
    <row r="59604" spans="1:9" x14ac:dyDescent="0.25">
      <c r="A59604" s="25">
        <v>651902080116954</v>
      </c>
      <c r="I59604" s="25">
        <v>204519574167307</v>
      </c>
    </row>
    <row r="59605" spans="1:9" x14ac:dyDescent="0.25">
      <c r="A59605" s="25">
        <v>874873822938399</v>
      </c>
      <c r="I59605" s="25">
        <v>186631863035358</v>
      </c>
    </row>
    <row r="59606" spans="1:9" x14ac:dyDescent="0.25">
      <c r="A59606" s="25">
        <v>100402463602676</v>
      </c>
      <c r="I59606" s="25">
        <v>366546137552632</v>
      </c>
    </row>
    <row r="59607" spans="1:9" x14ac:dyDescent="0.25">
      <c r="A59607" s="25">
        <v>277538137022815</v>
      </c>
      <c r="I59607" s="25">
        <v>187329459552727</v>
      </c>
    </row>
    <row r="59608" spans="1:9" x14ac:dyDescent="0.25">
      <c r="A59608" s="25">
        <v>530483387570092</v>
      </c>
      <c r="I59608" s="25">
        <v>480431580861220</v>
      </c>
    </row>
    <row r="59609" spans="1:9" x14ac:dyDescent="0.25">
      <c r="A59609" s="25">
        <v>251490581943220</v>
      </c>
      <c r="I59609" s="25">
        <v>992647933854657</v>
      </c>
    </row>
    <row r="59610" spans="1:9" x14ac:dyDescent="0.25">
      <c r="A59610" s="25">
        <v>437451161345273</v>
      </c>
      <c r="I59610" s="25">
        <v>846814223247059</v>
      </c>
    </row>
    <row r="59611" spans="1:9" x14ac:dyDescent="0.25">
      <c r="A59611" s="25">
        <v>218945690965717</v>
      </c>
      <c r="I59611" s="25">
        <v>479236354377697</v>
      </c>
    </row>
    <row r="59612" spans="1:9" x14ac:dyDescent="0.25">
      <c r="A59612" s="25">
        <v>911656837017086</v>
      </c>
      <c r="I59612" s="25">
        <v>702386891663382</v>
      </c>
    </row>
    <row r="59613" spans="1:9" x14ac:dyDescent="0.25">
      <c r="A59613" s="25">
        <v>397353764611814</v>
      </c>
      <c r="I59613" s="25">
        <v>306958406161208</v>
      </c>
    </row>
    <row r="59614" spans="1:9" x14ac:dyDescent="0.25">
      <c r="A59614" s="25">
        <v>634385579168845</v>
      </c>
      <c r="I59614" s="25">
        <v>781054291126955</v>
      </c>
    </row>
    <row r="59615" spans="1:9" x14ac:dyDescent="0.25">
      <c r="A59615" s="25">
        <v>258039625323267</v>
      </c>
      <c r="I59615" s="25">
        <v>936301199824895</v>
      </c>
    </row>
    <row r="59616" spans="1:9" x14ac:dyDescent="0.25">
      <c r="A59616" s="25">
        <v>370253144627444</v>
      </c>
      <c r="I59616" s="25">
        <v>394563990819854</v>
      </c>
    </row>
    <row r="59617" spans="1:9" x14ac:dyDescent="0.25">
      <c r="A59617" s="25">
        <v>498414523189249</v>
      </c>
      <c r="I59617" s="25">
        <v>872215535772058</v>
      </c>
    </row>
    <row r="59618" spans="1:9" x14ac:dyDescent="0.25">
      <c r="A59618" s="25">
        <v>757148529754097</v>
      </c>
      <c r="I59618" s="25">
        <v>499671897291097</v>
      </c>
    </row>
    <row r="59619" spans="1:9" x14ac:dyDescent="0.25">
      <c r="A59619" s="25">
        <v>126019349525055</v>
      </c>
      <c r="I59619" s="25">
        <v>665844981247410</v>
      </c>
    </row>
    <row r="59620" spans="1:9" x14ac:dyDescent="0.25">
      <c r="A59620" s="25">
        <v>404549060432828</v>
      </c>
      <c r="I59620" s="25">
        <v>435693568974300</v>
      </c>
    </row>
    <row r="59621" spans="1:9" x14ac:dyDescent="0.25">
      <c r="A59621" s="25">
        <v>319227018761189</v>
      </c>
      <c r="I59621" s="25">
        <v>235068713387098</v>
      </c>
    </row>
    <row r="59622" spans="1:9" x14ac:dyDescent="0.25">
      <c r="A59622" s="25">
        <v>218338169746159</v>
      </c>
      <c r="I59622" s="25">
        <v>756907661612359</v>
      </c>
    </row>
    <row r="59623" spans="1:9" x14ac:dyDescent="0.25">
      <c r="A59623" s="25">
        <v>596399240460502</v>
      </c>
      <c r="I59623" s="25">
        <v>163499938456610</v>
      </c>
    </row>
    <row r="59624" spans="1:9" x14ac:dyDescent="0.25">
      <c r="A59624" s="25">
        <v>395050035678804</v>
      </c>
      <c r="I59624" s="25">
        <v>908842840521350</v>
      </c>
    </row>
    <row r="59625" spans="1:9" x14ac:dyDescent="0.25">
      <c r="A59625" s="25">
        <v>468532018618287</v>
      </c>
      <c r="I59625" s="25">
        <v>378181523313591</v>
      </c>
    </row>
    <row r="59626" spans="1:9" x14ac:dyDescent="0.25">
      <c r="A59626" s="25">
        <v>788789482987912</v>
      </c>
      <c r="I59626" s="25">
        <v>481065796231873</v>
      </c>
    </row>
    <row r="59627" spans="1:9" x14ac:dyDescent="0.25">
      <c r="A59627" s="25">
        <v>223446487230960</v>
      </c>
      <c r="I59627" s="25">
        <v>846517320429454</v>
      </c>
    </row>
    <row r="59628" spans="1:9" x14ac:dyDescent="0.25">
      <c r="A59628" s="25">
        <v>344205886152502</v>
      </c>
      <c r="I59628" s="25">
        <v>816753213287675</v>
      </c>
    </row>
    <row r="59629" spans="1:9" x14ac:dyDescent="0.25">
      <c r="A59629" s="25">
        <v>912861957007832</v>
      </c>
      <c r="I59629" s="25">
        <v>562856275989839</v>
      </c>
    </row>
    <row r="59630" spans="1:9" x14ac:dyDescent="0.25">
      <c r="A59630" s="25">
        <v>200929906288541</v>
      </c>
      <c r="I59630" s="25">
        <v>213004028632298</v>
      </c>
    </row>
    <row r="59631" spans="1:9" x14ac:dyDescent="0.25">
      <c r="A59631" s="25">
        <v>757071216039305</v>
      </c>
      <c r="I59631" s="25">
        <v>205026908018757</v>
      </c>
    </row>
    <row r="59632" spans="1:9" x14ac:dyDescent="0.25">
      <c r="A59632" s="25">
        <v>701498514689820</v>
      </c>
      <c r="I59632" s="25">
        <v>920962910486937</v>
      </c>
    </row>
    <row r="59633" spans="1:9" x14ac:dyDescent="0.25">
      <c r="A59633" s="25">
        <v>289207064596753</v>
      </c>
      <c r="I59633" s="25">
        <v>393204918593712</v>
      </c>
    </row>
    <row r="59634" spans="1:9" x14ac:dyDescent="0.25">
      <c r="A59634" s="25">
        <v>991702517420067</v>
      </c>
      <c r="I59634" s="25">
        <v>837769292770835</v>
      </c>
    </row>
    <row r="59635" spans="1:9" x14ac:dyDescent="0.25">
      <c r="A59635" s="25">
        <v>907830358113148</v>
      </c>
      <c r="I59635" s="25">
        <v>810672885227054</v>
      </c>
    </row>
    <row r="59636" spans="1:9" x14ac:dyDescent="0.25">
      <c r="A59636" s="25">
        <v>794846114451729</v>
      </c>
      <c r="I59636" s="25">
        <v>489381607649911</v>
      </c>
    </row>
    <row r="59637" spans="1:9" x14ac:dyDescent="0.25">
      <c r="A59637" s="25">
        <v>296044039176875</v>
      </c>
      <c r="I59637" s="25">
        <v>468402811039416</v>
      </c>
    </row>
    <row r="59638" spans="1:9" x14ac:dyDescent="0.25">
      <c r="A59638" s="25">
        <v>110932471586928</v>
      </c>
      <c r="I59638" s="25">
        <v>903889185537518</v>
      </c>
    </row>
    <row r="59639" spans="1:9" x14ac:dyDescent="0.25">
      <c r="A59639" s="25">
        <v>715725894876769</v>
      </c>
      <c r="I59639" s="25">
        <v>691153182830988</v>
      </c>
    </row>
    <row r="59640" spans="1:9" x14ac:dyDescent="0.25">
      <c r="A59640" s="25">
        <v>939564872172433</v>
      </c>
      <c r="I59640" s="25">
        <v>766344911258183</v>
      </c>
    </row>
    <row r="59641" spans="1:9" x14ac:dyDescent="0.25">
      <c r="A59641" s="25">
        <v>124439008711041</v>
      </c>
      <c r="I59641" s="25">
        <v>906103170451873</v>
      </c>
    </row>
    <row r="59642" spans="1:9" x14ac:dyDescent="0.25">
      <c r="A59642" s="25">
        <v>240457250190526</v>
      </c>
      <c r="I59642" s="25">
        <v>218283411828495</v>
      </c>
    </row>
    <row r="59643" spans="1:9" x14ac:dyDescent="0.25">
      <c r="A59643" s="25">
        <v>268292391696798</v>
      </c>
      <c r="I59643" s="25">
        <v>621184077245404</v>
      </c>
    </row>
    <row r="59644" spans="1:9" x14ac:dyDescent="0.25">
      <c r="A59644" s="25">
        <v>906848882162405</v>
      </c>
      <c r="I59644" s="25">
        <v>905475493899877</v>
      </c>
    </row>
    <row r="59645" spans="1:9" x14ac:dyDescent="0.25">
      <c r="A59645" s="25">
        <v>452184653589587</v>
      </c>
      <c r="I59645" s="25">
        <v>454883963645485</v>
      </c>
    </row>
    <row r="59646" spans="1:9" x14ac:dyDescent="0.25">
      <c r="A59646" s="25">
        <v>254660634315746</v>
      </c>
      <c r="I59646" s="25">
        <v>179322417681457</v>
      </c>
    </row>
    <row r="59647" spans="1:9" x14ac:dyDescent="0.25">
      <c r="A59647" s="25">
        <v>348060816781260</v>
      </c>
      <c r="I59647" s="25">
        <v>204593844398497</v>
      </c>
    </row>
    <row r="59648" spans="1:9" x14ac:dyDescent="0.25">
      <c r="A59648" s="25">
        <v>838008410020148</v>
      </c>
      <c r="I59648" s="25">
        <v>203216586772036</v>
      </c>
    </row>
    <row r="59649" spans="1:9" x14ac:dyDescent="0.25">
      <c r="A59649" s="25">
        <v>107039703815403</v>
      </c>
      <c r="I59649" s="25">
        <v>658937004474326</v>
      </c>
    </row>
    <row r="59650" spans="1:9" x14ac:dyDescent="0.25">
      <c r="A59650" s="25">
        <v>812554500458740</v>
      </c>
      <c r="I59650" s="25">
        <v>403914881645749</v>
      </c>
    </row>
    <row r="59651" spans="1:9" x14ac:dyDescent="0.25">
      <c r="A59651" s="25">
        <v>639102883598503</v>
      </c>
      <c r="I59651" s="25">
        <v>789794356772772</v>
      </c>
    </row>
    <row r="59652" spans="1:9" x14ac:dyDescent="0.25">
      <c r="A59652" s="25">
        <v>530696467282684</v>
      </c>
      <c r="I59652" s="25">
        <v>923134601084200</v>
      </c>
    </row>
    <row r="59653" spans="1:9" x14ac:dyDescent="0.25">
      <c r="A59653" s="25">
        <v>680022618305642</v>
      </c>
      <c r="I59653" s="25">
        <v>794841742490769</v>
      </c>
    </row>
    <row r="59654" spans="1:9" x14ac:dyDescent="0.25">
      <c r="A59654" s="25">
        <v>833347710612732</v>
      </c>
      <c r="I59654" s="25">
        <v>493736542732312</v>
      </c>
    </row>
    <row r="59655" spans="1:9" x14ac:dyDescent="0.25">
      <c r="A59655" s="25">
        <v>975038420497154</v>
      </c>
      <c r="I59655" s="25">
        <v>276788618050347</v>
      </c>
    </row>
    <row r="59656" spans="1:9" x14ac:dyDescent="0.25">
      <c r="A59656" s="25">
        <v>655572812987466</v>
      </c>
      <c r="I59656" s="25">
        <v>764799819948304</v>
      </c>
    </row>
    <row r="59657" spans="1:9" x14ac:dyDescent="0.25">
      <c r="A59657" s="25">
        <v>850248534492250</v>
      </c>
      <c r="I59657" s="25">
        <v>559863377118115</v>
      </c>
    </row>
    <row r="59658" spans="1:9" x14ac:dyDescent="0.25">
      <c r="A59658" s="25">
        <v>133822529639472</v>
      </c>
      <c r="I59658" s="25">
        <v>508646562297837</v>
      </c>
    </row>
    <row r="59659" spans="1:9" x14ac:dyDescent="0.25">
      <c r="A59659" s="25">
        <v>842688626927422</v>
      </c>
      <c r="I59659" s="25">
        <v>318572063448051</v>
      </c>
    </row>
    <row r="59660" spans="1:9" x14ac:dyDescent="0.25">
      <c r="A59660" s="25">
        <v>963821024000330</v>
      </c>
      <c r="I59660" s="25">
        <v>452897540385548</v>
      </c>
    </row>
    <row r="59661" spans="1:9" x14ac:dyDescent="0.25">
      <c r="A59661" s="25">
        <v>706781933018419</v>
      </c>
      <c r="I59661" s="25">
        <v>626486716953060</v>
      </c>
    </row>
    <row r="59662" spans="1:9" x14ac:dyDescent="0.25">
      <c r="A59662" s="25">
        <v>841048205855145</v>
      </c>
      <c r="I59662" s="25">
        <v>368352888864779</v>
      </c>
    </row>
    <row r="59663" spans="1:9" x14ac:dyDescent="0.25">
      <c r="A59663" s="25">
        <v>153193600262034</v>
      </c>
      <c r="I59663" s="25">
        <v>465365293429887</v>
      </c>
    </row>
    <row r="59664" spans="1:9" x14ac:dyDescent="0.25">
      <c r="A59664" s="25">
        <v>243033856043359</v>
      </c>
      <c r="I59664" s="25">
        <v>860135659970715</v>
      </c>
    </row>
    <row r="59665" spans="1:9" x14ac:dyDescent="0.25">
      <c r="A59665" s="25">
        <v>549261692606283</v>
      </c>
      <c r="I59665" s="25">
        <v>599708220521196</v>
      </c>
    </row>
    <row r="59666" spans="1:9" x14ac:dyDescent="0.25">
      <c r="A59666" s="25">
        <v>593068281402495</v>
      </c>
      <c r="I59666" s="25">
        <v>244662676249254</v>
      </c>
    </row>
    <row r="59667" spans="1:9" x14ac:dyDescent="0.25">
      <c r="A59667" s="25">
        <v>366975401192764</v>
      </c>
      <c r="I59667" s="25">
        <v>285956079745441</v>
      </c>
    </row>
    <row r="59668" spans="1:9" x14ac:dyDescent="0.25">
      <c r="A59668" s="25">
        <v>430768393550615</v>
      </c>
      <c r="I59668" s="25">
        <v>760979836299131</v>
      </c>
    </row>
    <row r="59669" spans="1:9" x14ac:dyDescent="0.25">
      <c r="A59669" s="25">
        <v>223565575663105</v>
      </c>
      <c r="I59669" s="25">
        <v>944989513381815</v>
      </c>
    </row>
    <row r="59670" spans="1:9" x14ac:dyDescent="0.25">
      <c r="A59670" s="25">
        <v>161987957418826</v>
      </c>
      <c r="I59670" s="25">
        <v>396114508517692</v>
      </c>
    </row>
    <row r="59671" spans="1:9" x14ac:dyDescent="0.25">
      <c r="A59671" s="25">
        <v>553836346674413</v>
      </c>
      <c r="I59671" s="25">
        <v>328076381840561</v>
      </c>
    </row>
    <row r="59672" spans="1:9" x14ac:dyDescent="0.25">
      <c r="A59672" s="25">
        <v>566163650910328</v>
      </c>
      <c r="I59672" s="25">
        <v>310943156858925</v>
      </c>
    </row>
    <row r="59673" spans="1:9" x14ac:dyDescent="0.25">
      <c r="A59673" s="25">
        <v>295067547070555</v>
      </c>
      <c r="I59673" s="25">
        <v>616507710585626</v>
      </c>
    </row>
    <row r="59674" spans="1:9" x14ac:dyDescent="0.25">
      <c r="A59674" s="25">
        <v>800704620247762</v>
      </c>
      <c r="I59674" s="25">
        <v>915011369354983</v>
      </c>
    </row>
    <row r="59675" spans="1:9" x14ac:dyDescent="0.25">
      <c r="A59675" s="25">
        <v>265810814767134</v>
      </c>
      <c r="I59675" s="25">
        <v>325671156249913</v>
      </c>
    </row>
    <row r="59676" spans="1:9" x14ac:dyDescent="0.25">
      <c r="A59676" s="25">
        <v>875119404297257</v>
      </c>
      <c r="I59676" s="25">
        <v>575372747721963</v>
      </c>
    </row>
    <row r="59677" spans="1:9" x14ac:dyDescent="0.25">
      <c r="A59677" s="25">
        <v>426592524909827</v>
      </c>
      <c r="I59677" s="25">
        <v>838845530422839</v>
      </c>
    </row>
    <row r="59678" spans="1:9" x14ac:dyDescent="0.25">
      <c r="A59678" s="25">
        <v>317357243760381</v>
      </c>
      <c r="I59678" s="25">
        <v>264904365221049</v>
      </c>
    </row>
    <row r="59679" spans="1:9" x14ac:dyDescent="0.25">
      <c r="A59679" s="25">
        <v>793835334673001</v>
      </c>
      <c r="I59679" s="25">
        <v>227702593498446</v>
      </c>
    </row>
    <row r="59680" spans="1:9" x14ac:dyDescent="0.25">
      <c r="A59680" s="25">
        <v>658951612548765</v>
      </c>
      <c r="I59680" s="25">
        <v>743214008830891</v>
      </c>
    </row>
    <row r="59681" spans="1:9" x14ac:dyDescent="0.25">
      <c r="A59681" s="25">
        <v>770163842406633</v>
      </c>
      <c r="I59681" s="25">
        <v>177335894532003</v>
      </c>
    </row>
    <row r="59682" spans="1:9" x14ac:dyDescent="0.25">
      <c r="A59682" s="25">
        <v>573125161431593</v>
      </c>
      <c r="I59682" s="25">
        <v>568855007284046</v>
      </c>
    </row>
    <row r="59683" spans="1:9" x14ac:dyDescent="0.25">
      <c r="A59683" s="25">
        <v>538807299804326</v>
      </c>
      <c r="I59683" s="25">
        <v>639261417745374</v>
      </c>
    </row>
    <row r="59684" spans="1:9" x14ac:dyDescent="0.25">
      <c r="A59684" s="25">
        <v>326781248657548</v>
      </c>
      <c r="I59684" s="25">
        <v>549762520568651</v>
      </c>
    </row>
    <row r="59685" spans="1:9" x14ac:dyDescent="0.25">
      <c r="A59685" s="25">
        <v>791882978345484</v>
      </c>
      <c r="I59685" s="25">
        <v>983147055881565</v>
      </c>
    </row>
    <row r="59686" spans="1:9" x14ac:dyDescent="0.25">
      <c r="A59686" s="25">
        <v>412286329438763</v>
      </c>
      <c r="I59686" s="25">
        <v>812547461362264</v>
      </c>
    </row>
    <row r="59687" spans="1:9" x14ac:dyDescent="0.25">
      <c r="A59687" s="25">
        <v>102405255268464</v>
      </c>
      <c r="I59687" s="25">
        <v>277716287531408</v>
      </c>
    </row>
    <row r="59688" spans="1:9" x14ac:dyDescent="0.25">
      <c r="A59688" s="25">
        <v>318221196754381</v>
      </c>
      <c r="I59688" s="25">
        <v>416129214094045</v>
      </c>
    </row>
    <row r="59689" spans="1:9" x14ac:dyDescent="0.25">
      <c r="A59689" s="25">
        <v>702024287501896</v>
      </c>
      <c r="I59689" s="25">
        <v>215977578276086</v>
      </c>
    </row>
    <row r="59690" spans="1:9" x14ac:dyDescent="0.25">
      <c r="A59690" s="25">
        <v>901387148253737</v>
      </c>
      <c r="I59690" s="25">
        <v>228247891560720</v>
      </c>
    </row>
    <row r="59691" spans="1:9" x14ac:dyDescent="0.25">
      <c r="A59691" s="25">
        <v>368219503567781</v>
      </c>
      <c r="I59691" s="25">
        <v>473056625514868</v>
      </c>
    </row>
    <row r="59692" spans="1:9" x14ac:dyDescent="0.25">
      <c r="A59692" s="25">
        <v>221452796716906</v>
      </c>
      <c r="I59692" s="25">
        <v>256524821684051</v>
      </c>
    </row>
    <row r="59693" spans="1:9" x14ac:dyDescent="0.25">
      <c r="A59693" s="25">
        <v>718775222759247</v>
      </c>
      <c r="I59693" s="25">
        <v>924981717697030</v>
      </c>
    </row>
    <row r="59694" spans="1:9" x14ac:dyDescent="0.25">
      <c r="A59694" s="25">
        <v>131150052552741</v>
      </c>
      <c r="I59694" s="25">
        <v>708932344149327</v>
      </c>
    </row>
    <row r="59695" spans="1:9" x14ac:dyDescent="0.25">
      <c r="A59695" s="25">
        <v>751389494608259</v>
      </c>
      <c r="I59695" s="25">
        <v>168196389871605</v>
      </c>
    </row>
    <row r="59696" spans="1:9" x14ac:dyDescent="0.25">
      <c r="A59696" s="25">
        <v>880337031166854</v>
      </c>
      <c r="I59696" s="25">
        <v>272572166610916</v>
      </c>
    </row>
    <row r="59697" spans="1:9" x14ac:dyDescent="0.25">
      <c r="A59697" s="25">
        <v>620692081726558</v>
      </c>
      <c r="I59697" s="25">
        <v>303334229925067</v>
      </c>
    </row>
    <row r="59698" spans="1:9" x14ac:dyDescent="0.25">
      <c r="A59698" s="25">
        <v>199596219453555</v>
      </c>
      <c r="I59698" s="25">
        <v>936104472980838</v>
      </c>
    </row>
    <row r="59699" spans="1:9" x14ac:dyDescent="0.25">
      <c r="A59699" s="25">
        <v>342751736655183</v>
      </c>
      <c r="I59699" s="25">
        <v>885836843511081</v>
      </c>
    </row>
    <row r="59700" spans="1:9" x14ac:dyDescent="0.25">
      <c r="A59700" s="25">
        <v>726619531346319</v>
      </c>
      <c r="I59700" s="25">
        <v>961005831460709</v>
      </c>
    </row>
    <row r="59701" spans="1:9" x14ac:dyDescent="0.25">
      <c r="A59701" s="25">
        <v>833652988347277</v>
      </c>
      <c r="I59701" s="25">
        <v>567871997388482</v>
      </c>
    </row>
    <row r="59702" spans="1:9" x14ac:dyDescent="0.25">
      <c r="A59702" s="25">
        <v>726985377217833</v>
      </c>
      <c r="I59702" s="25">
        <v>725221395284834</v>
      </c>
    </row>
    <row r="59703" spans="1:9" x14ac:dyDescent="0.25">
      <c r="A59703" s="25">
        <v>880863799569684</v>
      </c>
      <c r="I59703" s="25">
        <v>308565506245582</v>
      </c>
    </row>
    <row r="59704" spans="1:9" x14ac:dyDescent="0.25">
      <c r="A59704" s="25">
        <v>552932224494170</v>
      </c>
      <c r="I59704" s="25">
        <v>916118156068066</v>
      </c>
    </row>
    <row r="59705" spans="1:9" x14ac:dyDescent="0.25">
      <c r="A59705" s="25">
        <v>527678642788070</v>
      </c>
      <c r="I59705" s="25">
        <v>275486698822486</v>
      </c>
    </row>
    <row r="59706" spans="1:9" x14ac:dyDescent="0.25">
      <c r="A59706" s="25">
        <v>681302246453517</v>
      </c>
      <c r="I59706" s="25">
        <v>753923504711385</v>
      </c>
    </row>
    <row r="59707" spans="1:9" x14ac:dyDescent="0.25">
      <c r="A59707" s="25">
        <v>943417321425126</v>
      </c>
      <c r="I59707" s="25">
        <v>750592699873180</v>
      </c>
    </row>
    <row r="59708" spans="1:9" x14ac:dyDescent="0.25">
      <c r="A59708" s="25">
        <v>876865997461656</v>
      </c>
      <c r="I59708" s="25">
        <v>545539600252741</v>
      </c>
    </row>
    <row r="59709" spans="1:9" x14ac:dyDescent="0.25">
      <c r="A59709" s="25">
        <v>318538953497377</v>
      </c>
      <c r="I59709" s="25">
        <v>757399096256000</v>
      </c>
    </row>
    <row r="59710" spans="1:9" x14ac:dyDescent="0.25">
      <c r="A59710" s="25">
        <v>247852993490802</v>
      </c>
      <c r="I59710" s="25">
        <v>951731065896659</v>
      </c>
    </row>
    <row r="59711" spans="1:9" x14ac:dyDescent="0.25">
      <c r="A59711" s="25">
        <v>365985283542405</v>
      </c>
      <c r="I59711" s="25">
        <v>643551244828827</v>
      </c>
    </row>
    <row r="59712" spans="1:9" x14ac:dyDescent="0.25">
      <c r="A59712" s="25">
        <v>635154432257637</v>
      </c>
      <c r="I59712" s="25">
        <v>807617551932788</v>
      </c>
    </row>
    <row r="59713" spans="1:9" x14ac:dyDescent="0.25">
      <c r="A59713" s="25">
        <v>936956868245963</v>
      </c>
      <c r="I59713" s="25">
        <v>939424451789541</v>
      </c>
    </row>
    <row r="59714" spans="1:9" x14ac:dyDescent="0.25">
      <c r="A59714" s="25">
        <v>652312842399705</v>
      </c>
      <c r="I59714" s="25">
        <v>798623440749007</v>
      </c>
    </row>
    <row r="59715" spans="1:9" x14ac:dyDescent="0.25">
      <c r="A59715" s="25">
        <v>537278363554521</v>
      </c>
      <c r="I59715" s="25">
        <v>688756692374784</v>
      </c>
    </row>
    <row r="59716" spans="1:9" x14ac:dyDescent="0.25">
      <c r="A59716" s="25">
        <v>500618628667581</v>
      </c>
      <c r="I59716" s="25">
        <v>746771164483054</v>
      </c>
    </row>
    <row r="59717" spans="1:9" x14ac:dyDescent="0.25">
      <c r="A59717" s="25">
        <v>950334321906701</v>
      </c>
      <c r="I59717" s="25">
        <v>807782141788871</v>
      </c>
    </row>
    <row r="59718" spans="1:9" x14ac:dyDescent="0.25">
      <c r="A59718" s="25">
        <v>869816620588068</v>
      </c>
      <c r="I59718" s="25">
        <v>145263008316795</v>
      </c>
    </row>
    <row r="59719" spans="1:9" x14ac:dyDescent="0.25">
      <c r="A59719" s="25">
        <v>823854642956904</v>
      </c>
      <c r="I59719" s="25">
        <v>953761427448325</v>
      </c>
    </row>
    <row r="59720" spans="1:9" x14ac:dyDescent="0.25">
      <c r="A59720" s="25">
        <v>507263197738440</v>
      </c>
      <c r="I59720" s="25">
        <v>239865304658530</v>
      </c>
    </row>
    <row r="59721" spans="1:9" x14ac:dyDescent="0.25">
      <c r="A59721" s="25">
        <v>766924478652956</v>
      </c>
      <c r="I59721" s="25">
        <v>392775726685652</v>
      </c>
    </row>
    <row r="59722" spans="1:9" x14ac:dyDescent="0.25">
      <c r="A59722" s="25">
        <v>125402174671856</v>
      </c>
      <c r="I59722" s="25">
        <v>631753244679817</v>
      </c>
    </row>
    <row r="59723" spans="1:9" x14ac:dyDescent="0.25">
      <c r="A59723" s="25">
        <v>346910750684802</v>
      </c>
      <c r="I59723" s="25">
        <v>262926662687622</v>
      </c>
    </row>
    <row r="59724" spans="1:9" x14ac:dyDescent="0.25">
      <c r="A59724" s="25">
        <v>838146626629615</v>
      </c>
      <c r="I59724" s="25">
        <v>335317539175403</v>
      </c>
    </row>
    <row r="59725" spans="1:9" x14ac:dyDescent="0.25">
      <c r="A59725" s="25">
        <v>685128278810933</v>
      </c>
      <c r="I59725" s="25">
        <v>878814467669851</v>
      </c>
    </row>
    <row r="59726" spans="1:9" x14ac:dyDescent="0.25">
      <c r="A59726" s="25">
        <v>459050375089653</v>
      </c>
      <c r="I59726" s="25">
        <v>353616607069917</v>
      </c>
    </row>
    <row r="59727" spans="1:9" x14ac:dyDescent="0.25">
      <c r="A59727" s="25">
        <v>773903628726654</v>
      </c>
      <c r="I59727" s="25">
        <v>213122732682679</v>
      </c>
    </row>
    <row r="59728" spans="1:9" x14ac:dyDescent="0.25">
      <c r="A59728" s="25">
        <v>595549746907737</v>
      </c>
      <c r="I59728" s="25">
        <v>361733227358229</v>
      </c>
    </row>
    <row r="59729" spans="1:9" x14ac:dyDescent="0.25">
      <c r="A59729" s="25">
        <v>265597200996541</v>
      </c>
      <c r="I59729" s="25">
        <v>348567262714862</v>
      </c>
    </row>
    <row r="59730" spans="1:9" x14ac:dyDescent="0.25">
      <c r="A59730" s="25">
        <v>101666091232975</v>
      </c>
      <c r="I59730" s="25">
        <v>206871187886064</v>
      </c>
    </row>
    <row r="59731" spans="1:9" x14ac:dyDescent="0.25">
      <c r="A59731" s="25">
        <v>297031867633540</v>
      </c>
      <c r="I59731" s="25">
        <v>692424784829634</v>
      </c>
    </row>
    <row r="59732" spans="1:9" x14ac:dyDescent="0.25">
      <c r="A59732" s="25">
        <v>664262963246357</v>
      </c>
      <c r="I59732" s="25">
        <v>995835407914251</v>
      </c>
    </row>
    <row r="59733" spans="1:9" x14ac:dyDescent="0.25">
      <c r="A59733" s="25">
        <v>415089421041069</v>
      </c>
      <c r="I59733" s="25">
        <v>317449722488957</v>
      </c>
    </row>
    <row r="59734" spans="1:9" x14ac:dyDescent="0.25">
      <c r="A59734" s="25">
        <v>266428990422444</v>
      </c>
      <c r="I59734" s="25">
        <v>125827023546914</v>
      </c>
    </row>
    <row r="59735" spans="1:9" x14ac:dyDescent="0.25">
      <c r="A59735" s="25">
        <v>424611039286428</v>
      </c>
      <c r="I59735" s="25">
        <v>336875550377221</v>
      </c>
    </row>
    <row r="59736" spans="1:9" x14ac:dyDescent="0.25">
      <c r="A59736" s="25">
        <v>850833167449350</v>
      </c>
      <c r="I59736" s="25">
        <v>509285380196645</v>
      </c>
    </row>
    <row r="59737" spans="1:9" x14ac:dyDescent="0.25">
      <c r="A59737" s="25">
        <v>303364846977958</v>
      </c>
      <c r="I59737" s="25">
        <v>771004511034786</v>
      </c>
    </row>
    <row r="59738" spans="1:9" x14ac:dyDescent="0.25">
      <c r="A59738" s="25">
        <v>937387848771434</v>
      </c>
      <c r="I59738" s="25">
        <v>503898195178743</v>
      </c>
    </row>
    <row r="59739" spans="1:9" x14ac:dyDescent="0.25">
      <c r="A59739" s="25">
        <v>369205979335164</v>
      </c>
      <c r="I59739" s="25">
        <v>954587486016128</v>
      </c>
    </row>
    <row r="59740" spans="1:9" x14ac:dyDescent="0.25">
      <c r="A59740" s="25">
        <v>867488765156274</v>
      </c>
      <c r="I59740" s="25">
        <v>520892750993145</v>
      </c>
    </row>
    <row r="59741" spans="1:9" x14ac:dyDescent="0.25">
      <c r="A59741" s="25">
        <v>982443447502075</v>
      </c>
      <c r="I59741" s="25">
        <v>710338757758866</v>
      </c>
    </row>
    <row r="59742" spans="1:9" x14ac:dyDescent="0.25">
      <c r="A59742" s="25">
        <v>454672113239660</v>
      </c>
      <c r="I59742" s="25">
        <v>161194262338898</v>
      </c>
    </row>
    <row r="59743" spans="1:9" x14ac:dyDescent="0.25">
      <c r="A59743" s="25">
        <v>238967105241543</v>
      </c>
      <c r="I59743" s="25">
        <v>177211694576035</v>
      </c>
    </row>
    <row r="59744" spans="1:9" x14ac:dyDescent="0.25">
      <c r="A59744" s="25">
        <v>582107164043339</v>
      </c>
      <c r="I59744" s="25">
        <v>585305293739368</v>
      </c>
    </row>
    <row r="59745" spans="1:9" x14ac:dyDescent="0.25">
      <c r="A59745" s="25">
        <v>310498315668528</v>
      </c>
      <c r="I59745" s="25">
        <v>558364936430221</v>
      </c>
    </row>
    <row r="59746" spans="1:9" x14ac:dyDescent="0.25">
      <c r="A59746" s="25">
        <v>598622094848976</v>
      </c>
      <c r="I59746" s="25">
        <v>787689332454432</v>
      </c>
    </row>
    <row r="59747" spans="1:9" x14ac:dyDescent="0.25">
      <c r="A59747" s="25">
        <v>885874856082549</v>
      </c>
      <c r="I59747" s="25">
        <v>672655461331495</v>
      </c>
    </row>
    <row r="59748" spans="1:9" x14ac:dyDescent="0.25">
      <c r="A59748" s="25">
        <v>991470511751628</v>
      </c>
      <c r="I59748" s="25">
        <v>349027871938354</v>
      </c>
    </row>
    <row r="59749" spans="1:9" x14ac:dyDescent="0.25">
      <c r="A59749" s="25">
        <v>535794365241477</v>
      </c>
      <c r="I59749" s="25">
        <v>938396935837125</v>
      </c>
    </row>
    <row r="59750" spans="1:9" x14ac:dyDescent="0.25">
      <c r="A59750" s="25">
        <v>757367500274504</v>
      </c>
      <c r="I59750" s="25">
        <v>598439071539344</v>
      </c>
    </row>
    <row r="59751" spans="1:9" x14ac:dyDescent="0.25">
      <c r="A59751" s="25">
        <v>343801864974746</v>
      </c>
      <c r="I59751" s="25">
        <v>131316429159247</v>
      </c>
    </row>
    <row r="59752" spans="1:9" x14ac:dyDescent="0.25">
      <c r="A59752" s="25">
        <v>388861228367469</v>
      </c>
      <c r="I59752" s="25">
        <v>492454986747709</v>
      </c>
    </row>
    <row r="59753" spans="1:9" x14ac:dyDescent="0.25">
      <c r="A59753" s="25">
        <v>719087294482581</v>
      </c>
      <c r="I59753" s="25">
        <v>808003599264171</v>
      </c>
    </row>
    <row r="59754" spans="1:9" x14ac:dyDescent="0.25">
      <c r="A59754" s="25">
        <v>423957554631917</v>
      </c>
      <c r="I59754" s="25">
        <v>358744462091238</v>
      </c>
    </row>
    <row r="59755" spans="1:9" x14ac:dyDescent="0.25">
      <c r="A59755" s="25">
        <v>180156689458930</v>
      </c>
      <c r="I59755" s="25">
        <v>835123771037432</v>
      </c>
    </row>
    <row r="59756" spans="1:9" x14ac:dyDescent="0.25">
      <c r="A59756" s="25">
        <v>778946013414075</v>
      </c>
      <c r="I59756" s="25">
        <v>372133324487578</v>
      </c>
    </row>
    <row r="59757" spans="1:9" x14ac:dyDescent="0.25">
      <c r="A59757" s="25">
        <v>812833468515059</v>
      </c>
      <c r="I59757" s="25">
        <v>364545191185649</v>
      </c>
    </row>
    <row r="59758" spans="1:9" x14ac:dyDescent="0.25">
      <c r="A59758" s="25">
        <v>669417984671466</v>
      </c>
      <c r="I59758" s="25">
        <v>906079374325026</v>
      </c>
    </row>
    <row r="59759" spans="1:9" x14ac:dyDescent="0.25">
      <c r="A59759" s="25">
        <v>450187256783024</v>
      </c>
      <c r="I59759" s="25">
        <v>402638148932573</v>
      </c>
    </row>
    <row r="59760" spans="1:9" x14ac:dyDescent="0.25">
      <c r="A59760" s="25">
        <v>422569791585525</v>
      </c>
      <c r="I59760" s="25">
        <v>750528312148200</v>
      </c>
    </row>
    <row r="59761" spans="1:9" x14ac:dyDescent="0.25">
      <c r="A59761" s="25">
        <v>215504278501471</v>
      </c>
      <c r="I59761" s="25">
        <v>562016330872667</v>
      </c>
    </row>
    <row r="59762" spans="1:9" x14ac:dyDescent="0.25">
      <c r="A59762" s="25">
        <v>337536074655608</v>
      </c>
      <c r="I59762" s="25">
        <v>769499042716510</v>
      </c>
    </row>
    <row r="59763" spans="1:9" x14ac:dyDescent="0.25">
      <c r="A59763" s="25">
        <v>454341954133555</v>
      </c>
      <c r="I59763" s="25">
        <v>388009644078162</v>
      </c>
    </row>
    <row r="59764" spans="1:9" x14ac:dyDescent="0.25">
      <c r="A59764" s="25">
        <v>592460356079322</v>
      </c>
      <c r="I59764" s="25">
        <v>147716933949614</v>
      </c>
    </row>
    <row r="59765" spans="1:9" x14ac:dyDescent="0.25">
      <c r="A59765" s="25">
        <v>902388336351916</v>
      </c>
      <c r="I59765" s="25">
        <v>156081278714334</v>
      </c>
    </row>
    <row r="59766" spans="1:9" x14ac:dyDescent="0.25">
      <c r="A59766" s="25">
        <v>706699674690706</v>
      </c>
      <c r="I59766" s="25">
        <v>303726806085175</v>
      </c>
    </row>
    <row r="59767" spans="1:9" x14ac:dyDescent="0.25">
      <c r="A59767" s="25">
        <v>902179644291793</v>
      </c>
      <c r="I59767" s="25">
        <v>143547527297590</v>
      </c>
    </row>
    <row r="59768" spans="1:9" x14ac:dyDescent="0.25">
      <c r="A59768" s="25">
        <v>788168989492529</v>
      </c>
      <c r="I59768" s="25">
        <v>595691122128150</v>
      </c>
    </row>
    <row r="59769" spans="1:9" x14ac:dyDescent="0.25">
      <c r="A59769" s="25">
        <v>355885917800565</v>
      </c>
      <c r="I59769" s="25">
        <v>524153999925866</v>
      </c>
    </row>
    <row r="59770" spans="1:9" x14ac:dyDescent="0.25">
      <c r="A59770" s="25">
        <v>545470522035791</v>
      </c>
      <c r="I59770" s="25">
        <v>607245064343208</v>
      </c>
    </row>
    <row r="59771" spans="1:9" x14ac:dyDescent="0.25">
      <c r="A59771" s="25">
        <v>504148788180044</v>
      </c>
      <c r="I59771" s="25">
        <v>994354395991371</v>
      </c>
    </row>
    <row r="59772" spans="1:9" x14ac:dyDescent="0.25">
      <c r="A59772" s="25">
        <v>953407697442577</v>
      </c>
      <c r="I59772" s="25">
        <v>152482635154417</v>
      </c>
    </row>
    <row r="59773" spans="1:9" x14ac:dyDescent="0.25">
      <c r="A59773" s="25">
        <v>766507914306445</v>
      </c>
      <c r="I59773" s="25">
        <v>674125843455151</v>
      </c>
    </row>
    <row r="59774" spans="1:9" x14ac:dyDescent="0.25">
      <c r="A59774" s="25">
        <v>461037688734164</v>
      </c>
      <c r="I59774" s="25">
        <v>109241997998985</v>
      </c>
    </row>
    <row r="59775" spans="1:9" x14ac:dyDescent="0.25">
      <c r="A59775" s="25">
        <v>548224250536004</v>
      </c>
      <c r="I59775" s="25">
        <v>759303928516201</v>
      </c>
    </row>
    <row r="59776" spans="1:9" x14ac:dyDescent="0.25">
      <c r="A59776" s="25">
        <v>784142031793287</v>
      </c>
      <c r="I59776" s="25">
        <v>864691064970731</v>
      </c>
    </row>
    <row r="59777" spans="1:9" x14ac:dyDescent="0.25">
      <c r="A59777" s="25">
        <v>882770053966930</v>
      </c>
      <c r="I59777" s="25">
        <v>511537886885573</v>
      </c>
    </row>
    <row r="59778" spans="1:9" x14ac:dyDescent="0.25">
      <c r="A59778" s="25">
        <v>169730169135990</v>
      </c>
      <c r="I59778" s="25">
        <v>544225701854301</v>
      </c>
    </row>
    <row r="59779" spans="1:9" x14ac:dyDescent="0.25">
      <c r="A59779" s="25">
        <v>163009869538594</v>
      </c>
      <c r="I59779" s="25">
        <v>348953308660515</v>
      </c>
    </row>
    <row r="59780" spans="1:9" x14ac:dyDescent="0.25">
      <c r="A59780" s="25">
        <v>103122426892737</v>
      </c>
      <c r="I59780" s="25">
        <v>586323932192946</v>
      </c>
    </row>
    <row r="59781" spans="1:9" x14ac:dyDescent="0.25">
      <c r="A59781" s="25">
        <v>100136739211665</v>
      </c>
      <c r="I59781" s="25">
        <v>654135575235875</v>
      </c>
    </row>
    <row r="59782" spans="1:9" x14ac:dyDescent="0.25">
      <c r="A59782" s="25">
        <v>353338756190540</v>
      </c>
      <c r="I59782" s="25">
        <v>622672596717110</v>
      </c>
    </row>
    <row r="59783" spans="1:9" x14ac:dyDescent="0.25">
      <c r="A59783" s="25">
        <v>565793436086248</v>
      </c>
      <c r="I59783" s="25">
        <v>891042207591966</v>
      </c>
    </row>
    <row r="59784" spans="1:9" x14ac:dyDescent="0.25">
      <c r="A59784" s="25">
        <v>158777830057659</v>
      </c>
      <c r="I59784" s="25">
        <v>940166672658769</v>
      </c>
    </row>
    <row r="59785" spans="1:9" x14ac:dyDescent="0.25">
      <c r="A59785" s="25">
        <v>399415757183065</v>
      </c>
      <c r="I59785" s="25">
        <v>206905234057124</v>
      </c>
    </row>
    <row r="59786" spans="1:9" x14ac:dyDescent="0.25">
      <c r="A59786" s="25">
        <v>922618823965317</v>
      </c>
      <c r="I59786" s="25">
        <v>629136136445485</v>
      </c>
    </row>
    <row r="59787" spans="1:9" x14ac:dyDescent="0.25">
      <c r="A59787" s="25">
        <v>715859586353534</v>
      </c>
      <c r="I59787" s="25">
        <v>839156413195314</v>
      </c>
    </row>
    <row r="59788" spans="1:9" x14ac:dyDescent="0.25">
      <c r="A59788" s="25">
        <v>513126894881303</v>
      </c>
      <c r="I59788" s="25">
        <v>239793168757245</v>
      </c>
    </row>
    <row r="59789" spans="1:9" x14ac:dyDescent="0.25">
      <c r="A59789" s="25">
        <v>820386230230163</v>
      </c>
      <c r="I59789" s="25">
        <v>394005852060013</v>
      </c>
    </row>
    <row r="59790" spans="1:9" x14ac:dyDescent="0.25">
      <c r="A59790" s="25">
        <v>475295991171301</v>
      </c>
      <c r="I59790" s="25">
        <v>687824745268840</v>
      </c>
    </row>
    <row r="59791" spans="1:9" x14ac:dyDescent="0.25">
      <c r="A59791" s="25">
        <v>617568003397294</v>
      </c>
      <c r="I59791" s="25">
        <v>126034307492829</v>
      </c>
    </row>
    <row r="59792" spans="1:9" x14ac:dyDescent="0.25">
      <c r="A59792" s="25">
        <v>642794064161686</v>
      </c>
      <c r="I59792" s="25">
        <v>140074634349970</v>
      </c>
    </row>
    <row r="59793" spans="1:9" x14ac:dyDescent="0.25">
      <c r="A59793" s="25">
        <v>839240611572825</v>
      </c>
      <c r="I59793" s="25">
        <v>599199340024969</v>
      </c>
    </row>
    <row r="59794" spans="1:9" x14ac:dyDescent="0.25">
      <c r="A59794" s="25">
        <v>425549983197889</v>
      </c>
      <c r="I59794" s="25">
        <v>344649528697015</v>
      </c>
    </row>
    <row r="59795" spans="1:9" x14ac:dyDescent="0.25">
      <c r="A59795" s="25">
        <v>368960372364264</v>
      </c>
      <c r="I59795" s="25">
        <v>835524996038703</v>
      </c>
    </row>
    <row r="59796" spans="1:9" x14ac:dyDescent="0.25">
      <c r="A59796" s="25">
        <v>529154004522692</v>
      </c>
      <c r="I59796" s="25">
        <v>302578777579350</v>
      </c>
    </row>
    <row r="59797" spans="1:9" x14ac:dyDescent="0.25">
      <c r="A59797" s="25">
        <v>373593756392434</v>
      </c>
      <c r="I59797" s="25">
        <v>631794815335002</v>
      </c>
    </row>
    <row r="59798" spans="1:9" x14ac:dyDescent="0.25">
      <c r="A59798" s="25">
        <v>796257245012782</v>
      </c>
      <c r="I59798" s="25">
        <v>500175087021670</v>
      </c>
    </row>
    <row r="59799" spans="1:9" x14ac:dyDescent="0.25">
      <c r="A59799" s="25">
        <v>570736472224927</v>
      </c>
      <c r="I59799" s="25">
        <v>979143374027393</v>
      </c>
    </row>
    <row r="59800" spans="1:9" x14ac:dyDescent="0.25">
      <c r="A59800" s="25">
        <v>233221132335515</v>
      </c>
      <c r="I59800" s="25">
        <v>842919219068130</v>
      </c>
    </row>
    <row r="59801" spans="1:9" x14ac:dyDescent="0.25">
      <c r="A59801" s="25">
        <v>173205033591222</v>
      </c>
      <c r="I59801" s="25">
        <v>146314053221478</v>
      </c>
    </row>
    <row r="59802" spans="1:9" x14ac:dyDescent="0.25">
      <c r="A59802" s="25">
        <v>226114284752237</v>
      </c>
      <c r="I59802" s="25">
        <v>812976902456230</v>
      </c>
    </row>
    <row r="59803" spans="1:9" x14ac:dyDescent="0.25">
      <c r="A59803" s="25">
        <v>784341007297810</v>
      </c>
      <c r="I59803" s="25">
        <v>966986189672999</v>
      </c>
    </row>
    <row r="59804" spans="1:9" x14ac:dyDescent="0.25">
      <c r="A59804" s="25">
        <v>486553261319980</v>
      </c>
      <c r="I59804" s="25">
        <v>793984089657701</v>
      </c>
    </row>
    <row r="59805" spans="1:9" x14ac:dyDescent="0.25">
      <c r="A59805" s="25">
        <v>379482720297640</v>
      </c>
      <c r="I59805" s="25">
        <v>508366471256494</v>
      </c>
    </row>
    <row r="59806" spans="1:9" x14ac:dyDescent="0.25">
      <c r="A59806" s="25">
        <v>820651836707300</v>
      </c>
      <c r="I59806" s="25">
        <v>884011789676228</v>
      </c>
    </row>
    <row r="59807" spans="1:9" x14ac:dyDescent="0.25">
      <c r="A59807" s="25">
        <v>370695025721164</v>
      </c>
      <c r="I59807" s="25">
        <v>573429390077080</v>
      </c>
    </row>
    <row r="59808" spans="1:9" x14ac:dyDescent="0.25">
      <c r="A59808" s="25">
        <v>839478266958476</v>
      </c>
      <c r="I59808" s="25">
        <v>896654801892355</v>
      </c>
    </row>
    <row r="59809" spans="1:9" x14ac:dyDescent="0.25">
      <c r="A59809" s="25">
        <v>828985576330210</v>
      </c>
      <c r="I59809" s="25">
        <v>440573050215527</v>
      </c>
    </row>
    <row r="59810" spans="1:9" x14ac:dyDescent="0.25">
      <c r="A59810" s="25">
        <v>973648829250914</v>
      </c>
      <c r="I59810" s="25">
        <v>929277469838055</v>
      </c>
    </row>
    <row r="59811" spans="1:9" x14ac:dyDescent="0.25">
      <c r="A59811" s="25">
        <v>368208362179709</v>
      </c>
      <c r="I59811" s="25">
        <v>286918302081644</v>
      </c>
    </row>
    <row r="59812" spans="1:9" x14ac:dyDescent="0.25">
      <c r="A59812" s="25">
        <v>138614357920594</v>
      </c>
      <c r="I59812" s="25">
        <v>662534407781916</v>
      </c>
    </row>
    <row r="59813" spans="1:9" x14ac:dyDescent="0.25">
      <c r="A59813" s="25">
        <v>203320328309300</v>
      </c>
      <c r="I59813" s="25">
        <v>156459173522847</v>
      </c>
    </row>
    <row r="59814" spans="1:9" x14ac:dyDescent="0.25">
      <c r="A59814" s="25">
        <v>851158894576885</v>
      </c>
      <c r="I59814" s="25">
        <v>137365547889131</v>
      </c>
    </row>
    <row r="59815" spans="1:9" x14ac:dyDescent="0.25">
      <c r="A59815" s="25">
        <v>227257416429114</v>
      </c>
      <c r="I59815" s="25">
        <v>182112279173414</v>
      </c>
    </row>
    <row r="59816" spans="1:9" x14ac:dyDescent="0.25">
      <c r="A59816" s="25">
        <v>802729924055601</v>
      </c>
      <c r="I59816" s="25">
        <v>455626790268756</v>
      </c>
    </row>
    <row r="59817" spans="1:9" x14ac:dyDescent="0.25">
      <c r="A59817" s="25">
        <v>328598935514302</v>
      </c>
      <c r="I59817" s="25">
        <v>543892025216840</v>
      </c>
    </row>
    <row r="59818" spans="1:9" x14ac:dyDescent="0.25">
      <c r="A59818" s="25">
        <v>490235000763103</v>
      </c>
      <c r="I59818" s="25">
        <v>852613680958922</v>
      </c>
    </row>
    <row r="59819" spans="1:9" x14ac:dyDescent="0.25">
      <c r="A59819" s="25">
        <v>402183739442077</v>
      </c>
      <c r="I59819" s="25">
        <v>588619025128792</v>
      </c>
    </row>
    <row r="59820" spans="1:9" x14ac:dyDescent="0.25">
      <c r="A59820" s="25">
        <v>977592561283259</v>
      </c>
      <c r="I59820" s="25">
        <v>122073461456199</v>
      </c>
    </row>
    <row r="59821" spans="1:9" x14ac:dyDescent="0.25">
      <c r="A59821" s="25">
        <v>401819153910200</v>
      </c>
      <c r="I59821" s="25">
        <v>634315152896826</v>
      </c>
    </row>
    <row r="59822" spans="1:9" x14ac:dyDescent="0.25">
      <c r="A59822" s="25">
        <v>665615104547949</v>
      </c>
      <c r="I59822" s="25">
        <v>348609917741153</v>
      </c>
    </row>
    <row r="59823" spans="1:9" x14ac:dyDescent="0.25">
      <c r="A59823" s="25">
        <v>732068110022078</v>
      </c>
      <c r="I59823" s="25">
        <v>314767166512290</v>
      </c>
    </row>
    <row r="59824" spans="1:9" x14ac:dyDescent="0.25">
      <c r="A59824" s="25">
        <v>911888738776825</v>
      </c>
      <c r="I59824" s="25">
        <v>212089027192012</v>
      </c>
    </row>
    <row r="59825" spans="1:9" x14ac:dyDescent="0.25">
      <c r="A59825" s="25">
        <v>765466129104783</v>
      </c>
      <c r="I59825" s="25">
        <v>132509649071894</v>
      </c>
    </row>
    <row r="59826" spans="1:9" x14ac:dyDescent="0.25">
      <c r="A59826" s="25">
        <v>599201153352272</v>
      </c>
      <c r="I59826" s="25">
        <v>573392878038870</v>
      </c>
    </row>
    <row r="59827" spans="1:9" x14ac:dyDescent="0.25">
      <c r="A59827" s="25">
        <v>154772312595658</v>
      </c>
      <c r="I59827" s="25">
        <v>543533441564986</v>
      </c>
    </row>
    <row r="59828" spans="1:9" x14ac:dyDescent="0.25">
      <c r="A59828" s="25">
        <v>935749578183891</v>
      </c>
      <c r="I59828" s="25">
        <v>632143893123543</v>
      </c>
    </row>
    <row r="59829" spans="1:9" x14ac:dyDescent="0.25">
      <c r="A59829" s="25">
        <v>659527262975273</v>
      </c>
      <c r="I59829" s="25">
        <v>686275791749400</v>
      </c>
    </row>
    <row r="59830" spans="1:9" x14ac:dyDescent="0.25">
      <c r="A59830" s="25">
        <v>493198708628775</v>
      </c>
      <c r="I59830" s="25">
        <v>203471416229558</v>
      </c>
    </row>
    <row r="59831" spans="1:9" x14ac:dyDescent="0.25">
      <c r="A59831" s="25">
        <v>623940984649595</v>
      </c>
      <c r="I59831" s="25">
        <v>647207282218701</v>
      </c>
    </row>
    <row r="59832" spans="1:9" x14ac:dyDescent="0.25">
      <c r="A59832" s="25">
        <v>759599764913812</v>
      </c>
      <c r="I59832" s="25">
        <v>830204170711554</v>
      </c>
    </row>
    <row r="59833" spans="1:9" x14ac:dyDescent="0.25">
      <c r="A59833" s="25">
        <v>823960810275604</v>
      </c>
      <c r="I59833" s="25">
        <v>171302566877998</v>
      </c>
    </row>
    <row r="59834" spans="1:9" x14ac:dyDescent="0.25">
      <c r="A59834" s="25">
        <v>820637704844238</v>
      </c>
      <c r="I59834" s="25">
        <v>543938953774088</v>
      </c>
    </row>
    <row r="59835" spans="1:9" x14ac:dyDescent="0.25">
      <c r="A59835" s="25">
        <v>170583900960851</v>
      </c>
      <c r="I59835" s="25">
        <v>270087113075967</v>
      </c>
    </row>
    <row r="59836" spans="1:9" x14ac:dyDescent="0.25">
      <c r="A59836" s="25">
        <v>733268283894670</v>
      </c>
      <c r="I59836" s="25">
        <v>740693618958328</v>
      </c>
    </row>
    <row r="59837" spans="1:9" x14ac:dyDescent="0.25">
      <c r="A59837" s="25">
        <v>604027312386421</v>
      </c>
      <c r="I59837" s="25">
        <v>792841509827121</v>
      </c>
    </row>
    <row r="59838" spans="1:9" x14ac:dyDescent="0.25">
      <c r="A59838" s="25">
        <v>615229706685521</v>
      </c>
      <c r="I59838" s="25">
        <v>201677381668043</v>
      </c>
    </row>
    <row r="59839" spans="1:9" x14ac:dyDescent="0.25">
      <c r="A59839" s="25">
        <v>695440114496593</v>
      </c>
      <c r="I59839" s="25">
        <v>292012224124139</v>
      </c>
    </row>
    <row r="59840" spans="1:9" x14ac:dyDescent="0.25">
      <c r="A59840" s="25">
        <v>108827242911161</v>
      </c>
      <c r="I59840" s="25">
        <v>504616048113672</v>
      </c>
    </row>
    <row r="59841" spans="1:9" x14ac:dyDescent="0.25">
      <c r="A59841" s="25">
        <v>836387330907919</v>
      </c>
      <c r="I59841" s="25">
        <v>135166877030410</v>
      </c>
    </row>
    <row r="59842" spans="1:9" x14ac:dyDescent="0.25">
      <c r="A59842" s="25">
        <v>773802769328551</v>
      </c>
      <c r="I59842" s="25">
        <v>457779507063962</v>
      </c>
    </row>
    <row r="59843" spans="1:9" x14ac:dyDescent="0.25">
      <c r="A59843" s="25">
        <v>306208404281460</v>
      </c>
      <c r="I59843" s="25">
        <v>811958620216360</v>
      </c>
    </row>
    <row r="59844" spans="1:9" x14ac:dyDescent="0.25">
      <c r="A59844" s="25">
        <v>153813786161211</v>
      </c>
      <c r="I59844" s="25">
        <v>884017330279486</v>
      </c>
    </row>
    <row r="59845" spans="1:9" x14ac:dyDescent="0.25">
      <c r="A59845" s="25">
        <v>529852843875605</v>
      </c>
      <c r="I59845" s="25">
        <v>156814421648586</v>
      </c>
    </row>
    <row r="59846" spans="1:9" x14ac:dyDescent="0.25">
      <c r="A59846" s="25">
        <v>157795754928135</v>
      </c>
      <c r="I59846" s="25">
        <v>246956530087810</v>
      </c>
    </row>
    <row r="59847" spans="1:9" x14ac:dyDescent="0.25">
      <c r="A59847" s="25">
        <v>712186658078555</v>
      </c>
      <c r="I59847" s="25">
        <v>206255094589782</v>
      </c>
    </row>
    <row r="59848" spans="1:9" x14ac:dyDescent="0.25">
      <c r="A59848" s="25">
        <v>613216706201797</v>
      </c>
      <c r="I59848" s="25">
        <v>425242417288198</v>
      </c>
    </row>
    <row r="59849" spans="1:9" x14ac:dyDescent="0.25">
      <c r="A59849" s="25">
        <v>891250477057299</v>
      </c>
      <c r="I59849" s="25">
        <v>602522999936452</v>
      </c>
    </row>
    <row r="59850" spans="1:9" x14ac:dyDescent="0.25">
      <c r="A59850" s="25">
        <v>368541296399759</v>
      </c>
      <c r="I59850" s="25">
        <v>761762546283347</v>
      </c>
    </row>
    <row r="59851" spans="1:9" x14ac:dyDescent="0.25">
      <c r="A59851" s="25">
        <v>117892080778302</v>
      </c>
      <c r="I59851" s="25">
        <v>685176746093986</v>
      </c>
    </row>
    <row r="59852" spans="1:9" x14ac:dyDescent="0.25">
      <c r="A59852" s="25">
        <v>982757772322521</v>
      </c>
      <c r="I59852" s="25">
        <v>339598259828324</v>
      </c>
    </row>
    <row r="59853" spans="1:9" x14ac:dyDescent="0.25">
      <c r="A59853" s="25">
        <v>481585700121123</v>
      </c>
      <c r="I59853" s="25">
        <v>733532651728492</v>
      </c>
    </row>
    <row r="59854" spans="1:9" x14ac:dyDescent="0.25">
      <c r="A59854" s="25">
        <v>531503289541499</v>
      </c>
      <c r="I59854" s="25">
        <v>391201660860500</v>
      </c>
    </row>
    <row r="59855" spans="1:9" x14ac:dyDescent="0.25">
      <c r="A59855" s="25">
        <v>193447244649756</v>
      </c>
      <c r="I59855" s="25">
        <v>199594982418092</v>
      </c>
    </row>
    <row r="59856" spans="1:9" x14ac:dyDescent="0.25">
      <c r="A59856" s="25">
        <v>362100067905652</v>
      </c>
      <c r="I59856" s="25">
        <v>244349590088942</v>
      </c>
    </row>
    <row r="59857" spans="1:9" x14ac:dyDescent="0.25">
      <c r="A59857" s="25">
        <v>560206294543361</v>
      </c>
      <c r="I59857" s="25">
        <v>922635145893163</v>
      </c>
    </row>
    <row r="59858" spans="1:9" x14ac:dyDescent="0.25">
      <c r="A59858" s="25">
        <v>108804662845661</v>
      </c>
      <c r="I59858" s="25">
        <v>164779345248721</v>
      </c>
    </row>
    <row r="59859" spans="1:9" x14ac:dyDescent="0.25">
      <c r="A59859" s="25">
        <v>259355239661647</v>
      </c>
      <c r="I59859" s="25">
        <v>654344214046568</v>
      </c>
    </row>
    <row r="59860" spans="1:9" x14ac:dyDescent="0.25">
      <c r="A59860" s="25">
        <v>438871335637422</v>
      </c>
      <c r="I59860" s="25">
        <v>582325319882434</v>
      </c>
    </row>
    <row r="59861" spans="1:9" x14ac:dyDescent="0.25">
      <c r="A59861" s="25">
        <v>368432392136136</v>
      </c>
      <c r="I59861" s="25">
        <v>643647277074891</v>
      </c>
    </row>
    <row r="59862" spans="1:9" x14ac:dyDescent="0.25">
      <c r="A59862" s="25">
        <v>700690150810034</v>
      </c>
      <c r="I59862" s="25">
        <v>633589429511219</v>
      </c>
    </row>
    <row r="59863" spans="1:9" x14ac:dyDescent="0.25">
      <c r="A59863" s="25">
        <v>712075544923285</v>
      </c>
      <c r="I59863" s="25">
        <v>489033528394439</v>
      </c>
    </row>
    <row r="59864" spans="1:9" x14ac:dyDescent="0.25">
      <c r="A59864" s="25">
        <v>808584078125981</v>
      </c>
      <c r="I59864" s="25">
        <v>284245034097969</v>
      </c>
    </row>
    <row r="59865" spans="1:9" x14ac:dyDescent="0.25">
      <c r="A59865" s="25">
        <v>801214101257280</v>
      </c>
      <c r="I59865" s="25">
        <v>842098010098087</v>
      </c>
    </row>
    <row r="59866" spans="1:9" x14ac:dyDescent="0.25">
      <c r="A59866" s="25">
        <v>853765085657913</v>
      </c>
      <c r="I59866" s="25">
        <v>839301522295680</v>
      </c>
    </row>
    <row r="59867" spans="1:9" x14ac:dyDescent="0.25">
      <c r="A59867" s="25">
        <v>627714699443162</v>
      </c>
      <c r="I59867" s="25">
        <v>115576886795171</v>
      </c>
    </row>
    <row r="59868" spans="1:9" x14ac:dyDescent="0.25">
      <c r="A59868" s="25">
        <v>151973203811654</v>
      </c>
      <c r="I59868" s="25">
        <v>268098215367338</v>
      </c>
    </row>
    <row r="59869" spans="1:9" x14ac:dyDescent="0.25">
      <c r="A59869" s="25">
        <v>301549307427439</v>
      </c>
      <c r="I59869" s="25">
        <v>244465348968393</v>
      </c>
    </row>
    <row r="59870" spans="1:9" x14ac:dyDescent="0.25">
      <c r="A59870" s="25">
        <v>619070050206176</v>
      </c>
      <c r="I59870" s="25">
        <v>575216846839623</v>
      </c>
    </row>
    <row r="59871" spans="1:9" x14ac:dyDescent="0.25">
      <c r="A59871" s="25">
        <v>703326208116476</v>
      </c>
      <c r="I59871" s="25">
        <v>218205457863443</v>
      </c>
    </row>
    <row r="59872" spans="1:9" x14ac:dyDescent="0.25">
      <c r="A59872" s="25">
        <v>491144288916954</v>
      </c>
      <c r="I59872" s="25">
        <v>744895962939348</v>
      </c>
    </row>
    <row r="59873" spans="1:9" x14ac:dyDescent="0.25">
      <c r="A59873" s="25">
        <v>453750566549021</v>
      </c>
      <c r="I59873" s="25">
        <v>800129821399268</v>
      </c>
    </row>
    <row r="59874" spans="1:9" x14ac:dyDescent="0.25">
      <c r="A59874" s="25">
        <v>257667082380170</v>
      </c>
      <c r="I59874" s="25">
        <v>869565295949555</v>
      </c>
    </row>
    <row r="59875" spans="1:9" x14ac:dyDescent="0.25">
      <c r="A59875" s="25">
        <v>759237978810495</v>
      </c>
      <c r="I59875" s="25">
        <v>439417765386262</v>
      </c>
    </row>
    <row r="59876" spans="1:9" x14ac:dyDescent="0.25">
      <c r="A59876" s="25">
        <v>258890043541496</v>
      </c>
      <c r="I59876" s="25">
        <v>781883288584017</v>
      </c>
    </row>
    <row r="59877" spans="1:9" x14ac:dyDescent="0.25">
      <c r="A59877" s="25">
        <v>757241944255754</v>
      </c>
      <c r="I59877" s="25">
        <v>163871565591332</v>
      </c>
    </row>
    <row r="59878" spans="1:9" x14ac:dyDescent="0.25">
      <c r="A59878" s="25">
        <v>826024126342621</v>
      </c>
      <c r="I59878" s="25">
        <v>954579119310567</v>
      </c>
    </row>
    <row r="59879" spans="1:9" x14ac:dyDescent="0.25">
      <c r="A59879" s="25">
        <v>663471336825479</v>
      </c>
      <c r="I59879" s="25">
        <v>819394771517568</v>
      </c>
    </row>
    <row r="59880" spans="1:9" x14ac:dyDescent="0.25">
      <c r="A59880" s="25">
        <v>891862252076224</v>
      </c>
      <c r="I59880" s="25">
        <v>912251460985241</v>
      </c>
    </row>
    <row r="59881" spans="1:9" x14ac:dyDescent="0.25">
      <c r="A59881" s="25">
        <v>238795154998543</v>
      </c>
      <c r="I59881" s="25">
        <v>862805441881194</v>
      </c>
    </row>
    <row r="59882" spans="1:9" x14ac:dyDescent="0.25">
      <c r="A59882" s="25">
        <v>443867821433489</v>
      </c>
      <c r="I59882" s="25">
        <v>247536428899923</v>
      </c>
    </row>
    <row r="59883" spans="1:9" x14ac:dyDescent="0.25">
      <c r="A59883" s="25">
        <v>881529627551693</v>
      </c>
      <c r="I59883" s="25">
        <v>718151313431379</v>
      </c>
    </row>
    <row r="59884" spans="1:9" x14ac:dyDescent="0.25">
      <c r="A59884" s="25">
        <v>900163004772641</v>
      </c>
      <c r="I59884" s="25">
        <v>293366723971957</v>
      </c>
    </row>
    <row r="59885" spans="1:9" x14ac:dyDescent="0.25">
      <c r="A59885" s="25">
        <v>150898557095749</v>
      </c>
      <c r="I59885" s="25">
        <v>427335858693954</v>
      </c>
    </row>
    <row r="59886" spans="1:9" x14ac:dyDescent="0.25">
      <c r="A59886" s="25">
        <v>806818616825864</v>
      </c>
      <c r="I59886" s="25">
        <v>371796980137950</v>
      </c>
    </row>
    <row r="59887" spans="1:9" x14ac:dyDescent="0.25">
      <c r="A59887" s="25">
        <v>995157921335122</v>
      </c>
      <c r="I59887" s="25">
        <v>929012562154557</v>
      </c>
    </row>
    <row r="59888" spans="1:9" x14ac:dyDescent="0.25">
      <c r="A59888" s="25">
        <v>905377261678405</v>
      </c>
      <c r="I59888" s="25">
        <v>765728522783693</v>
      </c>
    </row>
    <row r="59889" spans="1:9" x14ac:dyDescent="0.25">
      <c r="A59889" s="25">
        <v>450719115884048</v>
      </c>
      <c r="I59889" s="25">
        <v>159746613119544</v>
      </c>
    </row>
    <row r="59890" spans="1:9" x14ac:dyDescent="0.25">
      <c r="A59890" s="25">
        <v>281750695789953</v>
      </c>
      <c r="I59890" s="25">
        <v>449709974813412</v>
      </c>
    </row>
    <row r="59891" spans="1:9" x14ac:dyDescent="0.25">
      <c r="A59891" s="25">
        <v>969676105216563</v>
      </c>
      <c r="I59891" s="25">
        <v>904014338742698</v>
      </c>
    </row>
    <row r="59892" spans="1:9" x14ac:dyDescent="0.25">
      <c r="A59892" s="25">
        <v>890035805573122</v>
      </c>
      <c r="I59892" s="25">
        <v>534029126583412</v>
      </c>
    </row>
    <row r="59893" spans="1:9" x14ac:dyDescent="0.25">
      <c r="A59893" s="25">
        <v>657001905723969</v>
      </c>
      <c r="I59893" s="25">
        <v>310121418659009</v>
      </c>
    </row>
    <row r="59894" spans="1:9" x14ac:dyDescent="0.25">
      <c r="A59894" s="25">
        <v>248672422935514</v>
      </c>
      <c r="I59894" s="25">
        <v>604461593470683</v>
      </c>
    </row>
    <row r="59895" spans="1:9" x14ac:dyDescent="0.25">
      <c r="A59895" s="25">
        <v>707684656758155</v>
      </c>
      <c r="I59895" s="25">
        <v>796849780267230</v>
      </c>
    </row>
    <row r="59896" spans="1:9" x14ac:dyDescent="0.25">
      <c r="A59896" s="25">
        <v>198638545156508</v>
      </c>
      <c r="I59896" s="25">
        <v>314344222588832</v>
      </c>
    </row>
    <row r="59897" spans="1:9" x14ac:dyDescent="0.25">
      <c r="A59897" s="25">
        <v>817427188350625</v>
      </c>
      <c r="I59897" s="25">
        <v>664716495791793</v>
      </c>
    </row>
    <row r="59898" spans="1:9" x14ac:dyDescent="0.25">
      <c r="A59898" s="25">
        <v>752669352588218</v>
      </c>
      <c r="I59898" s="25">
        <v>939171134249835</v>
      </c>
    </row>
    <row r="59899" spans="1:9" x14ac:dyDescent="0.25">
      <c r="A59899" s="25">
        <v>517857968346262</v>
      </c>
      <c r="I59899" s="25">
        <v>828571573598182</v>
      </c>
    </row>
    <row r="59900" spans="1:9" x14ac:dyDescent="0.25">
      <c r="A59900" s="25">
        <v>391985053918741</v>
      </c>
      <c r="I59900" s="25">
        <v>571029180342335</v>
      </c>
    </row>
    <row r="59901" spans="1:9" x14ac:dyDescent="0.25">
      <c r="A59901" s="25">
        <v>111594538631047</v>
      </c>
      <c r="I59901" s="25">
        <v>474772646621689</v>
      </c>
    </row>
    <row r="59902" spans="1:9" x14ac:dyDescent="0.25">
      <c r="A59902" s="25">
        <v>763075772789531</v>
      </c>
      <c r="I59902" s="25">
        <v>609469539131957</v>
      </c>
    </row>
    <row r="59903" spans="1:9" x14ac:dyDescent="0.25">
      <c r="A59903" s="25">
        <v>170748668436347</v>
      </c>
      <c r="I59903" s="25">
        <v>461266304969054</v>
      </c>
    </row>
    <row r="59904" spans="1:9" x14ac:dyDescent="0.25">
      <c r="A59904" s="25">
        <v>911512957074447</v>
      </c>
      <c r="I59904" s="25">
        <v>926128655680233</v>
      </c>
    </row>
    <row r="59905" spans="1:9" x14ac:dyDescent="0.25">
      <c r="A59905" s="25">
        <v>724920661231824</v>
      </c>
      <c r="I59905" s="25">
        <v>828269789478550</v>
      </c>
    </row>
    <row r="59906" spans="1:9" x14ac:dyDescent="0.25">
      <c r="A59906" s="25">
        <v>780450225660822</v>
      </c>
      <c r="I59906" s="25">
        <v>573136173699941</v>
      </c>
    </row>
    <row r="59907" spans="1:9" x14ac:dyDescent="0.25">
      <c r="A59907" s="25">
        <v>121491069936125</v>
      </c>
      <c r="I59907" s="25">
        <v>795145244656266</v>
      </c>
    </row>
    <row r="59908" spans="1:9" x14ac:dyDescent="0.25">
      <c r="A59908" s="25">
        <v>230483040439359</v>
      </c>
      <c r="I59908" s="25">
        <v>678205990017273</v>
      </c>
    </row>
    <row r="59909" spans="1:9" x14ac:dyDescent="0.25">
      <c r="A59909" s="25">
        <v>461359121658847</v>
      </c>
      <c r="I59909" s="25">
        <v>300082704921833</v>
      </c>
    </row>
    <row r="59910" spans="1:9" x14ac:dyDescent="0.25">
      <c r="A59910" s="25">
        <v>185396372315085</v>
      </c>
      <c r="I59910" s="25">
        <v>871842169264811</v>
      </c>
    </row>
    <row r="59911" spans="1:9" x14ac:dyDescent="0.25">
      <c r="A59911" s="25">
        <v>714420865134037</v>
      </c>
      <c r="I59911" s="25">
        <v>250539028930858</v>
      </c>
    </row>
    <row r="59912" spans="1:9" x14ac:dyDescent="0.25">
      <c r="A59912" s="25">
        <v>378517373396864</v>
      </c>
      <c r="I59912" s="25">
        <v>636474418781044</v>
      </c>
    </row>
    <row r="59913" spans="1:9" x14ac:dyDescent="0.25">
      <c r="A59913" s="25">
        <v>689461036014884</v>
      </c>
      <c r="I59913" s="25">
        <v>437602100036819</v>
      </c>
    </row>
    <row r="59914" spans="1:9" x14ac:dyDescent="0.25">
      <c r="A59914" s="25">
        <v>177205853619422</v>
      </c>
      <c r="I59914" s="25">
        <v>872826873693305</v>
      </c>
    </row>
    <row r="59915" spans="1:9" x14ac:dyDescent="0.25">
      <c r="A59915" s="25">
        <v>922303915532998</v>
      </c>
      <c r="I59915" s="25">
        <v>432088538396423</v>
      </c>
    </row>
    <row r="59916" spans="1:9" x14ac:dyDescent="0.25">
      <c r="A59916" s="25">
        <v>859018437157912</v>
      </c>
      <c r="I59916" s="25">
        <v>111007320837311</v>
      </c>
    </row>
    <row r="59917" spans="1:9" x14ac:dyDescent="0.25">
      <c r="A59917" s="25">
        <v>433707753775377</v>
      </c>
      <c r="I59917" s="25">
        <v>709435294710874</v>
      </c>
    </row>
    <row r="59918" spans="1:9" x14ac:dyDescent="0.25">
      <c r="A59918" s="25">
        <v>541088856460686</v>
      </c>
      <c r="I59918" s="25">
        <v>280372325653229</v>
      </c>
    </row>
    <row r="59919" spans="1:9" x14ac:dyDescent="0.25">
      <c r="A59919" s="25">
        <v>839663774200783</v>
      </c>
      <c r="I59919" s="25">
        <v>138004211346536</v>
      </c>
    </row>
    <row r="59920" spans="1:9" x14ac:dyDescent="0.25">
      <c r="A59920" s="25">
        <v>848101932074199</v>
      </c>
      <c r="I59920" s="25">
        <v>508676068598385</v>
      </c>
    </row>
    <row r="59921" spans="1:9" x14ac:dyDescent="0.25">
      <c r="A59921" s="25">
        <v>418855612637001</v>
      </c>
      <c r="I59921" s="25">
        <v>917938852053883</v>
      </c>
    </row>
    <row r="59922" spans="1:9" x14ac:dyDescent="0.25">
      <c r="A59922" s="25">
        <v>703867010101567</v>
      </c>
      <c r="I59922" s="25">
        <v>168738636625623</v>
      </c>
    </row>
    <row r="59923" spans="1:9" x14ac:dyDescent="0.25">
      <c r="A59923" s="25">
        <v>791982134528606</v>
      </c>
      <c r="I59923" s="25">
        <v>120776114477422</v>
      </c>
    </row>
    <row r="59924" spans="1:9" x14ac:dyDescent="0.25">
      <c r="A59924" s="25">
        <v>130709042048691</v>
      </c>
      <c r="I59924" s="25">
        <v>974643692214092</v>
      </c>
    </row>
    <row r="59925" spans="1:9" x14ac:dyDescent="0.25">
      <c r="A59925" s="25">
        <v>575851508153328</v>
      </c>
      <c r="I59925" s="25">
        <v>803298605051053</v>
      </c>
    </row>
    <row r="59926" spans="1:9" x14ac:dyDescent="0.25">
      <c r="A59926" s="25">
        <v>132829640353384</v>
      </c>
      <c r="I59926" s="25">
        <v>899827874539468</v>
      </c>
    </row>
    <row r="59927" spans="1:9" x14ac:dyDescent="0.25">
      <c r="A59927" s="25">
        <v>545593051728890</v>
      </c>
      <c r="I59927" s="25">
        <v>682743476125985</v>
      </c>
    </row>
    <row r="59928" spans="1:9" x14ac:dyDescent="0.25">
      <c r="A59928" s="25">
        <v>991601155651679</v>
      </c>
      <c r="I59928" s="25">
        <v>580448330673301</v>
      </c>
    </row>
    <row r="59929" spans="1:9" x14ac:dyDescent="0.25">
      <c r="A59929" s="25">
        <v>156694653695611</v>
      </c>
      <c r="I59929" s="25">
        <v>644358549134248</v>
      </c>
    </row>
    <row r="59930" spans="1:9" x14ac:dyDescent="0.25">
      <c r="A59930" s="25">
        <v>535668575777339</v>
      </c>
      <c r="I59930" s="25">
        <v>449051199519480</v>
      </c>
    </row>
    <row r="59931" spans="1:9" x14ac:dyDescent="0.25">
      <c r="A59931" s="25">
        <v>112912301408035</v>
      </c>
      <c r="I59931" s="25">
        <v>744876121196435</v>
      </c>
    </row>
    <row r="59932" spans="1:9" x14ac:dyDescent="0.25">
      <c r="A59932" s="25">
        <v>707070294607417</v>
      </c>
      <c r="I59932" s="25">
        <v>236165089745430</v>
      </c>
    </row>
    <row r="59933" spans="1:9" x14ac:dyDescent="0.25">
      <c r="A59933" s="25">
        <v>646274339045972</v>
      </c>
      <c r="I59933" s="25">
        <v>708885742534951</v>
      </c>
    </row>
    <row r="59934" spans="1:9" x14ac:dyDescent="0.25">
      <c r="A59934" s="25">
        <v>280527010631522</v>
      </c>
      <c r="I59934" s="25">
        <v>727135665425489</v>
      </c>
    </row>
    <row r="59935" spans="1:9" x14ac:dyDescent="0.25">
      <c r="A59935" s="25">
        <v>713122931623854</v>
      </c>
      <c r="I59935" s="25">
        <v>679508772099339</v>
      </c>
    </row>
    <row r="59936" spans="1:9" x14ac:dyDescent="0.25">
      <c r="A59936" s="25">
        <v>302919573146778</v>
      </c>
      <c r="I59936" s="25">
        <v>741002361036527</v>
      </c>
    </row>
    <row r="59937" spans="1:9" x14ac:dyDescent="0.25">
      <c r="A59937" s="25">
        <v>921915772784475</v>
      </c>
      <c r="I59937" s="25">
        <v>678864959261718</v>
      </c>
    </row>
    <row r="59938" spans="1:9" x14ac:dyDescent="0.25">
      <c r="A59938" s="25">
        <v>403673247258337</v>
      </c>
      <c r="I59938" s="25">
        <v>151388924477886</v>
      </c>
    </row>
    <row r="59939" spans="1:9" x14ac:dyDescent="0.25">
      <c r="A59939" s="25">
        <v>535728026425758</v>
      </c>
      <c r="I59939" s="25">
        <v>267029039880332</v>
      </c>
    </row>
    <row r="59940" spans="1:9" x14ac:dyDescent="0.25">
      <c r="A59940" s="25">
        <v>160467310023632</v>
      </c>
      <c r="I59940" s="25">
        <v>391908169091906</v>
      </c>
    </row>
    <row r="59941" spans="1:9" x14ac:dyDescent="0.25">
      <c r="A59941" s="25">
        <v>846407543309607</v>
      </c>
      <c r="I59941" s="25">
        <v>633091544938588</v>
      </c>
    </row>
    <row r="59942" spans="1:9" x14ac:dyDescent="0.25">
      <c r="A59942" s="25">
        <v>858484860627940</v>
      </c>
      <c r="I59942" s="25">
        <v>931463220384046</v>
      </c>
    </row>
    <row r="59943" spans="1:9" x14ac:dyDescent="0.25">
      <c r="A59943" s="25">
        <v>264567475903068</v>
      </c>
      <c r="I59943" s="25">
        <v>242081129928827</v>
      </c>
    </row>
    <row r="59944" spans="1:9" x14ac:dyDescent="0.25">
      <c r="A59944" s="25">
        <v>941306931873987</v>
      </c>
      <c r="I59944" s="25">
        <v>383305847664730</v>
      </c>
    </row>
    <row r="59945" spans="1:9" x14ac:dyDescent="0.25">
      <c r="A59945" s="25">
        <v>972676926930649</v>
      </c>
      <c r="I59945" s="25">
        <v>301312619486196</v>
      </c>
    </row>
    <row r="59946" spans="1:9" x14ac:dyDescent="0.25">
      <c r="A59946" s="25">
        <v>335236145515522</v>
      </c>
      <c r="I59946" s="25">
        <v>560986225985674</v>
      </c>
    </row>
    <row r="59947" spans="1:9" x14ac:dyDescent="0.25">
      <c r="A59947" s="25">
        <v>752962579292940</v>
      </c>
      <c r="I59947" s="25">
        <v>770464211699871</v>
      </c>
    </row>
    <row r="59948" spans="1:9" x14ac:dyDescent="0.25">
      <c r="A59948" s="25">
        <v>134753042421054</v>
      </c>
      <c r="I59948" s="25">
        <v>984641158220621</v>
      </c>
    </row>
    <row r="59949" spans="1:9" x14ac:dyDescent="0.25">
      <c r="A59949" s="25">
        <v>868002748567624</v>
      </c>
      <c r="I59949" s="25">
        <v>760802519020893</v>
      </c>
    </row>
    <row r="59950" spans="1:9" x14ac:dyDescent="0.25">
      <c r="A59950" s="25">
        <v>449914387938453</v>
      </c>
      <c r="I59950" s="25">
        <v>437675038821319</v>
      </c>
    </row>
    <row r="59951" spans="1:9" x14ac:dyDescent="0.25">
      <c r="A59951" s="25">
        <v>835304261178440</v>
      </c>
      <c r="I59951" s="25">
        <v>233265652828884</v>
      </c>
    </row>
    <row r="59952" spans="1:9" x14ac:dyDescent="0.25">
      <c r="A59952" s="25">
        <v>730356179554916</v>
      </c>
      <c r="I59952" s="25">
        <v>573991881526219</v>
      </c>
    </row>
    <row r="59953" spans="1:9" x14ac:dyDescent="0.25">
      <c r="A59953" s="25">
        <v>611941352775365</v>
      </c>
      <c r="I59953" s="25">
        <v>729951240539716</v>
      </c>
    </row>
    <row r="59954" spans="1:9" x14ac:dyDescent="0.25">
      <c r="A59954" s="25">
        <v>608980029275562</v>
      </c>
      <c r="I59954" s="25">
        <v>419705807723754</v>
      </c>
    </row>
    <row r="59955" spans="1:9" x14ac:dyDescent="0.25">
      <c r="A59955" s="25">
        <v>888122235267646</v>
      </c>
      <c r="I59955" s="25">
        <v>174157503169019</v>
      </c>
    </row>
    <row r="59956" spans="1:9" x14ac:dyDescent="0.25">
      <c r="A59956" s="25">
        <v>835249329208036</v>
      </c>
      <c r="I59956" s="25">
        <v>732161472692033</v>
      </c>
    </row>
    <row r="59957" spans="1:9" x14ac:dyDescent="0.25">
      <c r="A59957" s="25">
        <v>429330469116246</v>
      </c>
      <c r="I59957" s="25">
        <v>189261971165403</v>
      </c>
    </row>
    <row r="59958" spans="1:9" x14ac:dyDescent="0.25">
      <c r="A59958" s="25">
        <v>657863528771421</v>
      </c>
      <c r="I59958" s="25">
        <v>825066970919453</v>
      </c>
    </row>
    <row r="59959" spans="1:9" x14ac:dyDescent="0.25">
      <c r="A59959" s="25">
        <v>707110593762628</v>
      </c>
      <c r="I59959" s="25">
        <v>772032557722143</v>
      </c>
    </row>
    <row r="59960" spans="1:9" x14ac:dyDescent="0.25">
      <c r="A59960" s="25">
        <v>273193939910183</v>
      </c>
      <c r="I59960" s="25">
        <v>928346683783314</v>
      </c>
    </row>
    <row r="59961" spans="1:9" x14ac:dyDescent="0.25">
      <c r="A59961" s="25">
        <v>669584278568484</v>
      </c>
      <c r="I59961" s="25">
        <v>467484249767333</v>
      </c>
    </row>
    <row r="59962" spans="1:9" x14ac:dyDescent="0.25">
      <c r="A59962" s="25">
        <v>980189971173727</v>
      </c>
      <c r="I59962" s="25">
        <v>329761222937061</v>
      </c>
    </row>
    <row r="59963" spans="1:9" x14ac:dyDescent="0.25">
      <c r="A59963" s="25">
        <v>377230844706958</v>
      </c>
      <c r="I59963" s="25">
        <v>231603162524299</v>
      </c>
    </row>
    <row r="59964" spans="1:9" x14ac:dyDescent="0.25">
      <c r="A59964" s="25">
        <v>142768161394715</v>
      </c>
      <c r="I59964" s="25">
        <v>185077801492781</v>
      </c>
    </row>
    <row r="59965" spans="1:9" x14ac:dyDescent="0.25">
      <c r="A59965" s="25">
        <v>942039593033651</v>
      </c>
      <c r="I59965" s="25">
        <v>821214639056691</v>
      </c>
    </row>
    <row r="59966" spans="1:9" x14ac:dyDescent="0.25">
      <c r="A59966" s="25">
        <v>214550308774073</v>
      </c>
      <c r="I59966" s="25">
        <v>629056697935596</v>
      </c>
    </row>
    <row r="59967" spans="1:9" x14ac:dyDescent="0.25">
      <c r="A59967" s="25">
        <v>185533045441418</v>
      </c>
      <c r="I59967" s="25">
        <v>877431772073894</v>
      </c>
    </row>
    <row r="59968" spans="1:9" x14ac:dyDescent="0.25">
      <c r="A59968" s="25">
        <v>894587935939762</v>
      </c>
      <c r="I59968" s="25">
        <v>586044359435089</v>
      </c>
    </row>
    <row r="59969" spans="1:9" x14ac:dyDescent="0.25">
      <c r="A59969" s="25">
        <v>624511089707308</v>
      </c>
      <c r="I59969" s="25">
        <v>380894720167963</v>
      </c>
    </row>
    <row r="59970" spans="1:9" x14ac:dyDescent="0.25">
      <c r="A59970" s="25">
        <v>625365024499521</v>
      </c>
      <c r="I59970" s="25">
        <v>535842600594852</v>
      </c>
    </row>
    <row r="59971" spans="1:9" x14ac:dyDescent="0.25">
      <c r="A59971" s="25">
        <v>778949945892990</v>
      </c>
      <c r="I59971" s="25">
        <v>663135864999721</v>
      </c>
    </row>
    <row r="59972" spans="1:9" x14ac:dyDescent="0.25">
      <c r="A59972" s="25">
        <v>636436788019539</v>
      </c>
      <c r="I59972" s="25">
        <v>711108456918078</v>
      </c>
    </row>
    <row r="59973" spans="1:9" x14ac:dyDescent="0.25">
      <c r="A59973" s="25">
        <v>860172065535942</v>
      </c>
      <c r="I59973" s="25">
        <v>107319483126619</v>
      </c>
    </row>
    <row r="59974" spans="1:9" x14ac:dyDescent="0.25">
      <c r="A59974" s="25">
        <v>395988536177112</v>
      </c>
      <c r="I59974" s="25">
        <v>710518705977840</v>
      </c>
    </row>
    <row r="59975" spans="1:9" x14ac:dyDescent="0.25">
      <c r="A59975" s="25">
        <v>178703426806701</v>
      </c>
      <c r="I59975" s="25">
        <v>855872651674724</v>
      </c>
    </row>
    <row r="59976" spans="1:9" x14ac:dyDescent="0.25">
      <c r="A59976" s="25">
        <v>965627126066350</v>
      </c>
      <c r="I59976" s="25">
        <v>621666697032471</v>
      </c>
    </row>
    <row r="59977" spans="1:9" x14ac:dyDescent="0.25">
      <c r="A59977" s="25">
        <v>835378980851874</v>
      </c>
      <c r="I59977" s="25">
        <v>426675909716073</v>
      </c>
    </row>
    <row r="59978" spans="1:9" x14ac:dyDescent="0.25">
      <c r="A59978" s="25">
        <v>326486635621257</v>
      </c>
      <c r="I59978" s="25">
        <v>305652350393412</v>
      </c>
    </row>
    <row r="59979" spans="1:9" x14ac:dyDescent="0.25">
      <c r="A59979" s="25">
        <v>401691362733026</v>
      </c>
      <c r="I59979" s="25">
        <v>119898531235710</v>
      </c>
    </row>
    <row r="59980" spans="1:9" x14ac:dyDescent="0.25">
      <c r="A59980" s="25">
        <v>978858068118267</v>
      </c>
      <c r="I59980" s="25">
        <v>992279025153774</v>
      </c>
    </row>
    <row r="59981" spans="1:9" x14ac:dyDescent="0.25">
      <c r="A59981" s="25">
        <v>899162552160561</v>
      </c>
      <c r="I59981" s="25">
        <v>633408620537984</v>
      </c>
    </row>
    <row r="59982" spans="1:9" x14ac:dyDescent="0.25">
      <c r="A59982" s="25">
        <v>275589627365525</v>
      </c>
      <c r="I59982" s="25">
        <v>363008765420771</v>
      </c>
    </row>
    <row r="59983" spans="1:9" x14ac:dyDescent="0.25">
      <c r="A59983" s="25">
        <v>166504387829625</v>
      </c>
      <c r="I59983" s="25">
        <v>948947993971722</v>
      </c>
    </row>
    <row r="59984" spans="1:9" x14ac:dyDescent="0.25">
      <c r="A59984" s="25">
        <v>954185407130716</v>
      </c>
      <c r="I59984" s="25">
        <v>466902535774969</v>
      </c>
    </row>
    <row r="59985" spans="1:9" x14ac:dyDescent="0.25">
      <c r="A59985" s="25">
        <v>637342698276454</v>
      </c>
      <c r="I59985" s="25">
        <v>218816495132215</v>
      </c>
    </row>
    <row r="59986" spans="1:9" x14ac:dyDescent="0.25">
      <c r="A59986" s="25">
        <v>425405735004519</v>
      </c>
      <c r="I59986" s="25">
        <v>272664700851986</v>
      </c>
    </row>
    <row r="59987" spans="1:9" x14ac:dyDescent="0.25">
      <c r="A59987" s="25">
        <v>578579485328739</v>
      </c>
      <c r="I59987" s="25">
        <v>402411016022399</v>
      </c>
    </row>
    <row r="59988" spans="1:9" x14ac:dyDescent="0.25">
      <c r="A59988" s="25">
        <v>991041865587119</v>
      </c>
      <c r="I59988" s="25">
        <v>853096646351705</v>
      </c>
    </row>
    <row r="59989" spans="1:9" x14ac:dyDescent="0.25">
      <c r="A59989" s="25">
        <v>363657576850810</v>
      </c>
      <c r="I59989" s="25">
        <v>599911895210400</v>
      </c>
    </row>
    <row r="59990" spans="1:9" x14ac:dyDescent="0.25">
      <c r="A59990" s="25">
        <v>330964434865508</v>
      </c>
      <c r="I59990" s="25">
        <v>488496638595938</v>
      </c>
    </row>
    <row r="59991" spans="1:9" x14ac:dyDescent="0.25">
      <c r="A59991" s="25">
        <v>963476835146721</v>
      </c>
      <c r="I59991" s="25">
        <v>351033804317435</v>
      </c>
    </row>
    <row r="59992" spans="1:9" x14ac:dyDescent="0.25">
      <c r="A59992" s="25">
        <v>444956189299723</v>
      </c>
      <c r="I59992" s="25">
        <v>411839434846660</v>
      </c>
    </row>
    <row r="59993" spans="1:9" x14ac:dyDescent="0.25">
      <c r="A59993" s="25">
        <v>599408153443846</v>
      </c>
      <c r="I59993" s="25">
        <v>266392644974128</v>
      </c>
    </row>
    <row r="59994" spans="1:9" x14ac:dyDescent="0.25">
      <c r="A59994" s="25">
        <v>607055394030723</v>
      </c>
      <c r="I59994" s="25">
        <v>726716677131342</v>
      </c>
    </row>
    <row r="59995" spans="1:9" x14ac:dyDescent="0.25">
      <c r="A59995" s="25">
        <v>698351754467077</v>
      </c>
      <c r="I59995" s="25">
        <v>809684468380493</v>
      </c>
    </row>
    <row r="59996" spans="1:9" x14ac:dyDescent="0.25">
      <c r="A59996" s="25">
        <v>194198013355423</v>
      </c>
      <c r="I59996" s="25">
        <v>867593500634869</v>
      </c>
    </row>
    <row r="59997" spans="1:9" x14ac:dyDescent="0.25">
      <c r="A59997" s="25">
        <v>852619293798524</v>
      </c>
      <c r="I59997" s="25">
        <v>435072405772111</v>
      </c>
    </row>
    <row r="59998" spans="1:9" x14ac:dyDescent="0.25">
      <c r="A59998" s="25">
        <v>920971107656890</v>
      </c>
      <c r="I59998" s="25">
        <v>610105702295708</v>
      </c>
    </row>
    <row r="59999" spans="1:9" x14ac:dyDescent="0.25">
      <c r="A59999" s="25">
        <v>843982711243682</v>
      </c>
      <c r="I59999" s="25">
        <v>373385592216584</v>
      </c>
    </row>
    <row r="60000" spans="1:9" x14ac:dyDescent="0.25">
      <c r="A60000" s="25">
        <v>582756998508833</v>
      </c>
      <c r="I60000" s="25">
        <v>851334425165220</v>
      </c>
    </row>
    <row r="60001" spans="1:9" x14ac:dyDescent="0.25">
      <c r="A60001" s="25">
        <v>532355661393675</v>
      </c>
      <c r="I60001" s="25">
        <v>479274136869794</v>
      </c>
    </row>
    <row r="60002" spans="1:9" x14ac:dyDescent="0.25">
      <c r="A60002" s="25">
        <v>558139128050285</v>
      </c>
      <c r="I60002" s="25">
        <v>725573805294181</v>
      </c>
    </row>
    <row r="60003" spans="1:9" x14ac:dyDescent="0.25">
      <c r="A60003" s="25">
        <v>215398947597793</v>
      </c>
      <c r="I60003" s="25">
        <v>314071336558388</v>
      </c>
    </row>
    <row r="60004" spans="1:9" x14ac:dyDescent="0.25">
      <c r="A60004" s="25">
        <v>934839448365652</v>
      </c>
      <c r="I60004" s="25">
        <v>379743108250329</v>
      </c>
    </row>
    <row r="60005" spans="1:9" x14ac:dyDescent="0.25">
      <c r="A60005" s="25">
        <v>852779766011270</v>
      </c>
      <c r="I60005" s="25">
        <v>766032183470467</v>
      </c>
    </row>
    <row r="60006" spans="1:9" x14ac:dyDescent="0.25">
      <c r="A60006" s="25">
        <v>160235310075578</v>
      </c>
      <c r="I60006" s="25">
        <v>568411863019149</v>
      </c>
    </row>
    <row r="60007" spans="1:9" x14ac:dyDescent="0.25">
      <c r="A60007" s="25">
        <v>420328356341978</v>
      </c>
      <c r="I60007" s="25">
        <v>902948437766113</v>
      </c>
    </row>
    <row r="60008" spans="1:9" x14ac:dyDescent="0.25">
      <c r="A60008" s="25">
        <v>199047719338722</v>
      </c>
      <c r="I60008" s="25">
        <v>393771229367832</v>
      </c>
    </row>
    <row r="60009" spans="1:9" x14ac:dyDescent="0.25">
      <c r="A60009" s="25">
        <v>411080665732362</v>
      </c>
      <c r="I60009" s="25">
        <v>363441178960357</v>
      </c>
    </row>
    <row r="60010" spans="1:9" x14ac:dyDescent="0.25">
      <c r="A60010" s="25">
        <v>125104405721857</v>
      </c>
      <c r="I60010" s="25">
        <v>639567642921334</v>
      </c>
    </row>
    <row r="60011" spans="1:9" x14ac:dyDescent="0.25">
      <c r="A60011" s="25">
        <v>255619122820284</v>
      </c>
      <c r="I60011" s="25">
        <v>977595206676652</v>
      </c>
    </row>
    <row r="60012" spans="1:9" x14ac:dyDescent="0.25">
      <c r="A60012" s="25">
        <v>800984300152484</v>
      </c>
      <c r="I60012" s="25">
        <v>181537988548759</v>
      </c>
    </row>
    <row r="60013" spans="1:9" x14ac:dyDescent="0.25">
      <c r="A60013" s="25">
        <v>952944673528170</v>
      </c>
      <c r="I60013" s="25">
        <v>723173650658809</v>
      </c>
    </row>
    <row r="60014" spans="1:9" x14ac:dyDescent="0.25">
      <c r="A60014" s="25">
        <v>909860064064685</v>
      </c>
      <c r="I60014" s="25">
        <v>493377852467179</v>
      </c>
    </row>
    <row r="60015" spans="1:9" x14ac:dyDescent="0.25">
      <c r="A60015" s="25">
        <v>628942483723978</v>
      </c>
      <c r="I60015" s="25">
        <v>907137123872314</v>
      </c>
    </row>
    <row r="60016" spans="1:9" x14ac:dyDescent="0.25">
      <c r="A60016" s="25">
        <v>448171577543719</v>
      </c>
      <c r="I60016" s="25">
        <v>986624355969355</v>
      </c>
    </row>
    <row r="60017" spans="1:9" x14ac:dyDescent="0.25">
      <c r="A60017" s="25">
        <v>602379528043332</v>
      </c>
      <c r="I60017" s="25">
        <v>934165259312359</v>
      </c>
    </row>
    <row r="60018" spans="1:9" x14ac:dyDescent="0.25">
      <c r="A60018" s="25">
        <v>403980000065913</v>
      </c>
      <c r="I60018" s="25">
        <v>844787402820130</v>
      </c>
    </row>
    <row r="60019" spans="1:9" x14ac:dyDescent="0.25">
      <c r="A60019" s="25">
        <v>290658842069134</v>
      </c>
      <c r="I60019" s="25">
        <v>824778517912380</v>
      </c>
    </row>
    <row r="60020" spans="1:9" x14ac:dyDescent="0.25">
      <c r="A60020" s="25">
        <v>463372352785922</v>
      </c>
      <c r="I60020" s="25">
        <v>501753644740606</v>
      </c>
    </row>
    <row r="60021" spans="1:9" x14ac:dyDescent="0.25">
      <c r="A60021" s="25">
        <v>775552778698751</v>
      </c>
      <c r="I60021" s="25">
        <v>770207973148161</v>
      </c>
    </row>
    <row r="60022" spans="1:9" x14ac:dyDescent="0.25">
      <c r="A60022" s="25">
        <v>892858259474976</v>
      </c>
      <c r="I60022" s="25">
        <v>778507592091486</v>
      </c>
    </row>
    <row r="60023" spans="1:9" x14ac:dyDescent="0.25">
      <c r="A60023" s="25">
        <v>592273854823617</v>
      </c>
      <c r="I60023" s="25">
        <v>683132439424222</v>
      </c>
    </row>
    <row r="60024" spans="1:9" x14ac:dyDescent="0.25">
      <c r="A60024" s="25">
        <v>597209395968713</v>
      </c>
      <c r="I60024" s="25">
        <v>558611847065282</v>
      </c>
    </row>
    <row r="60025" spans="1:9" x14ac:dyDescent="0.25">
      <c r="A60025" s="25">
        <v>155235439880849</v>
      </c>
      <c r="I60025" s="25">
        <v>362261198692114</v>
      </c>
    </row>
    <row r="60026" spans="1:9" x14ac:dyDescent="0.25">
      <c r="A60026" s="25">
        <v>847574989330541</v>
      </c>
      <c r="I60026" s="25">
        <v>666087218252866</v>
      </c>
    </row>
    <row r="60027" spans="1:9" x14ac:dyDescent="0.25">
      <c r="A60027" s="25">
        <v>393273382943577</v>
      </c>
      <c r="I60027" s="25">
        <v>600644496114700</v>
      </c>
    </row>
    <row r="60028" spans="1:9" x14ac:dyDescent="0.25">
      <c r="A60028" s="25">
        <v>906714684430824</v>
      </c>
      <c r="I60028" s="25">
        <v>679291094376373</v>
      </c>
    </row>
    <row r="60029" spans="1:9" x14ac:dyDescent="0.25">
      <c r="A60029" s="25">
        <v>226426119598351</v>
      </c>
      <c r="I60029" s="25">
        <v>785504172416919</v>
      </c>
    </row>
    <row r="60030" spans="1:9" x14ac:dyDescent="0.25">
      <c r="A60030" s="25">
        <v>512631846109948</v>
      </c>
      <c r="I60030" s="25">
        <v>569074373063709</v>
      </c>
    </row>
    <row r="60031" spans="1:9" x14ac:dyDescent="0.25">
      <c r="A60031" s="25">
        <v>970650872214407</v>
      </c>
      <c r="I60031" s="25">
        <v>780468277561314</v>
      </c>
    </row>
    <row r="60032" spans="1:9" x14ac:dyDescent="0.25">
      <c r="A60032" s="25">
        <v>599910442432859</v>
      </c>
      <c r="I60032" s="25">
        <v>988573244596986</v>
      </c>
    </row>
    <row r="60033" spans="1:9" x14ac:dyDescent="0.25">
      <c r="A60033" s="25">
        <v>925483577235935</v>
      </c>
      <c r="I60033" s="25">
        <v>227063279059833</v>
      </c>
    </row>
    <row r="60034" spans="1:9" x14ac:dyDescent="0.25">
      <c r="A60034" s="25">
        <v>155164244336494</v>
      </c>
      <c r="I60034" s="25">
        <v>575348153083846</v>
      </c>
    </row>
    <row r="60035" spans="1:9" x14ac:dyDescent="0.25">
      <c r="A60035" s="25">
        <v>885754422047244</v>
      </c>
      <c r="I60035" s="25">
        <v>934203017028493</v>
      </c>
    </row>
    <row r="60036" spans="1:9" x14ac:dyDescent="0.25">
      <c r="A60036" s="25">
        <v>757870618266081</v>
      </c>
      <c r="I60036" s="25">
        <v>151175573942398</v>
      </c>
    </row>
    <row r="60037" spans="1:9" x14ac:dyDescent="0.25">
      <c r="A60037" s="25">
        <v>184168585962277</v>
      </c>
      <c r="I60037" s="25">
        <v>625348592082066</v>
      </c>
    </row>
    <row r="60038" spans="1:9" x14ac:dyDescent="0.25">
      <c r="A60038" s="25">
        <v>418180917828282</v>
      </c>
      <c r="I60038" s="25">
        <v>992128946272899</v>
      </c>
    </row>
    <row r="60039" spans="1:9" x14ac:dyDescent="0.25">
      <c r="A60039" s="25">
        <v>312449778062116</v>
      </c>
      <c r="I60039" s="25">
        <v>918625137740932</v>
      </c>
    </row>
    <row r="60040" spans="1:9" x14ac:dyDescent="0.25">
      <c r="A60040" s="25">
        <v>183975589190463</v>
      </c>
      <c r="I60040" s="25">
        <v>361468751787898</v>
      </c>
    </row>
    <row r="60041" spans="1:9" x14ac:dyDescent="0.25">
      <c r="A60041" s="25">
        <v>853890010938063</v>
      </c>
      <c r="I60041" s="25">
        <v>625577054968345</v>
      </c>
    </row>
    <row r="60042" spans="1:9" x14ac:dyDescent="0.25">
      <c r="A60042" s="25">
        <v>281514679175580</v>
      </c>
      <c r="I60042" s="25">
        <v>638203532117795</v>
      </c>
    </row>
    <row r="60043" spans="1:9" x14ac:dyDescent="0.25">
      <c r="A60043" s="25">
        <v>683880470389854</v>
      </c>
      <c r="I60043" s="25">
        <v>247621919023819</v>
      </c>
    </row>
    <row r="60044" spans="1:9" x14ac:dyDescent="0.25">
      <c r="A60044" s="25">
        <v>588748647885762</v>
      </c>
      <c r="I60044" s="25">
        <v>880308515353956</v>
      </c>
    </row>
    <row r="60045" spans="1:9" x14ac:dyDescent="0.25">
      <c r="A60045" s="25">
        <v>804372316601826</v>
      </c>
      <c r="I60045" s="25">
        <v>119528752799661</v>
      </c>
    </row>
    <row r="60046" spans="1:9" x14ac:dyDescent="0.25">
      <c r="A60046" s="25">
        <v>738686858130723</v>
      </c>
      <c r="I60046" s="25">
        <v>244799662432614</v>
      </c>
    </row>
    <row r="60047" spans="1:9" x14ac:dyDescent="0.25">
      <c r="A60047" s="25">
        <v>621877439038092</v>
      </c>
      <c r="I60047" s="25">
        <v>600583002041679</v>
      </c>
    </row>
    <row r="60048" spans="1:9" x14ac:dyDescent="0.25">
      <c r="A60048" s="25">
        <v>263802791370243</v>
      </c>
      <c r="I60048" s="25">
        <v>133342534775465</v>
      </c>
    </row>
    <row r="60049" spans="1:9" x14ac:dyDescent="0.25">
      <c r="A60049" s="25">
        <v>272282442410535</v>
      </c>
      <c r="I60049" s="25">
        <v>614848425626595</v>
      </c>
    </row>
    <row r="60050" spans="1:9" x14ac:dyDescent="0.25">
      <c r="A60050" s="25">
        <v>121369245197169</v>
      </c>
      <c r="I60050" s="25">
        <v>962657170863477</v>
      </c>
    </row>
    <row r="60051" spans="1:9" x14ac:dyDescent="0.25">
      <c r="A60051" s="25">
        <v>694503449990862</v>
      </c>
      <c r="I60051" s="25">
        <v>302017792539857</v>
      </c>
    </row>
    <row r="60052" spans="1:9" x14ac:dyDescent="0.25">
      <c r="A60052" s="25">
        <v>973508441124045</v>
      </c>
      <c r="I60052" s="25">
        <v>724946590744174</v>
      </c>
    </row>
    <row r="60053" spans="1:9" x14ac:dyDescent="0.25">
      <c r="A60053" s="25">
        <v>988955621097323</v>
      </c>
      <c r="I60053" s="25">
        <v>911156722944495</v>
      </c>
    </row>
    <row r="60054" spans="1:9" x14ac:dyDescent="0.25">
      <c r="A60054" s="25">
        <v>266028639539615</v>
      </c>
      <c r="I60054" s="25">
        <v>600869486141507</v>
      </c>
    </row>
    <row r="60055" spans="1:9" x14ac:dyDescent="0.25">
      <c r="A60055" s="25">
        <v>367599982195700</v>
      </c>
      <c r="I60055" s="25">
        <v>907978583251226</v>
      </c>
    </row>
    <row r="60056" spans="1:9" x14ac:dyDescent="0.25">
      <c r="A60056" s="25">
        <v>170473407935963</v>
      </c>
      <c r="I60056" s="25">
        <v>287668943560958</v>
      </c>
    </row>
    <row r="60057" spans="1:9" x14ac:dyDescent="0.25">
      <c r="A60057" s="25">
        <v>124970016768527</v>
      </c>
      <c r="I60057" s="25">
        <v>348397567210097</v>
      </c>
    </row>
    <row r="60058" spans="1:9" x14ac:dyDescent="0.25">
      <c r="A60058" s="25">
        <v>986478123001801</v>
      </c>
      <c r="I60058" s="25">
        <v>786725010949093</v>
      </c>
    </row>
    <row r="60059" spans="1:9" x14ac:dyDescent="0.25">
      <c r="A60059" s="25">
        <v>380412295270400</v>
      </c>
      <c r="I60059" s="25">
        <v>484897332271513</v>
      </c>
    </row>
    <row r="60060" spans="1:9" x14ac:dyDescent="0.25">
      <c r="A60060" s="25">
        <v>855443399349392</v>
      </c>
      <c r="I60060" s="25">
        <v>858865097817519</v>
      </c>
    </row>
    <row r="60061" spans="1:9" x14ac:dyDescent="0.25">
      <c r="A60061" s="25">
        <v>911907552979037</v>
      </c>
      <c r="I60061" s="25">
        <v>919488328363940</v>
      </c>
    </row>
    <row r="60062" spans="1:9" x14ac:dyDescent="0.25">
      <c r="A60062" s="25">
        <v>837479102811957</v>
      </c>
      <c r="I60062" s="25">
        <v>638437769314393</v>
      </c>
    </row>
    <row r="60063" spans="1:9" x14ac:dyDescent="0.25">
      <c r="A60063" s="25">
        <v>807231548228857</v>
      </c>
      <c r="I60063" s="25">
        <v>153491973580087</v>
      </c>
    </row>
    <row r="60064" spans="1:9" x14ac:dyDescent="0.25">
      <c r="A60064" s="25">
        <v>206545156843934</v>
      </c>
      <c r="I60064" s="25">
        <v>866737475623800</v>
      </c>
    </row>
    <row r="60065" spans="1:9" x14ac:dyDescent="0.25">
      <c r="A60065" s="25">
        <v>318137809092425</v>
      </c>
      <c r="I60065" s="25">
        <v>277808382048958</v>
      </c>
    </row>
    <row r="60066" spans="1:9" x14ac:dyDescent="0.25">
      <c r="A60066" s="25">
        <v>852158968842501</v>
      </c>
      <c r="I60066" s="25">
        <v>666975797727821</v>
      </c>
    </row>
    <row r="60067" spans="1:9" x14ac:dyDescent="0.25">
      <c r="A60067" s="25">
        <v>501761644945774</v>
      </c>
      <c r="I60067" s="25">
        <v>456898429419326</v>
      </c>
    </row>
    <row r="60068" spans="1:9" x14ac:dyDescent="0.25">
      <c r="A60068" s="25">
        <v>773203452028107</v>
      </c>
      <c r="I60068" s="25">
        <v>408302218141670</v>
      </c>
    </row>
    <row r="60069" spans="1:9" x14ac:dyDescent="0.25">
      <c r="A60069" s="25">
        <v>460099085013014</v>
      </c>
      <c r="I60069" s="25">
        <v>857085593167932</v>
      </c>
    </row>
    <row r="60070" spans="1:9" x14ac:dyDescent="0.25">
      <c r="A60070" s="25">
        <v>735252690975733</v>
      </c>
      <c r="I60070" s="25">
        <v>355738652717118</v>
      </c>
    </row>
    <row r="60071" spans="1:9" x14ac:dyDescent="0.25">
      <c r="A60071" s="25">
        <v>265782315249103</v>
      </c>
      <c r="I60071" s="25">
        <v>439101231788808</v>
      </c>
    </row>
    <row r="60072" spans="1:9" x14ac:dyDescent="0.25">
      <c r="A60072" s="25">
        <v>546790357783879</v>
      </c>
      <c r="I60072" s="25">
        <v>289701932691636</v>
      </c>
    </row>
    <row r="60073" spans="1:9" x14ac:dyDescent="0.25">
      <c r="A60073" s="25">
        <v>964041565133577</v>
      </c>
      <c r="I60073" s="25">
        <v>414405209250856</v>
      </c>
    </row>
    <row r="60074" spans="1:9" x14ac:dyDescent="0.25">
      <c r="A60074" s="25">
        <v>130658281358618</v>
      </c>
      <c r="I60074" s="25">
        <v>928568191185757</v>
      </c>
    </row>
    <row r="60075" spans="1:9" x14ac:dyDescent="0.25">
      <c r="A60075" s="25">
        <v>926775042707682</v>
      </c>
      <c r="I60075" s="25">
        <v>461838485654331</v>
      </c>
    </row>
    <row r="60076" spans="1:9" x14ac:dyDescent="0.25">
      <c r="A60076" s="25">
        <v>384862723625704</v>
      </c>
      <c r="I60076" s="25">
        <v>980894445657341</v>
      </c>
    </row>
    <row r="60077" spans="1:9" x14ac:dyDescent="0.25">
      <c r="A60077" s="25">
        <v>153494878611344</v>
      </c>
      <c r="I60077" s="25">
        <v>267074616337655</v>
      </c>
    </row>
    <row r="60078" spans="1:9" x14ac:dyDescent="0.25">
      <c r="A60078" s="25">
        <v>742360361958771</v>
      </c>
      <c r="I60078" s="25">
        <v>620181793016889</v>
      </c>
    </row>
    <row r="60079" spans="1:9" x14ac:dyDescent="0.25">
      <c r="A60079" s="25">
        <v>289047609910757</v>
      </c>
      <c r="I60079" s="25">
        <v>973537108063774</v>
      </c>
    </row>
    <row r="60080" spans="1:9" x14ac:dyDescent="0.25">
      <c r="A60080" s="25">
        <v>754855335149719</v>
      </c>
      <c r="I60080" s="25">
        <v>963829529550498</v>
      </c>
    </row>
    <row r="60081" spans="1:9" x14ac:dyDescent="0.25">
      <c r="A60081" s="25">
        <v>905667380651700</v>
      </c>
      <c r="I60081" s="25">
        <v>257756528396161</v>
      </c>
    </row>
    <row r="60082" spans="1:9" x14ac:dyDescent="0.25">
      <c r="A60082" s="25">
        <v>160389670033686</v>
      </c>
      <c r="I60082" s="25">
        <v>457145269871590</v>
      </c>
    </row>
    <row r="60083" spans="1:9" x14ac:dyDescent="0.25">
      <c r="A60083" s="25">
        <v>799482499698873</v>
      </c>
      <c r="I60083" s="25">
        <v>559564637281813</v>
      </c>
    </row>
    <row r="60084" spans="1:9" x14ac:dyDescent="0.25">
      <c r="A60084" s="25">
        <v>488448571473469</v>
      </c>
      <c r="I60084" s="25">
        <v>863129380688090</v>
      </c>
    </row>
    <row r="60085" spans="1:9" x14ac:dyDescent="0.25">
      <c r="A60085" s="25">
        <v>543556763317697</v>
      </c>
      <c r="I60085" s="25">
        <v>390642664980863</v>
      </c>
    </row>
    <row r="60086" spans="1:9" x14ac:dyDescent="0.25">
      <c r="A60086" s="25">
        <v>390767251056157</v>
      </c>
      <c r="I60086" s="25">
        <v>875138538147144</v>
      </c>
    </row>
    <row r="60087" spans="1:9" x14ac:dyDescent="0.25">
      <c r="A60087" s="25">
        <v>903385019994568</v>
      </c>
      <c r="I60087" s="25">
        <v>244758464594792</v>
      </c>
    </row>
    <row r="60088" spans="1:9" x14ac:dyDescent="0.25">
      <c r="A60088" s="25">
        <v>961461932052919</v>
      </c>
      <c r="I60088" s="25">
        <v>826954045290073</v>
      </c>
    </row>
    <row r="60089" spans="1:9" x14ac:dyDescent="0.25">
      <c r="A60089" s="25">
        <v>905236467901269</v>
      </c>
      <c r="I60089" s="25">
        <v>770877036249403</v>
      </c>
    </row>
    <row r="60090" spans="1:9" x14ac:dyDescent="0.25">
      <c r="A60090" s="25">
        <v>777548338076006</v>
      </c>
      <c r="I60090" s="25">
        <v>413833418953045</v>
      </c>
    </row>
    <row r="60091" spans="1:9" x14ac:dyDescent="0.25">
      <c r="A60091" s="25">
        <v>184442361676118</v>
      </c>
      <c r="I60091" s="25">
        <v>940736135389766</v>
      </c>
    </row>
    <row r="60092" spans="1:9" x14ac:dyDescent="0.25">
      <c r="A60092" s="25">
        <v>331966605157561</v>
      </c>
      <c r="I60092" s="25">
        <v>933025981441933</v>
      </c>
    </row>
    <row r="60093" spans="1:9" x14ac:dyDescent="0.25">
      <c r="A60093" s="25">
        <v>909357293328567</v>
      </c>
      <c r="I60093" s="25">
        <v>832045035357910</v>
      </c>
    </row>
    <row r="60094" spans="1:9" x14ac:dyDescent="0.25">
      <c r="A60094" s="25">
        <v>131218466866710</v>
      </c>
      <c r="I60094" s="25">
        <v>585625411541602</v>
      </c>
    </row>
    <row r="60095" spans="1:9" x14ac:dyDescent="0.25">
      <c r="A60095" s="25">
        <v>238301460218408</v>
      </c>
      <c r="I60095" s="25">
        <v>515134377828572</v>
      </c>
    </row>
    <row r="60096" spans="1:9" x14ac:dyDescent="0.25">
      <c r="A60096" s="25">
        <v>537095475184167</v>
      </c>
      <c r="I60096" s="25">
        <v>174654959258491</v>
      </c>
    </row>
    <row r="60097" spans="1:9" x14ac:dyDescent="0.25">
      <c r="A60097" s="25">
        <v>752643056659379</v>
      </c>
      <c r="I60097" s="25">
        <v>860911478862067</v>
      </c>
    </row>
    <row r="60098" spans="1:9" x14ac:dyDescent="0.25">
      <c r="A60098" s="25">
        <v>989934335377709</v>
      </c>
      <c r="I60098" s="25">
        <v>153732630176755</v>
      </c>
    </row>
    <row r="60099" spans="1:9" x14ac:dyDescent="0.25">
      <c r="A60099" s="25">
        <v>642936308787348</v>
      </c>
      <c r="I60099" s="25">
        <v>977867012060125</v>
      </c>
    </row>
    <row r="60100" spans="1:9" x14ac:dyDescent="0.25">
      <c r="A60100" s="25">
        <v>871212034507679</v>
      </c>
      <c r="I60100" s="25">
        <v>521817698329457</v>
      </c>
    </row>
    <row r="60101" spans="1:9" x14ac:dyDescent="0.25">
      <c r="A60101" s="25">
        <v>117508599547609</v>
      </c>
      <c r="I60101" s="25">
        <v>659794059250282</v>
      </c>
    </row>
    <row r="60102" spans="1:9" x14ac:dyDescent="0.25">
      <c r="A60102" s="25">
        <v>145249261431434</v>
      </c>
      <c r="I60102" s="25">
        <v>535963616484797</v>
      </c>
    </row>
    <row r="60103" spans="1:9" x14ac:dyDescent="0.25">
      <c r="A60103" s="25">
        <v>621715170312336</v>
      </c>
      <c r="I60103" s="25">
        <v>860311215292972</v>
      </c>
    </row>
    <row r="60104" spans="1:9" x14ac:dyDescent="0.25">
      <c r="A60104" s="25">
        <v>928994662389549</v>
      </c>
      <c r="I60104" s="25">
        <v>803562700836681</v>
      </c>
    </row>
    <row r="60105" spans="1:9" x14ac:dyDescent="0.25">
      <c r="A60105" s="25">
        <v>571186592675373</v>
      </c>
      <c r="I60105" s="25">
        <v>463386280346426</v>
      </c>
    </row>
    <row r="60106" spans="1:9" x14ac:dyDescent="0.25">
      <c r="A60106" s="25">
        <v>554932744489390</v>
      </c>
      <c r="I60106" s="25">
        <v>355407417986123</v>
      </c>
    </row>
    <row r="60107" spans="1:9" x14ac:dyDescent="0.25">
      <c r="A60107" s="25">
        <v>838122345081617</v>
      </c>
      <c r="I60107" s="25">
        <v>892368051510236</v>
      </c>
    </row>
    <row r="60108" spans="1:9" x14ac:dyDescent="0.25">
      <c r="A60108" s="25">
        <v>167791171473183</v>
      </c>
      <c r="I60108" s="25">
        <v>547641087628012</v>
      </c>
    </row>
    <row r="60109" spans="1:9" x14ac:dyDescent="0.25">
      <c r="A60109" s="25">
        <v>709400728220247</v>
      </c>
      <c r="I60109" s="25">
        <v>916446789530825</v>
      </c>
    </row>
    <row r="60110" spans="1:9" x14ac:dyDescent="0.25">
      <c r="A60110" s="25">
        <v>157874709517816</v>
      </c>
      <c r="I60110" s="25">
        <v>185976854360073</v>
      </c>
    </row>
    <row r="60111" spans="1:9" x14ac:dyDescent="0.25">
      <c r="A60111" s="25">
        <v>466125622477398</v>
      </c>
      <c r="I60111" s="25">
        <v>370545802078995</v>
      </c>
    </row>
    <row r="60112" spans="1:9" x14ac:dyDescent="0.25">
      <c r="A60112" s="25">
        <v>204506400438205</v>
      </c>
      <c r="I60112" s="25">
        <v>150727723457219</v>
      </c>
    </row>
    <row r="60113" spans="1:9" x14ac:dyDescent="0.25">
      <c r="A60113" s="25">
        <v>861361213666817</v>
      </c>
      <c r="I60113" s="25">
        <v>652413883051116</v>
      </c>
    </row>
    <row r="60114" spans="1:9" x14ac:dyDescent="0.25">
      <c r="A60114" s="25">
        <v>873115269996261</v>
      </c>
      <c r="I60114" s="25">
        <v>620903602233618</v>
      </c>
    </row>
    <row r="60115" spans="1:9" x14ac:dyDescent="0.25">
      <c r="A60115" s="25">
        <v>468999299512157</v>
      </c>
      <c r="I60115" s="25">
        <v>608445821927974</v>
      </c>
    </row>
    <row r="60116" spans="1:9" x14ac:dyDescent="0.25">
      <c r="A60116" s="25">
        <v>613337489055649</v>
      </c>
      <c r="I60116" s="25">
        <v>314705472413933</v>
      </c>
    </row>
    <row r="60117" spans="1:9" x14ac:dyDescent="0.25">
      <c r="A60117" s="25">
        <v>752045222610091</v>
      </c>
      <c r="I60117" s="25">
        <v>823321592343523</v>
      </c>
    </row>
    <row r="60118" spans="1:9" x14ac:dyDescent="0.25">
      <c r="A60118" s="25">
        <v>476944495382567</v>
      </c>
      <c r="I60118" s="25">
        <v>376955194953416</v>
      </c>
    </row>
    <row r="60119" spans="1:9" x14ac:dyDescent="0.25">
      <c r="A60119" s="25">
        <v>703578709129165</v>
      </c>
      <c r="I60119" s="25">
        <v>921011676772547</v>
      </c>
    </row>
    <row r="60120" spans="1:9" x14ac:dyDescent="0.25">
      <c r="A60120" s="25">
        <v>276339036606120</v>
      </c>
      <c r="I60120" s="25">
        <v>835736059076153</v>
      </c>
    </row>
    <row r="60121" spans="1:9" x14ac:dyDescent="0.25">
      <c r="A60121" s="25">
        <v>365066784853220</v>
      </c>
      <c r="I60121" s="25">
        <v>436956407732494</v>
      </c>
    </row>
    <row r="60122" spans="1:9" x14ac:dyDescent="0.25">
      <c r="A60122" s="25">
        <v>991932906865195</v>
      </c>
      <c r="I60122" s="25">
        <v>338393771218388</v>
      </c>
    </row>
    <row r="60123" spans="1:9" x14ac:dyDescent="0.25">
      <c r="A60123" s="25">
        <v>810946017270904</v>
      </c>
      <c r="I60123" s="25">
        <v>159484899171158</v>
      </c>
    </row>
    <row r="60124" spans="1:9" x14ac:dyDescent="0.25">
      <c r="A60124" s="25">
        <v>787070795401999</v>
      </c>
      <c r="I60124" s="25">
        <v>370881022139463</v>
      </c>
    </row>
    <row r="60125" spans="1:9" x14ac:dyDescent="0.25">
      <c r="A60125" s="25">
        <v>322595297561903</v>
      </c>
      <c r="I60125" s="25">
        <v>304066486893928</v>
      </c>
    </row>
    <row r="60126" spans="1:9" x14ac:dyDescent="0.25">
      <c r="A60126" s="25">
        <v>937742355930154</v>
      </c>
      <c r="I60126" s="25">
        <v>694781685951472</v>
      </c>
    </row>
    <row r="60127" spans="1:9" x14ac:dyDescent="0.25">
      <c r="A60127" s="25">
        <v>329274627051024</v>
      </c>
      <c r="I60127" s="25">
        <v>897475688090474</v>
      </c>
    </row>
    <row r="60128" spans="1:9" x14ac:dyDescent="0.25">
      <c r="A60128" s="25">
        <v>124009447570632</v>
      </c>
      <c r="I60128" s="25">
        <v>153806643645893</v>
      </c>
    </row>
    <row r="60129" spans="1:9" x14ac:dyDescent="0.25">
      <c r="A60129" s="25">
        <v>915647382706648</v>
      </c>
      <c r="I60129" s="25">
        <v>732382521054098</v>
      </c>
    </row>
    <row r="60130" spans="1:9" x14ac:dyDescent="0.25">
      <c r="A60130" s="25">
        <v>616854075893734</v>
      </c>
      <c r="I60130" s="25">
        <v>544579761182569</v>
      </c>
    </row>
    <row r="60131" spans="1:9" x14ac:dyDescent="0.25">
      <c r="A60131" s="25">
        <v>581208854993215</v>
      </c>
      <c r="I60131" s="25">
        <v>655828804920019</v>
      </c>
    </row>
    <row r="60132" spans="1:9" x14ac:dyDescent="0.25">
      <c r="A60132" s="25">
        <v>311334798027709</v>
      </c>
      <c r="I60132" s="25">
        <v>413114405257432</v>
      </c>
    </row>
    <row r="60133" spans="1:9" x14ac:dyDescent="0.25">
      <c r="A60133" s="25">
        <v>918627844400942</v>
      </c>
      <c r="I60133" s="25">
        <v>766494705464877</v>
      </c>
    </row>
    <row r="60134" spans="1:9" x14ac:dyDescent="0.25">
      <c r="A60134" s="25">
        <v>559352766391078</v>
      </c>
      <c r="I60134" s="25">
        <v>984349049183810</v>
      </c>
    </row>
    <row r="60135" spans="1:9" x14ac:dyDescent="0.25">
      <c r="A60135" s="25">
        <v>453772456111286</v>
      </c>
      <c r="I60135" s="25">
        <v>500768337797606</v>
      </c>
    </row>
    <row r="60136" spans="1:9" x14ac:dyDescent="0.25">
      <c r="A60136" s="25">
        <v>812946531505341</v>
      </c>
      <c r="I60136" s="25">
        <v>190259342267462</v>
      </c>
    </row>
    <row r="60137" spans="1:9" x14ac:dyDescent="0.25">
      <c r="A60137" s="25">
        <v>118749815144410</v>
      </c>
      <c r="I60137" s="25">
        <v>593109262815236</v>
      </c>
    </row>
    <row r="60138" spans="1:9" x14ac:dyDescent="0.25">
      <c r="A60138" s="25">
        <v>942957360580884</v>
      </c>
      <c r="I60138" s="25">
        <v>123006723048857</v>
      </c>
    </row>
    <row r="60139" spans="1:9" x14ac:dyDescent="0.25">
      <c r="A60139" s="25">
        <v>452631189607586</v>
      </c>
      <c r="I60139" s="25">
        <v>987946221397775</v>
      </c>
    </row>
    <row r="60140" spans="1:9" x14ac:dyDescent="0.25">
      <c r="A60140" s="25">
        <v>658905190001601</v>
      </c>
      <c r="I60140" s="25">
        <v>447055815523647</v>
      </c>
    </row>
    <row r="60141" spans="1:9" x14ac:dyDescent="0.25">
      <c r="A60141" s="25">
        <v>743721688657560</v>
      </c>
      <c r="I60141" s="25">
        <v>298602491137801</v>
      </c>
    </row>
    <row r="60142" spans="1:9" x14ac:dyDescent="0.25">
      <c r="A60142" s="25">
        <v>695050549909213</v>
      </c>
      <c r="I60142" s="25">
        <v>330838967962649</v>
      </c>
    </row>
    <row r="60143" spans="1:9" x14ac:dyDescent="0.25">
      <c r="A60143" s="25">
        <v>975315434245529</v>
      </c>
      <c r="I60143" s="25">
        <v>426041319381580</v>
      </c>
    </row>
    <row r="60144" spans="1:9" x14ac:dyDescent="0.25">
      <c r="A60144" s="25">
        <v>715820261044316</v>
      </c>
      <c r="I60144" s="25">
        <v>978716553078979</v>
      </c>
    </row>
    <row r="60145" spans="1:9" x14ac:dyDescent="0.25">
      <c r="A60145" s="25">
        <v>975198689454037</v>
      </c>
      <c r="I60145" s="25">
        <v>328027816296063</v>
      </c>
    </row>
    <row r="60146" spans="1:9" x14ac:dyDescent="0.25">
      <c r="A60146" s="25">
        <v>435723333896557</v>
      </c>
      <c r="I60146" s="25">
        <v>518784856851912</v>
      </c>
    </row>
    <row r="60147" spans="1:9" x14ac:dyDescent="0.25">
      <c r="A60147" s="25">
        <v>575345383771442</v>
      </c>
      <c r="I60147" s="25">
        <v>475439205586769</v>
      </c>
    </row>
    <row r="60148" spans="1:9" x14ac:dyDescent="0.25">
      <c r="A60148" s="25">
        <v>302364450254821</v>
      </c>
      <c r="I60148" s="25">
        <v>701723589764719</v>
      </c>
    </row>
    <row r="60149" spans="1:9" x14ac:dyDescent="0.25">
      <c r="A60149" s="25">
        <v>152577878993170</v>
      </c>
      <c r="I60149" s="25">
        <v>994615452514470</v>
      </c>
    </row>
    <row r="60150" spans="1:9" x14ac:dyDescent="0.25">
      <c r="A60150" s="25">
        <v>459535165580361</v>
      </c>
      <c r="I60150" s="25">
        <v>618609462168049</v>
      </c>
    </row>
    <row r="60151" spans="1:9" x14ac:dyDescent="0.25">
      <c r="A60151" s="25">
        <v>398256923692296</v>
      </c>
      <c r="I60151" s="25">
        <v>944042395912177</v>
      </c>
    </row>
    <row r="60152" spans="1:9" x14ac:dyDescent="0.25">
      <c r="A60152" s="25">
        <v>364709360623064</v>
      </c>
      <c r="I60152" s="25">
        <v>359917706889157</v>
      </c>
    </row>
    <row r="60153" spans="1:9" x14ac:dyDescent="0.25">
      <c r="A60153" s="25">
        <v>625746210010286</v>
      </c>
      <c r="I60153" s="25">
        <v>979686608335238</v>
      </c>
    </row>
    <row r="60154" spans="1:9" x14ac:dyDescent="0.25">
      <c r="A60154" s="25">
        <v>731525324968926</v>
      </c>
      <c r="I60154" s="25">
        <v>836519809861715</v>
      </c>
    </row>
    <row r="60155" spans="1:9" x14ac:dyDescent="0.25">
      <c r="A60155" s="25">
        <v>552692733589109</v>
      </c>
      <c r="I60155" s="25">
        <v>475836847429900</v>
      </c>
    </row>
    <row r="60156" spans="1:9" x14ac:dyDescent="0.25">
      <c r="A60156" s="25">
        <v>342164267665446</v>
      </c>
      <c r="I60156" s="25">
        <v>589909121815056</v>
      </c>
    </row>
    <row r="60157" spans="1:9" x14ac:dyDescent="0.25">
      <c r="A60157" s="25">
        <v>668920760707864</v>
      </c>
      <c r="I60157" s="25">
        <v>657515841155050</v>
      </c>
    </row>
    <row r="60158" spans="1:9" x14ac:dyDescent="0.25">
      <c r="A60158" s="25">
        <v>450557867087131</v>
      </c>
      <c r="I60158" s="25">
        <v>511593102316570</v>
      </c>
    </row>
    <row r="60159" spans="1:9" x14ac:dyDescent="0.25">
      <c r="A60159" s="25">
        <v>850691090670936</v>
      </c>
      <c r="I60159" s="25">
        <v>491882424845419</v>
      </c>
    </row>
    <row r="60160" spans="1:9" x14ac:dyDescent="0.25">
      <c r="A60160" s="25">
        <v>904887888686800</v>
      </c>
      <c r="I60160" s="25">
        <v>847878305383053</v>
      </c>
    </row>
    <row r="60161" spans="1:9" x14ac:dyDescent="0.25">
      <c r="A60161" s="25">
        <v>981967505735862</v>
      </c>
      <c r="I60161" s="25">
        <v>758774938097141</v>
      </c>
    </row>
    <row r="60162" spans="1:9" x14ac:dyDescent="0.25">
      <c r="A60162" s="25">
        <v>242172611815293</v>
      </c>
      <c r="I60162" s="25">
        <v>381746683924818</v>
      </c>
    </row>
    <row r="60163" spans="1:9" x14ac:dyDescent="0.25">
      <c r="A60163" s="25">
        <v>219652333315598</v>
      </c>
      <c r="I60163" s="25">
        <v>436812074265904</v>
      </c>
    </row>
    <row r="60164" spans="1:9" x14ac:dyDescent="0.25">
      <c r="A60164" s="25">
        <v>130897892932725</v>
      </c>
      <c r="I60164" s="25">
        <v>294757885172911</v>
      </c>
    </row>
    <row r="60165" spans="1:9" x14ac:dyDescent="0.25">
      <c r="A60165" s="25">
        <v>719348755516129</v>
      </c>
      <c r="I60165" s="25">
        <v>910455497997191</v>
      </c>
    </row>
    <row r="60166" spans="1:9" x14ac:dyDescent="0.25">
      <c r="A60166" s="25">
        <v>223782148044265</v>
      </c>
      <c r="I60166" s="25">
        <v>996216193660187</v>
      </c>
    </row>
    <row r="60167" spans="1:9" x14ac:dyDescent="0.25">
      <c r="A60167" s="25">
        <v>969819081296027</v>
      </c>
      <c r="I60167" s="25">
        <v>536755717728239</v>
      </c>
    </row>
    <row r="60168" spans="1:9" x14ac:dyDescent="0.25">
      <c r="A60168" s="25">
        <v>406263553189975</v>
      </c>
      <c r="I60168" s="25">
        <v>730162879875131</v>
      </c>
    </row>
    <row r="60169" spans="1:9" x14ac:dyDescent="0.25">
      <c r="A60169" s="25">
        <v>382765692096389</v>
      </c>
      <c r="I60169" s="25">
        <v>973527052298979</v>
      </c>
    </row>
    <row r="60170" spans="1:9" x14ac:dyDescent="0.25">
      <c r="A60170" s="25">
        <v>144564275684256</v>
      </c>
      <c r="I60170" s="25">
        <v>808156346715020</v>
      </c>
    </row>
    <row r="60171" spans="1:9" x14ac:dyDescent="0.25">
      <c r="A60171" s="25">
        <v>555835322444562</v>
      </c>
      <c r="I60171" s="25">
        <v>813874931737154</v>
      </c>
    </row>
    <row r="60172" spans="1:9" x14ac:dyDescent="0.25">
      <c r="A60172" s="25">
        <v>579147713566021</v>
      </c>
      <c r="I60172" s="25">
        <v>932715040048387</v>
      </c>
    </row>
    <row r="60173" spans="1:9" x14ac:dyDescent="0.25">
      <c r="A60173" s="25">
        <v>218878153389671</v>
      </c>
      <c r="I60173" s="25">
        <v>180656630029542</v>
      </c>
    </row>
    <row r="60174" spans="1:9" x14ac:dyDescent="0.25">
      <c r="A60174" s="25">
        <v>997922268792268</v>
      </c>
      <c r="I60174" s="25">
        <v>286715882710441</v>
      </c>
    </row>
    <row r="60175" spans="1:9" x14ac:dyDescent="0.25">
      <c r="A60175" s="25">
        <v>154923729170800</v>
      </c>
      <c r="I60175" s="25">
        <v>570008187351226</v>
      </c>
    </row>
    <row r="60176" spans="1:9" x14ac:dyDescent="0.25">
      <c r="A60176" s="25">
        <v>223311196404913</v>
      </c>
      <c r="I60176" s="25">
        <v>426106642469299</v>
      </c>
    </row>
    <row r="60177" spans="1:9" x14ac:dyDescent="0.25">
      <c r="A60177" s="25">
        <v>352691309879272</v>
      </c>
      <c r="I60177" s="25">
        <v>447976508970188</v>
      </c>
    </row>
    <row r="60178" spans="1:9" x14ac:dyDescent="0.25">
      <c r="A60178" s="25">
        <v>516552670979147</v>
      </c>
      <c r="I60178" s="25">
        <v>423614360295496</v>
      </c>
    </row>
    <row r="60179" spans="1:9" x14ac:dyDescent="0.25">
      <c r="A60179" s="25">
        <v>232683464378983</v>
      </c>
      <c r="I60179" s="25">
        <v>281328830387675</v>
      </c>
    </row>
    <row r="60180" spans="1:9" x14ac:dyDescent="0.25">
      <c r="A60180" s="25">
        <v>657130073993118</v>
      </c>
      <c r="I60180" s="25">
        <v>578626865890831</v>
      </c>
    </row>
    <row r="60181" spans="1:9" x14ac:dyDescent="0.25">
      <c r="A60181" s="25">
        <v>735019831301334</v>
      </c>
      <c r="I60181" s="25">
        <v>372668311978939</v>
      </c>
    </row>
    <row r="60182" spans="1:9" x14ac:dyDescent="0.25">
      <c r="A60182" s="25">
        <v>749262734229467</v>
      </c>
      <c r="I60182" s="25">
        <v>152605538521848</v>
      </c>
    </row>
    <row r="60183" spans="1:9" x14ac:dyDescent="0.25">
      <c r="A60183" s="25">
        <v>500463416113391</v>
      </c>
      <c r="I60183" s="25">
        <v>350415580714746</v>
      </c>
    </row>
    <row r="60184" spans="1:9" x14ac:dyDescent="0.25">
      <c r="A60184" s="25">
        <v>109783530453498</v>
      </c>
      <c r="I60184" s="25">
        <v>468167840675920</v>
      </c>
    </row>
    <row r="60185" spans="1:9" x14ac:dyDescent="0.25">
      <c r="A60185" s="25">
        <v>936586787123947</v>
      </c>
      <c r="I60185" s="25">
        <v>301456527522241</v>
      </c>
    </row>
    <row r="60186" spans="1:9" x14ac:dyDescent="0.25">
      <c r="A60186" s="25">
        <v>539104732872116</v>
      </c>
      <c r="I60186" s="25">
        <v>722264382442674</v>
      </c>
    </row>
    <row r="60187" spans="1:9" x14ac:dyDescent="0.25">
      <c r="A60187" s="25">
        <v>609322223062961</v>
      </c>
      <c r="I60187" s="25">
        <v>109131716332438</v>
      </c>
    </row>
    <row r="60188" spans="1:9" x14ac:dyDescent="0.25">
      <c r="A60188" s="25">
        <v>483452005987896</v>
      </c>
      <c r="I60188" s="25">
        <v>364418645040360</v>
      </c>
    </row>
    <row r="60189" spans="1:9" x14ac:dyDescent="0.25">
      <c r="A60189" s="25">
        <v>185810731546552</v>
      </c>
      <c r="I60189" s="25">
        <v>104161768955213</v>
      </c>
    </row>
    <row r="60190" spans="1:9" x14ac:dyDescent="0.25">
      <c r="A60190" s="25">
        <v>541716833071000</v>
      </c>
      <c r="I60190" s="25">
        <v>740374359620824</v>
      </c>
    </row>
    <row r="60191" spans="1:9" x14ac:dyDescent="0.25">
      <c r="A60191" s="25">
        <v>891886058503063</v>
      </c>
      <c r="I60191" s="25">
        <v>635021500588541</v>
      </c>
    </row>
    <row r="60192" spans="1:9" x14ac:dyDescent="0.25">
      <c r="A60192" s="25">
        <v>132948413705732</v>
      </c>
      <c r="I60192" s="25">
        <v>899203541431544</v>
      </c>
    </row>
    <row r="60193" spans="1:9" x14ac:dyDescent="0.25">
      <c r="A60193" s="25">
        <v>750274547379556</v>
      </c>
      <c r="I60193" s="25">
        <v>992026086122006</v>
      </c>
    </row>
    <row r="60194" spans="1:9" x14ac:dyDescent="0.25">
      <c r="A60194" s="25">
        <v>687939619519197</v>
      </c>
      <c r="I60194" s="25">
        <v>791874958136464</v>
      </c>
    </row>
    <row r="60195" spans="1:9" x14ac:dyDescent="0.25">
      <c r="A60195" s="25">
        <v>857026735526761</v>
      </c>
      <c r="I60195" s="25">
        <v>608175738785093</v>
      </c>
    </row>
    <row r="60196" spans="1:9" x14ac:dyDescent="0.25">
      <c r="A60196" s="25">
        <v>448583692562788</v>
      </c>
      <c r="I60196" s="25">
        <v>463375513196141</v>
      </c>
    </row>
    <row r="60197" spans="1:9" x14ac:dyDescent="0.25">
      <c r="A60197" s="25">
        <v>394369615024716</v>
      </c>
      <c r="I60197" s="25">
        <v>843657001858990</v>
      </c>
    </row>
    <row r="60198" spans="1:9" x14ac:dyDescent="0.25">
      <c r="A60198" s="25">
        <v>933463642315814</v>
      </c>
      <c r="I60198" s="25">
        <v>398811869371923</v>
      </c>
    </row>
    <row r="60199" spans="1:9" x14ac:dyDescent="0.25">
      <c r="A60199" s="25">
        <v>333464639285747</v>
      </c>
      <c r="I60199" s="25">
        <v>102433373560975</v>
      </c>
    </row>
    <row r="60200" spans="1:9" x14ac:dyDescent="0.25">
      <c r="A60200" s="25">
        <v>313281004613909</v>
      </c>
      <c r="I60200" s="25">
        <v>530883373880843</v>
      </c>
    </row>
    <row r="60201" spans="1:9" x14ac:dyDescent="0.25">
      <c r="A60201" s="25">
        <v>434974116241275</v>
      </c>
      <c r="I60201" s="25">
        <v>157689417478314</v>
      </c>
    </row>
    <row r="60202" spans="1:9" x14ac:dyDescent="0.25">
      <c r="A60202" s="25">
        <v>262893999362821</v>
      </c>
      <c r="I60202" s="25">
        <v>801562949173657</v>
      </c>
    </row>
    <row r="60203" spans="1:9" x14ac:dyDescent="0.25">
      <c r="A60203" s="25">
        <v>813020097670479</v>
      </c>
      <c r="I60203" s="25">
        <v>228553253543517</v>
      </c>
    </row>
    <row r="60204" spans="1:9" x14ac:dyDescent="0.25">
      <c r="A60204" s="25">
        <v>650659154112216</v>
      </c>
      <c r="I60204" s="25">
        <v>797916094219793</v>
      </c>
    </row>
    <row r="60205" spans="1:9" x14ac:dyDescent="0.25">
      <c r="A60205" s="25">
        <v>319909509461275</v>
      </c>
      <c r="I60205" s="25">
        <v>651359984153499</v>
      </c>
    </row>
    <row r="60206" spans="1:9" x14ac:dyDescent="0.25">
      <c r="A60206" s="25">
        <v>544400432590322</v>
      </c>
      <c r="I60206" s="25">
        <v>542495386490782</v>
      </c>
    </row>
    <row r="60207" spans="1:9" x14ac:dyDescent="0.25">
      <c r="A60207" s="25">
        <v>414996985751842</v>
      </c>
      <c r="I60207" s="25">
        <v>426473983894817</v>
      </c>
    </row>
    <row r="60208" spans="1:9" x14ac:dyDescent="0.25">
      <c r="A60208" s="25">
        <v>504589261424607</v>
      </c>
      <c r="I60208" s="25">
        <v>641135434319782</v>
      </c>
    </row>
    <row r="60209" spans="1:9" x14ac:dyDescent="0.25">
      <c r="A60209" s="25">
        <v>556532172686418</v>
      </c>
      <c r="I60209" s="25">
        <v>687554090326257</v>
      </c>
    </row>
    <row r="60210" spans="1:9" x14ac:dyDescent="0.25">
      <c r="A60210" s="25">
        <v>685760268299367</v>
      </c>
      <c r="I60210" s="25">
        <v>579837359187851</v>
      </c>
    </row>
    <row r="60211" spans="1:9" x14ac:dyDescent="0.25">
      <c r="A60211" s="25">
        <v>206311372376580</v>
      </c>
      <c r="I60211" s="25">
        <v>194407816414319</v>
      </c>
    </row>
    <row r="60212" spans="1:9" x14ac:dyDescent="0.25">
      <c r="A60212" s="25">
        <v>341467470436018</v>
      </c>
      <c r="I60212" s="25">
        <v>998045679227536</v>
      </c>
    </row>
    <row r="60213" spans="1:9" x14ac:dyDescent="0.25">
      <c r="A60213" s="25">
        <v>831762255213746</v>
      </c>
      <c r="I60213" s="25">
        <v>702016697076858</v>
      </c>
    </row>
    <row r="60214" spans="1:9" x14ac:dyDescent="0.25">
      <c r="A60214" s="25">
        <v>168501984938819</v>
      </c>
      <c r="I60214" s="25">
        <v>922823839286910</v>
      </c>
    </row>
    <row r="60215" spans="1:9" x14ac:dyDescent="0.25">
      <c r="A60215" s="25">
        <v>110858750303867</v>
      </c>
      <c r="I60215" s="25">
        <v>745942602551782</v>
      </c>
    </row>
    <row r="60216" spans="1:9" x14ac:dyDescent="0.25">
      <c r="A60216" s="25">
        <v>213783567522304</v>
      </c>
      <c r="I60216" s="25">
        <v>257319828926856</v>
      </c>
    </row>
    <row r="60217" spans="1:9" x14ac:dyDescent="0.25">
      <c r="A60217" s="25">
        <v>896754556846199</v>
      </c>
      <c r="I60217" s="25">
        <v>174169250560093</v>
      </c>
    </row>
    <row r="60218" spans="1:9" x14ac:dyDescent="0.25">
      <c r="A60218" s="25">
        <v>226651523656776</v>
      </c>
      <c r="I60218" s="25">
        <v>964577700639888</v>
      </c>
    </row>
    <row r="60219" spans="1:9" x14ac:dyDescent="0.25">
      <c r="A60219" s="25">
        <v>126271402852608</v>
      </c>
      <c r="I60219" s="25">
        <v>332302463514960</v>
      </c>
    </row>
    <row r="60220" spans="1:9" x14ac:dyDescent="0.25">
      <c r="A60220" s="25">
        <v>638115394685514</v>
      </c>
      <c r="I60220" s="25">
        <v>101663189386621</v>
      </c>
    </row>
    <row r="60221" spans="1:9" x14ac:dyDescent="0.25">
      <c r="A60221" s="25">
        <v>917807921079949</v>
      </c>
      <c r="I60221" s="25">
        <v>633934303466104</v>
      </c>
    </row>
    <row r="60222" spans="1:9" x14ac:dyDescent="0.25">
      <c r="A60222" s="25">
        <v>599374246076866</v>
      </c>
      <c r="I60222" s="25">
        <v>298093072091575</v>
      </c>
    </row>
    <row r="60223" spans="1:9" x14ac:dyDescent="0.25">
      <c r="A60223" s="25">
        <v>926104375747595</v>
      </c>
      <c r="I60223" s="25">
        <v>383164386832703</v>
      </c>
    </row>
    <row r="60224" spans="1:9" x14ac:dyDescent="0.25">
      <c r="A60224" s="25">
        <v>429491522790631</v>
      </c>
      <c r="I60224" s="25">
        <v>891991526529417</v>
      </c>
    </row>
    <row r="60225" spans="1:9" x14ac:dyDescent="0.25">
      <c r="A60225" s="25">
        <v>562298603270712</v>
      </c>
      <c r="I60225" s="25">
        <v>533965761849495</v>
      </c>
    </row>
    <row r="60226" spans="1:9" x14ac:dyDescent="0.25">
      <c r="A60226" s="25">
        <v>631666325913342</v>
      </c>
      <c r="I60226" s="25">
        <v>387992859712781</v>
      </c>
    </row>
    <row r="60227" spans="1:9" x14ac:dyDescent="0.25">
      <c r="A60227" s="25">
        <v>608544666019633</v>
      </c>
      <c r="I60227" s="25">
        <v>575392268725102</v>
      </c>
    </row>
    <row r="60228" spans="1:9" x14ac:dyDescent="0.25">
      <c r="A60228" s="25">
        <v>491231431620097</v>
      </c>
      <c r="I60228" s="25">
        <v>531205960539551</v>
      </c>
    </row>
    <row r="60229" spans="1:9" x14ac:dyDescent="0.25">
      <c r="A60229" s="25">
        <v>765824146918776</v>
      </c>
      <c r="I60229" s="25">
        <v>187049085439241</v>
      </c>
    </row>
    <row r="60230" spans="1:9" x14ac:dyDescent="0.25">
      <c r="A60230" s="25">
        <v>749283979167929</v>
      </c>
      <c r="I60230" s="25">
        <v>269971548342604</v>
      </c>
    </row>
    <row r="60231" spans="1:9" x14ac:dyDescent="0.25">
      <c r="A60231" s="25">
        <v>860483731191667</v>
      </c>
      <c r="I60231" s="25">
        <v>585864416349821</v>
      </c>
    </row>
    <row r="60232" spans="1:9" x14ac:dyDescent="0.25">
      <c r="A60232" s="25">
        <v>809273227062892</v>
      </c>
      <c r="I60232" s="25">
        <v>179867005369623</v>
      </c>
    </row>
    <row r="60233" spans="1:9" x14ac:dyDescent="0.25">
      <c r="A60233" s="25">
        <v>792067070301453</v>
      </c>
      <c r="I60233" s="25">
        <v>497003611854340</v>
      </c>
    </row>
    <row r="60234" spans="1:9" x14ac:dyDescent="0.25">
      <c r="A60234" s="25">
        <v>706341800535579</v>
      </c>
      <c r="I60234" s="25">
        <v>709496667143852</v>
      </c>
    </row>
    <row r="60235" spans="1:9" x14ac:dyDescent="0.25">
      <c r="A60235" s="25">
        <v>528487705229615</v>
      </c>
      <c r="I60235" s="25">
        <v>680514244636152</v>
      </c>
    </row>
    <row r="60236" spans="1:9" x14ac:dyDescent="0.25">
      <c r="A60236" s="25">
        <v>270260892060334</v>
      </c>
      <c r="I60236" s="25">
        <v>323842183344378</v>
      </c>
    </row>
    <row r="60237" spans="1:9" x14ac:dyDescent="0.25">
      <c r="A60237" s="25">
        <v>777713448608923</v>
      </c>
      <c r="I60237" s="25">
        <v>608331863441400</v>
      </c>
    </row>
    <row r="60238" spans="1:9" x14ac:dyDescent="0.25">
      <c r="A60238" s="25">
        <v>535777902210114</v>
      </c>
      <c r="I60238" s="25">
        <v>850045526637911</v>
      </c>
    </row>
    <row r="60239" spans="1:9" x14ac:dyDescent="0.25">
      <c r="A60239" s="25">
        <v>561998305989323</v>
      </c>
      <c r="I60239" s="25">
        <v>721099369417946</v>
      </c>
    </row>
    <row r="60240" spans="1:9" x14ac:dyDescent="0.25">
      <c r="A60240" s="25">
        <v>762287599770655</v>
      </c>
      <c r="I60240" s="25">
        <v>445857541754367</v>
      </c>
    </row>
    <row r="60241" spans="1:9" x14ac:dyDescent="0.25">
      <c r="A60241" s="25">
        <v>681619721522822</v>
      </c>
      <c r="I60241" s="25">
        <v>751033286723374</v>
      </c>
    </row>
    <row r="60242" spans="1:9" x14ac:dyDescent="0.25">
      <c r="A60242" s="25">
        <v>197002186383567</v>
      </c>
      <c r="I60242" s="25">
        <v>754857632525379</v>
      </c>
    </row>
    <row r="60243" spans="1:9" x14ac:dyDescent="0.25">
      <c r="A60243" s="25">
        <v>108010821352496</v>
      </c>
      <c r="I60243" s="25">
        <v>560529662877807</v>
      </c>
    </row>
    <row r="60244" spans="1:9" x14ac:dyDescent="0.25">
      <c r="A60244" s="25">
        <v>894349140844277</v>
      </c>
      <c r="I60244" s="25">
        <v>423805928145476</v>
      </c>
    </row>
    <row r="60245" spans="1:9" x14ac:dyDescent="0.25">
      <c r="A60245" s="25">
        <v>978524985421395</v>
      </c>
      <c r="I60245" s="25">
        <v>893256796114069</v>
      </c>
    </row>
    <row r="60246" spans="1:9" x14ac:dyDescent="0.25">
      <c r="A60246" s="25">
        <v>575253012020288</v>
      </c>
      <c r="I60246" s="25">
        <v>245499645811978</v>
      </c>
    </row>
    <row r="60247" spans="1:9" x14ac:dyDescent="0.25">
      <c r="A60247" s="25">
        <v>285069706905231</v>
      </c>
      <c r="I60247" s="25">
        <v>110957510874132</v>
      </c>
    </row>
    <row r="60248" spans="1:9" x14ac:dyDescent="0.25">
      <c r="A60248" s="25">
        <v>361613430668814</v>
      </c>
      <c r="I60248" s="25">
        <v>211129945834082</v>
      </c>
    </row>
    <row r="60249" spans="1:9" x14ac:dyDescent="0.25">
      <c r="A60249" s="25">
        <v>682037029297458</v>
      </c>
      <c r="I60249" s="25">
        <v>299742188278468</v>
      </c>
    </row>
    <row r="60250" spans="1:9" x14ac:dyDescent="0.25">
      <c r="A60250" s="25">
        <v>305873362332989</v>
      </c>
      <c r="I60250" s="25">
        <v>949491916353293</v>
      </c>
    </row>
    <row r="60251" spans="1:9" x14ac:dyDescent="0.25">
      <c r="A60251" s="25">
        <v>197977265894740</v>
      </c>
      <c r="I60251" s="25">
        <v>358861632989940</v>
      </c>
    </row>
    <row r="60252" spans="1:9" x14ac:dyDescent="0.25">
      <c r="A60252" s="25">
        <v>476919593433695</v>
      </c>
      <c r="I60252" s="25">
        <v>801325293450248</v>
      </c>
    </row>
    <row r="60253" spans="1:9" x14ac:dyDescent="0.25">
      <c r="A60253" s="25">
        <v>195189607315551</v>
      </c>
      <c r="I60253" s="25">
        <v>398283175486065</v>
      </c>
    </row>
    <row r="60254" spans="1:9" x14ac:dyDescent="0.25">
      <c r="A60254" s="25">
        <v>569304676661679</v>
      </c>
      <c r="I60254" s="25">
        <v>264111248973702</v>
      </c>
    </row>
    <row r="60255" spans="1:9" x14ac:dyDescent="0.25">
      <c r="A60255" s="25">
        <v>337335246422080</v>
      </c>
      <c r="I60255" s="25">
        <v>721451949896425</v>
      </c>
    </row>
    <row r="60256" spans="1:9" x14ac:dyDescent="0.25">
      <c r="A60256" s="25">
        <v>147945346826444</v>
      </c>
      <c r="I60256" s="25">
        <v>991332792042305</v>
      </c>
    </row>
    <row r="60257" spans="1:9" x14ac:dyDescent="0.25">
      <c r="A60257" s="25">
        <v>570531529002322</v>
      </c>
      <c r="I60257" s="25">
        <v>225755279547099</v>
      </c>
    </row>
    <row r="60258" spans="1:9" x14ac:dyDescent="0.25">
      <c r="A60258" s="25">
        <v>861841964265663</v>
      </c>
      <c r="I60258" s="25">
        <v>187138498622875</v>
      </c>
    </row>
    <row r="60259" spans="1:9" x14ac:dyDescent="0.25">
      <c r="A60259" s="25">
        <v>536512812026383</v>
      </c>
      <c r="I60259" s="25">
        <v>179945861555074</v>
      </c>
    </row>
    <row r="60260" spans="1:9" x14ac:dyDescent="0.25">
      <c r="A60260" s="25">
        <v>863163952681597</v>
      </c>
      <c r="I60260" s="25">
        <v>763501548070252</v>
      </c>
    </row>
    <row r="60261" spans="1:9" x14ac:dyDescent="0.25">
      <c r="A60261" s="25">
        <v>335378115915118</v>
      </c>
      <c r="I60261" s="25">
        <v>274642773777156</v>
      </c>
    </row>
    <row r="60262" spans="1:9" x14ac:dyDescent="0.25">
      <c r="A60262" s="25">
        <v>287945106746403</v>
      </c>
      <c r="I60262" s="25">
        <v>348888358742065</v>
      </c>
    </row>
    <row r="60263" spans="1:9" x14ac:dyDescent="0.25">
      <c r="A60263" s="25">
        <v>964132205554797</v>
      </c>
      <c r="I60263" s="25">
        <v>599013617571879</v>
      </c>
    </row>
    <row r="60264" spans="1:9" x14ac:dyDescent="0.25">
      <c r="A60264" s="25">
        <v>541824597767284</v>
      </c>
      <c r="I60264" s="25">
        <v>905682645096713</v>
      </c>
    </row>
    <row r="60265" spans="1:9" x14ac:dyDescent="0.25">
      <c r="A60265" s="25">
        <v>695300661884688</v>
      </c>
      <c r="I60265" s="25">
        <v>326353832495433</v>
      </c>
    </row>
    <row r="60266" spans="1:9" x14ac:dyDescent="0.25">
      <c r="A60266" s="25">
        <v>673489410379072</v>
      </c>
      <c r="I60266" s="25">
        <v>758785519794498</v>
      </c>
    </row>
    <row r="60267" spans="1:9" x14ac:dyDescent="0.25">
      <c r="A60267" s="25">
        <v>981516719832003</v>
      </c>
      <c r="I60267" s="25">
        <v>670026884881265</v>
      </c>
    </row>
    <row r="60268" spans="1:9" x14ac:dyDescent="0.25">
      <c r="A60268" s="25">
        <v>282346757095354</v>
      </c>
      <c r="I60268" s="25">
        <v>818261486899140</v>
      </c>
    </row>
    <row r="60269" spans="1:9" x14ac:dyDescent="0.25">
      <c r="A60269" s="25">
        <v>189096410419482</v>
      </c>
      <c r="I60269" s="25">
        <v>626404008048732</v>
      </c>
    </row>
    <row r="60270" spans="1:9" x14ac:dyDescent="0.25">
      <c r="A60270" s="25">
        <v>667029391981731</v>
      </c>
      <c r="I60270" s="25">
        <v>353487205812060</v>
      </c>
    </row>
    <row r="60271" spans="1:9" x14ac:dyDescent="0.25">
      <c r="A60271" s="25">
        <v>261131553144304</v>
      </c>
      <c r="I60271" s="25">
        <v>740952429384834</v>
      </c>
    </row>
    <row r="60272" spans="1:9" x14ac:dyDescent="0.25">
      <c r="A60272" s="25">
        <v>394463399591262</v>
      </c>
      <c r="I60272" s="25">
        <v>418294551833740</v>
      </c>
    </row>
    <row r="60273" spans="1:9" x14ac:dyDescent="0.25">
      <c r="A60273" s="25">
        <v>212625060243658</v>
      </c>
      <c r="I60273" s="25">
        <v>671331730245030</v>
      </c>
    </row>
    <row r="60274" spans="1:9" x14ac:dyDescent="0.25">
      <c r="A60274" s="25">
        <v>406947757439758</v>
      </c>
      <c r="I60274" s="25">
        <v>878328506485897</v>
      </c>
    </row>
    <row r="60275" spans="1:9" x14ac:dyDescent="0.25">
      <c r="A60275" s="25">
        <v>699923736785397</v>
      </c>
      <c r="I60275" s="25">
        <v>495311997766410</v>
      </c>
    </row>
    <row r="60276" spans="1:9" x14ac:dyDescent="0.25">
      <c r="A60276" s="25">
        <v>150672726682392</v>
      </c>
      <c r="I60276" s="25">
        <v>276764896829013</v>
      </c>
    </row>
    <row r="60277" spans="1:9" x14ac:dyDescent="0.25">
      <c r="A60277" s="25">
        <v>408197995988449</v>
      </c>
      <c r="I60277" s="25">
        <v>650784448220945</v>
      </c>
    </row>
    <row r="60278" spans="1:9" x14ac:dyDescent="0.25">
      <c r="A60278" s="25">
        <v>243179628317027</v>
      </c>
      <c r="I60278" s="25">
        <v>146678074395053</v>
      </c>
    </row>
    <row r="60279" spans="1:9" x14ac:dyDescent="0.25">
      <c r="A60279" s="25">
        <v>737795807894761</v>
      </c>
      <c r="I60279" s="25">
        <v>609932279244566</v>
      </c>
    </row>
    <row r="60280" spans="1:9" x14ac:dyDescent="0.25">
      <c r="A60280" s="25">
        <v>957293842648987</v>
      </c>
      <c r="I60280" s="25">
        <v>408609326295343</v>
      </c>
    </row>
    <row r="60281" spans="1:9" x14ac:dyDescent="0.25">
      <c r="A60281" s="25">
        <v>502178490019532</v>
      </c>
      <c r="I60281" s="25">
        <v>303528677547682</v>
      </c>
    </row>
    <row r="60282" spans="1:9" x14ac:dyDescent="0.25">
      <c r="A60282" s="25">
        <v>379391546370376</v>
      </c>
      <c r="I60282" s="25">
        <v>335182630343653</v>
      </c>
    </row>
    <row r="60283" spans="1:9" x14ac:dyDescent="0.25">
      <c r="A60283" s="25">
        <v>431946615887971</v>
      </c>
      <c r="I60283" s="25">
        <v>250952571111207</v>
      </c>
    </row>
    <row r="60284" spans="1:9" x14ac:dyDescent="0.25">
      <c r="A60284" s="25">
        <v>841674393652647</v>
      </c>
      <c r="I60284" s="25">
        <v>787426394837428</v>
      </c>
    </row>
    <row r="60285" spans="1:9" x14ac:dyDescent="0.25">
      <c r="A60285" s="25">
        <v>364811607803289</v>
      </c>
      <c r="I60285" s="25">
        <v>710835038091041</v>
      </c>
    </row>
    <row r="60286" spans="1:9" x14ac:dyDescent="0.25">
      <c r="A60286" s="25">
        <v>397745985158786</v>
      </c>
      <c r="I60286" s="25">
        <v>689164828331104</v>
      </c>
    </row>
    <row r="60287" spans="1:9" x14ac:dyDescent="0.25">
      <c r="A60287" s="25">
        <v>511576047976107</v>
      </c>
      <c r="I60287" s="25">
        <v>433891898937918</v>
      </c>
    </row>
    <row r="60288" spans="1:9" x14ac:dyDescent="0.25">
      <c r="A60288" s="25">
        <v>559704296779717</v>
      </c>
      <c r="I60288" s="25">
        <v>314623226054096</v>
      </c>
    </row>
    <row r="60289" spans="1:9" x14ac:dyDescent="0.25">
      <c r="A60289" s="25">
        <v>884465297899226</v>
      </c>
      <c r="I60289" s="25">
        <v>192128150790605</v>
      </c>
    </row>
    <row r="60290" spans="1:9" x14ac:dyDescent="0.25">
      <c r="A60290" s="25">
        <v>931567575576482</v>
      </c>
      <c r="I60290" s="25">
        <v>452751710373088</v>
      </c>
    </row>
    <row r="60291" spans="1:9" x14ac:dyDescent="0.25">
      <c r="A60291" s="25">
        <v>918584215940131</v>
      </c>
      <c r="I60291" s="25">
        <v>581718030281303</v>
      </c>
    </row>
    <row r="60292" spans="1:9" x14ac:dyDescent="0.25">
      <c r="A60292" s="25">
        <v>726574873455724</v>
      </c>
      <c r="I60292" s="25">
        <v>831138406073122</v>
      </c>
    </row>
    <row r="60293" spans="1:9" x14ac:dyDescent="0.25">
      <c r="A60293" s="25">
        <v>691363421018249</v>
      </c>
      <c r="I60293" s="25">
        <v>134229412899622</v>
      </c>
    </row>
    <row r="60294" spans="1:9" x14ac:dyDescent="0.25">
      <c r="A60294" s="25">
        <v>911510867750855</v>
      </c>
      <c r="I60294" s="25">
        <v>159925312546794</v>
      </c>
    </row>
    <row r="60295" spans="1:9" x14ac:dyDescent="0.25">
      <c r="A60295" s="25">
        <v>384757538315963</v>
      </c>
      <c r="I60295" s="25">
        <v>525264131193917</v>
      </c>
    </row>
    <row r="60296" spans="1:9" x14ac:dyDescent="0.25">
      <c r="A60296" s="25">
        <v>427922529109465</v>
      </c>
      <c r="I60296" s="25">
        <v>212799862654039</v>
      </c>
    </row>
    <row r="60297" spans="1:9" x14ac:dyDescent="0.25">
      <c r="A60297" s="25">
        <v>591572394237525</v>
      </c>
      <c r="I60297" s="25">
        <v>297061265427288</v>
      </c>
    </row>
    <row r="60298" spans="1:9" x14ac:dyDescent="0.25">
      <c r="A60298" s="25">
        <v>617453747897875</v>
      </c>
      <c r="I60298" s="25">
        <v>806183780398191</v>
      </c>
    </row>
    <row r="60299" spans="1:9" x14ac:dyDescent="0.25">
      <c r="A60299" s="25">
        <v>526190148774478</v>
      </c>
      <c r="I60299" s="25">
        <v>499802769921470</v>
      </c>
    </row>
    <row r="60300" spans="1:9" x14ac:dyDescent="0.25">
      <c r="A60300" s="25">
        <v>907090680340733</v>
      </c>
      <c r="I60300" s="25">
        <v>368061015947985</v>
      </c>
    </row>
    <row r="60301" spans="1:9" x14ac:dyDescent="0.25">
      <c r="A60301" s="25">
        <v>791468084125759</v>
      </c>
      <c r="I60301" s="25">
        <v>261819691223577</v>
      </c>
    </row>
    <row r="60302" spans="1:9" x14ac:dyDescent="0.25">
      <c r="A60302" s="25">
        <v>365051431117634</v>
      </c>
      <c r="I60302" s="25">
        <v>923222796513396</v>
      </c>
    </row>
    <row r="60303" spans="1:9" x14ac:dyDescent="0.25">
      <c r="A60303" s="25">
        <v>795589513912815</v>
      </c>
      <c r="I60303" s="25">
        <v>957707201543477</v>
      </c>
    </row>
    <row r="60304" spans="1:9" x14ac:dyDescent="0.25">
      <c r="A60304" s="25">
        <v>650933588365197</v>
      </c>
      <c r="I60304" s="25">
        <v>565285737457451</v>
      </c>
    </row>
    <row r="60305" spans="1:9" x14ac:dyDescent="0.25">
      <c r="A60305" s="25">
        <v>777106665257273</v>
      </c>
      <c r="I60305" s="25">
        <v>481064482054395</v>
      </c>
    </row>
    <row r="60306" spans="1:9" x14ac:dyDescent="0.25">
      <c r="A60306" s="25">
        <v>525364113617231</v>
      </c>
      <c r="I60306" s="25">
        <v>810448895280804</v>
      </c>
    </row>
    <row r="60307" spans="1:9" x14ac:dyDescent="0.25">
      <c r="A60307" s="25">
        <v>610377186032648</v>
      </c>
      <c r="I60307" s="25">
        <v>601334050269997</v>
      </c>
    </row>
    <row r="60308" spans="1:9" x14ac:dyDescent="0.25">
      <c r="A60308" s="25">
        <v>927655969062512</v>
      </c>
      <c r="I60308" s="25">
        <v>928183688240815</v>
      </c>
    </row>
    <row r="60309" spans="1:9" x14ac:dyDescent="0.25">
      <c r="A60309" s="25">
        <v>107565535060437</v>
      </c>
      <c r="I60309" s="25">
        <v>803607313149021</v>
      </c>
    </row>
    <row r="60310" spans="1:9" x14ac:dyDescent="0.25">
      <c r="A60310" s="25">
        <v>387936461704565</v>
      </c>
      <c r="I60310" s="25">
        <v>289175095413199</v>
      </c>
    </row>
    <row r="60311" spans="1:9" x14ac:dyDescent="0.25">
      <c r="A60311" s="25">
        <v>124323060890162</v>
      </c>
      <c r="I60311" s="25">
        <v>175201809386858</v>
      </c>
    </row>
    <row r="60312" spans="1:9" x14ac:dyDescent="0.25">
      <c r="A60312" s="25">
        <v>195266464646339</v>
      </c>
      <c r="I60312" s="25">
        <v>397855142592470</v>
      </c>
    </row>
    <row r="60313" spans="1:9" x14ac:dyDescent="0.25">
      <c r="A60313" s="25">
        <v>856617155092941</v>
      </c>
      <c r="I60313" s="25">
        <v>398118664986688</v>
      </c>
    </row>
    <row r="60314" spans="1:9" x14ac:dyDescent="0.25">
      <c r="A60314" s="25">
        <v>630342972993995</v>
      </c>
      <c r="I60314" s="25">
        <v>908815118677711</v>
      </c>
    </row>
    <row r="60315" spans="1:9" x14ac:dyDescent="0.25">
      <c r="A60315" s="25">
        <v>418322681152750</v>
      </c>
      <c r="I60315" s="25">
        <v>460376948010864</v>
      </c>
    </row>
    <row r="60316" spans="1:9" x14ac:dyDescent="0.25">
      <c r="A60316" s="25">
        <v>373461909292712</v>
      </c>
      <c r="I60316" s="25">
        <v>785447903429349</v>
      </c>
    </row>
    <row r="60317" spans="1:9" x14ac:dyDescent="0.25">
      <c r="A60317" s="25">
        <v>932073980371103</v>
      </c>
      <c r="I60317" s="25">
        <v>841012653373371</v>
      </c>
    </row>
    <row r="60318" spans="1:9" x14ac:dyDescent="0.25">
      <c r="A60318" s="25">
        <v>854871930087752</v>
      </c>
      <c r="I60318" s="25">
        <v>377687614886013</v>
      </c>
    </row>
    <row r="60319" spans="1:9" x14ac:dyDescent="0.25">
      <c r="A60319" s="25">
        <v>822317650849739</v>
      </c>
      <c r="I60319" s="25">
        <v>245931678912525</v>
      </c>
    </row>
    <row r="60320" spans="1:9" x14ac:dyDescent="0.25">
      <c r="A60320" s="25">
        <v>214479021479615</v>
      </c>
      <c r="I60320" s="25">
        <v>450464622457228</v>
      </c>
    </row>
    <row r="60321" spans="1:9" x14ac:dyDescent="0.25">
      <c r="A60321" s="25">
        <v>231166749188793</v>
      </c>
      <c r="I60321" s="25">
        <v>102343971946863</v>
      </c>
    </row>
    <row r="60322" spans="1:9" x14ac:dyDescent="0.25">
      <c r="A60322" s="25">
        <v>809851925771475</v>
      </c>
      <c r="I60322" s="25">
        <v>714051531282505</v>
      </c>
    </row>
    <row r="60323" spans="1:9" x14ac:dyDescent="0.25">
      <c r="A60323" s="25">
        <v>184727273288403</v>
      </c>
      <c r="I60323" s="25">
        <v>427289695288909</v>
      </c>
    </row>
    <row r="60324" spans="1:9" x14ac:dyDescent="0.25">
      <c r="A60324" s="25">
        <v>397070209114024</v>
      </c>
      <c r="I60324" s="25">
        <v>977131269675623</v>
      </c>
    </row>
    <row r="60325" spans="1:9" x14ac:dyDescent="0.25">
      <c r="A60325" s="25">
        <v>904922214177258</v>
      </c>
      <c r="I60325" s="25">
        <v>219072289940997</v>
      </c>
    </row>
    <row r="60326" spans="1:9" x14ac:dyDescent="0.25">
      <c r="A60326" s="25">
        <v>133612976687428</v>
      </c>
      <c r="I60326" s="25">
        <v>619397534110592</v>
      </c>
    </row>
    <row r="60327" spans="1:9" x14ac:dyDescent="0.25">
      <c r="A60327" s="25">
        <v>760438211415643</v>
      </c>
      <c r="I60327" s="25">
        <v>240809660472026</v>
      </c>
    </row>
    <row r="60328" spans="1:9" x14ac:dyDescent="0.25">
      <c r="A60328" s="25">
        <v>711742053405615</v>
      </c>
      <c r="I60328" s="25">
        <v>408366020691560</v>
      </c>
    </row>
    <row r="60329" spans="1:9" x14ac:dyDescent="0.25">
      <c r="A60329" s="25">
        <v>871077805093681</v>
      </c>
      <c r="I60329" s="25">
        <v>903535735526416</v>
      </c>
    </row>
    <row r="60330" spans="1:9" x14ac:dyDescent="0.25">
      <c r="A60330" s="25">
        <v>808317132737844</v>
      </c>
      <c r="I60330" s="25">
        <v>204831127194914</v>
      </c>
    </row>
    <row r="60331" spans="1:9" x14ac:dyDescent="0.25">
      <c r="A60331" s="25">
        <v>628624062384477</v>
      </c>
      <c r="I60331" s="25">
        <v>274748340859415</v>
      </c>
    </row>
    <row r="60332" spans="1:9" x14ac:dyDescent="0.25">
      <c r="A60332" s="25">
        <v>435385494768968</v>
      </c>
      <c r="I60332" s="25">
        <v>829607069868572</v>
      </c>
    </row>
    <row r="60333" spans="1:9" x14ac:dyDescent="0.25">
      <c r="A60333" s="25">
        <v>733694740013872</v>
      </c>
      <c r="I60333" s="25">
        <v>572747212015536</v>
      </c>
    </row>
    <row r="60334" spans="1:9" x14ac:dyDescent="0.25">
      <c r="A60334" s="25">
        <v>817300108633595</v>
      </c>
      <c r="I60334" s="25">
        <v>689424038827879</v>
      </c>
    </row>
    <row r="60335" spans="1:9" x14ac:dyDescent="0.25">
      <c r="A60335" s="25">
        <v>381844521877333</v>
      </c>
      <c r="I60335" s="25">
        <v>524279831277613</v>
      </c>
    </row>
    <row r="60336" spans="1:9" x14ac:dyDescent="0.25">
      <c r="A60336" s="25">
        <v>413316813279007</v>
      </c>
      <c r="I60336" s="25">
        <v>982555763240524</v>
      </c>
    </row>
    <row r="60337" spans="1:9" x14ac:dyDescent="0.25">
      <c r="A60337" s="25">
        <v>825840415003318</v>
      </c>
      <c r="I60337" s="25">
        <v>388846075919964</v>
      </c>
    </row>
    <row r="60338" spans="1:9" x14ac:dyDescent="0.25">
      <c r="A60338" s="25">
        <v>613813879195959</v>
      </c>
      <c r="I60338" s="25">
        <v>890643921867291</v>
      </c>
    </row>
    <row r="60339" spans="1:9" x14ac:dyDescent="0.25">
      <c r="A60339" s="25">
        <v>690768584464920</v>
      </c>
      <c r="I60339" s="25">
        <v>766059606318734</v>
      </c>
    </row>
    <row r="60340" spans="1:9" x14ac:dyDescent="0.25">
      <c r="A60340" s="25">
        <v>720347415073583</v>
      </c>
      <c r="I60340" s="25">
        <v>827274016191678</v>
      </c>
    </row>
    <row r="60341" spans="1:9" x14ac:dyDescent="0.25">
      <c r="A60341" s="25">
        <v>464927118529872</v>
      </c>
      <c r="I60341" s="25">
        <v>359246669139790</v>
      </c>
    </row>
    <row r="60342" spans="1:9" x14ac:dyDescent="0.25">
      <c r="A60342" s="25">
        <v>714402486143638</v>
      </c>
      <c r="I60342" s="25">
        <v>316024044013862</v>
      </c>
    </row>
    <row r="60343" spans="1:9" x14ac:dyDescent="0.25">
      <c r="A60343" s="25">
        <v>297242880076403</v>
      </c>
      <c r="I60343" s="25">
        <v>170948310224777</v>
      </c>
    </row>
    <row r="60344" spans="1:9" x14ac:dyDescent="0.25">
      <c r="A60344" s="25">
        <v>832007690707157</v>
      </c>
      <c r="I60344" s="25">
        <v>613199731026183</v>
      </c>
    </row>
    <row r="60345" spans="1:9" x14ac:dyDescent="0.25">
      <c r="A60345" s="25">
        <v>368272945040684</v>
      </c>
      <c r="I60345" s="25">
        <v>788367166084513</v>
      </c>
    </row>
    <row r="60346" spans="1:9" x14ac:dyDescent="0.25">
      <c r="A60346" s="25">
        <v>200313270900308</v>
      </c>
      <c r="I60346" s="25">
        <v>432796634264101</v>
      </c>
    </row>
    <row r="60347" spans="1:9" x14ac:dyDescent="0.25">
      <c r="A60347" s="25">
        <v>694405045727082</v>
      </c>
      <c r="I60347" s="25">
        <v>129682506748283</v>
      </c>
    </row>
    <row r="60348" spans="1:9" x14ac:dyDescent="0.25">
      <c r="A60348" s="25">
        <v>334942692564932</v>
      </c>
      <c r="I60348" s="25">
        <v>815618545222884</v>
      </c>
    </row>
    <row r="60349" spans="1:9" x14ac:dyDescent="0.25">
      <c r="A60349" s="25">
        <v>644779680470006</v>
      </c>
      <c r="I60349" s="25">
        <v>942024371712457</v>
      </c>
    </row>
    <row r="60350" spans="1:9" x14ac:dyDescent="0.25">
      <c r="A60350" s="25">
        <v>784383805969443</v>
      </c>
      <c r="I60350" s="25">
        <v>756607384354731</v>
      </c>
    </row>
    <row r="60351" spans="1:9" x14ac:dyDescent="0.25">
      <c r="A60351" s="25">
        <v>653994697408000</v>
      </c>
      <c r="I60351" s="25">
        <v>987796549442941</v>
      </c>
    </row>
    <row r="60352" spans="1:9" x14ac:dyDescent="0.25">
      <c r="A60352" s="25">
        <v>225800032293334</v>
      </c>
      <c r="I60352" s="25">
        <v>226395013962864</v>
      </c>
    </row>
    <row r="60353" spans="1:9" x14ac:dyDescent="0.25">
      <c r="A60353" s="25">
        <v>249995824174097</v>
      </c>
      <c r="I60353" s="25">
        <v>537316491477210</v>
      </c>
    </row>
    <row r="60354" spans="1:9" x14ac:dyDescent="0.25">
      <c r="A60354" s="25">
        <v>848266347341286</v>
      </c>
      <c r="I60354" s="25">
        <v>461112626597946</v>
      </c>
    </row>
    <row r="60355" spans="1:9" x14ac:dyDescent="0.25">
      <c r="A60355" s="25">
        <v>644824273526727</v>
      </c>
      <c r="I60355" s="25">
        <v>924853934177165</v>
      </c>
    </row>
    <row r="60356" spans="1:9" x14ac:dyDescent="0.25">
      <c r="A60356" s="25">
        <v>568951861307326</v>
      </c>
      <c r="I60356" s="25">
        <v>610305358790604</v>
      </c>
    </row>
    <row r="60357" spans="1:9" x14ac:dyDescent="0.25">
      <c r="A60357" s="25">
        <v>804939284602360</v>
      </c>
      <c r="I60357" s="25">
        <v>589905016616613</v>
      </c>
    </row>
    <row r="60358" spans="1:9" x14ac:dyDescent="0.25">
      <c r="A60358" s="25">
        <v>791506856296608</v>
      </c>
      <c r="I60358" s="25">
        <v>617292019951872</v>
      </c>
    </row>
    <row r="60359" spans="1:9" x14ac:dyDescent="0.25">
      <c r="A60359" s="25">
        <v>242036343913128</v>
      </c>
      <c r="I60359" s="25">
        <v>787916402674917</v>
      </c>
    </row>
    <row r="60360" spans="1:9" x14ac:dyDescent="0.25">
      <c r="A60360" s="25">
        <v>232163698547061</v>
      </c>
      <c r="I60360" s="25">
        <v>500387214146262</v>
      </c>
    </row>
    <row r="60361" spans="1:9" x14ac:dyDescent="0.25">
      <c r="A60361" s="25">
        <v>710018724426616</v>
      </c>
      <c r="I60361" s="25">
        <v>268469469515092</v>
      </c>
    </row>
    <row r="60362" spans="1:9" x14ac:dyDescent="0.25">
      <c r="A60362" s="25">
        <v>193199374809607</v>
      </c>
      <c r="I60362" s="25">
        <v>299627067535689</v>
      </c>
    </row>
    <row r="60363" spans="1:9" x14ac:dyDescent="0.25">
      <c r="A60363" s="25">
        <v>865598943522865</v>
      </c>
      <c r="I60363" s="25">
        <v>463609357333612</v>
      </c>
    </row>
    <row r="60364" spans="1:9" x14ac:dyDescent="0.25">
      <c r="A60364" s="25">
        <v>470780045439900</v>
      </c>
      <c r="I60364" s="25">
        <v>780041842015466</v>
      </c>
    </row>
    <row r="60365" spans="1:9" x14ac:dyDescent="0.25">
      <c r="A60365" s="25">
        <v>567125589799759</v>
      </c>
      <c r="I60365" s="25">
        <v>672159979047793</v>
      </c>
    </row>
    <row r="60366" spans="1:9" x14ac:dyDescent="0.25">
      <c r="A60366" s="25">
        <v>662191894878880</v>
      </c>
      <c r="I60366" s="25">
        <v>492256193373053</v>
      </c>
    </row>
    <row r="60367" spans="1:9" x14ac:dyDescent="0.25">
      <c r="A60367" s="25">
        <v>914785357994854</v>
      </c>
      <c r="I60367" s="25">
        <v>707923658179166</v>
      </c>
    </row>
    <row r="60368" spans="1:9" x14ac:dyDescent="0.25">
      <c r="A60368" s="25">
        <v>557107477013392</v>
      </c>
      <c r="I60368" s="25">
        <v>199497541140478</v>
      </c>
    </row>
    <row r="60369" spans="1:9" x14ac:dyDescent="0.25">
      <c r="A60369" s="25">
        <v>773352898483395</v>
      </c>
      <c r="I60369" s="25">
        <v>296491377287876</v>
      </c>
    </row>
    <row r="60370" spans="1:9" x14ac:dyDescent="0.25">
      <c r="A60370" s="25">
        <v>666048889578945</v>
      </c>
      <c r="I60370" s="25">
        <v>798809611199475</v>
      </c>
    </row>
    <row r="60371" spans="1:9" x14ac:dyDescent="0.25">
      <c r="A60371" s="25">
        <v>119184969202802</v>
      </c>
      <c r="I60371" s="25">
        <v>687821260672770</v>
      </c>
    </row>
    <row r="60372" spans="1:9" x14ac:dyDescent="0.25">
      <c r="A60372" s="25">
        <v>793167573371192</v>
      </c>
      <c r="I60372" s="25">
        <v>594584895734330</v>
      </c>
    </row>
    <row r="60373" spans="1:9" x14ac:dyDescent="0.25">
      <c r="A60373" s="25">
        <v>448925786950756</v>
      </c>
      <c r="I60373" s="25">
        <v>303606957495169</v>
      </c>
    </row>
    <row r="60374" spans="1:9" x14ac:dyDescent="0.25">
      <c r="A60374" s="25">
        <v>630007997035229</v>
      </c>
      <c r="I60374" s="25">
        <v>519551168938798</v>
      </c>
    </row>
    <row r="60375" spans="1:9" x14ac:dyDescent="0.25">
      <c r="A60375" s="25">
        <v>735187522049227</v>
      </c>
      <c r="I60375" s="25">
        <v>316658283884620</v>
      </c>
    </row>
    <row r="60376" spans="1:9" x14ac:dyDescent="0.25">
      <c r="A60376" s="25">
        <v>308696648630978</v>
      </c>
      <c r="I60376" s="25">
        <v>860333546525328</v>
      </c>
    </row>
    <row r="60377" spans="1:9" x14ac:dyDescent="0.25">
      <c r="A60377" s="25">
        <v>700894800453085</v>
      </c>
      <c r="I60377" s="25">
        <v>823441376280106</v>
      </c>
    </row>
    <row r="60378" spans="1:9" x14ac:dyDescent="0.25">
      <c r="A60378" s="25">
        <v>917982477811867</v>
      </c>
      <c r="I60378" s="25">
        <v>706783045196870</v>
      </c>
    </row>
    <row r="60379" spans="1:9" x14ac:dyDescent="0.25">
      <c r="A60379" s="25">
        <v>690212520722304</v>
      </c>
      <c r="I60379" s="25">
        <v>967859848871356</v>
      </c>
    </row>
    <row r="60380" spans="1:9" x14ac:dyDescent="0.25">
      <c r="A60380" s="25">
        <v>892761594714482</v>
      </c>
      <c r="I60380" s="25">
        <v>771615353640119</v>
      </c>
    </row>
    <row r="60381" spans="1:9" x14ac:dyDescent="0.25">
      <c r="A60381" s="25">
        <v>204645365645451</v>
      </c>
      <c r="I60381" s="25">
        <v>591663544386697</v>
      </c>
    </row>
    <row r="60382" spans="1:9" x14ac:dyDescent="0.25">
      <c r="A60382" s="25">
        <v>941765383311289</v>
      </c>
      <c r="I60382" s="25">
        <v>787014744629789</v>
      </c>
    </row>
    <row r="60383" spans="1:9" x14ac:dyDescent="0.25">
      <c r="A60383" s="25">
        <v>682335276980740</v>
      </c>
      <c r="I60383" s="25">
        <v>989863424471420</v>
      </c>
    </row>
    <row r="60384" spans="1:9" x14ac:dyDescent="0.25">
      <c r="A60384" s="25">
        <v>270427505219291</v>
      </c>
      <c r="I60384" s="25">
        <v>706392133851631</v>
      </c>
    </row>
    <row r="60385" spans="1:9" x14ac:dyDescent="0.25">
      <c r="A60385" s="25">
        <v>935247202218793</v>
      </c>
      <c r="I60385" s="25">
        <v>250704031791020</v>
      </c>
    </row>
    <row r="60386" spans="1:9" x14ac:dyDescent="0.25">
      <c r="A60386" s="25">
        <v>799018956744335</v>
      </c>
      <c r="I60386" s="25">
        <v>549111717685914</v>
      </c>
    </row>
    <row r="60387" spans="1:9" x14ac:dyDescent="0.25">
      <c r="A60387" s="25">
        <v>493583149646413</v>
      </c>
      <c r="I60387" s="25">
        <v>109429424532909</v>
      </c>
    </row>
    <row r="60388" spans="1:9" x14ac:dyDescent="0.25">
      <c r="A60388" s="25">
        <v>976390381442348</v>
      </c>
      <c r="I60388" s="25">
        <v>364608984344022</v>
      </c>
    </row>
    <row r="60389" spans="1:9" x14ac:dyDescent="0.25">
      <c r="A60389" s="25">
        <v>526164212315968</v>
      </c>
      <c r="I60389" s="25">
        <v>824652551940209</v>
      </c>
    </row>
    <row r="60390" spans="1:9" x14ac:dyDescent="0.25">
      <c r="A60390" s="25">
        <v>224925610563402</v>
      </c>
      <c r="I60390" s="25">
        <v>729076584137734</v>
      </c>
    </row>
    <row r="60391" spans="1:9" x14ac:dyDescent="0.25">
      <c r="A60391" s="25">
        <v>307022597475757</v>
      </c>
      <c r="I60391" s="25">
        <v>609794873658603</v>
      </c>
    </row>
    <row r="60392" spans="1:9" x14ac:dyDescent="0.25">
      <c r="A60392" s="25">
        <v>926314532807826</v>
      </c>
      <c r="I60392" s="25">
        <v>802495843872397</v>
      </c>
    </row>
    <row r="60393" spans="1:9" x14ac:dyDescent="0.25">
      <c r="A60393" s="25">
        <v>210806966221911</v>
      </c>
      <c r="I60393" s="25">
        <v>485782091045931</v>
      </c>
    </row>
    <row r="60394" spans="1:9" x14ac:dyDescent="0.25">
      <c r="A60394" s="25">
        <v>943428748947432</v>
      </c>
      <c r="I60394" s="25">
        <v>410674618664583</v>
      </c>
    </row>
    <row r="60395" spans="1:9" x14ac:dyDescent="0.25">
      <c r="A60395" s="25">
        <v>426945864078448</v>
      </c>
      <c r="I60395" s="25">
        <v>798685892071563</v>
      </c>
    </row>
    <row r="60396" spans="1:9" x14ac:dyDescent="0.25">
      <c r="A60396" s="25">
        <v>730425574700310</v>
      </c>
      <c r="I60396" s="25">
        <v>504944860665204</v>
      </c>
    </row>
    <row r="60397" spans="1:9" x14ac:dyDescent="0.25">
      <c r="A60397" s="25">
        <v>218568365925137</v>
      </c>
      <c r="I60397" s="25">
        <v>951037450150215</v>
      </c>
    </row>
    <row r="60398" spans="1:9" x14ac:dyDescent="0.25">
      <c r="A60398" s="25">
        <v>977213200499366</v>
      </c>
      <c r="I60398" s="25">
        <v>109555373527840</v>
      </c>
    </row>
    <row r="60399" spans="1:9" x14ac:dyDescent="0.25">
      <c r="A60399" s="25">
        <v>453717102396503</v>
      </c>
      <c r="I60399" s="25">
        <v>190808484960550</v>
      </c>
    </row>
    <row r="60400" spans="1:9" x14ac:dyDescent="0.25">
      <c r="A60400" s="25">
        <v>734796280553438</v>
      </c>
      <c r="I60400" s="25">
        <v>607878697944706</v>
      </c>
    </row>
    <row r="60401" spans="1:9" x14ac:dyDescent="0.25">
      <c r="A60401" s="25">
        <v>692866410687933</v>
      </c>
      <c r="I60401" s="25">
        <v>853034518725894</v>
      </c>
    </row>
    <row r="60402" spans="1:9" x14ac:dyDescent="0.25">
      <c r="A60402" s="25">
        <v>317200565141428</v>
      </c>
      <c r="I60402" s="25">
        <v>621307951966556</v>
      </c>
    </row>
    <row r="60403" spans="1:9" x14ac:dyDescent="0.25">
      <c r="A60403" s="25">
        <v>611728406451783</v>
      </c>
      <c r="I60403" s="25">
        <v>559404113239825</v>
      </c>
    </row>
    <row r="60404" spans="1:9" x14ac:dyDescent="0.25">
      <c r="A60404" s="25">
        <v>291533125071886</v>
      </c>
      <c r="I60404" s="25">
        <v>642797973876546</v>
      </c>
    </row>
    <row r="60405" spans="1:9" x14ac:dyDescent="0.25">
      <c r="A60405" s="25">
        <v>981054728242878</v>
      </c>
      <c r="I60405" s="25">
        <v>103389774688689</v>
      </c>
    </row>
    <row r="60406" spans="1:9" x14ac:dyDescent="0.25">
      <c r="A60406" s="25">
        <v>901057333542710</v>
      </c>
      <c r="I60406" s="25">
        <v>990452583817620</v>
      </c>
    </row>
    <row r="60407" spans="1:9" x14ac:dyDescent="0.25">
      <c r="A60407" s="25">
        <v>511443812217250</v>
      </c>
      <c r="I60407" s="25">
        <v>764075143558190</v>
      </c>
    </row>
    <row r="60408" spans="1:9" x14ac:dyDescent="0.25">
      <c r="A60408" s="25">
        <v>507597930265666</v>
      </c>
      <c r="I60408" s="25">
        <v>496563842384109</v>
      </c>
    </row>
    <row r="60409" spans="1:9" x14ac:dyDescent="0.25">
      <c r="A60409" s="25">
        <v>850340168130821</v>
      </c>
      <c r="I60409" s="25">
        <v>330535222220478</v>
      </c>
    </row>
    <row r="60410" spans="1:9" x14ac:dyDescent="0.25">
      <c r="A60410" s="25">
        <v>805811495711986</v>
      </c>
      <c r="I60410" s="25">
        <v>253939416826541</v>
      </c>
    </row>
    <row r="60411" spans="1:9" x14ac:dyDescent="0.25">
      <c r="A60411" s="25">
        <v>257745524491447</v>
      </c>
      <c r="I60411" s="25">
        <v>824523344837074</v>
      </c>
    </row>
    <row r="60412" spans="1:9" x14ac:dyDescent="0.25">
      <c r="A60412" s="25">
        <v>714169198262363</v>
      </c>
      <c r="I60412" s="25">
        <v>138338986415745</v>
      </c>
    </row>
    <row r="60413" spans="1:9" x14ac:dyDescent="0.25">
      <c r="A60413" s="25">
        <v>940024044906625</v>
      </c>
      <c r="I60413" s="25">
        <v>162823417578791</v>
      </c>
    </row>
    <row r="60414" spans="1:9" x14ac:dyDescent="0.25">
      <c r="A60414" s="25">
        <v>447990516912948</v>
      </c>
      <c r="I60414" s="25">
        <v>877256725220750</v>
      </c>
    </row>
    <row r="60415" spans="1:9" x14ac:dyDescent="0.25">
      <c r="A60415" s="25">
        <v>662603825602203</v>
      </c>
      <c r="I60415" s="25">
        <v>271703962125228</v>
      </c>
    </row>
    <row r="60416" spans="1:9" x14ac:dyDescent="0.25">
      <c r="A60416" s="25">
        <v>890337217770037</v>
      </c>
      <c r="I60416" s="25">
        <v>786353481478352</v>
      </c>
    </row>
    <row r="60417" spans="1:9" x14ac:dyDescent="0.25">
      <c r="A60417" s="25">
        <v>310179319762329</v>
      </c>
      <c r="I60417" s="25">
        <v>802706812430337</v>
      </c>
    </row>
    <row r="60418" spans="1:9" x14ac:dyDescent="0.25">
      <c r="A60418" s="25">
        <v>351384869099873</v>
      </c>
      <c r="I60418" s="25">
        <v>353641186913287</v>
      </c>
    </row>
    <row r="60419" spans="1:9" x14ac:dyDescent="0.25">
      <c r="A60419" s="25">
        <v>369100307039946</v>
      </c>
      <c r="I60419" s="25">
        <v>180136760776096</v>
      </c>
    </row>
    <row r="60420" spans="1:9" x14ac:dyDescent="0.25">
      <c r="A60420" s="25">
        <v>728064630707130</v>
      </c>
      <c r="I60420" s="25">
        <v>446513833272129</v>
      </c>
    </row>
    <row r="60421" spans="1:9" x14ac:dyDescent="0.25">
      <c r="A60421" s="25">
        <v>515206336477340</v>
      </c>
      <c r="I60421" s="25">
        <v>898938935352829</v>
      </c>
    </row>
    <row r="60422" spans="1:9" x14ac:dyDescent="0.25">
      <c r="A60422" s="25">
        <v>459315108994513</v>
      </c>
      <c r="I60422" s="25">
        <v>943085701377864</v>
      </c>
    </row>
    <row r="60423" spans="1:9" x14ac:dyDescent="0.25">
      <c r="A60423" s="25">
        <v>421934985535696</v>
      </c>
      <c r="I60423" s="25">
        <v>214694713732732</v>
      </c>
    </row>
    <row r="60424" spans="1:9" x14ac:dyDescent="0.25">
      <c r="A60424" s="25">
        <v>193350591161219</v>
      </c>
      <c r="I60424" s="25">
        <v>208248618814972</v>
      </c>
    </row>
    <row r="60425" spans="1:9" x14ac:dyDescent="0.25">
      <c r="A60425" s="25">
        <v>980789378721722</v>
      </c>
      <c r="I60425" s="25">
        <v>118951462992380</v>
      </c>
    </row>
    <row r="60426" spans="1:9" x14ac:dyDescent="0.25">
      <c r="A60426" s="25">
        <v>865553316360230</v>
      </c>
      <c r="I60426" s="25">
        <v>808526483569355</v>
      </c>
    </row>
    <row r="60427" spans="1:9" x14ac:dyDescent="0.25">
      <c r="A60427" s="25">
        <v>193483948098549</v>
      </c>
      <c r="I60427" s="25">
        <v>871179859286251</v>
      </c>
    </row>
    <row r="60428" spans="1:9" x14ac:dyDescent="0.25">
      <c r="A60428" s="25">
        <v>418730447221735</v>
      </c>
      <c r="I60428" s="25">
        <v>248984509216643</v>
      </c>
    </row>
    <row r="60429" spans="1:9" x14ac:dyDescent="0.25">
      <c r="A60429" s="25">
        <v>489114554442557</v>
      </c>
      <c r="I60429" s="25">
        <v>290358366232257</v>
      </c>
    </row>
    <row r="60430" spans="1:9" x14ac:dyDescent="0.25">
      <c r="A60430" s="25">
        <v>702804768647445</v>
      </c>
      <c r="I60430" s="25">
        <v>764057820367831</v>
      </c>
    </row>
    <row r="60431" spans="1:9" x14ac:dyDescent="0.25">
      <c r="A60431" s="25">
        <v>532329103406080</v>
      </c>
      <c r="I60431" s="25">
        <v>812655052768170</v>
      </c>
    </row>
    <row r="60432" spans="1:9" x14ac:dyDescent="0.25">
      <c r="A60432" s="25">
        <v>656576911938860</v>
      </c>
      <c r="I60432" s="25">
        <v>861205621595221</v>
      </c>
    </row>
    <row r="60433" spans="1:9" x14ac:dyDescent="0.25">
      <c r="A60433" s="25">
        <v>757226788454387</v>
      </c>
      <c r="I60433" s="25">
        <v>534744257788692</v>
      </c>
    </row>
    <row r="60434" spans="1:9" x14ac:dyDescent="0.25">
      <c r="A60434" s="25">
        <v>754071268281718</v>
      </c>
      <c r="I60434" s="25">
        <v>992538506975958</v>
      </c>
    </row>
    <row r="60435" spans="1:9" x14ac:dyDescent="0.25">
      <c r="A60435" s="25">
        <v>995691526414578</v>
      </c>
      <c r="I60435" s="25">
        <v>790733530596899</v>
      </c>
    </row>
    <row r="60436" spans="1:9" x14ac:dyDescent="0.25">
      <c r="A60436" s="25">
        <v>395264402142840</v>
      </c>
      <c r="I60436" s="25">
        <v>596878236725352</v>
      </c>
    </row>
    <row r="60437" spans="1:9" x14ac:dyDescent="0.25">
      <c r="A60437" s="25">
        <v>568927054446998</v>
      </c>
      <c r="I60437" s="25">
        <v>617243065466748</v>
      </c>
    </row>
    <row r="60438" spans="1:9" x14ac:dyDescent="0.25">
      <c r="A60438" s="25">
        <v>850243757439363</v>
      </c>
      <c r="I60438" s="25">
        <v>131799010877522</v>
      </c>
    </row>
    <row r="60439" spans="1:9" x14ac:dyDescent="0.25">
      <c r="A60439" s="25">
        <v>977318625502424</v>
      </c>
      <c r="I60439" s="25">
        <v>163673016962578</v>
      </c>
    </row>
    <row r="60440" spans="1:9" x14ac:dyDescent="0.25">
      <c r="A60440" s="25">
        <v>292666171413983</v>
      </c>
      <c r="I60440" s="25">
        <v>428737643120036</v>
      </c>
    </row>
    <row r="60441" spans="1:9" x14ac:dyDescent="0.25">
      <c r="A60441" s="25">
        <v>920914398969355</v>
      </c>
      <c r="I60441" s="25">
        <v>497927508319520</v>
      </c>
    </row>
    <row r="60442" spans="1:9" x14ac:dyDescent="0.25">
      <c r="A60442" s="25">
        <v>841024566725039</v>
      </c>
      <c r="I60442" s="25">
        <v>366899058040420</v>
      </c>
    </row>
    <row r="60443" spans="1:9" x14ac:dyDescent="0.25">
      <c r="A60443" s="25">
        <v>165567360641638</v>
      </c>
      <c r="I60443" s="25">
        <v>575636528054033</v>
      </c>
    </row>
    <row r="60444" spans="1:9" x14ac:dyDescent="0.25">
      <c r="A60444" s="25">
        <v>152001510607849</v>
      </c>
      <c r="I60444" s="25">
        <v>193906038042927</v>
      </c>
    </row>
    <row r="60445" spans="1:9" x14ac:dyDescent="0.25">
      <c r="A60445" s="25">
        <v>302667000557427</v>
      </c>
      <c r="I60445" s="25">
        <v>543928815497112</v>
      </c>
    </row>
    <row r="60446" spans="1:9" x14ac:dyDescent="0.25">
      <c r="A60446" s="25">
        <v>843178252943355</v>
      </c>
      <c r="I60446" s="25">
        <v>997661687347195</v>
      </c>
    </row>
    <row r="60447" spans="1:9" x14ac:dyDescent="0.25">
      <c r="A60447" s="25">
        <v>464176385089662</v>
      </c>
      <c r="I60447" s="25">
        <v>386402783755389</v>
      </c>
    </row>
    <row r="60448" spans="1:9" x14ac:dyDescent="0.25">
      <c r="A60448" s="25">
        <v>757792083448494</v>
      </c>
      <c r="I60448" s="25">
        <v>917448146084641</v>
      </c>
    </row>
    <row r="60449" spans="1:9" x14ac:dyDescent="0.25">
      <c r="A60449" s="25">
        <v>915003811162313</v>
      </c>
      <c r="I60449" s="25">
        <v>344029598177433</v>
      </c>
    </row>
    <row r="60450" spans="1:9" x14ac:dyDescent="0.25">
      <c r="A60450" s="25">
        <v>955142961302569</v>
      </c>
      <c r="I60450" s="25">
        <v>681758752493582</v>
      </c>
    </row>
    <row r="60451" spans="1:9" x14ac:dyDescent="0.25">
      <c r="A60451" s="25">
        <v>574208051064675</v>
      </c>
      <c r="I60451" s="25">
        <v>502084924632040</v>
      </c>
    </row>
    <row r="60452" spans="1:9" x14ac:dyDescent="0.25">
      <c r="A60452" s="25">
        <v>947229761587507</v>
      </c>
      <c r="I60452" s="25">
        <v>371086289763955</v>
      </c>
    </row>
    <row r="60453" spans="1:9" x14ac:dyDescent="0.25">
      <c r="A60453" s="25">
        <v>390243336027321</v>
      </c>
      <c r="I60453" s="25">
        <v>695088284638749</v>
      </c>
    </row>
    <row r="60454" spans="1:9" x14ac:dyDescent="0.25">
      <c r="A60454" s="25">
        <v>342327058540133</v>
      </c>
      <c r="I60454" s="25">
        <v>637998147555652</v>
      </c>
    </row>
    <row r="60455" spans="1:9" x14ac:dyDescent="0.25">
      <c r="A60455" s="25">
        <v>349818296534135</v>
      </c>
      <c r="I60455" s="25">
        <v>961083271957610</v>
      </c>
    </row>
    <row r="60456" spans="1:9" x14ac:dyDescent="0.25">
      <c r="A60456" s="25">
        <v>247794393734640</v>
      </c>
      <c r="I60456" s="25">
        <v>900577459762528</v>
      </c>
    </row>
    <row r="60457" spans="1:9" x14ac:dyDescent="0.25">
      <c r="A60457" s="25">
        <v>390185315183637</v>
      </c>
      <c r="I60457" s="25">
        <v>907874536778888</v>
      </c>
    </row>
    <row r="60458" spans="1:9" x14ac:dyDescent="0.25">
      <c r="A60458" s="25">
        <v>395392420388811</v>
      </c>
      <c r="I60458" s="25">
        <v>910485752276954</v>
      </c>
    </row>
    <row r="60459" spans="1:9" x14ac:dyDescent="0.25">
      <c r="A60459" s="25">
        <v>256390283240497</v>
      </c>
      <c r="I60459" s="25">
        <v>708353431871609</v>
      </c>
    </row>
    <row r="60460" spans="1:9" x14ac:dyDescent="0.25">
      <c r="A60460" s="25">
        <v>312267709265622</v>
      </c>
      <c r="I60460" s="25">
        <v>312753403457362</v>
      </c>
    </row>
    <row r="60461" spans="1:9" x14ac:dyDescent="0.25">
      <c r="A60461" s="25">
        <v>118692687535202</v>
      </c>
      <c r="I60461" s="25">
        <v>240814028145592</v>
      </c>
    </row>
    <row r="60462" spans="1:9" x14ac:dyDescent="0.25">
      <c r="A60462" s="25">
        <v>104602602123810</v>
      </c>
      <c r="I60462" s="25">
        <v>313915529690574</v>
      </c>
    </row>
    <row r="60463" spans="1:9" x14ac:dyDescent="0.25">
      <c r="A60463" s="25">
        <v>206147907804981</v>
      </c>
      <c r="I60463" s="25">
        <v>273397974371822</v>
      </c>
    </row>
    <row r="60464" spans="1:9" x14ac:dyDescent="0.25">
      <c r="A60464" s="25">
        <v>886333447655682</v>
      </c>
      <c r="I60464" s="25">
        <v>162284954156257</v>
      </c>
    </row>
    <row r="60465" spans="1:9" x14ac:dyDescent="0.25">
      <c r="A60465" s="25">
        <v>692218971235468</v>
      </c>
      <c r="I60465" s="25">
        <v>380626072826235</v>
      </c>
    </row>
    <row r="60466" spans="1:9" x14ac:dyDescent="0.25">
      <c r="A60466" s="25">
        <v>213395476398168</v>
      </c>
      <c r="I60466" s="25">
        <v>632997385822954</v>
      </c>
    </row>
    <row r="60467" spans="1:9" x14ac:dyDescent="0.25">
      <c r="A60467" s="25">
        <v>295717815598702</v>
      </c>
      <c r="I60467" s="25">
        <v>998062214081512</v>
      </c>
    </row>
    <row r="60468" spans="1:9" x14ac:dyDescent="0.25">
      <c r="A60468" s="25">
        <v>799095501218992</v>
      </c>
      <c r="I60468" s="25">
        <v>913845904524462</v>
      </c>
    </row>
    <row r="60469" spans="1:9" x14ac:dyDescent="0.25">
      <c r="A60469" s="25">
        <v>763900688149478</v>
      </c>
      <c r="I60469" s="25">
        <v>429262266812037</v>
      </c>
    </row>
    <row r="60470" spans="1:9" x14ac:dyDescent="0.25">
      <c r="A60470" s="25">
        <v>734894371583509</v>
      </c>
      <c r="I60470" s="25">
        <v>637744637511255</v>
      </c>
    </row>
    <row r="60471" spans="1:9" x14ac:dyDescent="0.25">
      <c r="A60471" s="25">
        <v>996418559311827</v>
      </c>
      <c r="I60471" s="25">
        <v>675853307353940</v>
      </c>
    </row>
    <row r="60472" spans="1:9" x14ac:dyDescent="0.25">
      <c r="A60472" s="25">
        <v>734282036805121</v>
      </c>
      <c r="I60472" s="25">
        <v>493925762558008</v>
      </c>
    </row>
    <row r="60473" spans="1:9" x14ac:dyDescent="0.25">
      <c r="A60473" s="25">
        <v>608626089369613</v>
      </c>
      <c r="I60473" s="25">
        <v>480985110025277</v>
      </c>
    </row>
    <row r="60474" spans="1:9" x14ac:dyDescent="0.25">
      <c r="A60474" s="25">
        <v>877052063814500</v>
      </c>
      <c r="I60474" s="25">
        <v>183899968312663</v>
      </c>
    </row>
    <row r="60475" spans="1:9" x14ac:dyDescent="0.25">
      <c r="A60475" s="25">
        <v>103784016954954</v>
      </c>
      <c r="I60475" s="25">
        <v>238821959883754</v>
      </c>
    </row>
    <row r="60476" spans="1:9" x14ac:dyDescent="0.25">
      <c r="A60476" s="25">
        <v>236163137366200</v>
      </c>
      <c r="I60476" s="25">
        <v>498677032677610</v>
      </c>
    </row>
    <row r="60477" spans="1:9" x14ac:dyDescent="0.25">
      <c r="A60477" s="25">
        <v>833679964063413</v>
      </c>
      <c r="I60477" s="25">
        <v>648821154944804</v>
      </c>
    </row>
    <row r="60478" spans="1:9" x14ac:dyDescent="0.25">
      <c r="A60478" s="25">
        <v>191905085102443</v>
      </c>
      <c r="I60478" s="25">
        <v>805776710697400</v>
      </c>
    </row>
    <row r="60479" spans="1:9" x14ac:dyDescent="0.25">
      <c r="A60479" s="25">
        <v>998674348429017</v>
      </c>
      <c r="I60479" s="25">
        <v>367216407618357</v>
      </c>
    </row>
    <row r="60480" spans="1:9" x14ac:dyDescent="0.25">
      <c r="A60480" s="25">
        <v>763160530074704</v>
      </c>
      <c r="I60480" s="25">
        <v>246039924354710</v>
      </c>
    </row>
    <row r="60481" spans="1:9" x14ac:dyDescent="0.25">
      <c r="A60481" s="25">
        <v>843078698532430</v>
      </c>
      <c r="I60481" s="25">
        <v>476346674527708</v>
      </c>
    </row>
    <row r="60482" spans="1:9" x14ac:dyDescent="0.25">
      <c r="A60482" s="25">
        <v>377651704238087</v>
      </c>
      <c r="I60482" s="25">
        <v>481152790191063</v>
      </c>
    </row>
    <row r="60483" spans="1:9" x14ac:dyDescent="0.25">
      <c r="A60483" s="25">
        <v>808480407255682</v>
      </c>
      <c r="I60483" s="25">
        <v>274177818744808</v>
      </c>
    </row>
    <row r="60484" spans="1:9" x14ac:dyDescent="0.25">
      <c r="A60484" s="25">
        <v>208703515571045</v>
      </c>
      <c r="I60484" s="25">
        <v>807571563093437</v>
      </c>
    </row>
    <row r="60485" spans="1:9" x14ac:dyDescent="0.25">
      <c r="A60485" s="25">
        <v>706642595085026</v>
      </c>
      <c r="I60485" s="25">
        <v>792186134645255</v>
      </c>
    </row>
    <row r="60486" spans="1:9" x14ac:dyDescent="0.25">
      <c r="A60486" s="25">
        <v>478065992269954</v>
      </c>
      <c r="I60486" s="25">
        <v>827028758753028</v>
      </c>
    </row>
    <row r="60487" spans="1:9" x14ac:dyDescent="0.25">
      <c r="A60487" s="25">
        <v>283911570311691</v>
      </c>
      <c r="I60487" s="25">
        <v>788488644315354</v>
      </c>
    </row>
    <row r="60488" spans="1:9" x14ac:dyDescent="0.25">
      <c r="A60488" s="25">
        <v>311293259223146</v>
      </c>
      <c r="I60488" s="25">
        <v>461093720648204</v>
      </c>
    </row>
    <row r="60489" spans="1:9" x14ac:dyDescent="0.25">
      <c r="A60489" s="25">
        <v>833634457451109</v>
      </c>
      <c r="I60489" s="25">
        <v>420074438065818</v>
      </c>
    </row>
    <row r="60490" spans="1:9" x14ac:dyDescent="0.25">
      <c r="A60490" s="25">
        <v>109954009696999</v>
      </c>
      <c r="I60490" s="25">
        <v>889598069025942</v>
      </c>
    </row>
    <row r="60491" spans="1:9" x14ac:dyDescent="0.25">
      <c r="A60491" s="25">
        <v>706339425709116</v>
      </c>
      <c r="I60491" s="25">
        <v>644142467943096</v>
      </c>
    </row>
    <row r="60492" spans="1:9" x14ac:dyDescent="0.25">
      <c r="A60492" s="25">
        <v>877210025447944</v>
      </c>
      <c r="I60492" s="25">
        <v>361456193667574</v>
      </c>
    </row>
    <row r="60493" spans="1:9" x14ac:dyDescent="0.25">
      <c r="A60493" s="25">
        <v>987711958780801</v>
      </c>
      <c r="I60493" s="25">
        <v>744943658679273</v>
      </c>
    </row>
    <row r="60494" spans="1:9" x14ac:dyDescent="0.25">
      <c r="A60494" s="25">
        <v>862305853321753</v>
      </c>
      <c r="I60494" s="25">
        <v>470086567573142</v>
      </c>
    </row>
    <row r="60495" spans="1:9" x14ac:dyDescent="0.25">
      <c r="A60495" s="25">
        <v>254321382449317</v>
      </c>
      <c r="I60495" s="25">
        <v>222583231454539</v>
      </c>
    </row>
    <row r="60496" spans="1:9" x14ac:dyDescent="0.25">
      <c r="A60496" s="25">
        <v>524267869034150</v>
      </c>
      <c r="I60496" s="25">
        <v>530594060636781</v>
      </c>
    </row>
    <row r="60497" spans="1:9" x14ac:dyDescent="0.25">
      <c r="A60497" s="25">
        <v>536919688178880</v>
      </c>
      <c r="I60497" s="25">
        <v>925796413982481</v>
      </c>
    </row>
    <row r="60498" spans="1:9" x14ac:dyDescent="0.25">
      <c r="A60498" s="25">
        <v>830832518524208</v>
      </c>
      <c r="I60498" s="25">
        <v>856557396581197</v>
      </c>
    </row>
    <row r="60499" spans="1:9" x14ac:dyDescent="0.25">
      <c r="A60499" s="25">
        <v>559510460028384</v>
      </c>
      <c r="I60499" s="25">
        <v>218729743490520</v>
      </c>
    </row>
    <row r="60500" spans="1:9" x14ac:dyDescent="0.25">
      <c r="A60500" s="25">
        <v>753330782909239</v>
      </c>
      <c r="I60500" s="25">
        <v>291686209299128</v>
      </c>
    </row>
    <row r="60501" spans="1:9" x14ac:dyDescent="0.25">
      <c r="A60501" s="25">
        <v>473667355582827</v>
      </c>
      <c r="I60501" s="25">
        <v>259141025297028</v>
      </c>
    </row>
    <row r="60502" spans="1:9" x14ac:dyDescent="0.25">
      <c r="A60502" s="25">
        <v>941163660983661</v>
      </c>
      <c r="I60502" s="25">
        <v>822311237175586</v>
      </c>
    </row>
    <row r="60503" spans="1:9" x14ac:dyDescent="0.25">
      <c r="A60503" s="25">
        <v>939586657085122</v>
      </c>
      <c r="I60503" s="25">
        <v>976422979620914</v>
      </c>
    </row>
    <row r="60504" spans="1:9" x14ac:dyDescent="0.25">
      <c r="A60504" s="25">
        <v>323818739452617</v>
      </c>
      <c r="I60504" s="25">
        <v>169835399053988</v>
      </c>
    </row>
    <row r="60505" spans="1:9" x14ac:dyDescent="0.25">
      <c r="A60505" s="25">
        <v>800412147079398</v>
      </c>
      <c r="I60505" s="25">
        <v>225864983067005</v>
      </c>
    </row>
    <row r="60506" spans="1:9" x14ac:dyDescent="0.25">
      <c r="A60506" s="25">
        <v>880490015042731</v>
      </c>
      <c r="I60506" s="25">
        <v>342173052781797</v>
      </c>
    </row>
    <row r="60507" spans="1:9" x14ac:dyDescent="0.25">
      <c r="A60507" s="25">
        <v>891433745730309</v>
      </c>
      <c r="I60507" s="25">
        <v>148149760172998</v>
      </c>
    </row>
    <row r="60508" spans="1:9" x14ac:dyDescent="0.25">
      <c r="A60508" s="25">
        <v>530262339222862</v>
      </c>
      <c r="I60508" s="25">
        <v>715919608836681</v>
      </c>
    </row>
    <row r="60509" spans="1:9" x14ac:dyDescent="0.25">
      <c r="A60509" s="25">
        <v>289757506734704</v>
      </c>
      <c r="I60509" s="25">
        <v>329773366394806</v>
      </c>
    </row>
    <row r="60510" spans="1:9" x14ac:dyDescent="0.25">
      <c r="A60510" s="25">
        <v>274752254798006</v>
      </c>
      <c r="I60510" s="25">
        <v>467549716797233</v>
      </c>
    </row>
    <row r="60511" spans="1:9" x14ac:dyDescent="0.25">
      <c r="A60511" s="25">
        <v>327340845305361</v>
      </c>
      <c r="I60511" s="25">
        <v>558208445516488</v>
      </c>
    </row>
    <row r="60512" spans="1:9" x14ac:dyDescent="0.25">
      <c r="A60512" s="25">
        <v>612595256228729</v>
      </c>
      <c r="I60512" s="25">
        <v>434895914935652</v>
      </c>
    </row>
    <row r="60513" spans="1:9" x14ac:dyDescent="0.25">
      <c r="A60513" s="25">
        <v>708065625685619</v>
      </c>
      <c r="I60513" s="25">
        <v>920921653552000</v>
      </c>
    </row>
    <row r="60514" spans="1:9" x14ac:dyDescent="0.25">
      <c r="A60514" s="25">
        <v>148072651825497</v>
      </c>
      <c r="I60514" s="25">
        <v>590332987889780</v>
      </c>
    </row>
    <row r="60515" spans="1:9" x14ac:dyDescent="0.25">
      <c r="A60515" s="25">
        <v>592950208401544</v>
      </c>
      <c r="I60515" s="25">
        <v>649035785293376</v>
      </c>
    </row>
    <row r="60516" spans="1:9" x14ac:dyDescent="0.25">
      <c r="A60516" s="25">
        <v>272783895324005</v>
      </c>
      <c r="I60516" s="25">
        <v>165692333220710</v>
      </c>
    </row>
    <row r="60517" spans="1:9" x14ac:dyDescent="0.25">
      <c r="A60517" s="25">
        <v>911204291949419</v>
      </c>
      <c r="I60517" s="25">
        <v>882702891374719</v>
      </c>
    </row>
    <row r="60518" spans="1:9" x14ac:dyDescent="0.25">
      <c r="A60518" s="25">
        <v>545779627052669</v>
      </c>
      <c r="I60518" s="25">
        <v>880394729996898</v>
      </c>
    </row>
    <row r="60519" spans="1:9" x14ac:dyDescent="0.25">
      <c r="A60519" s="25">
        <v>167838348660768</v>
      </c>
      <c r="I60519" s="25">
        <v>886195208725891</v>
      </c>
    </row>
    <row r="60520" spans="1:9" x14ac:dyDescent="0.25">
      <c r="A60520" s="25">
        <v>906006000476577</v>
      </c>
      <c r="I60520" s="25">
        <v>213488751339683</v>
      </c>
    </row>
    <row r="60521" spans="1:9" x14ac:dyDescent="0.25">
      <c r="A60521" s="25">
        <v>358081786896006</v>
      </c>
      <c r="I60521" s="25">
        <v>600406458096574</v>
      </c>
    </row>
    <row r="60522" spans="1:9" x14ac:dyDescent="0.25">
      <c r="A60522" s="25">
        <v>810610780047045</v>
      </c>
      <c r="I60522" s="25">
        <v>848054168860175</v>
      </c>
    </row>
    <row r="60523" spans="1:9" x14ac:dyDescent="0.25">
      <c r="A60523" s="25">
        <v>399432469913419</v>
      </c>
      <c r="I60523" s="25">
        <v>410046931639152</v>
      </c>
    </row>
    <row r="60524" spans="1:9" x14ac:dyDescent="0.25">
      <c r="A60524" s="25">
        <v>316577641608624</v>
      </c>
      <c r="I60524" s="25">
        <v>341385948950194</v>
      </c>
    </row>
    <row r="60525" spans="1:9" x14ac:dyDescent="0.25">
      <c r="A60525" s="25">
        <v>563880913622018</v>
      </c>
      <c r="I60525" s="25">
        <v>125692416197300</v>
      </c>
    </row>
    <row r="60526" spans="1:9" x14ac:dyDescent="0.25">
      <c r="A60526" s="25">
        <v>885521808213733</v>
      </c>
      <c r="I60526" s="25">
        <v>846166151039517</v>
      </c>
    </row>
    <row r="60527" spans="1:9" x14ac:dyDescent="0.25">
      <c r="A60527" s="25">
        <v>581271416916389</v>
      </c>
      <c r="I60527" s="25">
        <v>360437865864610</v>
      </c>
    </row>
    <row r="60528" spans="1:9" x14ac:dyDescent="0.25">
      <c r="A60528" s="25">
        <v>972163840642128</v>
      </c>
      <c r="I60528" s="25">
        <v>739718654927407</v>
      </c>
    </row>
    <row r="60529" spans="1:9" x14ac:dyDescent="0.25">
      <c r="A60529" s="25">
        <v>133334485510420</v>
      </c>
      <c r="I60529" s="25">
        <v>150593177735492</v>
      </c>
    </row>
    <row r="60530" spans="1:9" x14ac:dyDescent="0.25">
      <c r="A60530" s="25">
        <v>448543316502332</v>
      </c>
      <c r="I60530" s="25">
        <v>275257940455431</v>
      </c>
    </row>
    <row r="60531" spans="1:9" x14ac:dyDescent="0.25">
      <c r="A60531" s="25">
        <v>385971055709879</v>
      </c>
      <c r="I60531" s="25">
        <v>495481868510713</v>
      </c>
    </row>
    <row r="60532" spans="1:9" x14ac:dyDescent="0.25">
      <c r="A60532" s="25">
        <v>753974339604941</v>
      </c>
      <c r="I60532" s="25">
        <v>132852725753510</v>
      </c>
    </row>
    <row r="60533" spans="1:9" x14ac:dyDescent="0.25">
      <c r="A60533" s="25">
        <v>562405086377404</v>
      </c>
      <c r="I60533" s="25">
        <v>748725046134179</v>
      </c>
    </row>
    <row r="60534" spans="1:9" x14ac:dyDescent="0.25">
      <c r="A60534" s="25">
        <v>775245887926454</v>
      </c>
      <c r="I60534" s="25">
        <v>319936442479579</v>
      </c>
    </row>
    <row r="60535" spans="1:9" x14ac:dyDescent="0.25">
      <c r="A60535" s="25">
        <v>335174381294763</v>
      </c>
      <c r="I60535" s="25">
        <v>831376709134839</v>
      </c>
    </row>
    <row r="60536" spans="1:9" x14ac:dyDescent="0.25">
      <c r="A60536" s="25">
        <v>535435114110269</v>
      </c>
      <c r="I60536" s="25">
        <v>625367669082969</v>
      </c>
    </row>
    <row r="60537" spans="1:9" x14ac:dyDescent="0.25">
      <c r="A60537" s="25">
        <v>681731491990049</v>
      </c>
      <c r="I60537" s="25">
        <v>181264815593193</v>
      </c>
    </row>
    <row r="60538" spans="1:9" x14ac:dyDescent="0.25">
      <c r="A60538" s="25">
        <v>948685716060378</v>
      </c>
      <c r="I60538" s="25">
        <v>300865624660134</v>
      </c>
    </row>
    <row r="60539" spans="1:9" x14ac:dyDescent="0.25">
      <c r="A60539" s="25">
        <v>293934483653041</v>
      </c>
      <c r="I60539" s="25">
        <v>606756355952093</v>
      </c>
    </row>
    <row r="60540" spans="1:9" x14ac:dyDescent="0.25">
      <c r="A60540" s="25">
        <v>310601628429959</v>
      </c>
      <c r="I60540" s="25">
        <v>929696246041658</v>
      </c>
    </row>
    <row r="60541" spans="1:9" x14ac:dyDescent="0.25">
      <c r="A60541" s="25">
        <v>573150874845962</v>
      </c>
      <c r="I60541" s="25">
        <v>219284764773723</v>
      </c>
    </row>
    <row r="60542" spans="1:9" x14ac:dyDescent="0.25">
      <c r="A60542" s="25">
        <v>628341166948261</v>
      </c>
      <c r="I60542" s="25">
        <v>726022362998240</v>
      </c>
    </row>
    <row r="60543" spans="1:9" x14ac:dyDescent="0.25">
      <c r="A60543" s="25">
        <v>589628788158311</v>
      </c>
      <c r="I60543" s="25">
        <v>865938784693341</v>
      </c>
    </row>
    <row r="60544" spans="1:9" x14ac:dyDescent="0.25">
      <c r="A60544" s="25">
        <v>891930393579311</v>
      </c>
      <c r="I60544" s="25">
        <v>980392686588933</v>
      </c>
    </row>
    <row r="60545" spans="1:9" x14ac:dyDescent="0.25">
      <c r="A60545" s="25">
        <v>749821317214270</v>
      </c>
      <c r="I60545" s="25">
        <v>224227154332361</v>
      </c>
    </row>
    <row r="60546" spans="1:9" x14ac:dyDescent="0.25">
      <c r="A60546" s="25">
        <v>886468589313129</v>
      </c>
      <c r="I60546" s="25">
        <v>371649224583649</v>
      </c>
    </row>
    <row r="60547" spans="1:9" x14ac:dyDescent="0.25">
      <c r="A60547" s="25">
        <v>148380858164812</v>
      </c>
      <c r="I60547" s="25">
        <v>723481694087037</v>
      </c>
    </row>
    <row r="60548" spans="1:9" x14ac:dyDescent="0.25">
      <c r="A60548" s="25">
        <v>330314114910522</v>
      </c>
      <c r="I60548" s="25">
        <v>499349040621874</v>
      </c>
    </row>
    <row r="60549" spans="1:9" x14ac:dyDescent="0.25">
      <c r="A60549" s="25">
        <v>763564614144378</v>
      </c>
      <c r="I60549" s="25">
        <v>496838048595774</v>
      </c>
    </row>
    <row r="60550" spans="1:9" x14ac:dyDescent="0.25">
      <c r="A60550" s="25">
        <v>972741396240887</v>
      </c>
      <c r="I60550" s="25">
        <v>503138383523546</v>
      </c>
    </row>
    <row r="60551" spans="1:9" x14ac:dyDescent="0.25">
      <c r="A60551" s="25">
        <v>711539929613501</v>
      </c>
      <c r="I60551" s="25">
        <v>540014615615824</v>
      </c>
    </row>
    <row r="60552" spans="1:9" x14ac:dyDescent="0.25">
      <c r="A60552" s="25">
        <v>521833330276075</v>
      </c>
      <c r="I60552" s="25">
        <v>185632405641177</v>
      </c>
    </row>
    <row r="60553" spans="1:9" x14ac:dyDescent="0.25">
      <c r="A60553" s="25">
        <v>971213753095395</v>
      </c>
      <c r="I60553" s="25">
        <v>414972631361710</v>
      </c>
    </row>
    <row r="60554" spans="1:9" x14ac:dyDescent="0.25">
      <c r="A60554" s="25">
        <v>840474052134051</v>
      </c>
      <c r="I60554" s="25">
        <v>354535640335139</v>
      </c>
    </row>
    <row r="60555" spans="1:9" x14ac:dyDescent="0.25">
      <c r="A60555" s="25">
        <v>962518657290707</v>
      </c>
      <c r="I60555" s="25">
        <v>849996328568651</v>
      </c>
    </row>
    <row r="60556" spans="1:9" x14ac:dyDescent="0.25">
      <c r="A60556" s="25">
        <v>140306171637676</v>
      </c>
      <c r="I60556" s="25">
        <v>455908173432396</v>
      </c>
    </row>
    <row r="60557" spans="1:9" x14ac:dyDescent="0.25">
      <c r="A60557" s="25">
        <v>168392757963895</v>
      </c>
      <c r="I60557" s="25">
        <v>114323989254128</v>
      </c>
    </row>
    <row r="60558" spans="1:9" x14ac:dyDescent="0.25">
      <c r="A60558" s="25">
        <v>160472832027291</v>
      </c>
      <c r="I60558" s="25">
        <v>947573789021925</v>
      </c>
    </row>
    <row r="60559" spans="1:9" x14ac:dyDescent="0.25">
      <c r="A60559" s="25">
        <v>789010083577894</v>
      </c>
      <c r="I60559" s="25">
        <v>578266620254360</v>
      </c>
    </row>
    <row r="60560" spans="1:9" x14ac:dyDescent="0.25">
      <c r="A60560" s="25">
        <v>825118435487893</v>
      </c>
      <c r="I60560" s="25">
        <v>641779449385598</v>
      </c>
    </row>
    <row r="60561" spans="1:9" x14ac:dyDescent="0.25">
      <c r="A60561" s="25">
        <v>163015247420710</v>
      </c>
      <c r="I60561" s="25">
        <v>729872431765996</v>
      </c>
    </row>
    <row r="60562" spans="1:9" x14ac:dyDescent="0.25">
      <c r="A60562" s="25">
        <v>362446603726724</v>
      </c>
      <c r="I60562" s="25">
        <v>410859191111788</v>
      </c>
    </row>
    <row r="60563" spans="1:9" x14ac:dyDescent="0.25">
      <c r="A60563" s="25">
        <v>626344906914584</v>
      </c>
      <c r="I60563" s="25">
        <v>239235771197609</v>
      </c>
    </row>
    <row r="60564" spans="1:9" x14ac:dyDescent="0.25">
      <c r="A60564" s="25">
        <v>187762849849258</v>
      </c>
      <c r="I60564" s="25">
        <v>903056064447823</v>
      </c>
    </row>
    <row r="60565" spans="1:9" x14ac:dyDescent="0.25">
      <c r="A60565" s="25">
        <v>110780833994243</v>
      </c>
      <c r="I60565" s="25">
        <v>713685795563110</v>
      </c>
    </row>
    <row r="60566" spans="1:9" x14ac:dyDescent="0.25">
      <c r="A60566" s="25">
        <v>524568355180582</v>
      </c>
      <c r="I60566" s="25">
        <v>953463096268632</v>
      </c>
    </row>
    <row r="60567" spans="1:9" x14ac:dyDescent="0.25">
      <c r="A60567" s="25">
        <v>574017336768662</v>
      </c>
      <c r="I60567" s="25">
        <v>979313690681260</v>
      </c>
    </row>
    <row r="60568" spans="1:9" x14ac:dyDescent="0.25">
      <c r="A60568" s="25">
        <v>206601241812087</v>
      </c>
      <c r="I60568" s="25">
        <v>666245819934272</v>
      </c>
    </row>
    <row r="60569" spans="1:9" x14ac:dyDescent="0.25">
      <c r="A60569" s="25">
        <v>453572597430893</v>
      </c>
      <c r="I60569" s="25">
        <v>138877034074379</v>
      </c>
    </row>
    <row r="60570" spans="1:9" x14ac:dyDescent="0.25">
      <c r="A60570" s="25">
        <v>184334219134804</v>
      </c>
      <c r="I60570" s="25">
        <v>158101163479892</v>
      </c>
    </row>
    <row r="60571" spans="1:9" x14ac:dyDescent="0.25">
      <c r="A60571" s="25">
        <v>637026085300745</v>
      </c>
      <c r="I60571" s="25">
        <v>394378973055782</v>
      </c>
    </row>
    <row r="60572" spans="1:9" x14ac:dyDescent="0.25">
      <c r="A60572" s="25">
        <v>577334572565554</v>
      </c>
      <c r="I60572" s="25">
        <v>582515031296454</v>
      </c>
    </row>
    <row r="60573" spans="1:9" x14ac:dyDescent="0.25">
      <c r="A60573" s="25">
        <v>353065262944533</v>
      </c>
      <c r="I60573" s="25">
        <v>301613330737674</v>
      </c>
    </row>
    <row r="60574" spans="1:9" x14ac:dyDescent="0.25">
      <c r="A60574" s="25">
        <v>806438883410356</v>
      </c>
      <c r="I60574" s="25">
        <v>479879258617561</v>
      </c>
    </row>
    <row r="60575" spans="1:9" x14ac:dyDescent="0.25">
      <c r="A60575" s="25">
        <v>268479688758058</v>
      </c>
      <c r="I60575" s="25">
        <v>530882623741980</v>
      </c>
    </row>
    <row r="60576" spans="1:9" x14ac:dyDescent="0.25">
      <c r="A60576" s="25">
        <v>243319270184611</v>
      </c>
      <c r="I60576" s="25">
        <v>390536884060936</v>
      </c>
    </row>
    <row r="60577" spans="1:9" x14ac:dyDescent="0.25">
      <c r="A60577" s="25">
        <v>975848295922538</v>
      </c>
      <c r="I60577" s="25">
        <v>773592572858896</v>
      </c>
    </row>
    <row r="60578" spans="1:9" x14ac:dyDescent="0.25">
      <c r="A60578" s="25">
        <v>737217806370594</v>
      </c>
      <c r="I60578" s="25">
        <v>335068608462898</v>
      </c>
    </row>
    <row r="60579" spans="1:9" x14ac:dyDescent="0.25">
      <c r="A60579" s="25">
        <v>121019550007656</v>
      </c>
      <c r="I60579" s="25">
        <v>343287970423090</v>
      </c>
    </row>
    <row r="60580" spans="1:9" x14ac:dyDescent="0.25">
      <c r="A60580" s="25">
        <v>828620007071041</v>
      </c>
      <c r="I60580" s="25">
        <v>534816406485917</v>
      </c>
    </row>
    <row r="60581" spans="1:9" x14ac:dyDescent="0.25">
      <c r="A60581" s="25">
        <v>584875645180168</v>
      </c>
      <c r="I60581" s="25">
        <v>976468468770104</v>
      </c>
    </row>
    <row r="60582" spans="1:9" x14ac:dyDescent="0.25">
      <c r="A60582" s="25">
        <v>739035385809355</v>
      </c>
      <c r="I60582" s="25">
        <v>134526699832174</v>
      </c>
    </row>
    <row r="60583" spans="1:9" x14ac:dyDescent="0.25">
      <c r="A60583" s="25">
        <v>425027381482485</v>
      </c>
      <c r="I60583" s="25">
        <v>653488979747779</v>
      </c>
    </row>
    <row r="60584" spans="1:9" x14ac:dyDescent="0.25">
      <c r="A60584" s="25">
        <v>575689069061204</v>
      </c>
      <c r="I60584" s="25">
        <v>613297604438170</v>
      </c>
    </row>
    <row r="60585" spans="1:9" x14ac:dyDescent="0.25">
      <c r="A60585" s="25">
        <v>818018412663344</v>
      </c>
      <c r="I60585" s="25">
        <v>957266468266732</v>
      </c>
    </row>
    <row r="60586" spans="1:9" x14ac:dyDescent="0.25">
      <c r="A60586" s="25">
        <v>706930832611580</v>
      </c>
      <c r="I60586" s="25">
        <v>183464881197487</v>
      </c>
    </row>
    <row r="60587" spans="1:9" x14ac:dyDescent="0.25">
      <c r="A60587" s="25">
        <v>104152937332197</v>
      </c>
      <c r="I60587" s="25">
        <v>254838043373015</v>
      </c>
    </row>
    <row r="60588" spans="1:9" x14ac:dyDescent="0.25">
      <c r="A60588" s="25">
        <v>981653722471280</v>
      </c>
      <c r="I60588" s="25">
        <v>979397892430612</v>
      </c>
    </row>
    <row r="60589" spans="1:9" x14ac:dyDescent="0.25">
      <c r="A60589" s="25">
        <v>400757328814591</v>
      </c>
      <c r="I60589" s="25">
        <v>993381367346461</v>
      </c>
    </row>
    <row r="60590" spans="1:9" x14ac:dyDescent="0.25">
      <c r="A60590" s="25">
        <v>492517795187804</v>
      </c>
      <c r="I60590" s="25">
        <v>325644735499234</v>
      </c>
    </row>
    <row r="60591" spans="1:9" x14ac:dyDescent="0.25">
      <c r="A60591" s="25">
        <v>630705858400318</v>
      </c>
      <c r="I60591" s="25">
        <v>795111591158366</v>
      </c>
    </row>
    <row r="60592" spans="1:9" x14ac:dyDescent="0.25">
      <c r="A60592" s="25">
        <v>363111177667407</v>
      </c>
      <c r="I60592" s="25">
        <v>316956633679899</v>
      </c>
    </row>
    <row r="60593" spans="1:9" x14ac:dyDescent="0.25">
      <c r="A60593" s="25">
        <v>302227096942474</v>
      </c>
      <c r="I60593" s="25">
        <v>391133215481513</v>
      </c>
    </row>
    <row r="60594" spans="1:9" x14ac:dyDescent="0.25">
      <c r="A60594" s="25">
        <v>802703461605338</v>
      </c>
      <c r="I60594" s="25">
        <v>511209014373710</v>
      </c>
    </row>
    <row r="60595" spans="1:9" x14ac:dyDescent="0.25">
      <c r="A60595" s="25">
        <v>990313426387531</v>
      </c>
      <c r="I60595" s="25">
        <v>662465414069978</v>
      </c>
    </row>
    <row r="60596" spans="1:9" x14ac:dyDescent="0.25">
      <c r="A60596" s="25">
        <v>291732074562056</v>
      </c>
      <c r="I60596" s="25">
        <v>825146605423340</v>
      </c>
    </row>
    <row r="60597" spans="1:9" x14ac:dyDescent="0.25">
      <c r="A60597" s="25">
        <v>222505660638216</v>
      </c>
      <c r="I60597" s="25">
        <v>885801182960943</v>
      </c>
    </row>
    <row r="60598" spans="1:9" x14ac:dyDescent="0.25">
      <c r="A60598" s="25">
        <v>157888409200281</v>
      </c>
      <c r="I60598" s="25">
        <v>136784996832524</v>
      </c>
    </row>
    <row r="60599" spans="1:9" x14ac:dyDescent="0.25">
      <c r="A60599" s="25">
        <v>341465863403761</v>
      </c>
      <c r="I60599" s="25">
        <v>119848473248681</v>
      </c>
    </row>
    <row r="60600" spans="1:9" x14ac:dyDescent="0.25">
      <c r="A60600" s="25">
        <v>701666922286153</v>
      </c>
      <c r="I60600" s="25">
        <v>210371460427504</v>
      </c>
    </row>
    <row r="60601" spans="1:9" x14ac:dyDescent="0.25">
      <c r="A60601" s="25">
        <v>822013025213941</v>
      </c>
      <c r="I60601" s="25">
        <v>664669866545050</v>
      </c>
    </row>
    <row r="60602" spans="1:9" x14ac:dyDescent="0.25">
      <c r="A60602" s="25">
        <v>191752969603277</v>
      </c>
      <c r="I60602" s="25">
        <v>711219052895492</v>
      </c>
    </row>
    <row r="60603" spans="1:9" x14ac:dyDescent="0.25">
      <c r="A60603" s="25">
        <v>801487725708263</v>
      </c>
      <c r="I60603" s="25">
        <v>385195968124473</v>
      </c>
    </row>
    <row r="60604" spans="1:9" x14ac:dyDescent="0.25">
      <c r="A60604" s="25">
        <v>816059445785190</v>
      </c>
      <c r="I60604" s="25">
        <v>825639167116954</v>
      </c>
    </row>
    <row r="60605" spans="1:9" x14ac:dyDescent="0.25">
      <c r="A60605" s="25">
        <v>421912544663418</v>
      </c>
      <c r="I60605" s="25">
        <v>939095153996503</v>
      </c>
    </row>
    <row r="60606" spans="1:9" x14ac:dyDescent="0.25">
      <c r="A60606" s="25">
        <v>171401517587320</v>
      </c>
      <c r="I60606" s="25">
        <v>846397953864738</v>
      </c>
    </row>
    <row r="60607" spans="1:9" x14ac:dyDescent="0.25">
      <c r="A60607" s="25">
        <v>175448608365722</v>
      </c>
      <c r="I60607" s="25">
        <v>307941445645041</v>
      </c>
    </row>
    <row r="60608" spans="1:9" x14ac:dyDescent="0.25">
      <c r="A60608" s="25">
        <v>329459025668630</v>
      </c>
      <c r="I60608" s="25">
        <v>261427219468474</v>
      </c>
    </row>
    <row r="60609" spans="1:9" x14ac:dyDescent="0.25">
      <c r="A60609" s="25">
        <v>304984754532363</v>
      </c>
      <c r="I60609" s="25">
        <v>482892131662869</v>
      </c>
    </row>
    <row r="60610" spans="1:9" x14ac:dyDescent="0.25">
      <c r="A60610" s="25">
        <v>868097628574359</v>
      </c>
      <c r="I60610" s="25">
        <v>276064046967490</v>
      </c>
    </row>
    <row r="60611" spans="1:9" x14ac:dyDescent="0.25">
      <c r="A60611" s="25">
        <v>944289811454477</v>
      </c>
      <c r="I60611" s="25">
        <v>543188878113397</v>
      </c>
    </row>
    <row r="60612" spans="1:9" x14ac:dyDescent="0.25">
      <c r="A60612" s="25">
        <v>306994059673201</v>
      </c>
      <c r="I60612" s="25">
        <v>765581139166232</v>
      </c>
    </row>
    <row r="60613" spans="1:9" x14ac:dyDescent="0.25">
      <c r="A60613" s="25">
        <v>512363595579961</v>
      </c>
      <c r="I60613" s="25">
        <v>876884405029619</v>
      </c>
    </row>
    <row r="60614" spans="1:9" x14ac:dyDescent="0.25">
      <c r="A60614" s="25">
        <v>211296441716846</v>
      </c>
      <c r="I60614" s="25">
        <v>573011672885443</v>
      </c>
    </row>
    <row r="60615" spans="1:9" x14ac:dyDescent="0.25">
      <c r="A60615" s="25">
        <v>371173754474282</v>
      </c>
      <c r="I60615" s="25">
        <v>681543308787016</v>
      </c>
    </row>
    <row r="60616" spans="1:9" x14ac:dyDescent="0.25">
      <c r="A60616" s="25">
        <v>554356080771404</v>
      </c>
      <c r="I60616" s="25">
        <v>835881420170166</v>
      </c>
    </row>
    <row r="60617" spans="1:9" x14ac:dyDescent="0.25">
      <c r="A60617" s="25">
        <v>173668227100811</v>
      </c>
      <c r="I60617" s="25">
        <v>752323794540891</v>
      </c>
    </row>
    <row r="60618" spans="1:9" x14ac:dyDescent="0.25">
      <c r="A60618" s="25">
        <v>981270468949761</v>
      </c>
      <c r="I60618" s="25">
        <v>874709077743541</v>
      </c>
    </row>
    <row r="60619" spans="1:9" x14ac:dyDescent="0.25">
      <c r="A60619" s="25">
        <v>823571087249501</v>
      </c>
      <c r="I60619" s="25">
        <v>451608162014696</v>
      </c>
    </row>
    <row r="60620" spans="1:9" x14ac:dyDescent="0.25">
      <c r="A60620" s="25">
        <v>772667200443256</v>
      </c>
      <c r="I60620" s="25">
        <v>732142057256509</v>
      </c>
    </row>
    <row r="60621" spans="1:9" x14ac:dyDescent="0.25">
      <c r="A60621" s="25">
        <v>528690794254209</v>
      </c>
      <c r="I60621" s="25">
        <v>673981151660583</v>
      </c>
    </row>
    <row r="60622" spans="1:9" x14ac:dyDescent="0.25">
      <c r="A60622" s="25">
        <v>172627670312032</v>
      </c>
      <c r="I60622" s="25">
        <v>399478493685742</v>
      </c>
    </row>
    <row r="60623" spans="1:9" x14ac:dyDescent="0.25">
      <c r="A60623" s="25">
        <v>176330036006921</v>
      </c>
      <c r="I60623" s="25">
        <v>639315356133068</v>
      </c>
    </row>
    <row r="60624" spans="1:9" x14ac:dyDescent="0.25">
      <c r="A60624" s="25">
        <v>841457460615615</v>
      </c>
      <c r="I60624" s="25">
        <v>754597536354478</v>
      </c>
    </row>
    <row r="60625" spans="1:9" x14ac:dyDescent="0.25">
      <c r="A60625" s="25">
        <v>530060161076392</v>
      </c>
      <c r="I60625" s="25">
        <v>584567794445823</v>
      </c>
    </row>
    <row r="60626" spans="1:9" x14ac:dyDescent="0.25">
      <c r="A60626" s="25">
        <v>590446208552498</v>
      </c>
      <c r="I60626" s="25">
        <v>153948136474619</v>
      </c>
    </row>
    <row r="60627" spans="1:9" x14ac:dyDescent="0.25">
      <c r="A60627" s="25">
        <v>131558587515809</v>
      </c>
      <c r="I60627" s="25">
        <v>423644780995666</v>
      </c>
    </row>
    <row r="60628" spans="1:9" x14ac:dyDescent="0.25">
      <c r="A60628" s="25">
        <v>305632706978526</v>
      </c>
      <c r="I60628" s="25">
        <v>703899373612859</v>
      </c>
    </row>
    <row r="60629" spans="1:9" x14ac:dyDescent="0.25">
      <c r="A60629" s="25">
        <v>401902002044979</v>
      </c>
      <c r="I60629" s="25">
        <v>767846192413298</v>
      </c>
    </row>
    <row r="60630" spans="1:9" x14ac:dyDescent="0.25">
      <c r="A60630" s="25">
        <v>329588743201758</v>
      </c>
      <c r="I60630" s="25">
        <v>791332589222439</v>
      </c>
    </row>
    <row r="60631" spans="1:9" x14ac:dyDescent="0.25">
      <c r="A60631" s="25">
        <v>787171366209594</v>
      </c>
      <c r="I60631" s="25">
        <v>460356502218446</v>
      </c>
    </row>
    <row r="60632" spans="1:9" x14ac:dyDescent="0.25">
      <c r="A60632" s="25">
        <v>675009658836407</v>
      </c>
      <c r="I60632" s="25">
        <v>668991817013559</v>
      </c>
    </row>
    <row r="60633" spans="1:9" x14ac:dyDescent="0.25">
      <c r="A60633" s="25">
        <v>689798387938361</v>
      </c>
      <c r="I60633" s="25">
        <v>297928041821927</v>
      </c>
    </row>
    <row r="60634" spans="1:9" x14ac:dyDescent="0.25">
      <c r="A60634" s="25">
        <v>270761631825961</v>
      </c>
      <c r="I60634" s="25">
        <v>326516665894471</v>
      </c>
    </row>
    <row r="60635" spans="1:9" x14ac:dyDescent="0.25">
      <c r="A60635" s="25">
        <v>589995116702337</v>
      </c>
      <c r="I60635" s="25">
        <v>800054755387375</v>
      </c>
    </row>
    <row r="60636" spans="1:9" x14ac:dyDescent="0.25">
      <c r="A60636" s="25">
        <v>777436780936522</v>
      </c>
      <c r="I60636" s="25">
        <v>409766662025360</v>
      </c>
    </row>
    <row r="60637" spans="1:9" x14ac:dyDescent="0.25">
      <c r="A60637" s="25">
        <v>451427485454347</v>
      </c>
      <c r="I60637" s="25">
        <v>816905697126676</v>
      </c>
    </row>
    <row r="60638" spans="1:9" x14ac:dyDescent="0.25">
      <c r="A60638" s="25">
        <v>630673810764314</v>
      </c>
      <c r="I60638" s="25">
        <v>259523391527516</v>
      </c>
    </row>
    <row r="60639" spans="1:9" x14ac:dyDescent="0.25">
      <c r="A60639" s="25">
        <v>773201886519538</v>
      </c>
      <c r="I60639" s="25">
        <v>383129957393766</v>
      </c>
    </row>
    <row r="60640" spans="1:9" x14ac:dyDescent="0.25">
      <c r="A60640" s="25">
        <v>353813763831468</v>
      </c>
      <c r="I60640" s="25">
        <v>391814312085821</v>
      </c>
    </row>
    <row r="60641" spans="1:9" x14ac:dyDescent="0.25">
      <c r="A60641" s="25">
        <v>961796318137914</v>
      </c>
      <c r="I60641" s="25">
        <v>116616164723074</v>
      </c>
    </row>
    <row r="60642" spans="1:9" x14ac:dyDescent="0.25">
      <c r="A60642" s="25">
        <v>233903011209617</v>
      </c>
      <c r="I60642" s="25">
        <v>432295538779391</v>
      </c>
    </row>
    <row r="60643" spans="1:9" x14ac:dyDescent="0.25">
      <c r="A60643" s="25">
        <v>895147313735445</v>
      </c>
      <c r="I60643" s="25">
        <v>202992482744790</v>
      </c>
    </row>
    <row r="60644" spans="1:9" x14ac:dyDescent="0.25">
      <c r="A60644" s="25">
        <v>266271745316315</v>
      </c>
      <c r="I60644" s="25">
        <v>974298921488531</v>
      </c>
    </row>
    <row r="60645" spans="1:9" x14ac:dyDescent="0.25">
      <c r="A60645" s="25">
        <v>820082796062185</v>
      </c>
      <c r="I60645" s="25">
        <v>666712945150634</v>
      </c>
    </row>
    <row r="60646" spans="1:9" x14ac:dyDescent="0.25">
      <c r="A60646" s="25">
        <v>280065800639179</v>
      </c>
      <c r="I60646" s="25">
        <v>969485574217217</v>
      </c>
    </row>
    <row r="60647" spans="1:9" x14ac:dyDescent="0.25">
      <c r="A60647" s="25">
        <v>430639990931039</v>
      </c>
      <c r="I60647" s="25">
        <v>176925209557300</v>
      </c>
    </row>
    <row r="60648" spans="1:9" x14ac:dyDescent="0.25">
      <c r="A60648" s="25">
        <v>533338547503270</v>
      </c>
      <c r="I60648" s="25">
        <v>289972034875112</v>
      </c>
    </row>
    <row r="60649" spans="1:9" x14ac:dyDescent="0.25">
      <c r="A60649" s="25">
        <v>245026932746728</v>
      </c>
      <c r="I60649" s="25">
        <v>113339287922749</v>
      </c>
    </row>
    <row r="60650" spans="1:9" x14ac:dyDescent="0.25">
      <c r="A60650" s="25">
        <v>218541119839620</v>
      </c>
      <c r="I60650" s="25">
        <v>736519596064138</v>
      </c>
    </row>
    <row r="60651" spans="1:9" x14ac:dyDescent="0.25">
      <c r="A60651" s="25">
        <v>384109018081726</v>
      </c>
      <c r="I60651" s="25">
        <v>157544903787782</v>
      </c>
    </row>
    <row r="60652" spans="1:9" x14ac:dyDescent="0.25">
      <c r="A60652" s="25">
        <v>567640342914502</v>
      </c>
      <c r="I60652" s="25">
        <v>368195287029128</v>
      </c>
    </row>
    <row r="60653" spans="1:9" x14ac:dyDescent="0.25">
      <c r="A60653" s="25">
        <v>480313002993010</v>
      </c>
      <c r="I60653" s="25">
        <v>677354453121732</v>
      </c>
    </row>
    <row r="60654" spans="1:9" x14ac:dyDescent="0.25">
      <c r="A60654" s="25">
        <v>308778866927857</v>
      </c>
      <c r="I60654" s="25">
        <v>319678529698735</v>
      </c>
    </row>
    <row r="60655" spans="1:9" x14ac:dyDescent="0.25">
      <c r="A60655" s="25">
        <v>743583442597269</v>
      </c>
      <c r="I60655" s="25">
        <v>275695248655974</v>
      </c>
    </row>
    <row r="60656" spans="1:9" x14ac:dyDescent="0.25">
      <c r="A60656" s="25">
        <v>122506067988697</v>
      </c>
      <c r="I60656" s="25">
        <v>340277034676847</v>
      </c>
    </row>
    <row r="60657" spans="1:9" x14ac:dyDescent="0.25">
      <c r="A60657" s="25">
        <v>715029332548197</v>
      </c>
      <c r="I60657" s="25">
        <v>344723334846536</v>
      </c>
    </row>
    <row r="60658" spans="1:9" x14ac:dyDescent="0.25">
      <c r="A60658" s="25">
        <v>579827213629795</v>
      </c>
      <c r="I60658" s="25">
        <v>177049416367017</v>
      </c>
    </row>
    <row r="60659" spans="1:9" x14ac:dyDescent="0.25">
      <c r="A60659" s="25">
        <v>102854753093094</v>
      </c>
      <c r="I60659" s="25">
        <v>506995248910790</v>
      </c>
    </row>
    <row r="60660" spans="1:9" x14ac:dyDescent="0.25">
      <c r="A60660" s="25">
        <v>600679802693073</v>
      </c>
      <c r="I60660" s="25">
        <v>172287583279374</v>
      </c>
    </row>
    <row r="60661" spans="1:9" x14ac:dyDescent="0.25">
      <c r="A60661" s="25">
        <v>417728042141581</v>
      </c>
      <c r="I60661" s="25">
        <v>479836577550817</v>
      </c>
    </row>
    <row r="60662" spans="1:9" x14ac:dyDescent="0.25">
      <c r="A60662" s="25">
        <v>868094060653232</v>
      </c>
      <c r="I60662" s="25">
        <v>903558163818966</v>
      </c>
    </row>
    <row r="60663" spans="1:9" x14ac:dyDescent="0.25">
      <c r="A60663" s="25">
        <v>312345603284064</v>
      </c>
      <c r="I60663" s="25">
        <v>219936002115017</v>
      </c>
    </row>
    <row r="60664" spans="1:9" x14ac:dyDescent="0.25">
      <c r="A60664" s="25">
        <v>714380471246391</v>
      </c>
      <c r="I60664" s="25">
        <v>758452850665403</v>
      </c>
    </row>
    <row r="60665" spans="1:9" x14ac:dyDescent="0.25">
      <c r="A60665" s="25">
        <v>627635812413402</v>
      </c>
      <c r="I60665" s="25">
        <v>231232298787700</v>
      </c>
    </row>
    <row r="60666" spans="1:9" x14ac:dyDescent="0.25">
      <c r="A60666" s="25">
        <v>396784125289122</v>
      </c>
      <c r="I60666" s="25">
        <v>773735536564556</v>
      </c>
    </row>
    <row r="60667" spans="1:9" x14ac:dyDescent="0.25">
      <c r="A60667" s="25">
        <v>935143742686775</v>
      </c>
      <c r="I60667" s="25">
        <v>792283044673064</v>
      </c>
    </row>
    <row r="60668" spans="1:9" x14ac:dyDescent="0.25">
      <c r="A60668" s="25">
        <v>408741493113198</v>
      </c>
      <c r="I60668" s="25">
        <v>260105219962479</v>
      </c>
    </row>
    <row r="60669" spans="1:9" x14ac:dyDescent="0.25">
      <c r="A60669" s="25">
        <v>535514325355719</v>
      </c>
      <c r="I60669" s="25">
        <v>354598569167316</v>
      </c>
    </row>
    <row r="60670" spans="1:9" x14ac:dyDescent="0.25">
      <c r="A60670" s="25">
        <v>985069782691566</v>
      </c>
      <c r="I60670" s="25">
        <v>561808172996235</v>
      </c>
    </row>
    <row r="60671" spans="1:9" x14ac:dyDescent="0.25">
      <c r="A60671" s="25">
        <v>262620056074201</v>
      </c>
      <c r="I60671" s="25">
        <v>539144180162810</v>
      </c>
    </row>
    <row r="60672" spans="1:9" x14ac:dyDescent="0.25">
      <c r="A60672" s="25">
        <v>790579679738528</v>
      </c>
      <c r="I60672" s="25">
        <v>274268033812313</v>
      </c>
    </row>
    <row r="60673" spans="1:9" x14ac:dyDescent="0.25">
      <c r="A60673" s="25">
        <v>190866376094593</v>
      </c>
      <c r="I60673" s="25">
        <v>510789262546713</v>
      </c>
    </row>
    <row r="60674" spans="1:9" x14ac:dyDescent="0.25">
      <c r="A60674" s="25">
        <v>588943304175519</v>
      </c>
      <c r="I60674" s="25">
        <v>927668166399508</v>
      </c>
    </row>
    <row r="60675" spans="1:9" x14ac:dyDescent="0.25">
      <c r="A60675" s="25">
        <v>613500289826257</v>
      </c>
      <c r="I60675" s="25">
        <v>239971723480007</v>
      </c>
    </row>
    <row r="60676" spans="1:9" x14ac:dyDescent="0.25">
      <c r="A60676" s="25">
        <v>994504446637496</v>
      </c>
      <c r="I60676" s="25">
        <v>928249613750648</v>
      </c>
    </row>
    <row r="60677" spans="1:9" x14ac:dyDescent="0.25">
      <c r="A60677" s="25">
        <v>143676105495032</v>
      </c>
      <c r="I60677" s="25">
        <v>137424601969786</v>
      </c>
    </row>
    <row r="60678" spans="1:9" x14ac:dyDescent="0.25">
      <c r="A60678" s="25">
        <v>284592549859658</v>
      </c>
      <c r="I60678" s="25">
        <v>796972409915772</v>
      </c>
    </row>
    <row r="60679" spans="1:9" x14ac:dyDescent="0.25">
      <c r="A60679" s="25">
        <v>881675161205568</v>
      </c>
      <c r="I60679" s="25">
        <v>984923952035458</v>
      </c>
    </row>
    <row r="60680" spans="1:9" x14ac:dyDescent="0.25">
      <c r="A60680" s="25">
        <v>475609474958667</v>
      </c>
      <c r="I60680" s="25">
        <v>370595684780115</v>
      </c>
    </row>
    <row r="60681" spans="1:9" x14ac:dyDescent="0.25">
      <c r="A60681" s="25">
        <v>544565148794845</v>
      </c>
      <c r="I60681" s="25">
        <v>374966076183411</v>
      </c>
    </row>
    <row r="60682" spans="1:9" x14ac:dyDescent="0.25">
      <c r="A60682" s="25">
        <v>884752196761624</v>
      </c>
      <c r="I60682" s="25">
        <v>361396682149379</v>
      </c>
    </row>
    <row r="60683" spans="1:9" x14ac:dyDescent="0.25">
      <c r="A60683" s="25">
        <v>561239434305064</v>
      </c>
      <c r="I60683" s="25">
        <v>568166098286740</v>
      </c>
    </row>
    <row r="60684" spans="1:9" x14ac:dyDescent="0.25">
      <c r="A60684" s="25">
        <v>219205853344674</v>
      </c>
      <c r="I60684" s="25">
        <v>923425266392190</v>
      </c>
    </row>
    <row r="60685" spans="1:9" x14ac:dyDescent="0.25">
      <c r="A60685" s="25">
        <v>626969638049099</v>
      </c>
      <c r="I60685" s="25">
        <v>129439408834303</v>
      </c>
    </row>
    <row r="60686" spans="1:9" x14ac:dyDescent="0.25">
      <c r="A60686" s="25">
        <v>110235922765214</v>
      </c>
      <c r="I60686" s="25">
        <v>836329561893765</v>
      </c>
    </row>
    <row r="60687" spans="1:9" x14ac:dyDescent="0.25">
      <c r="A60687" s="25">
        <v>600829044592881</v>
      </c>
      <c r="I60687" s="25">
        <v>130371723425899</v>
      </c>
    </row>
    <row r="60688" spans="1:9" x14ac:dyDescent="0.25">
      <c r="A60688" s="25">
        <v>891192706798994</v>
      </c>
      <c r="I60688" s="25">
        <v>981405853080623</v>
      </c>
    </row>
    <row r="60689" spans="1:9" x14ac:dyDescent="0.25">
      <c r="A60689" s="25">
        <v>601419080988893</v>
      </c>
      <c r="I60689" s="25">
        <v>994584534181685</v>
      </c>
    </row>
    <row r="60690" spans="1:9" x14ac:dyDescent="0.25">
      <c r="A60690" s="25">
        <v>384399577106491</v>
      </c>
      <c r="I60690" s="25">
        <v>980628567792140</v>
      </c>
    </row>
    <row r="60691" spans="1:9" x14ac:dyDescent="0.25">
      <c r="A60691" s="25">
        <v>582430594610968</v>
      </c>
      <c r="I60691" s="25">
        <v>181964168193389</v>
      </c>
    </row>
    <row r="60692" spans="1:9" x14ac:dyDescent="0.25">
      <c r="A60692" s="25">
        <v>554463368550873</v>
      </c>
      <c r="I60692" s="25">
        <v>512208694027080</v>
      </c>
    </row>
    <row r="60693" spans="1:9" x14ac:dyDescent="0.25">
      <c r="A60693" s="25">
        <v>657087007930710</v>
      </c>
      <c r="I60693" s="25">
        <v>613885343130357</v>
      </c>
    </row>
    <row r="60694" spans="1:9" x14ac:dyDescent="0.25">
      <c r="A60694" s="25">
        <v>650243618565538</v>
      </c>
      <c r="I60694" s="25">
        <v>629088184170963</v>
      </c>
    </row>
    <row r="60695" spans="1:9" x14ac:dyDescent="0.25">
      <c r="A60695" s="25">
        <v>636668598732748</v>
      </c>
      <c r="I60695" s="25">
        <v>976731638172208</v>
      </c>
    </row>
    <row r="60696" spans="1:9" x14ac:dyDescent="0.25">
      <c r="A60696" s="25">
        <v>349757857704861</v>
      </c>
      <c r="I60696" s="25">
        <v>753455418591864</v>
      </c>
    </row>
    <row r="60697" spans="1:9" x14ac:dyDescent="0.25">
      <c r="A60697" s="25">
        <v>194183768234291</v>
      </c>
      <c r="I60697" s="25">
        <v>990921767211543</v>
      </c>
    </row>
    <row r="60698" spans="1:9" x14ac:dyDescent="0.25">
      <c r="A60698" s="25">
        <v>351160304932172</v>
      </c>
      <c r="I60698" s="25">
        <v>671298341138788</v>
      </c>
    </row>
    <row r="60699" spans="1:9" x14ac:dyDescent="0.25">
      <c r="A60699" s="25">
        <v>222045856028063</v>
      </c>
      <c r="I60699" s="25">
        <v>747973664686933</v>
      </c>
    </row>
    <row r="60700" spans="1:9" x14ac:dyDescent="0.25">
      <c r="A60700" s="25">
        <v>608102613558534</v>
      </c>
      <c r="I60700" s="25">
        <v>519293828423102</v>
      </c>
    </row>
    <row r="60701" spans="1:9" x14ac:dyDescent="0.25">
      <c r="A60701" s="25">
        <v>496370797834409</v>
      </c>
      <c r="I60701" s="25">
        <v>437346689211386</v>
      </c>
    </row>
    <row r="60702" spans="1:9" x14ac:dyDescent="0.25">
      <c r="A60702" s="25">
        <v>547391693668069</v>
      </c>
      <c r="I60702" s="25">
        <v>583663671637218</v>
      </c>
    </row>
    <row r="60703" spans="1:9" x14ac:dyDescent="0.25">
      <c r="A60703" s="25">
        <v>595148878661666</v>
      </c>
      <c r="I60703" s="25">
        <v>959586043320936</v>
      </c>
    </row>
    <row r="60704" spans="1:9" x14ac:dyDescent="0.25">
      <c r="A60704" s="25">
        <v>435573107701943</v>
      </c>
      <c r="I60704" s="25">
        <v>585136618597584</v>
      </c>
    </row>
    <row r="60705" spans="1:9" x14ac:dyDescent="0.25">
      <c r="A60705" s="25">
        <v>806249366022276</v>
      </c>
      <c r="I60705" s="25">
        <v>881998436342516</v>
      </c>
    </row>
    <row r="60706" spans="1:9" x14ac:dyDescent="0.25">
      <c r="A60706" s="25">
        <v>603282666172260</v>
      </c>
      <c r="I60706" s="25">
        <v>274637775074504</v>
      </c>
    </row>
    <row r="60707" spans="1:9" x14ac:dyDescent="0.25">
      <c r="A60707" s="25">
        <v>398299459262044</v>
      </c>
      <c r="I60707" s="25">
        <v>297818032518517</v>
      </c>
    </row>
    <row r="60708" spans="1:9" x14ac:dyDescent="0.25">
      <c r="A60708" s="25">
        <v>332259752137070</v>
      </c>
      <c r="I60708" s="25">
        <v>677241899714662</v>
      </c>
    </row>
    <row r="60709" spans="1:9" x14ac:dyDescent="0.25">
      <c r="A60709" s="25">
        <v>423177825299463</v>
      </c>
      <c r="I60709" s="25">
        <v>969428773253623</v>
      </c>
    </row>
    <row r="60710" spans="1:9" x14ac:dyDescent="0.25">
      <c r="A60710" s="25">
        <v>970728855391665</v>
      </c>
      <c r="I60710" s="25">
        <v>505326779763611</v>
      </c>
    </row>
    <row r="60711" spans="1:9" x14ac:dyDescent="0.25">
      <c r="A60711" s="25">
        <v>464909351116090</v>
      </c>
      <c r="I60711" s="25">
        <v>305024064975644</v>
      </c>
    </row>
    <row r="60712" spans="1:9" x14ac:dyDescent="0.25">
      <c r="A60712" s="25">
        <v>253423353097029</v>
      </c>
      <c r="I60712" s="25">
        <v>278267887674836</v>
      </c>
    </row>
    <row r="60713" spans="1:9" x14ac:dyDescent="0.25">
      <c r="A60713" s="25">
        <v>301363913891891</v>
      </c>
      <c r="I60713" s="25">
        <v>849224092329757</v>
      </c>
    </row>
    <row r="60714" spans="1:9" x14ac:dyDescent="0.25">
      <c r="A60714" s="25">
        <v>595577858795278</v>
      </c>
      <c r="I60714" s="25">
        <v>255169859873325</v>
      </c>
    </row>
    <row r="60715" spans="1:9" x14ac:dyDescent="0.25">
      <c r="A60715" s="25">
        <v>284046569098632</v>
      </c>
      <c r="I60715" s="25">
        <v>516882887554975</v>
      </c>
    </row>
    <row r="60716" spans="1:9" x14ac:dyDescent="0.25">
      <c r="A60716" s="25">
        <v>757492997567150</v>
      </c>
      <c r="I60716" s="25">
        <v>390121311997741</v>
      </c>
    </row>
    <row r="60717" spans="1:9" x14ac:dyDescent="0.25">
      <c r="A60717" s="25">
        <v>397060438313590</v>
      </c>
      <c r="I60717" s="25">
        <v>818037434434066</v>
      </c>
    </row>
    <row r="60718" spans="1:9" x14ac:dyDescent="0.25">
      <c r="A60718" s="25">
        <v>205283926638187</v>
      </c>
      <c r="I60718" s="25">
        <v>404359905144548</v>
      </c>
    </row>
    <row r="60719" spans="1:9" x14ac:dyDescent="0.25">
      <c r="A60719" s="25">
        <v>376188000584013</v>
      </c>
      <c r="I60719" s="25">
        <v>732451462815864</v>
      </c>
    </row>
    <row r="60720" spans="1:9" x14ac:dyDescent="0.25">
      <c r="A60720" s="25">
        <v>453431221664020</v>
      </c>
      <c r="I60720" s="25">
        <v>435546865696272</v>
      </c>
    </row>
    <row r="60721" spans="1:9" x14ac:dyDescent="0.25">
      <c r="A60721" s="25">
        <v>846872512893710</v>
      </c>
      <c r="I60721" s="25">
        <v>529213549674960</v>
      </c>
    </row>
    <row r="60722" spans="1:9" x14ac:dyDescent="0.25">
      <c r="A60722" s="25">
        <v>259647760643740</v>
      </c>
      <c r="I60722" s="25">
        <v>345277957643308</v>
      </c>
    </row>
    <row r="60723" spans="1:9" x14ac:dyDescent="0.25">
      <c r="A60723" s="25">
        <v>946141370838175</v>
      </c>
      <c r="I60723" s="25">
        <v>256975747717444</v>
      </c>
    </row>
    <row r="60724" spans="1:9" x14ac:dyDescent="0.25">
      <c r="A60724" s="25">
        <v>993260039785777</v>
      </c>
      <c r="I60724" s="25">
        <v>140585626081373</v>
      </c>
    </row>
    <row r="60725" spans="1:9" x14ac:dyDescent="0.25">
      <c r="A60725" s="25">
        <v>703626465590707</v>
      </c>
      <c r="I60725" s="25">
        <v>689734572328809</v>
      </c>
    </row>
    <row r="60726" spans="1:9" x14ac:dyDescent="0.25">
      <c r="A60726" s="25">
        <v>936066647712966</v>
      </c>
      <c r="I60726" s="25">
        <v>222397663732098</v>
      </c>
    </row>
    <row r="60727" spans="1:9" x14ac:dyDescent="0.25">
      <c r="A60727" s="25">
        <v>762944276374548</v>
      </c>
      <c r="I60727" s="25">
        <v>243502765085374</v>
      </c>
    </row>
    <row r="60728" spans="1:9" x14ac:dyDescent="0.25">
      <c r="A60728" s="25">
        <v>733307130284285</v>
      </c>
      <c r="I60728" s="25">
        <v>758879652267304</v>
      </c>
    </row>
    <row r="60729" spans="1:9" x14ac:dyDescent="0.25">
      <c r="A60729" s="25">
        <v>557523478740524</v>
      </c>
      <c r="I60729" s="25">
        <v>188721131757139</v>
      </c>
    </row>
    <row r="60730" spans="1:9" x14ac:dyDescent="0.25">
      <c r="A60730" s="25">
        <v>721267356798871</v>
      </c>
      <c r="I60730" s="25">
        <v>530114321747255</v>
      </c>
    </row>
    <row r="60731" spans="1:9" x14ac:dyDescent="0.25">
      <c r="A60731" s="25">
        <v>216619694207272</v>
      </c>
      <c r="I60731" s="25">
        <v>249346050737502</v>
      </c>
    </row>
    <row r="60732" spans="1:9" x14ac:dyDescent="0.25">
      <c r="A60732" s="25">
        <v>245098382745018</v>
      </c>
      <c r="I60732" s="25">
        <v>351002855893837</v>
      </c>
    </row>
    <row r="60733" spans="1:9" x14ac:dyDescent="0.25">
      <c r="A60733" s="25">
        <v>224562569276796</v>
      </c>
      <c r="I60733" s="25">
        <v>272343050235347</v>
      </c>
    </row>
    <row r="60734" spans="1:9" x14ac:dyDescent="0.25">
      <c r="A60734" s="25">
        <v>900725361014307</v>
      </c>
      <c r="I60734" s="25">
        <v>531346109139654</v>
      </c>
    </row>
    <row r="60735" spans="1:9" x14ac:dyDescent="0.25">
      <c r="A60735" s="25">
        <v>936699600971460</v>
      </c>
      <c r="I60735" s="25">
        <v>858665224415251</v>
      </c>
    </row>
    <row r="60736" spans="1:9" x14ac:dyDescent="0.25">
      <c r="A60736" s="25">
        <v>388198231680730</v>
      </c>
      <c r="I60736" s="25">
        <v>874767941756550</v>
      </c>
    </row>
    <row r="60737" spans="1:9" x14ac:dyDescent="0.25">
      <c r="A60737" s="25">
        <v>193385602036641</v>
      </c>
      <c r="I60737" s="25">
        <v>404046998928766</v>
      </c>
    </row>
    <row r="60738" spans="1:9" x14ac:dyDescent="0.25">
      <c r="A60738" s="25">
        <v>796577544022962</v>
      </c>
      <c r="I60738" s="25">
        <v>563158355436842</v>
      </c>
    </row>
    <row r="60739" spans="1:9" x14ac:dyDescent="0.25">
      <c r="A60739" s="25">
        <v>208701230811672</v>
      </c>
      <c r="I60739" s="25">
        <v>778935476639320</v>
      </c>
    </row>
    <row r="60740" spans="1:9" x14ac:dyDescent="0.25">
      <c r="A60740" s="25">
        <v>411990450946238</v>
      </c>
      <c r="I60740" s="25">
        <v>635581391722582</v>
      </c>
    </row>
    <row r="60741" spans="1:9" x14ac:dyDescent="0.25">
      <c r="A60741" s="25">
        <v>155575993050039</v>
      </c>
      <c r="I60741" s="25">
        <v>662085889951582</v>
      </c>
    </row>
    <row r="60742" spans="1:9" x14ac:dyDescent="0.25">
      <c r="A60742" s="25">
        <v>868747684402727</v>
      </c>
      <c r="I60742" s="25">
        <v>249885382970681</v>
      </c>
    </row>
    <row r="60743" spans="1:9" x14ac:dyDescent="0.25">
      <c r="A60743" s="25">
        <v>499001687974199</v>
      </c>
      <c r="I60743" s="25">
        <v>836917324385650</v>
      </c>
    </row>
    <row r="60744" spans="1:9" x14ac:dyDescent="0.25">
      <c r="A60744" s="25">
        <v>572523523700588</v>
      </c>
      <c r="I60744" s="25">
        <v>634462100289190</v>
      </c>
    </row>
    <row r="60745" spans="1:9" x14ac:dyDescent="0.25">
      <c r="A60745" s="25">
        <v>546411283329156</v>
      </c>
      <c r="I60745" s="25">
        <v>952176961443248</v>
      </c>
    </row>
    <row r="60746" spans="1:9" x14ac:dyDescent="0.25">
      <c r="A60746" s="25">
        <v>110316794051574</v>
      </c>
      <c r="I60746" s="25">
        <v>830985748672196</v>
      </c>
    </row>
    <row r="60747" spans="1:9" x14ac:dyDescent="0.25">
      <c r="A60747" s="25">
        <v>712442667521489</v>
      </c>
      <c r="I60747" s="25">
        <v>804013154748802</v>
      </c>
    </row>
    <row r="60748" spans="1:9" x14ac:dyDescent="0.25">
      <c r="A60748" s="25">
        <v>549541963833225</v>
      </c>
      <c r="I60748" s="25">
        <v>889746991096144</v>
      </c>
    </row>
    <row r="60749" spans="1:9" x14ac:dyDescent="0.25">
      <c r="A60749" s="25">
        <v>609563308956546</v>
      </c>
      <c r="I60749" s="25">
        <v>560031009597162</v>
      </c>
    </row>
    <row r="60750" spans="1:9" x14ac:dyDescent="0.25">
      <c r="A60750" s="25">
        <v>838371133413538</v>
      </c>
      <c r="I60750" s="25">
        <v>653199093075077</v>
      </c>
    </row>
    <row r="60751" spans="1:9" x14ac:dyDescent="0.25">
      <c r="A60751" s="25">
        <v>822434941762416</v>
      </c>
      <c r="I60751" s="25">
        <v>324847384960076</v>
      </c>
    </row>
    <row r="60752" spans="1:9" x14ac:dyDescent="0.25">
      <c r="A60752" s="25">
        <v>297954755358268</v>
      </c>
      <c r="I60752" s="25">
        <v>201978003012157</v>
      </c>
    </row>
    <row r="60753" spans="1:9" x14ac:dyDescent="0.25">
      <c r="A60753" s="25">
        <v>306915057209411</v>
      </c>
      <c r="I60753" s="25">
        <v>779247737021898</v>
      </c>
    </row>
    <row r="60754" spans="1:9" x14ac:dyDescent="0.25">
      <c r="A60754" s="25">
        <v>243831626994499</v>
      </c>
      <c r="I60754" s="25">
        <v>964572585519822</v>
      </c>
    </row>
    <row r="60755" spans="1:9" x14ac:dyDescent="0.25">
      <c r="A60755" s="25">
        <v>923138927584903</v>
      </c>
      <c r="I60755" s="25">
        <v>662214554040209</v>
      </c>
    </row>
    <row r="60756" spans="1:9" x14ac:dyDescent="0.25">
      <c r="A60756" s="25">
        <v>555360525327497</v>
      </c>
      <c r="I60756" s="25">
        <v>406405683755543</v>
      </c>
    </row>
    <row r="60757" spans="1:9" x14ac:dyDescent="0.25">
      <c r="A60757" s="25">
        <v>166405177180073</v>
      </c>
      <c r="I60757" s="25">
        <v>985019368146279</v>
      </c>
    </row>
    <row r="60758" spans="1:9" x14ac:dyDescent="0.25">
      <c r="A60758" s="25">
        <v>491160708742693</v>
      </c>
      <c r="I60758" s="25">
        <v>532779372699400</v>
      </c>
    </row>
    <row r="60759" spans="1:9" x14ac:dyDescent="0.25">
      <c r="A60759" s="25">
        <v>208549651644282</v>
      </c>
      <c r="I60759" s="25">
        <v>449514461377330</v>
      </c>
    </row>
    <row r="60760" spans="1:9" x14ac:dyDescent="0.25">
      <c r="A60760" s="25">
        <v>463774069015028</v>
      </c>
      <c r="I60760" s="25">
        <v>816001095687560</v>
      </c>
    </row>
    <row r="60761" spans="1:9" x14ac:dyDescent="0.25">
      <c r="A60761" s="25">
        <v>277187626918388</v>
      </c>
      <c r="I60761" s="25">
        <v>659043991252872</v>
      </c>
    </row>
    <row r="60762" spans="1:9" x14ac:dyDescent="0.25">
      <c r="A60762" s="25">
        <v>907972413215889</v>
      </c>
      <c r="I60762" s="25">
        <v>976033322340927</v>
      </c>
    </row>
    <row r="60763" spans="1:9" x14ac:dyDescent="0.25">
      <c r="A60763" s="25">
        <v>205333888348309</v>
      </c>
      <c r="I60763" s="25">
        <v>448825234533282</v>
      </c>
    </row>
    <row r="60764" spans="1:9" x14ac:dyDescent="0.25">
      <c r="A60764" s="25">
        <v>956933719964465</v>
      </c>
      <c r="I60764" s="25">
        <v>439516957974607</v>
      </c>
    </row>
    <row r="60765" spans="1:9" x14ac:dyDescent="0.25">
      <c r="A60765" s="25">
        <v>920508083030625</v>
      </c>
      <c r="I60765" s="25">
        <v>172124286898192</v>
      </c>
    </row>
    <row r="60766" spans="1:9" x14ac:dyDescent="0.25">
      <c r="A60766" s="25">
        <v>115141976241010</v>
      </c>
      <c r="I60766" s="25">
        <v>939081082321786</v>
      </c>
    </row>
    <row r="60767" spans="1:9" x14ac:dyDescent="0.25">
      <c r="A60767" s="25">
        <v>608899276940200</v>
      </c>
      <c r="I60767" s="25">
        <v>957459191244549</v>
      </c>
    </row>
    <row r="60768" spans="1:9" x14ac:dyDescent="0.25">
      <c r="A60768" s="25">
        <v>381480575778834</v>
      </c>
      <c r="I60768" s="25">
        <v>480173376477074</v>
      </c>
    </row>
    <row r="60769" spans="1:9" x14ac:dyDescent="0.25">
      <c r="A60769" s="25">
        <v>301116521448371</v>
      </c>
      <c r="I60769" s="25">
        <v>650518024231476</v>
      </c>
    </row>
    <row r="60770" spans="1:9" x14ac:dyDescent="0.25">
      <c r="A60770" s="25">
        <v>737299950051383</v>
      </c>
      <c r="I60770" s="25">
        <v>162168880236805</v>
      </c>
    </row>
    <row r="60771" spans="1:9" x14ac:dyDescent="0.25">
      <c r="A60771" s="25">
        <v>470708140225390</v>
      </c>
      <c r="I60771" s="25">
        <v>991015754065897</v>
      </c>
    </row>
    <row r="60772" spans="1:9" x14ac:dyDescent="0.25">
      <c r="A60772" s="25">
        <v>763617951262098</v>
      </c>
      <c r="I60772" s="25">
        <v>631645326039029</v>
      </c>
    </row>
    <row r="60773" spans="1:9" x14ac:dyDescent="0.25">
      <c r="A60773" s="25">
        <v>449330236253802</v>
      </c>
      <c r="I60773" s="25">
        <v>544063137154508</v>
      </c>
    </row>
    <row r="60774" spans="1:9" x14ac:dyDescent="0.25">
      <c r="A60774" s="25">
        <v>382503561073666</v>
      </c>
      <c r="I60774" s="25">
        <v>625015213979121</v>
      </c>
    </row>
    <row r="60775" spans="1:9" x14ac:dyDescent="0.25">
      <c r="A60775" s="25">
        <v>893569750870171</v>
      </c>
      <c r="I60775" s="25">
        <v>453633080564168</v>
      </c>
    </row>
    <row r="60776" spans="1:9" x14ac:dyDescent="0.25">
      <c r="A60776" s="25">
        <v>310096394659370</v>
      </c>
      <c r="I60776" s="25">
        <v>506399216669673</v>
      </c>
    </row>
    <row r="60777" spans="1:9" x14ac:dyDescent="0.25">
      <c r="A60777" s="25">
        <v>843719038214099</v>
      </c>
      <c r="I60777" s="25">
        <v>840491310277659</v>
      </c>
    </row>
    <row r="60778" spans="1:9" x14ac:dyDescent="0.25">
      <c r="A60778" s="25">
        <v>445995998006152</v>
      </c>
      <c r="I60778" s="25">
        <v>909685910756737</v>
      </c>
    </row>
    <row r="60779" spans="1:9" x14ac:dyDescent="0.25">
      <c r="A60779" s="25">
        <v>579121578804685</v>
      </c>
      <c r="I60779" s="25">
        <v>588244226431535</v>
      </c>
    </row>
    <row r="60780" spans="1:9" x14ac:dyDescent="0.25">
      <c r="A60780" s="25">
        <v>396030242413047</v>
      </c>
      <c r="I60780" s="25">
        <v>317206427467901</v>
      </c>
    </row>
    <row r="60781" spans="1:9" x14ac:dyDescent="0.25">
      <c r="A60781" s="25">
        <v>714801769904805</v>
      </c>
      <c r="I60781" s="25">
        <v>666056935312728</v>
      </c>
    </row>
    <row r="60782" spans="1:9" x14ac:dyDescent="0.25">
      <c r="A60782" s="25">
        <v>901412740662384</v>
      </c>
      <c r="I60782" s="25">
        <v>686363483749476</v>
      </c>
    </row>
    <row r="60783" spans="1:9" x14ac:dyDescent="0.25">
      <c r="A60783" s="25">
        <v>846907565635183</v>
      </c>
      <c r="I60783" s="25">
        <v>653789567611900</v>
      </c>
    </row>
    <row r="60784" spans="1:9" x14ac:dyDescent="0.25">
      <c r="A60784" s="25">
        <v>577848312101130</v>
      </c>
      <c r="I60784" s="25">
        <v>305558160374456</v>
      </c>
    </row>
    <row r="60785" spans="1:9" x14ac:dyDescent="0.25">
      <c r="A60785" s="25">
        <v>893426451879218</v>
      </c>
      <c r="I60785" s="25">
        <v>182222577246574</v>
      </c>
    </row>
    <row r="60786" spans="1:9" x14ac:dyDescent="0.25">
      <c r="A60786" s="25">
        <v>448146752676048</v>
      </c>
      <c r="I60786" s="25">
        <v>739396320659579</v>
      </c>
    </row>
    <row r="60787" spans="1:9" x14ac:dyDescent="0.25">
      <c r="A60787" s="25">
        <v>180861931571382</v>
      </c>
      <c r="I60787" s="25">
        <v>583664669842803</v>
      </c>
    </row>
    <row r="60788" spans="1:9" x14ac:dyDescent="0.25">
      <c r="A60788" s="25">
        <v>993437418217347</v>
      </c>
      <c r="I60788" s="25">
        <v>661248315977428</v>
      </c>
    </row>
    <row r="60789" spans="1:9" x14ac:dyDescent="0.25">
      <c r="A60789" s="25">
        <v>416867800373802</v>
      </c>
      <c r="I60789" s="25">
        <v>738555005138644</v>
      </c>
    </row>
    <row r="60790" spans="1:9" x14ac:dyDescent="0.25">
      <c r="A60790" s="25">
        <v>632536202244396</v>
      </c>
      <c r="I60790" s="25">
        <v>784381946175613</v>
      </c>
    </row>
    <row r="60791" spans="1:9" x14ac:dyDescent="0.25">
      <c r="A60791" s="25">
        <v>134243376226802</v>
      </c>
      <c r="I60791" s="25">
        <v>190449970248838</v>
      </c>
    </row>
    <row r="60792" spans="1:9" x14ac:dyDescent="0.25">
      <c r="A60792" s="25">
        <v>327150259695783</v>
      </c>
      <c r="I60792" s="25">
        <v>163355209446265</v>
      </c>
    </row>
    <row r="60793" spans="1:9" x14ac:dyDescent="0.25">
      <c r="A60793" s="25">
        <v>604318542433315</v>
      </c>
      <c r="I60793" s="25">
        <v>694495299476448</v>
      </c>
    </row>
    <row r="60794" spans="1:9" x14ac:dyDescent="0.25">
      <c r="A60794" s="25">
        <v>403705493403670</v>
      </c>
      <c r="I60794" s="25">
        <v>677474533677188</v>
      </c>
    </row>
    <row r="60795" spans="1:9" x14ac:dyDescent="0.25">
      <c r="A60795" s="25">
        <v>884365704790314</v>
      </c>
      <c r="I60795" s="25">
        <v>699898934762465</v>
      </c>
    </row>
    <row r="60796" spans="1:9" x14ac:dyDescent="0.25">
      <c r="A60796" s="25">
        <v>946918229847066</v>
      </c>
      <c r="I60796" s="25">
        <v>877481686991937</v>
      </c>
    </row>
    <row r="60797" spans="1:9" x14ac:dyDescent="0.25">
      <c r="A60797" s="25">
        <v>289390550291583</v>
      </c>
      <c r="I60797" s="25">
        <v>939635105927368</v>
      </c>
    </row>
    <row r="60798" spans="1:9" x14ac:dyDescent="0.25">
      <c r="A60798" s="25">
        <v>227110451412201</v>
      </c>
      <c r="I60798" s="25">
        <v>753675136782070</v>
      </c>
    </row>
    <row r="60799" spans="1:9" x14ac:dyDescent="0.25">
      <c r="A60799" s="25">
        <v>961268958591243</v>
      </c>
      <c r="I60799" s="25">
        <v>475288598550053</v>
      </c>
    </row>
    <row r="60800" spans="1:9" x14ac:dyDescent="0.25">
      <c r="A60800" s="25">
        <v>973278847976286</v>
      </c>
      <c r="I60800" s="25">
        <v>185609281690376</v>
      </c>
    </row>
    <row r="60801" spans="1:9" x14ac:dyDescent="0.25">
      <c r="A60801" s="25">
        <v>151537733597869</v>
      </c>
      <c r="I60801" s="25">
        <v>360222551427741</v>
      </c>
    </row>
    <row r="60802" spans="1:9" x14ac:dyDescent="0.25">
      <c r="A60802" s="25">
        <v>178590690962884</v>
      </c>
      <c r="I60802" s="25">
        <v>765945936882002</v>
      </c>
    </row>
    <row r="60803" spans="1:9" x14ac:dyDescent="0.25">
      <c r="A60803" s="25">
        <v>557706274030618</v>
      </c>
      <c r="I60803" s="25">
        <v>950224125066907</v>
      </c>
    </row>
    <row r="60804" spans="1:9" x14ac:dyDescent="0.25">
      <c r="A60804" s="25">
        <v>643906894084201</v>
      </c>
      <c r="I60804" s="25">
        <v>812533688343451</v>
      </c>
    </row>
    <row r="60805" spans="1:9" x14ac:dyDescent="0.25">
      <c r="A60805" s="25">
        <v>970037627417340</v>
      </c>
      <c r="I60805" s="25">
        <v>191791207096795</v>
      </c>
    </row>
    <row r="60806" spans="1:9" x14ac:dyDescent="0.25">
      <c r="A60806" s="25">
        <v>602622946916399</v>
      </c>
      <c r="I60806" s="25">
        <v>291511324022154</v>
      </c>
    </row>
    <row r="60807" spans="1:9" x14ac:dyDescent="0.25">
      <c r="A60807" s="25">
        <v>357081531029725</v>
      </c>
      <c r="I60807" s="25">
        <v>700982142174194</v>
      </c>
    </row>
    <row r="60808" spans="1:9" x14ac:dyDescent="0.25">
      <c r="A60808" s="25">
        <v>901377821956676</v>
      </c>
      <c r="I60808" s="25">
        <v>117364943556873</v>
      </c>
    </row>
    <row r="60809" spans="1:9" x14ac:dyDescent="0.25">
      <c r="A60809" s="25">
        <v>951352934387822</v>
      </c>
      <c r="I60809" s="25">
        <v>696603767812918</v>
      </c>
    </row>
    <row r="60810" spans="1:9" x14ac:dyDescent="0.25">
      <c r="A60810" s="25">
        <v>867239502262155</v>
      </c>
      <c r="I60810" s="25">
        <v>866224346777799</v>
      </c>
    </row>
    <row r="60811" spans="1:9" x14ac:dyDescent="0.25">
      <c r="A60811" s="25">
        <v>337193416551429</v>
      </c>
      <c r="I60811" s="25">
        <v>861544888242975</v>
      </c>
    </row>
    <row r="60812" spans="1:9" x14ac:dyDescent="0.25">
      <c r="A60812" s="25">
        <v>909140114649161</v>
      </c>
      <c r="I60812" s="25">
        <v>419955942991336</v>
      </c>
    </row>
    <row r="60813" spans="1:9" x14ac:dyDescent="0.25">
      <c r="A60813" s="25">
        <v>911732295780560</v>
      </c>
      <c r="I60813" s="25">
        <v>844693159543593</v>
      </c>
    </row>
    <row r="60814" spans="1:9" x14ac:dyDescent="0.25">
      <c r="A60814" s="25">
        <v>727266315323037</v>
      </c>
      <c r="I60814" s="25">
        <v>758862520155524</v>
      </c>
    </row>
    <row r="60815" spans="1:9" x14ac:dyDescent="0.25">
      <c r="A60815" s="25">
        <v>950712987796567</v>
      </c>
      <c r="I60815" s="25">
        <v>831377021441253</v>
      </c>
    </row>
    <row r="60816" spans="1:9" x14ac:dyDescent="0.25">
      <c r="A60816" s="25">
        <v>697185051213764</v>
      </c>
      <c r="I60816" s="25">
        <v>853915784010672</v>
      </c>
    </row>
    <row r="60817" spans="1:9" x14ac:dyDescent="0.25">
      <c r="A60817" s="25">
        <v>150182037535733</v>
      </c>
      <c r="I60817" s="25">
        <v>889219962146081</v>
      </c>
    </row>
    <row r="60818" spans="1:9" x14ac:dyDescent="0.25">
      <c r="A60818" s="25">
        <v>987833806566780</v>
      </c>
      <c r="I60818" s="25">
        <v>305203102324967</v>
      </c>
    </row>
    <row r="60819" spans="1:9" x14ac:dyDescent="0.25">
      <c r="A60819" s="25">
        <v>867857857704637</v>
      </c>
      <c r="I60819" s="25">
        <v>826856918173905</v>
      </c>
    </row>
    <row r="60820" spans="1:9" x14ac:dyDescent="0.25">
      <c r="A60820" s="25">
        <v>925672205947978</v>
      </c>
      <c r="I60820" s="25">
        <v>685275230210445</v>
      </c>
    </row>
    <row r="60821" spans="1:9" x14ac:dyDescent="0.25">
      <c r="A60821" s="25">
        <v>209321209243263</v>
      </c>
      <c r="I60821" s="25">
        <v>600519229865560</v>
      </c>
    </row>
    <row r="60822" spans="1:9" x14ac:dyDescent="0.25">
      <c r="A60822" s="25">
        <v>448063879443468</v>
      </c>
      <c r="I60822" s="25">
        <v>236663590842251</v>
      </c>
    </row>
    <row r="60823" spans="1:9" x14ac:dyDescent="0.25">
      <c r="A60823" s="25">
        <v>824804076012711</v>
      </c>
      <c r="I60823" s="25">
        <v>752906372812801</v>
      </c>
    </row>
    <row r="60824" spans="1:9" x14ac:dyDescent="0.25">
      <c r="A60824" s="25">
        <v>610380860635803</v>
      </c>
      <c r="I60824" s="25">
        <v>503305705365515</v>
      </c>
    </row>
    <row r="60825" spans="1:9" x14ac:dyDescent="0.25">
      <c r="A60825" s="25">
        <v>150858917060063</v>
      </c>
      <c r="I60825" s="25">
        <v>614314590121298</v>
      </c>
    </row>
    <row r="60826" spans="1:9" x14ac:dyDescent="0.25">
      <c r="A60826" s="25">
        <v>299849046269029</v>
      </c>
      <c r="I60826" s="25">
        <v>867812496769360</v>
      </c>
    </row>
    <row r="60827" spans="1:9" x14ac:dyDescent="0.25">
      <c r="A60827" s="25">
        <v>640338792728994</v>
      </c>
      <c r="I60827" s="25">
        <v>503772662423125</v>
      </c>
    </row>
    <row r="60828" spans="1:9" x14ac:dyDescent="0.25">
      <c r="A60828" s="25">
        <v>485144034958230</v>
      </c>
      <c r="I60828" s="25">
        <v>534348021637935</v>
      </c>
    </row>
    <row r="60829" spans="1:9" x14ac:dyDescent="0.25">
      <c r="A60829" s="25">
        <v>961966086626560</v>
      </c>
      <c r="I60829" s="25">
        <v>676901321840909</v>
      </c>
    </row>
    <row r="60830" spans="1:9" x14ac:dyDescent="0.25">
      <c r="A60830" s="25">
        <v>257496537950435</v>
      </c>
      <c r="I60830" s="25">
        <v>370331974840419</v>
      </c>
    </row>
    <row r="60831" spans="1:9" x14ac:dyDescent="0.25">
      <c r="A60831" s="25">
        <v>856766382456637</v>
      </c>
      <c r="I60831" s="25">
        <v>750539903438719</v>
      </c>
    </row>
    <row r="60832" spans="1:9" x14ac:dyDescent="0.25">
      <c r="A60832" s="25">
        <v>333477408239289</v>
      </c>
      <c r="I60832" s="25">
        <v>838608160887148</v>
      </c>
    </row>
    <row r="60833" spans="1:9" x14ac:dyDescent="0.25">
      <c r="A60833" s="25">
        <v>461356589897301</v>
      </c>
      <c r="I60833" s="25">
        <v>518253671167746</v>
      </c>
    </row>
    <row r="60834" spans="1:9" x14ac:dyDescent="0.25">
      <c r="A60834" s="25">
        <v>592006353093997</v>
      </c>
      <c r="I60834" s="25">
        <v>553761900715993</v>
      </c>
    </row>
    <row r="60835" spans="1:9" x14ac:dyDescent="0.25">
      <c r="A60835" s="25">
        <v>302276815276055</v>
      </c>
      <c r="I60835" s="25">
        <v>878015869313473</v>
      </c>
    </row>
    <row r="60836" spans="1:9" x14ac:dyDescent="0.25">
      <c r="A60836" s="25">
        <v>989147810345792</v>
      </c>
      <c r="I60836" s="25">
        <v>513482563072124</v>
      </c>
    </row>
    <row r="60837" spans="1:9" x14ac:dyDescent="0.25">
      <c r="A60837" s="25">
        <v>562393716751088</v>
      </c>
      <c r="I60837" s="25">
        <v>615261206148937</v>
      </c>
    </row>
    <row r="60838" spans="1:9" x14ac:dyDescent="0.25">
      <c r="A60838" s="25">
        <v>967208550232012</v>
      </c>
      <c r="I60838" s="25">
        <v>957949028832024</v>
      </c>
    </row>
    <row r="60839" spans="1:9" x14ac:dyDescent="0.25">
      <c r="A60839" s="25">
        <v>800067551361615</v>
      </c>
      <c r="I60839" s="25">
        <v>255508947160381</v>
      </c>
    </row>
    <row r="60840" spans="1:9" x14ac:dyDescent="0.25">
      <c r="A60840" s="25">
        <v>171045591140282</v>
      </c>
      <c r="I60840" s="25">
        <v>926426433770158</v>
      </c>
    </row>
    <row r="60841" spans="1:9" x14ac:dyDescent="0.25">
      <c r="A60841" s="25">
        <v>558810096629820</v>
      </c>
      <c r="I60841" s="25">
        <v>613135207945143</v>
      </c>
    </row>
    <row r="60842" spans="1:9" x14ac:dyDescent="0.25">
      <c r="A60842" s="25">
        <v>633971451474533</v>
      </c>
      <c r="I60842" s="25">
        <v>247551599759665</v>
      </c>
    </row>
    <row r="60843" spans="1:9" x14ac:dyDescent="0.25">
      <c r="A60843" s="25">
        <v>132325217321299</v>
      </c>
      <c r="I60843" s="25">
        <v>773762077343586</v>
      </c>
    </row>
    <row r="60844" spans="1:9" x14ac:dyDescent="0.25">
      <c r="A60844" s="25">
        <v>103093337220877</v>
      </c>
      <c r="I60844" s="25">
        <v>634357706064266</v>
      </c>
    </row>
    <row r="60845" spans="1:9" x14ac:dyDescent="0.25">
      <c r="A60845" s="25">
        <v>193782358675363</v>
      </c>
      <c r="I60845" s="25">
        <v>523238088499578</v>
      </c>
    </row>
    <row r="60846" spans="1:9" x14ac:dyDescent="0.25">
      <c r="A60846" s="25">
        <v>239044245250723</v>
      </c>
      <c r="I60846" s="25">
        <v>613496929613019</v>
      </c>
    </row>
    <row r="60847" spans="1:9" x14ac:dyDescent="0.25">
      <c r="A60847" s="25">
        <v>623959610715561</v>
      </c>
      <c r="I60847" s="25">
        <v>702755617410263</v>
      </c>
    </row>
    <row r="60848" spans="1:9" x14ac:dyDescent="0.25">
      <c r="A60848" s="25">
        <v>747870300842924</v>
      </c>
      <c r="I60848" s="25">
        <v>931036210537862</v>
      </c>
    </row>
    <row r="60849" spans="1:9" x14ac:dyDescent="0.25">
      <c r="A60849" s="25">
        <v>460846066866586</v>
      </c>
      <c r="I60849" s="25">
        <v>788712885155473</v>
      </c>
    </row>
    <row r="60850" spans="1:9" x14ac:dyDescent="0.25">
      <c r="A60850" s="25">
        <v>907284497771311</v>
      </c>
      <c r="I60850" s="25">
        <v>508247470488770</v>
      </c>
    </row>
    <row r="60851" spans="1:9" x14ac:dyDescent="0.25">
      <c r="A60851" s="25">
        <v>704961760630379</v>
      </c>
      <c r="I60851" s="25">
        <v>454359237578713</v>
      </c>
    </row>
    <row r="60852" spans="1:9" x14ac:dyDescent="0.25">
      <c r="A60852" s="25">
        <v>991435584879366</v>
      </c>
      <c r="I60852" s="25">
        <v>318699808591639</v>
      </c>
    </row>
    <row r="60853" spans="1:9" x14ac:dyDescent="0.25">
      <c r="A60853" s="25">
        <v>457463308765521</v>
      </c>
      <c r="I60853" s="25">
        <v>367503959166108</v>
      </c>
    </row>
    <row r="60854" spans="1:9" x14ac:dyDescent="0.25">
      <c r="A60854" s="25">
        <v>793160723985975</v>
      </c>
      <c r="I60854" s="25">
        <v>309878037815485</v>
      </c>
    </row>
    <row r="60855" spans="1:9" x14ac:dyDescent="0.25">
      <c r="A60855" s="25">
        <v>447878792804418</v>
      </c>
      <c r="I60855" s="25">
        <v>168466349528444</v>
      </c>
    </row>
    <row r="60856" spans="1:9" x14ac:dyDescent="0.25">
      <c r="A60856" s="25">
        <v>472571565652930</v>
      </c>
      <c r="I60856" s="25">
        <v>544069603391516</v>
      </c>
    </row>
    <row r="60857" spans="1:9" x14ac:dyDescent="0.25">
      <c r="A60857" s="25">
        <v>560097664159072</v>
      </c>
      <c r="I60857" s="25">
        <v>292494652340230</v>
      </c>
    </row>
    <row r="60858" spans="1:9" x14ac:dyDescent="0.25">
      <c r="A60858" s="25">
        <v>242367309569863</v>
      </c>
      <c r="I60858" s="25">
        <v>840194065833805</v>
      </c>
    </row>
    <row r="60859" spans="1:9" x14ac:dyDescent="0.25">
      <c r="A60859" s="25">
        <v>720354444805343</v>
      </c>
      <c r="I60859" s="25">
        <v>322561878838100</v>
      </c>
    </row>
    <row r="60860" spans="1:9" x14ac:dyDescent="0.25">
      <c r="A60860" s="25">
        <v>556296226311014</v>
      </c>
      <c r="I60860" s="25">
        <v>862285424410661</v>
      </c>
    </row>
    <row r="60861" spans="1:9" x14ac:dyDescent="0.25">
      <c r="A60861" s="25">
        <v>979673327473374</v>
      </c>
      <c r="I60861" s="25">
        <v>761372728355774</v>
      </c>
    </row>
    <row r="60862" spans="1:9" x14ac:dyDescent="0.25">
      <c r="A60862" s="25">
        <v>713320686034944</v>
      </c>
      <c r="I60862" s="25">
        <v>836451586488784</v>
      </c>
    </row>
    <row r="60863" spans="1:9" x14ac:dyDescent="0.25">
      <c r="A60863" s="25">
        <v>276462467226583</v>
      </c>
      <c r="I60863" s="25">
        <v>199665585076092</v>
      </c>
    </row>
    <row r="60864" spans="1:9" x14ac:dyDescent="0.25">
      <c r="A60864" s="25">
        <v>129538041018990</v>
      </c>
      <c r="I60864" s="25">
        <v>117506203439716</v>
      </c>
    </row>
    <row r="60865" spans="1:9" x14ac:dyDescent="0.25">
      <c r="A60865" s="25">
        <v>437187855146054</v>
      </c>
      <c r="I60865" s="25">
        <v>849753893062062</v>
      </c>
    </row>
    <row r="60866" spans="1:9" x14ac:dyDescent="0.25">
      <c r="A60866" s="25">
        <v>506723550954784</v>
      </c>
      <c r="I60866" s="25">
        <v>548644409158094</v>
      </c>
    </row>
    <row r="60867" spans="1:9" x14ac:dyDescent="0.25">
      <c r="A60867" s="25">
        <v>947978482661871</v>
      </c>
      <c r="I60867" s="25">
        <v>141572842074576</v>
      </c>
    </row>
    <row r="60868" spans="1:9" x14ac:dyDescent="0.25">
      <c r="A60868" s="25">
        <v>906066174655926</v>
      </c>
      <c r="I60868" s="25">
        <v>785866718167562</v>
      </c>
    </row>
    <row r="60869" spans="1:9" x14ac:dyDescent="0.25">
      <c r="A60869" s="25">
        <v>765171360945324</v>
      </c>
      <c r="I60869" s="25">
        <v>182198386716917</v>
      </c>
    </row>
    <row r="60870" spans="1:9" x14ac:dyDescent="0.25">
      <c r="A60870" s="25">
        <v>610136697866439</v>
      </c>
      <c r="I60870" s="25">
        <v>728701719865508</v>
      </c>
    </row>
    <row r="60871" spans="1:9" x14ac:dyDescent="0.25">
      <c r="A60871" s="25">
        <v>839928624254445</v>
      </c>
      <c r="I60871" s="25">
        <v>807077854239495</v>
      </c>
    </row>
    <row r="60872" spans="1:9" x14ac:dyDescent="0.25">
      <c r="A60872" s="25">
        <v>972965292659352</v>
      </c>
      <c r="I60872" s="25">
        <v>468318686320063</v>
      </c>
    </row>
    <row r="60873" spans="1:9" x14ac:dyDescent="0.25">
      <c r="A60873" s="25">
        <v>647301805974627</v>
      </c>
      <c r="I60873" s="25">
        <v>609395663158786</v>
      </c>
    </row>
    <row r="60874" spans="1:9" x14ac:dyDescent="0.25">
      <c r="A60874" s="25">
        <v>138876033231890</v>
      </c>
      <c r="I60874" s="25">
        <v>508525676117578</v>
      </c>
    </row>
    <row r="60875" spans="1:9" x14ac:dyDescent="0.25">
      <c r="A60875" s="25">
        <v>165208805747200</v>
      </c>
      <c r="I60875" s="25">
        <v>603537514595232</v>
      </c>
    </row>
    <row r="60876" spans="1:9" x14ac:dyDescent="0.25">
      <c r="A60876" s="25">
        <v>905334823087718</v>
      </c>
      <c r="I60876" s="25">
        <v>133822907956691</v>
      </c>
    </row>
    <row r="60877" spans="1:9" x14ac:dyDescent="0.25">
      <c r="A60877" s="25">
        <v>787453553811470</v>
      </c>
      <c r="I60877" s="25">
        <v>810043675960286</v>
      </c>
    </row>
    <row r="60878" spans="1:9" x14ac:dyDescent="0.25">
      <c r="A60878" s="25">
        <v>387520681613931</v>
      </c>
      <c r="I60878" s="25">
        <v>437372684782816</v>
      </c>
    </row>
    <row r="60879" spans="1:9" x14ac:dyDescent="0.25">
      <c r="A60879" s="25">
        <v>116150666283547</v>
      </c>
      <c r="I60879" s="25">
        <v>378732520585723</v>
      </c>
    </row>
    <row r="60880" spans="1:9" x14ac:dyDescent="0.25">
      <c r="A60880" s="25">
        <v>596547483683882</v>
      </c>
      <c r="I60880" s="25">
        <v>810878675074688</v>
      </c>
    </row>
    <row r="60881" spans="1:9" x14ac:dyDescent="0.25">
      <c r="A60881" s="25">
        <v>173648172341792</v>
      </c>
      <c r="I60881" s="25">
        <v>341681588882676</v>
      </c>
    </row>
    <row r="60882" spans="1:9" x14ac:dyDescent="0.25">
      <c r="A60882" s="25">
        <v>851014947601745</v>
      </c>
      <c r="I60882" s="25">
        <v>947881753356664</v>
      </c>
    </row>
    <row r="60883" spans="1:9" x14ac:dyDescent="0.25">
      <c r="A60883" s="25">
        <v>468725592349378</v>
      </c>
      <c r="I60883" s="25">
        <v>295004996026618</v>
      </c>
    </row>
    <row r="60884" spans="1:9" x14ac:dyDescent="0.25">
      <c r="A60884" s="25">
        <v>989093129766424</v>
      </c>
      <c r="I60884" s="25">
        <v>950713067820451</v>
      </c>
    </row>
    <row r="60885" spans="1:9" x14ac:dyDescent="0.25">
      <c r="A60885" s="25">
        <v>793292675063339</v>
      </c>
      <c r="I60885" s="25">
        <v>900522713730610</v>
      </c>
    </row>
    <row r="60886" spans="1:9" x14ac:dyDescent="0.25">
      <c r="A60886" s="25">
        <v>751464708963425</v>
      </c>
      <c r="I60886" s="25">
        <v>163886823365266</v>
      </c>
    </row>
    <row r="60887" spans="1:9" x14ac:dyDescent="0.25">
      <c r="A60887" s="25">
        <v>523719788265184</v>
      </c>
      <c r="I60887" s="25">
        <v>421548382113643</v>
      </c>
    </row>
    <row r="60888" spans="1:9" x14ac:dyDescent="0.25">
      <c r="A60888" s="25">
        <v>855649734538012</v>
      </c>
      <c r="I60888" s="25">
        <v>828284487033876</v>
      </c>
    </row>
    <row r="60889" spans="1:9" x14ac:dyDescent="0.25">
      <c r="A60889" s="25">
        <v>513859602150837</v>
      </c>
      <c r="I60889" s="25">
        <v>849981384116213</v>
      </c>
    </row>
    <row r="60890" spans="1:9" x14ac:dyDescent="0.25">
      <c r="A60890" s="25">
        <v>239380400076239</v>
      </c>
      <c r="I60890" s="25">
        <v>736168875787455</v>
      </c>
    </row>
    <row r="60891" spans="1:9" x14ac:dyDescent="0.25">
      <c r="A60891" s="25">
        <v>393111221987284</v>
      </c>
      <c r="I60891" s="25">
        <v>726659622569457</v>
      </c>
    </row>
    <row r="60892" spans="1:9" x14ac:dyDescent="0.25">
      <c r="A60892" s="25">
        <v>707265580974591</v>
      </c>
      <c r="I60892" s="25">
        <v>853864040321377</v>
      </c>
    </row>
    <row r="60893" spans="1:9" x14ac:dyDescent="0.25">
      <c r="A60893" s="25">
        <v>849848970130116</v>
      </c>
      <c r="I60893" s="25">
        <v>589108365826972</v>
      </c>
    </row>
    <row r="60894" spans="1:9" x14ac:dyDescent="0.25">
      <c r="A60894" s="25">
        <v>931392852871559</v>
      </c>
      <c r="I60894" s="25">
        <v>273311391757300</v>
      </c>
    </row>
    <row r="60895" spans="1:9" x14ac:dyDescent="0.25">
      <c r="A60895" s="25">
        <v>262235544792401</v>
      </c>
      <c r="I60895" s="25">
        <v>100479830288518</v>
      </c>
    </row>
    <row r="60896" spans="1:9" x14ac:dyDescent="0.25">
      <c r="A60896" s="25">
        <v>772454905339490</v>
      </c>
      <c r="I60896" s="25">
        <v>981825885155460</v>
      </c>
    </row>
    <row r="60897" spans="1:9" x14ac:dyDescent="0.25">
      <c r="A60897" s="25">
        <v>432893997078499</v>
      </c>
      <c r="I60897" s="25">
        <v>795203785237221</v>
      </c>
    </row>
    <row r="60898" spans="1:9" x14ac:dyDescent="0.25">
      <c r="A60898" s="25">
        <v>606388867438970</v>
      </c>
      <c r="I60898" s="25">
        <v>846947979393049</v>
      </c>
    </row>
    <row r="60899" spans="1:9" x14ac:dyDescent="0.25">
      <c r="A60899" s="25">
        <v>118862379202273</v>
      </c>
      <c r="I60899" s="25">
        <v>514042734322436</v>
      </c>
    </row>
    <row r="60900" spans="1:9" x14ac:dyDescent="0.25">
      <c r="A60900" s="25">
        <v>433276533345290</v>
      </c>
      <c r="I60900" s="25">
        <v>936861608967420</v>
      </c>
    </row>
    <row r="60901" spans="1:9" x14ac:dyDescent="0.25">
      <c r="A60901" s="25">
        <v>406834765599526</v>
      </c>
      <c r="I60901" s="25">
        <v>780251982281946</v>
      </c>
    </row>
    <row r="60902" spans="1:9" x14ac:dyDescent="0.25">
      <c r="A60902" s="25">
        <v>701846142992811</v>
      </c>
      <c r="I60902" s="25">
        <v>473226804247588</v>
      </c>
    </row>
    <row r="60903" spans="1:9" x14ac:dyDescent="0.25">
      <c r="A60903" s="25">
        <v>279806313836602</v>
      </c>
      <c r="I60903" s="25">
        <v>957772160554771</v>
      </c>
    </row>
    <row r="60904" spans="1:9" x14ac:dyDescent="0.25">
      <c r="A60904" s="25">
        <v>280424249228651</v>
      </c>
      <c r="I60904" s="25">
        <v>984103039983052</v>
      </c>
    </row>
    <row r="60905" spans="1:9" x14ac:dyDescent="0.25">
      <c r="A60905" s="25">
        <v>558621412260337</v>
      </c>
      <c r="I60905" s="25">
        <v>264939762915596</v>
      </c>
    </row>
    <row r="60906" spans="1:9" x14ac:dyDescent="0.25">
      <c r="A60906" s="25">
        <v>548211578113128</v>
      </c>
      <c r="I60906" s="25">
        <v>946506900262960</v>
      </c>
    </row>
    <row r="60907" spans="1:9" x14ac:dyDescent="0.25">
      <c r="A60907" s="25">
        <v>124027101798774</v>
      </c>
      <c r="I60907" s="25">
        <v>647956732085536</v>
      </c>
    </row>
    <row r="60908" spans="1:9" x14ac:dyDescent="0.25">
      <c r="A60908" s="25">
        <v>631527450039799</v>
      </c>
      <c r="I60908" s="25">
        <v>507088022342755</v>
      </c>
    </row>
    <row r="60909" spans="1:9" x14ac:dyDescent="0.25">
      <c r="A60909" s="25">
        <v>434216523106855</v>
      </c>
      <c r="I60909" s="25">
        <v>573186493745066</v>
      </c>
    </row>
    <row r="60910" spans="1:9" x14ac:dyDescent="0.25">
      <c r="A60910" s="25">
        <v>899206362295250</v>
      </c>
      <c r="I60910" s="25">
        <v>387087856398651</v>
      </c>
    </row>
    <row r="60911" spans="1:9" x14ac:dyDescent="0.25">
      <c r="A60911" s="25">
        <v>401834948020821</v>
      </c>
      <c r="I60911" s="25">
        <v>134057118352266</v>
      </c>
    </row>
    <row r="60912" spans="1:9" x14ac:dyDescent="0.25">
      <c r="A60912" s="25">
        <v>531676872744712</v>
      </c>
      <c r="I60912" s="25">
        <v>650849967921277</v>
      </c>
    </row>
    <row r="60913" spans="1:9" x14ac:dyDescent="0.25">
      <c r="A60913" s="25">
        <v>169031076530195</v>
      </c>
      <c r="I60913" s="25">
        <v>181342471468082</v>
      </c>
    </row>
    <row r="60914" spans="1:9" x14ac:dyDescent="0.25">
      <c r="A60914" s="25">
        <v>345731690671199</v>
      </c>
      <c r="I60914" s="25">
        <v>565891997530091</v>
      </c>
    </row>
    <row r="60915" spans="1:9" x14ac:dyDescent="0.25">
      <c r="A60915" s="25">
        <v>302678369809096</v>
      </c>
      <c r="I60915" s="25">
        <v>710164797534418</v>
      </c>
    </row>
    <row r="60916" spans="1:9" x14ac:dyDescent="0.25">
      <c r="A60916" s="25">
        <v>284083709997256</v>
      </c>
      <c r="I60916" s="25">
        <v>191601089490595</v>
      </c>
    </row>
    <row r="60917" spans="1:9" x14ac:dyDescent="0.25">
      <c r="A60917" s="25">
        <v>518961222821622</v>
      </c>
      <c r="I60917" s="25">
        <v>233401482581477</v>
      </c>
    </row>
    <row r="60918" spans="1:9" x14ac:dyDescent="0.25">
      <c r="A60918" s="25">
        <v>488465829995876</v>
      </c>
      <c r="I60918" s="25">
        <v>657248640074402</v>
      </c>
    </row>
    <row r="60919" spans="1:9" x14ac:dyDescent="0.25">
      <c r="A60919" s="25">
        <v>153086363874577</v>
      </c>
      <c r="I60919" s="25">
        <v>866034512315283</v>
      </c>
    </row>
    <row r="60920" spans="1:9" x14ac:dyDescent="0.25">
      <c r="A60920" s="25">
        <v>316387269763804</v>
      </c>
      <c r="I60920" s="25">
        <v>151509592246572</v>
      </c>
    </row>
    <row r="60921" spans="1:9" x14ac:dyDescent="0.25">
      <c r="A60921" s="25">
        <v>340930933809262</v>
      </c>
      <c r="I60921" s="25">
        <v>352893615927978</v>
      </c>
    </row>
    <row r="60922" spans="1:9" x14ac:dyDescent="0.25">
      <c r="A60922" s="25">
        <v>299691174285172</v>
      </c>
      <c r="I60922" s="25">
        <v>171074843285663</v>
      </c>
    </row>
    <row r="60923" spans="1:9" x14ac:dyDescent="0.25">
      <c r="A60923" s="25">
        <v>725895019899204</v>
      </c>
      <c r="I60923" s="25">
        <v>709252938066299</v>
      </c>
    </row>
    <row r="60924" spans="1:9" x14ac:dyDescent="0.25">
      <c r="A60924" s="25">
        <v>948824204991645</v>
      </c>
      <c r="I60924" s="25">
        <v>816822781931404</v>
      </c>
    </row>
    <row r="60925" spans="1:9" x14ac:dyDescent="0.25">
      <c r="A60925" s="25">
        <v>739056164594478</v>
      </c>
      <c r="I60925" s="25">
        <v>384778697251860</v>
      </c>
    </row>
    <row r="60926" spans="1:9" x14ac:dyDescent="0.25">
      <c r="A60926" s="25">
        <v>356949032022509</v>
      </c>
      <c r="I60926" s="25">
        <v>631451218970522</v>
      </c>
    </row>
    <row r="60927" spans="1:9" x14ac:dyDescent="0.25">
      <c r="A60927" s="25">
        <v>821815995555164</v>
      </c>
      <c r="I60927" s="25">
        <v>604502733531480</v>
      </c>
    </row>
    <row r="60928" spans="1:9" x14ac:dyDescent="0.25">
      <c r="A60928" s="25">
        <v>672792713087967</v>
      </c>
      <c r="I60928" s="25">
        <v>453038478042003</v>
      </c>
    </row>
    <row r="60929" spans="1:9" x14ac:dyDescent="0.25">
      <c r="A60929" s="25">
        <v>806140359708031</v>
      </c>
      <c r="I60929" s="25">
        <v>691392610490756</v>
      </c>
    </row>
    <row r="60930" spans="1:9" x14ac:dyDescent="0.25">
      <c r="A60930" s="25">
        <v>186498676470377</v>
      </c>
      <c r="I60930" s="25">
        <v>391431934064595</v>
      </c>
    </row>
    <row r="60931" spans="1:9" x14ac:dyDescent="0.25">
      <c r="A60931" s="25">
        <v>805793518262148</v>
      </c>
      <c r="I60931" s="25">
        <v>235198725965399</v>
      </c>
    </row>
    <row r="60932" spans="1:9" x14ac:dyDescent="0.25">
      <c r="A60932" s="25">
        <v>280887517693220</v>
      </c>
      <c r="I60932" s="25">
        <v>662428398129292</v>
      </c>
    </row>
    <row r="60933" spans="1:9" x14ac:dyDescent="0.25">
      <c r="A60933" s="25">
        <v>343588830036056</v>
      </c>
      <c r="I60933" s="25">
        <v>173483684535691</v>
      </c>
    </row>
    <row r="60934" spans="1:9" x14ac:dyDescent="0.25">
      <c r="A60934" s="25">
        <v>276255361219257</v>
      </c>
      <c r="I60934" s="25">
        <v>891399895115226</v>
      </c>
    </row>
    <row r="60935" spans="1:9" x14ac:dyDescent="0.25">
      <c r="A60935" s="25">
        <v>294383809964139</v>
      </c>
      <c r="I60935" s="25">
        <v>376678457137235</v>
      </c>
    </row>
    <row r="60936" spans="1:9" x14ac:dyDescent="0.25">
      <c r="A60936" s="25">
        <v>614178664770216</v>
      </c>
      <c r="I60936" s="25">
        <v>538931099779739</v>
      </c>
    </row>
    <row r="60937" spans="1:9" x14ac:dyDescent="0.25">
      <c r="A60937" s="25">
        <v>946216086325104</v>
      </c>
      <c r="I60937" s="25">
        <v>907153661985122</v>
      </c>
    </row>
    <row r="60938" spans="1:9" x14ac:dyDescent="0.25">
      <c r="A60938" s="25">
        <v>604810014215451</v>
      </c>
      <c r="I60938" s="25">
        <v>598397020627507</v>
      </c>
    </row>
    <row r="60939" spans="1:9" x14ac:dyDescent="0.25">
      <c r="A60939" s="25">
        <v>395164485837146</v>
      </c>
      <c r="I60939" s="25">
        <v>442734536868383</v>
      </c>
    </row>
    <row r="60940" spans="1:9" x14ac:dyDescent="0.25">
      <c r="A60940" s="25">
        <v>273774398961389</v>
      </c>
      <c r="I60940" s="25">
        <v>950586360468721</v>
      </c>
    </row>
    <row r="60941" spans="1:9" x14ac:dyDescent="0.25">
      <c r="A60941" s="25">
        <v>489785671942454</v>
      </c>
      <c r="I60941" s="25">
        <v>447672708993844</v>
      </c>
    </row>
    <row r="60942" spans="1:9" x14ac:dyDescent="0.25">
      <c r="A60942" s="25">
        <v>502891723198696</v>
      </c>
      <c r="I60942" s="25">
        <v>112839075820559</v>
      </c>
    </row>
    <row r="60943" spans="1:9" x14ac:dyDescent="0.25">
      <c r="A60943" s="25">
        <v>522468683061135</v>
      </c>
      <c r="I60943" s="25">
        <v>342323136129602</v>
      </c>
    </row>
    <row r="60944" spans="1:9" x14ac:dyDescent="0.25">
      <c r="A60944" s="25">
        <v>395115325928875</v>
      </c>
      <c r="I60944" s="25">
        <v>890729299887427</v>
      </c>
    </row>
    <row r="60945" spans="1:9" x14ac:dyDescent="0.25">
      <c r="A60945" s="25">
        <v>528943326916105</v>
      </c>
      <c r="I60945" s="25">
        <v>209729475576898</v>
      </c>
    </row>
    <row r="60946" spans="1:9" x14ac:dyDescent="0.25">
      <c r="A60946" s="25">
        <v>456283858474719</v>
      </c>
      <c r="I60946" s="25">
        <v>729186348086540</v>
      </c>
    </row>
    <row r="60947" spans="1:9" x14ac:dyDescent="0.25">
      <c r="A60947" s="25">
        <v>264069211420176</v>
      </c>
      <c r="I60947" s="25">
        <v>532221781550836</v>
      </c>
    </row>
    <row r="60948" spans="1:9" x14ac:dyDescent="0.25">
      <c r="A60948" s="25">
        <v>363596971480324</v>
      </c>
      <c r="I60948" s="25">
        <v>354462172620522</v>
      </c>
    </row>
    <row r="60949" spans="1:9" x14ac:dyDescent="0.25">
      <c r="A60949" s="25">
        <v>530872027500088</v>
      </c>
      <c r="I60949" s="25">
        <v>872305101528682</v>
      </c>
    </row>
    <row r="60950" spans="1:9" x14ac:dyDescent="0.25">
      <c r="A60950" s="25">
        <v>819421046270397</v>
      </c>
      <c r="I60950" s="25">
        <v>514125339319986</v>
      </c>
    </row>
    <row r="60951" spans="1:9" x14ac:dyDescent="0.25">
      <c r="A60951" s="25">
        <v>393460177630204</v>
      </c>
      <c r="I60951" s="25">
        <v>877146841283287</v>
      </c>
    </row>
    <row r="60952" spans="1:9" x14ac:dyDescent="0.25">
      <c r="A60952" s="25">
        <v>887020830354482</v>
      </c>
      <c r="I60952" s="25">
        <v>860971347535747</v>
      </c>
    </row>
    <row r="60953" spans="1:9" x14ac:dyDescent="0.25">
      <c r="A60953" s="25">
        <v>431441783504284</v>
      </c>
      <c r="I60953" s="25">
        <v>209539671224030</v>
      </c>
    </row>
    <row r="60954" spans="1:9" x14ac:dyDescent="0.25">
      <c r="A60954" s="25">
        <v>630999049831401</v>
      </c>
      <c r="I60954" s="25">
        <v>438769857596014</v>
      </c>
    </row>
    <row r="60955" spans="1:9" x14ac:dyDescent="0.25">
      <c r="A60955" s="25">
        <v>785394947843738</v>
      </c>
      <c r="I60955" s="25">
        <v>539198020987663</v>
      </c>
    </row>
    <row r="60956" spans="1:9" x14ac:dyDescent="0.25">
      <c r="A60956" s="25">
        <v>647685345281688</v>
      </c>
      <c r="I60956" s="25">
        <v>812497270642244</v>
      </c>
    </row>
    <row r="60957" spans="1:9" x14ac:dyDescent="0.25">
      <c r="A60957" s="25">
        <v>650336864818725</v>
      </c>
      <c r="I60957" s="25">
        <v>715809201719478</v>
      </c>
    </row>
    <row r="60958" spans="1:9" x14ac:dyDescent="0.25">
      <c r="A60958" s="25">
        <v>711134794525272</v>
      </c>
      <c r="I60958" s="25">
        <v>958545991659822</v>
      </c>
    </row>
    <row r="60959" spans="1:9" x14ac:dyDescent="0.25">
      <c r="A60959" s="25">
        <v>402264230074088</v>
      </c>
      <c r="I60959" s="25">
        <v>994764677161444</v>
      </c>
    </row>
    <row r="60960" spans="1:9" x14ac:dyDescent="0.25">
      <c r="A60960" s="25">
        <v>868531249702312</v>
      </c>
      <c r="I60960" s="25">
        <v>517721527899236</v>
      </c>
    </row>
    <row r="60961" spans="1:9" x14ac:dyDescent="0.25">
      <c r="A60961" s="25">
        <v>968458174080642</v>
      </c>
      <c r="I60961" s="25">
        <v>668405544691729</v>
      </c>
    </row>
    <row r="60962" spans="1:9" x14ac:dyDescent="0.25">
      <c r="A60962" s="25">
        <v>223840926848453</v>
      </c>
      <c r="I60962" s="25">
        <v>168901674433501</v>
      </c>
    </row>
    <row r="60963" spans="1:9" x14ac:dyDescent="0.25">
      <c r="A60963" s="25">
        <v>718297253830151</v>
      </c>
      <c r="I60963" s="25">
        <v>689669018331902</v>
      </c>
    </row>
    <row r="60964" spans="1:9" x14ac:dyDescent="0.25">
      <c r="A60964" s="25">
        <v>107323494358606</v>
      </c>
      <c r="I60964" s="25">
        <v>476298766376317</v>
      </c>
    </row>
    <row r="60965" spans="1:9" x14ac:dyDescent="0.25">
      <c r="A60965" s="25">
        <v>113562811251982</v>
      </c>
      <c r="I60965" s="25">
        <v>690024498124916</v>
      </c>
    </row>
    <row r="60966" spans="1:9" x14ac:dyDescent="0.25">
      <c r="A60966" s="25">
        <v>610428355463800</v>
      </c>
      <c r="I60966" s="25">
        <v>483216943652437</v>
      </c>
    </row>
    <row r="60967" spans="1:9" x14ac:dyDescent="0.25">
      <c r="A60967" s="25">
        <v>527217513813578</v>
      </c>
      <c r="I60967" s="25">
        <v>164363389817566</v>
      </c>
    </row>
    <row r="60968" spans="1:9" x14ac:dyDescent="0.25">
      <c r="A60968" s="25">
        <v>774832329820575</v>
      </c>
      <c r="I60968" s="25">
        <v>553615789991705</v>
      </c>
    </row>
    <row r="60969" spans="1:9" x14ac:dyDescent="0.25">
      <c r="A60969" s="25">
        <v>733978568733413</v>
      </c>
      <c r="I60969" s="25">
        <v>208353120939264</v>
      </c>
    </row>
    <row r="60970" spans="1:9" x14ac:dyDescent="0.25">
      <c r="A60970" s="25">
        <v>801085280985685</v>
      </c>
      <c r="I60970" s="25">
        <v>234902545773895</v>
      </c>
    </row>
    <row r="60971" spans="1:9" x14ac:dyDescent="0.25">
      <c r="A60971" s="25">
        <v>699522662196544</v>
      </c>
      <c r="I60971" s="25">
        <v>244747969588526</v>
      </c>
    </row>
    <row r="60972" spans="1:9" x14ac:dyDescent="0.25">
      <c r="A60972" s="25">
        <v>210488764582474</v>
      </c>
      <c r="I60972" s="25">
        <v>314584627315004</v>
      </c>
    </row>
    <row r="60973" spans="1:9" x14ac:dyDescent="0.25">
      <c r="A60973" s="25">
        <v>224232771522992</v>
      </c>
      <c r="I60973" s="25">
        <v>965916989116350</v>
      </c>
    </row>
    <row r="60974" spans="1:9" x14ac:dyDescent="0.25">
      <c r="A60974" s="25">
        <v>495207003489495</v>
      </c>
      <c r="I60974" s="25">
        <v>431419915048818</v>
      </c>
    </row>
    <row r="60975" spans="1:9" x14ac:dyDescent="0.25">
      <c r="A60975" s="25">
        <v>468586504995601</v>
      </c>
      <c r="I60975" s="25">
        <v>939309926067761</v>
      </c>
    </row>
    <row r="60976" spans="1:9" x14ac:dyDescent="0.25">
      <c r="A60976" s="25">
        <v>883465981093669</v>
      </c>
      <c r="I60976" s="25">
        <v>692943728458397</v>
      </c>
    </row>
    <row r="60977" spans="1:9" x14ac:dyDescent="0.25">
      <c r="A60977" s="25">
        <v>180494638280695</v>
      </c>
      <c r="I60977" s="25">
        <v>290648349084552</v>
      </c>
    </row>
    <row r="60978" spans="1:9" x14ac:dyDescent="0.25">
      <c r="A60978" s="25">
        <v>557040706275895</v>
      </c>
      <c r="I60978" s="25">
        <v>621388134028383</v>
      </c>
    </row>
    <row r="60979" spans="1:9" x14ac:dyDescent="0.25">
      <c r="A60979" s="25">
        <v>573194816604524</v>
      </c>
      <c r="I60979" s="25">
        <v>922264449873398</v>
      </c>
    </row>
    <row r="60980" spans="1:9" x14ac:dyDescent="0.25">
      <c r="A60980" s="25">
        <v>436763198996053</v>
      </c>
      <c r="I60980" s="25">
        <v>663989685493881</v>
      </c>
    </row>
    <row r="60981" spans="1:9" x14ac:dyDescent="0.25">
      <c r="A60981" s="25">
        <v>385078412320284</v>
      </c>
      <c r="I60981" s="25">
        <v>876531665174614</v>
      </c>
    </row>
    <row r="60982" spans="1:9" x14ac:dyDescent="0.25">
      <c r="A60982" s="25">
        <v>657056666410649</v>
      </c>
      <c r="I60982" s="25">
        <v>707873581589982</v>
      </c>
    </row>
    <row r="60983" spans="1:9" x14ac:dyDescent="0.25">
      <c r="A60983" s="25">
        <v>384024592104583</v>
      </c>
      <c r="I60983" s="25">
        <v>401083268255295</v>
      </c>
    </row>
    <row r="60984" spans="1:9" x14ac:dyDescent="0.25">
      <c r="A60984" s="25">
        <v>507665370206333</v>
      </c>
      <c r="I60984" s="25">
        <v>944647052419886</v>
      </c>
    </row>
    <row r="60985" spans="1:9" x14ac:dyDescent="0.25">
      <c r="A60985" s="25">
        <v>832926070376399</v>
      </c>
      <c r="I60985" s="25">
        <v>470216867785285</v>
      </c>
    </row>
    <row r="60986" spans="1:9" x14ac:dyDescent="0.25">
      <c r="A60986" s="25">
        <v>731905367269011</v>
      </c>
      <c r="I60986" s="25">
        <v>449162366470381</v>
      </c>
    </row>
    <row r="60987" spans="1:9" x14ac:dyDescent="0.25">
      <c r="A60987" s="25">
        <v>284058125699798</v>
      </c>
      <c r="I60987" s="25">
        <v>471675863346258</v>
      </c>
    </row>
    <row r="60988" spans="1:9" x14ac:dyDescent="0.25">
      <c r="A60988" s="25">
        <v>174555984287510</v>
      </c>
      <c r="I60988" s="25">
        <v>890651437896833</v>
      </c>
    </row>
    <row r="60989" spans="1:9" x14ac:dyDescent="0.25">
      <c r="A60989" s="25">
        <v>765700438825215</v>
      </c>
      <c r="I60989" s="25">
        <v>670051351089731</v>
      </c>
    </row>
    <row r="60990" spans="1:9" x14ac:dyDescent="0.25">
      <c r="A60990" s="25">
        <v>486049742576055</v>
      </c>
      <c r="I60990" s="25">
        <v>321282384133806</v>
      </c>
    </row>
    <row r="60991" spans="1:9" x14ac:dyDescent="0.25">
      <c r="A60991" s="25">
        <v>267815849297562</v>
      </c>
      <c r="I60991" s="25">
        <v>152606613881091</v>
      </c>
    </row>
    <row r="60992" spans="1:9" x14ac:dyDescent="0.25">
      <c r="A60992" s="25">
        <v>992077600933505</v>
      </c>
      <c r="I60992" s="25">
        <v>587765015554705</v>
      </c>
    </row>
    <row r="60993" spans="1:9" x14ac:dyDescent="0.25">
      <c r="A60993" s="25">
        <v>218787903138745</v>
      </c>
      <c r="I60993" s="25">
        <v>929067602128662</v>
      </c>
    </row>
    <row r="60994" spans="1:9" x14ac:dyDescent="0.25">
      <c r="A60994" s="25">
        <v>519875088820223</v>
      </c>
      <c r="I60994" s="25">
        <v>661394156176826</v>
      </c>
    </row>
    <row r="60995" spans="1:9" x14ac:dyDescent="0.25">
      <c r="A60995" s="25">
        <v>456268954792709</v>
      </c>
      <c r="I60995" s="25">
        <v>782951876667337</v>
      </c>
    </row>
    <row r="60996" spans="1:9" x14ac:dyDescent="0.25">
      <c r="A60996" s="25">
        <v>376405906255722</v>
      </c>
      <c r="I60996" s="25">
        <v>698033663723468</v>
      </c>
    </row>
    <row r="60997" spans="1:9" x14ac:dyDescent="0.25">
      <c r="A60997" s="25">
        <v>130771505183231</v>
      </c>
      <c r="I60997" s="25">
        <v>131071006272470</v>
      </c>
    </row>
    <row r="60998" spans="1:9" x14ac:dyDescent="0.25">
      <c r="A60998" s="25">
        <v>886698134804953</v>
      </c>
      <c r="I60998" s="25">
        <v>519746543033563</v>
      </c>
    </row>
    <row r="60999" spans="1:9" x14ac:dyDescent="0.25">
      <c r="A60999" s="25">
        <v>289878209765085</v>
      </c>
      <c r="I60999" s="25">
        <v>126689517796308</v>
      </c>
    </row>
    <row r="61000" spans="1:9" x14ac:dyDescent="0.25">
      <c r="A61000" s="25">
        <v>728448011450546</v>
      </c>
      <c r="I61000" s="25">
        <v>730858046475546</v>
      </c>
    </row>
    <row r="61001" spans="1:9" x14ac:dyDescent="0.25">
      <c r="A61001" s="25">
        <v>959856968478163</v>
      </c>
      <c r="I61001" s="25">
        <v>958876248680915</v>
      </c>
    </row>
    <row r="61002" spans="1:9" x14ac:dyDescent="0.25">
      <c r="A61002" s="25">
        <v>458822702841748</v>
      </c>
      <c r="I61002" s="25">
        <v>730446501889158</v>
      </c>
    </row>
    <row r="61003" spans="1:9" x14ac:dyDescent="0.25">
      <c r="A61003" s="25">
        <v>956681694497185</v>
      </c>
      <c r="I61003" s="25">
        <v>929097204324193</v>
      </c>
    </row>
    <row r="61004" spans="1:9" x14ac:dyDescent="0.25">
      <c r="A61004" s="25">
        <v>421083993648866</v>
      </c>
      <c r="I61004" s="25">
        <v>385695388796627</v>
      </c>
    </row>
    <row r="61005" spans="1:9" x14ac:dyDescent="0.25">
      <c r="A61005" s="25">
        <v>525639613719975</v>
      </c>
      <c r="I61005" s="25">
        <v>924939506798049</v>
      </c>
    </row>
    <row r="61006" spans="1:9" x14ac:dyDescent="0.25">
      <c r="A61006" s="25">
        <v>425745388852347</v>
      </c>
      <c r="I61006" s="25">
        <v>800528636263184</v>
      </c>
    </row>
    <row r="61007" spans="1:9" x14ac:dyDescent="0.25">
      <c r="A61007" s="25">
        <v>868863005926713</v>
      </c>
      <c r="I61007" s="25">
        <v>655953454595833</v>
      </c>
    </row>
    <row r="61008" spans="1:9" x14ac:dyDescent="0.25">
      <c r="A61008" s="25">
        <v>883481089416630</v>
      </c>
      <c r="I61008" s="25">
        <v>167867991624562</v>
      </c>
    </row>
    <row r="61009" spans="1:9" x14ac:dyDescent="0.25">
      <c r="A61009" s="25">
        <v>280342099339037</v>
      </c>
      <c r="I61009" s="25">
        <v>257817363299547</v>
      </c>
    </row>
    <row r="61010" spans="1:9" x14ac:dyDescent="0.25">
      <c r="A61010" s="25">
        <v>512733133108546</v>
      </c>
      <c r="I61010" s="25">
        <v>686028297640686</v>
      </c>
    </row>
    <row r="61011" spans="1:9" x14ac:dyDescent="0.25">
      <c r="A61011" s="25">
        <v>688437268225085</v>
      </c>
      <c r="I61011" s="25">
        <v>191513412895945</v>
      </c>
    </row>
    <row r="61012" spans="1:9" x14ac:dyDescent="0.25">
      <c r="A61012" s="25">
        <v>519068691332992</v>
      </c>
      <c r="I61012" s="25">
        <v>965734599615918</v>
      </c>
    </row>
    <row r="61013" spans="1:9" x14ac:dyDescent="0.25">
      <c r="A61013" s="25">
        <v>408654093871582</v>
      </c>
      <c r="I61013" s="25">
        <v>274197519196594</v>
      </c>
    </row>
    <row r="61014" spans="1:9" x14ac:dyDescent="0.25">
      <c r="A61014" s="25">
        <v>750132361039280</v>
      </c>
      <c r="I61014" s="25">
        <v>338229198335568</v>
      </c>
    </row>
    <row r="61015" spans="1:9" x14ac:dyDescent="0.25">
      <c r="A61015" s="25">
        <v>286413233767545</v>
      </c>
      <c r="I61015" s="25">
        <v>134864884237728</v>
      </c>
    </row>
    <row r="61016" spans="1:9" x14ac:dyDescent="0.25">
      <c r="A61016" s="25">
        <v>658626267978948</v>
      </c>
      <c r="I61016" s="25">
        <v>864977585773178</v>
      </c>
    </row>
    <row r="61017" spans="1:9" x14ac:dyDescent="0.25">
      <c r="A61017" s="25">
        <v>123282376396220</v>
      </c>
      <c r="I61017" s="25">
        <v>160239516091425</v>
      </c>
    </row>
    <row r="61018" spans="1:9" x14ac:dyDescent="0.25">
      <c r="A61018" s="25">
        <v>385709984855944</v>
      </c>
      <c r="I61018" s="25">
        <v>330598942214031</v>
      </c>
    </row>
    <row r="61019" spans="1:9" x14ac:dyDescent="0.25">
      <c r="A61019" s="25">
        <v>515022466110882</v>
      </c>
      <c r="I61019" s="25">
        <v>382636119382910</v>
      </c>
    </row>
    <row r="61020" spans="1:9" x14ac:dyDescent="0.25">
      <c r="A61020" s="25">
        <v>917085649526604</v>
      </c>
      <c r="I61020" s="25">
        <v>104545232975995</v>
      </c>
    </row>
    <row r="61021" spans="1:9" x14ac:dyDescent="0.25">
      <c r="A61021" s="25">
        <v>659479455829234</v>
      </c>
      <c r="I61021" s="25">
        <v>356035536653883</v>
      </c>
    </row>
    <row r="61022" spans="1:9" x14ac:dyDescent="0.25">
      <c r="A61022" s="25">
        <v>479468070279467</v>
      </c>
      <c r="I61022" s="25">
        <v>845562929777122</v>
      </c>
    </row>
    <row r="61023" spans="1:9" x14ac:dyDescent="0.25">
      <c r="A61023" s="25">
        <v>352943218661443</v>
      </c>
      <c r="I61023" s="25">
        <v>668124770539025</v>
      </c>
    </row>
    <row r="61024" spans="1:9" x14ac:dyDescent="0.25">
      <c r="A61024" s="25">
        <v>962140601267069</v>
      </c>
      <c r="I61024" s="25">
        <v>986278859866555</v>
      </c>
    </row>
    <row r="61025" spans="1:9" x14ac:dyDescent="0.25">
      <c r="A61025" s="25">
        <v>983207989546892</v>
      </c>
      <c r="I61025" s="25">
        <v>112168749713216</v>
      </c>
    </row>
    <row r="61026" spans="1:9" x14ac:dyDescent="0.25">
      <c r="A61026" s="25">
        <v>558675772861437</v>
      </c>
      <c r="I61026" s="25">
        <v>323155870277937</v>
      </c>
    </row>
    <row r="61027" spans="1:9" x14ac:dyDescent="0.25">
      <c r="A61027" s="25">
        <v>251622485363050</v>
      </c>
      <c r="I61027" s="25">
        <v>839686939445381</v>
      </c>
    </row>
    <row r="61028" spans="1:9" x14ac:dyDescent="0.25">
      <c r="A61028" s="25">
        <v>791700803122628</v>
      </c>
      <c r="I61028" s="25">
        <v>277554851812788</v>
      </c>
    </row>
    <row r="61029" spans="1:9" x14ac:dyDescent="0.25">
      <c r="A61029" s="25">
        <v>679515677882491</v>
      </c>
      <c r="I61029" s="25">
        <v>996245932871624</v>
      </c>
    </row>
    <row r="61030" spans="1:9" x14ac:dyDescent="0.25">
      <c r="A61030" s="25">
        <v>931738251306885</v>
      </c>
      <c r="I61030" s="25">
        <v>975612613397224</v>
      </c>
    </row>
    <row r="61031" spans="1:9" x14ac:dyDescent="0.25">
      <c r="A61031" s="25">
        <v>313742964503071</v>
      </c>
      <c r="I61031" s="25">
        <v>505669093661165</v>
      </c>
    </row>
    <row r="61032" spans="1:9" x14ac:dyDescent="0.25">
      <c r="A61032" s="25">
        <v>456621898731196</v>
      </c>
      <c r="I61032" s="25">
        <v>137482684558384</v>
      </c>
    </row>
    <row r="61033" spans="1:9" x14ac:dyDescent="0.25">
      <c r="A61033" s="25">
        <v>757430725612885</v>
      </c>
      <c r="I61033" s="25">
        <v>341472200845530</v>
      </c>
    </row>
    <row r="61034" spans="1:9" x14ac:dyDescent="0.25">
      <c r="A61034" s="25">
        <v>219032373761449</v>
      </c>
      <c r="I61034" s="25">
        <v>664442889415670</v>
      </c>
    </row>
    <row r="61035" spans="1:9" x14ac:dyDescent="0.25">
      <c r="A61035" s="25">
        <v>527375208904829</v>
      </c>
      <c r="I61035" s="25">
        <v>254204498363439</v>
      </c>
    </row>
    <row r="61036" spans="1:9" x14ac:dyDescent="0.25">
      <c r="A61036" s="25">
        <v>613590028479759</v>
      </c>
      <c r="I61036" s="25">
        <v>964035733128124</v>
      </c>
    </row>
    <row r="61037" spans="1:9" x14ac:dyDescent="0.25">
      <c r="A61037" s="25">
        <v>845352367487756</v>
      </c>
      <c r="I61037" s="25">
        <v>653445527765675</v>
      </c>
    </row>
    <row r="61038" spans="1:9" x14ac:dyDescent="0.25">
      <c r="A61038" s="25">
        <v>931548134654696</v>
      </c>
      <c r="I61038" s="25">
        <v>903477880214608</v>
      </c>
    </row>
    <row r="61039" spans="1:9" x14ac:dyDescent="0.25">
      <c r="A61039" s="25">
        <v>506767569937287</v>
      </c>
      <c r="I61039" s="25">
        <v>650124637634791</v>
      </c>
    </row>
    <row r="61040" spans="1:9" x14ac:dyDescent="0.25">
      <c r="A61040" s="25">
        <v>535229178516610</v>
      </c>
      <c r="I61040" s="25">
        <v>370137925560750</v>
      </c>
    </row>
    <row r="61041" spans="1:9" x14ac:dyDescent="0.25">
      <c r="A61041" s="25">
        <v>514564140150233</v>
      </c>
      <c r="I61041" s="25">
        <v>956823492041299</v>
      </c>
    </row>
    <row r="61042" spans="1:9" x14ac:dyDescent="0.25">
      <c r="A61042" s="25">
        <v>718042594562376</v>
      </c>
      <c r="I61042" s="25">
        <v>636581540589732</v>
      </c>
    </row>
    <row r="61043" spans="1:9" x14ac:dyDescent="0.25">
      <c r="A61043" s="25">
        <v>571182992864951</v>
      </c>
      <c r="I61043" s="25">
        <v>811304981262930</v>
      </c>
    </row>
    <row r="61044" spans="1:9" x14ac:dyDescent="0.25">
      <c r="A61044" s="25">
        <v>113877092549229</v>
      </c>
      <c r="I61044" s="25">
        <v>730277539833703</v>
      </c>
    </row>
    <row r="61045" spans="1:9" x14ac:dyDescent="0.25">
      <c r="A61045" s="25">
        <v>506836989570892</v>
      </c>
      <c r="I61045" s="25">
        <v>263196963846093</v>
      </c>
    </row>
    <row r="61046" spans="1:9" x14ac:dyDescent="0.25">
      <c r="A61046" s="25">
        <v>812728206616023</v>
      </c>
      <c r="I61046" s="25">
        <v>372194232574311</v>
      </c>
    </row>
    <row r="61047" spans="1:9" x14ac:dyDescent="0.25">
      <c r="A61047" s="25">
        <v>344755131450887</v>
      </c>
      <c r="I61047" s="25">
        <v>598788561437468</v>
      </c>
    </row>
    <row r="61048" spans="1:9" x14ac:dyDescent="0.25">
      <c r="A61048" s="25">
        <v>442032211802606</v>
      </c>
      <c r="I61048" s="25">
        <v>315864654435564</v>
      </c>
    </row>
    <row r="61049" spans="1:9" x14ac:dyDescent="0.25">
      <c r="A61049" s="25">
        <v>744379817853788</v>
      </c>
      <c r="I61049" s="25">
        <v>259824606155119</v>
      </c>
    </row>
    <row r="61050" spans="1:9" x14ac:dyDescent="0.25">
      <c r="A61050" s="25">
        <v>557670168021569</v>
      </c>
      <c r="I61050" s="25">
        <v>279111792829474</v>
      </c>
    </row>
    <row r="61051" spans="1:9" x14ac:dyDescent="0.25">
      <c r="A61051" s="25">
        <v>345962878043607</v>
      </c>
      <c r="I61051" s="25">
        <v>128379809958050</v>
      </c>
    </row>
    <row r="61052" spans="1:9" x14ac:dyDescent="0.25">
      <c r="A61052" s="25">
        <v>402541878318596</v>
      </c>
      <c r="I61052" s="25">
        <v>498668589915828</v>
      </c>
    </row>
    <row r="61053" spans="1:9" x14ac:dyDescent="0.25">
      <c r="A61053" s="25">
        <v>194218218006119</v>
      </c>
      <c r="I61053" s="25">
        <v>420224358758229</v>
      </c>
    </row>
    <row r="61054" spans="1:9" x14ac:dyDescent="0.25">
      <c r="A61054" s="25">
        <v>811267629847426</v>
      </c>
      <c r="I61054" s="25">
        <v>339276538735678</v>
      </c>
    </row>
    <row r="61055" spans="1:9" x14ac:dyDescent="0.25">
      <c r="A61055" s="25">
        <v>979105206551466</v>
      </c>
      <c r="I61055" s="25">
        <v>114323266570179</v>
      </c>
    </row>
    <row r="61056" spans="1:9" x14ac:dyDescent="0.25">
      <c r="A61056" s="25">
        <v>902845574387110</v>
      </c>
      <c r="I61056" s="25">
        <v>180093218096895</v>
      </c>
    </row>
    <row r="61057" spans="1:9" x14ac:dyDescent="0.25">
      <c r="A61057" s="25">
        <v>946192245976223</v>
      </c>
      <c r="I61057" s="25">
        <v>205689255633274</v>
      </c>
    </row>
    <row r="61058" spans="1:9" x14ac:dyDescent="0.25">
      <c r="A61058" s="25">
        <v>640050610682927</v>
      </c>
      <c r="I61058" s="25">
        <v>718035424435042</v>
      </c>
    </row>
    <row r="61059" spans="1:9" x14ac:dyDescent="0.25">
      <c r="A61059" s="25">
        <v>499683366638587</v>
      </c>
      <c r="I61059" s="25">
        <v>641986882951743</v>
      </c>
    </row>
    <row r="61060" spans="1:9" x14ac:dyDescent="0.25">
      <c r="A61060" s="25">
        <v>878929690095378</v>
      </c>
      <c r="I61060" s="25">
        <v>128519967629188</v>
      </c>
    </row>
    <row r="61061" spans="1:9" x14ac:dyDescent="0.25">
      <c r="A61061" s="25">
        <v>292317761737463</v>
      </c>
      <c r="I61061" s="25">
        <v>816183265456816</v>
      </c>
    </row>
    <row r="61062" spans="1:9" x14ac:dyDescent="0.25">
      <c r="A61062" s="25">
        <v>954303980142302</v>
      </c>
      <c r="I61062" s="25">
        <v>507894738779748</v>
      </c>
    </row>
    <row r="61063" spans="1:9" x14ac:dyDescent="0.25">
      <c r="A61063" s="25">
        <v>964860246013562</v>
      </c>
      <c r="I61063" s="25">
        <v>104755442530460</v>
      </c>
    </row>
    <row r="61064" spans="1:9" x14ac:dyDescent="0.25">
      <c r="A61064" s="25">
        <v>204172936025757</v>
      </c>
      <c r="I61064" s="25">
        <v>184155962224490</v>
      </c>
    </row>
    <row r="61065" spans="1:9" x14ac:dyDescent="0.25">
      <c r="A61065" s="25">
        <v>685828894037168</v>
      </c>
      <c r="I61065" s="25">
        <v>483064137494631</v>
      </c>
    </row>
    <row r="61066" spans="1:9" x14ac:dyDescent="0.25">
      <c r="A61066" s="25">
        <v>941786836720611</v>
      </c>
      <c r="I61066" s="25">
        <v>834806214787517</v>
      </c>
    </row>
    <row r="61067" spans="1:9" x14ac:dyDescent="0.25">
      <c r="A61067" s="25">
        <v>169983411539443</v>
      </c>
      <c r="I61067" s="25">
        <v>194501113058834</v>
      </c>
    </row>
    <row r="61068" spans="1:9" x14ac:dyDescent="0.25">
      <c r="A61068" s="25">
        <v>495085200981119</v>
      </c>
      <c r="I61068" s="25">
        <v>800908191370441</v>
      </c>
    </row>
    <row r="61069" spans="1:9" x14ac:dyDescent="0.25">
      <c r="A61069" s="25">
        <v>805224292786539</v>
      </c>
      <c r="I61069" s="25">
        <v>382292551743513</v>
      </c>
    </row>
    <row r="61070" spans="1:9" x14ac:dyDescent="0.25">
      <c r="A61070" s="25">
        <v>137689660013286</v>
      </c>
      <c r="I61070" s="25">
        <v>297335458645860</v>
      </c>
    </row>
    <row r="61071" spans="1:9" x14ac:dyDescent="0.25">
      <c r="A61071" s="25">
        <v>980223414902850</v>
      </c>
      <c r="I61071" s="25">
        <v>503997868732763</v>
      </c>
    </row>
    <row r="61072" spans="1:9" x14ac:dyDescent="0.25">
      <c r="A61072" s="25">
        <v>839478550887525</v>
      </c>
      <c r="I61072" s="25">
        <v>985031889929750</v>
      </c>
    </row>
    <row r="61073" spans="1:9" x14ac:dyDescent="0.25">
      <c r="A61073" s="25">
        <v>808524401289037</v>
      </c>
      <c r="I61073" s="25">
        <v>421725536544575</v>
      </c>
    </row>
    <row r="61074" spans="1:9" x14ac:dyDescent="0.25">
      <c r="A61074" s="25">
        <v>509113844389419</v>
      </c>
      <c r="I61074" s="25">
        <v>322696972910012</v>
      </c>
    </row>
    <row r="61075" spans="1:9" x14ac:dyDescent="0.25">
      <c r="A61075" s="25">
        <v>669598511350334</v>
      </c>
      <c r="I61075" s="25">
        <v>567631554010988</v>
      </c>
    </row>
    <row r="61076" spans="1:9" x14ac:dyDescent="0.25">
      <c r="A61076" s="25">
        <v>798464334972481</v>
      </c>
      <c r="I61076" s="25">
        <v>577471987749433</v>
      </c>
    </row>
    <row r="61077" spans="1:9" x14ac:dyDescent="0.25">
      <c r="A61077" s="25">
        <v>628808076242734</v>
      </c>
      <c r="I61077" s="25">
        <v>547098279087942</v>
      </c>
    </row>
    <row r="61078" spans="1:9" x14ac:dyDescent="0.25">
      <c r="A61078" s="25">
        <v>650135242570257</v>
      </c>
      <c r="I61078" s="25">
        <v>952062591178047</v>
      </c>
    </row>
    <row r="61079" spans="1:9" x14ac:dyDescent="0.25">
      <c r="A61079" s="25">
        <v>889327793793790</v>
      </c>
      <c r="I61079" s="25">
        <v>913297369234912</v>
      </c>
    </row>
    <row r="61080" spans="1:9" x14ac:dyDescent="0.25">
      <c r="A61080" s="25">
        <v>114281824590357</v>
      </c>
      <c r="I61080" s="25">
        <v>756175474578662</v>
      </c>
    </row>
    <row r="61081" spans="1:9" x14ac:dyDescent="0.25">
      <c r="A61081" s="25">
        <v>129237332904614</v>
      </c>
      <c r="I61081" s="25">
        <v>361913015648094</v>
      </c>
    </row>
    <row r="61082" spans="1:9" x14ac:dyDescent="0.25">
      <c r="A61082" s="25">
        <v>369812526195535</v>
      </c>
      <c r="I61082" s="25">
        <v>856023280169231</v>
      </c>
    </row>
    <row r="61083" spans="1:9" x14ac:dyDescent="0.25">
      <c r="A61083" s="25">
        <v>217708459250676</v>
      </c>
      <c r="I61083" s="25">
        <v>503733190115117</v>
      </c>
    </row>
    <row r="61084" spans="1:9" x14ac:dyDescent="0.25">
      <c r="A61084" s="25">
        <v>688806385330754</v>
      </c>
      <c r="I61084" s="25">
        <v>629845263636015</v>
      </c>
    </row>
    <row r="61085" spans="1:9" x14ac:dyDescent="0.25">
      <c r="A61085" s="25">
        <v>366076844428818</v>
      </c>
      <c r="I61085" s="25">
        <v>760207243790812</v>
      </c>
    </row>
    <row r="61086" spans="1:9" x14ac:dyDescent="0.25">
      <c r="A61086" s="25">
        <v>838446976140969</v>
      </c>
      <c r="I61086" s="25">
        <v>104657277563541</v>
      </c>
    </row>
    <row r="61087" spans="1:9" x14ac:dyDescent="0.25">
      <c r="A61087" s="25">
        <v>488924235379404</v>
      </c>
      <c r="I61087" s="25">
        <v>571698019216132</v>
      </c>
    </row>
    <row r="61088" spans="1:9" x14ac:dyDescent="0.25">
      <c r="A61088" s="25">
        <v>837556968769326</v>
      </c>
      <c r="I61088" s="25">
        <v>131291525275027</v>
      </c>
    </row>
    <row r="61089" spans="1:9" x14ac:dyDescent="0.25">
      <c r="A61089" s="25">
        <v>552112378311228</v>
      </c>
      <c r="I61089" s="25">
        <v>179192884211975</v>
      </c>
    </row>
    <row r="61090" spans="1:9" x14ac:dyDescent="0.25">
      <c r="A61090" s="25">
        <v>274549799305388</v>
      </c>
      <c r="I61090" s="25">
        <v>653883878576242</v>
      </c>
    </row>
    <row r="61091" spans="1:9" x14ac:dyDescent="0.25">
      <c r="A61091" s="25">
        <v>413816390080074</v>
      </c>
      <c r="I61091" s="25">
        <v>585541603865747</v>
      </c>
    </row>
    <row r="61092" spans="1:9" x14ac:dyDescent="0.25">
      <c r="A61092" s="25">
        <v>984005783637171</v>
      </c>
      <c r="I61092" s="25">
        <v>766282532278573</v>
      </c>
    </row>
    <row r="61093" spans="1:9" x14ac:dyDescent="0.25">
      <c r="A61093" s="25">
        <v>804486693803343</v>
      </c>
      <c r="I61093" s="25">
        <v>685511287614003</v>
      </c>
    </row>
    <row r="61094" spans="1:9" x14ac:dyDescent="0.25">
      <c r="A61094" s="25">
        <v>617621298579994</v>
      </c>
      <c r="I61094" s="25">
        <v>493509413584786</v>
      </c>
    </row>
    <row r="61095" spans="1:9" x14ac:dyDescent="0.25">
      <c r="A61095" s="25">
        <v>494474151738672</v>
      </c>
      <c r="I61095" s="25">
        <v>551489952996820</v>
      </c>
    </row>
    <row r="61096" spans="1:9" x14ac:dyDescent="0.25">
      <c r="A61096" s="25">
        <v>214837694169901</v>
      </c>
      <c r="I61096" s="25">
        <v>585372620854553</v>
      </c>
    </row>
    <row r="61097" spans="1:9" x14ac:dyDescent="0.25">
      <c r="A61097" s="25">
        <v>709710961858603</v>
      </c>
      <c r="I61097" s="25">
        <v>465851774031919</v>
      </c>
    </row>
    <row r="61098" spans="1:9" x14ac:dyDescent="0.25">
      <c r="A61098" s="25">
        <v>780917936722206</v>
      </c>
      <c r="I61098" s="25">
        <v>784687397962633</v>
      </c>
    </row>
    <row r="61099" spans="1:9" x14ac:dyDescent="0.25">
      <c r="A61099" s="25">
        <v>853290427681878</v>
      </c>
      <c r="I61099" s="25">
        <v>298655462251955</v>
      </c>
    </row>
    <row r="61100" spans="1:9" x14ac:dyDescent="0.25">
      <c r="A61100" s="25">
        <v>707331010705193</v>
      </c>
      <c r="I61100" s="25">
        <v>664501731382605</v>
      </c>
    </row>
    <row r="61101" spans="1:9" x14ac:dyDescent="0.25">
      <c r="A61101" s="25">
        <v>698956447760064</v>
      </c>
      <c r="I61101" s="25">
        <v>795426530157437</v>
      </c>
    </row>
    <row r="61102" spans="1:9" x14ac:dyDescent="0.25">
      <c r="A61102" s="25">
        <v>968201628427442</v>
      </c>
      <c r="I61102" s="25">
        <v>488771596424934</v>
      </c>
    </row>
    <row r="61103" spans="1:9" x14ac:dyDescent="0.25">
      <c r="A61103" s="25">
        <v>238017824693897</v>
      </c>
      <c r="I61103" s="25">
        <v>313982460522200</v>
      </c>
    </row>
    <row r="61104" spans="1:9" x14ac:dyDescent="0.25">
      <c r="A61104" s="25">
        <v>688229194539214</v>
      </c>
      <c r="I61104" s="25">
        <v>973837374152417</v>
      </c>
    </row>
    <row r="61105" spans="1:9" x14ac:dyDescent="0.25">
      <c r="A61105" s="25">
        <v>891365380614647</v>
      </c>
      <c r="I61105" s="25">
        <v>370903274479694</v>
      </c>
    </row>
    <row r="61106" spans="1:9" x14ac:dyDescent="0.25">
      <c r="A61106" s="25">
        <v>851724056198583</v>
      </c>
      <c r="I61106" s="25">
        <v>914529329359447</v>
      </c>
    </row>
    <row r="61107" spans="1:9" x14ac:dyDescent="0.25">
      <c r="A61107" s="25">
        <v>185549274479867</v>
      </c>
      <c r="I61107" s="25">
        <v>464093074871278</v>
      </c>
    </row>
    <row r="61108" spans="1:9" x14ac:dyDescent="0.25">
      <c r="A61108" s="25">
        <v>497469451552909</v>
      </c>
      <c r="I61108" s="25">
        <v>368085026986836</v>
      </c>
    </row>
    <row r="61109" spans="1:9" x14ac:dyDescent="0.25">
      <c r="A61109" s="25">
        <v>151506477265220</v>
      </c>
      <c r="I61109" s="25">
        <v>231276363445791</v>
      </c>
    </row>
    <row r="61110" spans="1:9" x14ac:dyDescent="0.25">
      <c r="A61110" s="25">
        <v>920323473606924</v>
      </c>
      <c r="I61110" s="25">
        <v>449007760920060</v>
      </c>
    </row>
    <row r="61111" spans="1:9" x14ac:dyDescent="0.25">
      <c r="A61111" s="25">
        <v>697209002016862</v>
      </c>
      <c r="I61111" s="25">
        <v>677516710583942</v>
      </c>
    </row>
    <row r="61112" spans="1:9" x14ac:dyDescent="0.25">
      <c r="A61112" s="25">
        <v>338385881565757</v>
      </c>
      <c r="I61112" s="25">
        <v>136202854477907</v>
      </c>
    </row>
    <row r="61113" spans="1:9" x14ac:dyDescent="0.25">
      <c r="A61113" s="25">
        <v>392830834122541</v>
      </c>
      <c r="I61113" s="25">
        <v>712776752918492</v>
      </c>
    </row>
    <row r="61114" spans="1:9" x14ac:dyDescent="0.25">
      <c r="A61114" s="25">
        <v>588400862858273</v>
      </c>
      <c r="I61114" s="25">
        <v>197273964046381</v>
      </c>
    </row>
    <row r="61115" spans="1:9" x14ac:dyDescent="0.25">
      <c r="A61115" s="25">
        <v>667994938757233</v>
      </c>
      <c r="I61115" s="25">
        <v>221673507488940</v>
      </c>
    </row>
    <row r="61116" spans="1:9" x14ac:dyDescent="0.25">
      <c r="A61116" s="25">
        <v>953275678916163</v>
      </c>
      <c r="I61116" s="25">
        <v>774969241633045</v>
      </c>
    </row>
    <row r="61117" spans="1:9" x14ac:dyDescent="0.25">
      <c r="A61117" s="25">
        <v>526679708451529</v>
      </c>
      <c r="I61117" s="25">
        <v>701669609631071</v>
      </c>
    </row>
    <row r="61118" spans="1:9" x14ac:dyDescent="0.25">
      <c r="A61118" s="25">
        <v>287088807760605</v>
      </c>
      <c r="I61118" s="25">
        <v>184171683970462</v>
      </c>
    </row>
    <row r="61119" spans="1:9" x14ac:dyDescent="0.25">
      <c r="A61119" s="25">
        <v>276625632302391</v>
      </c>
      <c r="I61119" s="25">
        <v>152056428579427</v>
      </c>
    </row>
    <row r="61120" spans="1:9" x14ac:dyDescent="0.25">
      <c r="A61120" s="25">
        <v>809307044930731</v>
      </c>
      <c r="I61120" s="25">
        <v>347781984572163</v>
      </c>
    </row>
    <row r="61121" spans="1:9" x14ac:dyDescent="0.25">
      <c r="A61121" s="25">
        <v>194264198268846</v>
      </c>
      <c r="I61121" s="25">
        <v>381614024039182</v>
      </c>
    </row>
    <row r="61122" spans="1:9" x14ac:dyDescent="0.25">
      <c r="A61122" s="25">
        <v>571128201802236</v>
      </c>
      <c r="I61122" s="25">
        <v>568884787125636</v>
      </c>
    </row>
    <row r="61123" spans="1:9" x14ac:dyDescent="0.25">
      <c r="A61123" s="25">
        <v>774219465516499</v>
      </c>
      <c r="I61123" s="25">
        <v>782702453513351</v>
      </c>
    </row>
    <row r="61124" spans="1:9" x14ac:dyDescent="0.25">
      <c r="A61124" s="25">
        <v>587858396900009</v>
      </c>
      <c r="I61124" s="25">
        <v>615506184260096</v>
      </c>
    </row>
    <row r="61125" spans="1:9" x14ac:dyDescent="0.25">
      <c r="A61125" s="25">
        <v>809621487158443</v>
      </c>
      <c r="I61125" s="25">
        <v>896897272275538</v>
      </c>
    </row>
    <row r="61126" spans="1:9" x14ac:dyDescent="0.25">
      <c r="A61126" s="25">
        <v>464243475089492</v>
      </c>
      <c r="I61126" s="25">
        <v>307456052469694</v>
      </c>
    </row>
    <row r="61127" spans="1:9" x14ac:dyDescent="0.25">
      <c r="A61127" s="25">
        <v>304321635448367</v>
      </c>
      <c r="I61127" s="25">
        <v>651789330070563</v>
      </c>
    </row>
    <row r="61128" spans="1:9" x14ac:dyDescent="0.25">
      <c r="A61128" s="25">
        <v>825775723775366</v>
      </c>
      <c r="I61128" s="25">
        <v>386801676387654</v>
      </c>
    </row>
    <row r="61129" spans="1:9" x14ac:dyDescent="0.25">
      <c r="A61129" s="25">
        <v>113496377046913</v>
      </c>
      <c r="I61129" s="25">
        <v>285948917962570</v>
      </c>
    </row>
    <row r="61130" spans="1:9" x14ac:dyDescent="0.25">
      <c r="A61130" s="25">
        <v>558680292370609</v>
      </c>
      <c r="I61130" s="25">
        <v>416086587416317</v>
      </c>
    </row>
    <row r="61131" spans="1:9" x14ac:dyDescent="0.25">
      <c r="A61131" s="25">
        <v>638746406561172</v>
      </c>
      <c r="I61131" s="25">
        <v>392833124863084</v>
      </c>
    </row>
    <row r="61132" spans="1:9" x14ac:dyDescent="0.25">
      <c r="A61132" s="25">
        <v>328272989035291</v>
      </c>
      <c r="I61132" s="25">
        <v>307004998644084</v>
      </c>
    </row>
    <row r="61133" spans="1:9" x14ac:dyDescent="0.25">
      <c r="A61133" s="25">
        <v>596575322292355</v>
      </c>
      <c r="I61133" s="25">
        <v>624475645458256</v>
      </c>
    </row>
    <row r="61134" spans="1:9" x14ac:dyDescent="0.25">
      <c r="A61134" s="25">
        <v>271901622197643</v>
      </c>
      <c r="I61134" s="25">
        <v>579346509995050</v>
      </c>
    </row>
    <row r="61135" spans="1:9" x14ac:dyDescent="0.25">
      <c r="A61135" s="25">
        <v>400690722676248</v>
      </c>
      <c r="I61135" s="25">
        <v>813312830499458</v>
      </c>
    </row>
    <row r="61136" spans="1:9" x14ac:dyDescent="0.25">
      <c r="A61136" s="25">
        <v>490455396792738</v>
      </c>
      <c r="I61136" s="25">
        <v>814763490774895</v>
      </c>
    </row>
    <row r="61137" spans="1:9" x14ac:dyDescent="0.25">
      <c r="A61137" s="25">
        <v>818256655964676</v>
      </c>
      <c r="I61137" s="25">
        <v>502482930918207</v>
      </c>
    </row>
    <row r="61138" spans="1:9" x14ac:dyDescent="0.25">
      <c r="A61138" s="25">
        <v>849351177429257</v>
      </c>
      <c r="I61138" s="25">
        <v>253275564025602</v>
      </c>
    </row>
    <row r="61139" spans="1:9" x14ac:dyDescent="0.25">
      <c r="A61139" s="25">
        <v>511204753648521</v>
      </c>
      <c r="I61139" s="25">
        <v>716692326330920</v>
      </c>
    </row>
    <row r="61140" spans="1:9" x14ac:dyDescent="0.25">
      <c r="A61140" s="25">
        <v>114882790657937</v>
      </c>
      <c r="I61140" s="25">
        <v>726221515089785</v>
      </c>
    </row>
    <row r="61141" spans="1:9" x14ac:dyDescent="0.25">
      <c r="A61141" s="25">
        <v>880553234311890</v>
      </c>
      <c r="I61141" s="25">
        <v>146416480860399</v>
      </c>
    </row>
    <row r="61142" spans="1:9" x14ac:dyDescent="0.25">
      <c r="A61142" s="25">
        <v>870089583194341</v>
      </c>
      <c r="I61142" s="25">
        <v>976592854915466</v>
      </c>
    </row>
    <row r="61143" spans="1:9" x14ac:dyDescent="0.25">
      <c r="A61143" s="25">
        <v>341031125959161</v>
      </c>
      <c r="I61143" s="25">
        <v>170567220143895</v>
      </c>
    </row>
    <row r="61144" spans="1:9" x14ac:dyDescent="0.25">
      <c r="A61144" s="25">
        <v>457510587631725</v>
      </c>
      <c r="I61144" s="25">
        <v>250236984770893</v>
      </c>
    </row>
    <row r="61145" spans="1:9" x14ac:dyDescent="0.25">
      <c r="A61145" s="25">
        <v>710495354041243</v>
      </c>
      <c r="I61145" s="25">
        <v>499583527037973</v>
      </c>
    </row>
    <row r="61146" spans="1:9" x14ac:dyDescent="0.25">
      <c r="A61146" s="25">
        <v>484781679055323</v>
      </c>
      <c r="I61146" s="25">
        <v>114634000945108</v>
      </c>
    </row>
    <row r="61147" spans="1:9" x14ac:dyDescent="0.25">
      <c r="A61147" s="25">
        <v>326795372905357</v>
      </c>
      <c r="I61147" s="25">
        <v>985663391413054</v>
      </c>
    </row>
    <row r="61148" spans="1:9" x14ac:dyDescent="0.25">
      <c r="A61148" s="25">
        <v>377322005443405</v>
      </c>
      <c r="I61148" s="25">
        <v>887215027785819</v>
      </c>
    </row>
    <row r="61149" spans="1:9" x14ac:dyDescent="0.25">
      <c r="A61149" s="25">
        <v>493158504664791</v>
      </c>
      <c r="I61149" s="25">
        <v>835768334579489</v>
      </c>
    </row>
    <row r="61150" spans="1:9" x14ac:dyDescent="0.25">
      <c r="A61150" s="25">
        <v>691034954140457</v>
      </c>
      <c r="I61150" s="25">
        <v>163543755732881</v>
      </c>
    </row>
    <row r="61151" spans="1:9" x14ac:dyDescent="0.25">
      <c r="A61151" s="25">
        <v>900996370222782</v>
      </c>
      <c r="I61151" s="25">
        <v>396955701360359</v>
      </c>
    </row>
    <row r="61152" spans="1:9" x14ac:dyDescent="0.25">
      <c r="A61152" s="25">
        <v>119027611875586</v>
      </c>
      <c r="I61152" s="25">
        <v>298927445144245</v>
      </c>
    </row>
    <row r="61153" spans="1:9" x14ac:dyDescent="0.25">
      <c r="A61153" s="25">
        <v>755611597298162</v>
      </c>
      <c r="I61153" s="25">
        <v>778922451680368</v>
      </c>
    </row>
    <row r="61154" spans="1:9" x14ac:dyDescent="0.25">
      <c r="A61154" s="25">
        <v>327460400256227</v>
      </c>
      <c r="I61154" s="25">
        <v>757533292322608</v>
      </c>
    </row>
    <row r="61155" spans="1:9" x14ac:dyDescent="0.25">
      <c r="A61155" s="25">
        <v>542192019108431</v>
      </c>
      <c r="I61155" s="25">
        <v>778925127391108</v>
      </c>
    </row>
    <row r="61156" spans="1:9" x14ac:dyDescent="0.25">
      <c r="A61156" s="25">
        <v>113164431722709</v>
      </c>
      <c r="I61156" s="25">
        <v>437695456944574</v>
      </c>
    </row>
    <row r="61157" spans="1:9" x14ac:dyDescent="0.25">
      <c r="A61157" s="25">
        <v>457289581347997</v>
      </c>
      <c r="I61157" s="25">
        <v>134753312032461</v>
      </c>
    </row>
    <row r="61158" spans="1:9" x14ac:dyDescent="0.25">
      <c r="A61158" s="25">
        <v>788690969235091</v>
      </c>
      <c r="I61158" s="25">
        <v>679613459486787</v>
      </c>
    </row>
    <row r="61159" spans="1:9" x14ac:dyDescent="0.25">
      <c r="A61159" s="25">
        <v>467491525047105</v>
      </c>
      <c r="I61159" s="25">
        <v>957006101325094</v>
      </c>
    </row>
    <row r="61160" spans="1:9" x14ac:dyDescent="0.25">
      <c r="A61160" s="25">
        <v>553419741138653</v>
      </c>
      <c r="I61160" s="25">
        <v>770552540294237</v>
      </c>
    </row>
    <row r="61161" spans="1:9" x14ac:dyDescent="0.25">
      <c r="A61161" s="25">
        <v>194377819797702</v>
      </c>
      <c r="I61161" s="25">
        <v>918489396248259</v>
      </c>
    </row>
    <row r="61162" spans="1:9" x14ac:dyDescent="0.25">
      <c r="A61162" s="25">
        <v>287530109025027</v>
      </c>
      <c r="I61162" s="25">
        <v>206904060811879</v>
      </c>
    </row>
    <row r="61163" spans="1:9" x14ac:dyDescent="0.25">
      <c r="A61163" s="25">
        <v>957645381955094</v>
      </c>
      <c r="I61163" s="25">
        <v>183057793787682</v>
      </c>
    </row>
    <row r="61164" spans="1:9" x14ac:dyDescent="0.25">
      <c r="A61164" s="25">
        <v>479098069168661</v>
      </c>
      <c r="I61164" s="25">
        <v>755021274069392</v>
      </c>
    </row>
    <row r="61165" spans="1:9" x14ac:dyDescent="0.25">
      <c r="A61165" s="25">
        <v>957482062612188</v>
      </c>
      <c r="I61165" s="25">
        <v>113809202391496</v>
      </c>
    </row>
    <row r="61166" spans="1:9" x14ac:dyDescent="0.25">
      <c r="A61166" s="25">
        <v>160670932624873</v>
      </c>
      <c r="I61166" s="25">
        <v>428757336182907</v>
      </c>
    </row>
    <row r="61167" spans="1:9" x14ac:dyDescent="0.25">
      <c r="A61167" s="25">
        <v>374301572999872</v>
      </c>
      <c r="I61167" s="25">
        <v>277033288415848</v>
      </c>
    </row>
    <row r="61168" spans="1:9" x14ac:dyDescent="0.25">
      <c r="A61168" s="25">
        <v>221862176024697</v>
      </c>
      <c r="I61168" s="25">
        <v>489525165040703</v>
      </c>
    </row>
    <row r="61169" spans="1:9" x14ac:dyDescent="0.25">
      <c r="A61169" s="25">
        <v>424782819766248</v>
      </c>
      <c r="I61169" s="25">
        <v>725771990296997</v>
      </c>
    </row>
    <row r="61170" spans="1:9" x14ac:dyDescent="0.25">
      <c r="A61170" s="25">
        <v>908968166989330</v>
      </c>
      <c r="I61170" s="25">
        <v>839488905997687</v>
      </c>
    </row>
    <row r="61171" spans="1:9" x14ac:dyDescent="0.25">
      <c r="A61171" s="25">
        <v>572349026903868</v>
      </c>
      <c r="I61171" s="25">
        <v>130092456419287</v>
      </c>
    </row>
    <row r="61172" spans="1:9" x14ac:dyDescent="0.25">
      <c r="A61172" s="25">
        <v>244465715668021</v>
      </c>
      <c r="I61172" s="25">
        <v>637745509343647</v>
      </c>
    </row>
    <row r="61173" spans="1:9" x14ac:dyDescent="0.25">
      <c r="A61173" s="25">
        <v>979513479530708</v>
      </c>
      <c r="I61173" s="25">
        <v>725403414980706</v>
      </c>
    </row>
    <row r="61174" spans="1:9" x14ac:dyDescent="0.25">
      <c r="A61174" s="25">
        <v>868696644216106</v>
      </c>
      <c r="I61174" s="25">
        <v>819001253224423</v>
      </c>
    </row>
    <row r="61175" spans="1:9" x14ac:dyDescent="0.25">
      <c r="A61175" s="25">
        <v>956865699652630</v>
      </c>
      <c r="I61175" s="25">
        <v>815874291381470</v>
      </c>
    </row>
    <row r="61176" spans="1:9" x14ac:dyDescent="0.25">
      <c r="A61176" s="25">
        <v>219840306321038</v>
      </c>
      <c r="I61176" s="25">
        <v>482894118037731</v>
      </c>
    </row>
    <row r="61177" spans="1:9" x14ac:dyDescent="0.25">
      <c r="A61177" s="25">
        <v>300224545156594</v>
      </c>
      <c r="I61177" s="25">
        <v>705471875285700</v>
      </c>
    </row>
    <row r="61178" spans="1:9" x14ac:dyDescent="0.25">
      <c r="A61178" s="25">
        <v>418551934670529</v>
      </c>
      <c r="I61178" s="25">
        <v>879108501326559</v>
      </c>
    </row>
    <row r="61179" spans="1:9" x14ac:dyDescent="0.25">
      <c r="A61179" s="25">
        <v>181657879942563</v>
      </c>
      <c r="I61179" s="25">
        <v>384131542146624</v>
      </c>
    </row>
    <row r="61180" spans="1:9" x14ac:dyDescent="0.25">
      <c r="A61180" s="25">
        <v>865184378933142</v>
      </c>
      <c r="I61180" s="25">
        <v>254819644992987</v>
      </c>
    </row>
    <row r="61181" spans="1:9" x14ac:dyDescent="0.25">
      <c r="A61181" s="25">
        <v>543045410788282</v>
      </c>
      <c r="I61181" s="25">
        <v>353311144237563</v>
      </c>
    </row>
    <row r="61182" spans="1:9" x14ac:dyDescent="0.25">
      <c r="A61182" s="25">
        <v>571175162621465</v>
      </c>
      <c r="I61182" s="25">
        <v>101192588657161</v>
      </c>
    </row>
    <row r="61183" spans="1:9" x14ac:dyDescent="0.25">
      <c r="A61183" s="25">
        <v>370450589651299</v>
      </c>
      <c r="I61183" s="25">
        <v>842827691368187</v>
      </c>
    </row>
    <row r="61184" spans="1:9" x14ac:dyDescent="0.25">
      <c r="A61184" s="25">
        <v>226052993959984</v>
      </c>
      <c r="I61184" s="25">
        <v>548431485299297</v>
      </c>
    </row>
    <row r="61185" spans="1:9" x14ac:dyDescent="0.25">
      <c r="A61185" s="25">
        <v>336443244566075</v>
      </c>
      <c r="I61185" s="25">
        <v>850129496723817</v>
      </c>
    </row>
    <row r="61186" spans="1:9" x14ac:dyDescent="0.25">
      <c r="A61186" s="25">
        <v>694396257171561</v>
      </c>
      <c r="I61186" s="25">
        <v>856057946135363</v>
      </c>
    </row>
    <row r="61187" spans="1:9" x14ac:dyDescent="0.25">
      <c r="A61187" s="25">
        <v>621241059494493</v>
      </c>
      <c r="I61187" s="25">
        <v>503032338926223</v>
      </c>
    </row>
    <row r="61188" spans="1:9" x14ac:dyDescent="0.25">
      <c r="A61188" s="25">
        <v>271340030382567</v>
      </c>
      <c r="I61188" s="25">
        <v>335947360575153</v>
      </c>
    </row>
    <row r="61189" spans="1:9" x14ac:dyDescent="0.25">
      <c r="A61189" s="25">
        <v>452914864344056</v>
      </c>
      <c r="I61189" s="25">
        <v>147744457688594</v>
      </c>
    </row>
    <row r="61190" spans="1:9" x14ac:dyDescent="0.25">
      <c r="A61190" s="25">
        <v>585727630377612</v>
      </c>
      <c r="I61190" s="25">
        <v>184519596998658</v>
      </c>
    </row>
    <row r="61191" spans="1:9" x14ac:dyDescent="0.25">
      <c r="A61191" s="25">
        <v>473000753254047</v>
      </c>
      <c r="I61191" s="25">
        <v>248091966357804</v>
      </c>
    </row>
    <row r="61192" spans="1:9" x14ac:dyDescent="0.25">
      <c r="A61192" s="25">
        <v>997409972482809</v>
      </c>
      <c r="I61192" s="25">
        <v>186359688132097</v>
      </c>
    </row>
    <row r="61193" spans="1:9" x14ac:dyDescent="0.25">
      <c r="A61193" s="25">
        <v>985453512278638</v>
      </c>
      <c r="I61193" s="25">
        <v>452666337938385</v>
      </c>
    </row>
    <row r="61194" spans="1:9" x14ac:dyDescent="0.25">
      <c r="A61194" s="25">
        <v>190543441804743</v>
      </c>
      <c r="I61194" s="25">
        <v>481874029690049</v>
      </c>
    </row>
    <row r="61195" spans="1:9" x14ac:dyDescent="0.25">
      <c r="A61195" s="25">
        <v>317103265306280</v>
      </c>
      <c r="I61195" s="25">
        <v>662251378729144</v>
      </c>
    </row>
    <row r="61196" spans="1:9" x14ac:dyDescent="0.25">
      <c r="A61196" s="25">
        <v>484724517160488</v>
      </c>
      <c r="I61196" s="25">
        <v>435387387244390</v>
      </c>
    </row>
    <row r="61197" spans="1:9" x14ac:dyDescent="0.25">
      <c r="A61197" s="25">
        <v>473326923193207</v>
      </c>
      <c r="I61197" s="25">
        <v>595748834991252</v>
      </c>
    </row>
    <row r="61198" spans="1:9" x14ac:dyDescent="0.25">
      <c r="A61198" s="25">
        <v>857253404789133</v>
      </c>
      <c r="I61198" s="25">
        <v>876015016533544</v>
      </c>
    </row>
    <row r="61199" spans="1:9" x14ac:dyDescent="0.25">
      <c r="A61199" s="25">
        <v>450024744556361</v>
      </c>
      <c r="I61199" s="25">
        <v>589212415929052</v>
      </c>
    </row>
    <row r="61200" spans="1:9" x14ac:dyDescent="0.25">
      <c r="A61200" s="25">
        <v>120239807294389</v>
      </c>
      <c r="I61200" s="25">
        <v>306668176725581</v>
      </c>
    </row>
    <row r="61201" spans="1:9" x14ac:dyDescent="0.25">
      <c r="A61201" s="25">
        <v>181754820519131</v>
      </c>
      <c r="I61201" s="25">
        <v>688917582967768</v>
      </c>
    </row>
    <row r="61202" spans="1:9" x14ac:dyDescent="0.25">
      <c r="A61202" s="25">
        <v>438060068549125</v>
      </c>
      <c r="I61202" s="25">
        <v>526297363732332</v>
      </c>
    </row>
    <row r="61203" spans="1:9" x14ac:dyDescent="0.25">
      <c r="A61203" s="25">
        <v>637356017709669</v>
      </c>
      <c r="I61203" s="25">
        <v>360135537945495</v>
      </c>
    </row>
    <row r="61204" spans="1:9" x14ac:dyDescent="0.25">
      <c r="A61204" s="25">
        <v>479246053969859</v>
      </c>
      <c r="I61204" s="25">
        <v>791649494794813</v>
      </c>
    </row>
    <row r="61205" spans="1:9" x14ac:dyDescent="0.25">
      <c r="A61205" s="25">
        <v>613067862707070</v>
      </c>
      <c r="I61205" s="25">
        <v>181412270417172</v>
      </c>
    </row>
    <row r="61206" spans="1:9" x14ac:dyDescent="0.25">
      <c r="A61206" s="25">
        <v>685384837945054</v>
      </c>
      <c r="I61206" s="25">
        <v>137825775987193</v>
      </c>
    </row>
    <row r="61207" spans="1:9" x14ac:dyDescent="0.25">
      <c r="A61207" s="25">
        <v>331967420611994</v>
      </c>
      <c r="I61207" s="25">
        <v>317608566154745</v>
      </c>
    </row>
    <row r="61208" spans="1:9" x14ac:dyDescent="0.25">
      <c r="A61208" s="25">
        <v>407263907400738</v>
      </c>
      <c r="I61208" s="25">
        <v>618154197196444</v>
      </c>
    </row>
    <row r="61209" spans="1:9" x14ac:dyDescent="0.25">
      <c r="A61209" s="25">
        <v>853226991330314</v>
      </c>
      <c r="I61209" s="25">
        <v>822731636397686</v>
      </c>
    </row>
    <row r="61210" spans="1:9" x14ac:dyDescent="0.25">
      <c r="A61210" s="25">
        <v>394123489720972</v>
      </c>
      <c r="I61210" s="25">
        <v>375243765752909</v>
      </c>
    </row>
    <row r="61211" spans="1:9" x14ac:dyDescent="0.25">
      <c r="A61211" s="25">
        <v>227923193939552</v>
      </c>
      <c r="I61211" s="25">
        <v>240641886969366</v>
      </c>
    </row>
    <row r="61212" spans="1:9" x14ac:dyDescent="0.25">
      <c r="A61212" s="25">
        <v>980517843886556</v>
      </c>
      <c r="I61212" s="25">
        <v>947945618230773</v>
      </c>
    </row>
    <row r="61213" spans="1:9" x14ac:dyDescent="0.25">
      <c r="A61213" s="25">
        <v>145776946777512</v>
      </c>
      <c r="I61213" s="25">
        <v>907707654125871</v>
      </c>
    </row>
    <row r="61214" spans="1:9" x14ac:dyDescent="0.25">
      <c r="A61214" s="25">
        <v>995024309732516</v>
      </c>
      <c r="I61214" s="25">
        <v>241799599927091</v>
      </c>
    </row>
    <row r="61215" spans="1:9" x14ac:dyDescent="0.25">
      <c r="A61215" s="25">
        <v>384672823631463</v>
      </c>
      <c r="I61215" s="25">
        <v>964136689840680</v>
      </c>
    </row>
    <row r="61216" spans="1:9" x14ac:dyDescent="0.25">
      <c r="A61216" s="25">
        <v>310586414003859</v>
      </c>
      <c r="I61216" s="25">
        <v>627688705870195</v>
      </c>
    </row>
    <row r="61217" spans="1:9" x14ac:dyDescent="0.25">
      <c r="A61217" s="25">
        <v>733235721102272</v>
      </c>
      <c r="I61217" s="25">
        <v>766835632866153</v>
      </c>
    </row>
    <row r="61218" spans="1:9" x14ac:dyDescent="0.25">
      <c r="A61218" s="25">
        <v>129720871571162</v>
      </c>
      <c r="I61218" s="25">
        <v>843549704053473</v>
      </c>
    </row>
    <row r="61219" spans="1:9" x14ac:dyDescent="0.25">
      <c r="A61219" s="25">
        <v>877094810656322</v>
      </c>
      <c r="I61219" s="25">
        <v>952618986020229</v>
      </c>
    </row>
    <row r="61220" spans="1:9" x14ac:dyDescent="0.25">
      <c r="A61220" s="25">
        <v>265435755733652</v>
      </c>
      <c r="I61220" s="25">
        <v>534453456487535</v>
      </c>
    </row>
    <row r="61221" spans="1:9" x14ac:dyDescent="0.25">
      <c r="A61221" s="25">
        <v>935917219303109</v>
      </c>
      <c r="I61221" s="25">
        <v>646685043832884</v>
      </c>
    </row>
    <row r="61222" spans="1:9" x14ac:dyDescent="0.25">
      <c r="A61222" s="25">
        <v>461182197673326</v>
      </c>
      <c r="I61222" s="25">
        <v>853865561433453</v>
      </c>
    </row>
    <row r="61223" spans="1:9" x14ac:dyDescent="0.25">
      <c r="A61223" s="25">
        <v>368547617691302</v>
      </c>
      <c r="I61223" s="25">
        <v>295154552772462</v>
      </c>
    </row>
    <row r="61224" spans="1:9" x14ac:dyDescent="0.25">
      <c r="A61224" s="25">
        <v>268019596017634</v>
      </c>
      <c r="I61224" s="25">
        <v>134573521780496</v>
      </c>
    </row>
    <row r="61225" spans="1:9" x14ac:dyDescent="0.25">
      <c r="A61225" s="25">
        <v>374702280339879</v>
      </c>
      <c r="I61225" s="25">
        <v>665625982317555</v>
      </c>
    </row>
    <row r="61226" spans="1:9" x14ac:dyDescent="0.25">
      <c r="A61226" s="25">
        <v>352902791636976</v>
      </c>
      <c r="I61226" s="25">
        <v>792255375154021</v>
      </c>
    </row>
    <row r="61227" spans="1:9" x14ac:dyDescent="0.25">
      <c r="A61227" s="25">
        <v>640178777325121</v>
      </c>
      <c r="I61227" s="25">
        <v>534208639639293</v>
      </c>
    </row>
    <row r="61228" spans="1:9" x14ac:dyDescent="0.25">
      <c r="A61228" s="25">
        <v>538837893650236</v>
      </c>
      <c r="I61228" s="25">
        <v>775047641387600</v>
      </c>
    </row>
    <row r="61229" spans="1:9" x14ac:dyDescent="0.25">
      <c r="A61229" s="25">
        <v>242769278565293</v>
      </c>
      <c r="I61229" s="25">
        <v>246695912091306</v>
      </c>
    </row>
    <row r="61230" spans="1:9" x14ac:dyDescent="0.25">
      <c r="A61230" s="25">
        <v>531222622518567</v>
      </c>
      <c r="I61230" s="25">
        <v>248488520878829</v>
      </c>
    </row>
    <row r="61231" spans="1:9" x14ac:dyDescent="0.25">
      <c r="A61231" s="25">
        <v>307246985073647</v>
      </c>
      <c r="I61231" s="25">
        <v>767952162639633</v>
      </c>
    </row>
    <row r="61232" spans="1:9" x14ac:dyDescent="0.25">
      <c r="A61232" s="25">
        <v>606417810494154</v>
      </c>
      <c r="I61232" s="25">
        <v>360567669486089</v>
      </c>
    </row>
    <row r="61233" spans="1:9" x14ac:dyDescent="0.25">
      <c r="A61233" s="25">
        <v>231859508003780</v>
      </c>
      <c r="I61233" s="25">
        <v>759081329878124</v>
      </c>
    </row>
    <row r="61234" spans="1:9" x14ac:dyDescent="0.25">
      <c r="A61234" s="25">
        <v>293153752979817</v>
      </c>
      <c r="I61234" s="25">
        <v>146485882163729</v>
      </c>
    </row>
    <row r="61235" spans="1:9" x14ac:dyDescent="0.25">
      <c r="A61235" s="25">
        <v>915435478092277</v>
      </c>
      <c r="I61235" s="25">
        <v>322744656394649</v>
      </c>
    </row>
    <row r="61236" spans="1:9" x14ac:dyDescent="0.25">
      <c r="A61236" s="25">
        <v>746223808021504</v>
      </c>
      <c r="I61236" s="25">
        <v>568636923254200</v>
      </c>
    </row>
    <row r="61237" spans="1:9" x14ac:dyDescent="0.25">
      <c r="A61237" s="25">
        <v>275167973160061</v>
      </c>
      <c r="I61237" s="25">
        <v>945715617728720</v>
      </c>
    </row>
    <row r="61238" spans="1:9" x14ac:dyDescent="0.25">
      <c r="A61238" s="25">
        <v>953515302603323</v>
      </c>
      <c r="I61238" s="25">
        <v>835368937814412</v>
      </c>
    </row>
    <row r="61239" spans="1:9" x14ac:dyDescent="0.25">
      <c r="A61239" s="25">
        <v>730199307961691</v>
      </c>
      <c r="I61239" s="25">
        <v>570076873530357</v>
      </c>
    </row>
    <row r="61240" spans="1:9" x14ac:dyDescent="0.25">
      <c r="A61240" s="25">
        <v>992980496380435</v>
      </c>
      <c r="I61240" s="25">
        <v>163231236577309</v>
      </c>
    </row>
    <row r="61241" spans="1:9" x14ac:dyDescent="0.25">
      <c r="A61241" s="25">
        <v>623565450013450</v>
      </c>
      <c r="I61241" s="25">
        <v>815585054329401</v>
      </c>
    </row>
    <row r="61242" spans="1:9" x14ac:dyDescent="0.25">
      <c r="A61242" s="25">
        <v>714159245302813</v>
      </c>
      <c r="I61242" s="25">
        <v>297584339082402</v>
      </c>
    </row>
    <row r="61243" spans="1:9" x14ac:dyDescent="0.25">
      <c r="A61243" s="25">
        <v>429643221114418</v>
      </c>
      <c r="I61243" s="25">
        <v>546079800442668</v>
      </c>
    </row>
    <row r="61244" spans="1:9" x14ac:dyDescent="0.25">
      <c r="A61244" s="25">
        <v>216821399341351</v>
      </c>
      <c r="I61244" s="25">
        <v>854375653936858</v>
      </c>
    </row>
    <row r="61245" spans="1:9" x14ac:dyDescent="0.25">
      <c r="A61245" s="25">
        <v>933037123498179</v>
      </c>
      <c r="I61245" s="25">
        <v>372638093865202</v>
      </c>
    </row>
    <row r="61246" spans="1:9" x14ac:dyDescent="0.25">
      <c r="A61246" s="25">
        <v>331853937003709</v>
      </c>
      <c r="I61246" s="25">
        <v>502767246735578</v>
      </c>
    </row>
    <row r="61247" spans="1:9" x14ac:dyDescent="0.25">
      <c r="A61247" s="25">
        <v>679242565550479</v>
      </c>
      <c r="I61247" s="25">
        <v>367691313150367</v>
      </c>
    </row>
    <row r="61248" spans="1:9" x14ac:dyDescent="0.25">
      <c r="A61248" s="25">
        <v>519462263294102</v>
      </c>
      <c r="I61248" s="25">
        <v>616731145558901</v>
      </c>
    </row>
    <row r="61249" spans="1:9" x14ac:dyDescent="0.25">
      <c r="A61249" s="25">
        <v>127817722919892</v>
      </c>
      <c r="I61249" s="25">
        <v>952943901675352</v>
      </c>
    </row>
    <row r="61250" spans="1:9" x14ac:dyDescent="0.25">
      <c r="A61250" s="25">
        <v>346787608959670</v>
      </c>
      <c r="I61250" s="25">
        <v>155598732022657</v>
      </c>
    </row>
    <row r="61251" spans="1:9" x14ac:dyDescent="0.25">
      <c r="A61251" s="25">
        <v>866370050335317</v>
      </c>
      <c r="I61251" s="25">
        <v>477424414768780</v>
      </c>
    </row>
    <row r="61252" spans="1:9" x14ac:dyDescent="0.25">
      <c r="A61252" s="25">
        <v>170435507887971</v>
      </c>
      <c r="I61252" s="25">
        <v>781037070910022</v>
      </c>
    </row>
    <row r="61253" spans="1:9" x14ac:dyDescent="0.25">
      <c r="A61253" s="25">
        <v>514677980896035</v>
      </c>
      <c r="I61253" s="25">
        <v>167097435353351</v>
      </c>
    </row>
    <row r="61254" spans="1:9" x14ac:dyDescent="0.25">
      <c r="A61254" s="25">
        <v>734919919919458</v>
      </c>
      <c r="I61254" s="25">
        <v>873126188374954</v>
      </c>
    </row>
    <row r="61255" spans="1:9" x14ac:dyDescent="0.25">
      <c r="A61255" s="25">
        <v>488322015221095</v>
      </c>
      <c r="I61255" s="25">
        <v>258254195278800</v>
      </c>
    </row>
    <row r="61256" spans="1:9" x14ac:dyDescent="0.25">
      <c r="A61256" s="25">
        <v>762632831253343</v>
      </c>
      <c r="I61256" s="25">
        <v>998687343270392</v>
      </c>
    </row>
    <row r="61257" spans="1:9" x14ac:dyDescent="0.25">
      <c r="A61257" s="25">
        <v>396257299666234</v>
      </c>
      <c r="I61257" s="25">
        <v>845135109992130</v>
      </c>
    </row>
    <row r="61258" spans="1:9" x14ac:dyDescent="0.25">
      <c r="A61258" s="25">
        <v>189829835885669</v>
      </c>
      <c r="I61258" s="25">
        <v>237631054467736</v>
      </c>
    </row>
    <row r="61259" spans="1:9" x14ac:dyDescent="0.25">
      <c r="A61259" s="25">
        <v>236786457896879</v>
      </c>
      <c r="I61259" s="25">
        <v>955918603274669</v>
      </c>
    </row>
    <row r="61260" spans="1:9" x14ac:dyDescent="0.25">
      <c r="A61260" s="25">
        <v>825901556310633</v>
      </c>
      <c r="I61260" s="25">
        <v>489307126139568</v>
      </c>
    </row>
    <row r="61261" spans="1:9" x14ac:dyDescent="0.25">
      <c r="A61261" s="25">
        <v>311251348863976</v>
      </c>
      <c r="I61261" s="25">
        <v>735301705886766</v>
      </c>
    </row>
    <row r="61262" spans="1:9" x14ac:dyDescent="0.25">
      <c r="A61262" s="25">
        <v>346898730671419</v>
      </c>
      <c r="I61262" s="25">
        <v>644437424988606</v>
      </c>
    </row>
    <row r="61263" spans="1:9" x14ac:dyDescent="0.25">
      <c r="A61263" s="25">
        <v>309627686060609</v>
      </c>
      <c r="I61263" s="25">
        <v>584521039528610</v>
      </c>
    </row>
    <row r="61264" spans="1:9" x14ac:dyDescent="0.25">
      <c r="A61264" s="25">
        <v>247984390027076</v>
      </c>
      <c r="I61264" s="25">
        <v>514028631947515</v>
      </c>
    </row>
    <row r="61265" spans="1:9" x14ac:dyDescent="0.25">
      <c r="A61265" s="25">
        <v>173578371977287</v>
      </c>
      <c r="I61265" s="25">
        <v>624459493596561</v>
      </c>
    </row>
    <row r="61266" spans="1:9" x14ac:dyDescent="0.25">
      <c r="A61266" s="25">
        <v>298050425563716</v>
      </c>
      <c r="I61266" s="25">
        <v>356419821690983</v>
      </c>
    </row>
    <row r="61267" spans="1:9" x14ac:dyDescent="0.25">
      <c r="A61267" s="25">
        <v>668072936356626</v>
      </c>
      <c r="I61267" s="25">
        <v>441564293255327</v>
      </c>
    </row>
    <row r="61268" spans="1:9" x14ac:dyDescent="0.25">
      <c r="A61268" s="25">
        <v>136734671861754</v>
      </c>
      <c r="I61268" s="25">
        <v>796878223868944</v>
      </c>
    </row>
    <row r="61269" spans="1:9" x14ac:dyDescent="0.25">
      <c r="A61269" s="25">
        <v>776600666593741</v>
      </c>
      <c r="I61269" s="25">
        <v>436912549444516</v>
      </c>
    </row>
    <row r="61270" spans="1:9" x14ac:dyDescent="0.25">
      <c r="A61270" s="25">
        <v>529556329527515</v>
      </c>
      <c r="I61270" s="25">
        <v>845526952072416</v>
      </c>
    </row>
    <row r="61271" spans="1:9" x14ac:dyDescent="0.25">
      <c r="A61271" s="25">
        <v>174666845338543</v>
      </c>
      <c r="I61271" s="25">
        <v>826398188975839</v>
      </c>
    </row>
    <row r="61272" spans="1:9" x14ac:dyDescent="0.25">
      <c r="A61272" s="25">
        <v>716853210951654</v>
      </c>
      <c r="I61272" s="25">
        <v>209949301193132</v>
      </c>
    </row>
    <row r="61273" spans="1:9" x14ac:dyDescent="0.25">
      <c r="A61273" s="25">
        <v>394991726762693</v>
      </c>
      <c r="I61273" s="25">
        <v>409974475748769</v>
      </c>
    </row>
    <row r="61274" spans="1:9" x14ac:dyDescent="0.25">
      <c r="A61274" s="25">
        <v>388972352676799</v>
      </c>
      <c r="I61274" s="25">
        <v>849461025293732</v>
      </c>
    </row>
    <row r="61275" spans="1:9" x14ac:dyDescent="0.25">
      <c r="A61275" s="25">
        <v>958835425110301</v>
      </c>
      <c r="I61275" s="25">
        <v>669411093449531</v>
      </c>
    </row>
    <row r="61276" spans="1:9" x14ac:dyDescent="0.25">
      <c r="A61276" s="25">
        <v>574753396282729</v>
      </c>
      <c r="I61276" s="25">
        <v>296049289351774</v>
      </c>
    </row>
    <row r="61277" spans="1:9" x14ac:dyDescent="0.25">
      <c r="A61277" s="25">
        <v>858729814533650</v>
      </c>
      <c r="I61277" s="25">
        <v>323233983293691</v>
      </c>
    </row>
    <row r="61278" spans="1:9" x14ac:dyDescent="0.25">
      <c r="A61278" s="25">
        <v>943810140944570</v>
      </c>
      <c r="I61278" s="25">
        <v>640091388226259</v>
      </c>
    </row>
    <row r="61279" spans="1:9" x14ac:dyDescent="0.25">
      <c r="A61279" s="25">
        <v>372253249875930</v>
      </c>
      <c r="I61279" s="25">
        <v>477361713294063</v>
      </c>
    </row>
    <row r="61280" spans="1:9" x14ac:dyDescent="0.25">
      <c r="A61280" s="25">
        <v>818574830606221</v>
      </c>
      <c r="I61280" s="25">
        <v>560948164686039</v>
      </c>
    </row>
    <row r="61281" spans="1:9" x14ac:dyDescent="0.25">
      <c r="A61281" s="25">
        <v>300696361047257</v>
      </c>
      <c r="I61281" s="25">
        <v>283468168861869</v>
      </c>
    </row>
    <row r="61282" spans="1:9" x14ac:dyDescent="0.25">
      <c r="A61282" s="25">
        <v>558183734873533</v>
      </c>
      <c r="I61282" s="25">
        <v>664481363888163</v>
      </c>
    </row>
    <row r="61283" spans="1:9" x14ac:dyDescent="0.25">
      <c r="A61283" s="25">
        <v>296651939134843</v>
      </c>
      <c r="I61283" s="25">
        <v>942634230760281</v>
      </c>
    </row>
    <row r="61284" spans="1:9" x14ac:dyDescent="0.25">
      <c r="A61284" s="25">
        <v>661556666549709</v>
      </c>
      <c r="I61284" s="25">
        <v>593059470369191</v>
      </c>
    </row>
    <row r="61285" spans="1:9" x14ac:dyDescent="0.25">
      <c r="A61285" s="25">
        <v>179057799669373</v>
      </c>
      <c r="I61285" s="25">
        <v>245815366073397</v>
      </c>
    </row>
    <row r="61286" spans="1:9" x14ac:dyDescent="0.25">
      <c r="A61286" s="25">
        <v>414049974180009</v>
      </c>
      <c r="I61286" s="25">
        <v>176363504762007</v>
      </c>
    </row>
    <row r="61287" spans="1:9" x14ac:dyDescent="0.25">
      <c r="A61287" s="25">
        <v>389064526352871</v>
      </c>
      <c r="I61287" s="25">
        <v>747204282680427</v>
      </c>
    </row>
    <row r="61288" spans="1:9" x14ac:dyDescent="0.25">
      <c r="A61288" s="25">
        <v>409046579752366</v>
      </c>
      <c r="I61288" s="25">
        <v>519187082523082</v>
      </c>
    </row>
    <row r="61289" spans="1:9" x14ac:dyDescent="0.25">
      <c r="A61289" s="25">
        <v>549559931593850</v>
      </c>
      <c r="I61289" s="25">
        <v>603979668928437</v>
      </c>
    </row>
    <row r="61290" spans="1:9" x14ac:dyDescent="0.25">
      <c r="A61290" s="25">
        <v>394476702459146</v>
      </c>
      <c r="I61290" s="25">
        <v>904777296189831</v>
      </c>
    </row>
    <row r="61291" spans="1:9" x14ac:dyDescent="0.25">
      <c r="A61291" s="25">
        <v>348294009107897</v>
      </c>
      <c r="I61291" s="25">
        <v>459331922277000</v>
      </c>
    </row>
    <row r="61292" spans="1:9" x14ac:dyDescent="0.25">
      <c r="A61292" s="25">
        <v>453588031227319</v>
      </c>
      <c r="I61292" s="25">
        <v>226138556624995</v>
      </c>
    </row>
    <row r="61293" spans="1:9" x14ac:dyDescent="0.25">
      <c r="A61293" s="25">
        <v>326840629917970</v>
      </c>
      <c r="I61293" s="25">
        <v>472507509052736</v>
      </c>
    </row>
    <row r="61294" spans="1:9" x14ac:dyDescent="0.25">
      <c r="A61294" s="25">
        <v>631542156623253</v>
      </c>
      <c r="I61294" s="25">
        <v>268538145031419</v>
      </c>
    </row>
    <row r="61295" spans="1:9" x14ac:dyDescent="0.25">
      <c r="A61295" s="25">
        <v>379999979938303</v>
      </c>
      <c r="I61295" s="25">
        <v>419113368637460</v>
      </c>
    </row>
    <row r="61296" spans="1:9" x14ac:dyDescent="0.25">
      <c r="A61296" s="25">
        <v>832071113080309</v>
      </c>
      <c r="I61296" s="25">
        <v>253085995545599</v>
      </c>
    </row>
    <row r="61297" spans="1:9" x14ac:dyDescent="0.25">
      <c r="A61297" s="25">
        <v>317451587761259</v>
      </c>
      <c r="I61297" s="25">
        <v>252178171796623</v>
      </c>
    </row>
    <row r="61298" spans="1:9" x14ac:dyDescent="0.25">
      <c r="A61298" s="25">
        <v>553346341156884</v>
      </c>
      <c r="I61298" s="25">
        <v>652387467078884</v>
      </c>
    </row>
    <row r="61299" spans="1:9" x14ac:dyDescent="0.25">
      <c r="A61299" s="25">
        <v>764594015281759</v>
      </c>
      <c r="I61299" s="25">
        <v>685228878952091</v>
      </c>
    </row>
    <row r="61300" spans="1:9" x14ac:dyDescent="0.25">
      <c r="A61300" s="25">
        <v>620373765531986</v>
      </c>
      <c r="I61300" s="25">
        <v>852337208373331</v>
      </c>
    </row>
    <row r="61301" spans="1:9" x14ac:dyDescent="0.25">
      <c r="A61301" s="25">
        <v>574823447336131</v>
      </c>
      <c r="I61301" s="25">
        <v>979984698847508</v>
      </c>
    </row>
    <row r="61302" spans="1:9" x14ac:dyDescent="0.25">
      <c r="A61302" s="25">
        <v>264312120679984</v>
      </c>
      <c r="I61302" s="25">
        <v>570542439927575</v>
      </c>
    </row>
    <row r="61303" spans="1:9" x14ac:dyDescent="0.25">
      <c r="A61303" s="25">
        <v>291158942471118</v>
      </c>
      <c r="I61303" s="25">
        <v>264646333837702</v>
      </c>
    </row>
    <row r="61304" spans="1:9" x14ac:dyDescent="0.25">
      <c r="A61304" s="25">
        <v>890731383535458</v>
      </c>
      <c r="I61304" s="25">
        <v>856955848859784</v>
      </c>
    </row>
    <row r="61305" spans="1:9" x14ac:dyDescent="0.25">
      <c r="A61305" s="25">
        <v>494918122519396</v>
      </c>
      <c r="I61305" s="25">
        <v>918314244146066</v>
      </c>
    </row>
    <row r="61306" spans="1:9" x14ac:dyDescent="0.25">
      <c r="A61306" s="25">
        <v>242013185350230</v>
      </c>
      <c r="I61306" s="25">
        <v>303679460588193</v>
      </c>
    </row>
    <row r="61307" spans="1:9" x14ac:dyDescent="0.25">
      <c r="A61307" s="25">
        <v>545401833296528</v>
      </c>
      <c r="I61307" s="25">
        <v>306967307435272</v>
      </c>
    </row>
    <row r="61308" spans="1:9" x14ac:dyDescent="0.25">
      <c r="A61308" s="25">
        <v>831026052736622</v>
      </c>
      <c r="I61308" s="25">
        <v>180867510893714</v>
      </c>
    </row>
    <row r="61309" spans="1:9" x14ac:dyDescent="0.25">
      <c r="A61309" s="25">
        <v>216295617534526</v>
      </c>
      <c r="I61309" s="25">
        <v>689245751238535</v>
      </c>
    </row>
    <row r="61310" spans="1:9" x14ac:dyDescent="0.25">
      <c r="A61310" s="25">
        <v>928626200283509</v>
      </c>
      <c r="I61310" s="25">
        <v>449453506210489</v>
      </c>
    </row>
    <row r="61311" spans="1:9" x14ac:dyDescent="0.25">
      <c r="A61311" s="25">
        <v>825177793167732</v>
      </c>
      <c r="I61311" s="25">
        <v>336335159089329</v>
      </c>
    </row>
    <row r="61312" spans="1:9" x14ac:dyDescent="0.25">
      <c r="A61312" s="25">
        <v>382357719240813</v>
      </c>
      <c r="I61312" s="25">
        <v>758019855578087</v>
      </c>
    </row>
    <row r="61313" spans="1:9" x14ac:dyDescent="0.25">
      <c r="A61313" s="25">
        <v>249814554842879</v>
      </c>
      <c r="I61313" s="25">
        <v>499785025613740</v>
      </c>
    </row>
    <row r="61314" spans="1:9" x14ac:dyDescent="0.25">
      <c r="A61314" s="25">
        <v>382879570126155</v>
      </c>
      <c r="I61314" s="25">
        <v>306387911498330</v>
      </c>
    </row>
    <row r="61315" spans="1:9" x14ac:dyDescent="0.25">
      <c r="A61315" s="25">
        <v>252350621829853</v>
      </c>
      <c r="I61315" s="25">
        <v>491643997231950</v>
      </c>
    </row>
    <row r="61316" spans="1:9" x14ac:dyDescent="0.25">
      <c r="A61316" s="25">
        <v>763453633479048</v>
      </c>
      <c r="I61316" s="25">
        <v>165561756926225</v>
      </c>
    </row>
    <row r="61317" spans="1:9" x14ac:dyDescent="0.25">
      <c r="A61317" s="25">
        <v>273339422466003</v>
      </c>
      <c r="I61317" s="25">
        <v>887453466925839</v>
      </c>
    </row>
    <row r="61318" spans="1:9" x14ac:dyDescent="0.25">
      <c r="A61318" s="25">
        <v>167672984151992</v>
      </c>
      <c r="I61318" s="25">
        <v>800599850450759</v>
      </c>
    </row>
    <row r="61319" spans="1:9" x14ac:dyDescent="0.25">
      <c r="A61319" s="25">
        <v>447985738506043</v>
      </c>
      <c r="I61319" s="25">
        <v>908709382871162</v>
      </c>
    </row>
    <row r="61320" spans="1:9" x14ac:dyDescent="0.25">
      <c r="A61320" s="25">
        <v>326047958669809</v>
      </c>
      <c r="I61320" s="25">
        <v>189891597450167</v>
      </c>
    </row>
    <row r="61321" spans="1:9" x14ac:dyDescent="0.25">
      <c r="A61321" s="25">
        <v>156110244967176</v>
      </c>
      <c r="I61321" s="25">
        <v>860542783372813</v>
      </c>
    </row>
    <row r="61322" spans="1:9" x14ac:dyDescent="0.25">
      <c r="A61322" s="25">
        <v>793630367957003</v>
      </c>
      <c r="I61322" s="25">
        <v>422621899587777</v>
      </c>
    </row>
    <row r="61323" spans="1:9" x14ac:dyDescent="0.25">
      <c r="A61323" s="25">
        <v>469631994309822</v>
      </c>
      <c r="I61323" s="25">
        <v>777234752344671</v>
      </c>
    </row>
    <row r="61324" spans="1:9" x14ac:dyDescent="0.25">
      <c r="A61324" s="25">
        <v>648467885172950</v>
      </c>
      <c r="I61324" s="25">
        <v>940853693793131</v>
      </c>
    </row>
    <row r="61325" spans="1:9" x14ac:dyDescent="0.25">
      <c r="A61325" s="25">
        <v>339560910605094</v>
      </c>
      <c r="I61325" s="25">
        <v>667099194386224</v>
      </c>
    </row>
    <row r="61326" spans="1:9" x14ac:dyDescent="0.25">
      <c r="A61326" s="25">
        <v>613830547130283</v>
      </c>
      <c r="I61326" s="25">
        <v>209717014326510</v>
      </c>
    </row>
    <row r="61327" spans="1:9" x14ac:dyDescent="0.25">
      <c r="A61327" s="25">
        <v>985303023697783</v>
      </c>
      <c r="I61327" s="25">
        <v>626751841611379</v>
      </c>
    </row>
    <row r="61328" spans="1:9" x14ac:dyDescent="0.25">
      <c r="A61328" s="25">
        <v>433643187823017</v>
      </c>
      <c r="I61328" s="25">
        <v>583369728735061</v>
      </c>
    </row>
    <row r="61329" spans="1:9" x14ac:dyDescent="0.25">
      <c r="A61329" s="25">
        <v>783101688565517</v>
      </c>
      <c r="I61329" s="25">
        <v>414496711049681</v>
      </c>
    </row>
    <row r="61330" spans="1:9" x14ac:dyDescent="0.25">
      <c r="A61330" s="25">
        <v>645854937421218</v>
      </c>
      <c r="I61330" s="25">
        <v>757392348034272</v>
      </c>
    </row>
    <row r="61331" spans="1:9" x14ac:dyDescent="0.25">
      <c r="A61331" s="25">
        <v>481025040137810</v>
      </c>
      <c r="I61331" s="25">
        <v>132752044495229</v>
      </c>
    </row>
    <row r="61332" spans="1:9" x14ac:dyDescent="0.25">
      <c r="A61332" s="25">
        <v>711957704866661</v>
      </c>
      <c r="I61332" s="25">
        <v>196751252352713</v>
      </c>
    </row>
    <row r="61333" spans="1:9" x14ac:dyDescent="0.25">
      <c r="A61333" s="25">
        <v>776254755206671</v>
      </c>
      <c r="I61333" s="25">
        <v>315525215160096</v>
      </c>
    </row>
    <row r="61334" spans="1:9" x14ac:dyDescent="0.25">
      <c r="A61334" s="25">
        <v>223259017093019</v>
      </c>
      <c r="I61334" s="25">
        <v>870736211982196</v>
      </c>
    </row>
    <row r="61335" spans="1:9" x14ac:dyDescent="0.25">
      <c r="A61335" s="25">
        <v>196765236472402</v>
      </c>
      <c r="I61335" s="25">
        <v>718262225030446</v>
      </c>
    </row>
    <row r="61336" spans="1:9" x14ac:dyDescent="0.25">
      <c r="A61336" s="25">
        <v>566763325387990</v>
      </c>
      <c r="I61336" s="25">
        <v>225349242174633</v>
      </c>
    </row>
    <row r="61337" spans="1:9" x14ac:dyDescent="0.25">
      <c r="A61337" s="25">
        <v>553575896178890</v>
      </c>
      <c r="I61337" s="25">
        <v>718367486285780</v>
      </c>
    </row>
    <row r="61338" spans="1:9" x14ac:dyDescent="0.25">
      <c r="A61338" s="25">
        <v>901160014436293</v>
      </c>
      <c r="I61338" s="25">
        <v>477143465910702</v>
      </c>
    </row>
    <row r="61339" spans="1:9" x14ac:dyDescent="0.25">
      <c r="A61339" s="25">
        <v>516994296585859</v>
      </c>
      <c r="I61339" s="25">
        <v>262733843580583</v>
      </c>
    </row>
    <row r="61340" spans="1:9" x14ac:dyDescent="0.25">
      <c r="A61340" s="25">
        <v>222521984649788</v>
      </c>
      <c r="I61340" s="25">
        <v>745065542244216</v>
      </c>
    </row>
    <row r="61341" spans="1:9" x14ac:dyDescent="0.25">
      <c r="A61341" s="25">
        <v>895823857121085</v>
      </c>
      <c r="I61341" s="25">
        <v>946963957612999</v>
      </c>
    </row>
    <row r="61342" spans="1:9" x14ac:dyDescent="0.25">
      <c r="A61342" s="25">
        <v>955374330132561</v>
      </c>
      <c r="I61342" s="25">
        <v>715443500921458</v>
      </c>
    </row>
    <row r="61343" spans="1:9" x14ac:dyDescent="0.25">
      <c r="A61343" s="25">
        <v>398060807531917</v>
      </c>
      <c r="I61343" s="25">
        <v>396552661022764</v>
      </c>
    </row>
    <row r="61344" spans="1:9" x14ac:dyDescent="0.25">
      <c r="A61344" s="25">
        <v>823970930717343</v>
      </c>
      <c r="I61344" s="25">
        <v>983335115681613</v>
      </c>
    </row>
    <row r="61345" spans="1:9" x14ac:dyDescent="0.25">
      <c r="A61345" s="25">
        <v>909584870212099</v>
      </c>
      <c r="I61345" s="25">
        <v>873127828652909</v>
      </c>
    </row>
    <row r="61346" spans="1:9" x14ac:dyDescent="0.25">
      <c r="A61346" s="25">
        <v>290472981541990</v>
      </c>
      <c r="I61346" s="25">
        <v>882897439543164</v>
      </c>
    </row>
    <row r="61347" spans="1:9" x14ac:dyDescent="0.25">
      <c r="A61347" s="25">
        <v>807187266256878</v>
      </c>
      <c r="I61347" s="25">
        <v>439856696369304</v>
      </c>
    </row>
    <row r="61348" spans="1:9" x14ac:dyDescent="0.25">
      <c r="A61348" s="25">
        <v>346880047011530</v>
      </c>
      <c r="I61348" s="25">
        <v>621926560689481</v>
      </c>
    </row>
    <row r="61349" spans="1:9" x14ac:dyDescent="0.25">
      <c r="A61349" s="25">
        <v>674484732659992</v>
      </c>
      <c r="I61349" s="25">
        <v>968925973116681</v>
      </c>
    </row>
    <row r="61350" spans="1:9" x14ac:dyDescent="0.25">
      <c r="A61350" s="25">
        <v>395294665740201</v>
      </c>
      <c r="I61350" s="25">
        <v>357132981515529</v>
      </c>
    </row>
    <row r="61351" spans="1:9" x14ac:dyDescent="0.25">
      <c r="A61351" s="25">
        <v>830861860722390</v>
      </c>
      <c r="I61351" s="25">
        <v>278595861725268</v>
      </c>
    </row>
    <row r="61352" spans="1:9" x14ac:dyDescent="0.25">
      <c r="A61352" s="25">
        <v>400666895009623</v>
      </c>
      <c r="I61352" s="25">
        <v>959379128680154</v>
      </c>
    </row>
    <row r="61353" spans="1:9" x14ac:dyDescent="0.25">
      <c r="A61353" s="25">
        <v>257026463910484</v>
      </c>
      <c r="I61353" s="25">
        <v>940031399481753</v>
      </c>
    </row>
    <row r="61354" spans="1:9" x14ac:dyDescent="0.25">
      <c r="A61354" s="25">
        <v>285745073420646</v>
      </c>
      <c r="I61354" s="25">
        <v>120893561899343</v>
      </c>
    </row>
    <row r="61355" spans="1:9" x14ac:dyDescent="0.25">
      <c r="A61355" s="25">
        <v>469688063574477</v>
      </c>
      <c r="I61355" s="25">
        <v>804993757923323</v>
      </c>
    </row>
    <row r="61356" spans="1:9" x14ac:dyDescent="0.25">
      <c r="A61356" s="25">
        <v>543756996062109</v>
      </c>
      <c r="I61356" s="25">
        <v>619814778967801</v>
      </c>
    </row>
    <row r="61357" spans="1:9" x14ac:dyDescent="0.25">
      <c r="A61357" s="25">
        <v>158330017015793</v>
      </c>
      <c r="I61357" s="25">
        <v>643187374694642</v>
      </c>
    </row>
    <row r="61358" spans="1:9" x14ac:dyDescent="0.25">
      <c r="A61358" s="25">
        <v>437542117136837</v>
      </c>
      <c r="I61358" s="25">
        <v>731108962390998</v>
      </c>
    </row>
    <row r="61359" spans="1:9" x14ac:dyDescent="0.25">
      <c r="A61359" s="25">
        <v>252927090668726</v>
      </c>
      <c r="I61359" s="25">
        <v>999408693545027</v>
      </c>
    </row>
    <row r="61360" spans="1:9" x14ac:dyDescent="0.25">
      <c r="A61360" s="25">
        <v>903291748403897</v>
      </c>
      <c r="I61360" s="25">
        <v>411336577662109</v>
      </c>
    </row>
    <row r="61361" spans="1:9" x14ac:dyDescent="0.25">
      <c r="A61361" s="25">
        <v>402736223685588</v>
      </c>
      <c r="I61361" s="25">
        <v>144505743270696</v>
      </c>
    </row>
    <row r="61362" spans="1:9" x14ac:dyDescent="0.25">
      <c r="A61362" s="25">
        <v>829940286325398</v>
      </c>
      <c r="I61362" s="25">
        <v>563777716731029</v>
      </c>
    </row>
    <row r="61363" spans="1:9" x14ac:dyDescent="0.25">
      <c r="A61363" s="25">
        <v>783942408973452</v>
      </c>
      <c r="I61363" s="25">
        <v>384588959683379</v>
      </c>
    </row>
    <row r="61364" spans="1:9" x14ac:dyDescent="0.25">
      <c r="A61364" s="25">
        <v>191441578118975</v>
      </c>
      <c r="I61364" s="25">
        <v>192549208636185</v>
      </c>
    </row>
    <row r="61365" spans="1:9" x14ac:dyDescent="0.25">
      <c r="A61365" s="25">
        <v>347125331476309</v>
      </c>
      <c r="I61365" s="25">
        <v>182564427379848</v>
      </c>
    </row>
    <row r="61366" spans="1:9" x14ac:dyDescent="0.25">
      <c r="A61366" s="25">
        <v>154240567087321</v>
      </c>
      <c r="I61366" s="25">
        <v>415552331219295</v>
      </c>
    </row>
    <row r="61367" spans="1:9" x14ac:dyDescent="0.25">
      <c r="A61367" s="25">
        <v>227549888608244</v>
      </c>
      <c r="I61367" s="25">
        <v>952624824739858</v>
      </c>
    </row>
    <row r="61368" spans="1:9" x14ac:dyDescent="0.25">
      <c r="A61368" s="25">
        <v>344080856251691</v>
      </c>
      <c r="I61368" s="25">
        <v>553112110929154</v>
      </c>
    </row>
    <row r="61369" spans="1:9" x14ac:dyDescent="0.25">
      <c r="A61369" s="25">
        <v>901528036254904</v>
      </c>
      <c r="I61369" s="25">
        <v>883123455120216</v>
      </c>
    </row>
    <row r="61370" spans="1:9" x14ac:dyDescent="0.25">
      <c r="A61370" s="25">
        <v>999899188783863</v>
      </c>
      <c r="I61370" s="25">
        <v>314493431262579</v>
      </c>
    </row>
    <row r="61371" spans="1:9" x14ac:dyDescent="0.25">
      <c r="A61371" s="25">
        <v>620305210895496</v>
      </c>
      <c r="I61371" s="25">
        <v>970505265754504</v>
      </c>
    </row>
    <row r="61372" spans="1:9" x14ac:dyDescent="0.25">
      <c r="A61372" s="25">
        <v>237428717785917</v>
      </c>
      <c r="I61372" s="25">
        <v>571399163519563</v>
      </c>
    </row>
    <row r="61373" spans="1:9" x14ac:dyDescent="0.25">
      <c r="A61373" s="25">
        <v>559472901698359</v>
      </c>
      <c r="I61373" s="25">
        <v>715388260099556</v>
      </c>
    </row>
    <row r="61374" spans="1:9" x14ac:dyDescent="0.25">
      <c r="A61374" s="25">
        <v>805452434583532</v>
      </c>
      <c r="I61374" s="25">
        <v>543773462394423</v>
      </c>
    </row>
    <row r="61375" spans="1:9" x14ac:dyDescent="0.25">
      <c r="A61375" s="25">
        <v>524204712820571</v>
      </c>
      <c r="I61375" s="25">
        <v>983996249769310</v>
      </c>
    </row>
    <row r="61376" spans="1:9" x14ac:dyDescent="0.25">
      <c r="A61376" s="25">
        <v>942185668717540</v>
      </c>
      <c r="I61376" s="25">
        <v>796879563848353</v>
      </c>
    </row>
    <row r="61377" spans="1:9" x14ac:dyDescent="0.25">
      <c r="A61377" s="25">
        <v>524801913591796</v>
      </c>
      <c r="I61377" s="25">
        <v>313485111341011</v>
      </c>
    </row>
    <row r="61378" spans="1:9" x14ac:dyDescent="0.25">
      <c r="A61378" s="25">
        <v>908149237682762</v>
      </c>
      <c r="I61378" s="25">
        <v>114192791849865</v>
      </c>
    </row>
    <row r="61379" spans="1:9" x14ac:dyDescent="0.25">
      <c r="A61379" s="25">
        <v>738052491270566</v>
      </c>
      <c r="I61379" s="25">
        <v>248581563623664</v>
      </c>
    </row>
    <row r="61380" spans="1:9" x14ac:dyDescent="0.25">
      <c r="A61380" s="25">
        <v>916461985992177</v>
      </c>
      <c r="I61380" s="25">
        <v>845247849655518</v>
      </c>
    </row>
    <row r="61381" spans="1:9" x14ac:dyDescent="0.25">
      <c r="A61381" s="25">
        <v>678547186906257</v>
      </c>
      <c r="I61381" s="25">
        <v>665327388447108</v>
      </c>
    </row>
    <row r="61382" spans="1:9" x14ac:dyDescent="0.25">
      <c r="A61382" s="25">
        <v>441616709820963</v>
      </c>
      <c r="I61382" s="25">
        <v>434874270473630</v>
      </c>
    </row>
    <row r="61383" spans="1:9" x14ac:dyDescent="0.25">
      <c r="A61383" s="25">
        <v>261575195823196</v>
      </c>
      <c r="I61383" s="25">
        <v>101956594326534</v>
      </c>
    </row>
    <row r="61384" spans="1:9" x14ac:dyDescent="0.25">
      <c r="A61384" s="25">
        <v>110909851603779</v>
      </c>
      <c r="I61384" s="25">
        <v>522453910662046</v>
      </c>
    </row>
    <row r="61385" spans="1:9" x14ac:dyDescent="0.25">
      <c r="A61385" s="25">
        <v>588005629404977</v>
      </c>
      <c r="I61385" s="25">
        <v>500323096970011</v>
      </c>
    </row>
    <row r="61386" spans="1:9" x14ac:dyDescent="0.25">
      <c r="A61386" s="25">
        <v>177272969742766</v>
      </c>
      <c r="I61386" s="25">
        <v>657451392750251</v>
      </c>
    </row>
    <row r="61387" spans="1:9" x14ac:dyDescent="0.25">
      <c r="A61387" s="25">
        <v>772484447298700</v>
      </c>
      <c r="I61387" s="25">
        <v>666206431052749</v>
      </c>
    </row>
    <row r="61388" spans="1:9" x14ac:dyDescent="0.25">
      <c r="A61388" s="25">
        <v>672509136236614</v>
      </c>
      <c r="I61388" s="25">
        <v>720329060957633</v>
      </c>
    </row>
    <row r="61389" spans="1:9" x14ac:dyDescent="0.25">
      <c r="A61389" s="25">
        <v>405982172324608</v>
      </c>
      <c r="I61389" s="25">
        <v>389295433099827</v>
      </c>
    </row>
    <row r="61390" spans="1:9" x14ac:dyDescent="0.25">
      <c r="A61390" s="25">
        <v>270924753610073</v>
      </c>
      <c r="I61390" s="25">
        <v>340239219748162</v>
      </c>
    </row>
    <row r="61391" spans="1:9" x14ac:dyDescent="0.25">
      <c r="A61391" s="25">
        <v>277634086331412</v>
      </c>
      <c r="I61391" s="25">
        <v>878949822097372</v>
      </c>
    </row>
    <row r="61392" spans="1:9" x14ac:dyDescent="0.25">
      <c r="A61392" s="25">
        <v>954270385289606</v>
      </c>
      <c r="I61392" s="25">
        <v>297727514577759</v>
      </c>
    </row>
    <row r="61393" spans="1:9" x14ac:dyDescent="0.25">
      <c r="A61393" s="25">
        <v>431256534925272</v>
      </c>
      <c r="I61393" s="25">
        <v>107356249130710</v>
      </c>
    </row>
    <row r="61394" spans="1:9" x14ac:dyDescent="0.25">
      <c r="A61394" s="25">
        <v>243139918604194</v>
      </c>
      <c r="I61394" s="25">
        <v>588215934896999</v>
      </c>
    </row>
    <row r="61395" spans="1:9" x14ac:dyDescent="0.25">
      <c r="A61395" s="25">
        <v>772326134565664</v>
      </c>
      <c r="I61395" s="25">
        <v>463177636740045</v>
      </c>
    </row>
    <row r="61396" spans="1:9" x14ac:dyDescent="0.25">
      <c r="A61396" s="25">
        <v>503741317338548</v>
      </c>
      <c r="I61396" s="25">
        <v>735026822971402</v>
      </c>
    </row>
    <row r="61397" spans="1:9" x14ac:dyDescent="0.25">
      <c r="A61397" s="25">
        <v>951107150464205</v>
      </c>
      <c r="I61397" s="25">
        <v>348575899110794</v>
      </c>
    </row>
    <row r="61398" spans="1:9" x14ac:dyDescent="0.25">
      <c r="A61398" s="25">
        <v>589233921465389</v>
      </c>
      <c r="I61398" s="25">
        <v>189037434789494</v>
      </c>
    </row>
    <row r="61399" spans="1:9" x14ac:dyDescent="0.25">
      <c r="A61399" s="25">
        <v>258777232443220</v>
      </c>
      <c r="I61399" s="25">
        <v>987809808010078</v>
      </c>
    </row>
    <row r="61400" spans="1:9" x14ac:dyDescent="0.25">
      <c r="A61400" s="25">
        <v>130446822165968</v>
      </c>
      <c r="I61400" s="25">
        <v>195216709266781</v>
      </c>
    </row>
    <row r="61401" spans="1:9" x14ac:dyDescent="0.25">
      <c r="A61401" s="25">
        <v>470961481192843</v>
      </c>
      <c r="I61401" s="25">
        <v>152509008646831</v>
      </c>
    </row>
    <row r="61402" spans="1:9" x14ac:dyDescent="0.25">
      <c r="A61402" s="25">
        <v>965799896354873</v>
      </c>
      <c r="I61402" s="25">
        <v>683461158332487</v>
      </c>
    </row>
    <row r="61403" spans="1:9" x14ac:dyDescent="0.25">
      <c r="A61403" s="25">
        <v>126031725649672</v>
      </c>
      <c r="I61403" s="25">
        <v>123825197418865</v>
      </c>
    </row>
    <row r="61404" spans="1:9" x14ac:dyDescent="0.25">
      <c r="A61404" s="25">
        <v>755429038494344</v>
      </c>
      <c r="I61404" s="25">
        <v>780832124087078</v>
      </c>
    </row>
    <row r="61405" spans="1:9" x14ac:dyDescent="0.25">
      <c r="A61405" s="25">
        <v>125182464790556</v>
      </c>
      <c r="I61405" s="25">
        <v>580835786487364</v>
      </c>
    </row>
    <row r="61406" spans="1:9" x14ac:dyDescent="0.25">
      <c r="A61406" s="25">
        <v>987980847207015</v>
      </c>
      <c r="I61406" s="25">
        <v>739903496969854</v>
      </c>
    </row>
    <row r="61407" spans="1:9" x14ac:dyDescent="0.25">
      <c r="A61407" s="25">
        <v>991604222969795</v>
      </c>
      <c r="I61407" s="25">
        <v>852739886611437</v>
      </c>
    </row>
    <row r="61408" spans="1:9" x14ac:dyDescent="0.25">
      <c r="A61408" s="25">
        <v>921079119475570</v>
      </c>
      <c r="I61408" s="25">
        <v>120098269649022</v>
      </c>
    </row>
    <row r="61409" spans="1:9" x14ac:dyDescent="0.25">
      <c r="A61409" s="25">
        <v>707908167719544</v>
      </c>
      <c r="I61409" s="25">
        <v>864587005056445</v>
      </c>
    </row>
    <row r="61410" spans="1:9" x14ac:dyDescent="0.25">
      <c r="A61410" s="25">
        <v>424892962495760</v>
      </c>
      <c r="I61410" s="25">
        <v>814316980797081</v>
      </c>
    </row>
    <row r="61411" spans="1:9" x14ac:dyDescent="0.25">
      <c r="A61411" s="25">
        <v>118927117899880</v>
      </c>
      <c r="I61411" s="25">
        <v>883141926811423</v>
      </c>
    </row>
    <row r="61412" spans="1:9" x14ac:dyDescent="0.25">
      <c r="A61412" s="25">
        <v>305590886394358</v>
      </c>
      <c r="I61412" s="25">
        <v>628717152491432</v>
      </c>
    </row>
    <row r="61413" spans="1:9" x14ac:dyDescent="0.25">
      <c r="A61413" s="25">
        <v>616792067399099</v>
      </c>
      <c r="I61413" s="25">
        <v>782054340331735</v>
      </c>
    </row>
    <row r="61414" spans="1:9" x14ac:dyDescent="0.25">
      <c r="A61414" s="25">
        <v>269743627545297</v>
      </c>
      <c r="I61414" s="25">
        <v>580975237142600</v>
      </c>
    </row>
    <row r="61415" spans="1:9" x14ac:dyDescent="0.25">
      <c r="A61415" s="25">
        <v>148885331762022</v>
      </c>
      <c r="I61415" s="25">
        <v>313902891918557</v>
      </c>
    </row>
    <row r="61416" spans="1:9" x14ac:dyDescent="0.25">
      <c r="A61416" s="25">
        <v>244912797949845</v>
      </c>
      <c r="I61416" s="25">
        <v>366044635640256</v>
      </c>
    </row>
    <row r="61417" spans="1:9" x14ac:dyDescent="0.25">
      <c r="A61417" s="25">
        <v>150415662900071</v>
      </c>
      <c r="I61417" s="25">
        <v>614861041794906</v>
      </c>
    </row>
    <row r="61418" spans="1:9" x14ac:dyDescent="0.25">
      <c r="A61418" s="25">
        <v>228681161510023</v>
      </c>
      <c r="I61418" s="25">
        <v>357694897310283</v>
      </c>
    </row>
    <row r="61419" spans="1:9" x14ac:dyDescent="0.25">
      <c r="A61419" s="25">
        <v>859263273359264</v>
      </c>
      <c r="I61419" s="25">
        <v>402721691894710</v>
      </c>
    </row>
    <row r="61420" spans="1:9" x14ac:dyDescent="0.25">
      <c r="A61420" s="25">
        <v>412049943313828</v>
      </c>
      <c r="I61420" s="25">
        <v>428881998135771</v>
      </c>
    </row>
    <row r="61421" spans="1:9" x14ac:dyDescent="0.25">
      <c r="A61421" s="25">
        <v>197496141337953</v>
      </c>
      <c r="I61421" s="25">
        <v>239641126378404</v>
      </c>
    </row>
    <row r="61422" spans="1:9" x14ac:dyDescent="0.25">
      <c r="A61422" s="25">
        <v>371668797583072</v>
      </c>
      <c r="I61422" s="25">
        <v>493685565793560</v>
      </c>
    </row>
    <row r="61423" spans="1:9" x14ac:dyDescent="0.25">
      <c r="A61423" s="25">
        <v>882935490952537</v>
      </c>
      <c r="I61423" s="25">
        <v>622572475443612</v>
      </c>
    </row>
    <row r="61424" spans="1:9" x14ac:dyDescent="0.25">
      <c r="A61424" s="25">
        <v>703970727952141</v>
      </c>
      <c r="I61424" s="25">
        <v>370421253788538</v>
      </c>
    </row>
    <row r="61425" spans="1:9" x14ac:dyDescent="0.25">
      <c r="A61425" s="25">
        <v>851679414865319</v>
      </c>
      <c r="I61425" s="25">
        <v>764151196218471</v>
      </c>
    </row>
    <row r="61426" spans="1:9" x14ac:dyDescent="0.25">
      <c r="A61426" s="25">
        <v>203032602003836</v>
      </c>
      <c r="I61426" s="25">
        <v>823574847156062</v>
      </c>
    </row>
    <row r="61427" spans="1:9" x14ac:dyDescent="0.25">
      <c r="A61427" s="25">
        <v>858862429543482</v>
      </c>
      <c r="I61427" s="25">
        <v>617849192532072</v>
      </c>
    </row>
    <row r="61428" spans="1:9" x14ac:dyDescent="0.25">
      <c r="A61428" s="25">
        <v>627939728069431</v>
      </c>
      <c r="I61428" s="25">
        <v>484455217131872</v>
      </c>
    </row>
    <row r="61429" spans="1:9" x14ac:dyDescent="0.25">
      <c r="A61429" s="25">
        <v>199761033903658</v>
      </c>
      <c r="I61429" s="25">
        <v>132925715789323</v>
      </c>
    </row>
    <row r="61430" spans="1:9" x14ac:dyDescent="0.25">
      <c r="A61430" s="25">
        <v>851666960297581</v>
      </c>
      <c r="I61430" s="25">
        <v>575003531259836</v>
      </c>
    </row>
    <row r="61431" spans="1:9" x14ac:dyDescent="0.25">
      <c r="A61431" s="25">
        <v>820005304672597</v>
      </c>
      <c r="I61431" s="25">
        <v>872547691246769</v>
      </c>
    </row>
    <row r="61432" spans="1:9" x14ac:dyDescent="0.25">
      <c r="A61432" s="25">
        <v>477152715560716</v>
      </c>
      <c r="I61432" s="25">
        <v>620721109636947</v>
      </c>
    </row>
    <row r="61433" spans="1:9" x14ac:dyDescent="0.25">
      <c r="A61433" s="25">
        <v>969902026147509</v>
      </c>
      <c r="I61433" s="25">
        <v>936067595361599</v>
      </c>
    </row>
    <row r="61434" spans="1:9" x14ac:dyDescent="0.25">
      <c r="A61434" s="25">
        <v>128860206692696</v>
      </c>
      <c r="I61434" s="25">
        <v>519868143898043</v>
      </c>
    </row>
    <row r="61435" spans="1:9" x14ac:dyDescent="0.25">
      <c r="A61435" s="25">
        <v>759661898061572</v>
      </c>
      <c r="I61435" s="25">
        <v>539177136611291</v>
      </c>
    </row>
    <row r="61436" spans="1:9" x14ac:dyDescent="0.25">
      <c r="A61436" s="25">
        <v>861568189250723</v>
      </c>
      <c r="I61436" s="25">
        <v>812693494815680</v>
      </c>
    </row>
    <row r="61437" spans="1:9" x14ac:dyDescent="0.25">
      <c r="A61437" s="25">
        <v>947773300886354</v>
      </c>
      <c r="I61437" s="25">
        <v>654952636854919</v>
      </c>
    </row>
    <row r="61438" spans="1:9" x14ac:dyDescent="0.25">
      <c r="A61438" s="25">
        <v>645219042898708</v>
      </c>
      <c r="I61438" s="25">
        <v>113901612330215</v>
      </c>
    </row>
    <row r="61439" spans="1:9" x14ac:dyDescent="0.25">
      <c r="A61439" s="25">
        <v>496450288659725</v>
      </c>
      <c r="I61439" s="25">
        <v>528751954455571</v>
      </c>
    </row>
    <row r="61440" spans="1:9" x14ac:dyDescent="0.25">
      <c r="A61440" s="25">
        <v>141148326906650</v>
      </c>
      <c r="I61440" s="25">
        <v>717688165860644</v>
      </c>
    </row>
    <row r="61441" spans="1:9" x14ac:dyDescent="0.25">
      <c r="A61441" s="25">
        <v>224451082014792</v>
      </c>
      <c r="I61441" s="25">
        <v>542038168780536</v>
      </c>
    </row>
    <row r="61442" spans="1:9" x14ac:dyDescent="0.25">
      <c r="A61442" s="25">
        <v>850321596689049</v>
      </c>
      <c r="I61442" s="25">
        <v>528735399027064</v>
      </c>
    </row>
    <row r="61443" spans="1:9" x14ac:dyDescent="0.25">
      <c r="A61443" s="25">
        <v>956323678756734</v>
      </c>
      <c r="I61443" s="25">
        <v>668488302333468</v>
      </c>
    </row>
    <row r="61444" spans="1:9" x14ac:dyDescent="0.25">
      <c r="A61444" s="25">
        <v>967858184670472</v>
      </c>
      <c r="I61444" s="25">
        <v>210078313635279</v>
      </c>
    </row>
    <row r="61445" spans="1:9" x14ac:dyDescent="0.25">
      <c r="A61445" s="25">
        <v>867726226537144</v>
      </c>
      <c r="I61445" s="25">
        <v>421686267678114</v>
      </c>
    </row>
    <row r="61446" spans="1:9" x14ac:dyDescent="0.25">
      <c r="A61446" s="25">
        <v>706894806554918</v>
      </c>
      <c r="I61446" s="25">
        <v>260679038847104</v>
      </c>
    </row>
    <row r="61447" spans="1:9" x14ac:dyDescent="0.25">
      <c r="A61447" s="25">
        <v>914988724240403</v>
      </c>
      <c r="I61447" s="25">
        <v>384694387849475</v>
      </c>
    </row>
    <row r="61448" spans="1:9" x14ac:dyDescent="0.25">
      <c r="A61448" s="25">
        <v>240681368145641</v>
      </c>
      <c r="I61448" s="25">
        <v>993372028316919</v>
      </c>
    </row>
    <row r="61449" spans="1:9" x14ac:dyDescent="0.25">
      <c r="A61449" s="25">
        <v>802569729994976</v>
      </c>
      <c r="I61449" s="25">
        <v>499596446995579</v>
      </c>
    </row>
    <row r="61450" spans="1:9" x14ac:dyDescent="0.25">
      <c r="A61450" s="25">
        <v>600643647355912</v>
      </c>
      <c r="I61450" s="25">
        <v>577956992960644</v>
      </c>
    </row>
    <row r="61451" spans="1:9" x14ac:dyDescent="0.25">
      <c r="A61451" s="25">
        <v>246084041463280</v>
      </c>
      <c r="I61451" s="25">
        <v>254734249844302</v>
      </c>
    </row>
    <row r="61452" spans="1:9" x14ac:dyDescent="0.25">
      <c r="A61452" s="25">
        <v>740074671030776</v>
      </c>
      <c r="I61452" s="25">
        <v>314816625799503</v>
      </c>
    </row>
    <row r="61453" spans="1:9" x14ac:dyDescent="0.25">
      <c r="A61453" s="25">
        <v>797959609087630</v>
      </c>
      <c r="I61453" s="25">
        <v>181712677973465</v>
      </c>
    </row>
    <row r="61454" spans="1:9" x14ac:dyDescent="0.25">
      <c r="A61454" s="25">
        <v>214328102020676</v>
      </c>
      <c r="I61454" s="25">
        <v>840483433848576</v>
      </c>
    </row>
    <row r="61455" spans="1:9" x14ac:dyDescent="0.25">
      <c r="A61455" s="25">
        <v>330355824547791</v>
      </c>
      <c r="I61455" s="25">
        <v>472009734940207</v>
      </c>
    </row>
    <row r="61456" spans="1:9" x14ac:dyDescent="0.25">
      <c r="A61456" s="25">
        <v>329920567152971</v>
      </c>
      <c r="I61456" s="25">
        <v>393433273831211</v>
      </c>
    </row>
    <row r="61457" spans="1:9" x14ac:dyDescent="0.25">
      <c r="A61457" s="25">
        <v>273516529166056</v>
      </c>
      <c r="I61457" s="25">
        <v>968301472359805</v>
      </c>
    </row>
    <row r="61458" spans="1:9" x14ac:dyDescent="0.25">
      <c r="A61458" s="25">
        <v>337881954167778</v>
      </c>
      <c r="I61458" s="25">
        <v>627383962952737</v>
      </c>
    </row>
    <row r="61459" spans="1:9" x14ac:dyDescent="0.25">
      <c r="A61459" s="25">
        <v>761217053360304</v>
      </c>
      <c r="I61459" s="25">
        <v>979697312754551</v>
      </c>
    </row>
    <row r="61460" spans="1:9" x14ac:dyDescent="0.25">
      <c r="A61460" s="25">
        <v>791623361114658</v>
      </c>
      <c r="I61460" s="25">
        <v>878761731773367</v>
      </c>
    </row>
    <row r="61461" spans="1:9" x14ac:dyDescent="0.25">
      <c r="A61461" s="25">
        <v>787362277998075</v>
      </c>
      <c r="I61461" s="25">
        <v>707721363210254</v>
      </c>
    </row>
    <row r="61462" spans="1:9" x14ac:dyDescent="0.25">
      <c r="A61462" s="25">
        <v>809059750677952</v>
      </c>
      <c r="I61462" s="25">
        <v>891103234284580</v>
      </c>
    </row>
    <row r="61463" spans="1:9" x14ac:dyDescent="0.25">
      <c r="A61463" s="25">
        <v>429356532733439</v>
      </c>
      <c r="I61463" s="25">
        <v>476531548554874</v>
      </c>
    </row>
    <row r="61464" spans="1:9" x14ac:dyDescent="0.25">
      <c r="A61464" s="25">
        <v>383115448144642</v>
      </c>
      <c r="I61464" s="25">
        <v>794417004057647</v>
      </c>
    </row>
    <row r="61465" spans="1:9" x14ac:dyDescent="0.25">
      <c r="A61465" s="25">
        <v>783218068813245</v>
      </c>
      <c r="I61465" s="25">
        <v>117187321772092</v>
      </c>
    </row>
    <row r="61466" spans="1:9" x14ac:dyDescent="0.25">
      <c r="A61466" s="25">
        <v>281424062722346</v>
      </c>
      <c r="I61466" s="25">
        <v>318328992557132</v>
      </c>
    </row>
    <row r="61467" spans="1:9" x14ac:dyDescent="0.25">
      <c r="A61467" s="25">
        <v>118647925472210</v>
      </c>
      <c r="I61467" s="25">
        <v>434623345222540</v>
      </c>
    </row>
    <row r="61468" spans="1:9" x14ac:dyDescent="0.25">
      <c r="A61468" s="25">
        <v>557822345375059</v>
      </c>
      <c r="I61468" s="25">
        <v>455492570262607</v>
      </c>
    </row>
    <row r="61469" spans="1:9" x14ac:dyDescent="0.25">
      <c r="A61469" s="25">
        <v>593800817184264</v>
      </c>
      <c r="I61469" s="25">
        <v>354782762298979</v>
      </c>
    </row>
    <row r="61470" spans="1:9" x14ac:dyDescent="0.25">
      <c r="A61470" s="25">
        <v>350158615679540</v>
      </c>
      <c r="I61470" s="25">
        <v>354322653120207</v>
      </c>
    </row>
    <row r="61471" spans="1:9" x14ac:dyDescent="0.25">
      <c r="A61471" s="25">
        <v>810388999208074</v>
      </c>
      <c r="I61471" s="25">
        <v>705368633276953</v>
      </c>
    </row>
    <row r="61472" spans="1:9" x14ac:dyDescent="0.25">
      <c r="A61472" s="25">
        <v>598612326906121</v>
      </c>
      <c r="I61472" s="25">
        <v>688686611882008</v>
      </c>
    </row>
    <row r="61473" spans="1:9" x14ac:dyDescent="0.25">
      <c r="A61473" s="25">
        <v>222927770823007</v>
      </c>
      <c r="I61473" s="25">
        <v>704711101067793</v>
      </c>
    </row>
    <row r="61474" spans="1:9" x14ac:dyDescent="0.25">
      <c r="A61474" s="25">
        <v>348869611334667</v>
      </c>
      <c r="I61474" s="25">
        <v>251194615654659</v>
      </c>
    </row>
    <row r="61475" spans="1:9" x14ac:dyDescent="0.25">
      <c r="A61475" s="25">
        <v>352215375962909</v>
      </c>
      <c r="I61475" s="25">
        <v>555083378286720</v>
      </c>
    </row>
    <row r="61476" spans="1:9" x14ac:dyDescent="0.25">
      <c r="A61476" s="25">
        <v>409766992960617</v>
      </c>
      <c r="I61476" s="25">
        <v>102952123121699</v>
      </c>
    </row>
    <row r="61477" spans="1:9" x14ac:dyDescent="0.25">
      <c r="A61477" s="25">
        <v>533259883799908</v>
      </c>
      <c r="I61477" s="25">
        <v>356022345821189</v>
      </c>
    </row>
    <row r="61478" spans="1:9" x14ac:dyDescent="0.25">
      <c r="A61478" s="25">
        <v>927978695873756</v>
      </c>
      <c r="I61478" s="25">
        <v>917199114315179</v>
      </c>
    </row>
    <row r="61479" spans="1:9" x14ac:dyDescent="0.25">
      <c r="A61479" s="25">
        <v>116851460936744</v>
      </c>
      <c r="I61479" s="25">
        <v>944071823734750</v>
      </c>
    </row>
    <row r="61480" spans="1:9" x14ac:dyDescent="0.25">
      <c r="A61480" s="25">
        <v>421273338968597</v>
      </c>
      <c r="I61480" s="25">
        <v>613978006025056</v>
      </c>
    </row>
    <row r="61481" spans="1:9" x14ac:dyDescent="0.25">
      <c r="A61481" s="25">
        <v>430639791205879</v>
      </c>
      <c r="I61481" s="25">
        <v>404851775745711</v>
      </c>
    </row>
    <row r="61482" spans="1:9" x14ac:dyDescent="0.25">
      <c r="A61482" s="25">
        <v>682355791371864</v>
      </c>
      <c r="I61482" s="25">
        <v>973503254189723</v>
      </c>
    </row>
    <row r="61483" spans="1:9" x14ac:dyDescent="0.25">
      <c r="A61483" s="25">
        <v>196897051522711</v>
      </c>
      <c r="I61483" s="25">
        <v>593132941387156</v>
      </c>
    </row>
    <row r="61484" spans="1:9" x14ac:dyDescent="0.25">
      <c r="A61484" s="25">
        <v>792575393497366</v>
      </c>
      <c r="I61484" s="25">
        <v>509502741357331</v>
      </c>
    </row>
    <row r="61485" spans="1:9" x14ac:dyDescent="0.25">
      <c r="A61485" s="25">
        <v>551791526016038</v>
      </c>
      <c r="I61485" s="25">
        <v>954474721387257</v>
      </c>
    </row>
    <row r="61486" spans="1:9" x14ac:dyDescent="0.25">
      <c r="A61486" s="25">
        <v>191323381397653</v>
      </c>
      <c r="I61486" s="25">
        <v>382579113766360</v>
      </c>
    </row>
    <row r="61487" spans="1:9" x14ac:dyDescent="0.25">
      <c r="A61487" s="25">
        <v>584263163114417</v>
      </c>
      <c r="I61487" s="25">
        <v>681294732868280</v>
      </c>
    </row>
    <row r="61488" spans="1:9" x14ac:dyDescent="0.25">
      <c r="A61488" s="25">
        <v>660653695070013</v>
      </c>
      <c r="I61488" s="25">
        <v>949641797996119</v>
      </c>
    </row>
    <row r="61489" spans="1:9" x14ac:dyDescent="0.25">
      <c r="A61489" s="25">
        <v>780755306324107</v>
      </c>
      <c r="I61489" s="25">
        <v>752905467261872</v>
      </c>
    </row>
    <row r="61490" spans="1:9" x14ac:dyDescent="0.25">
      <c r="A61490" s="25">
        <v>210700169019996</v>
      </c>
      <c r="I61490" s="25">
        <v>113584242543579</v>
      </c>
    </row>
    <row r="61491" spans="1:9" x14ac:dyDescent="0.25">
      <c r="A61491" s="25">
        <v>490012061755279</v>
      </c>
      <c r="I61491" s="25">
        <v>723968571168052</v>
      </c>
    </row>
    <row r="61492" spans="1:9" x14ac:dyDescent="0.25">
      <c r="A61492" s="25">
        <v>668067965674172</v>
      </c>
      <c r="I61492" s="25">
        <v>633231007653282</v>
      </c>
    </row>
    <row r="61493" spans="1:9" x14ac:dyDescent="0.25">
      <c r="A61493" s="25">
        <v>189933568825774</v>
      </c>
      <c r="I61493" s="25">
        <v>109423847464940</v>
      </c>
    </row>
    <row r="61494" spans="1:9" x14ac:dyDescent="0.25">
      <c r="A61494" s="25">
        <v>253340333886438</v>
      </c>
      <c r="I61494" s="25">
        <v>879308531479862</v>
      </c>
    </row>
    <row r="61495" spans="1:9" x14ac:dyDescent="0.25">
      <c r="A61495" s="25">
        <v>236106034475180</v>
      </c>
      <c r="I61495" s="25">
        <v>513001694156364</v>
      </c>
    </row>
    <row r="61496" spans="1:9" x14ac:dyDescent="0.25">
      <c r="A61496" s="25">
        <v>490376000243240</v>
      </c>
      <c r="I61496" s="25">
        <v>658894196292781</v>
      </c>
    </row>
    <row r="61497" spans="1:9" x14ac:dyDescent="0.25">
      <c r="A61497" s="25">
        <v>755740257871871</v>
      </c>
      <c r="I61497" s="25">
        <v>932908033980331</v>
      </c>
    </row>
    <row r="61498" spans="1:9" x14ac:dyDescent="0.25">
      <c r="A61498" s="25">
        <v>490192717390612</v>
      </c>
      <c r="I61498" s="25">
        <v>825482950996375</v>
      </c>
    </row>
    <row r="61499" spans="1:9" x14ac:dyDescent="0.25">
      <c r="A61499" s="25">
        <v>822302103222306</v>
      </c>
      <c r="I61499" s="25">
        <v>665846039150264</v>
      </c>
    </row>
    <row r="61500" spans="1:9" x14ac:dyDescent="0.25">
      <c r="A61500" s="25">
        <v>864284816837909</v>
      </c>
      <c r="I61500" s="25">
        <v>144608484977752</v>
      </c>
    </row>
    <row r="61501" spans="1:9" x14ac:dyDescent="0.25">
      <c r="A61501" s="25">
        <v>866332527121187</v>
      </c>
      <c r="I61501" s="25">
        <v>184236087765845</v>
      </c>
    </row>
    <row r="61502" spans="1:9" x14ac:dyDescent="0.25">
      <c r="A61502" s="25">
        <v>642242584308361</v>
      </c>
      <c r="I61502" s="25">
        <v>977881978679391</v>
      </c>
    </row>
    <row r="61503" spans="1:9" x14ac:dyDescent="0.25">
      <c r="A61503" s="25">
        <v>766801623731775</v>
      </c>
      <c r="I61503" s="25">
        <v>234005215848447</v>
      </c>
    </row>
    <row r="61504" spans="1:9" x14ac:dyDescent="0.25">
      <c r="A61504" s="25">
        <v>661224004585929</v>
      </c>
      <c r="I61504" s="25">
        <v>396136351363400</v>
      </c>
    </row>
    <row r="61505" spans="1:9" x14ac:dyDescent="0.25">
      <c r="A61505" s="25">
        <v>513847730429602</v>
      </c>
      <c r="I61505" s="25">
        <v>414632085083375</v>
      </c>
    </row>
    <row r="61506" spans="1:9" x14ac:dyDescent="0.25">
      <c r="A61506" s="25">
        <v>900645591217503</v>
      </c>
      <c r="I61506" s="25">
        <v>218076614270351</v>
      </c>
    </row>
    <row r="61507" spans="1:9" x14ac:dyDescent="0.25">
      <c r="A61507" s="25">
        <v>122350244589180</v>
      </c>
      <c r="I61507" s="25">
        <v>896393158758712</v>
      </c>
    </row>
    <row r="61508" spans="1:9" x14ac:dyDescent="0.25">
      <c r="A61508" s="25">
        <v>827364401841160</v>
      </c>
      <c r="I61508" s="25">
        <v>614305017786754</v>
      </c>
    </row>
    <row r="61509" spans="1:9" x14ac:dyDescent="0.25">
      <c r="A61509" s="25">
        <v>877942214445433</v>
      </c>
      <c r="I61509" s="25">
        <v>392781834993082</v>
      </c>
    </row>
    <row r="61510" spans="1:9" x14ac:dyDescent="0.25">
      <c r="A61510" s="25">
        <v>982889572855417</v>
      </c>
      <c r="I61510" s="25">
        <v>263851500912082</v>
      </c>
    </row>
    <row r="61511" spans="1:9" x14ac:dyDescent="0.25">
      <c r="A61511" s="25">
        <v>656380103825441</v>
      </c>
      <c r="I61511" s="25">
        <v>688087357848815</v>
      </c>
    </row>
    <row r="61512" spans="1:9" x14ac:dyDescent="0.25">
      <c r="A61512" s="25">
        <v>411358624310792</v>
      </c>
      <c r="I61512" s="25">
        <v>374254831690681</v>
      </c>
    </row>
    <row r="61513" spans="1:9" x14ac:dyDescent="0.25">
      <c r="A61513" s="25">
        <v>176774453527848</v>
      </c>
      <c r="I61513" s="25">
        <v>941181129987030</v>
      </c>
    </row>
    <row r="61514" spans="1:9" x14ac:dyDescent="0.25">
      <c r="A61514" s="25">
        <v>322867440455055</v>
      </c>
      <c r="I61514" s="25">
        <v>687859790028695</v>
      </c>
    </row>
    <row r="61515" spans="1:9" x14ac:dyDescent="0.25">
      <c r="A61515" s="25">
        <v>733044282235700</v>
      </c>
      <c r="I61515" s="25">
        <v>397528724568790</v>
      </c>
    </row>
    <row r="61516" spans="1:9" x14ac:dyDescent="0.25">
      <c r="A61516" s="25">
        <v>927466309489625</v>
      </c>
      <c r="I61516" s="25">
        <v>982815781355885</v>
      </c>
    </row>
    <row r="61517" spans="1:9" x14ac:dyDescent="0.25">
      <c r="A61517" s="25">
        <v>631087705661663</v>
      </c>
      <c r="I61517" s="25">
        <v>106017789313977</v>
      </c>
    </row>
    <row r="61518" spans="1:9" x14ac:dyDescent="0.25">
      <c r="A61518" s="25">
        <v>728710237467082</v>
      </c>
      <c r="I61518" s="25">
        <v>750416073965233</v>
      </c>
    </row>
    <row r="61519" spans="1:9" x14ac:dyDescent="0.25">
      <c r="A61519" s="25">
        <v>905081035669995</v>
      </c>
      <c r="I61519" s="25">
        <v>878095293524272</v>
      </c>
    </row>
    <row r="61520" spans="1:9" x14ac:dyDescent="0.25">
      <c r="A61520" s="25">
        <v>922829440472290</v>
      </c>
      <c r="I61520" s="25">
        <v>387286219835758</v>
      </c>
    </row>
    <row r="61521" spans="1:9" x14ac:dyDescent="0.25">
      <c r="A61521" s="25">
        <v>221239559362166</v>
      </c>
      <c r="I61521" s="25">
        <v>237219137712633</v>
      </c>
    </row>
    <row r="61522" spans="1:9" x14ac:dyDescent="0.25">
      <c r="A61522" s="25">
        <v>100006585888171</v>
      </c>
      <c r="I61522" s="25">
        <v>757234261687895</v>
      </c>
    </row>
    <row r="61523" spans="1:9" x14ac:dyDescent="0.25">
      <c r="A61523" s="25">
        <v>222608143383865</v>
      </c>
      <c r="I61523" s="25">
        <v>678648946370276</v>
      </c>
    </row>
    <row r="61524" spans="1:9" x14ac:dyDescent="0.25">
      <c r="A61524" s="25">
        <v>373446544149534</v>
      </c>
      <c r="I61524" s="25">
        <v>823726667028250</v>
      </c>
    </row>
    <row r="61525" spans="1:9" x14ac:dyDescent="0.25">
      <c r="A61525" s="25">
        <v>440999675331097</v>
      </c>
      <c r="I61525" s="25">
        <v>910423055550852</v>
      </c>
    </row>
    <row r="61526" spans="1:9" x14ac:dyDescent="0.25">
      <c r="A61526" s="25">
        <v>986111586404202</v>
      </c>
      <c r="I61526" s="25">
        <v>543369779252211</v>
      </c>
    </row>
    <row r="61527" spans="1:9" x14ac:dyDescent="0.25">
      <c r="A61527" s="25">
        <v>338262172601699</v>
      </c>
      <c r="I61527" s="25">
        <v>617591466010280</v>
      </c>
    </row>
    <row r="61528" spans="1:9" x14ac:dyDescent="0.25">
      <c r="A61528" s="25">
        <v>192092801006610</v>
      </c>
      <c r="I61528" s="25">
        <v>451349994020817</v>
      </c>
    </row>
    <row r="61529" spans="1:9" x14ac:dyDescent="0.25">
      <c r="A61529" s="25">
        <v>660163665928975</v>
      </c>
      <c r="I61529" s="25">
        <v>689209170946242</v>
      </c>
    </row>
    <row r="61530" spans="1:9" x14ac:dyDescent="0.25">
      <c r="A61530" s="25">
        <v>643775301691890</v>
      </c>
      <c r="I61530" s="25">
        <v>310612217227213</v>
      </c>
    </row>
    <row r="61531" spans="1:9" x14ac:dyDescent="0.25">
      <c r="A61531" s="25">
        <v>530789909144668</v>
      </c>
      <c r="I61531" s="25">
        <v>872287221281439</v>
      </c>
    </row>
    <row r="61532" spans="1:9" x14ac:dyDescent="0.25">
      <c r="A61532" s="25">
        <v>127555919547842</v>
      </c>
      <c r="I61532" s="25">
        <v>548611433737309</v>
      </c>
    </row>
    <row r="61533" spans="1:9" x14ac:dyDescent="0.25">
      <c r="A61533" s="25">
        <v>707324696815705</v>
      </c>
      <c r="I61533" s="25">
        <v>507122813671906</v>
      </c>
    </row>
    <row r="61534" spans="1:9" x14ac:dyDescent="0.25">
      <c r="A61534" s="25">
        <v>862866388521009</v>
      </c>
      <c r="I61534" s="25">
        <v>355221947867732</v>
      </c>
    </row>
    <row r="61535" spans="1:9" x14ac:dyDescent="0.25">
      <c r="A61535" s="25">
        <v>883317547063058</v>
      </c>
      <c r="I61535" s="25">
        <v>761601458285457</v>
      </c>
    </row>
    <row r="61536" spans="1:9" x14ac:dyDescent="0.25">
      <c r="A61536" s="25">
        <v>715496195034750</v>
      </c>
      <c r="I61536" s="25">
        <v>260001102655827</v>
      </c>
    </row>
    <row r="61537" spans="1:9" x14ac:dyDescent="0.25">
      <c r="A61537" s="25">
        <v>967928920186204</v>
      </c>
      <c r="I61537" s="25">
        <v>242992178334889</v>
      </c>
    </row>
    <row r="61538" spans="1:9" x14ac:dyDescent="0.25">
      <c r="A61538" s="25">
        <v>108991620947053</v>
      </c>
      <c r="I61538" s="25">
        <v>896172532393656</v>
      </c>
    </row>
    <row r="61539" spans="1:9" x14ac:dyDescent="0.25">
      <c r="A61539" s="25">
        <v>448532221013999</v>
      </c>
      <c r="I61539" s="25">
        <v>662044411965408</v>
      </c>
    </row>
    <row r="61540" spans="1:9" x14ac:dyDescent="0.25">
      <c r="A61540" s="25">
        <v>768604736978743</v>
      </c>
      <c r="I61540" s="25">
        <v>919677596048988</v>
      </c>
    </row>
    <row r="61541" spans="1:9" x14ac:dyDescent="0.25">
      <c r="A61541" s="25">
        <v>443976132370117</v>
      </c>
      <c r="I61541" s="25">
        <v>338922102076084</v>
      </c>
    </row>
    <row r="61542" spans="1:9" x14ac:dyDescent="0.25">
      <c r="A61542" s="25">
        <v>904080526191308</v>
      </c>
      <c r="I61542" s="25">
        <v>239205802339569</v>
      </c>
    </row>
    <row r="61543" spans="1:9" x14ac:dyDescent="0.25">
      <c r="A61543" s="25">
        <v>867339138545242</v>
      </c>
      <c r="I61543" s="25">
        <v>588431440359157</v>
      </c>
    </row>
    <row r="61544" spans="1:9" x14ac:dyDescent="0.25">
      <c r="A61544" s="25">
        <v>731754776955943</v>
      </c>
      <c r="I61544" s="25">
        <v>855675574492583</v>
      </c>
    </row>
    <row r="61545" spans="1:9" x14ac:dyDescent="0.25">
      <c r="A61545" s="25">
        <v>179879646967166</v>
      </c>
      <c r="I61545" s="25">
        <v>362713217383218</v>
      </c>
    </row>
    <row r="61546" spans="1:9" x14ac:dyDescent="0.25">
      <c r="A61546" s="25">
        <v>140685233307323</v>
      </c>
      <c r="I61546" s="25">
        <v>194594417114974</v>
      </c>
    </row>
    <row r="61547" spans="1:9" x14ac:dyDescent="0.25">
      <c r="A61547" s="25">
        <v>809115616497091</v>
      </c>
      <c r="I61547" s="25">
        <v>724459371011943</v>
      </c>
    </row>
    <row r="61548" spans="1:9" x14ac:dyDescent="0.25">
      <c r="A61548" s="25">
        <v>631423197154820</v>
      </c>
      <c r="I61548" s="25">
        <v>467999966594813</v>
      </c>
    </row>
    <row r="61549" spans="1:9" x14ac:dyDescent="0.25">
      <c r="A61549" s="25">
        <v>610639235639779</v>
      </c>
      <c r="I61549" s="25">
        <v>622531623242865</v>
      </c>
    </row>
    <row r="61550" spans="1:9" x14ac:dyDescent="0.25">
      <c r="A61550" s="25">
        <v>895931635832560</v>
      </c>
      <c r="I61550" s="25">
        <v>691082501838250</v>
      </c>
    </row>
    <row r="61551" spans="1:9" x14ac:dyDescent="0.25">
      <c r="A61551" s="25">
        <v>918808790881733</v>
      </c>
      <c r="I61551" s="25">
        <v>949792020445051</v>
      </c>
    </row>
    <row r="61552" spans="1:9" x14ac:dyDescent="0.25">
      <c r="A61552" s="25">
        <v>107771065568699</v>
      </c>
      <c r="I61552" s="25">
        <v>359727495857447</v>
      </c>
    </row>
    <row r="61553" spans="1:9" x14ac:dyDescent="0.25">
      <c r="A61553" s="25">
        <v>562501202069741</v>
      </c>
      <c r="I61553" s="25">
        <v>310992278031131</v>
      </c>
    </row>
    <row r="61554" spans="1:9" x14ac:dyDescent="0.25">
      <c r="A61554" s="25">
        <v>899214558678145</v>
      </c>
      <c r="I61554" s="25">
        <v>312403961426353</v>
      </c>
    </row>
    <row r="61555" spans="1:9" x14ac:dyDescent="0.25">
      <c r="A61555" s="25">
        <v>967517253717955</v>
      </c>
      <c r="I61555" s="25">
        <v>426378153745838</v>
      </c>
    </row>
    <row r="61556" spans="1:9" x14ac:dyDescent="0.25">
      <c r="A61556" s="25">
        <v>477208205825172</v>
      </c>
      <c r="I61556" s="25">
        <v>840902253430141</v>
      </c>
    </row>
    <row r="61557" spans="1:9" x14ac:dyDescent="0.25">
      <c r="A61557" s="25">
        <v>816503724142707</v>
      </c>
      <c r="I61557" s="25">
        <v>505117231628200</v>
      </c>
    </row>
    <row r="61558" spans="1:9" x14ac:dyDescent="0.25">
      <c r="A61558" s="25">
        <v>372312772697493</v>
      </c>
      <c r="I61558" s="25">
        <v>257427540658242</v>
      </c>
    </row>
    <row r="61559" spans="1:9" x14ac:dyDescent="0.25">
      <c r="A61559" s="25">
        <v>148491221058661</v>
      </c>
      <c r="I61559" s="25">
        <v>666363780939179</v>
      </c>
    </row>
    <row r="61560" spans="1:9" x14ac:dyDescent="0.25">
      <c r="A61560" s="25">
        <v>686044233116551</v>
      </c>
      <c r="I61560" s="25">
        <v>743945391229970</v>
      </c>
    </row>
    <row r="61561" spans="1:9" x14ac:dyDescent="0.25">
      <c r="A61561" s="25">
        <v>681615538571025</v>
      </c>
      <c r="I61561" s="25">
        <v>695231848860224</v>
      </c>
    </row>
    <row r="61562" spans="1:9" x14ac:dyDescent="0.25">
      <c r="A61562" s="25">
        <v>923082638778168</v>
      </c>
      <c r="I61562" s="25">
        <v>958659728763333</v>
      </c>
    </row>
    <row r="61563" spans="1:9" x14ac:dyDescent="0.25">
      <c r="A61563" s="25">
        <v>787660148986096</v>
      </c>
      <c r="I61563" s="25">
        <v>116596267035116</v>
      </c>
    </row>
    <row r="61564" spans="1:9" x14ac:dyDescent="0.25">
      <c r="A61564" s="25">
        <v>378226423032821</v>
      </c>
      <c r="I61564" s="25">
        <v>358496707683470</v>
      </c>
    </row>
    <row r="61565" spans="1:9" x14ac:dyDescent="0.25">
      <c r="A61565" s="25">
        <v>395134420858880</v>
      </c>
      <c r="I61565" s="25">
        <v>704513931753952</v>
      </c>
    </row>
    <row r="61566" spans="1:9" x14ac:dyDescent="0.25">
      <c r="A61566" s="25">
        <v>135123981093736</v>
      </c>
      <c r="I61566" s="25">
        <v>720241943023739</v>
      </c>
    </row>
    <row r="61567" spans="1:9" x14ac:dyDescent="0.25">
      <c r="A61567" s="25">
        <v>164597777045600</v>
      </c>
      <c r="I61567" s="25">
        <v>548008537430906</v>
      </c>
    </row>
    <row r="61568" spans="1:9" x14ac:dyDescent="0.25">
      <c r="A61568" s="25">
        <v>492052349247285</v>
      </c>
      <c r="I61568" s="25">
        <v>658948892693538</v>
      </c>
    </row>
    <row r="61569" spans="1:9" x14ac:dyDescent="0.25">
      <c r="A61569" s="25">
        <v>182028724614602</v>
      </c>
      <c r="I61569" s="25">
        <v>294971360041049</v>
      </c>
    </row>
    <row r="61570" spans="1:9" x14ac:dyDescent="0.25">
      <c r="A61570" s="25">
        <v>816917319556584</v>
      </c>
      <c r="I61570" s="25">
        <v>114044855820575</v>
      </c>
    </row>
    <row r="61571" spans="1:9" x14ac:dyDescent="0.25">
      <c r="A61571" s="25">
        <v>139366187344998</v>
      </c>
      <c r="I61571" s="25">
        <v>234564053726544</v>
      </c>
    </row>
    <row r="61572" spans="1:9" x14ac:dyDescent="0.25">
      <c r="A61572" s="25">
        <v>524367166251318</v>
      </c>
      <c r="I61572" s="25">
        <v>916828007698361</v>
      </c>
    </row>
    <row r="61573" spans="1:9" x14ac:dyDescent="0.25">
      <c r="A61573" s="25">
        <v>323501654766248</v>
      </c>
      <c r="I61573" s="25">
        <v>480307837228861</v>
      </c>
    </row>
    <row r="61574" spans="1:9" x14ac:dyDescent="0.25">
      <c r="A61574" s="25">
        <v>215376162925670</v>
      </c>
      <c r="I61574" s="25">
        <v>424571902594327</v>
      </c>
    </row>
    <row r="61575" spans="1:9" x14ac:dyDescent="0.25">
      <c r="A61575" s="25">
        <v>938497852917036</v>
      </c>
      <c r="I61575" s="25">
        <v>115771568635030</v>
      </c>
    </row>
    <row r="61576" spans="1:9" x14ac:dyDescent="0.25">
      <c r="A61576" s="25">
        <v>393341353236713</v>
      </c>
      <c r="I61576" s="25">
        <v>995718451381763</v>
      </c>
    </row>
    <row r="61577" spans="1:9" x14ac:dyDescent="0.25">
      <c r="A61577" s="25">
        <v>838693271060791</v>
      </c>
      <c r="I61577" s="25">
        <v>337091731015074</v>
      </c>
    </row>
    <row r="61578" spans="1:9" x14ac:dyDescent="0.25">
      <c r="A61578" s="25">
        <v>721169811667740</v>
      </c>
      <c r="I61578" s="25">
        <v>431274292531612</v>
      </c>
    </row>
    <row r="61579" spans="1:9" x14ac:dyDescent="0.25">
      <c r="A61579" s="25">
        <v>233261326185777</v>
      </c>
      <c r="I61579" s="25">
        <v>334692397557482</v>
      </c>
    </row>
    <row r="61580" spans="1:9" x14ac:dyDescent="0.25">
      <c r="A61580" s="25">
        <v>948413647433049</v>
      </c>
      <c r="I61580" s="25">
        <v>902039491684084</v>
      </c>
    </row>
    <row r="61581" spans="1:9" x14ac:dyDescent="0.25">
      <c r="A61581" s="25">
        <v>445090789301015</v>
      </c>
      <c r="I61581" s="25">
        <v>301909498914562</v>
      </c>
    </row>
    <row r="61582" spans="1:9" x14ac:dyDescent="0.25">
      <c r="A61582" s="25">
        <v>710100935839297</v>
      </c>
      <c r="I61582" s="25">
        <v>378462851497576</v>
      </c>
    </row>
    <row r="61583" spans="1:9" x14ac:dyDescent="0.25">
      <c r="A61583" s="25">
        <v>578397144529405</v>
      </c>
      <c r="I61583" s="25">
        <v>290623300968065</v>
      </c>
    </row>
    <row r="61584" spans="1:9" x14ac:dyDescent="0.25">
      <c r="A61584" s="25">
        <v>355448896607609</v>
      </c>
      <c r="I61584" s="25">
        <v>408051817979384</v>
      </c>
    </row>
    <row r="61585" spans="1:9" x14ac:dyDescent="0.25">
      <c r="A61585" s="25">
        <v>498733800783703</v>
      </c>
      <c r="I61585" s="25">
        <v>834273685732109</v>
      </c>
    </row>
    <row r="61586" spans="1:9" x14ac:dyDescent="0.25">
      <c r="A61586" s="25">
        <v>453639855925060</v>
      </c>
      <c r="I61586" s="25">
        <v>363761869088313</v>
      </c>
    </row>
    <row r="61587" spans="1:9" x14ac:dyDescent="0.25">
      <c r="A61587" s="25">
        <v>388688221816739</v>
      </c>
      <c r="I61587" s="25">
        <v>442133583112590</v>
      </c>
    </row>
    <row r="61588" spans="1:9" x14ac:dyDescent="0.25">
      <c r="A61588" s="25">
        <v>608961023542324</v>
      </c>
      <c r="I61588" s="25">
        <v>108074007467454</v>
      </c>
    </row>
    <row r="61589" spans="1:9" x14ac:dyDescent="0.25">
      <c r="A61589" s="25">
        <v>503879448430754</v>
      </c>
      <c r="I61589" s="25">
        <v>711239489999012</v>
      </c>
    </row>
    <row r="61590" spans="1:9" x14ac:dyDescent="0.25">
      <c r="A61590" s="25">
        <v>352272831087570</v>
      </c>
      <c r="I61590" s="25">
        <v>795444257297101</v>
      </c>
    </row>
    <row r="61591" spans="1:9" x14ac:dyDescent="0.25">
      <c r="A61591" s="25">
        <v>274604526800873</v>
      </c>
      <c r="I61591" s="25">
        <v>105822678343308</v>
      </c>
    </row>
    <row r="61592" spans="1:9" x14ac:dyDescent="0.25">
      <c r="A61592" s="25">
        <v>246691427384948</v>
      </c>
      <c r="I61592" s="25">
        <v>875154904134876</v>
      </c>
    </row>
    <row r="61593" spans="1:9" x14ac:dyDescent="0.25">
      <c r="A61593" s="25">
        <v>401492300019705</v>
      </c>
      <c r="I61593" s="25">
        <v>699117880634681</v>
      </c>
    </row>
    <row r="61594" spans="1:9" x14ac:dyDescent="0.25">
      <c r="A61594" s="25">
        <v>381819028076471</v>
      </c>
      <c r="I61594" s="25">
        <v>869491921027059</v>
      </c>
    </row>
    <row r="61595" spans="1:9" x14ac:dyDescent="0.25">
      <c r="A61595" s="25">
        <v>343647079966458</v>
      </c>
      <c r="I61595" s="25">
        <v>732949796919694</v>
      </c>
    </row>
    <row r="61596" spans="1:9" x14ac:dyDescent="0.25">
      <c r="A61596" s="25">
        <v>199930890083209</v>
      </c>
      <c r="I61596" s="25">
        <v>414271931912010</v>
      </c>
    </row>
    <row r="61597" spans="1:9" x14ac:dyDescent="0.25">
      <c r="A61597" s="25">
        <v>825802605924858</v>
      </c>
      <c r="I61597" s="25">
        <v>709942850890578</v>
      </c>
    </row>
    <row r="61598" spans="1:9" x14ac:dyDescent="0.25">
      <c r="A61598" s="25">
        <v>162154282152578</v>
      </c>
      <c r="I61598" s="25">
        <v>932812916535262</v>
      </c>
    </row>
    <row r="61599" spans="1:9" x14ac:dyDescent="0.25">
      <c r="A61599" s="25">
        <v>110877825603933</v>
      </c>
      <c r="I61599" s="25">
        <v>934569529881457</v>
      </c>
    </row>
    <row r="61600" spans="1:9" x14ac:dyDescent="0.25">
      <c r="A61600" s="25">
        <v>324666944813930</v>
      </c>
      <c r="I61600" s="25">
        <v>470042334064100</v>
      </c>
    </row>
    <row r="61601" spans="1:9" x14ac:dyDescent="0.25">
      <c r="A61601" s="25">
        <v>750638700418861</v>
      </c>
      <c r="I61601" s="25">
        <v>477778736921253</v>
      </c>
    </row>
    <row r="61602" spans="1:9" x14ac:dyDescent="0.25">
      <c r="A61602" s="25">
        <v>884086656829255</v>
      </c>
      <c r="I61602" s="25">
        <v>146633893644248</v>
      </c>
    </row>
    <row r="61603" spans="1:9" x14ac:dyDescent="0.25">
      <c r="A61603" s="25">
        <v>228008263188647</v>
      </c>
      <c r="I61603" s="25">
        <v>143506838975009</v>
      </c>
    </row>
    <row r="61604" spans="1:9" x14ac:dyDescent="0.25">
      <c r="A61604" s="25">
        <v>896075733195876</v>
      </c>
      <c r="I61604" s="25">
        <v>602501475866677</v>
      </c>
    </row>
    <row r="61605" spans="1:9" x14ac:dyDescent="0.25">
      <c r="A61605" s="25">
        <v>209102110494601</v>
      </c>
      <c r="I61605" s="25">
        <v>117745713338397</v>
      </c>
    </row>
    <row r="61606" spans="1:9" x14ac:dyDescent="0.25">
      <c r="A61606" s="25">
        <v>866158222090827</v>
      </c>
      <c r="I61606" s="25">
        <v>279056056346418</v>
      </c>
    </row>
    <row r="61607" spans="1:9" x14ac:dyDescent="0.25">
      <c r="A61607" s="25">
        <v>294726006129662</v>
      </c>
      <c r="I61607" s="25">
        <v>691299249133700</v>
      </c>
    </row>
    <row r="61608" spans="1:9" x14ac:dyDescent="0.25">
      <c r="A61608" s="25">
        <v>404583758537752</v>
      </c>
      <c r="I61608" s="25">
        <v>100254910493520</v>
      </c>
    </row>
    <row r="61609" spans="1:9" x14ac:dyDescent="0.25">
      <c r="A61609" s="25">
        <v>628385050132136</v>
      </c>
      <c r="I61609" s="25">
        <v>742889252741943</v>
      </c>
    </row>
    <row r="61610" spans="1:9" x14ac:dyDescent="0.25">
      <c r="A61610" s="25">
        <v>108734698921519</v>
      </c>
      <c r="I61610" s="25">
        <v>733253175594231</v>
      </c>
    </row>
    <row r="61611" spans="1:9" x14ac:dyDescent="0.25">
      <c r="A61611" s="25">
        <v>247506625013303</v>
      </c>
      <c r="I61611" s="25">
        <v>438234157619369</v>
      </c>
    </row>
    <row r="61612" spans="1:9" x14ac:dyDescent="0.25">
      <c r="A61612" s="25">
        <v>282365956030767</v>
      </c>
      <c r="I61612" s="25">
        <v>650126011644217</v>
      </c>
    </row>
    <row r="61613" spans="1:9" x14ac:dyDescent="0.25">
      <c r="A61613" s="25">
        <v>374360095098983</v>
      </c>
      <c r="I61613" s="25">
        <v>329441791056077</v>
      </c>
    </row>
    <row r="61614" spans="1:9" x14ac:dyDescent="0.25">
      <c r="A61614" s="25">
        <v>807927951920433</v>
      </c>
      <c r="I61614" s="25">
        <v>666513490066126</v>
      </c>
    </row>
    <row r="61615" spans="1:9" x14ac:dyDescent="0.25">
      <c r="A61615" s="25">
        <v>552443187977068</v>
      </c>
      <c r="I61615" s="25">
        <v>143118787986405</v>
      </c>
    </row>
    <row r="61616" spans="1:9" x14ac:dyDescent="0.25">
      <c r="A61616" s="25">
        <v>102394270772384</v>
      </c>
      <c r="I61616" s="25">
        <v>455138227421032</v>
      </c>
    </row>
    <row r="61617" spans="1:9" x14ac:dyDescent="0.25">
      <c r="A61617" s="25">
        <v>601077474901206</v>
      </c>
      <c r="I61617" s="25">
        <v>472004550446080</v>
      </c>
    </row>
    <row r="61618" spans="1:9" x14ac:dyDescent="0.25">
      <c r="A61618" s="25">
        <v>334960966821965</v>
      </c>
      <c r="I61618" s="25">
        <v>998903878386723</v>
      </c>
    </row>
    <row r="61619" spans="1:9" x14ac:dyDescent="0.25">
      <c r="A61619" s="25">
        <v>769139601870933</v>
      </c>
      <c r="I61619" s="25">
        <v>329295623419762</v>
      </c>
    </row>
    <row r="61620" spans="1:9" x14ac:dyDescent="0.25">
      <c r="A61620" s="25">
        <v>999718924017459</v>
      </c>
      <c r="I61620" s="25">
        <v>745828114569278</v>
      </c>
    </row>
    <row r="61621" spans="1:9" x14ac:dyDescent="0.25">
      <c r="A61621" s="25">
        <v>877480993141494</v>
      </c>
      <c r="I61621" s="25">
        <v>282213370395823</v>
      </c>
    </row>
    <row r="61622" spans="1:9" x14ac:dyDescent="0.25">
      <c r="A61622" s="25">
        <v>320395647799617</v>
      </c>
      <c r="I61622" s="25">
        <v>744426916476726</v>
      </c>
    </row>
    <row r="61623" spans="1:9" x14ac:dyDescent="0.25">
      <c r="A61623" s="25">
        <v>815036256817647</v>
      </c>
      <c r="I61623" s="25">
        <v>562436307262931</v>
      </c>
    </row>
    <row r="61624" spans="1:9" x14ac:dyDescent="0.25">
      <c r="A61624" s="25">
        <v>728403154129823</v>
      </c>
      <c r="I61624" s="25">
        <v>361291198375314</v>
      </c>
    </row>
    <row r="61625" spans="1:9" x14ac:dyDescent="0.25">
      <c r="A61625" s="25">
        <v>976923579164524</v>
      </c>
      <c r="I61625" s="25">
        <v>750311715780776</v>
      </c>
    </row>
    <row r="61626" spans="1:9" x14ac:dyDescent="0.25">
      <c r="A61626" s="25">
        <v>234431458900328</v>
      </c>
      <c r="I61626" s="25">
        <v>102003910469800</v>
      </c>
    </row>
    <row r="61627" spans="1:9" x14ac:dyDescent="0.25">
      <c r="A61627" s="25">
        <v>972323322221326</v>
      </c>
      <c r="I61627" s="25">
        <v>494511501616980</v>
      </c>
    </row>
    <row r="61628" spans="1:9" x14ac:dyDescent="0.25">
      <c r="A61628" s="25">
        <v>146196615433183</v>
      </c>
      <c r="I61628" s="25">
        <v>109572511726896</v>
      </c>
    </row>
    <row r="61629" spans="1:9" x14ac:dyDescent="0.25">
      <c r="A61629" s="25">
        <v>966420350456234</v>
      </c>
      <c r="I61629" s="25">
        <v>592668126017981</v>
      </c>
    </row>
    <row r="61630" spans="1:9" x14ac:dyDescent="0.25">
      <c r="A61630" s="25">
        <v>294388801530896</v>
      </c>
      <c r="I61630" s="25">
        <v>909109131129601</v>
      </c>
    </row>
    <row r="61631" spans="1:9" x14ac:dyDescent="0.25">
      <c r="A61631" s="25">
        <v>591453184175397</v>
      </c>
      <c r="I61631" s="25">
        <v>730891234522142</v>
      </c>
    </row>
    <row r="61632" spans="1:9" x14ac:dyDescent="0.25">
      <c r="A61632" s="25">
        <v>477198635218023</v>
      </c>
      <c r="I61632" s="25">
        <v>978506752170838</v>
      </c>
    </row>
    <row r="61633" spans="1:9" x14ac:dyDescent="0.25">
      <c r="A61633" s="25">
        <v>380737225269879</v>
      </c>
      <c r="I61633" s="25">
        <v>739001993586940</v>
      </c>
    </row>
    <row r="61634" spans="1:9" x14ac:dyDescent="0.25">
      <c r="A61634" s="25">
        <v>469771502723639</v>
      </c>
      <c r="I61634" s="25">
        <v>498029673450932</v>
      </c>
    </row>
    <row r="61635" spans="1:9" x14ac:dyDescent="0.25">
      <c r="A61635" s="25">
        <v>892005687326106</v>
      </c>
      <c r="I61635" s="25">
        <v>177381630951008</v>
      </c>
    </row>
    <row r="61636" spans="1:9" x14ac:dyDescent="0.25">
      <c r="A61636" s="25">
        <v>852500542952510</v>
      </c>
      <c r="I61636" s="25">
        <v>811658408112473</v>
      </c>
    </row>
    <row r="61637" spans="1:9" x14ac:dyDescent="0.25">
      <c r="A61637" s="25">
        <v>189008453462692</v>
      </c>
      <c r="I61637" s="25">
        <v>165716562623612</v>
      </c>
    </row>
    <row r="61638" spans="1:9" x14ac:dyDescent="0.25">
      <c r="A61638" s="25">
        <v>850503323039456</v>
      </c>
      <c r="I61638" s="25">
        <v>175382520213546</v>
      </c>
    </row>
    <row r="61639" spans="1:9" x14ac:dyDescent="0.25">
      <c r="A61639" s="25">
        <v>671083513840117</v>
      </c>
      <c r="I61639" s="25">
        <v>293427440579540</v>
      </c>
    </row>
    <row r="61640" spans="1:9" x14ac:dyDescent="0.25">
      <c r="A61640" s="25">
        <v>530574671843624</v>
      </c>
      <c r="I61640" s="25">
        <v>519724711833602</v>
      </c>
    </row>
    <row r="61641" spans="1:9" x14ac:dyDescent="0.25">
      <c r="A61641" s="25">
        <v>422486468440028</v>
      </c>
      <c r="I61641" s="25">
        <v>358493777278780</v>
      </c>
    </row>
    <row r="61642" spans="1:9" x14ac:dyDescent="0.25">
      <c r="A61642" s="25">
        <v>328350794697443</v>
      </c>
      <c r="I61642" s="25">
        <v>795178572227106</v>
      </c>
    </row>
    <row r="61643" spans="1:9" x14ac:dyDescent="0.25">
      <c r="A61643" s="25">
        <v>344213274207262</v>
      </c>
      <c r="I61643" s="25">
        <v>993579935791263</v>
      </c>
    </row>
    <row r="61644" spans="1:9" x14ac:dyDescent="0.25">
      <c r="A61644" s="25">
        <v>807434287229827</v>
      </c>
      <c r="I61644" s="25">
        <v>909809815478517</v>
      </c>
    </row>
    <row r="61645" spans="1:9" x14ac:dyDescent="0.25">
      <c r="A61645" s="25">
        <v>412333274191660</v>
      </c>
      <c r="I61645" s="25">
        <v>320386613549446</v>
      </c>
    </row>
    <row r="61646" spans="1:9" x14ac:dyDescent="0.25">
      <c r="A61646" s="25">
        <v>893073059956458</v>
      </c>
      <c r="I61646" s="25">
        <v>764262535187346</v>
      </c>
    </row>
    <row r="61647" spans="1:9" x14ac:dyDescent="0.25">
      <c r="A61647" s="25">
        <v>375198008118972</v>
      </c>
      <c r="I61647" s="25">
        <v>272425993530512</v>
      </c>
    </row>
    <row r="61648" spans="1:9" x14ac:dyDescent="0.25">
      <c r="A61648" s="25">
        <v>805120111740120</v>
      </c>
      <c r="I61648" s="25">
        <v>710243101510129</v>
      </c>
    </row>
    <row r="61649" spans="1:9" x14ac:dyDescent="0.25">
      <c r="A61649" s="25">
        <v>304223419301072</v>
      </c>
      <c r="I61649" s="25">
        <v>598503028152898</v>
      </c>
    </row>
    <row r="61650" spans="1:9" x14ac:dyDescent="0.25">
      <c r="A61650" s="25">
        <v>640665976854209</v>
      </c>
      <c r="I61650" s="25">
        <v>425814587773071</v>
      </c>
    </row>
    <row r="61651" spans="1:9" x14ac:dyDescent="0.25">
      <c r="A61651" s="25">
        <v>347773837622596</v>
      </c>
      <c r="I61651" s="25">
        <v>190606656137467</v>
      </c>
    </row>
    <row r="61652" spans="1:9" x14ac:dyDescent="0.25">
      <c r="A61652" s="25">
        <v>405484585227064</v>
      </c>
      <c r="I61652" s="25">
        <v>561425749481618</v>
      </c>
    </row>
    <row r="61653" spans="1:9" x14ac:dyDescent="0.25">
      <c r="A61653" s="25">
        <v>715602725981986</v>
      </c>
      <c r="I61653" s="25">
        <v>307407987698515</v>
      </c>
    </row>
    <row r="61654" spans="1:9" x14ac:dyDescent="0.25">
      <c r="A61654" s="25">
        <v>610034764129031</v>
      </c>
      <c r="I61654" s="25">
        <v>277557266290976</v>
      </c>
    </row>
    <row r="61655" spans="1:9" x14ac:dyDescent="0.25">
      <c r="A61655" s="25">
        <v>661448874675240</v>
      </c>
      <c r="I61655" s="25">
        <v>452496010183886</v>
      </c>
    </row>
    <row r="61656" spans="1:9" x14ac:dyDescent="0.25">
      <c r="A61656" s="25">
        <v>713409259439467</v>
      </c>
      <c r="I61656" s="25">
        <v>342406000930801</v>
      </c>
    </row>
    <row r="61657" spans="1:9" x14ac:dyDescent="0.25">
      <c r="A61657" s="25">
        <v>490870574443569</v>
      </c>
      <c r="I61657" s="25">
        <v>170392012610983</v>
      </c>
    </row>
    <row r="61658" spans="1:9" x14ac:dyDescent="0.25">
      <c r="A61658" s="25">
        <v>851913896140094</v>
      </c>
      <c r="I61658" s="25">
        <v>444532311471727</v>
      </c>
    </row>
    <row r="61659" spans="1:9" x14ac:dyDescent="0.25">
      <c r="A61659" s="25">
        <v>460109764727483</v>
      </c>
      <c r="I61659" s="25">
        <v>464258228526281</v>
      </c>
    </row>
    <row r="61660" spans="1:9" x14ac:dyDescent="0.25">
      <c r="A61660" s="25">
        <v>828903783624283</v>
      </c>
      <c r="I61660" s="25">
        <v>577492903918944</v>
      </c>
    </row>
    <row r="61661" spans="1:9" x14ac:dyDescent="0.25">
      <c r="A61661" s="25">
        <v>969836312971162</v>
      </c>
      <c r="I61661" s="25">
        <v>268715956246742</v>
      </c>
    </row>
    <row r="61662" spans="1:9" x14ac:dyDescent="0.25">
      <c r="A61662" s="25">
        <v>584787313386816</v>
      </c>
      <c r="I61662" s="25">
        <v>257238876888731</v>
      </c>
    </row>
    <row r="61663" spans="1:9" x14ac:dyDescent="0.25">
      <c r="A61663" s="25">
        <v>459445719319267</v>
      </c>
      <c r="I61663" s="25">
        <v>684413905764448</v>
      </c>
    </row>
    <row r="61664" spans="1:9" x14ac:dyDescent="0.25">
      <c r="A61664" s="25">
        <v>540991136910712</v>
      </c>
      <c r="I61664" s="25">
        <v>593794870996088</v>
      </c>
    </row>
    <row r="61665" spans="1:9" x14ac:dyDescent="0.25">
      <c r="A61665" s="25">
        <v>797292327474190</v>
      </c>
      <c r="I61665" s="25">
        <v>821372939393384</v>
      </c>
    </row>
    <row r="61666" spans="1:9" x14ac:dyDescent="0.25">
      <c r="A61666" s="25">
        <v>402369691004646</v>
      </c>
      <c r="I61666" s="25">
        <v>739942469680549</v>
      </c>
    </row>
    <row r="61667" spans="1:9" x14ac:dyDescent="0.25">
      <c r="A61667" s="25">
        <v>853368513454861</v>
      </c>
      <c r="I61667" s="25">
        <v>384147512617183</v>
      </c>
    </row>
    <row r="61668" spans="1:9" x14ac:dyDescent="0.25">
      <c r="A61668" s="25">
        <v>297358912037791</v>
      </c>
      <c r="I61668" s="25">
        <v>373586607768111</v>
      </c>
    </row>
    <row r="61669" spans="1:9" x14ac:dyDescent="0.25">
      <c r="A61669" s="25">
        <v>974913518814482</v>
      </c>
      <c r="I61669" s="25">
        <v>745751800669064</v>
      </c>
    </row>
    <row r="61670" spans="1:9" x14ac:dyDescent="0.25">
      <c r="A61670" s="25">
        <v>713355076469876</v>
      </c>
      <c r="I61670" s="25">
        <v>561991294485124</v>
      </c>
    </row>
    <row r="61671" spans="1:9" x14ac:dyDescent="0.25">
      <c r="A61671" s="25">
        <v>135828510895225</v>
      </c>
      <c r="I61671" s="25">
        <v>253043241359600</v>
      </c>
    </row>
    <row r="61672" spans="1:9" x14ac:dyDescent="0.25">
      <c r="A61672" s="25">
        <v>167187970516645</v>
      </c>
      <c r="I61672" s="25">
        <v>450314133293066</v>
      </c>
    </row>
    <row r="61673" spans="1:9" x14ac:dyDescent="0.25">
      <c r="A61673" s="25">
        <v>315597334276179</v>
      </c>
      <c r="I61673" s="25">
        <v>426639113187702</v>
      </c>
    </row>
    <row r="61674" spans="1:9" x14ac:dyDescent="0.25">
      <c r="A61674" s="25">
        <v>350160924246497</v>
      </c>
      <c r="I61674" s="25">
        <v>266201668746838</v>
      </c>
    </row>
    <row r="61675" spans="1:9" x14ac:dyDescent="0.25">
      <c r="A61675" s="25">
        <v>776301255032395</v>
      </c>
      <c r="I61675" s="25">
        <v>689078277545518</v>
      </c>
    </row>
    <row r="61676" spans="1:9" x14ac:dyDescent="0.25">
      <c r="A61676" s="25">
        <v>427557219540650</v>
      </c>
      <c r="I61676" s="25">
        <v>389778607873374</v>
      </c>
    </row>
    <row r="61677" spans="1:9" x14ac:dyDescent="0.25">
      <c r="A61677" s="25">
        <v>528340331989565</v>
      </c>
      <c r="I61677" s="25">
        <v>829509742550325</v>
      </c>
    </row>
    <row r="61678" spans="1:9" x14ac:dyDescent="0.25">
      <c r="A61678" s="25">
        <v>863072108495112</v>
      </c>
      <c r="I61678" s="25">
        <v>338712346611637</v>
      </c>
    </row>
    <row r="61679" spans="1:9" x14ac:dyDescent="0.25">
      <c r="A61679" s="25">
        <v>818978791797708</v>
      </c>
      <c r="I61679" s="25">
        <v>940014769635607</v>
      </c>
    </row>
    <row r="61680" spans="1:9" x14ac:dyDescent="0.25">
      <c r="A61680" s="25">
        <v>777768472207214</v>
      </c>
      <c r="I61680" s="25">
        <v>150435546427856</v>
      </c>
    </row>
    <row r="61681" spans="1:9" x14ac:dyDescent="0.25">
      <c r="A61681" s="25">
        <v>426726147773838</v>
      </c>
      <c r="I61681" s="25">
        <v>176876678931594</v>
      </c>
    </row>
    <row r="61682" spans="1:9" x14ac:dyDescent="0.25">
      <c r="A61682" s="25">
        <v>834081289952813</v>
      </c>
      <c r="I61682" s="25">
        <v>498337432297528</v>
      </c>
    </row>
    <row r="61683" spans="1:9" x14ac:dyDescent="0.25">
      <c r="A61683" s="25">
        <v>292336894085458</v>
      </c>
      <c r="I61683" s="25">
        <v>954182644947598</v>
      </c>
    </row>
    <row r="61684" spans="1:9" x14ac:dyDescent="0.25">
      <c r="A61684" s="25">
        <v>367234975358777</v>
      </c>
      <c r="I61684" s="25">
        <v>182062972365249</v>
      </c>
    </row>
    <row r="61685" spans="1:9" x14ac:dyDescent="0.25">
      <c r="A61685" s="25">
        <v>621646428606682</v>
      </c>
      <c r="I61685" s="25">
        <v>683555548257104</v>
      </c>
    </row>
    <row r="61686" spans="1:9" x14ac:dyDescent="0.25">
      <c r="A61686" s="25">
        <v>584761728998079</v>
      </c>
      <c r="I61686" s="25">
        <v>603136274921499</v>
      </c>
    </row>
    <row r="61687" spans="1:9" x14ac:dyDescent="0.25">
      <c r="A61687" s="25">
        <v>247060819302498</v>
      </c>
      <c r="I61687" s="25">
        <v>362332715868339</v>
      </c>
    </row>
    <row r="61688" spans="1:9" x14ac:dyDescent="0.25">
      <c r="A61688" s="25">
        <v>328810565156178</v>
      </c>
      <c r="I61688" s="25">
        <v>785678025392294</v>
      </c>
    </row>
    <row r="61689" spans="1:9" x14ac:dyDescent="0.25">
      <c r="A61689" s="25">
        <v>316357332966178</v>
      </c>
      <c r="I61689" s="25">
        <v>160118824678091</v>
      </c>
    </row>
    <row r="61690" spans="1:9" x14ac:dyDescent="0.25">
      <c r="A61690" s="25">
        <v>518951516316706</v>
      </c>
      <c r="I61690" s="25">
        <v>193131215751287</v>
      </c>
    </row>
    <row r="61691" spans="1:9" x14ac:dyDescent="0.25">
      <c r="A61691" s="25">
        <v>638729353990366</v>
      </c>
      <c r="I61691" s="25">
        <v>436972840241012</v>
      </c>
    </row>
    <row r="61692" spans="1:9" x14ac:dyDescent="0.25">
      <c r="A61692" s="25">
        <v>580670413433636</v>
      </c>
      <c r="I61692" s="25">
        <v>972818747425555</v>
      </c>
    </row>
    <row r="61693" spans="1:9" x14ac:dyDescent="0.25">
      <c r="A61693" s="25">
        <v>448740688831580</v>
      </c>
      <c r="I61693" s="25">
        <v>786278810858607</v>
      </c>
    </row>
    <row r="61694" spans="1:9" x14ac:dyDescent="0.25">
      <c r="A61694" s="25">
        <v>211690562837992</v>
      </c>
      <c r="I61694" s="25">
        <v>830967946528504</v>
      </c>
    </row>
    <row r="61695" spans="1:9" x14ac:dyDescent="0.25">
      <c r="A61695" s="25">
        <v>715199491693193</v>
      </c>
      <c r="I61695" s="25">
        <v>659549266283902</v>
      </c>
    </row>
    <row r="61696" spans="1:9" x14ac:dyDescent="0.25">
      <c r="A61696" s="25">
        <v>161071558759036</v>
      </c>
      <c r="I61696" s="25">
        <v>382873859554592</v>
      </c>
    </row>
    <row r="61697" spans="1:9" x14ac:dyDescent="0.25">
      <c r="A61697" s="25">
        <v>411397804568707</v>
      </c>
      <c r="I61697" s="25">
        <v>557951616734686</v>
      </c>
    </row>
    <row r="61698" spans="1:9" x14ac:dyDescent="0.25">
      <c r="A61698" s="25">
        <v>617484834982938</v>
      </c>
      <c r="I61698" s="25">
        <v>565562666770212</v>
      </c>
    </row>
    <row r="61699" spans="1:9" x14ac:dyDescent="0.25">
      <c r="A61699" s="25">
        <v>986343192245132</v>
      </c>
      <c r="I61699" s="25">
        <v>262195480378346</v>
      </c>
    </row>
    <row r="61700" spans="1:9" x14ac:dyDescent="0.25">
      <c r="A61700" s="25">
        <v>941840458212766</v>
      </c>
      <c r="I61700" s="25">
        <v>565074951761193</v>
      </c>
    </row>
    <row r="61701" spans="1:9" x14ac:dyDescent="0.25">
      <c r="A61701" s="25">
        <v>274069702517855</v>
      </c>
      <c r="I61701" s="25">
        <v>897043613086019</v>
      </c>
    </row>
    <row r="61702" spans="1:9" x14ac:dyDescent="0.25">
      <c r="A61702" s="25">
        <v>967204364504346</v>
      </c>
      <c r="I61702" s="25">
        <v>792657285299077</v>
      </c>
    </row>
    <row r="61703" spans="1:9" x14ac:dyDescent="0.25">
      <c r="A61703" s="25">
        <v>405866062021615</v>
      </c>
      <c r="I61703" s="25">
        <v>540813912870403</v>
      </c>
    </row>
    <row r="61704" spans="1:9" x14ac:dyDescent="0.25">
      <c r="A61704" s="25">
        <v>558853206334171</v>
      </c>
      <c r="I61704" s="25">
        <v>102626651731724</v>
      </c>
    </row>
    <row r="61705" spans="1:9" x14ac:dyDescent="0.25">
      <c r="A61705" s="25">
        <v>825583113110415</v>
      </c>
      <c r="I61705" s="25">
        <v>626409701057335</v>
      </c>
    </row>
    <row r="61706" spans="1:9" x14ac:dyDescent="0.25">
      <c r="A61706" s="25">
        <v>788782324582576</v>
      </c>
      <c r="I61706" s="25">
        <v>690466264196064</v>
      </c>
    </row>
    <row r="61707" spans="1:9" x14ac:dyDescent="0.25">
      <c r="A61707" s="25">
        <v>743251345238707</v>
      </c>
      <c r="I61707" s="25">
        <v>542367309126194</v>
      </c>
    </row>
    <row r="61708" spans="1:9" x14ac:dyDescent="0.25">
      <c r="A61708" s="25">
        <v>243774321859830</v>
      </c>
      <c r="I61708" s="25">
        <v>875606122731510</v>
      </c>
    </row>
    <row r="61709" spans="1:9" x14ac:dyDescent="0.25">
      <c r="A61709" s="25">
        <v>748015585009198</v>
      </c>
      <c r="I61709" s="25">
        <v>449101512427131</v>
      </c>
    </row>
    <row r="61710" spans="1:9" x14ac:dyDescent="0.25">
      <c r="A61710" s="25">
        <v>253916209667992</v>
      </c>
      <c r="I61710" s="25">
        <v>461072144352284</v>
      </c>
    </row>
    <row r="61711" spans="1:9" x14ac:dyDescent="0.25">
      <c r="A61711" s="25">
        <v>966963598928162</v>
      </c>
      <c r="I61711" s="25">
        <v>963058136466574</v>
      </c>
    </row>
    <row r="61712" spans="1:9" x14ac:dyDescent="0.25">
      <c r="A61712" s="25">
        <v>985506840148294</v>
      </c>
      <c r="I61712" s="25">
        <v>631269308561096</v>
      </c>
    </row>
    <row r="61713" spans="1:9" x14ac:dyDescent="0.25">
      <c r="A61713" s="25">
        <v>695958173598484</v>
      </c>
      <c r="I61713" s="25">
        <v>301726213951371</v>
      </c>
    </row>
    <row r="61714" spans="1:9" x14ac:dyDescent="0.25">
      <c r="A61714" s="25">
        <v>483938888929494</v>
      </c>
      <c r="I61714" s="25">
        <v>494601688295086</v>
      </c>
    </row>
    <row r="61715" spans="1:9" x14ac:dyDescent="0.25">
      <c r="A61715" s="25">
        <v>150185423817494</v>
      </c>
      <c r="I61715" s="25">
        <v>193183207912636</v>
      </c>
    </row>
    <row r="61716" spans="1:9" x14ac:dyDescent="0.25">
      <c r="A61716" s="25">
        <v>891156837111933</v>
      </c>
      <c r="I61716" s="25">
        <v>886491196580451</v>
      </c>
    </row>
    <row r="61717" spans="1:9" x14ac:dyDescent="0.25">
      <c r="A61717" s="25">
        <v>838057902092228</v>
      </c>
      <c r="I61717" s="25">
        <v>764405366956876</v>
      </c>
    </row>
    <row r="61718" spans="1:9" x14ac:dyDescent="0.25">
      <c r="A61718" s="25">
        <v>745229887339287</v>
      </c>
      <c r="I61718" s="25">
        <v>153754988474556</v>
      </c>
    </row>
    <row r="61719" spans="1:9" x14ac:dyDescent="0.25">
      <c r="A61719" s="25">
        <v>787261961586101</v>
      </c>
      <c r="I61719" s="25">
        <v>475927869525218</v>
      </c>
    </row>
    <row r="61720" spans="1:9" x14ac:dyDescent="0.25">
      <c r="A61720" s="25">
        <v>282622061853246</v>
      </c>
      <c r="I61720" s="25">
        <v>783759538785726</v>
      </c>
    </row>
    <row r="61721" spans="1:9" x14ac:dyDescent="0.25">
      <c r="A61721" s="25">
        <v>807980921966174</v>
      </c>
      <c r="I61721" s="25">
        <v>154904792538533</v>
      </c>
    </row>
    <row r="61722" spans="1:9" x14ac:dyDescent="0.25">
      <c r="A61722" s="25">
        <v>525085771980330</v>
      </c>
      <c r="I61722" s="25">
        <v>310709322698430</v>
      </c>
    </row>
    <row r="61723" spans="1:9" x14ac:dyDescent="0.25">
      <c r="A61723" s="25">
        <v>405939016805690</v>
      </c>
      <c r="I61723" s="25">
        <v>119739751010007</v>
      </c>
    </row>
    <row r="61724" spans="1:9" x14ac:dyDescent="0.25">
      <c r="A61724" s="25">
        <v>568404770972976</v>
      </c>
      <c r="I61724" s="25">
        <v>978523846661496</v>
      </c>
    </row>
    <row r="61725" spans="1:9" x14ac:dyDescent="0.25">
      <c r="A61725" s="25">
        <v>290260467738198</v>
      </c>
      <c r="I61725" s="25">
        <v>196433650070842</v>
      </c>
    </row>
    <row r="61726" spans="1:9" x14ac:dyDescent="0.25">
      <c r="A61726" s="25">
        <v>944138103038870</v>
      </c>
      <c r="I61726" s="25">
        <v>349436895721085</v>
      </c>
    </row>
    <row r="61727" spans="1:9" x14ac:dyDescent="0.25">
      <c r="A61727" s="25">
        <v>734606592261477</v>
      </c>
      <c r="I61727" s="25">
        <v>834837994284145</v>
      </c>
    </row>
    <row r="61728" spans="1:9" x14ac:dyDescent="0.25">
      <c r="A61728" s="25">
        <v>779115524130028</v>
      </c>
      <c r="I61728" s="25">
        <v>777065036056097</v>
      </c>
    </row>
    <row r="61729" spans="1:9" x14ac:dyDescent="0.25">
      <c r="A61729" s="25">
        <v>830665491599261</v>
      </c>
      <c r="I61729" s="25">
        <v>279971453999774</v>
      </c>
    </row>
    <row r="61730" spans="1:9" x14ac:dyDescent="0.25">
      <c r="A61730" s="25">
        <v>285002053270553</v>
      </c>
      <c r="I61730" s="25">
        <v>916568551467529</v>
      </c>
    </row>
    <row r="61731" spans="1:9" x14ac:dyDescent="0.25">
      <c r="A61731" s="25">
        <v>477840918706284</v>
      </c>
      <c r="I61731" s="25">
        <v>132944219179784</v>
      </c>
    </row>
    <row r="61732" spans="1:9" x14ac:dyDescent="0.25">
      <c r="A61732" s="25">
        <v>449711694533319</v>
      </c>
      <c r="I61732" s="25">
        <v>414627752951971</v>
      </c>
    </row>
    <row r="61733" spans="1:9" x14ac:dyDescent="0.25">
      <c r="A61733" s="25">
        <v>239157301852000</v>
      </c>
      <c r="I61733" s="25">
        <v>538873922979673</v>
      </c>
    </row>
    <row r="61734" spans="1:9" x14ac:dyDescent="0.25">
      <c r="A61734" s="25">
        <v>216667083559370</v>
      </c>
      <c r="I61734" s="25">
        <v>962952615920029</v>
      </c>
    </row>
    <row r="61735" spans="1:9" x14ac:dyDescent="0.25">
      <c r="A61735" s="25">
        <v>988915245991025</v>
      </c>
      <c r="I61735" s="25">
        <v>928222755211278</v>
      </c>
    </row>
    <row r="61736" spans="1:9" x14ac:dyDescent="0.25">
      <c r="A61736" s="25">
        <v>260599526681851</v>
      </c>
      <c r="I61736" s="25">
        <v>908176568367893</v>
      </c>
    </row>
    <row r="61737" spans="1:9" x14ac:dyDescent="0.25">
      <c r="A61737" s="25">
        <v>703024479347696</v>
      </c>
      <c r="I61737" s="25">
        <v>367914164591400</v>
      </c>
    </row>
    <row r="61738" spans="1:9" x14ac:dyDescent="0.25">
      <c r="A61738" s="25">
        <v>879536555578977</v>
      </c>
      <c r="I61738" s="25">
        <v>176813676640706</v>
      </c>
    </row>
    <row r="61739" spans="1:9" x14ac:dyDescent="0.25">
      <c r="A61739" s="25">
        <v>810162659510585</v>
      </c>
      <c r="I61739" s="25">
        <v>541508416655633</v>
      </c>
    </row>
    <row r="61740" spans="1:9" x14ac:dyDescent="0.25">
      <c r="A61740" s="25">
        <v>663766873898071</v>
      </c>
      <c r="I61740" s="25">
        <v>125017736697587</v>
      </c>
    </row>
    <row r="61741" spans="1:9" x14ac:dyDescent="0.25">
      <c r="A61741" s="25">
        <v>603738566880752</v>
      </c>
      <c r="I61741" s="25">
        <v>508546627032985</v>
      </c>
    </row>
    <row r="61742" spans="1:9" x14ac:dyDescent="0.25">
      <c r="A61742" s="25">
        <v>583814112442033</v>
      </c>
      <c r="I61742" s="25">
        <v>912101156159674</v>
      </c>
    </row>
    <row r="61743" spans="1:9" x14ac:dyDescent="0.25">
      <c r="A61743" s="25">
        <v>474079320559819</v>
      </c>
      <c r="I61743" s="25">
        <v>519345595465475</v>
      </c>
    </row>
    <row r="61744" spans="1:9" x14ac:dyDescent="0.25">
      <c r="A61744" s="25">
        <v>486342812521538</v>
      </c>
      <c r="I61744" s="25">
        <v>223297904956481</v>
      </c>
    </row>
    <row r="61745" spans="1:9" x14ac:dyDescent="0.25">
      <c r="A61745" s="25">
        <v>762607062171936</v>
      </c>
      <c r="I61745" s="25">
        <v>357434915861180</v>
      </c>
    </row>
    <row r="61746" spans="1:9" x14ac:dyDescent="0.25">
      <c r="A61746" s="25">
        <v>988059085500653</v>
      </c>
      <c r="I61746" s="25">
        <v>242845432649948</v>
      </c>
    </row>
    <row r="61747" spans="1:9" x14ac:dyDescent="0.25">
      <c r="A61747" s="25">
        <v>373678002591778</v>
      </c>
      <c r="I61747" s="25">
        <v>528924039880009</v>
      </c>
    </row>
    <row r="61748" spans="1:9" x14ac:dyDescent="0.25">
      <c r="A61748" s="25">
        <v>970323460370978</v>
      </c>
      <c r="I61748" s="25">
        <v>721266785142599</v>
      </c>
    </row>
    <row r="61749" spans="1:9" x14ac:dyDescent="0.25">
      <c r="A61749" s="25">
        <v>532244135364802</v>
      </c>
      <c r="I61749" s="25">
        <v>673079804311985</v>
      </c>
    </row>
    <row r="61750" spans="1:9" x14ac:dyDescent="0.25">
      <c r="A61750" s="25">
        <v>319222602185825</v>
      </c>
      <c r="I61750" s="25">
        <v>611078266277418</v>
      </c>
    </row>
    <row r="61751" spans="1:9" x14ac:dyDescent="0.25">
      <c r="A61751" s="25">
        <v>156559709827764</v>
      </c>
      <c r="I61751" s="25">
        <v>107815487835110</v>
      </c>
    </row>
    <row r="61752" spans="1:9" x14ac:dyDescent="0.25">
      <c r="A61752" s="25">
        <v>585727599786904</v>
      </c>
      <c r="I61752" s="25">
        <v>544034734467335</v>
      </c>
    </row>
    <row r="61753" spans="1:9" x14ac:dyDescent="0.25">
      <c r="A61753" s="25">
        <v>352684697509204</v>
      </c>
      <c r="I61753" s="25">
        <v>917575996869217</v>
      </c>
    </row>
    <row r="61754" spans="1:9" x14ac:dyDescent="0.25">
      <c r="A61754" s="25">
        <v>740816215484302</v>
      </c>
      <c r="I61754" s="25">
        <v>791492547097547</v>
      </c>
    </row>
    <row r="61755" spans="1:9" x14ac:dyDescent="0.25">
      <c r="A61755" s="25">
        <v>749957172297264</v>
      </c>
      <c r="I61755" s="25">
        <v>110984489671891</v>
      </c>
    </row>
    <row r="61756" spans="1:9" x14ac:dyDescent="0.25">
      <c r="A61756" s="25">
        <v>414127651856256</v>
      </c>
      <c r="I61756" s="25">
        <v>821842850587078</v>
      </c>
    </row>
    <row r="61757" spans="1:9" x14ac:dyDescent="0.25">
      <c r="A61757" s="25">
        <v>492458479654354</v>
      </c>
      <c r="I61757" s="25">
        <v>834503857888089</v>
      </c>
    </row>
    <row r="61758" spans="1:9" x14ac:dyDescent="0.25">
      <c r="A61758" s="25">
        <v>639999191244921</v>
      </c>
      <c r="I61758" s="25">
        <v>628614799918542</v>
      </c>
    </row>
    <row r="61759" spans="1:9" x14ac:dyDescent="0.25">
      <c r="A61759" s="25">
        <v>328223843312932</v>
      </c>
      <c r="I61759" s="25">
        <v>108444501132567</v>
      </c>
    </row>
    <row r="61760" spans="1:9" x14ac:dyDescent="0.25">
      <c r="A61760" s="25">
        <v>423667054062642</v>
      </c>
      <c r="I61760" s="25">
        <v>745956833522664</v>
      </c>
    </row>
    <row r="61761" spans="1:9" x14ac:dyDescent="0.25">
      <c r="A61761" s="25">
        <v>658236307047193</v>
      </c>
      <c r="I61761" s="25">
        <v>927558191719865</v>
      </c>
    </row>
    <row r="61762" spans="1:9" x14ac:dyDescent="0.25">
      <c r="A61762" s="25">
        <v>770334779767619</v>
      </c>
      <c r="I61762" s="25">
        <v>891503478098342</v>
      </c>
    </row>
    <row r="61763" spans="1:9" x14ac:dyDescent="0.25">
      <c r="A61763" s="25">
        <v>452895362908852</v>
      </c>
      <c r="I61763" s="25">
        <v>175902416863676</v>
      </c>
    </row>
    <row r="61764" spans="1:9" x14ac:dyDescent="0.25">
      <c r="A61764" s="25">
        <v>194838875133762</v>
      </c>
      <c r="I61764" s="25">
        <v>325534169010129</v>
      </c>
    </row>
    <row r="61765" spans="1:9" x14ac:dyDescent="0.25">
      <c r="A61765" s="25">
        <v>577921613536062</v>
      </c>
      <c r="I61765" s="25">
        <v>586574693369595</v>
      </c>
    </row>
    <row r="61766" spans="1:9" x14ac:dyDescent="0.25">
      <c r="A61766" s="25">
        <v>822596889550374</v>
      </c>
      <c r="I61766" s="25">
        <v>616638655976508</v>
      </c>
    </row>
    <row r="61767" spans="1:9" x14ac:dyDescent="0.25">
      <c r="A61767" s="25">
        <v>635768604602728</v>
      </c>
      <c r="I61767" s="25">
        <v>851027267389640</v>
      </c>
    </row>
    <row r="61768" spans="1:9" x14ac:dyDescent="0.25">
      <c r="A61768" s="25">
        <v>681447732700274</v>
      </c>
      <c r="I61768" s="25">
        <v>858685640831153</v>
      </c>
    </row>
    <row r="61769" spans="1:9" x14ac:dyDescent="0.25">
      <c r="A61769" s="25">
        <v>504821890504485</v>
      </c>
      <c r="I61769" s="25">
        <v>718205820825338</v>
      </c>
    </row>
    <row r="61770" spans="1:9" x14ac:dyDescent="0.25">
      <c r="A61770" s="25">
        <v>517096557756724</v>
      </c>
      <c r="I61770" s="25">
        <v>161045265995500</v>
      </c>
    </row>
    <row r="61771" spans="1:9" x14ac:dyDescent="0.25">
      <c r="A61771" s="25">
        <v>292372119362012</v>
      </c>
      <c r="I61771" s="25">
        <v>134667371153221</v>
      </c>
    </row>
    <row r="61772" spans="1:9" x14ac:dyDescent="0.25">
      <c r="A61772" s="25">
        <v>884773100654318</v>
      </c>
      <c r="I61772" s="25">
        <v>837308769492936</v>
      </c>
    </row>
    <row r="61773" spans="1:9" x14ac:dyDescent="0.25">
      <c r="A61773" s="25">
        <v>206746399837449</v>
      </c>
      <c r="I61773" s="25">
        <v>537069709953919</v>
      </c>
    </row>
    <row r="61774" spans="1:9" x14ac:dyDescent="0.25">
      <c r="A61774" s="25">
        <v>613430966648086</v>
      </c>
      <c r="I61774" s="25">
        <v>633086954034850</v>
      </c>
    </row>
    <row r="61775" spans="1:9" x14ac:dyDescent="0.25">
      <c r="A61775" s="25">
        <v>584963095809994</v>
      </c>
      <c r="I61775" s="25">
        <v>793776887676254</v>
      </c>
    </row>
    <row r="61776" spans="1:9" x14ac:dyDescent="0.25">
      <c r="A61776" s="25">
        <v>241277551718251</v>
      </c>
      <c r="I61776" s="25">
        <v>175098580937010</v>
      </c>
    </row>
    <row r="61777" spans="1:9" x14ac:dyDescent="0.25">
      <c r="A61777" s="25">
        <v>342491171374192</v>
      </c>
      <c r="I61777" s="25">
        <v>735566988455864</v>
      </c>
    </row>
    <row r="61778" spans="1:9" x14ac:dyDescent="0.25">
      <c r="A61778" s="25">
        <v>623963025303027</v>
      </c>
      <c r="I61778" s="25">
        <v>814285475243182</v>
      </c>
    </row>
    <row r="61779" spans="1:9" x14ac:dyDescent="0.25">
      <c r="A61779" s="25">
        <v>563763494467021</v>
      </c>
      <c r="I61779" s="25">
        <v>408806296490586</v>
      </c>
    </row>
    <row r="61780" spans="1:9" x14ac:dyDescent="0.25">
      <c r="A61780" s="25">
        <v>257002661128474</v>
      </c>
      <c r="I61780" s="25">
        <v>270945123636725</v>
      </c>
    </row>
    <row r="61781" spans="1:9" x14ac:dyDescent="0.25">
      <c r="A61781" s="25">
        <v>527732305071151</v>
      </c>
      <c r="I61781" s="25">
        <v>622486294394382</v>
      </c>
    </row>
    <row r="61782" spans="1:9" x14ac:dyDescent="0.25">
      <c r="A61782" s="25">
        <v>355961438611080</v>
      </c>
      <c r="I61782" s="25">
        <v>646958636110704</v>
      </c>
    </row>
    <row r="61783" spans="1:9" x14ac:dyDescent="0.25">
      <c r="A61783" s="25">
        <v>368830144059188</v>
      </c>
      <c r="I61783" s="25">
        <v>410462193753761</v>
      </c>
    </row>
    <row r="61784" spans="1:9" x14ac:dyDescent="0.25">
      <c r="A61784" s="25">
        <v>384950364504277</v>
      </c>
      <c r="I61784" s="25">
        <v>347959445844106</v>
      </c>
    </row>
    <row r="61785" spans="1:9" x14ac:dyDescent="0.25">
      <c r="A61785" s="25">
        <v>180390040931413</v>
      </c>
      <c r="I61785" s="25">
        <v>596567988848929</v>
      </c>
    </row>
    <row r="61786" spans="1:9" x14ac:dyDescent="0.25">
      <c r="A61786" s="25">
        <v>692412396314671</v>
      </c>
      <c r="I61786" s="25">
        <v>550856578078610</v>
      </c>
    </row>
    <row r="61787" spans="1:9" x14ac:dyDescent="0.25">
      <c r="A61787" s="25">
        <v>738958264943882</v>
      </c>
      <c r="I61787" s="25">
        <v>869547042328577</v>
      </c>
    </row>
    <row r="61788" spans="1:9" x14ac:dyDescent="0.25">
      <c r="A61788" s="25">
        <v>995001663808239</v>
      </c>
      <c r="I61788" s="25">
        <v>959665212694083</v>
      </c>
    </row>
    <row r="61789" spans="1:9" x14ac:dyDescent="0.25">
      <c r="A61789" s="25">
        <v>964563972401322</v>
      </c>
      <c r="I61789" s="25">
        <v>410831223424088</v>
      </c>
    </row>
    <row r="61790" spans="1:9" x14ac:dyDescent="0.25">
      <c r="A61790" s="25">
        <v>421905188654873</v>
      </c>
      <c r="I61790" s="25">
        <v>400425238579905</v>
      </c>
    </row>
    <row r="61791" spans="1:9" x14ac:dyDescent="0.25">
      <c r="A61791" s="25">
        <v>461607268168228</v>
      </c>
      <c r="I61791" s="25">
        <v>657201480882186</v>
      </c>
    </row>
    <row r="61792" spans="1:9" x14ac:dyDescent="0.25">
      <c r="A61792" s="25">
        <v>331951842693242</v>
      </c>
      <c r="I61792" s="25">
        <v>723642166044499</v>
      </c>
    </row>
    <row r="61793" spans="1:9" x14ac:dyDescent="0.25">
      <c r="A61793" s="25">
        <v>440007851848828</v>
      </c>
      <c r="I61793" s="25">
        <v>114201954041836</v>
      </c>
    </row>
    <row r="61794" spans="1:9" x14ac:dyDescent="0.25">
      <c r="A61794" s="25">
        <v>100081933203691</v>
      </c>
      <c r="I61794" s="25">
        <v>878362834280083</v>
      </c>
    </row>
    <row r="61795" spans="1:9" x14ac:dyDescent="0.25">
      <c r="A61795" s="25">
        <v>993960093239872</v>
      </c>
      <c r="I61795" s="25">
        <v>395266662539154</v>
      </c>
    </row>
    <row r="61796" spans="1:9" x14ac:dyDescent="0.25">
      <c r="A61796" s="25">
        <v>350376490092313</v>
      </c>
      <c r="I61796" s="25">
        <v>675188075795933</v>
      </c>
    </row>
    <row r="61797" spans="1:9" x14ac:dyDescent="0.25">
      <c r="A61797" s="25">
        <v>519876923205631</v>
      </c>
      <c r="I61797" s="25">
        <v>324925690719463</v>
      </c>
    </row>
    <row r="61798" spans="1:9" x14ac:dyDescent="0.25">
      <c r="A61798" s="25">
        <v>899217534056409</v>
      </c>
      <c r="I61798" s="25">
        <v>782716676313765</v>
      </c>
    </row>
    <row r="61799" spans="1:9" x14ac:dyDescent="0.25">
      <c r="A61799" s="25">
        <v>739100375877506</v>
      </c>
      <c r="I61799" s="25">
        <v>960235757050781</v>
      </c>
    </row>
    <row r="61800" spans="1:9" x14ac:dyDescent="0.25">
      <c r="A61800" s="25">
        <v>291243065315569</v>
      </c>
      <c r="I61800" s="25">
        <v>332964025497316</v>
      </c>
    </row>
    <row r="61801" spans="1:9" x14ac:dyDescent="0.25">
      <c r="A61801" s="25">
        <v>481662848679097</v>
      </c>
      <c r="I61801" s="25">
        <v>921325338881504</v>
      </c>
    </row>
    <row r="61802" spans="1:9" x14ac:dyDescent="0.25">
      <c r="A61802" s="25">
        <v>639664085665957</v>
      </c>
      <c r="I61802" s="25">
        <v>332346527489360</v>
      </c>
    </row>
    <row r="61803" spans="1:9" x14ac:dyDescent="0.25">
      <c r="A61803" s="25">
        <v>176533105908008</v>
      </c>
      <c r="I61803" s="25">
        <v>378035011699995</v>
      </c>
    </row>
    <row r="61804" spans="1:9" x14ac:dyDescent="0.25">
      <c r="A61804" s="25">
        <v>544753670032124</v>
      </c>
      <c r="I61804" s="25">
        <v>417371234455230</v>
      </c>
    </row>
    <row r="61805" spans="1:9" x14ac:dyDescent="0.25">
      <c r="A61805" s="25">
        <v>321515526575543</v>
      </c>
      <c r="I61805" s="25">
        <v>462852611311751</v>
      </c>
    </row>
    <row r="61806" spans="1:9" x14ac:dyDescent="0.25">
      <c r="A61806" s="25">
        <v>679773947820211</v>
      </c>
      <c r="I61806" s="25">
        <v>384995770645889</v>
      </c>
    </row>
    <row r="61807" spans="1:9" x14ac:dyDescent="0.25">
      <c r="A61807" s="25">
        <v>566772912457532</v>
      </c>
      <c r="I61807" s="25">
        <v>574522684988646</v>
      </c>
    </row>
    <row r="61808" spans="1:9" x14ac:dyDescent="0.25">
      <c r="A61808" s="25">
        <v>663799267023544</v>
      </c>
      <c r="I61808" s="25">
        <v>418887779819647</v>
      </c>
    </row>
    <row r="61809" spans="1:9" x14ac:dyDescent="0.25">
      <c r="A61809" s="25">
        <v>443310981355494</v>
      </c>
      <c r="I61809" s="25">
        <v>996033643321784</v>
      </c>
    </row>
    <row r="61810" spans="1:9" x14ac:dyDescent="0.25">
      <c r="A61810" s="25">
        <v>537130088814926</v>
      </c>
      <c r="I61810" s="25">
        <v>677133403472384</v>
      </c>
    </row>
    <row r="61811" spans="1:9" x14ac:dyDescent="0.25">
      <c r="A61811" s="25">
        <v>427828666297017</v>
      </c>
      <c r="I61811" s="25">
        <v>357059604812488</v>
      </c>
    </row>
    <row r="61812" spans="1:9" x14ac:dyDescent="0.25">
      <c r="A61812" s="25">
        <v>762344103619094</v>
      </c>
      <c r="I61812" s="25">
        <v>612357777425042</v>
      </c>
    </row>
    <row r="61813" spans="1:9" x14ac:dyDescent="0.25">
      <c r="A61813" s="25">
        <v>561198406750467</v>
      </c>
      <c r="I61813" s="25">
        <v>884128893144170</v>
      </c>
    </row>
    <row r="61814" spans="1:9" x14ac:dyDescent="0.25">
      <c r="A61814" s="25">
        <v>460792611764946</v>
      </c>
      <c r="I61814" s="25">
        <v>662632947498877</v>
      </c>
    </row>
    <row r="61815" spans="1:9" x14ac:dyDescent="0.25">
      <c r="A61815" s="25">
        <v>649391133006961</v>
      </c>
      <c r="I61815" s="25">
        <v>314329746752221</v>
      </c>
    </row>
    <row r="61816" spans="1:9" x14ac:dyDescent="0.25">
      <c r="A61816" s="25">
        <v>973782665463357</v>
      </c>
      <c r="I61816" s="25">
        <v>315945435892330</v>
      </c>
    </row>
    <row r="61817" spans="1:9" x14ac:dyDescent="0.25">
      <c r="A61817" s="25">
        <v>887703396576487</v>
      </c>
      <c r="I61817" s="25">
        <v>125413268629613</v>
      </c>
    </row>
    <row r="61818" spans="1:9" x14ac:dyDescent="0.25">
      <c r="A61818" s="25">
        <v>397938228356490</v>
      </c>
      <c r="I61818" s="25">
        <v>891629241267647</v>
      </c>
    </row>
    <row r="61819" spans="1:9" x14ac:dyDescent="0.25">
      <c r="A61819" s="25">
        <v>401930708331375</v>
      </c>
      <c r="I61819" s="25">
        <v>928585790529724</v>
      </c>
    </row>
    <row r="61820" spans="1:9" x14ac:dyDescent="0.25">
      <c r="A61820" s="25">
        <v>320101825829112</v>
      </c>
      <c r="I61820" s="25">
        <v>972693503111931</v>
      </c>
    </row>
    <row r="61821" spans="1:9" x14ac:dyDescent="0.25">
      <c r="A61821" s="25">
        <v>657436122320643</v>
      </c>
      <c r="I61821" s="25">
        <v>937632567669287</v>
      </c>
    </row>
    <row r="61822" spans="1:9" x14ac:dyDescent="0.25">
      <c r="A61822" s="25">
        <v>854202241347322</v>
      </c>
      <c r="I61822" s="25">
        <v>629067639679998</v>
      </c>
    </row>
    <row r="61823" spans="1:9" x14ac:dyDescent="0.25">
      <c r="A61823" s="25">
        <v>876366143178585</v>
      </c>
      <c r="I61823" s="25">
        <v>190636752352242</v>
      </c>
    </row>
    <row r="61824" spans="1:9" x14ac:dyDescent="0.25">
      <c r="A61824" s="25">
        <v>231339585154407</v>
      </c>
      <c r="I61824" s="25">
        <v>372744908059136</v>
      </c>
    </row>
    <row r="61825" spans="1:9" x14ac:dyDescent="0.25">
      <c r="A61825" s="25">
        <v>552196311919812</v>
      </c>
      <c r="I61825" s="25">
        <v>882402696542420</v>
      </c>
    </row>
    <row r="61826" spans="1:9" x14ac:dyDescent="0.25">
      <c r="A61826" s="25">
        <v>585272823314565</v>
      </c>
      <c r="I61826" s="25">
        <v>635459114398965</v>
      </c>
    </row>
    <row r="61827" spans="1:9" x14ac:dyDescent="0.25">
      <c r="A61827" s="25">
        <v>108646147274685</v>
      </c>
      <c r="I61827" s="25">
        <v>798478074341095</v>
      </c>
    </row>
    <row r="61828" spans="1:9" x14ac:dyDescent="0.25">
      <c r="A61828" s="25">
        <v>851424165409285</v>
      </c>
      <c r="I61828" s="25">
        <v>715124121238055</v>
      </c>
    </row>
    <row r="61829" spans="1:9" x14ac:dyDescent="0.25">
      <c r="A61829" s="25">
        <v>259132603987992</v>
      </c>
      <c r="I61829" s="25">
        <v>788263388394455</v>
      </c>
    </row>
    <row r="61830" spans="1:9" x14ac:dyDescent="0.25">
      <c r="A61830" s="25">
        <v>541488904306620</v>
      </c>
      <c r="I61830" s="25">
        <v>165161368059446</v>
      </c>
    </row>
    <row r="61831" spans="1:9" x14ac:dyDescent="0.25">
      <c r="A61831" s="25">
        <v>141348773054496</v>
      </c>
      <c r="I61831" s="25">
        <v>635109188314315</v>
      </c>
    </row>
    <row r="61832" spans="1:9" x14ac:dyDescent="0.25">
      <c r="A61832" s="25">
        <v>652232048432532</v>
      </c>
      <c r="I61832" s="25">
        <v>335605805895839</v>
      </c>
    </row>
    <row r="61833" spans="1:9" x14ac:dyDescent="0.25">
      <c r="A61833" s="25">
        <v>934414296299595</v>
      </c>
      <c r="I61833" s="25">
        <v>948275609930743</v>
      </c>
    </row>
    <row r="61834" spans="1:9" x14ac:dyDescent="0.25">
      <c r="A61834" s="25">
        <v>949662691481850</v>
      </c>
      <c r="I61834" s="25">
        <v>336691382912068</v>
      </c>
    </row>
    <row r="61835" spans="1:9" x14ac:dyDescent="0.25">
      <c r="A61835" s="25">
        <v>457476953320412</v>
      </c>
      <c r="I61835" s="25">
        <v>309671261957912</v>
      </c>
    </row>
    <row r="61836" spans="1:9" x14ac:dyDescent="0.25">
      <c r="A61836" s="25">
        <v>817922574229455</v>
      </c>
      <c r="I61836" s="25">
        <v>410251472397965</v>
      </c>
    </row>
    <row r="61837" spans="1:9" x14ac:dyDescent="0.25">
      <c r="A61837" s="25">
        <v>461897909421864</v>
      </c>
      <c r="I61837" s="25">
        <v>856974625627846</v>
      </c>
    </row>
    <row r="61838" spans="1:9" x14ac:dyDescent="0.25">
      <c r="A61838" s="25">
        <v>572097405065160</v>
      </c>
      <c r="I61838" s="25">
        <v>204497070250893</v>
      </c>
    </row>
    <row r="61839" spans="1:9" x14ac:dyDescent="0.25">
      <c r="A61839" s="25">
        <v>561051659264313</v>
      </c>
      <c r="I61839" s="25">
        <v>259528099188272</v>
      </c>
    </row>
    <row r="61840" spans="1:9" x14ac:dyDescent="0.25">
      <c r="A61840" s="25">
        <v>711031576932756</v>
      </c>
      <c r="I61840" s="25">
        <v>890743006860478</v>
      </c>
    </row>
    <row r="61841" spans="1:9" x14ac:dyDescent="0.25">
      <c r="A61841" s="25">
        <v>676613723215329</v>
      </c>
      <c r="I61841" s="25">
        <v>850593988684024</v>
      </c>
    </row>
    <row r="61842" spans="1:9" x14ac:dyDescent="0.25">
      <c r="A61842" s="25">
        <v>544410577943221</v>
      </c>
      <c r="I61842" s="25">
        <v>742486852358028</v>
      </c>
    </row>
    <row r="61843" spans="1:9" x14ac:dyDescent="0.25">
      <c r="A61843" s="25">
        <v>996958253785201</v>
      </c>
      <c r="I61843" s="25">
        <v>407157359543133</v>
      </c>
    </row>
    <row r="61844" spans="1:9" x14ac:dyDescent="0.25">
      <c r="A61844" s="25">
        <v>699053600231134</v>
      </c>
      <c r="I61844" s="25">
        <v>568538624049926</v>
      </c>
    </row>
    <row r="61845" spans="1:9" x14ac:dyDescent="0.25">
      <c r="A61845" s="25">
        <v>860526700735431</v>
      </c>
      <c r="I61845" s="25">
        <v>511529609687668</v>
      </c>
    </row>
    <row r="61846" spans="1:9" x14ac:dyDescent="0.25">
      <c r="A61846" s="25">
        <v>883550077783652</v>
      </c>
      <c r="I61846" s="25">
        <v>909722053413576</v>
      </c>
    </row>
    <row r="61847" spans="1:9" x14ac:dyDescent="0.25">
      <c r="A61847" s="25">
        <v>180923054040001</v>
      </c>
      <c r="I61847" s="25">
        <v>135912029835821</v>
      </c>
    </row>
    <row r="61848" spans="1:9" x14ac:dyDescent="0.25">
      <c r="A61848" s="25">
        <v>439044572347518</v>
      </c>
      <c r="I61848" s="25">
        <v>368438983094036</v>
      </c>
    </row>
    <row r="61849" spans="1:9" x14ac:dyDescent="0.25">
      <c r="A61849" s="25">
        <v>851236179914763</v>
      </c>
      <c r="I61849" s="25">
        <v>972298816889946</v>
      </c>
    </row>
    <row r="61850" spans="1:9" x14ac:dyDescent="0.25">
      <c r="A61850" s="25">
        <v>189086990831649</v>
      </c>
      <c r="I61850" s="25">
        <v>589889938737953</v>
      </c>
    </row>
    <row r="61851" spans="1:9" x14ac:dyDescent="0.25">
      <c r="A61851" s="25">
        <v>791336032221518</v>
      </c>
      <c r="I61851" s="25">
        <v>637465239449495</v>
      </c>
    </row>
    <row r="61852" spans="1:9" x14ac:dyDescent="0.25">
      <c r="A61852" s="25">
        <v>424432527468395</v>
      </c>
      <c r="I61852" s="25">
        <v>365503281512949</v>
      </c>
    </row>
    <row r="61853" spans="1:9" x14ac:dyDescent="0.25">
      <c r="A61853" s="25">
        <v>939822598926579</v>
      </c>
      <c r="I61853" s="25">
        <v>107876335347160</v>
      </c>
    </row>
    <row r="61854" spans="1:9" x14ac:dyDescent="0.25">
      <c r="A61854" s="25">
        <v>799513623518375</v>
      </c>
      <c r="I61854" s="25">
        <v>809424160769943</v>
      </c>
    </row>
    <row r="61855" spans="1:9" x14ac:dyDescent="0.25">
      <c r="A61855" s="25">
        <v>567680163899821</v>
      </c>
      <c r="I61855" s="25">
        <v>552413828398872</v>
      </c>
    </row>
    <row r="61856" spans="1:9" x14ac:dyDescent="0.25">
      <c r="A61856" s="25">
        <v>699506074043600</v>
      </c>
      <c r="I61856" s="25">
        <v>352379551543833</v>
      </c>
    </row>
    <row r="61857" spans="1:9" x14ac:dyDescent="0.25">
      <c r="A61857" s="25">
        <v>319902975359999</v>
      </c>
      <c r="I61857" s="25">
        <v>202421759762972</v>
      </c>
    </row>
    <row r="61858" spans="1:9" x14ac:dyDescent="0.25">
      <c r="A61858" s="25">
        <v>319690450888904</v>
      </c>
      <c r="I61858" s="25">
        <v>912294474949837</v>
      </c>
    </row>
    <row r="61859" spans="1:9" x14ac:dyDescent="0.25">
      <c r="A61859" s="25">
        <v>828705589767847</v>
      </c>
      <c r="I61859" s="25">
        <v>708969707337641</v>
      </c>
    </row>
    <row r="61860" spans="1:9" x14ac:dyDescent="0.25">
      <c r="A61860" s="25">
        <v>661298752750862</v>
      </c>
      <c r="I61860" s="25">
        <v>766344866835524</v>
      </c>
    </row>
    <row r="61861" spans="1:9" x14ac:dyDescent="0.25">
      <c r="A61861" s="25">
        <v>609851202666627</v>
      </c>
      <c r="I61861" s="25">
        <v>584524355691398</v>
      </c>
    </row>
    <row r="61862" spans="1:9" x14ac:dyDescent="0.25">
      <c r="A61862" s="25">
        <v>521232612135894</v>
      </c>
      <c r="I61862" s="25">
        <v>610933560060846</v>
      </c>
    </row>
    <row r="61863" spans="1:9" x14ac:dyDescent="0.25">
      <c r="A61863" s="25">
        <v>659765599336200</v>
      </c>
      <c r="I61863" s="25">
        <v>707015624772500</v>
      </c>
    </row>
    <row r="61864" spans="1:9" x14ac:dyDescent="0.25">
      <c r="A61864" s="25">
        <v>122462223237869</v>
      </c>
      <c r="I61864" s="25">
        <v>394255480387721</v>
      </c>
    </row>
    <row r="61865" spans="1:9" x14ac:dyDescent="0.25">
      <c r="A61865" s="25">
        <v>388601742811210</v>
      </c>
      <c r="I61865" s="25">
        <v>260122887044866</v>
      </c>
    </row>
    <row r="61866" spans="1:9" x14ac:dyDescent="0.25">
      <c r="A61866" s="25">
        <v>518203109095546</v>
      </c>
      <c r="I61866" s="25">
        <v>257808755076410</v>
      </c>
    </row>
    <row r="61867" spans="1:9" x14ac:dyDescent="0.25">
      <c r="A61867" s="25">
        <v>356002165617298</v>
      </c>
      <c r="I61867" s="25">
        <v>957689640819275</v>
      </c>
    </row>
    <row r="61868" spans="1:9" x14ac:dyDescent="0.25">
      <c r="A61868" s="25">
        <v>922839017519438</v>
      </c>
      <c r="I61868" s="25">
        <v>235686633387582</v>
      </c>
    </row>
    <row r="61869" spans="1:9" x14ac:dyDescent="0.25">
      <c r="A61869" s="25">
        <v>784133547944631</v>
      </c>
      <c r="I61869" s="25">
        <v>408666636129825</v>
      </c>
    </row>
    <row r="61870" spans="1:9" x14ac:dyDescent="0.25">
      <c r="A61870" s="25">
        <v>865083168687816</v>
      </c>
      <c r="I61870" s="25">
        <v>214445216131373</v>
      </c>
    </row>
    <row r="61871" spans="1:9" x14ac:dyDescent="0.25">
      <c r="A61871" s="25">
        <v>343710799226432</v>
      </c>
      <c r="I61871" s="25">
        <v>423956177381313</v>
      </c>
    </row>
    <row r="61872" spans="1:9" x14ac:dyDescent="0.25">
      <c r="A61872" s="25">
        <v>366109762834484</v>
      </c>
      <c r="I61872" s="25">
        <v>766539886777308</v>
      </c>
    </row>
    <row r="61873" spans="1:9" x14ac:dyDescent="0.25">
      <c r="A61873" s="25">
        <v>178750340204503</v>
      </c>
      <c r="I61873" s="25">
        <v>283783848957586</v>
      </c>
    </row>
    <row r="61874" spans="1:9" x14ac:dyDescent="0.25">
      <c r="A61874" s="25">
        <v>363342698505585</v>
      </c>
      <c r="I61874" s="25">
        <v>941809517290183</v>
      </c>
    </row>
    <row r="61875" spans="1:9" x14ac:dyDescent="0.25">
      <c r="A61875" s="25">
        <v>912299038578981</v>
      </c>
      <c r="I61875" s="25">
        <v>103597777569544</v>
      </c>
    </row>
    <row r="61876" spans="1:9" x14ac:dyDescent="0.25">
      <c r="A61876" s="25">
        <v>310317618497816</v>
      </c>
      <c r="I61876" s="25">
        <v>809572367692596</v>
      </c>
    </row>
    <row r="61877" spans="1:9" x14ac:dyDescent="0.25">
      <c r="A61877" s="25">
        <v>224757865967234</v>
      </c>
      <c r="I61877" s="25">
        <v>187039629541508</v>
      </c>
    </row>
    <row r="61878" spans="1:9" x14ac:dyDescent="0.25">
      <c r="A61878" s="25">
        <v>327642451418076</v>
      </c>
      <c r="I61878" s="25">
        <v>921671655048759</v>
      </c>
    </row>
    <row r="61879" spans="1:9" x14ac:dyDescent="0.25">
      <c r="A61879" s="25">
        <v>224167186395010</v>
      </c>
      <c r="I61879" s="25">
        <v>836765768769459</v>
      </c>
    </row>
    <row r="61880" spans="1:9" x14ac:dyDescent="0.25">
      <c r="A61880" s="25">
        <v>700789795057012</v>
      </c>
      <c r="I61880" s="25">
        <v>838131664935255</v>
      </c>
    </row>
    <row r="61881" spans="1:9" x14ac:dyDescent="0.25">
      <c r="A61881" s="25">
        <v>164754546594351</v>
      </c>
      <c r="I61881" s="25">
        <v>608973113344721</v>
      </c>
    </row>
    <row r="61882" spans="1:9" x14ac:dyDescent="0.25">
      <c r="A61882" s="25">
        <v>734156034100610</v>
      </c>
      <c r="I61882" s="25">
        <v>504435951984357</v>
      </c>
    </row>
    <row r="61883" spans="1:9" x14ac:dyDescent="0.25">
      <c r="A61883" s="25">
        <v>474971369219532</v>
      </c>
      <c r="I61883" s="25">
        <v>949014241617792</v>
      </c>
    </row>
    <row r="61884" spans="1:9" x14ac:dyDescent="0.25">
      <c r="A61884" s="25">
        <v>927493766866321</v>
      </c>
      <c r="I61884" s="25">
        <v>830427028353634</v>
      </c>
    </row>
    <row r="61885" spans="1:9" x14ac:dyDescent="0.25">
      <c r="A61885" s="25">
        <v>665202231854176</v>
      </c>
      <c r="I61885" s="25">
        <v>279946256830986</v>
      </c>
    </row>
    <row r="61886" spans="1:9" x14ac:dyDescent="0.25">
      <c r="A61886" s="25">
        <v>138088160314924</v>
      </c>
      <c r="I61886" s="25">
        <v>510089712863134</v>
      </c>
    </row>
    <row r="61887" spans="1:9" x14ac:dyDescent="0.25">
      <c r="A61887" s="25">
        <v>623316727100895</v>
      </c>
      <c r="I61887" s="25">
        <v>391904022947698</v>
      </c>
    </row>
    <row r="61888" spans="1:9" x14ac:dyDescent="0.25">
      <c r="A61888" s="25">
        <v>505840335221997</v>
      </c>
      <c r="I61888" s="25">
        <v>994106017058975</v>
      </c>
    </row>
    <row r="61889" spans="1:9" x14ac:dyDescent="0.25">
      <c r="A61889" s="25">
        <v>830107307433209</v>
      </c>
      <c r="I61889" s="25">
        <v>833767388776126</v>
      </c>
    </row>
    <row r="61890" spans="1:9" x14ac:dyDescent="0.25">
      <c r="A61890" s="25">
        <v>827897843358136</v>
      </c>
      <c r="I61890" s="25">
        <v>308256904422189</v>
      </c>
    </row>
    <row r="61891" spans="1:9" x14ac:dyDescent="0.25">
      <c r="A61891" s="25">
        <v>824372887496236</v>
      </c>
      <c r="I61891" s="25">
        <v>826638978020346</v>
      </c>
    </row>
    <row r="61892" spans="1:9" x14ac:dyDescent="0.25">
      <c r="A61892" s="25">
        <v>277080069219306</v>
      </c>
      <c r="I61892" s="25">
        <v>143666882463354</v>
      </c>
    </row>
    <row r="61893" spans="1:9" x14ac:dyDescent="0.25">
      <c r="A61893" s="25">
        <v>990260632212735</v>
      </c>
      <c r="I61893" s="25">
        <v>927544077784743</v>
      </c>
    </row>
    <row r="61894" spans="1:9" x14ac:dyDescent="0.25">
      <c r="A61894" s="25">
        <v>981198662614340</v>
      </c>
      <c r="I61894" s="25">
        <v>858086405036623</v>
      </c>
    </row>
    <row r="61895" spans="1:9" x14ac:dyDescent="0.25">
      <c r="A61895" s="25">
        <v>466029674900395</v>
      </c>
      <c r="I61895" s="25">
        <v>388693258483271</v>
      </c>
    </row>
    <row r="61896" spans="1:9" x14ac:dyDescent="0.25">
      <c r="A61896" s="25">
        <v>601074414223354</v>
      </c>
      <c r="I61896" s="25">
        <v>103863405882314</v>
      </c>
    </row>
    <row r="61897" spans="1:9" x14ac:dyDescent="0.25">
      <c r="A61897" s="25">
        <v>860513589895183</v>
      </c>
      <c r="I61897" s="25">
        <v>250095312719701</v>
      </c>
    </row>
    <row r="61898" spans="1:9" x14ac:dyDescent="0.25">
      <c r="A61898" s="25">
        <v>321636882472917</v>
      </c>
      <c r="I61898" s="25">
        <v>470795326771922</v>
      </c>
    </row>
    <row r="61899" spans="1:9" x14ac:dyDescent="0.25">
      <c r="A61899" s="25">
        <v>883284328115346</v>
      </c>
      <c r="I61899" s="25">
        <v>982658844763489</v>
      </c>
    </row>
    <row r="61900" spans="1:9" x14ac:dyDescent="0.25">
      <c r="A61900" s="25">
        <v>660464277017770</v>
      </c>
      <c r="I61900" s="25">
        <v>963215032498121</v>
      </c>
    </row>
    <row r="61901" spans="1:9" x14ac:dyDescent="0.25">
      <c r="A61901" s="25">
        <v>419010830004702</v>
      </c>
      <c r="I61901" s="25">
        <v>184173783777187</v>
      </c>
    </row>
    <row r="61902" spans="1:9" x14ac:dyDescent="0.25">
      <c r="A61902" s="25">
        <v>997815091768038</v>
      </c>
      <c r="I61902" s="25">
        <v>185539489781655</v>
      </c>
    </row>
    <row r="61903" spans="1:9" x14ac:dyDescent="0.25">
      <c r="A61903" s="25">
        <v>338362109816797</v>
      </c>
      <c r="I61903" s="25">
        <v>135536496954791</v>
      </c>
    </row>
    <row r="61904" spans="1:9" x14ac:dyDescent="0.25">
      <c r="A61904" s="25">
        <v>960976184934321</v>
      </c>
      <c r="I61904" s="25">
        <v>398493646449337</v>
      </c>
    </row>
    <row r="61905" spans="1:9" x14ac:dyDescent="0.25">
      <c r="A61905" s="25">
        <v>969410032705078</v>
      </c>
      <c r="I61905" s="25">
        <v>296465235758293</v>
      </c>
    </row>
    <row r="61906" spans="1:9" x14ac:dyDescent="0.25">
      <c r="A61906" s="25">
        <v>321162689688006</v>
      </c>
      <c r="I61906" s="25">
        <v>576621660870109</v>
      </c>
    </row>
    <row r="61907" spans="1:9" x14ac:dyDescent="0.25">
      <c r="A61907" s="25">
        <v>410629600466763</v>
      </c>
      <c r="I61907" s="25">
        <v>679889983822699</v>
      </c>
    </row>
    <row r="61908" spans="1:9" x14ac:dyDescent="0.25">
      <c r="A61908" s="25">
        <v>524200734378625</v>
      </c>
      <c r="I61908" s="25">
        <v>864784531231477</v>
      </c>
    </row>
    <row r="61909" spans="1:9" x14ac:dyDescent="0.25">
      <c r="A61909" s="25">
        <v>492428657546277</v>
      </c>
      <c r="I61909" s="25">
        <v>266726641296215</v>
      </c>
    </row>
    <row r="61910" spans="1:9" x14ac:dyDescent="0.25">
      <c r="A61910" s="25">
        <v>984061116907486</v>
      </c>
      <c r="I61910" s="25">
        <v>542308562139733</v>
      </c>
    </row>
    <row r="61911" spans="1:9" x14ac:dyDescent="0.25">
      <c r="A61911" s="25">
        <v>321626950661405</v>
      </c>
      <c r="I61911" s="25">
        <v>731909329611419</v>
      </c>
    </row>
    <row r="61912" spans="1:9" x14ac:dyDescent="0.25">
      <c r="A61912" s="25">
        <v>484069793190388</v>
      </c>
      <c r="I61912" s="25">
        <v>821358807429257</v>
      </c>
    </row>
    <row r="61913" spans="1:9" x14ac:dyDescent="0.25">
      <c r="A61913" s="25">
        <v>974061707094915</v>
      </c>
      <c r="I61913" s="25">
        <v>116799420661746</v>
      </c>
    </row>
    <row r="61914" spans="1:9" x14ac:dyDescent="0.25">
      <c r="A61914" s="25">
        <v>984574061942319</v>
      </c>
      <c r="I61914" s="25">
        <v>908023517567016</v>
      </c>
    </row>
    <row r="61915" spans="1:9" x14ac:dyDescent="0.25">
      <c r="A61915" s="25">
        <v>245979494731981</v>
      </c>
      <c r="I61915" s="25">
        <v>227257348997241</v>
      </c>
    </row>
    <row r="61916" spans="1:9" x14ac:dyDescent="0.25">
      <c r="A61916" s="25">
        <v>144156693572909</v>
      </c>
      <c r="I61916" s="25">
        <v>938231461219822</v>
      </c>
    </row>
    <row r="61917" spans="1:9" x14ac:dyDescent="0.25">
      <c r="A61917" s="25">
        <v>889363041521877</v>
      </c>
      <c r="I61917" s="25">
        <v>101838236396187</v>
      </c>
    </row>
    <row r="61918" spans="1:9" x14ac:dyDescent="0.25">
      <c r="A61918" s="25">
        <v>444127370794286</v>
      </c>
      <c r="I61918" s="25">
        <v>893669328883265</v>
      </c>
    </row>
    <row r="61919" spans="1:9" x14ac:dyDescent="0.25">
      <c r="A61919" s="25">
        <v>421319296655627</v>
      </c>
      <c r="I61919" s="25">
        <v>677605451588059</v>
      </c>
    </row>
    <row r="61920" spans="1:9" x14ac:dyDescent="0.25">
      <c r="A61920" s="25">
        <v>666529289237994</v>
      </c>
      <c r="I61920" s="25">
        <v>909437116121504</v>
      </c>
    </row>
    <row r="61921" spans="1:9" x14ac:dyDescent="0.25">
      <c r="A61921" s="25">
        <v>104988385709772</v>
      </c>
      <c r="I61921" s="25">
        <v>809071649023410</v>
      </c>
    </row>
    <row r="61922" spans="1:9" x14ac:dyDescent="0.25">
      <c r="A61922" s="25">
        <v>260559392022668</v>
      </c>
      <c r="I61922" s="25">
        <v>537831070519812</v>
      </c>
    </row>
    <row r="61923" spans="1:9" x14ac:dyDescent="0.25">
      <c r="A61923" s="25">
        <v>580346293981952</v>
      </c>
      <c r="I61923" s="25">
        <v>245017812271708</v>
      </c>
    </row>
    <row r="61924" spans="1:9" x14ac:dyDescent="0.25">
      <c r="A61924" s="25">
        <v>532168514328947</v>
      </c>
      <c r="I61924" s="25">
        <v>627499647734557</v>
      </c>
    </row>
    <row r="61925" spans="1:9" x14ac:dyDescent="0.25">
      <c r="A61925" s="25">
        <v>995932024120651</v>
      </c>
      <c r="I61925" s="25">
        <v>715934831075925</v>
      </c>
    </row>
    <row r="61926" spans="1:9" x14ac:dyDescent="0.25">
      <c r="A61926" s="25">
        <v>993364607833211</v>
      </c>
      <c r="I61926" s="25">
        <v>367606875417360</v>
      </c>
    </row>
    <row r="61927" spans="1:9" x14ac:dyDescent="0.25">
      <c r="A61927" s="25">
        <v>137255834510232</v>
      </c>
      <c r="I61927" s="25">
        <v>716003013954441</v>
      </c>
    </row>
    <row r="61928" spans="1:9" x14ac:dyDescent="0.25">
      <c r="A61928" s="25">
        <v>939037490835699</v>
      </c>
      <c r="I61928" s="25">
        <v>183442546517364</v>
      </c>
    </row>
    <row r="61929" spans="1:9" x14ac:dyDescent="0.25">
      <c r="A61929" s="25">
        <v>991218164892686</v>
      </c>
      <c r="I61929" s="25">
        <v>565127991535645</v>
      </c>
    </row>
    <row r="61930" spans="1:9" x14ac:dyDescent="0.25">
      <c r="A61930" s="25">
        <v>938752023296072</v>
      </c>
      <c r="I61930" s="25">
        <v>950657054562828</v>
      </c>
    </row>
    <row r="61931" spans="1:9" x14ac:dyDescent="0.25">
      <c r="A61931" s="25">
        <v>978996208789993</v>
      </c>
      <c r="I61931" s="25">
        <v>445927047720887</v>
      </c>
    </row>
    <row r="61932" spans="1:9" x14ac:dyDescent="0.25">
      <c r="A61932" s="25">
        <v>353568967257290</v>
      </c>
      <c r="I61932" s="25">
        <v>635723819232416</v>
      </c>
    </row>
    <row r="61933" spans="1:9" x14ac:dyDescent="0.25">
      <c r="A61933" s="25">
        <v>359743092534572</v>
      </c>
      <c r="I61933" s="25">
        <v>874635835028794</v>
      </c>
    </row>
    <row r="61934" spans="1:9" x14ac:dyDescent="0.25">
      <c r="A61934" s="25">
        <v>523549574694698</v>
      </c>
      <c r="I61934" s="25">
        <v>315203643629999</v>
      </c>
    </row>
    <row r="61935" spans="1:9" x14ac:dyDescent="0.25">
      <c r="A61935" s="25">
        <v>623324349326854</v>
      </c>
      <c r="I61935" s="25">
        <v>814436300112408</v>
      </c>
    </row>
    <row r="61936" spans="1:9" x14ac:dyDescent="0.25">
      <c r="A61936" s="25">
        <v>917293902968043</v>
      </c>
      <c r="I61936" s="25">
        <v>527571951092096</v>
      </c>
    </row>
    <row r="61937" spans="1:9" x14ac:dyDescent="0.25">
      <c r="A61937" s="25">
        <v>820051722953877</v>
      </c>
      <c r="I61937" s="25">
        <v>294587089997468</v>
      </c>
    </row>
    <row r="61938" spans="1:9" x14ac:dyDescent="0.25">
      <c r="A61938" s="25">
        <v>586727415974408</v>
      </c>
      <c r="I61938" s="25">
        <v>812876484222667</v>
      </c>
    </row>
    <row r="61939" spans="1:9" x14ac:dyDescent="0.25">
      <c r="A61939" s="25">
        <v>959823177510510</v>
      </c>
      <c r="I61939" s="25">
        <v>118187948198490</v>
      </c>
    </row>
    <row r="61940" spans="1:9" x14ac:dyDescent="0.25">
      <c r="A61940" s="25">
        <v>406298225658372</v>
      </c>
      <c r="I61940" s="25">
        <v>818234196515037</v>
      </c>
    </row>
    <row r="61941" spans="1:9" x14ac:dyDescent="0.25">
      <c r="A61941" s="25">
        <v>500900832145432</v>
      </c>
      <c r="I61941" s="25">
        <v>692483866454350</v>
      </c>
    </row>
    <row r="61942" spans="1:9" x14ac:dyDescent="0.25">
      <c r="A61942" s="25">
        <v>746332679992275</v>
      </c>
      <c r="I61942" s="25">
        <v>830299135813911</v>
      </c>
    </row>
    <row r="61943" spans="1:9" x14ac:dyDescent="0.25">
      <c r="A61943" s="25">
        <v>998040025225304</v>
      </c>
      <c r="I61943" s="25">
        <v>420082307456794</v>
      </c>
    </row>
    <row r="61944" spans="1:9" x14ac:dyDescent="0.25">
      <c r="A61944" s="25">
        <v>803701135841375</v>
      </c>
      <c r="I61944" s="25">
        <v>180069701128947</v>
      </c>
    </row>
    <row r="61945" spans="1:9" x14ac:dyDescent="0.25">
      <c r="A61945" s="25">
        <v>536957234001379</v>
      </c>
      <c r="I61945" s="25">
        <v>129498602955895</v>
      </c>
    </row>
    <row r="61946" spans="1:9" x14ac:dyDescent="0.25">
      <c r="A61946" s="25">
        <v>218900284133453</v>
      </c>
      <c r="I61946" s="25">
        <v>797904389780845</v>
      </c>
    </row>
    <row r="61947" spans="1:9" x14ac:dyDescent="0.25">
      <c r="A61947" s="25">
        <v>607236013580905</v>
      </c>
      <c r="I61947" s="25">
        <v>981225765187854</v>
      </c>
    </row>
    <row r="61948" spans="1:9" x14ac:dyDescent="0.25">
      <c r="A61948" s="25">
        <v>976627812250289</v>
      </c>
      <c r="I61948" s="25">
        <v>355672498812622</v>
      </c>
    </row>
    <row r="61949" spans="1:9" x14ac:dyDescent="0.25">
      <c r="A61949" s="25">
        <v>118427442499727</v>
      </c>
      <c r="I61949" s="25">
        <v>521607542024646</v>
      </c>
    </row>
    <row r="61950" spans="1:9" x14ac:dyDescent="0.25">
      <c r="A61950" s="25">
        <v>409953861910096</v>
      </c>
      <c r="I61950" s="25">
        <v>667321646283095</v>
      </c>
    </row>
    <row r="61951" spans="1:9" x14ac:dyDescent="0.25">
      <c r="A61951" s="25">
        <v>564465520639802</v>
      </c>
      <c r="I61951" s="25">
        <v>283581900071881</v>
      </c>
    </row>
    <row r="61952" spans="1:9" x14ac:dyDescent="0.25">
      <c r="A61952" s="25">
        <v>672471388878862</v>
      </c>
      <c r="I61952" s="25">
        <v>125106335939546</v>
      </c>
    </row>
    <row r="61953" spans="1:9" x14ac:dyDescent="0.25">
      <c r="A61953" s="25">
        <v>122402142289687</v>
      </c>
      <c r="I61953" s="25">
        <v>337287911067656</v>
      </c>
    </row>
    <row r="61954" spans="1:9" x14ac:dyDescent="0.25">
      <c r="A61954" s="25">
        <v>147757188161611</v>
      </c>
      <c r="I61954" s="25">
        <v>387658965965613</v>
      </c>
    </row>
    <row r="61955" spans="1:9" x14ac:dyDescent="0.25">
      <c r="A61955" s="25">
        <v>451485447090294</v>
      </c>
      <c r="I61955" s="25">
        <v>428398016616477</v>
      </c>
    </row>
    <row r="61956" spans="1:9" x14ac:dyDescent="0.25">
      <c r="A61956" s="25">
        <v>338425493331076</v>
      </c>
      <c r="I61956" s="25">
        <v>554349015024266</v>
      </c>
    </row>
    <row r="61957" spans="1:9" x14ac:dyDescent="0.25">
      <c r="A61957" s="25">
        <v>965480407246316</v>
      </c>
      <c r="I61957" s="25">
        <v>293574414178831</v>
      </c>
    </row>
    <row r="61958" spans="1:9" x14ac:dyDescent="0.25">
      <c r="A61958" s="25">
        <v>770587599359480</v>
      </c>
      <c r="I61958" s="25">
        <v>145604248944915</v>
      </c>
    </row>
    <row r="61959" spans="1:9" x14ac:dyDescent="0.25">
      <c r="A61959" s="25">
        <v>298474013782771</v>
      </c>
      <c r="I61959" s="25">
        <v>147365925658041</v>
      </c>
    </row>
    <row r="61960" spans="1:9" x14ac:dyDescent="0.25">
      <c r="A61960" s="25">
        <v>695234555336778</v>
      </c>
      <c r="I61960" s="25">
        <v>539321207980939</v>
      </c>
    </row>
    <row r="61961" spans="1:9" x14ac:dyDescent="0.25">
      <c r="A61961" s="25">
        <v>202318494607387</v>
      </c>
      <c r="I61961" s="25">
        <v>584027557848203</v>
      </c>
    </row>
    <row r="61962" spans="1:9" x14ac:dyDescent="0.25">
      <c r="A61962" s="25">
        <v>835410680887005</v>
      </c>
      <c r="I61962" s="25">
        <v>188704101798455</v>
      </c>
    </row>
    <row r="61963" spans="1:9" x14ac:dyDescent="0.25">
      <c r="A61963" s="25">
        <v>432598056981054</v>
      </c>
      <c r="I61963" s="25">
        <v>443326324438870</v>
      </c>
    </row>
    <row r="61964" spans="1:9" x14ac:dyDescent="0.25">
      <c r="A61964" s="25">
        <v>206969185048270</v>
      </c>
      <c r="I61964" s="25">
        <v>603095770123765</v>
      </c>
    </row>
    <row r="61965" spans="1:9" x14ac:dyDescent="0.25">
      <c r="A61965" s="25">
        <v>373752571066464</v>
      </c>
      <c r="I61965" s="25">
        <v>127957119331619</v>
      </c>
    </row>
    <row r="61966" spans="1:9" x14ac:dyDescent="0.25">
      <c r="A61966" s="25">
        <v>449487286446851</v>
      </c>
      <c r="I61966" s="25">
        <v>705718986811444</v>
      </c>
    </row>
    <row r="61967" spans="1:9" x14ac:dyDescent="0.25">
      <c r="A61967" s="25">
        <v>272607645973697</v>
      </c>
      <c r="I61967" s="25">
        <v>530976755520749</v>
      </c>
    </row>
    <row r="61968" spans="1:9" x14ac:dyDescent="0.25">
      <c r="A61968" s="25">
        <v>342964245837780</v>
      </c>
      <c r="I61968" s="25">
        <v>363545280016571</v>
      </c>
    </row>
    <row r="61969" spans="1:9" x14ac:dyDescent="0.25">
      <c r="A61969" s="25">
        <v>205692271421471</v>
      </c>
      <c r="I61969" s="25">
        <v>553941310318360</v>
      </c>
    </row>
    <row r="61970" spans="1:9" x14ac:dyDescent="0.25">
      <c r="A61970" s="25">
        <v>689508316939190</v>
      </c>
      <c r="I61970" s="25">
        <v>405198761955327</v>
      </c>
    </row>
    <row r="61971" spans="1:9" x14ac:dyDescent="0.25">
      <c r="A61971" s="25">
        <v>240228202698659</v>
      </c>
      <c r="I61971" s="25">
        <v>167103595980197</v>
      </c>
    </row>
    <row r="61972" spans="1:9" x14ac:dyDescent="0.25">
      <c r="A61972" s="25">
        <v>535208571176530</v>
      </c>
      <c r="I61972" s="25">
        <v>960822100556484</v>
      </c>
    </row>
    <row r="61973" spans="1:9" x14ac:dyDescent="0.25">
      <c r="A61973" s="25">
        <v>330236529275235</v>
      </c>
      <c r="I61973" s="25">
        <v>406353625983446</v>
      </c>
    </row>
    <row r="61974" spans="1:9" x14ac:dyDescent="0.25">
      <c r="A61974" s="25">
        <v>356118028816224</v>
      </c>
      <c r="I61974" s="25">
        <v>518952328551031</v>
      </c>
    </row>
    <row r="61975" spans="1:9" x14ac:dyDescent="0.25">
      <c r="A61975" s="25">
        <v>903102169464031</v>
      </c>
      <c r="I61975" s="25">
        <v>152408173099662</v>
      </c>
    </row>
    <row r="61976" spans="1:9" x14ac:dyDescent="0.25">
      <c r="A61976" s="25">
        <v>613304932561413</v>
      </c>
      <c r="I61976" s="25">
        <v>921733299628034</v>
      </c>
    </row>
    <row r="61977" spans="1:9" x14ac:dyDescent="0.25">
      <c r="A61977" s="25">
        <v>408313383580108</v>
      </c>
      <c r="I61977" s="25">
        <v>738627301512096</v>
      </c>
    </row>
    <row r="61978" spans="1:9" x14ac:dyDescent="0.25">
      <c r="A61978" s="25">
        <v>679015278768233</v>
      </c>
      <c r="I61978" s="25">
        <v>893149349754818</v>
      </c>
    </row>
    <row r="61979" spans="1:9" x14ac:dyDescent="0.25">
      <c r="A61979" s="25">
        <v>444488444423069</v>
      </c>
      <c r="I61979" s="25">
        <v>676793918183842</v>
      </c>
    </row>
    <row r="61980" spans="1:9" x14ac:dyDescent="0.25">
      <c r="A61980" s="25">
        <v>130140637634340</v>
      </c>
      <c r="I61980" s="25">
        <v>831101324190049</v>
      </c>
    </row>
    <row r="61981" spans="1:9" x14ac:dyDescent="0.25">
      <c r="A61981" s="25">
        <v>309093914731339</v>
      </c>
      <c r="I61981" s="25">
        <v>723043298982438</v>
      </c>
    </row>
    <row r="61982" spans="1:9" x14ac:dyDescent="0.25">
      <c r="A61982" s="25">
        <v>718969636015900</v>
      </c>
      <c r="I61982" s="25">
        <v>458987367660264</v>
      </c>
    </row>
    <row r="61983" spans="1:9" x14ac:dyDescent="0.25">
      <c r="A61983" s="25">
        <v>793380462895856</v>
      </c>
      <c r="I61983" s="25">
        <v>562374422168476</v>
      </c>
    </row>
    <row r="61984" spans="1:9" x14ac:dyDescent="0.25">
      <c r="A61984" s="25">
        <v>714353661048474</v>
      </c>
      <c r="I61984" s="25">
        <v>764214690650059</v>
      </c>
    </row>
    <row r="61985" spans="1:9" x14ac:dyDescent="0.25">
      <c r="A61985" s="25">
        <v>951082966421136</v>
      </c>
      <c r="I61985" s="25">
        <v>464378982828960</v>
      </c>
    </row>
    <row r="61986" spans="1:9" x14ac:dyDescent="0.25">
      <c r="A61986" s="25">
        <v>979799007479938</v>
      </c>
      <c r="I61986" s="25">
        <v>394891347294132</v>
      </c>
    </row>
    <row r="61987" spans="1:9" x14ac:dyDescent="0.25">
      <c r="A61987" s="25">
        <v>301001654420786</v>
      </c>
      <c r="I61987" s="25">
        <v>279125765099554</v>
      </c>
    </row>
    <row r="61988" spans="1:9" x14ac:dyDescent="0.25">
      <c r="A61988" s="25">
        <v>947590208736855</v>
      </c>
      <c r="I61988" s="25">
        <v>771725967433941</v>
      </c>
    </row>
    <row r="61989" spans="1:9" x14ac:dyDescent="0.25">
      <c r="A61989" s="25">
        <v>268852671409426</v>
      </c>
      <c r="I61989" s="25">
        <v>826448417068100</v>
      </c>
    </row>
    <row r="61990" spans="1:9" x14ac:dyDescent="0.25">
      <c r="A61990" s="25">
        <v>524642752709282</v>
      </c>
      <c r="I61990" s="25">
        <v>912523202739876</v>
      </c>
    </row>
    <row r="61991" spans="1:9" x14ac:dyDescent="0.25">
      <c r="A61991" s="25">
        <v>177243671843174</v>
      </c>
      <c r="I61991" s="25">
        <v>500628914578407</v>
      </c>
    </row>
    <row r="61992" spans="1:9" x14ac:dyDescent="0.25">
      <c r="A61992" s="25">
        <v>385649046611628</v>
      </c>
      <c r="I61992" s="25">
        <v>416453113091961</v>
      </c>
    </row>
    <row r="61993" spans="1:9" x14ac:dyDescent="0.25">
      <c r="A61993" s="25">
        <v>283550831261446</v>
      </c>
      <c r="I61993" s="25">
        <v>822126495477044</v>
      </c>
    </row>
    <row r="61994" spans="1:9" x14ac:dyDescent="0.25">
      <c r="A61994" s="25">
        <v>859950117843598</v>
      </c>
      <c r="I61994" s="25">
        <v>666152757320188</v>
      </c>
    </row>
    <row r="61995" spans="1:9" x14ac:dyDescent="0.25">
      <c r="A61995" s="25">
        <v>242193272762024</v>
      </c>
      <c r="I61995" s="25">
        <v>695195847991330</v>
      </c>
    </row>
    <row r="61996" spans="1:9" x14ac:dyDescent="0.25">
      <c r="A61996" s="25">
        <v>813357091880608</v>
      </c>
      <c r="I61996" s="25">
        <v>472271359611719</v>
      </c>
    </row>
    <row r="61997" spans="1:9" x14ac:dyDescent="0.25">
      <c r="A61997" s="25">
        <v>688832920213062</v>
      </c>
      <c r="I61997" s="25">
        <v>761103591488565</v>
      </c>
    </row>
    <row r="61998" spans="1:9" x14ac:dyDescent="0.25">
      <c r="A61998" s="25">
        <v>875760658153926</v>
      </c>
      <c r="I61998" s="25">
        <v>885121936221607</v>
      </c>
    </row>
    <row r="61999" spans="1:9" x14ac:dyDescent="0.25">
      <c r="A61999" s="25">
        <v>740236582567192</v>
      </c>
      <c r="I61999" s="25">
        <v>421364280620731</v>
      </c>
    </row>
    <row r="62000" spans="1:9" x14ac:dyDescent="0.25">
      <c r="A62000" s="25">
        <v>452337056797492</v>
      </c>
      <c r="I62000" s="25">
        <v>235541729137248</v>
      </c>
    </row>
    <row r="62001" spans="1:9" x14ac:dyDescent="0.25">
      <c r="A62001" s="25">
        <v>253134088887420</v>
      </c>
      <c r="I62001" s="25">
        <v>386542487725687</v>
      </c>
    </row>
    <row r="62002" spans="1:9" x14ac:dyDescent="0.25">
      <c r="A62002" s="25">
        <v>267253012423083</v>
      </c>
      <c r="I62002" s="25">
        <v>188728781367693</v>
      </c>
    </row>
    <row r="62003" spans="1:9" x14ac:dyDescent="0.25">
      <c r="A62003" s="25">
        <v>155871624434502</v>
      </c>
      <c r="I62003" s="25">
        <v>144839668081014</v>
      </c>
    </row>
    <row r="62004" spans="1:9" x14ac:dyDescent="0.25">
      <c r="A62004" s="25">
        <v>758590275531065</v>
      </c>
      <c r="I62004" s="25">
        <v>383212054546799</v>
      </c>
    </row>
    <row r="62005" spans="1:9" x14ac:dyDescent="0.25">
      <c r="A62005" s="25">
        <v>592542839119887</v>
      </c>
      <c r="I62005" s="25">
        <v>488228202626462</v>
      </c>
    </row>
    <row r="62006" spans="1:9" x14ac:dyDescent="0.25">
      <c r="A62006" s="25">
        <v>181847842177015</v>
      </c>
      <c r="I62006" s="25">
        <v>901181786591329</v>
      </c>
    </row>
    <row r="62007" spans="1:9" x14ac:dyDescent="0.25">
      <c r="A62007" s="25">
        <v>679402443645733</v>
      </c>
      <c r="I62007" s="25">
        <v>908925365590963</v>
      </c>
    </row>
    <row r="62008" spans="1:9" x14ac:dyDescent="0.25">
      <c r="A62008" s="25">
        <v>593461845810098</v>
      </c>
      <c r="I62008" s="25">
        <v>978064433783929</v>
      </c>
    </row>
    <row r="62009" spans="1:9" x14ac:dyDescent="0.25">
      <c r="A62009" s="25">
        <v>524120502654116</v>
      </c>
      <c r="I62009" s="25">
        <v>833519150722826</v>
      </c>
    </row>
    <row r="62010" spans="1:9" x14ac:dyDescent="0.25">
      <c r="A62010" s="25">
        <v>959590899649217</v>
      </c>
      <c r="I62010" s="25">
        <v>258825289462437</v>
      </c>
    </row>
    <row r="62011" spans="1:9" x14ac:dyDescent="0.25">
      <c r="A62011" s="25">
        <v>685958319214291</v>
      </c>
      <c r="I62011" s="25">
        <v>638015905226130</v>
      </c>
    </row>
    <row r="62012" spans="1:9" x14ac:dyDescent="0.25">
      <c r="A62012" s="25">
        <v>596817464148947</v>
      </c>
      <c r="I62012" s="25">
        <v>756032113928338</v>
      </c>
    </row>
    <row r="62013" spans="1:9" x14ac:dyDescent="0.25">
      <c r="A62013" s="25">
        <v>324710188975452</v>
      </c>
      <c r="I62013" s="25">
        <v>838497219875496</v>
      </c>
    </row>
    <row r="62014" spans="1:9" x14ac:dyDescent="0.25">
      <c r="A62014" s="25">
        <v>877750519703710</v>
      </c>
      <c r="I62014" s="25">
        <v>527462873381358</v>
      </c>
    </row>
    <row r="62015" spans="1:9" x14ac:dyDescent="0.25">
      <c r="A62015" s="25">
        <v>277979254185470</v>
      </c>
      <c r="I62015" s="25">
        <v>796239987810975</v>
      </c>
    </row>
    <row r="62016" spans="1:9" x14ac:dyDescent="0.25">
      <c r="A62016" s="25">
        <v>952854758615574</v>
      </c>
      <c r="I62016" s="25">
        <v>128787897581511</v>
      </c>
    </row>
    <row r="62017" spans="1:9" x14ac:dyDescent="0.25">
      <c r="A62017" s="25">
        <v>485612046048284</v>
      </c>
      <c r="I62017" s="25">
        <v>242187504718481</v>
      </c>
    </row>
    <row r="62018" spans="1:9" x14ac:dyDescent="0.25">
      <c r="A62018" s="25">
        <v>801280822911195</v>
      </c>
      <c r="I62018" s="25">
        <v>185438203292050</v>
      </c>
    </row>
    <row r="62019" spans="1:9" x14ac:dyDescent="0.25">
      <c r="A62019" s="25">
        <v>482278686253429</v>
      </c>
      <c r="I62019" s="25">
        <v>838342300527057</v>
      </c>
    </row>
    <row r="62020" spans="1:9" x14ac:dyDescent="0.25">
      <c r="A62020" s="25">
        <v>547917824543720</v>
      </c>
      <c r="I62020" s="25">
        <v>886822842651239</v>
      </c>
    </row>
    <row r="62021" spans="1:9" x14ac:dyDescent="0.25">
      <c r="A62021" s="25">
        <v>948335701286562</v>
      </c>
      <c r="I62021" s="25">
        <v>751717827233308</v>
      </c>
    </row>
    <row r="62022" spans="1:9" x14ac:dyDescent="0.25">
      <c r="A62022" s="25">
        <v>996802682595215</v>
      </c>
      <c r="I62022" s="25">
        <v>409475886578951</v>
      </c>
    </row>
    <row r="62023" spans="1:9" x14ac:dyDescent="0.25">
      <c r="A62023" s="25">
        <v>848941266771282</v>
      </c>
      <c r="I62023" s="25">
        <v>872108386325819</v>
      </c>
    </row>
    <row r="62024" spans="1:9" x14ac:dyDescent="0.25">
      <c r="A62024" s="25">
        <v>277383322813766</v>
      </c>
      <c r="I62024" s="25">
        <v>825517006645081</v>
      </c>
    </row>
    <row r="62025" spans="1:9" x14ac:dyDescent="0.25">
      <c r="A62025" s="25">
        <v>524641374509148</v>
      </c>
      <c r="I62025" s="25">
        <v>609634073477408</v>
      </c>
    </row>
    <row r="62026" spans="1:9" x14ac:dyDescent="0.25">
      <c r="A62026" s="25">
        <v>431788381623848</v>
      </c>
      <c r="I62026" s="25">
        <v>679195158123599</v>
      </c>
    </row>
    <row r="62027" spans="1:9" x14ac:dyDescent="0.25">
      <c r="A62027" s="25">
        <v>181293769507758</v>
      </c>
      <c r="I62027" s="25">
        <v>429545818439175</v>
      </c>
    </row>
    <row r="62028" spans="1:9" x14ac:dyDescent="0.25">
      <c r="A62028" s="25">
        <v>707984959990890</v>
      </c>
      <c r="I62028" s="25">
        <v>181498988518402</v>
      </c>
    </row>
    <row r="62029" spans="1:9" x14ac:dyDescent="0.25">
      <c r="A62029" s="25">
        <v>130112369227654</v>
      </c>
      <c r="I62029" s="25">
        <v>843797820059753</v>
      </c>
    </row>
    <row r="62030" spans="1:9" x14ac:dyDescent="0.25">
      <c r="A62030" s="25">
        <v>706539021756155</v>
      </c>
      <c r="I62030" s="25">
        <v>703234836310461</v>
      </c>
    </row>
    <row r="62031" spans="1:9" x14ac:dyDescent="0.25">
      <c r="A62031" s="25">
        <v>566773014116767</v>
      </c>
      <c r="I62031" s="25">
        <v>354546962057764</v>
      </c>
    </row>
    <row r="62032" spans="1:9" x14ac:dyDescent="0.25">
      <c r="A62032" s="25">
        <v>295097826112771</v>
      </c>
      <c r="I62032" s="25">
        <v>327018714415064</v>
      </c>
    </row>
    <row r="62033" spans="1:9" x14ac:dyDescent="0.25">
      <c r="A62033" s="25">
        <v>349210919189435</v>
      </c>
      <c r="I62033" s="25">
        <v>214876384520623</v>
      </c>
    </row>
    <row r="62034" spans="1:9" x14ac:dyDescent="0.25">
      <c r="A62034" s="25">
        <v>451787161597389</v>
      </c>
      <c r="I62034" s="25">
        <v>639786142429587</v>
      </c>
    </row>
    <row r="62035" spans="1:9" x14ac:dyDescent="0.25">
      <c r="A62035" s="25">
        <v>742585200112777</v>
      </c>
      <c r="I62035" s="25">
        <v>737144931175080</v>
      </c>
    </row>
    <row r="62036" spans="1:9" x14ac:dyDescent="0.25">
      <c r="A62036" s="25">
        <v>623889866288992</v>
      </c>
      <c r="I62036" s="25">
        <v>306298440546684</v>
      </c>
    </row>
    <row r="62037" spans="1:9" x14ac:dyDescent="0.25">
      <c r="A62037" s="25">
        <v>529870611589617</v>
      </c>
      <c r="I62037" s="25">
        <v>870606384939854</v>
      </c>
    </row>
    <row r="62038" spans="1:9" x14ac:dyDescent="0.25">
      <c r="A62038" s="25">
        <v>410791623342069</v>
      </c>
      <c r="I62038" s="25">
        <v>525411092686493</v>
      </c>
    </row>
    <row r="62039" spans="1:9" x14ac:dyDescent="0.25">
      <c r="A62039" s="25">
        <v>772387875661669</v>
      </c>
      <c r="I62039" s="25">
        <v>174303880421913</v>
      </c>
    </row>
    <row r="62040" spans="1:9" x14ac:dyDescent="0.25">
      <c r="A62040" s="25">
        <v>164204042132818</v>
      </c>
      <c r="I62040" s="25">
        <v>895431636046412</v>
      </c>
    </row>
    <row r="62041" spans="1:9" x14ac:dyDescent="0.25">
      <c r="A62041" s="25">
        <v>134006373986737</v>
      </c>
      <c r="I62041" s="25">
        <v>640791001274527</v>
      </c>
    </row>
    <row r="62042" spans="1:9" x14ac:dyDescent="0.25">
      <c r="A62042" s="25">
        <v>617618228162057</v>
      </c>
      <c r="I62042" s="25">
        <v>563886234963960</v>
      </c>
    </row>
    <row r="62043" spans="1:9" x14ac:dyDescent="0.25">
      <c r="A62043" s="25">
        <v>496063389031987</v>
      </c>
      <c r="I62043" s="25">
        <v>917782252514612</v>
      </c>
    </row>
    <row r="62044" spans="1:9" x14ac:dyDescent="0.25">
      <c r="A62044" s="25">
        <v>501670806601504</v>
      </c>
      <c r="I62044" s="25">
        <v>355826007554711</v>
      </c>
    </row>
    <row r="62045" spans="1:9" x14ac:dyDescent="0.25">
      <c r="A62045" s="25">
        <v>402818904545003</v>
      </c>
      <c r="I62045" s="25">
        <v>334622349382751</v>
      </c>
    </row>
    <row r="62046" spans="1:9" x14ac:dyDescent="0.25">
      <c r="A62046" s="25">
        <v>485101307011437</v>
      </c>
      <c r="I62046" s="25">
        <v>186033260939121</v>
      </c>
    </row>
    <row r="62047" spans="1:9" x14ac:dyDescent="0.25">
      <c r="A62047" s="25">
        <v>916535645307091</v>
      </c>
      <c r="I62047" s="25">
        <v>449508657697626</v>
      </c>
    </row>
    <row r="62048" spans="1:9" x14ac:dyDescent="0.25">
      <c r="A62048" s="25">
        <v>281524001016390</v>
      </c>
      <c r="I62048" s="25">
        <v>645278911617202</v>
      </c>
    </row>
    <row r="62049" spans="1:9" x14ac:dyDescent="0.25">
      <c r="A62049" s="25">
        <v>561402630831303</v>
      </c>
      <c r="I62049" s="25">
        <v>981866045526327</v>
      </c>
    </row>
    <row r="62050" spans="1:9" x14ac:dyDescent="0.25">
      <c r="A62050" s="25">
        <v>759553301354909</v>
      </c>
      <c r="I62050" s="25">
        <v>576595916464709</v>
      </c>
    </row>
    <row r="62051" spans="1:9" x14ac:dyDescent="0.25">
      <c r="A62051" s="25">
        <v>860795843264787</v>
      </c>
      <c r="I62051" s="25">
        <v>554089555270171</v>
      </c>
    </row>
    <row r="62052" spans="1:9" x14ac:dyDescent="0.25">
      <c r="A62052" s="25">
        <v>225889028341774</v>
      </c>
      <c r="I62052" s="25">
        <v>229185988259880</v>
      </c>
    </row>
    <row r="62053" spans="1:9" x14ac:dyDescent="0.25">
      <c r="A62053" s="25">
        <v>760175795243787</v>
      </c>
      <c r="I62053" s="25">
        <v>934261504282375</v>
      </c>
    </row>
    <row r="62054" spans="1:9" x14ac:dyDescent="0.25">
      <c r="A62054" s="25">
        <v>747078864788845</v>
      </c>
      <c r="I62054" s="25">
        <v>383996981559404</v>
      </c>
    </row>
    <row r="62055" spans="1:9" x14ac:dyDescent="0.25">
      <c r="A62055" s="25">
        <v>418533964913710</v>
      </c>
      <c r="I62055" s="25">
        <v>298332339166224</v>
      </c>
    </row>
    <row r="62056" spans="1:9" x14ac:dyDescent="0.25">
      <c r="A62056" s="25">
        <v>813375973643859</v>
      </c>
      <c r="I62056" s="25">
        <v>229401325842992</v>
      </c>
    </row>
    <row r="62057" spans="1:9" x14ac:dyDescent="0.25">
      <c r="A62057" s="25">
        <v>436394680501626</v>
      </c>
      <c r="I62057" s="25">
        <v>576532500215132</v>
      </c>
    </row>
    <row r="62058" spans="1:9" x14ac:dyDescent="0.25">
      <c r="A62058" s="25">
        <v>249113105820230</v>
      </c>
      <c r="I62058" s="25">
        <v>277918128697074</v>
      </c>
    </row>
    <row r="62059" spans="1:9" x14ac:dyDescent="0.25">
      <c r="A62059" s="25">
        <v>971099477216929</v>
      </c>
      <c r="I62059" s="25">
        <v>565116533790729</v>
      </c>
    </row>
    <row r="62060" spans="1:9" x14ac:dyDescent="0.25">
      <c r="A62060" s="25">
        <v>935507745534921</v>
      </c>
      <c r="I62060" s="25">
        <v>115383024921799</v>
      </c>
    </row>
    <row r="62061" spans="1:9" x14ac:dyDescent="0.25">
      <c r="A62061" s="25">
        <v>196825518793223</v>
      </c>
      <c r="I62061" s="25">
        <v>174833334043217</v>
      </c>
    </row>
    <row r="62062" spans="1:9" x14ac:dyDescent="0.25">
      <c r="A62062" s="25">
        <v>636087143892468</v>
      </c>
      <c r="I62062" s="25">
        <v>747836404193222</v>
      </c>
    </row>
    <row r="62063" spans="1:9" x14ac:dyDescent="0.25">
      <c r="A62063" s="25">
        <v>116183728553125</v>
      </c>
      <c r="I62063" s="25">
        <v>906385484679023</v>
      </c>
    </row>
    <row r="62064" spans="1:9" x14ac:dyDescent="0.25">
      <c r="A62064" s="25">
        <v>989141509550147</v>
      </c>
      <c r="I62064" s="25">
        <v>119954155217390</v>
      </c>
    </row>
    <row r="62065" spans="1:9" x14ac:dyDescent="0.25">
      <c r="A62065" s="25">
        <v>384013521373005</v>
      </c>
      <c r="I62065" s="25">
        <v>293138896867862</v>
      </c>
    </row>
    <row r="62066" spans="1:9" x14ac:dyDescent="0.25">
      <c r="A62066" s="25">
        <v>149015663224430</v>
      </c>
      <c r="I62066" s="25">
        <v>977374806866644</v>
      </c>
    </row>
    <row r="62067" spans="1:9" x14ac:dyDescent="0.25">
      <c r="A62067" s="25">
        <v>139259672900895</v>
      </c>
      <c r="I62067" s="25">
        <v>618278573235368</v>
      </c>
    </row>
    <row r="62068" spans="1:9" x14ac:dyDescent="0.25">
      <c r="A62068" s="25">
        <v>968093093828920</v>
      </c>
      <c r="I62068" s="25">
        <v>664349012846658</v>
      </c>
    </row>
    <row r="62069" spans="1:9" x14ac:dyDescent="0.25">
      <c r="A62069" s="25">
        <v>228143424778446</v>
      </c>
      <c r="I62069" s="25">
        <v>347656397765800</v>
      </c>
    </row>
    <row r="62070" spans="1:9" x14ac:dyDescent="0.25">
      <c r="A62070" s="25">
        <v>811481151430374</v>
      </c>
      <c r="I62070" s="25">
        <v>951327339598872</v>
      </c>
    </row>
    <row r="62071" spans="1:9" x14ac:dyDescent="0.25">
      <c r="A62071" s="25">
        <v>363200678889724</v>
      </c>
      <c r="I62071" s="25">
        <v>710009531141724</v>
      </c>
    </row>
    <row r="62072" spans="1:9" x14ac:dyDescent="0.25">
      <c r="A62072" s="25">
        <v>545865169356110</v>
      </c>
      <c r="I62072" s="25">
        <v>391243595322087</v>
      </c>
    </row>
    <row r="62073" spans="1:9" x14ac:dyDescent="0.25">
      <c r="A62073" s="25">
        <v>744884295296636</v>
      </c>
      <c r="I62073" s="25">
        <v>659917121044867</v>
      </c>
    </row>
    <row r="62074" spans="1:9" x14ac:dyDescent="0.25">
      <c r="A62074" s="25">
        <v>628303885997608</v>
      </c>
      <c r="I62074" s="25">
        <v>739667255487342</v>
      </c>
    </row>
    <row r="62075" spans="1:9" x14ac:dyDescent="0.25">
      <c r="A62075" s="25">
        <v>194532320432587</v>
      </c>
      <c r="I62075" s="25">
        <v>561241260724215</v>
      </c>
    </row>
    <row r="62076" spans="1:9" x14ac:dyDescent="0.25">
      <c r="A62076" s="25">
        <v>131335075313120</v>
      </c>
      <c r="I62076" s="25">
        <v>631076763337137</v>
      </c>
    </row>
    <row r="62077" spans="1:9" x14ac:dyDescent="0.25">
      <c r="A62077" s="25">
        <v>990462269564978</v>
      </c>
      <c r="I62077" s="25">
        <v>661879052113081</v>
      </c>
    </row>
    <row r="62078" spans="1:9" x14ac:dyDescent="0.25">
      <c r="A62078" s="25">
        <v>642535619279323</v>
      </c>
      <c r="I62078" s="25">
        <v>690143499225811</v>
      </c>
    </row>
    <row r="62079" spans="1:9" x14ac:dyDescent="0.25">
      <c r="A62079" s="25">
        <v>605081863656950</v>
      </c>
      <c r="I62079" s="25">
        <v>266664983672108</v>
      </c>
    </row>
    <row r="62080" spans="1:9" x14ac:dyDescent="0.25">
      <c r="A62080" s="25">
        <v>834613283490113</v>
      </c>
      <c r="I62080" s="25">
        <v>283874913972342</v>
      </c>
    </row>
    <row r="62081" spans="1:9" x14ac:dyDescent="0.25">
      <c r="A62081" s="25">
        <v>705172340551582</v>
      </c>
      <c r="I62081" s="25">
        <v>865524336154059</v>
      </c>
    </row>
    <row r="62082" spans="1:9" x14ac:dyDescent="0.25">
      <c r="A62082" s="25">
        <v>512079975588483</v>
      </c>
      <c r="I62082" s="25">
        <v>708696606939672</v>
      </c>
    </row>
    <row r="62083" spans="1:9" x14ac:dyDescent="0.25">
      <c r="A62083" s="25">
        <v>708800776188821</v>
      </c>
      <c r="I62083" s="25">
        <v>325685657398036</v>
      </c>
    </row>
    <row r="62084" spans="1:9" x14ac:dyDescent="0.25">
      <c r="A62084" s="25">
        <v>224644092563246</v>
      </c>
      <c r="I62084" s="25">
        <v>580753472779182</v>
      </c>
    </row>
    <row r="62085" spans="1:9" x14ac:dyDescent="0.25">
      <c r="A62085" s="25">
        <v>382254430460887</v>
      </c>
      <c r="I62085" s="25">
        <v>337631093242733</v>
      </c>
    </row>
    <row r="62086" spans="1:9" x14ac:dyDescent="0.25">
      <c r="A62086" s="25">
        <v>956035213504586</v>
      </c>
      <c r="I62086" s="25">
        <v>686379690882266</v>
      </c>
    </row>
    <row r="62087" spans="1:9" x14ac:dyDescent="0.25">
      <c r="A62087" s="25">
        <v>142917742555217</v>
      </c>
      <c r="I62087" s="25">
        <v>512119929168422</v>
      </c>
    </row>
    <row r="62088" spans="1:9" x14ac:dyDescent="0.25">
      <c r="A62088" s="25">
        <v>186707236114454</v>
      </c>
      <c r="I62088" s="25">
        <v>800418100347803</v>
      </c>
    </row>
    <row r="62089" spans="1:9" x14ac:dyDescent="0.25">
      <c r="A62089" s="25">
        <v>952584195103131</v>
      </c>
      <c r="I62089" s="25">
        <v>519413487774295</v>
      </c>
    </row>
    <row r="62090" spans="1:9" x14ac:dyDescent="0.25">
      <c r="A62090" s="25">
        <v>205363638761535</v>
      </c>
      <c r="I62090" s="25">
        <v>662838814639751</v>
      </c>
    </row>
    <row r="62091" spans="1:9" x14ac:dyDescent="0.25">
      <c r="A62091" s="25">
        <v>725471044561310</v>
      </c>
      <c r="I62091" s="25">
        <v>647946863164716</v>
      </c>
    </row>
    <row r="62092" spans="1:9" x14ac:dyDescent="0.25">
      <c r="A62092" s="25">
        <v>758976284972850</v>
      </c>
      <c r="I62092" s="25">
        <v>156061393198274</v>
      </c>
    </row>
    <row r="62093" spans="1:9" x14ac:dyDescent="0.25">
      <c r="A62093" s="25">
        <v>211378313684985</v>
      </c>
      <c r="I62093" s="25">
        <v>424617405956668</v>
      </c>
    </row>
    <row r="62094" spans="1:9" x14ac:dyDescent="0.25">
      <c r="A62094" s="25">
        <v>697181214007387</v>
      </c>
      <c r="I62094" s="25">
        <v>691318338722385</v>
      </c>
    </row>
    <row r="62095" spans="1:9" x14ac:dyDescent="0.25">
      <c r="A62095" s="25">
        <v>953057814915373</v>
      </c>
      <c r="I62095" s="25">
        <v>732443067669836</v>
      </c>
    </row>
    <row r="62096" spans="1:9" x14ac:dyDescent="0.25">
      <c r="A62096" s="25">
        <v>192121818005198</v>
      </c>
      <c r="I62096" s="25">
        <v>813921537078401</v>
      </c>
    </row>
    <row r="62097" spans="1:9" x14ac:dyDescent="0.25">
      <c r="A62097" s="25">
        <v>696285171733272</v>
      </c>
      <c r="I62097" s="25">
        <v>479219051649936</v>
      </c>
    </row>
    <row r="62098" spans="1:9" x14ac:dyDescent="0.25">
      <c r="A62098" s="25">
        <v>529835382638681</v>
      </c>
      <c r="I62098" s="25">
        <v>172805241973689</v>
      </c>
    </row>
    <row r="62099" spans="1:9" x14ac:dyDescent="0.25">
      <c r="A62099" s="25">
        <v>792774252603395</v>
      </c>
      <c r="I62099" s="25">
        <v>390946673025585</v>
      </c>
    </row>
    <row r="62100" spans="1:9" x14ac:dyDescent="0.25">
      <c r="A62100" s="25">
        <v>236204977624358</v>
      </c>
      <c r="I62100" s="25">
        <v>518442250279859</v>
      </c>
    </row>
    <row r="62101" spans="1:9" x14ac:dyDescent="0.25">
      <c r="A62101" s="25">
        <v>890714028052626</v>
      </c>
      <c r="I62101" s="25">
        <v>652392411936596</v>
      </c>
    </row>
    <row r="62102" spans="1:9" x14ac:dyDescent="0.25">
      <c r="A62102" s="25">
        <v>233842424276393</v>
      </c>
      <c r="I62102" s="25">
        <v>783348522374871</v>
      </c>
    </row>
    <row r="62103" spans="1:9" x14ac:dyDescent="0.25">
      <c r="A62103" s="25">
        <v>568484689785241</v>
      </c>
      <c r="I62103" s="25">
        <v>104697110345525</v>
      </c>
    </row>
    <row r="62104" spans="1:9" x14ac:dyDescent="0.25">
      <c r="A62104" s="25">
        <v>880620029195950</v>
      </c>
      <c r="I62104" s="25">
        <v>819467619643499</v>
      </c>
    </row>
    <row r="62105" spans="1:9" x14ac:dyDescent="0.25">
      <c r="A62105" s="25">
        <v>557517002051468</v>
      </c>
      <c r="I62105" s="25">
        <v>870114251165129</v>
      </c>
    </row>
    <row r="62106" spans="1:9" x14ac:dyDescent="0.25">
      <c r="A62106" s="25">
        <v>667943919222957</v>
      </c>
      <c r="I62106" s="25">
        <v>931424563677541</v>
      </c>
    </row>
    <row r="62107" spans="1:9" x14ac:dyDescent="0.25">
      <c r="A62107" s="25">
        <v>501922636263733</v>
      </c>
      <c r="I62107" s="25">
        <v>722858351998144</v>
      </c>
    </row>
    <row r="62108" spans="1:9" x14ac:dyDescent="0.25">
      <c r="A62108" s="25">
        <v>751838258735227</v>
      </c>
      <c r="I62108" s="25">
        <v>439573062724650</v>
      </c>
    </row>
    <row r="62109" spans="1:9" x14ac:dyDescent="0.25">
      <c r="A62109" s="25">
        <v>635626907271143</v>
      </c>
      <c r="I62109" s="25">
        <v>983505608671126</v>
      </c>
    </row>
    <row r="62110" spans="1:9" x14ac:dyDescent="0.25">
      <c r="A62110" s="25">
        <v>306404206285024</v>
      </c>
      <c r="I62110" s="25">
        <v>487964403733231</v>
      </c>
    </row>
    <row r="62111" spans="1:9" x14ac:dyDescent="0.25">
      <c r="A62111" s="25">
        <v>699132457820890</v>
      </c>
      <c r="I62111" s="25">
        <v>870279029895574</v>
      </c>
    </row>
    <row r="62112" spans="1:9" x14ac:dyDescent="0.25">
      <c r="A62112" s="25">
        <v>441964658172543</v>
      </c>
      <c r="I62112" s="25">
        <v>675088132777421</v>
      </c>
    </row>
    <row r="62113" spans="1:9" x14ac:dyDescent="0.25">
      <c r="A62113" s="25">
        <v>145445655534526</v>
      </c>
      <c r="I62113" s="25">
        <v>151622606774428</v>
      </c>
    </row>
    <row r="62114" spans="1:9" x14ac:dyDescent="0.25">
      <c r="A62114" s="25">
        <v>808432903105659</v>
      </c>
      <c r="I62114" s="25">
        <v>927178961533070</v>
      </c>
    </row>
    <row r="62115" spans="1:9" x14ac:dyDescent="0.25">
      <c r="A62115" s="25">
        <v>518942155174173</v>
      </c>
      <c r="I62115" s="25">
        <v>196792777741999</v>
      </c>
    </row>
    <row r="62116" spans="1:9" x14ac:dyDescent="0.25">
      <c r="A62116" s="25">
        <v>504447872525094</v>
      </c>
      <c r="I62116" s="25">
        <v>968576418286989</v>
      </c>
    </row>
    <row r="62117" spans="1:9" x14ac:dyDescent="0.25">
      <c r="A62117" s="25">
        <v>780548142979234</v>
      </c>
      <c r="I62117" s="25">
        <v>865685383483330</v>
      </c>
    </row>
    <row r="62118" spans="1:9" x14ac:dyDescent="0.25">
      <c r="A62118" s="25">
        <v>790228853338114</v>
      </c>
      <c r="I62118" s="25">
        <v>339951340741743</v>
      </c>
    </row>
    <row r="62119" spans="1:9" x14ac:dyDescent="0.25">
      <c r="A62119" s="25">
        <v>228608455769124</v>
      </c>
      <c r="I62119" s="25">
        <v>648676571758826</v>
      </c>
    </row>
    <row r="62120" spans="1:9" x14ac:dyDescent="0.25">
      <c r="A62120" s="25">
        <v>880125259849819</v>
      </c>
      <c r="I62120" s="25">
        <v>734221626525297</v>
      </c>
    </row>
    <row r="62121" spans="1:9" x14ac:dyDescent="0.25">
      <c r="A62121" s="25">
        <v>452890333330008</v>
      </c>
      <c r="I62121" s="25">
        <v>221519832523113</v>
      </c>
    </row>
    <row r="62122" spans="1:9" x14ac:dyDescent="0.25">
      <c r="A62122" s="25">
        <v>238831977155011</v>
      </c>
      <c r="I62122" s="25">
        <v>540544553948449</v>
      </c>
    </row>
    <row r="62123" spans="1:9" x14ac:dyDescent="0.25">
      <c r="A62123" s="25">
        <v>805928041726899</v>
      </c>
      <c r="I62123" s="25">
        <v>540562635233628</v>
      </c>
    </row>
    <row r="62124" spans="1:9" x14ac:dyDescent="0.25">
      <c r="A62124" s="25">
        <v>849973983578628</v>
      </c>
      <c r="I62124" s="25">
        <v>128066440587744</v>
      </c>
    </row>
    <row r="62125" spans="1:9" x14ac:dyDescent="0.25">
      <c r="A62125" s="25">
        <v>363990035414294</v>
      </c>
      <c r="I62125" s="25">
        <v>534796121242367</v>
      </c>
    </row>
    <row r="62126" spans="1:9" x14ac:dyDescent="0.25">
      <c r="A62126" s="25">
        <v>627124687041892</v>
      </c>
      <c r="I62126" s="25">
        <v>426565372521300</v>
      </c>
    </row>
    <row r="62127" spans="1:9" x14ac:dyDescent="0.25">
      <c r="A62127" s="25">
        <v>522654520919748</v>
      </c>
      <c r="I62127" s="25">
        <v>315335080118777</v>
      </c>
    </row>
    <row r="62128" spans="1:9" x14ac:dyDescent="0.25">
      <c r="A62128" s="25">
        <v>592467986187379</v>
      </c>
      <c r="I62128" s="25">
        <v>865934111863526</v>
      </c>
    </row>
    <row r="62129" spans="1:9" x14ac:dyDescent="0.25">
      <c r="A62129" s="25">
        <v>227313628783206</v>
      </c>
      <c r="I62129" s="25">
        <v>389063638885264</v>
      </c>
    </row>
    <row r="62130" spans="1:9" x14ac:dyDescent="0.25">
      <c r="A62130" s="25">
        <v>396480549768912</v>
      </c>
      <c r="I62130" s="25">
        <v>955957819861139</v>
      </c>
    </row>
    <row r="62131" spans="1:9" x14ac:dyDescent="0.25">
      <c r="A62131" s="25">
        <v>883179665899782</v>
      </c>
      <c r="I62131" s="25">
        <v>290708511768930</v>
      </c>
    </row>
    <row r="62132" spans="1:9" x14ac:dyDescent="0.25">
      <c r="A62132" s="25">
        <v>515580027613449</v>
      </c>
      <c r="I62132" s="25">
        <v>792818632738906</v>
      </c>
    </row>
    <row r="62133" spans="1:9" x14ac:dyDescent="0.25">
      <c r="A62133" s="25">
        <v>454704290499822</v>
      </c>
      <c r="I62133" s="25">
        <v>222793838788156</v>
      </c>
    </row>
    <row r="62134" spans="1:9" x14ac:dyDescent="0.25">
      <c r="A62134" s="25">
        <v>209122163515384</v>
      </c>
      <c r="I62134" s="25">
        <v>997412193453207</v>
      </c>
    </row>
    <row r="62135" spans="1:9" x14ac:dyDescent="0.25">
      <c r="A62135" s="25">
        <v>268207441199306</v>
      </c>
      <c r="I62135" s="25">
        <v>522598951613028</v>
      </c>
    </row>
    <row r="62136" spans="1:9" x14ac:dyDescent="0.25">
      <c r="A62136" s="25">
        <v>908989237571531</v>
      </c>
      <c r="I62136" s="25">
        <v>890388726852152</v>
      </c>
    </row>
    <row r="62137" spans="1:9" x14ac:dyDescent="0.25">
      <c r="A62137" s="25">
        <v>113015611767750</v>
      </c>
      <c r="I62137" s="25">
        <v>199334825051619</v>
      </c>
    </row>
    <row r="62138" spans="1:9" x14ac:dyDescent="0.25">
      <c r="A62138" s="25">
        <v>700166170906351</v>
      </c>
      <c r="I62138" s="25">
        <v>598807637423560</v>
      </c>
    </row>
    <row r="62139" spans="1:9" x14ac:dyDescent="0.25">
      <c r="A62139" s="25">
        <v>801479139003486</v>
      </c>
      <c r="I62139" s="25">
        <v>542306643376169</v>
      </c>
    </row>
    <row r="62140" spans="1:9" x14ac:dyDescent="0.25">
      <c r="A62140" s="25">
        <v>477005208265123</v>
      </c>
      <c r="I62140" s="25">
        <v>928732161286675</v>
      </c>
    </row>
    <row r="62141" spans="1:9" x14ac:dyDescent="0.25">
      <c r="A62141" s="25">
        <v>611474466474847</v>
      </c>
      <c r="I62141" s="25">
        <v>294734157455121</v>
      </c>
    </row>
    <row r="62142" spans="1:9" x14ac:dyDescent="0.25">
      <c r="A62142" s="25">
        <v>430456604435792</v>
      </c>
      <c r="I62142" s="25">
        <v>985196025690367</v>
      </c>
    </row>
    <row r="62143" spans="1:9" x14ac:dyDescent="0.25">
      <c r="A62143" s="25">
        <v>552078205972019</v>
      </c>
      <c r="I62143" s="25">
        <v>656372432735230</v>
      </c>
    </row>
    <row r="62144" spans="1:9" x14ac:dyDescent="0.25">
      <c r="A62144" s="25">
        <v>829823544738528</v>
      </c>
      <c r="I62144" s="25">
        <v>826158042652010</v>
      </c>
    </row>
    <row r="62145" spans="1:9" x14ac:dyDescent="0.25">
      <c r="A62145" s="25">
        <v>254298845445953</v>
      </c>
      <c r="I62145" s="25">
        <v>661238941547207</v>
      </c>
    </row>
    <row r="62146" spans="1:9" x14ac:dyDescent="0.25">
      <c r="A62146" s="25">
        <v>921108208739134</v>
      </c>
      <c r="I62146" s="25">
        <v>930381417189797</v>
      </c>
    </row>
    <row r="62147" spans="1:9" x14ac:dyDescent="0.25">
      <c r="A62147" s="25">
        <v>427059542625698</v>
      </c>
      <c r="I62147" s="25">
        <v>630177135991408</v>
      </c>
    </row>
    <row r="62148" spans="1:9" x14ac:dyDescent="0.25">
      <c r="A62148" s="25">
        <v>922391847885337</v>
      </c>
      <c r="I62148" s="25">
        <v>952796269926736</v>
      </c>
    </row>
    <row r="62149" spans="1:9" x14ac:dyDescent="0.25">
      <c r="A62149" s="25">
        <v>884533583312529</v>
      </c>
      <c r="I62149" s="25">
        <v>790129749762799</v>
      </c>
    </row>
    <row r="62150" spans="1:9" x14ac:dyDescent="0.25">
      <c r="A62150" s="25">
        <v>963994657414658</v>
      </c>
      <c r="I62150" s="25">
        <v>890958254416659</v>
      </c>
    </row>
    <row r="62151" spans="1:9" x14ac:dyDescent="0.25">
      <c r="A62151" s="25">
        <v>169437857361153</v>
      </c>
      <c r="I62151" s="25">
        <v>595579463333373</v>
      </c>
    </row>
    <row r="62152" spans="1:9" x14ac:dyDescent="0.25">
      <c r="A62152" s="25">
        <v>532257065103082</v>
      </c>
      <c r="I62152" s="25">
        <v>899255167684792</v>
      </c>
    </row>
    <row r="62153" spans="1:9" x14ac:dyDescent="0.25">
      <c r="A62153" s="25">
        <v>650887189748073</v>
      </c>
      <c r="I62153" s="25">
        <v>900248964534380</v>
      </c>
    </row>
    <row r="62154" spans="1:9" x14ac:dyDescent="0.25">
      <c r="A62154" s="25">
        <v>228813527857319</v>
      </c>
      <c r="I62154" s="25">
        <v>213518730190302</v>
      </c>
    </row>
    <row r="62155" spans="1:9" x14ac:dyDescent="0.25">
      <c r="A62155" s="25">
        <v>474651742634635</v>
      </c>
      <c r="I62155" s="25">
        <v>992447736420770</v>
      </c>
    </row>
    <row r="62156" spans="1:9" x14ac:dyDescent="0.25">
      <c r="A62156" s="25">
        <v>664777649618060</v>
      </c>
      <c r="I62156" s="25">
        <v>632661794791667</v>
      </c>
    </row>
    <row r="62157" spans="1:9" x14ac:dyDescent="0.25">
      <c r="A62157" s="25">
        <v>646955570663410</v>
      </c>
      <c r="I62157" s="25">
        <v>868653716992352</v>
      </c>
    </row>
    <row r="62158" spans="1:9" x14ac:dyDescent="0.25">
      <c r="A62158" s="25">
        <v>779853804155829</v>
      </c>
      <c r="I62158" s="25">
        <v>642781904195792</v>
      </c>
    </row>
    <row r="62159" spans="1:9" x14ac:dyDescent="0.25">
      <c r="A62159" s="25">
        <v>500086137538920</v>
      </c>
      <c r="I62159" s="25">
        <v>249761488866908</v>
      </c>
    </row>
    <row r="62160" spans="1:9" x14ac:dyDescent="0.25">
      <c r="A62160" s="25">
        <v>132954183375727</v>
      </c>
      <c r="I62160" s="25">
        <v>635935481811711</v>
      </c>
    </row>
    <row r="62161" spans="1:9" x14ac:dyDescent="0.25">
      <c r="A62161" s="25">
        <v>708075778080686</v>
      </c>
      <c r="I62161" s="25">
        <v>106537301338411</v>
      </c>
    </row>
    <row r="62162" spans="1:9" x14ac:dyDescent="0.25">
      <c r="A62162" s="25">
        <v>134883566556402</v>
      </c>
      <c r="I62162" s="25">
        <v>569827296184082</v>
      </c>
    </row>
    <row r="62163" spans="1:9" x14ac:dyDescent="0.25">
      <c r="A62163" s="25">
        <v>662216158760915</v>
      </c>
      <c r="I62163" s="25">
        <v>942099943714990</v>
      </c>
    </row>
    <row r="62164" spans="1:9" x14ac:dyDescent="0.25">
      <c r="A62164" s="25">
        <v>583701390745180</v>
      </c>
      <c r="I62164" s="25">
        <v>255732484982286</v>
      </c>
    </row>
    <row r="62165" spans="1:9" x14ac:dyDescent="0.25">
      <c r="A62165" s="25">
        <v>774768932110072</v>
      </c>
      <c r="I62165" s="25">
        <v>522494549934837</v>
      </c>
    </row>
    <row r="62166" spans="1:9" x14ac:dyDescent="0.25">
      <c r="A62166" s="25">
        <v>376703824074276</v>
      </c>
      <c r="I62166" s="25">
        <v>793964553771658</v>
      </c>
    </row>
    <row r="62167" spans="1:9" x14ac:dyDescent="0.25">
      <c r="A62167" s="25">
        <v>484848280866812</v>
      </c>
      <c r="I62167" s="25">
        <v>610745112652965</v>
      </c>
    </row>
    <row r="62168" spans="1:9" x14ac:dyDescent="0.25">
      <c r="A62168" s="25">
        <v>871229004199263</v>
      </c>
      <c r="I62168" s="25">
        <v>232505538925099</v>
      </c>
    </row>
    <row r="62169" spans="1:9" x14ac:dyDescent="0.25">
      <c r="A62169" s="25">
        <v>261549220044760</v>
      </c>
      <c r="I62169" s="25">
        <v>704911673014398</v>
      </c>
    </row>
    <row r="62170" spans="1:9" x14ac:dyDescent="0.25">
      <c r="A62170" s="25">
        <v>940687324852375</v>
      </c>
      <c r="I62170" s="25">
        <v>928803603575206</v>
      </c>
    </row>
    <row r="62171" spans="1:9" x14ac:dyDescent="0.25">
      <c r="A62171" s="25">
        <v>198685574610010</v>
      </c>
      <c r="I62171" s="25">
        <v>611696078891405</v>
      </c>
    </row>
    <row r="62172" spans="1:9" x14ac:dyDescent="0.25">
      <c r="A62172" s="25">
        <v>379133528822195</v>
      </c>
      <c r="I62172" s="25">
        <v>945143658551298</v>
      </c>
    </row>
    <row r="62173" spans="1:9" x14ac:dyDescent="0.25">
      <c r="A62173" s="25">
        <v>154495184586861</v>
      </c>
      <c r="I62173" s="25">
        <v>815663753369413</v>
      </c>
    </row>
    <row r="62174" spans="1:9" x14ac:dyDescent="0.25">
      <c r="A62174" s="25">
        <v>628840973584815</v>
      </c>
      <c r="I62174" s="25">
        <v>870357811513634</v>
      </c>
    </row>
    <row r="62175" spans="1:9" x14ac:dyDescent="0.25">
      <c r="A62175" s="25">
        <v>418894004512613</v>
      </c>
      <c r="I62175" s="25">
        <v>395729052118439</v>
      </c>
    </row>
    <row r="62176" spans="1:9" x14ac:dyDescent="0.25">
      <c r="A62176" s="25">
        <v>539869588410250</v>
      </c>
      <c r="I62176" s="25">
        <v>970647823038973</v>
      </c>
    </row>
    <row r="62177" spans="1:9" x14ac:dyDescent="0.25">
      <c r="A62177" s="25">
        <v>417460360261961</v>
      </c>
      <c r="I62177" s="25">
        <v>340003573510663</v>
      </c>
    </row>
    <row r="62178" spans="1:9" x14ac:dyDescent="0.25">
      <c r="A62178" s="25">
        <v>501005096814960</v>
      </c>
      <c r="I62178" s="25">
        <v>674397356131846</v>
      </c>
    </row>
    <row r="62179" spans="1:9" x14ac:dyDescent="0.25">
      <c r="A62179" s="25">
        <v>586716536905736</v>
      </c>
      <c r="I62179" s="25">
        <v>651774801132434</v>
      </c>
    </row>
    <row r="62180" spans="1:9" x14ac:dyDescent="0.25">
      <c r="A62180" s="25">
        <v>565500005940222</v>
      </c>
      <c r="I62180" s="25">
        <v>581162908176864</v>
      </c>
    </row>
    <row r="62181" spans="1:9" x14ac:dyDescent="0.25">
      <c r="A62181" s="25">
        <v>381131007212571</v>
      </c>
      <c r="I62181" s="25">
        <v>815294428641646</v>
      </c>
    </row>
    <row r="62182" spans="1:9" x14ac:dyDescent="0.25">
      <c r="A62182" s="25">
        <v>282764461248940</v>
      </c>
      <c r="I62182" s="25">
        <v>201705298649760</v>
      </c>
    </row>
    <row r="62183" spans="1:9" x14ac:dyDescent="0.25">
      <c r="A62183" s="25">
        <v>168743572761852</v>
      </c>
      <c r="I62183" s="25">
        <v>562869037257503</v>
      </c>
    </row>
    <row r="62184" spans="1:9" x14ac:dyDescent="0.25">
      <c r="A62184" s="25">
        <v>462160627618497</v>
      </c>
      <c r="I62184" s="25">
        <v>463691265394434</v>
      </c>
    </row>
    <row r="62185" spans="1:9" x14ac:dyDescent="0.25">
      <c r="A62185" s="25">
        <v>687995639452825</v>
      </c>
      <c r="I62185" s="25">
        <v>439002565527576</v>
      </c>
    </row>
    <row r="62186" spans="1:9" x14ac:dyDescent="0.25">
      <c r="A62186" s="25">
        <v>561903331244155</v>
      </c>
      <c r="I62186" s="25">
        <v>494317195478957</v>
      </c>
    </row>
    <row r="62187" spans="1:9" x14ac:dyDescent="0.25">
      <c r="A62187" s="25">
        <v>502015202101382</v>
      </c>
      <c r="I62187" s="25">
        <v>727581588212301</v>
      </c>
    </row>
    <row r="62188" spans="1:9" x14ac:dyDescent="0.25">
      <c r="A62188" s="25">
        <v>482406597295402</v>
      </c>
      <c r="I62188" s="25">
        <v>445793240413294</v>
      </c>
    </row>
    <row r="62189" spans="1:9" x14ac:dyDescent="0.25">
      <c r="A62189" s="25">
        <v>646629826004937</v>
      </c>
      <c r="I62189" s="25">
        <v>662786355419350</v>
      </c>
    </row>
    <row r="62190" spans="1:9" x14ac:dyDescent="0.25">
      <c r="A62190" s="25">
        <v>499056572923867</v>
      </c>
      <c r="I62190" s="25">
        <v>968632060168003</v>
      </c>
    </row>
    <row r="62191" spans="1:9" x14ac:dyDescent="0.25">
      <c r="A62191" s="25">
        <v>380092864860127</v>
      </c>
      <c r="I62191" s="25">
        <v>635573064389120</v>
      </c>
    </row>
    <row r="62192" spans="1:9" x14ac:dyDescent="0.25">
      <c r="A62192" s="25">
        <v>266689215296707</v>
      </c>
      <c r="I62192" s="25">
        <v>188466041062150</v>
      </c>
    </row>
    <row r="62193" spans="1:9" x14ac:dyDescent="0.25">
      <c r="A62193" s="25">
        <v>146943821400360</v>
      </c>
      <c r="I62193" s="25">
        <v>523359728947178</v>
      </c>
    </row>
    <row r="62194" spans="1:9" x14ac:dyDescent="0.25">
      <c r="A62194" s="25">
        <v>944497271700588</v>
      </c>
      <c r="I62194" s="25">
        <v>239477369117917</v>
      </c>
    </row>
    <row r="62195" spans="1:9" x14ac:dyDescent="0.25">
      <c r="A62195" s="25">
        <v>170798265892062</v>
      </c>
      <c r="I62195" s="25">
        <v>702269971119298</v>
      </c>
    </row>
    <row r="62196" spans="1:9" x14ac:dyDescent="0.25">
      <c r="A62196" s="25">
        <v>251350586892395</v>
      </c>
      <c r="I62196" s="25">
        <v>550117586752356</v>
      </c>
    </row>
    <row r="62197" spans="1:9" x14ac:dyDescent="0.25">
      <c r="A62197" s="25">
        <v>403240618860355</v>
      </c>
      <c r="I62197" s="25">
        <v>387383224578677</v>
      </c>
    </row>
    <row r="62198" spans="1:9" x14ac:dyDescent="0.25">
      <c r="A62198" s="25">
        <v>224873023105123</v>
      </c>
      <c r="I62198" s="25">
        <v>952535989056142</v>
      </c>
    </row>
    <row r="62199" spans="1:9" x14ac:dyDescent="0.25">
      <c r="A62199" s="25">
        <v>482188091656679</v>
      </c>
      <c r="I62199" s="25">
        <v>147991230060750</v>
      </c>
    </row>
    <row r="62200" spans="1:9" x14ac:dyDescent="0.25">
      <c r="A62200" s="25">
        <v>951115307580945</v>
      </c>
      <c r="I62200" s="25">
        <v>579293082134942</v>
      </c>
    </row>
    <row r="62201" spans="1:9" x14ac:dyDescent="0.25">
      <c r="A62201" s="25">
        <v>720093608163925</v>
      </c>
      <c r="I62201" s="25">
        <v>686015172516783</v>
      </c>
    </row>
    <row r="62202" spans="1:9" x14ac:dyDescent="0.25">
      <c r="A62202" s="25">
        <v>368602176923093</v>
      </c>
      <c r="I62202" s="25">
        <v>528197423443704</v>
      </c>
    </row>
    <row r="62203" spans="1:9" x14ac:dyDescent="0.25">
      <c r="A62203" s="25">
        <v>179109139447657</v>
      </c>
      <c r="I62203" s="25">
        <v>783792966818629</v>
      </c>
    </row>
    <row r="62204" spans="1:9" x14ac:dyDescent="0.25">
      <c r="A62204" s="25">
        <v>765926823718024</v>
      </c>
      <c r="I62204" s="25">
        <v>829676036690497</v>
      </c>
    </row>
    <row r="62205" spans="1:9" x14ac:dyDescent="0.25">
      <c r="A62205" s="25">
        <v>636259454253215</v>
      </c>
      <c r="I62205" s="25">
        <v>875072273480391</v>
      </c>
    </row>
    <row r="62206" spans="1:9" x14ac:dyDescent="0.25">
      <c r="A62206" s="25">
        <v>570703538155991</v>
      </c>
      <c r="I62206" s="25">
        <v>388824283048994</v>
      </c>
    </row>
    <row r="62207" spans="1:9" x14ac:dyDescent="0.25">
      <c r="A62207" s="25">
        <v>504744188446370</v>
      </c>
      <c r="I62207" s="25">
        <v>802284366533259</v>
      </c>
    </row>
    <row r="62208" spans="1:9" x14ac:dyDescent="0.25">
      <c r="A62208" s="25">
        <v>339477884388009</v>
      </c>
      <c r="I62208" s="25">
        <v>209876788324093</v>
      </c>
    </row>
    <row r="62209" spans="1:9" x14ac:dyDescent="0.25">
      <c r="A62209" s="25">
        <v>111266340439737</v>
      </c>
      <c r="I62209" s="25">
        <v>543067163368784</v>
      </c>
    </row>
    <row r="62210" spans="1:9" x14ac:dyDescent="0.25">
      <c r="A62210" s="25">
        <v>223982207311195</v>
      </c>
      <c r="I62210" s="25">
        <v>144906783556872</v>
      </c>
    </row>
    <row r="62211" spans="1:9" x14ac:dyDescent="0.25">
      <c r="A62211" s="25">
        <v>681960247304022</v>
      </c>
      <c r="I62211" s="25">
        <v>284433654964612</v>
      </c>
    </row>
    <row r="62212" spans="1:9" x14ac:dyDescent="0.25">
      <c r="A62212" s="25">
        <v>635248479602797</v>
      </c>
      <c r="I62212" s="25">
        <v>180007299865287</v>
      </c>
    </row>
    <row r="62213" spans="1:9" x14ac:dyDescent="0.25">
      <c r="A62213" s="25">
        <v>283079645303181</v>
      </c>
      <c r="I62213" s="25">
        <v>457339459034723</v>
      </c>
    </row>
    <row r="62214" spans="1:9" x14ac:dyDescent="0.25">
      <c r="A62214" s="25">
        <v>576541048965260</v>
      </c>
      <c r="I62214" s="25">
        <v>120743627998901</v>
      </c>
    </row>
    <row r="62215" spans="1:9" x14ac:dyDescent="0.25">
      <c r="A62215" s="25">
        <v>531404471591281</v>
      </c>
      <c r="I62215" s="25">
        <v>144105088629943</v>
      </c>
    </row>
    <row r="62216" spans="1:9" x14ac:dyDescent="0.25">
      <c r="A62216" s="25">
        <v>671574958945561</v>
      </c>
      <c r="I62216" s="25">
        <v>401399830339521</v>
      </c>
    </row>
    <row r="62217" spans="1:9" x14ac:dyDescent="0.25">
      <c r="A62217" s="25">
        <v>814817103526382</v>
      </c>
      <c r="I62217" s="25">
        <v>915148624330111</v>
      </c>
    </row>
    <row r="62218" spans="1:9" x14ac:dyDescent="0.25">
      <c r="A62218" s="25">
        <v>869974148474703</v>
      </c>
      <c r="I62218" s="25">
        <v>898667489460679</v>
      </c>
    </row>
    <row r="62219" spans="1:9" x14ac:dyDescent="0.25">
      <c r="A62219" s="25">
        <v>386524425227750</v>
      </c>
      <c r="I62219" s="25">
        <v>368367450388177</v>
      </c>
    </row>
    <row r="62220" spans="1:9" x14ac:dyDescent="0.25">
      <c r="A62220" s="25">
        <v>886049453724662</v>
      </c>
      <c r="I62220" s="25">
        <v>816132399047601</v>
      </c>
    </row>
    <row r="62221" spans="1:9" x14ac:dyDescent="0.25">
      <c r="A62221" s="25">
        <v>208642801002935</v>
      </c>
      <c r="I62221" s="25">
        <v>696276052062957</v>
      </c>
    </row>
    <row r="62222" spans="1:9" x14ac:dyDescent="0.25">
      <c r="A62222" s="25">
        <v>494785657915418</v>
      </c>
      <c r="I62222" s="25">
        <v>806109650715146</v>
      </c>
    </row>
    <row r="62223" spans="1:9" x14ac:dyDescent="0.25">
      <c r="A62223" s="25">
        <v>139854406838552</v>
      </c>
      <c r="I62223" s="25">
        <v>840472336361050</v>
      </c>
    </row>
    <row r="62224" spans="1:9" x14ac:dyDescent="0.25">
      <c r="A62224" s="25">
        <v>473413478015415</v>
      </c>
      <c r="I62224" s="25">
        <v>508891431790582</v>
      </c>
    </row>
    <row r="62225" spans="1:9" x14ac:dyDescent="0.25">
      <c r="A62225" s="25">
        <v>424508254665586</v>
      </c>
      <c r="I62225" s="25">
        <v>640555707783781</v>
      </c>
    </row>
    <row r="62226" spans="1:9" x14ac:dyDescent="0.25">
      <c r="A62226" s="25">
        <v>333999062756130</v>
      </c>
      <c r="I62226" s="25">
        <v>230483536032189</v>
      </c>
    </row>
    <row r="62227" spans="1:9" x14ac:dyDescent="0.25">
      <c r="A62227" s="25">
        <v>312886319052951</v>
      </c>
      <c r="I62227" s="25">
        <v>777253891037394</v>
      </c>
    </row>
    <row r="62228" spans="1:9" x14ac:dyDescent="0.25">
      <c r="A62228" s="25">
        <v>600750319597696</v>
      </c>
      <c r="I62228" s="25">
        <v>107551742690778</v>
      </c>
    </row>
    <row r="62229" spans="1:9" x14ac:dyDescent="0.25">
      <c r="A62229" s="25">
        <v>607660794467937</v>
      </c>
      <c r="I62229" s="25">
        <v>875152945269168</v>
      </c>
    </row>
    <row r="62230" spans="1:9" x14ac:dyDescent="0.25">
      <c r="A62230" s="25">
        <v>816677984884534</v>
      </c>
      <c r="I62230" s="25">
        <v>974549374697775</v>
      </c>
    </row>
    <row r="62231" spans="1:9" x14ac:dyDescent="0.25">
      <c r="A62231" s="25">
        <v>398692556156428</v>
      </c>
      <c r="I62231" s="25">
        <v>737425617520084</v>
      </c>
    </row>
    <row r="62232" spans="1:9" x14ac:dyDescent="0.25">
      <c r="A62232" s="25">
        <v>142099307669936</v>
      </c>
      <c r="I62232" s="25">
        <v>171802514610136</v>
      </c>
    </row>
    <row r="62233" spans="1:9" x14ac:dyDescent="0.25">
      <c r="A62233" s="25">
        <v>426219100238716</v>
      </c>
      <c r="I62233" s="25">
        <v>615926082316735</v>
      </c>
    </row>
    <row r="62234" spans="1:9" x14ac:dyDescent="0.25">
      <c r="A62234" s="25">
        <v>717396363214629</v>
      </c>
      <c r="I62234" s="25">
        <v>400538754612564</v>
      </c>
    </row>
    <row r="62235" spans="1:9" x14ac:dyDescent="0.25">
      <c r="A62235" s="25">
        <v>119337163980054</v>
      </c>
      <c r="I62235" s="25">
        <v>523831114773539</v>
      </c>
    </row>
    <row r="62236" spans="1:9" x14ac:dyDescent="0.25">
      <c r="A62236" s="25">
        <v>745818772053621</v>
      </c>
      <c r="I62236" s="25">
        <v>997132093335248</v>
      </c>
    </row>
    <row r="62237" spans="1:9" x14ac:dyDescent="0.25">
      <c r="A62237" s="25">
        <v>257872567400489</v>
      </c>
      <c r="I62237" s="25">
        <v>869632049115548</v>
      </c>
    </row>
    <row r="62238" spans="1:9" x14ac:dyDescent="0.25">
      <c r="A62238" s="25">
        <v>691298535712437</v>
      </c>
      <c r="I62238" s="25">
        <v>915214429073626</v>
      </c>
    </row>
    <row r="62239" spans="1:9" x14ac:dyDescent="0.25">
      <c r="A62239" s="25">
        <v>662532699763736</v>
      </c>
      <c r="I62239" s="25">
        <v>247811454425838</v>
      </c>
    </row>
    <row r="62240" spans="1:9" x14ac:dyDescent="0.25">
      <c r="A62240" s="25">
        <v>231733106343969</v>
      </c>
      <c r="I62240" s="25">
        <v>968836235268299</v>
      </c>
    </row>
    <row r="62241" spans="1:9" x14ac:dyDescent="0.25">
      <c r="A62241" s="25">
        <v>628277572398536</v>
      </c>
      <c r="I62241" s="25">
        <v>567418253779568</v>
      </c>
    </row>
    <row r="62242" spans="1:9" x14ac:dyDescent="0.25">
      <c r="A62242" s="25">
        <v>257346110001844</v>
      </c>
      <c r="I62242" s="25">
        <v>849267646750212</v>
      </c>
    </row>
    <row r="62243" spans="1:9" x14ac:dyDescent="0.25">
      <c r="A62243" s="25">
        <v>206007404386391</v>
      </c>
      <c r="I62243" s="25">
        <v>931694391732485</v>
      </c>
    </row>
    <row r="62244" spans="1:9" x14ac:dyDescent="0.25">
      <c r="A62244" s="25">
        <v>211696992365847</v>
      </c>
      <c r="I62244" s="25">
        <v>252002332335388</v>
      </c>
    </row>
    <row r="62245" spans="1:9" x14ac:dyDescent="0.25">
      <c r="A62245" s="25">
        <v>557615866716410</v>
      </c>
      <c r="I62245" s="25">
        <v>558856928087345</v>
      </c>
    </row>
    <row r="62246" spans="1:9" x14ac:dyDescent="0.25">
      <c r="A62246" s="25">
        <v>939779188021540</v>
      </c>
      <c r="I62246" s="25">
        <v>419412517748748</v>
      </c>
    </row>
    <row r="62247" spans="1:9" x14ac:dyDescent="0.25">
      <c r="A62247" s="25">
        <v>833605713161034</v>
      </c>
      <c r="I62247" s="25">
        <v>725076094060019</v>
      </c>
    </row>
    <row r="62248" spans="1:9" x14ac:dyDescent="0.25">
      <c r="A62248" s="25">
        <v>175291708148261</v>
      </c>
      <c r="I62248" s="25">
        <v>386334520729305</v>
      </c>
    </row>
    <row r="62249" spans="1:9" x14ac:dyDescent="0.25">
      <c r="A62249" s="25">
        <v>386687888383384</v>
      </c>
      <c r="I62249" s="25">
        <v>657261723871949</v>
      </c>
    </row>
    <row r="62250" spans="1:9" x14ac:dyDescent="0.25">
      <c r="A62250" s="25">
        <v>278035219828886</v>
      </c>
      <c r="I62250" s="25">
        <v>633942036986248</v>
      </c>
    </row>
    <row r="62251" spans="1:9" x14ac:dyDescent="0.25">
      <c r="A62251" s="25">
        <v>272582777748458</v>
      </c>
      <c r="I62251" s="25">
        <v>629207314390782</v>
      </c>
    </row>
    <row r="62252" spans="1:9" x14ac:dyDescent="0.25">
      <c r="A62252" s="25">
        <v>705785837094117</v>
      </c>
      <c r="I62252" s="25">
        <v>842228922520443</v>
      </c>
    </row>
    <row r="62253" spans="1:9" x14ac:dyDescent="0.25">
      <c r="A62253" s="25">
        <v>991002467999824</v>
      </c>
      <c r="I62253" s="25">
        <v>819541180489413</v>
      </c>
    </row>
    <row r="62254" spans="1:9" x14ac:dyDescent="0.25">
      <c r="A62254" s="25">
        <v>501690058056129</v>
      </c>
      <c r="I62254" s="25">
        <v>130611923839069</v>
      </c>
    </row>
    <row r="62255" spans="1:9" x14ac:dyDescent="0.25">
      <c r="A62255" s="25">
        <v>532898793469541</v>
      </c>
      <c r="I62255" s="25">
        <v>576945235162906</v>
      </c>
    </row>
    <row r="62256" spans="1:9" x14ac:dyDescent="0.25">
      <c r="A62256" s="25">
        <v>564413160095866</v>
      </c>
      <c r="I62256" s="25">
        <v>896801156564138</v>
      </c>
    </row>
    <row r="62257" spans="1:9" x14ac:dyDescent="0.25">
      <c r="A62257" s="25">
        <v>467331480599342</v>
      </c>
      <c r="I62257" s="25">
        <v>858886996232005</v>
      </c>
    </row>
    <row r="62258" spans="1:9" x14ac:dyDescent="0.25">
      <c r="A62258" s="25">
        <v>430749328843653</v>
      </c>
      <c r="I62258" s="25">
        <v>868416118384096</v>
      </c>
    </row>
    <row r="62259" spans="1:9" x14ac:dyDescent="0.25">
      <c r="A62259" s="25">
        <v>260771514925480</v>
      </c>
      <c r="I62259" s="25">
        <v>785151534270204</v>
      </c>
    </row>
    <row r="62260" spans="1:9" x14ac:dyDescent="0.25">
      <c r="A62260" s="25">
        <v>958819912309325</v>
      </c>
      <c r="I62260" s="25">
        <v>507573580985354</v>
      </c>
    </row>
    <row r="62261" spans="1:9" x14ac:dyDescent="0.25">
      <c r="A62261" s="25">
        <v>587642466448212</v>
      </c>
      <c r="I62261" s="25">
        <v>946526156266842</v>
      </c>
    </row>
    <row r="62262" spans="1:9" x14ac:dyDescent="0.25">
      <c r="A62262" s="25">
        <v>638457218344691</v>
      </c>
      <c r="I62262" s="25">
        <v>588126327550287</v>
      </c>
    </row>
    <row r="62263" spans="1:9" x14ac:dyDescent="0.25">
      <c r="A62263" s="25">
        <v>359370497721764</v>
      </c>
      <c r="I62263" s="25">
        <v>726095386621159</v>
      </c>
    </row>
    <row r="62264" spans="1:9" x14ac:dyDescent="0.25">
      <c r="A62264" s="25">
        <v>573508853564520</v>
      </c>
      <c r="I62264" s="25">
        <v>585423764861505</v>
      </c>
    </row>
    <row r="62265" spans="1:9" x14ac:dyDescent="0.25">
      <c r="A62265" s="25">
        <v>271755735841830</v>
      </c>
      <c r="I62265" s="25">
        <v>179964606810074</v>
      </c>
    </row>
    <row r="62266" spans="1:9" x14ac:dyDescent="0.25">
      <c r="A62266" s="25">
        <v>671472101964102</v>
      </c>
      <c r="I62266" s="25">
        <v>688014533853106</v>
      </c>
    </row>
    <row r="62267" spans="1:9" x14ac:dyDescent="0.25">
      <c r="A62267" s="25">
        <v>850423738945092</v>
      </c>
      <c r="I62267" s="25">
        <v>392459323657288</v>
      </c>
    </row>
    <row r="62268" spans="1:9" x14ac:dyDescent="0.25">
      <c r="A62268" s="25">
        <v>703131038848468</v>
      </c>
      <c r="I62268" s="25">
        <v>666687400087581</v>
      </c>
    </row>
    <row r="62269" spans="1:9" x14ac:dyDescent="0.25">
      <c r="A62269" s="25">
        <v>111534076165213</v>
      </c>
      <c r="I62269" s="25">
        <v>353945218329937</v>
      </c>
    </row>
    <row r="62270" spans="1:9" x14ac:dyDescent="0.25">
      <c r="A62270" s="25">
        <v>755227017662869</v>
      </c>
      <c r="I62270" s="25">
        <v>196392360031407</v>
      </c>
    </row>
    <row r="62271" spans="1:9" x14ac:dyDescent="0.25">
      <c r="A62271" s="25">
        <v>300241551951332</v>
      </c>
      <c r="I62271" s="25">
        <v>367722770135158</v>
      </c>
    </row>
    <row r="62272" spans="1:9" x14ac:dyDescent="0.25">
      <c r="A62272" s="25">
        <v>560221029538004</v>
      </c>
      <c r="I62272" s="25">
        <v>769041933785581</v>
      </c>
    </row>
    <row r="62273" spans="1:9" x14ac:dyDescent="0.25">
      <c r="A62273" s="25">
        <v>129693004333205</v>
      </c>
      <c r="I62273" s="25">
        <v>675445031695108</v>
      </c>
    </row>
    <row r="62274" spans="1:9" x14ac:dyDescent="0.25">
      <c r="A62274" s="25">
        <v>641900305413018</v>
      </c>
      <c r="I62274" s="25">
        <v>309255102521150</v>
      </c>
    </row>
    <row r="62275" spans="1:9" x14ac:dyDescent="0.25">
      <c r="A62275" s="25">
        <v>252697417746411</v>
      </c>
      <c r="I62275" s="25">
        <v>681917503333562</v>
      </c>
    </row>
    <row r="62276" spans="1:9" x14ac:dyDescent="0.25">
      <c r="A62276" s="25">
        <v>882689032900747</v>
      </c>
      <c r="I62276" s="25">
        <v>973327030852217</v>
      </c>
    </row>
    <row r="62277" spans="1:9" x14ac:dyDescent="0.25">
      <c r="A62277" s="25">
        <v>813006816805667</v>
      </c>
      <c r="I62277" s="25">
        <v>267669294191318</v>
      </c>
    </row>
    <row r="62278" spans="1:9" x14ac:dyDescent="0.25">
      <c r="A62278" s="25">
        <v>174007813974553</v>
      </c>
      <c r="I62278" s="25">
        <v>680806392948911</v>
      </c>
    </row>
    <row r="62279" spans="1:9" x14ac:dyDescent="0.25">
      <c r="A62279" s="25">
        <v>443511793277855</v>
      </c>
      <c r="I62279" s="25">
        <v>938751423713275</v>
      </c>
    </row>
    <row r="62280" spans="1:9" x14ac:dyDescent="0.25">
      <c r="A62280" s="25">
        <v>734714573087028</v>
      </c>
      <c r="I62280" s="25">
        <v>402883643276654</v>
      </c>
    </row>
    <row r="62281" spans="1:9" x14ac:dyDescent="0.25">
      <c r="A62281" s="25">
        <v>682835306456506</v>
      </c>
      <c r="I62281" s="25">
        <v>628161194940738</v>
      </c>
    </row>
    <row r="62282" spans="1:9" x14ac:dyDescent="0.25">
      <c r="A62282" s="25">
        <v>950945962796238</v>
      </c>
      <c r="I62282" s="25">
        <v>192437229821728</v>
      </c>
    </row>
    <row r="62283" spans="1:9" x14ac:dyDescent="0.25">
      <c r="A62283" s="25">
        <v>339370909424058</v>
      </c>
      <c r="I62283" s="25">
        <v>962049572630285</v>
      </c>
    </row>
    <row r="62284" spans="1:9" x14ac:dyDescent="0.25">
      <c r="A62284" s="25">
        <v>793040103146672</v>
      </c>
      <c r="I62284" s="25">
        <v>300377771236166</v>
      </c>
    </row>
    <row r="62285" spans="1:9" x14ac:dyDescent="0.25">
      <c r="A62285" s="25">
        <v>337513661313085</v>
      </c>
      <c r="I62285" s="25">
        <v>375488231769071</v>
      </c>
    </row>
    <row r="62286" spans="1:9" x14ac:dyDescent="0.25">
      <c r="A62286" s="25">
        <v>886611718155424</v>
      </c>
      <c r="I62286" s="25">
        <v>591491238498707</v>
      </c>
    </row>
    <row r="62287" spans="1:9" x14ac:dyDescent="0.25">
      <c r="A62287" s="25">
        <v>221776948871682</v>
      </c>
      <c r="I62287" s="25">
        <v>712617312454998</v>
      </c>
    </row>
    <row r="62288" spans="1:9" x14ac:dyDescent="0.25">
      <c r="A62288" s="25">
        <v>642079875322076</v>
      </c>
      <c r="I62288" s="25">
        <v>370974485326209</v>
      </c>
    </row>
    <row r="62289" spans="1:9" x14ac:dyDescent="0.25">
      <c r="A62289" s="25">
        <v>886516263716646</v>
      </c>
      <c r="I62289" s="25">
        <v>731979233891606</v>
      </c>
    </row>
    <row r="62290" spans="1:9" x14ac:dyDescent="0.25">
      <c r="A62290" s="25">
        <v>326992665282243</v>
      </c>
      <c r="I62290" s="25">
        <v>522413609529975</v>
      </c>
    </row>
    <row r="62291" spans="1:9" x14ac:dyDescent="0.25">
      <c r="A62291" s="25">
        <v>306719595689312</v>
      </c>
      <c r="I62291" s="25">
        <v>425173927968209</v>
      </c>
    </row>
    <row r="62292" spans="1:9" x14ac:dyDescent="0.25">
      <c r="A62292" s="25">
        <v>534324781639242</v>
      </c>
      <c r="I62292" s="25">
        <v>679903082735485</v>
      </c>
    </row>
    <row r="62293" spans="1:9" x14ac:dyDescent="0.25">
      <c r="A62293" s="25">
        <v>567525848412631</v>
      </c>
      <c r="I62293" s="25">
        <v>700371710082419</v>
      </c>
    </row>
    <row r="62294" spans="1:9" x14ac:dyDescent="0.25">
      <c r="A62294" s="25">
        <v>486187380739617</v>
      </c>
      <c r="I62294" s="25">
        <v>673601308751338</v>
      </c>
    </row>
    <row r="62295" spans="1:9" x14ac:dyDescent="0.25">
      <c r="A62295" s="25">
        <v>175715066476842</v>
      </c>
      <c r="I62295" s="25">
        <v>380854687323798</v>
      </c>
    </row>
    <row r="62296" spans="1:9" x14ac:dyDescent="0.25">
      <c r="A62296" s="25">
        <v>159807463586779</v>
      </c>
      <c r="I62296" s="25">
        <v>849738793081854</v>
      </c>
    </row>
    <row r="62297" spans="1:9" x14ac:dyDescent="0.25">
      <c r="A62297" s="25">
        <v>743578643689014</v>
      </c>
      <c r="I62297" s="25">
        <v>890281046655981</v>
      </c>
    </row>
    <row r="62298" spans="1:9" x14ac:dyDescent="0.25">
      <c r="A62298" s="25">
        <v>705167380858223</v>
      </c>
      <c r="I62298" s="25">
        <v>493012954661498</v>
      </c>
    </row>
    <row r="62299" spans="1:9" x14ac:dyDescent="0.25">
      <c r="A62299" s="25">
        <v>795123262720348</v>
      </c>
      <c r="I62299" s="25">
        <v>454549749086109</v>
      </c>
    </row>
    <row r="62300" spans="1:9" x14ac:dyDescent="0.25">
      <c r="A62300" s="25">
        <v>662319889385258</v>
      </c>
      <c r="I62300" s="25">
        <v>973176459041780</v>
      </c>
    </row>
    <row r="62301" spans="1:9" x14ac:dyDescent="0.25">
      <c r="A62301" s="25">
        <v>827347175968799</v>
      </c>
      <c r="I62301" s="25">
        <v>205277261117290</v>
      </c>
    </row>
    <row r="62302" spans="1:9" x14ac:dyDescent="0.25">
      <c r="A62302" s="25">
        <v>676231525335935</v>
      </c>
      <c r="I62302" s="25">
        <v>655892882069363</v>
      </c>
    </row>
    <row r="62303" spans="1:9" x14ac:dyDescent="0.25">
      <c r="A62303" s="25">
        <v>432698228698555</v>
      </c>
      <c r="I62303" s="25">
        <v>254713842074650</v>
      </c>
    </row>
    <row r="62304" spans="1:9" x14ac:dyDescent="0.25">
      <c r="A62304" s="25">
        <v>816575287162637</v>
      </c>
      <c r="I62304" s="25">
        <v>276886945086377</v>
      </c>
    </row>
    <row r="62305" spans="1:9" x14ac:dyDescent="0.25">
      <c r="A62305" s="25">
        <v>416880140828528</v>
      </c>
      <c r="I62305" s="25">
        <v>790753500157628</v>
      </c>
    </row>
    <row r="62306" spans="1:9" x14ac:dyDescent="0.25">
      <c r="A62306" s="25">
        <v>680727761027209</v>
      </c>
      <c r="I62306" s="25">
        <v>658173706617982</v>
      </c>
    </row>
    <row r="62307" spans="1:9" x14ac:dyDescent="0.25">
      <c r="A62307" s="25">
        <v>387958998917223</v>
      </c>
      <c r="I62307" s="25">
        <v>695829165274576</v>
      </c>
    </row>
    <row r="62308" spans="1:9" x14ac:dyDescent="0.25">
      <c r="A62308" s="25">
        <v>439418258253950</v>
      </c>
      <c r="I62308" s="25">
        <v>942746740565606</v>
      </c>
    </row>
    <row r="62309" spans="1:9" x14ac:dyDescent="0.25">
      <c r="A62309" s="25">
        <v>270389239506010</v>
      </c>
      <c r="I62309" s="25">
        <v>122689306523665</v>
      </c>
    </row>
    <row r="62310" spans="1:9" x14ac:dyDescent="0.25">
      <c r="A62310" s="25">
        <v>738072515581400</v>
      </c>
      <c r="I62310" s="25">
        <v>548993239354323</v>
      </c>
    </row>
    <row r="62311" spans="1:9" x14ac:dyDescent="0.25">
      <c r="A62311" s="25">
        <v>566435032369762</v>
      </c>
      <c r="I62311" s="25">
        <v>737623864879454</v>
      </c>
    </row>
    <row r="62312" spans="1:9" x14ac:dyDescent="0.25">
      <c r="A62312" s="25">
        <v>403758117680622</v>
      </c>
      <c r="I62312" s="25">
        <v>119388080766839</v>
      </c>
    </row>
    <row r="62313" spans="1:9" x14ac:dyDescent="0.25">
      <c r="A62313" s="25">
        <v>373694727213255</v>
      </c>
      <c r="I62313" s="25">
        <v>463078194015798</v>
      </c>
    </row>
    <row r="62314" spans="1:9" x14ac:dyDescent="0.25">
      <c r="A62314" s="25">
        <v>351506756371977</v>
      </c>
      <c r="I62314" s="25">
        <v>364798994791781</v>
      </c>
    </row>
    <row r="62315" spans="1:9" x14ac:dyDescent="0.25">
      <c r="A62315" s="25">
        <v>957856457684067</v>
      </c>
      <c r="I62315" s="25">
        <v>137905274251325</v>
      </c>
    </row>
    <row r="62316" spans="1:9" x14ac:dyDescent="0.25">
      <c r="A62316" s="25">
        <v>976698297689153</v>
      </c>
      <c r="I62316" s="25">
        <v>429959118943884</v>
      </c>
    </row>
    <row r="62317" spans="1:9" x14ac:dyDescent="0.25">
      <c r="A62317" s="25">
        <v>710339359792574</v>
      </c>
      <c r="I62317" s="25">
        <v>859674154824819</v>
      </c>
    </row>
    <row r="62318" spans="1:9" x14ac:dyDescent="0.25">
      <c r="A62318" s="25">
        <v>105656239639192</v>
      </c>
      <c r="I62318" s="25">
        <v>166133903943697</v>
      </c>
    </row>
    <row r="62319" spans="1:9" x14ac:dyDescent="0.25">
      <c r="A62319" s="25">
        <v>753071580669395</v>
      </c>
      <c r="I62319" s="25">
        <v>700753543458676</v>
      </c>
    </row>
    <row r="62320" spans="1:9" x14ac:dyDescent="0.25">
      <c r="A62320" s="25">
        <v>477117432535620</v>
      </c>
      <c r="I62320" s="25">
        <v>213514331441380</v>
      </c>
    </row>
    <row r="62321" spans="1:9" x14ac:dyDescent="0.25">
      <c r="A62321" s="25">
        <v>317353151059806</v>
      </c>
      <c r="I62321" s="25">
        <v>787677505459910</v>
      </c>
    </row>
    <row r="62322" spans="1:9" x14ac:dyDescent="0.25">
      <c r="A62322" s="25">
        <v>189905645894532</v>
      </c>
      <c r="I62322" s="25">
        <v>994033962559469</v>
      </c>
    </row>
    <row r="62323" spans="1:9" x14ac:dyDescent="0.25">
      <c r="A62323" s="25">
        <v>147228839442704</v>
      </c>
      <c r="I62323" s="25">
        <v>219358588986778</v>
      </c>
    </row>
    <row r="62324" spans="1:9" x14ac:dyDescent="0.25">
      <c r="A62324" s="25">
        <v>819013032897040</v>
      </c>
      <c r="I62324" s="25">
        <v>684455464750437</v>
      </c>
    </row>
    <row r="62325" spans="1:9" x14ac:dyDescent="0.25">
      <c r="A62325" s="25">
        <v>698528331408310</v>
      </c>
      <c r="I62325" s="25">
        <v>160245593258009</v>
      </c>
    </row>
    <row r="62326" spans="1:9" x14ac:dyDescent="0.25">
      <c r="A62326" s="25">
        <v>564008011772694</v>
      </c>
      <c r="I62326" s="25">
        <v>572347375233423</v>
      </c>
    </row>
    <row r="62327" spans="1:9" x14ac:dyDescent="0.25">
      <c r="A62327" s="25">
        <v>602287510518117</v>
      </c>
      <c r="I62327" s="25">
        <v>798977455716067</v>
      </c>
    </row>
    <row r="62328" spans="1:9" x14ac:dyDescent="0.25">
      <c r="A62328" s="25">
        <v>756979299789642</v>
      </c>
      <c r="I62328" s="25">
        <v>713273922210434</v>
      </c>
    </row>
    <row r="62329" spans="1:9" x14ac:dyDescent="0.25">
      <c r="A62329" s="25">
        <v>438282114402732</v>
      </c>
      <c r="I62329" s="25">
        <v>545512355876002</v>
      </c>
    </row>
    <row r="62330" spans="1:9" x14ac:dyDescent="0.25">
      <c r="A62330" s="25">
        <v>128940999425167</v>
      </c>
      <c r="I62330" s="25">
        <v>659159638437514</v>
      </c>
    </row>
    <row r="62331" spans="1:9" x14ac:dyDescent="0.25">
      <c r="A62331" s="25">
        <v>606111170478313</v>
      </c>
      <c r="I62331" s="25">
        <v>110228364326854</v>
      </c>
    </row>
    <row r="62332" spans="1:9" x14ac:dyDescent="0.25">
      <c r="A62332" s="25">
        <v>947404331449828</v>
      </c>
      <c r="I62332" s="25">
        <v>439763391652922</v>
      </c>
    </row>
    <row r="62333" spans="1:9" x14ac:dyDescent="0.25">
      <c r="A62333" s="25">
        <v>368115764651568</v>
      </c>
      <c r="I62333" s="25">
        <v>678524242834532</v>
      </c>
    </row>
    <row r="62334" spans="1:9" x14ac:dyDescent="0.25">
      <c r="A62334" s="25">
        <v>178996723135488</v>
      </c>
      <c r="I62334" s="25">
        <v>904339915875337</v>
      </c>
    </row>
    <row r="62335" spans="1:9" x14ac:dyDescent="0.25">
      <c r="A62335" s="25">
        <v>767480797438037</v>
      </c>
      <c r="I62335" s="25">
        <v>774645553859409</v>
      </c>
    </row>
    <row r="62336" spans="1:9" x14ac:dyDescent="0.25">
      <c r="A62336" s="25">
        <v>788121481965996</v>
      </c>
      <c r="I62336" s="25">
        <v>597087621185655</v>
      </c>
    </row>
    <row r="62337" spans="1:9" x14ac:dyDescent="0.25">
      <c r="A62337" s="25">
        <v>297621364196892</v>
      </c>
      <c r="I62337" s="25">
        <v>947952327233523</v>
      </c>
    </row>
    <row r="62338" spans="1:9" x14ac:dyDescent="0.25">
      <c r="A62338" s="25">
        <v>886829135522170</v>
      </c>
      <c r="I62338" s="25">
        <v>879375857377207</v>
      </c>
    </row>
    <row r="62339" spans="1:9" x14ac:dyDescent="0.25">
      <c r="A62339" s="25">
        <v>225297664364686</v>
      </c>
      <c r="I62339" s="25">
        <v>637422960580345</v>
      </c>
    </row>
    <row r="62340" spans="1:9" x14ac:dyDescent="0.25">
      <c r="A62340" s="25">
        <v>649615140703153</v>
      </c>
      <c r="I62340" s="25">
        <v>955124208738291</v>
      </c>
    </row>
    <row r="62341" spans="1:9" x14ac:dyDescent="0.25">
      <c r="A62341" s="25">
        <v>900813049587532</v>
      </c>
      <c r="I62341" s="25">
        <v>385811690383310</v>
      </c>
    </row>
    <row r="62342" spans="1:9" x14ac:dyDescent="0.25">
      <c r="A62342" s="25">
        <v>645337090201694</v>
      </c>
      <c r="I62342" s="25">
        <v>393999515946369</v>
      </c>
    </row>
    <row r="62343" spans="1:9" x14ac:dyDescent="0.25">
      <c r="A62343" s="25">
        <v>727856353790334</v>
      </c>
      <c r="I62343" s="25">
        <v>540695148943377</v>
      </c>
    </row>
    <row r="62344" spans="1:9" x14ac:dyDescent="0.25">
      <c r="A62344" s="25">
        <v>544385983569484</v>
      </c>
      <c r="I62344" s="25">
        <v>674003047692448</v>
      </c>
    </row>
    <row r="62345" spans="1:9" x14ac:dyDescent="0.25">
      <c r="A62345" s="25">
        <v>623228126952341</v>
      </c>
      <c r="I62345" s="25">
        <v>701403466949651</v>
      </c>
    </row>
    <row r="62346" spans="1:9" x14ac:dyDescent="0.25">
      <c r="A62346" s="25">
        <v>880290462120514</v>
      </c>
      <c r="I62346" s="25">
        <v>962061896699797</v>
      </c>
    </row>
    <row r="62347" spans="1:9" x14ac:dyDescent="0.25">
      <c r="A62347" s="25">
        <v>846985150556047</v>
      </c>
      <c r="I62347" s="25">
        <v>947426194951119</v>
      </c>
    </row>
    <row r="62348" spans="1:9" x14ac:dyDescent="0.25">
      <c r="A62348" s="25">
        <v>604886785625009</v>
      </c>
      <c r="I62348" s="25">
        <v>663796475851105</v>
      </c>
    </row>
    <row r="62349" spans="1:9" x14ac:dyDescent="0.25">
      <c r="A62349" s="25">
        <v>353171116443958</v>
      </c>
      <c r="I62349" s="25">
        <v>718942108142111</v>
      </c>
    </row>
    <row r="62350" spans="1:9" x14ac:dyDescent="0.25">
      <c r="A62350" s="25">
        <v>559477223170603</v>
      </c>
      <c r="I62350" s="25">
        <v>303924579829013</v>
      </c>
    </row>
    <row r="62351" spans="1:9" x14ac:dyDescent="0.25">
      <c r="A62351" s="25">
        <v>900470509314871</v>
      </c>
      <c r="I62351" s="25">
        <v>247596790832789</v>
      </c>
    </row>
    <row r="62352" spans="1:9" x14ac:dyDescent="0.25">
      <c r="A62352" s="25">
        <v>256404357350111</v>
      </c>
      <c r="I62352" s="25">
        <v>524368349554130</v>
      </c>
    </row>
    <row r="62353" spans="1:9" x14ac:dyDescent="0.25">
      <c r="A62353" s="25">
        <v>651232063334851</v>
      </c>
      <c r="I62353" s="25">
        <v>548918862183283</v>
      </c>
    </row>
    <row r="62354" spans="1:9" x14ac:dyDescent="0.25">
      <c r="A62354" s="25">
        <v>317898822690786</v>
      </c>
      <c r="I62354" s="25">
        <v>903716077788760</v>
      </c>
    </row>
    <row r="62355" spans="1:9" x14ac:dyDescent="0.25">
      <c r="A62355" s="25">
        <v>734750485721571</v>
      </c>
      <c r="I62355" s="25">
        <v>191902359330118</v>
      </c>
    </row>
    <row r="62356" spans="1:9" x14ac:dyDescent="0.25">
      <c r="A62356" s="25">
        <v>577762802750551</v>
      </c>
      <c r="I62356" s="25">
        <v>841402243412982</v>
      </c>
    </row>
    <row r="62357" spans="1:9" x14ac:dyDescent="0.25">
      <c r="A62357" s="25">
        <v>307980711690240</v>
      </c>
      <c r="I62357" s="25">
        <v>902978778362108</v>
      </c>
    </row>
    <row r="62358" spans="1:9" x14ac:dyDescent="0.25">
      <c r="A62358" s="25">
        <v>483734080275296</v>
      </c>
      <c r="I62358" s="25">
        <v>499043437029337</v>
      </c>
    </row>
    <row r="62359" spans="1:9" x14ac:dyDescent="0.25">
      <c r="A62359" s="25">
        <v>317571213200009</v>
      </c>
      <c r="I62359" s="25">
        <v>733247905213635</v>
      </c>
    </row>
    <row r="62360" spans="1:9" x14ac:dyDescent="0.25">
      <c r="A62360" s="25">
        <v>905380929587659</v>
      </c>
      <c r="I62360" s="25">
        <v>259742876156110</v>
      </c>
    </row>
    <row r="62361" spans="1:9" x14ac:dyDescent="0.25">
      <c r="A62361" s="25">
        <v>490034255697432</v>
      </c>
      <c r="I62361" s="25">
        <v>113094064910311</v>
      </c>
    </row>
    <row r="62362" spans="1:9" x14ac:dyDescent="0.25">
      <c r="A62362" s="25">
        <v>629143506664365</v>
      </c>
      <c r="I62362" s="25">
        <v>574257792025011</v>
      </c>
    </row>
    <row r="62363" spans="1:9" x14ac:dyDescent="0.25">
      <c r="A62363" s="25">
        <v>676649567970637</v>
      </c>
      <c r="I62363" s="25">
        <v>474154559884425</v>
      </c>
    </row>
    <row r="62364" spans="1:9" x14ac:dyDescent="0.25">
      <c r="A62364" s="25">
        <v>131068470117556</v>
      </c>
      <c r="I62364" s="25">
        <v>268347905787994</v>
      </c>
    </row>
    <row r="62365" spans="1:9" x14ac:dyDescent="0.25">
      <c r="A62365" s="25">
        <v>674516243918422</v>
      </c>
      <c r="I62365" s="25">
        <v>800905078517670</v>
      </c>
    </row>
    <row r="62366" spans="1:9" x14ac:dyDescent="0.25">
      <c r="A62366" s="25">
        <v>789593659601581</v>
      </c>
      <c r="I62366" s="25">
        <v>942519828896573</v>
      </c>
    </row>
    <row r="62367" spans="1:9" x14ac:dyDescent="0.25">
      <c r="A62367" s="25">
        <v>550816200868102</v>
      </c>
      <c r="I62367" s="25">
        <v>183211840448806</v>
      </c>
    </row>
    <row r="62368" spans="1:9" x14ac:dyDescent="0.25">
      <c r="A62368" s="25">
        <v>623733232379085</v>
      </c>
      <c r="I62368" s="25">
        <v>462039300286138</v>
      </c>
    </row>
    <row r="62369" spans="1:9" x14ac:dyDescent="0.25">
      <c r="A62369" s="25">
        <v>870439521270263</v>
      </c>
      <c r="I62369" s="25">
        <v>173186772057804</v>
      </c>
    </row>
    <row r="62370" spans="1:9" x14ac:dyDescent="0.25">
      <c r="A62370" s="25">
        <v>959926056060732</v>
      </c>
      <c r="I62370" s="25">
        <v>376956174916608</v>
      </c>
    </row>
    <row r="62371" spans="1:9" x14ac:dyDescent="0.25">
      <c r="A62371" s="25">
        <v>989406275245157</v>
      </c>
      <c r="I62371" s="25">
        <v>647952394753218</v>
      </c>
    </row>
    <row r="62372" spans="1:9" x14ac:dyDescent="0.25">
      <c r="A62372" s="25">
        <v>298057409338133</v>
      </c>
      <c r="I62372" s="25">
        <v>167741443863287</v>
      </c>
    </row>
    <row r="62373" spans="1:9" x14ac:dyDescent="0.25">
      <c r="A62373" s="25">
        <v>476689334292974</v>
      </c>
      <c r="I62373" s="25">
        <v>318083243631856</v>
      </c>
    </row>
    <row r="62374" spans="1:9" x14ac:dyDescent="0.25">
      <c r="A62374" s="25">
        <v>413627690843375</v>
      </c>
      <c r="I62374" s="25">
        <v>489961840712019</v>
      </c>
    </row>
    <row r="62375" spans="1:9" x14ac:dyDescent="0.25">
      <c r="A62375" s="25">
        <v>833730239684260</v>
      </c>
      <c r="I62375" s="25">
        <v>242402355338607</v>
      </c>
    </row>
    <row r="62376" spans="1:9" x14ac:dyDescent="0.25">
      <c r="A62376" s="25">
        <v>552688075666241</v>
      </c>
      <c r="I62376" s="25">
        <v>310499483837427</v>
      </c>
    </row>
    <row r="62377" spans="1:9" x14ac:dyDescent="0.25">
      <c r="A62377" s="25">
        <v>532484873154037</v>
      </c>
      <c r="I62377" s="25">
        <v>353956307188343</v>
      </c>
    </row>
    <row r="62378" spans="1:9" x14ac:dyDescent="0.25">
      <c r="A62378" s="25">
        <v>657969240731015</v>
      </c>
      <c r="I62378" s="25">
        <v>732842804373644</v>
      </c>
    </row>
    <row r="62379" spans="1:9" x14ac:dyDescent="0.25">
      <c r="A62379" s="25">
        <v>243891460658982</v>
      </c>
      <c r="I62379" s="25">
        <v>440388317069958</v>
      </c>
    </row>
    <row r="62380" spans="1:9" x14ac:dyDescent="0.25">
      <c r="A62380" s="25">
        <v>428963018401903</v>
      </c>
      <c r="I62380" s="25">
        <v>806348194739697</v>
      </c>
    </row>
    <row r="62381" spans="1:9" x14ac:dyDescent="0.25">
      <c r="A62381" s="25">
        <v>593672092168389</v>
      </c>
      <c r="I62381" s="25">
        <v>329795328643078</v>
      </c>
    </row>
    <row r="62382" spans="1:9" x14ac:dyDescent="0.25">
      <c r="A62382" s="25">
        <v>203234813891425</v>
      </c>
      <c r="I62382" s="25">
        <v>319964401862955</v>
      </c>
    </row>
    <row r="62383" spans="1:9" x14ac:dyDescent="0.25">
      <c r="A62383" s="25">
        <v>565605949692444</v>
      </c>
      <c r="I62383" s="25">
        <v>324608120524706</v>
      </c>
    </row>
    <row r="62384" spans="1:9" x14ac:dyDescent="0.25">
      <c r="A62384" s="25">
        <v>537264756255716</v>
      </c>
      <c r="I62384" s="25">
        <v>695934517249933</v>
      </c>
    </row>
    <row r="62385" spans="1:9" x14ac:dyDescent="0.25">
      <c r="A62385" s="25">
        <v>554619732319245</v>
      </c>
      <c r="I62385" s="25">
        <v>303256398323684</v>
      </c>
    </row>
    <row r="62386" spans="1:9" x14ac:dyDescent="0.25">
      <c r="A62386" s="25">
        <v>961801839913555</v>
      </c>
      <c r="I62386" s="25">
        <v>199073736124828</v>
      </c>
    </row>
    <row r="62387" spans="1:9" x14ac:dyDescent="0.25">
      <c r="A62387" s="25">
        <v>933987363801488</v>
      </c>
      <c r="I62387" s="25">
        <v>187666377072380</v>
      </c>
    </row>
    <row r="62388" spans="1:9" x14ac:dyDescent="0.25">
      <c r="A62388" s="25">
        <v>386822399242077</v>
      </c>
      <c r="I62388" s="25">
        <v>978384617052511</v>
      </c>
    </row>
    <row r="62389" spans="1:9" x14ac:dyDescent="0.25">
      <c r="A62389" s="25">
        <v>271725340566435</v>
      </c>
      <c r="I62389" s="25">
        <v>463367594685901</v>
      </c>
    </row>
    <row r="62390" spans="1:9" x14ac:dyDescent="0.25">
      <c r="A62390" s="25">
        <v>813632890173700</v>
      </c>
      <c r="I62390" s="25">
        <v>834322332586645</v>
      </c>
    </row>
    <row r="62391" spans="1:9" x14ac:dyDescent="0.25">
      <c r="A62391" s="25">
        <v>433431113482225</v>
      </c>
      <c r="I62391" s="25">
        <v>728388468952472</v>
      </c>
    </row>
    <row r="62392" spans="1:9" x14ac:dyDescent="0.25">
      <c r="A62392" s="25">
        <v>209569400475039</v>
      </c>
      <c r="I62392" s="25">
        <v>155862979026495</v>
      </c>
    </row>
    <row r="62393" spans="1:9" x14ac:dyDescent="0.25">
      <c r="A62393" s="25">
        <v>226015134876580</v>
      </c>
      <c r="I62393" s="25">
        <v>794598255890011</v>
      </c>
    </row>
    <row r="62394" spans="1:9" x14ac:dyDescent="0.25">
      <c r="A62394" s="25">
        <v>853148427107676</v>
      </c>
      <c r="I62394" s="25">
        <v>449033987272334</v>
      </c>
    </row>
    <row r="62395" spans="1:9" x14ac:dyDescent="0.25">
      <c r="A62395" s="25">
        <v>439798319081728</v>
      </c>
      <c r="I62395" s="25">
        <v>902872172387013</v>
      </c>
    </row>
    <row r="62396" spans="1:9" x14ac:dyDescent="0.25">
      <c r="A62396" s="25">
        <v>206542081772355</v>
      </c>
      <c r="I62396" s="25">
        <v>551186829598142</v>
      </c>
    </row>
    <row r="62397" spans="1:9" x14ac:dyDescent="0.25">
      <c r="A62397" s="25">
        <v>817504758139447</v>
      </c>
      <c r="I62397" s="25">
        <v>596125516199975</v>
      </c>
    </row>
    <row r="62398" spans="1:9" x14ac:dyDescent="0.25">
      <c r="A62398" s="25">
        <v>336142279317717</v>
      </c>
      <c r="I62398" s="25">
        <v>818688547644186</v>
      </c>
    </row>
    <row r="62399" spans="1:9" x14ac:dyDescent="0.25">
      <c r="A62399" s="25">
        <v>604974864657040</v>
      </c>
      <c r="I62399" s="25">
        <v>661006545870283</v>
      </c>
    </row>
    <row r="62400" spans="1:9" x14ac:dyDescent="0.25">
      <c r="A62400" s="25">
        <v>648477963827395</v>
      </c>
      <c r="I62400" s="25">
        <v>661588493546727</v>
      </c>
    </row>
    <row r="62401" spans="1:9" x14ac:dyDescent="0.25">
      <c r="A62401" s="25">
        <v>801667009694341</v>
      </c>
      <c r="I62401" s="25">
        <v>569756032957557</v>
      </c>
    </row>
    <row r="62402" spans="1:9" x14ac:dyDescent="0.25">
      <c r="A62402" s="25">
        <v>640337783926671</v>
      </c>
      <c r="I62402" s="25">
        <v>835041897714966</v>
      </c>
    </row>
    <row r="62403" spans="1:9" x14ac:dyDescent="0.25">
      <c r="A62403" s="25">
        <v>573072559560188</v>
      </c>
      <c r="I62403" s="25">
        <v>616071956552688</v>
      </c>
    </row>
    <row r="62404" spans="1:9" x14ac:dyDescent="0.25">
      <c r="A62404" s="25">
        <v>577717637068025</v>
      </c>
      <c r="I62404" s="25">
        <v>315783324253081</v>
      </c>
    </row>
    <row r="62405" spans="1:9" x14ac:dyDescent="0.25">
      <c r="A62405" s="25">
        <v>488518438768903</v>
      </c>
      <c r="I62405" s="25">
        <v>655967958198285</v>
      </c>
    </row>
    <row r="62406" spans="1:9" x14ac:dyDescent="0.25">
      <c r="A62406" s="25">
        <v>140673709386530</v>
      </c>
      <c r="I62406" s="25">
        <v>547005586593282</v>
      </c>
    </row>
    <row r="62407" spans="1:9" x14ac:dyDescent="0.25">
      <c r="A62407" s="25">
        <v>300445085317979</v>
      </c>
      <c r="I62407" s="25">
        <v>825772759028475</v>
      </c>
    </row>
    <row r="62408" spans="1:9" x14ac:dyDescent="0.25">
      <c r="A62408" s="25">
        <v>265860729627355</v>
      </c>
      <c r="I62408" s="25">
        <v>204326679278552</v>
      </c>
    </row>
    <row r="62409" spans="1:9" x14ac:dyDescent="0.25">
      <c r="A62409" s="25">
        <v>563305981773689</v>
      </c>
      <c r="I62409" s="25">
        <v>233824840165701</v>
      </c>
    </row>
    <row r="62410" spans="1:9" x14ac:dyDescent="0.25">
      <c r="A62410" s="25">
        <v>475554920703086</v>
      </c>
      <c r="I62410" s="25">
        <v>859197096622965</v>
      </c>
    </row>
    <row r="62411" spans="1:9" x14ac:dyDescent="0.25">
      <c r="A62411" s="25">
        <v>239678759130867</v>
      </c>
      <c r="I62411" s="25">
        <v>707402862369386</v>
      </c>
    </row>
    <row r="62412" spans="1:9" x14ac:dyDescent="0.25">
      <c r="A62412" s="25">
        <v>256185882805717</v>
      </c>
      <c r="I62412" s="25">
        <v>930134562422909</v>
      </c>
    </row>
    <row r="62413" spans="1:9" x14ac:dyDescent="0.25">
      <c r="A62413" s="25">
        <v>352641745610919</v>
      </c>
      <c r="I62413" s="25">
        <v>326106554587078</v>
      </c>
    </row>
    <row r="62414" spans="1:9" x14ac:dyDescent="0.25">
      <c r="A62414" s="25">
        <v>706917009889373</v>
      </c>
      <c r="I62414" s="25">
        <v>125494789663378</v>
      </c>
    </row>
    <row r="62415" spans="1:9" x14ac:dyDescent="0.25">
      <c r="A62415" s="25">
        <v>730546202741421</v>
      </c>
      <c r="I62415" s="25">
        <v>544483186337854</v>
      </c>
    </row>
    <row r="62416" spans="1:9" x14ac:dyDescent="0.25">
      <c r="A62416" s="25">
        <v>142602648016857</v>
      </c>
      <c r="I62416" s="25">
        <v>560412708199017</v>
      </c>
    </row>
    <row r="62417" spans="1:9" x14ac:dyDescent="0.25">
      <c r="A62417" s="25">
        <v>129703132538273</v>
      </c>
      <c r="I62417" s="25">
        <v>497933625776810</v>
      </c>
    </row>
    <row r="62418" spans="1:9" x14ac:dyDescent="0.25">
      <c r="A62418" s="25">
        <v>524629846823822</v>
      </c>
      <c r="I62418" s="25">
        <v>635487403373173</v>
      </c>
    </row>
    <row r="62419" spans="1:9" x14ac:dyDescent="0.25">
      <c r="A62419" s="25">
        <v>244553507946661</v>
      </c>
      <c r="I62419" s="25">
        <v>729337830122728</v>
      </c>
    </row>
    <row r="62420" spans="1:9" x14ac:dyDescent="0.25">
      <c r="A62420" s="25">
        <v>232642208781659</v>
      </c>
      <c r="I62420" s="25">
        <v>824254585878363</v>
      </c>
    </row>
    <row r="62421" spans="1:9" x14ac:dyDescent="0.25">
      <c r="A62421" s="25">
        <v>760451628127577</v>
      </c>
      <c r="I62421" s="25">
        <v>826218097050952</v>
      </c>
    </row>
    <row r="62422" spans="1:9" x14ac:dyDescent="0.25">
      <c r="A62422" s="25">
        <v>995454607502548</v>
      </c>
      <c r="I62422" s="25">
        <v>564508619722666</v>
      </c>
    </row>
    <row r="62423" spans="1:9" x14ac:dyDescent="0.25">
      <c r="A62423" s="25">
        <v>182271733854691</v>
      </c>
      <c r="I62423" s="25">
        <v>740726186360164</v>
      </c>
    </row>
    <row r="62424" spans="1:9" x14ac:dyDescent="0.25">
      <c r="A62424" s="25">
        <v>933639892327050</v>
      </c>
      <c r="I62424" s="25">
        <v>470068871951957</v>
      </c>
    </row>
    <row r="62425" spans="1:9" x14ac:dyDescent="0.25">
      <c r="A62425" s="25">
        <v>734448802025701</v>
      </c>
      <c r="I62425" s="25">
        <v>323486723822241</v>
      </c>
    </row>
    <row r="62426" spans="1:9" x14ac:dyDescent="0.25">
      <c r="A62426" s="25">
        <v>431454718453409</v>
      </c>
      <c r="I62426" s="25">
        <v>600006186029071</v>
      </c>
    </row>
    <row r="62427" spans="1:9" x14ac:dyDescent="0.25">
      <c r="A62427" s="25">
        <v>463523154206737</v>
      </c>
      <c r="I62427" s="25">
        <v>907667506578293</v>
      </c>
    </row>
    <row r="62428" spans="1:9" x14ac:dyDescent="0.25">
      <c r="A62428" s="25">
        <v>519042909381940</v>
      </c>
      <c r="I62428" s="25">
        <v>765314116378066</v>
      </c>
    </row>
    <row r="62429" spans="1:9" x14ac:dyDescent="0.25">
      <c r="A62429" s="25">
        <v>469659940556329</v>
      </c>
      <c r="I62429" s="25">
        <v>321002777535252</v>
      </c>
    </row>
    <row r="62430" spans="1:9" x14ac:dyDescent="0.25">
      <c r="A62430" s="25">
        <v>295728752013008</v>
      </c>
      <c r="I62430" s="25">
        <v>242826442681397</v>
      </c>
    </row>
    <row r="62431" spans="1:9" x14ac:dyDescent="0.25">
      <c r="A62431" s="25">
        <v>432422297174925</v>
      </c>
      <c r="I62431" s="25">
        <v>374168699612142</v>
      </c>
    </row>
    <row r="62432" spans="1:9" x14ac:dyDescent="0.25">
      <c r="A62432" s="25">
        <v>452664866168027</v>
      </c>
      <c r="I62432" s="25">
        <v>289585255322402</v>
      </c>
    </row>
    <row r="62433" spans="1:9" x14ac:dyDescent="0.25">
      <c r="A62433" s="25">
        <v>182915823065496</v>
      </c>
      <c r="I62433" s="25">
        <v>181501423129036</v>
      </c>
    </row>
    <row r="62434" spans="1:9" x14ac:dyDescent="0.25">
      <c r="A62434" s="25">
        <v>868135597918368</v>
      </c>
      <c r="I62434" s="25">
        <v>170343199442112</v>
      </c>
    </row>
    <row r="62435" spans="1:9" x14ac:dyDescent="0.25">
      <c r="A62435" s="25">
        <v>695477293256820</v>
      </c>
      <c r="I62435" s="25">
        <v>933519911919168</v>
      </c>
    </row>
    <row r="62436" spans="1:9" x14ac:dyDescent="0.25">
      <c r="A62436" s="25">
        <v>804121501247886</v>
      </c>
      <c r="I62436" s="25">
        <v>427946130067135</v>
      </c>
    </row>
    <row r="62437" spans="1:9" x14ac:dyDescent="0.25">
      <c r="A62437" s="25">
        <v>423768305750534</v>
      </c>
      <c r="I62437" s="25">
        <v>551597726018039</v>
      </c>
    </row>
    <row r="62438" spans="1:9" x14ac:dyDescent="0.25">
      <c r="A62438" s="25">
        <v>784255178818518</v>
      </c>
      <c r="I62438" s="25">
        <v>742429764119214</v>
      </c>
    </row>
    <row r="62439" spans="1:9" x14ac:dyDescent="0.25">
      <c r="A62439" s="25">
        <v>932416492178608</v>
      </c>
      <c r="I62439" s="25">
        <v>490497001863146</v>
      </c>
    </row>
    <row r="62440" spans="1:9" x14ac:dyDescent="0.25">
      <c r="A62440" s="25">
        <v>853978798336921</v>
      </c>
      <c r="I62440" s="25">
        <v>543842909031320</v>
      </c>
    </row>
    <row r="62441" spans="1:9" x14ac:dyDescent="0.25">
      <c r="A62441" s="25">
        <v>961405855264827</v>
      </c>
      <c r="I62441" s="25">
        <v>144932180565896</v>
      </c>
    </row>
    <row r="62442" spans="1:9" x14ac:dyDescent="0.25">
      <c r="A62442" s="25">
        <v>823383375686126</v>
      </c>
      <c r="I62442" s="25">
        <v>770077141442475</v>
      </c>
    </row>
    <row r="62443" spans="1:9" x14ac:dyDescent="0.25">
      <c r="A62443" s="25">
        <v>779228586935546</v>
      </c>
      <c r="I62443" s="25">
        <v>182794087055979</v>
      </c>
    </row>
    <row r="62444" spans="1:9" x14ac:dyDescent="0.25">
      <c r="A62444" s="25">
        <v>228948881585864</v>
      </c>
      <c r="I62444" s="25">
        <v>193212555663558</v>
      </c>
    </row>
    <row r="62445" spans="1:9" x14ac:dyDescent="0.25">
      <c r="A62445" s="25">
        <v>537146003776159</v>
      </c>
      <c r="I62445" s="25">
        <v>792803046935363</v>
      </c>
    </row>
    <row r="62446" spans="1:9" x14ac:dyDescent="0.25">
      <c r="A62446" s="25">
        <v>579773332222658</v>
      </c>
      <c r="I62446" s="25">
        <v>809961730337223</v>
      </c>
    </row>
    <row r="62447" spans="1:9" x14ac:dyDescent="0.25">
      <c r="A62447" s="25">
        <v>267507879060402</v>
      </c>
      <c r="I62447" s="25">
        <v>845265493952948</v>
      </c>
    </row>
    <row r="62448" spans="1:9" x14ac:dyDescent="0.25">
      <c r="A62448" s="25">
        <v>380113084884727</v>
      </c>
      <c r="I62448" s="25">
        <v>660668205778948</v>
      </c>
    </row>
    <row r="62449" spans="1:9" x14ac:dyDescent="0.25">
      <c r="A62449" s="25">
        <v>632398650739408</v>
      </c>
      <c r="I62449" s="25">
        <v>615328027974942</v>
      </c>
    </row>
    <row r="62450" spans="1:9" x14ac:dyDescent="0.25">
      <c r="A62450" s="25">
        <v>863372440911270</v>
      </c>
      <c r="I62450" s="25">
        <v>192721241679462</v>
      </c>
    </row>
    <row r="62451" spans="1:9" x14ac:dyDescent="0.25">
      <c r="A62451" s="25">
        <v>287163779443878</v>
      </c>
      <c r="I62451" s="25">
        <v>911257059231218</v>
      </c>
    </row>
    <row r="62452" spans="1:9" x14ac:dyDescent="0.25">
      <c r="A62452" s="25">
        <v>970707244257095</v>
      </c>
      <c r="I62452" s="25">
        <v>363693867396138</v>
      </c>
    </row>
    <row r="62453" spans="1:9" x14ac:dyDescent="0.25">
      <c r="A62453" s="25">
        <v>319567919438170</v>
      </c>
      <c r="I62453" s="25">
        <v>374526444331615</v>
      </c>
    </row>
    <row r="62454" spans="1:9" x14ac:dyDescent="0.25">
      <c r="A62454" s="25">
        <v>991442290328667</v>
      </c>
      <c r="I62454" s="25">
        <v>101231434996099</v>
      </c>
    </row>
    <row r="62455" spans="1:9" x14ac:dyDescent="0.25">
      <c r="A62455" s="25">
        <v>899883535802417</v>
      </c>
      <c r="I62455" s="25">
        <v>554205194719539</v>
      </c>
    </row>
    <row r="62456" spans="1:9" x14ac:dyDescent="0.25">
      <c r="A62456" s="25">
        <v>395574582842263</v>
      </c>
      <c r="I62456" s="25">
        <v>244309815294577</v>
      </c>
    </row>
    <row r="62457" spans="1:9" x14ac:dyDescent="0.25">
      <c r="A62457" s="25">
        <v>778370812956296</v>
      </c>
      <c r="I62457" s="25">
        <v>152308066376707</v>
      </c>
    </row>
    <row r="62458" spans="1:9" x14ac:dyDescent="0.25">
      <c r="A62458" s="25">
        <v>444318574278080</v>
      </c>
      <c r="I62458" s="25">
        <v>878956215787238</v>
      </c>
    </row>
    <row r="62459" spans="1:9" x14ac:dyDescent="0.25">
      <c r="A62459" s="25">
        <v>805332054075203</v>
      </c>
      <c r="I62459" s="25">
        <v>834249306768151</v>
      </c>
    </row>
    <row r="62460" spans="1:9" x14ac:dyDescent="0.25">
      <c r="A62460" s="25">
        <v>876464699938475</v>
      </c>
      <c r="I62460" s="25">
        <v>484005140196767</v>
      </c>
    </row>
    <row r="62461" spans="1:9" x14ac:dyDescent="0.25">
      <c r="A62461" s="25">
        <v>272657778482875</v>
      </c>
      <c r="I62461" s="25">
        <v>623018596190646</v>
      </c>
    </row>
    <row r="62462" spans="1:9" x14ac:dyDescent="0.25">
      <c r="A62462" s="25">
        <v>200385656244566</v>
      </c>
      <c r="I62462" s="25">
        <v>636023053288382</v>
      </c>
    </row>
    <row r="62463" spans="1:9" x14ac:dyDescent="0.25">
      <c r="A62463" s="25">
        <v>808287526677021</v>
      </c>
      <c r="I62463" s="25">
        <v>850529202774684</v>
      </c>
    </row>
    <row r="62464" spans="1:9" x14ac:dyDescent="0.25">
      <c r="A62464" s="25">
        <v>412540468760616</v>
      </c>
      <c r="I62464" s="25">
        <v>968529730234134</v>
      </c>
    </row>
    <row r="62465" spans="1:9" x14ac:dyDescent="0.25">
      <c r="A62465" s="25">
        <v>604509798407547</v>
      </c>
      <c r="I62465" s="25">
        <v>608254193834901</v>
      </c>
    </row>
    <row r="62466" spans="1:9" x14ac:dyDescent="0.25">
      <c r="A62466" s="25">
        <v>712366444859945</v>
      </c>
      <c r="I62466" s="25">
        <v>907942552017757</v>
      </c>
    </row>
    <row r="62467" spans="1:9" x14ac:dyDescent="0.25">
      <c r="A62467" s="25">
        <v>957330960378012</v>
      </c>
      <c r="I62467" s="25">
        <v>380555682683017</v>
      </c>
    </row>
    <row r="62468" spans="1:9" x14ac:dyDescent="0.25">
      <c r="A62468" s="25">
        <v>290278257363179</v>
      </c>
      <c r="I62468" s="25">
        <v>429254337637520</v>
      </c>
    </row>
    <row r="62469" spans="1:9" x14ac:dyDescent="0.25">
      <c r="A62469" s="25">
        <v>423207502235591</v>
      </c>
      <c r="I62469" s="25">
        <v>650131609968176</v>
      </c>
    </row>
    <row r="62470" spans="1:9" x14ac:dyDescent="0.25">
      <c r="A62470" s="25">
        <v>270882188082313</v>
      </c>
      <c r="I62470" s="25">
        <v>710927321630964</v>
      </c>
    </row>
    <row r="62471" spans="1:9" x14ac:dyDescent="0.25">
      <c r="A62471" s="25">
        <v>357435210139182</v>
      </c>
      <c r="I62471" s="25">
        <v>299524824243613</v>
      </c>
    </row>
    <row r="62472" spans="1:9" x14ac:dyDescent="0.25">
      <c r="A62472" s="25">
        <v>603288760487814</v>
      </c>
      <c r="I62472" s="25">
        <v>393531639330677</v>
      </c>
    </row>
    <row r="62473" spans="1:9" x14ac:dyDescent="0.25">
      <c r="A62473" s="25">
        <v>929406700173884</v>
      </c>
      <c r="I62473" s="25">
        <v>926131579261983</v>
      </c>
    </row>
    <row r="62474" spans="1:9" x14ac:dyDescent="0.25">
      <c r="A62474" s="25">
        <v>242235299157467</v>
      </c>
      <c r="I62474" s="25">
        <v>307218428782083</v>
      </c>
    </row>
    <row r="62475" spans="1:9" x14ac:dyDescent="0.25">
      <c r="A62475" s="25">
        <v>908001640131100</v>
      </c>
      <c r="I62475" s="25">
        <v>246456233944067</v>
      </c>
    </row>
    <row r="62476" spans="1:9" x14ac:dyDescent="0.25">
      <c r="A62476" s="25">
        <v>725911894142140</v>
      </c>
      <c r="I62476" s="25">
        <v>564153362258189</v>
      </c>
    </row>
    <row r="62477" spans="1:9" x14ac:dyDescent="0.25">
      <c r="A62477" s="25">
        <v>747891882647191</v>
      </c>
      <c r="I62477" s="25">
        <v>931603554156798</v>
      </c>
    </row>
    <row r="62478" spans="1:9" x14ac:dyDescent="0.25">
      <c r="A62478" s="25">
        <v>784633589544377</v>
      </c>
      <c r="I62478" s="25">
        <v>141244821647995</v>
      </c>
    </row>
    <row r="62479" spans="1:9" x14ac:dyDescent="0.25">
      <c r="A62479" s="25">
        <v>986312061891678</v>
      </c>
      <c r="I62479" s="25">
        <v>764249604796456</v>
      </c>
    </row>
    <row r="62480" spans="1:9" x14ac:dyDescent="0.25">
      <c r="A62480" s="25">
        <v>432871914618297</v>
      </c>
      <c r="I62480" s="25">
        <v>950492123643075</v>
      </c>
    </row>
    <row r="62481" spans="1:9" x14ac:dyDescent="0.25">
      <c r="A62481" s="25">
        <v>937077037452727</v>
      </c>
      <c r="I62481" s="25">
        <v>275995931151081</v>
      </c>
    </row>
    <row r="62482" spans="1:9" x14ac:dyDescent="0.25">
      <c r="A62482" s="25">
        <v>306554616218055</v>
      </c>
      <c r="I62482" s="25">
        <v>424278848013743</v>
      </c>
    </row>
    <row r="62483" spans="1:9" x14ac:dyDescent="0.25">
      <c r="A62483" s="25">
        <v>191918245033111</v>
      </c>
      <c r="I62483" s="25">
        <v>109177359589687</v>
      </c>
    </row>
    <row r="62484" spans="1:9" x14ac:dyDescent="0.25">
      <c r="A62484" s="25">
        <v>560334791406433</v>
      </c>
      <c r="I62484" s="25">
        <v>282342208729965</v>
      </c>
    </row>
    <row r="62485" spans="1:9" x14ac:dyDescent="0.25">
      <c r="A62485" s="25">
        <v>203033642093329</v>
      </c>
      <c r="I62485" s="25">
        <v>865645938525324</v>
      </c>
    </row>
    <row r="62486" spans="1:9" x14ac:dyDescent="0.25">
      <c r="A62486" s="25">
        <v>285825737036919</v>
      </c>
      <c r="I62486" s="25">
        <v>119195587446562</v>
      </c>
    </row>
    <row r="62487" spans="1:9" x14ac:dyDescent="0.25">
      <c r="A62487" s="25">
        <v>323911066546884</v>
      </c>
      <c r="I62487" s="25">
        <v>991624820897518</v>
      </c>
    </row>
    <row r="62488" spans="1:9" x14ac:dyDescent="0.25">
      <c r="A62488" s="25">
        <v>192498407241020</v>
      </c>
      <c r="I62488" s="25">
        <v>352896569242832</v>
      </c>
    </row>
    <row r="62489" spans="1:9" x14ac:dyDescent="0.25">
      <c r="A62489" s="25">
        <v>488573307056498</v>
      </c>
      <c r="I62489" s="25">
        <v>703755286570605</v>
      </c>
    </row>
    <row r="62490" spans="1:9" x14ac:dyDescent="0.25">
      <c r="A62490" s="25">
        <v>999422575697755</v>
      </c>
      <c r="I62490" s="25">
        <v>491922205349660</v>
      </c>
    </row>
    <row r="62491" spans="1:9" x14ac:dyDescent="0.25">
      <c r="A62491" s="25">
        <v>700196245611011</v>
      </c>
      <c r="I62491" s="25">
        <v>731256127538196</v>
      </c>
    </row>
    <row r="62492" spans="1:9" x14ac:dyDescent="0.25">
      <c r="A62492" s="25">
        <v>676787343788583</v>
      </c>
      <c r="I62492" s="25">
        <v>981995139170922</v>
      </c>
    </row>
    <row r="62493" spans="1:9" x14ac:dyDescent="0.25">
      <c r="A62493" s="25">
        <v>926239661703819</v>
      </c>
      <c r="I62493" s="25">
        <v>604086798352648</v>
      </c>
    </row>
    <row r="62494" spans="1:9" x14ac:dyDescent="0.25">
      <c r="A62494" s="25">
        <v>558765063449946</v>
      </c>
      <c r="I62494" s="25">
        <v>570526981822785</v>
      </c>
    </row>
    <row r="62495" spans="1:9" x14ac:dyDescent="0.25">
      <c r="A62495" s="25">
        <v>771400164530707</v>
      </c>
      <c r="I62495" s="25">
        <v>791611666615650</v>
      </c>
    </row>
    <row r="62496" spans="1:9" x14ac:dyDescent="0.25">
      <c r="A62496" s="25">
        <v>856833655683365</v>
      </c>
      <c r="I62496" s="25">
        <v>117594159542067</v>
      </c>
    </row>
    <row r="62497" spans="1:9" x14ac:dyDescent="0.25">
      <c r="A62497" s="25">
        <v>161960277267373</v>
      </c>
      <c r="I62497" s="25">
        <v>414656122812145</v>
      </c>
    </row>
    <row r="62498" spans="1:9" x14ac:dyDescent="0.25">
      <c r="A62498" s="25">
        <v>919042237475117</v>
      </c>
      <c r="I62498" s="25">
        <v>768371818460101</v>
      </c>
    </row>
    <row r="62499" spans="1:9" x14ac:dyDescent="0.25">
      <c r="A62499" s="25">
        <v>393045608423671</v>
      </c>
      <c r="I62499" s="25">
        <v>720123869276518</v>
      </c>
    </row>
    <row r="62500" spans="1:9" x14ac:dyDescent="0.25">
      <c r="A62500" s="25">
        <v>620667395900628</v>
      </c>
      <c r="I62500" s="25">
        <v>428564775228759</v>
      </c>
    </row>
    <row r="62501" spans="1:9" x14ac:dyDescent="0.25">
      <c r="A62501" s="25">
        <v>257927473628740</v>
      </c>
      <c r="I62501" s="25">
        <v>518147054515098</v>
      </c>
    </row>
    <row r="62502" spans="1:9" x14ac:dyDescent="0.25">
      <c r="A62502" s="25">
        <v>835572085365235</v>
      </c>
      <c r="I62502" s="25">
        <v>394538155399739</v>
      </c>
    </row>
    <row r="62503" spans="1:9" x14ac:dyDescent="0.25">
      <c r="A62503" s="25">
        <v>384544796910068</v>
      </c>
      <c r="I62503" s="25">
        <v>361303562998343</v>
      </c>
    </row>
    <row r="62504" spans="1:9" x14ac:dyDescent="0.25">
      <c r="A62504" s="25">
        <v>851844086161855</v>
      </c>
      <c r="I62504" s="25">
        <v>296725886057234</v>
      </c>
    </row>
    <row r="62505" spans="1:9" x14ac:dyDescent="0.25">
      <c r="A62505" s="25">
        <v>269435098166540</v>
      </c>
      <c r="I62505" s="25">
        <v>429189213112865</v>
      </c>
    </row>
    <row r="62506" spans="1:9" x14ac:dyDescent="0.25">
      <c r="A62506" s="25">
        <v>474319551751763</v>
      </c>
      <c r="I62506" s="25">
        <v>526588259938567</v>
      </c>
    </row>
    <row r="62507" spans="1:9" x14ac:dyDescent="0.25">
      <c r="A62507" s="25">
        <v>266440015652600</v>
      </c>
      <c r="I62507" s="25">
        <v>497523842370910</v>
      </c>
    </row>
    <row r="62508" spans="1:9" x14ac:dyDescent="0.25">
      <c r="A62508" s="25">
        <v>761384400158062</v>
      </c>
      <c r="I62508" s="25">
        <v>614494482585539</v>
      </c>
    </row>
    <row r="62509" spans="1:9" x14ac:dyDescent="0.25">
      <c r="A62509" s="25">
        <v>744300165193776</v>
      </c>
      <c r="I62509" s="25">
        <v>784136116689665</v>
      </c>
    </row>
    <row r="62510" spans="1:9" x14ac:dyDescent="0.25">
      <c r="A62510" s="25">
        <v>763566149795421</v>
      </c>
      <c r="I62510" s="25">
        <v>264071857645260</v>
      </c>
    </row>
    <row r="62511" spans="1:9" x14ac:dyDescent="0.25">
      <c r="A62511" s="25">
        <v>245001308947023</v>
      </c>
      <c r="I62511" s="25">
        <v>991108882626221</v>
      </c>
    </row>
    <row r="62512" spans="1:9" x14ac:dyDescent="0.25">
      <c r="A62512" s="25">
        <v>113952380167357</v>
      </c>
      <c r="I62512" s="25">
        <v>711033106661484</v>
      </c>
    </row>
    <row r="62513" spans="1:9" x14ac:dyDescent="0.25">
      <c r="A62513" s="25">
        <v>834130662345761</v>
      </c>
      <c r="I62513" s="25">
        <v>618664101978174</v>
      </c>
    </row>
    <row r="62514" spans="1:9" x14ac:dyDescent="0.25">
      <c r="A62514" s="25">
        <v>208958957053335</v>
      </c>
      <c r="I62514" s="25">
        <v>834591199041096</v>
      </c>
    </row>
    <row r="62515" spans="1:9" x14ac:dyDescent="0.25">
      <c r="A62515" s="25">
        <v>870848143272243</v>
      </c>
      <c r="I62515" s="25">
        <v>272129352296447</v>
      </c>
    </row>
    <row r="62516" spans="1:9" x14ac:dyDescent="0.25">
      <c r="A62516" s="25">
        <v>449836813776309</v>
      </c>
      <c r="I62516" s="25">
        <v>688204193490703</v>
      </c>
    </row>
    <row r="62517" spans="1:9" x14ac:dyDescent="0.25">
      <c r="A62517" s="25">
        <v>939324606270645</v>
      </c>
      <c r="I62517" s="25">
        <v>432926728984190</v>
      </c>
    </row>
    <row r="62518" spans="1:9" x14ac:dyDescent="0.25">
      <c r="A62518" s="25">
        <v>623140986753251</v>
      </c>
      <c r="I62518" s="25">
        <v>884014129638314</v>
      </c>
    </row>
    <row r="62519" spans="1:9" x14ac:dyDescent="0.25">
      <c r="A62519" s="25">
        <v>753773774174764</v>
      </c>
      <c r="I62519" s="25">
        <v>490242500635399</v>
      </c>
    </row>
    <row r="62520" spans="1:9" x14ac:dyDescent="0.25">
      <c r="A62520" s="25">
        <v>809385774376096</v>
      </c>
      <c r="I62520" s="25">
        <v>595545428845197</v>
      </c>
    </row>
    <row r="62521" spans="1:9" x14ac:dyDescent="0.25">
      <c r="A62521" s="25">
        <v>670447294041717</v>
      </c>
      <c r="I62521" s="25">
        <v>654313737787198</v>
      </c>
    </row>
    <row r="62522" spans="1:9" x14ac:dyDescent="0.25">
      <c r="A62522" s="25">
        <v>151136509653964</v>
      </c>
      <c r="I62522" s="25">
        <v>565091731442288</v>
      </c>
    </row>
    <row r="62523" spans="1:9" x14ac:dyDescent="0.25">
      <c r="A62523" s="25">
        <v>153267877821651</v>
      </c>
      <c r="I62523" s="25">
        <v>532091725133560</v>
      </c>
    </row>
    <row r="62524" spans="1:9" x14ac:dyDescent="0.25">
      <c r="A62524" s="25">
        <v>636931007787570</v>
      </c>
      <c r="I62524" s="25">
        <v>965318216262592</v>
      </c>
    </row>
    <row r="62525" spans="1:9" x14ac:dyDescent="0.25">
      <c r="A62525" s="25">
        <v>904242774283767</v>
      </c>
      <c r="I62525" s="25">
        <v>613583101289609</v>
      </c>
    </row>
    <row r="62526" spans="1:9" x14ac:dyDescent="0.25">
      <c r="A62526" s="25">
        <v>958804609676590</v>
      </c>
      <c r="I62526" s="25">
        <v>811213779815872</v>
      </c>
    </row>
    <row r="62527" spans="1:9" x14ac:dyDescent="0.25">
      <c r="A62527" s="25">
        <v>529007259561074</v>
      </c>
      <c r="I62527" s="25">
        <v>779963209513406</v>
      </c>
    </row>
    <row r="62528" spans="1:9" x14ac:dyDescent="0.25">
      <c r="A62528" s="25">
        <v>353793732814422</v>
      </c>
      <c r="I62528" s="25">
        <v>171691789477565</v>
      </c>
    </row>
    <row r="62529" spans="1:9" x14ac:dyDescent="0.25">
      <c r="A62529" s="25">
        <v>480771622816114</v>
      </c>
      <c r="I62529" s="25">
        <v>237872626861090</v>
      </c>
    </row>
    <row r="62530" spans="1:9" x14ac:dyDescent="0.25">
      <c r="A62530" s="25">
        <v>821950561174365</v>
      </c>
      <c r="I62530" s="25">
        <v>476675109945399</v>
      </c>
    </row>
    <row r="62531" spans="1:9" x14ac:dyDescent="0.25">
      <c r="A62531" s="25">
        <v>132867086569728</v>
      </c>
      <c r="I62531" s="25">
        <v>642947276572581</v>
      </c>
    </row>
    <row r="62532" spans="1:9" x14ac:dyDescent="0.25">
      <c r="A62532" s="25">
        <v>757847606073475</v>
      </c>
      <c r="I62532" s="25">
        <v>299984174749421</v>
      </c>
    </row>
    <row r="62533" spans="1:9" x14ac:dyDescent="0.25">
      <c r="A62533" s="25">
        <v>260855526945644</v>
      </c>
      <c r="I62533" s="25">
        <v>259323902884871</v>
      </c>
    </row>
    <row r="62534" spans="1:9" x14ac:dyDescent="0.25">
      <c r="A62534" s="25">
        <v>169014390337983</v>
      </c>
      <c r="I62534" s="25">
        <v>970983478699186</v>
      </c>
    </row>
    <row r="62535" spans="1:9" x14ac:dyDescent="0.25">
      <c r="A62535" s="25">
        <v>217502367663766</v>
      </c>
      <c r="I62535" s="25">
        <v>464839798821658</v>
      </c>
    </row>
    <row r="62536" spans="1:9" x14ac:dyDescent="0.25">
      <c r="A62536" s="25">
        <v>384828234038055</v>
      </c>
      <c r="I62536" s="25">
        <v>752949543514070</v>
      </c>
    </row>
    <row r="62537" spans="1:9" x14ac:dyDescent="0.25">
      <c r="A62537" s="25">
        <v>489146258449295</v>
      </c>
      <c r="I62537" s="25">
        <v>412108505967172</v>
      </c>
    </row>
    <row r="62538" spans="1:9" x14ac:dyDescent="0.25">
      <c r="A62538" s="25">
        <v>369597907984079</v>
      </c>
      <c r="I62538" s="25">
        <v>237162979616671</v>
      </c>
    </row>
    <row r="62539" spans="1:9" x14ac:dyDescent="0.25">
      <c r="A62539" s="25">
        <v>999920870583970</v>
      </c>
      <c r="I62539" s="25">
        <v>188309742020485</v>
      </c>
    </row>
    <row r="62540" spans="1:9" x14ac:dyDescent="0.25">
      <c r="A62540" s="25">
        <v>339251288021073</v>
      </c>
      <c r="I62540" s="25">
        <v>364345608924361</v>
      </c>
    </row>
    <row r="62541" spans="1:9" x14ac:dyDescent="0.25">
      <c r="A62541" s="25">
        <v>386560883582076</v>
      </c>
      <c r="I62541" s="25">
        <v>970269262572907</v>
      </c>
    </row>
    <row r="62542" spans="1:9" x14ac:dyDescent="0.25">
      <c r="A62542" s="25">
        <v>601229892638848</v>
      </c>
      <c r="I62542" s="25">
        <v>724075850416042</v>
      </c>
    </row>
    <row r="62543" spans="1:9" x14ac:dyDescent="0.25">
      <c r="A62543" s="25">
        <v>146828717061300</v>
      </c>
      <c r="I62543" s="25">
        <v>320806213460117</v>
      </c>
    </row>
    <row r="62544" spans="1:9" x14ac:dyDescent="0.25">
      <c r="A62544" s="25">
        <v>289585793783360</v>
      </c>
      <c r="I62544" s="25">
        <v>118074600960512</v>
      </c>
    </row>
    <row r="62545" spans="1:9" x14ac:dyDescent="0.25">
      <c r="A62545" s="25">
        <v>967423649107023</v>
      </c>
      <c r="I62545" s="25">
        <v>697458479551789</v>
      </c>
    </row>
    <row r="62546" spans="1:9" x14ac:dyDescent="0.25">
      <c r="A62546" s="25">
        <v>706408425748804</v>
      </c>
      <c r="I62546" s="25">
        <v>397108597724024</v>
      </c>
    </row>
    <row r="62547" spans="1:9" x14ac:dyDescent="0.25">
      <c r="A62547" s="25">
        <v>410544106760714</v>
      </c>
      <c r="I62547" s="25">
        <v>961194963978387</v>
      </c>
    </row>
    <row r="62548" spans="1:9" x14ac:dyDescent="0.25">
      <c r="A62548" s="25">
        <v>915675212777513</v>
      </c>
      <c r="I62548" s="25">
        <v>866339233157093</v>
      </c>
    </row>
    <row r="62549" spans="1:9" x14ac:dyDescent="0.25">
      <c r="A62549" s="25">
        <v>116412784673938</v>
      </c>
      <c r="I62549" s="25">
        <v>624226114670434</v>
      </c>
    </row>
    <row r="62550" spans="1:9" x14ac:dyDescent="0.25">
      <c r="A62550" s="25">
        <v>775749093003538</v>
      </c>
      <c r="I62550" s="25">
        <v>161695453210911</v>
      </c>
    </row>
    <row r="62551" spans="1:9" x14ac:dyDescent="0.25">
      <c r="A62551" s="25">
        <v>585548385677359</v>
      </c>
      <c r="I62551" s="25">
        <v>461727745492156</v>
      </c>
    </row>
    <row r="62552" spans="1:9" x14ac:dyDescent="0.25">
      <c r="A62552" s="25">
        <v>419470315966836</v>
      </c>
      <c r="I62552" s="25">
        <v>606666019561246</v>
      </c>
    </row>
    <row r="62553" spans="1:9" x14ac:dyDescent="0.25">
      <c r="A62553" s="25">
        <v>692246209127079</v>
      </c>
      <c r="I62553" s="25">
        <v>184967895315335</v>
      </c>
    </row>
    <row r="62554" spans="1:9" x14ac:dyDescent="0.25">
      <c r="A62554" s="25">
        <v>334247926529034</v>
      </c>
      <c r="I62554" s="25">
        <v>893689281046528</v>
      </c>
    </row>
    <row r="62555" spans="1:9" x14ac:dyDescent="0.25">
      <c r="A62555" s="25">
        <v>484667607462400</v>
      </c>
      <c r="I62555" s="25">
        <v>535852039333547</v>
      </c>
    </row>
    <row r="62556" spans="1:9" x14ac:dyDescent="0.25">
      <c r="A62556" s="25">
        <v>110266227314139</v>
      </c>
      <c r="I62556" s="25">
        <v>953152075192571</v>
      </c>
    </row>
    <row r="62557" spans="1:9" x14ac:dyDescent="0.25">
      <c r="A62557" s="25">
        <v>730639681631208</v>
      </c>
      <c r="I62557" s="25">
        <v>183388629695669</v>
      </c>
    </row>
    <row r="62558" spans="1:9" x14ac:dyDescent="0.25">
      <c r="A62558" s="25">
        <v>578689233239423</v>
      </c>
      <c r="I62558" s="25">
        <v>343826361217978</v>
      </c>
    </row>
    <row r="62559" spans="1:9" x14ac:dyDescent="0.25">
      <c r="A62559" s="25">
        <v>788890562923401</v>
      </c>
      <c r="I62559" s="25">
        <v>432286874759673</v>
      </c>
    </row>
    <row r="62560" spans="1:9" x14ac:dyDescent="0.25">
      <c r="A62560" s="25">
        <v>978120056209484</v>
      </c>
      <c r="I62560" s="25">
        <v>543617661489560</v>
      </c>
    </row>
    <row r="62561" spans="1:9" x14ac:dyDescent="0.25">
      <c r="A62561" s="25">
        <v>453179406950939</v>
      </c>
      <c r="I62561" s="25">
        <v>757088203999117</v>
      </c>
    </row>
    <row r="62562" spans="1:9" x14ac:dyDescent="0.25">
      <c r="A62562" s="25">
        <v>948859680877251</v>
      </c>
      <c r="I62562" s="25">
        <v>241459340871278</v>
      </c>
    </row>
    <row r="62563" spans="1:9" x14ac:dyDescent="0.25">
      <c r="A62563" s="25">
        <v>158282391611590</v>
      </c>
      <c r="I62563" s="25">
        <v>584508125970127</v>
      </c>
    </row>
    <row r="62564" spans="1:9" x14ac:dyDescent="0.25">
      <c r="A62564" s="25">
        <v>797014554134359</v>
      </c>
      <c r="I62564" s="25">
        <v>302278145855632</v>
      </c>
    </row>
    <row r="62565" spans="1:9" x14ac:dyDescent="0.25">
      <c r="A62565" s="25">
        <v>387788828669373</v>
      </c>
      <c r="I62565" s="25">
        <v>284049306746341</v>
      </c>
    </row>
    <row r="62566" spans="1:9" x14ac:dyDescent="0.25">
      <c r="A62566" s="25">
        <v>787768556439775</v>
      </c>
      <c r="I62566" s="25">
        <v>159158094983190</v>
      </c>
    </row>
    <row r="62567" spans="1:9" x14ac:dyDescent="0.25">
      <c r="A62567" s="25">
        <v>133280441579047</v>
      </c>
      <c r="I62567" s="25">
        <v>870089296452529</v>
      </c>
    </row>
    <row r="62568" spans="1:9" x14ac:dyDescent="0.25">
      <c r="A62568" s="25">
        <v>528881411499273</v>
      </c>
      <c r="I62568" s="25">
        <v>256614639919129</v>
      </c>
    </row>
    <row r="62569" spans="1:9" x14ac:dyDescent="0.25">
      <c r="A62569" s="25">
        <v>884173746906492</v>
      </c>
      <c r="I62569" s="25">
        <v>634797269085843</v>
      </c>
    </row>
    <row r="62570" spans="1:9" x14ac:dyDescent="0.25">
      <c r="A62570" s="25">
        <v>668646056972053</v>
      </c>
      <c r="I62570" s="25">
        <v>806408503435843</v>
      </c>
    </row>
    <row r="62571" spans="1:9" x14ac:dyDescent="0.25">
      <c r="A62571" s="25">
        <v>417519790695761</v>
      </c>
      <c r="I62571" s="25">
        <v>979547603221971</v>
      </c>
    </row>
    <row r="62572" spans="1:9" x14ac:dyDescent="0.25">
      <c r="A62572" s="25">
        <v>479800850925158</v>
      </c>
      <c r="I62572" s="25">
        <v>570596007927367</v>
      </c>
    </row>
    <row r="62573" spans="1:9" x14ac:dyDescent="0.25">
      <c r="A62573" s="25">
        <v>794164608373361</v>
      </c>
      <c r="I62573" s="25">
        <v>148886152657973</v>
      </c>
    </row>
    <row r="62574" spans="1:9" x14ac:dyDescent="0.25">
      <c r="A62574" s="25">
        <v>298735169911049</v>
      </c>
      <c r="I62574" s="25">
        <v>841252056326035</v>
      </c>
    </row>
    <row r="62575" spans="1:9" x14ac:dyDescent="0.25">
      <c r="A62575" s="25">
        <v>485345795917128</v>
      </c>
      <c r="I62575" s="25">
        <v>110924538378015</v>
      </c>
    </row>
    <row r="62576" spans="1:9" x14ac:dyDescent="0.25">
      <c r="A62576" s="25">
        <v>520548702985126</v>
      </c>
      <c r="I62576" s="25">
        <v>625381321077769</v>
      </c>
    </row>
    <row r="62577" spans="1:9" x14ac:dyDescent="0.25">
      <c r="A62577" s="25">
        <v>803145044398581</v>
      </c>
      <c r="I62577" s="25">
        <v>295873240923561</v>
      </c>
    </row>
    <row r="62578" spans="1:9" x14ac:dyDescent="0.25">
      <c r="A62578" s="25">
        <v>984553209453375</v>
      </c>
      <c r="I62578" s="25">
        <v>648327223997470</v>
      </c>
    </row>
    <row r="62579" spans="1:9" x14ac:dyDescent="0.25">
      <c r="A62579" s="25">
        <v>470554508405923</v>
      </c>
      <c r="I62579" s="25">
        <v>986567454151014</v>
      </c>
    </row>
    <row r="62580" spans="1:9" x14ac:dyDescent="0.25">
      <c r="A62580" s="25">
        <v>575804416232640</v>
      </c>
      <c r="I62580" s="25">
        <v>118896123720817</v>
      </c>
    </row>
    <row r="62581" spans="1:9" x14ac:dyDescent="0.25">
      <c r="A62581" s="25">
        <v>296256876171249</v>
      </c>
      <c r="I62581" s="25">
        <v>729272494975393</v>
      </c>
    </row>
    <row r="62582" spans="1:9" x14ac:dyDescent="0.25">
      <c r="A62582" s="25">
        <v>265830695740267</v>
      </c>
      <c r="I62582" s="25">
        <v>832437804581390</v>
      </c>
    </row>
    <row r="62583" spans="1:9" x14ac:dyDescent="0.25">
      <c r="A62583" s="25">
        <v>626548847978435</v>
      </c>
      <c r="I62583" s="25">
        <v>276208960166169</v>
      </c>
    </row>
    <row r="62584" spans="1:9" x14ac:dyDescent="0.25">
      <c r="A62584" s="25">
        <v>980480483559141</v>
      </c>
      <c r="I62584" s="25">
        <v>556071388365433</v>
      </c>
    </row>
    <row r="62585" spans="1:9" x14ac:dyDescent="0.25">
      <c r="A62585" s="25">
        <v>551726607581058</v>
      </c>
      <c r="I62585" s="25">
        <v>685938926110929</v>
      </c>
    </row>
    <row r="62586" spans="1:9" x14ac:dyDescent="0.25">
      <c r="A62586" s="25">
        <v>604063126113404</v>
      </c>
      <c r="I62586" s="25">
        <v>170377153342033</v>
      </c>
    </row>
    <row r="62587" spans="1:9" x14ac:dyDescent="0.25">
      <c r="A62587" s="25">
        <v>628307656087298</v>
      </c>
      <c r="I62587" s="25">
        <v>735226660789635</v>
      </c>
    </row>
    <row r="62588" spans="1:9" x14ac:dyDescent="0.25">
      <c r="A62588" s="25">
        <v>695810232716617</v>
      </c>
      <c r="I62588" s="25">
        <v>229097019988765</v>
      </c>
    </row>
    <row r="62589" spans="1:9" x14ac:dyDescent="0.25">
      <c r="A62589" s="25">
        <v>729561927145238</v>
      </c>
      <c r="I62589" s="25">
        <v>628643356658734</v>
      </c>
    </row>
    <row r="62590" spans="1:9" x14ac:dyDescent="0.25">
      <c r="A62590" s="25">
        <v>426737916347253</v>
      </c>
      <c r="I62590" s="25">
        <v>814539816280583</v>
      </c>
    </row>
    <row r="62591" spans="1:9" x14ac:dyDescent="0.25">
      <c r="A62591" s="25">
        <v>836710227305216</v>
      </c>
      <c r="I62591" s="25">
        <v>120456894022468</v>
      </c>
    </row>
    <row r="62592" spans="1:9" x14ac:dyDescent="0.25">
      <c r="A62592" s="25">
        <v>963181869014914</v>
      </c>
      <c r="I62592" s="25">
        <v>986056954675848</v>
      </c>
    </row>
    <row r="62593" spans="1:9" x14ac:dyDescent="0.25">
      <c r="A62593" s="25">
        <v>616086384670563</v>
      </c>
      <c r="I62593" s="25">
        <v>667613024736910</v>
      </c>
    </row>
    <row r="62594" spans="1:9" x14ac:dyDescent="0.25">
      <c r="A62594" s="25">
        <v>818465987379760</v>
      </c>
      <c r="I62594" s="25">
        <v>809601903959181</v>
      </c>
    </row>
    <row r="62595" spans="1:9" x14ac:dyDescent="0.25">
      <c r="A62595" s="25">
        <v>299135094013804</v>
      </c>
      <c r="I62595" s="25">
        <v>688493761149061</v>
      </c>
    </row>
    <row r="62596" spans="1:9" x14ac:dyDescent="0.25">
      <c r="A62596" s="25">
        <v>481237787346776</v>
      </c>
      <c r="I62596" s="25">
        <v>236117896984194</v>
      </c>
    </row>
    <row r="62597" spans="1:9" x14ac:dyDescent="0.25">
      <c r="A62597" s="25">
        <v>780166213849522</v>
      </c>
      <c r="I62597" s="25">
        <v>834591626921417</v>
      </c>
    </row>
    <row r="62598" spans="1:9" x14ac:dyDescent="0.25">
      <c r="A62598" s="25">
        <v>770221809842873</v>
      </c>
      <c r="I62598" s="25">
        <v>667099684137414</v>
      </c>
    </row>
    <row r="62599" spans="1:9" x14ac:dyDescent="0.25">
      <c r="A62599" s="25">
        <v>717319544228077</v>
      </c>
      <c r="I62599" s="25">
        <v>429726186851820</v>
      </c>
    </row>
    <row r="62600" spans="1:9" x14ac:dyDescent="0.25">
      <c r="A62600" s="25">
        <v>278571510623527</v>
      </c>
      <c r="I62600" s="25">
        <v>608016417342949</v>
      </c>
    </row>
    <row r="62601" spans="1:9" x14ac:dyDescent="0.25">
      <c r="A62601" s="25">
        <v>866163784700646</v>
      </c>
      <c r="I62601" s="25">
        <v>903046034051012</v>
      </c>
    </row>
    <row r="62602" spans="1:9" x14ac:dyDescent="0.25">
      <c r="A62602" s="25">
        <v>624283312654870</v>
      </c>
      <c r="I62602" s="25">
        <v>543778354834678</v>
      </c>
    </row>
    <row r="62603" spans="1:9" x14ac:dyDescent="0.25">
      <c r="A62603" s="25">
        <v>257500056866131</v>
      </c>
      <c r="I62603" s="25">
        <v>522515574318291</v>
      </c>
    </row>
    <row r="62604" spans="1:9" x14ac:dyDescent="0.25">
      <c r="A62604" s="25">
        <v>328134147983881</v>
      </c>
      <c r="I62604" s="25">
        <v>248823955220088</v>
      </c>
    </row>
    <row r="62605" spans="1:9" x14ac:dyDescent="0.25">
      <c r="A62605" s="25">
        <v>124803912467786</v>
      </c>
      <c r="I62605" s="25">
        <v>578548536742917</v>
      </c>
    </row>
    <row r="62606" spans="1:9" x14ac:dyDescent="0.25">
      <c r="A62606" s="25">
        <v>571828667220001</v>
      </c>
      <c r="I62606" s="25">
        <v>795565276051685</v>
      </c>
    </row>
    <row r="62607" spans="1:9" x14ac:dyDescent="0.25">
      <c r="A62607" s="25">
        <v>587514336344414</v>
      </c>
      <c r="I62607" s="25">
        <v>886118343239982</v>
      </c>
    </row>
    <row r="62608" spans="1:9" x14ac:dyDescent="0.25">
      <c r="A62608" s="25">
        <v>256751794417635</v>
      </c>
      <c r="I62608" s="25">
        <v>847276181682019</v>
      </c>
    </row>
    <row r="62609" spans="1:9" x14ac:dyDescent="0.25">
      <c r="A62609" s="25">
        <v>847776345236503</v>
      </c>
      <c r="I62609" s="25">
        <v>590075023838255</v>
      </c>
    </row>
    <row r="62610" spans="1:9" x14ac:dyDescent="0.25">
      <c r="A62610" s="25">
        <v>371760173565569</v>
      </c>
      <c r="I62610" s="25">
        <v>618617984312607</v>
      </c>
    </row>
    <row r="62611" spans="1:9" x14ac:dyDescent="0.25">
      <c r="A62611" s="25">
        <v>882278747360319</v>
      </c>
      <c r="I62611" s="25">
        <v>443158318584282</v>
      </c>
    </row>
    <row r="62612" spans="1:9" x14ac:dyDescent="0.25">
      <c r="A62612" s="25">
        <v>775724584581936</v>
      </c>
      <c r="I62612" s="25">
        <v>286515201441262</v>
      </c>
    </row>
    <row r="62613" spans="1:9" x14ac:dyDescent="0.25">
      <c r="A62613" s="25">
        <v>730290363354323</v>
      </c>
      <c r="I62613" s="25">
        <v>992852355399995</v>
      </c>
    </row>
    <row r="62614" spans="1:9" x14ac:dyDescent="0.25">
      <c r="A62614" s="25">
        <v>198695241985540</v>
      </c>
      <c r="I62614" s="25">
        <v>570246957185100</v>
      </c>
    </row>
    <row r="62615" spans="1:9" x14ac:dyDescent="0.25">
      <c r="A62615" s="25">
        <v>686231681049266</v>
      </c>
      <c r="I62615" s="25">
        <v>742868840789762</v>
      </c>
    </row>
    <row r="62616" spans="1:9" x14ac:dyDescent="0.25">
      <c r="A62616" s="25">
        <v>685340840262328</v>
      </c>
      <c r="I62616" s="25">
        <v>943021422757058</v>
      </c>
    </row>
    <row r="62617" spans="1:9" x14ac:dyDescent="0.25">
      <c r="A62617" s="25">
        <v>271903196245032</v>
      </c>
      <c r="I62617" s="25">
        <v>733907739833650</v>
      </c>
    </row>
    <row r="62618" spans="1:9" x14ac:dyDescent="0.25">
      <c r="A62618" s="25">
        <v>765275894226765</v>
      </c>
      <c r="I62618" s="25">
        <v>518936538562735</v>
      </c>
    </row>
    <row r="62619" spans="1:9" x14ac:dyDescent="0.25">
      <c r="A62619" s="25">
        <v>649048872233483</v>
      </c>
      <c r="I62619" s="25">
        <v>869224625530780</v>
      </c>
    </row>
    <row r="62620" spans="1:9" x14ac:dyDescent="0.25">
      <c r="A62620" s="25">
        <v>177104915793392</v>
      </c>
      <c r="I62620" s="25">
        <v>309707557158830</v>
      </c>
    </row>
    <row r="62621" spans="1:9" x14ac:dyDescent="0.25">
      <c r="A62621" s="25">
        <v>213790417758073</v>
      </c>
      <c r="I62621" s="25">
        <v>172914933381956</v>
      </c>
    </row>
    <row r="62622" spans="1:9" x14ac:dyDescent="0.25">
      <c r="A62622" s="25">
        <v>541243742921631</v>
      </c>
      <c r="I62622" s="25">
        <v>806996861291635</v>
      </c>
    </row>
    <row r="62623" spans="1:9" x14ac:dyDescent="0.25">
      <c r="A62623" s="25">
        <v>241986809865704</v>
      </c>
      <c r="I62623" s="25">
        <v>776349430246359</v>
      </c>
    </row>
    <row r="62624" spans="1:9" x14ac:dyDescent="0.25">
      <c r="A62624" s="25">
        <v>110616513889027</v>
      </c>
      <c r="I62624" s="25">
        <v>500725054011059</v>
      </c>
    </row>
    <row r="62625" spans="1:9" x14ac:dyDescent="0.25">
      <c r="A62625" s="25">
        <v>718320161168333</v>
      </c>
      <c r="I62625" s="25">
        <v>293474655510605</v>
      </c>
    </row>
    <row r="62626" spans="1:9" x14ac:dyDescent="0.25">
      <c r="A62626" s="25">
        <v>397366069408795</v>
      </c>
      <c r="I62626" s="25">
        <v>581241208391455</v>
      </c>
    </row>
    <row r="62627" spans="1:9" x14ac:dyDescent="0.25">
      <c r="A62627" s="25">
        <v>451513849809245</v>
      </c>
      <c r="I62627" s="25">
        <v>362163281726336</v>
      </c>
    </row>
    <row r="62628" spans="1:9" x14ac:dyDescent="0.25">
      <c r="A62628" s="25">
        <v>379035440821270</v>
      </c>
      <c r="I62628" s="25">
        <v>202187431978889</v>
      </c>
    </row>
    <row r="62629" spans="1:9" x14ac:dyDescent="0.25">
      <c r="A62629" s="25">
        <v>865611680710173</v>
      </c>
      <c r="I62629" s="25">
        <v>800679660771273</v>
      </c>
    </row>
    <row r="62630" spans="1:9" x14ac:dyDescent="0.25">
      <c r="A62630" s="25">
        <v>213582789246012</v>
      </c>
      <c r="I62630" s="25">
        <v>278387692946869</v>
      </c>
    </row>
    <row r="62631" spans="1:9" x14ac:dyDescent="0.25">
      <c r="A62631" s="25">
        <v>572205382934608</v>
      </c>
      <c r="I62631" s="25">
        <v>831887130159446</v>
      </c>
    </row>
    <row r="62632" spans="1:9" x14ac:dyDescent="0.25">
      <c r="A62632" s="25">
        <v>414936419150657</v>
      </c>
      <c r="I62632" s="25">
        <v>897629850192248</v>
      </c>
    </row>
    <row r="62633" spans="1:9" x14ac:dyDescent="0.25">
      <c r="A62633" s="25">
        <v>603607344896245</v>
      </c>
      <c r="I62633" s="25">
        <v>895991241661271</v>
      </c>
    </row>
    <row r="62634" spans="1:9" x14ac:dyDescent="0.25">
      <c r="A62634" s="25">
        <v>526209645250923</v>
      </c>
      <c r="I62634" s="25">
        <v>588006558987677</v>
      </c>
    </row>
    <row r="62635" spans="1:9" x14ac:dyDescent="0.25">
      <c r="A62635" s="25">
        <v>298939470594876</v>
      </c>
      <c r="I62635" s="25">
        <v>379199871266321</v>
      </c>
    </row>
    <row r="62636" spans="1:9" x14ac:dyDescent="0.25">
      <c r="A62636" s="25">
        <v>449150063200012</v>
      </c>
      <c r="I62636" s="25">
        <v>254325376157391</v>
      </c>
    </row>
    <row r="62637" spans="1:9" x14ac:dyDescent="0.25">
      <c r="A62637" s="25">
        <v>536601399585420</v>
      </c>
      <c r="I62637" s="25">
        <v>719066631768784</v>
      </c>
    </row>
    <row r="62638" spans="1:9" x14ac:dyDescent="0.25">
      <c r="A62638" s="25">
        <v>995435652243725</v>
      </c>
      <c r="I62638" s="25">
        <v>510939875497508</v>
      </c>
    </row>
    <row r="62639" spans="1:9" x14ac:dyDescent="0.25">
      <c r="A62639" s="25">
        <v>297554648741108</v>
      </c>
      <c r="I62639" s="25">
        <v>372103831047518</v>
      </c>
    </row>
    <row r="62640" spans="1:9" x14ac:dyDescent="0.25">
      <c r="A62640" s="25">
        <v>688168258348578</v>
      </c>
      <c r="I62640" s="25">
        <v>582322631259260</v>
      </c>
    </row>
    <row r="62641" spans="1:9" x14ac:dyDescent="0.25">
      <c r="A62641" s="25">
        <v>755707146173404</v>
      </c>
      <c r="I62641" s="25">
        <v>502584142932149</v>
      </c>
    </row>
    <row r="62642" spans="1:9" x14ac:dyDescent="0.25">
      <c r="A62642" s="25">
        <v>322547568665584</v>
      </c>
      <c r="I62642" s="25">
        <v>233622647150422</v>
      </c>
    </row>
    <row r="62643" spans="1:9" x14ac:dyDescent="0.25">
      <c r="A62643" s="25">
        <v>193186949792133</v>
      </c>
      <c r="I62643" s="25">
        <v>187943055520428</v>
      </c>
    </row>
    <row r="62644" spans="1:9" x14ac:dyDescent="0.25">
      <c r="A62644" s="25">
        <v>495463731486856</v>
      </c>
      <c r="I62644" s="25">
        <v>425295214445884</v>
      </c>
    </row>
    <row r="62645" spans="1:9" x14ac:dyDescent="0.25">
      <c r="A62645" s="25">
        <v>419761743326369</v>
      </c>
      <c r="I62645" s="25">
        <v>880892331932390</v>
      </c>
    </row>
    <row r="62646" spans="1:9" x14ac:dyDescent="0.25">
      <c r="A62646" s="25">
        <v>794676185399302</v>
      </c>
      <c r="I62646" s="25">
        <v>312274835953754</v>
      </c>
    </row>
    <row r="62647" spans="1:9" x14ac:dyDescent="0.25">
      <c r="A62647" s="25">
        <v>225850856869681</v>
      </c>
      <c r="I62647" s="25">
        <v>288025299384082</v>
      </c>
    </row>
    <row r="62648" spans="1:9" x14ac:dyDescent="0.25">
      <c r="A62648" s="25">
        <v>722850469057273</v>
      </c>
      <c r="I62648" s="25">
        <v>804274034269508</v>
      </c>
    </row>
    <row r="62649" spans="1:9" x14ac:dyDescent="0.25">
      <c r="A62649" s="25">
        <v>303628545175449</v>
      </c>
      <c r="I62649" s="25">
        <v>448174816212855</v>
      </c>
    </row>
    <row r="62650" spans="1:9" x14ac:dyDescent="0.25">
      <c r="A62650" s="25">
        <v>180819006163283</v>
      </c>
      <c r="I62650" s="25">
        <v>415617347852865</v>
      </c>
    </row>
    <row r="62651" spans="1:9" x14ac:dyDescent="0.25">
      <c r="A62651" s="25">
        <v>223307898979685</v>
      </c>
      <c r="I62651" s="25">
        <v>465744127767235</v>
      </c>
    </row>
    <row r="62652" spans="1:9" x14ac:dyDescent="0.25">
      <c r="A62652" s="25">
        <v>224895914825218</v>
      </c>
      <c r="I62652" s="25">
        <v>748873496547985</v>
      </c>
    </row>
    <row r="62653" spans="1:9" x14ac:dyDescent="0.25">
      <c r="A62653" s="25">
        <v>256229192466390</v>
      </c>
      <c r="I62653" s="25">
        <v>930659153380180</v>
      </c>
    </row>
    <row r="62654" spans="1:9" x14ac:dyDescent="0.25">
      <c r="A62654" s="25">
        <v>265227186899474</v>
      </c>
      <c r="I62654" s="25">
        <v>158775072669802</v>
      </c>
    </row>
    <row r="62655" spans="1:9" x14ac:dyDescent="0.25">
      <c r="A62655" s="25">
        <v>489471976098818</v>
      </c>
      <c r="I62655" s="25">
        <v>813248502022638</v>
      </c>
    </row>
    <row r="62656" spans="1:9" x14ac:dyDescent="0.25">
      <c r="A62656" s="25">
        <v>576116481386698</v>
      </c>
      <c r="I62656" s="25">
        <v>643296881422897</v>
      </c>
    </row>
    <row r="62657" spans="1:9" x14ac:dyDescent="0.25">
      <c r="A62657" s="25">
        <v>462995489260408</v>
      </c>
      <c r="I62657" s="25">
        <v>254297354669994</v>
      </c>
    </row>
    <row r="62658" spans="1:9" x14ac:dyDescent="0.25">
      <c r="A62658" s="25">
        <v>702560951935749</v>
      </c>
      <c r="I62658" s="25">
        <v>151713063296719</v>
      </c>
    </row>
    <row r="62659" spans="1:9" x14ac:dyDescent="0.25">
      <c r="A62659" s="25">
        <v>447639474156771</v>
      </c>
      <c r="I62659" s="25">
        <v>358768847190288</v>
      </c>
    </row>
    <row r="62660" spans="1:9" x14ac:dyDescent="0.25">
      <c r="A62660" s="25">
        <v>434008920890421</v>
      </c>
      <c r="I62660" s="25">
        <v>680948382741707</v>
      </c>
    </row>
    <row r="62661" spans="1:9" x14ac:dyDescent="0.25">
      <c r="A62661" s="25">
        <v>319486668591334</v>
      </c>
      <c r="I62661" s="25">
        <v>408354061765450</v>
      </c>
    </row>
    <row r="62662" spans="1:9" x14ac:dyDescent="0.25">
      <c r="A62662" s="25">
        <v>177317104461177</v>
      </c>
      <c r="I62662" s="25">
        <v>672834590748109</v>
      </c>
    </row>
    <row r="62663" spans="1:9" x14ac:dyDescent="0.25">
      <c r="A62663" s="25">
        <v>402653623317156</v>
      </c>
      <c r="I62663" s="25">
        <v>289814290056561</v>
      </c>
    </row>
    <row r="62664" spans="1:9" x14ac:dyDescent="0.25">
      <c r="A62664" s="25">
        <v>294306601850074</v>
      </c>
      <c r="I62664" s="25">
        <v>588252226588049</v>
      </c>
    </row>
    <row r="62665" spans="1:9" x14ac:dyDescent="0.25">
      <c r="A62665" s="25">
        <v>909181282556571</v>
      </c>
      <c r="I62665" s="25">
        <v>181597841424792</v>
      </c>
    </row>
    <row r="62666" spans="1:9" x14ac:dyDescent="0.25">
      <c r="A62666" s="25">
        <v>758588878389028</v>
      </c>
      <c r="I62666" s="25">
        <v>578536526853184</v>
      </c>
    </row>
    <row r="62667" spans="1:9" x14ac:dyDescent="0.25">
      <c r="A62667" s="25">
        <v>123404209958741</v>
      </c>
      <c r="I62667" s="25">
        <v>718495326630656</v>
      </c>
    </row>
    <row r="62668" spans="1:9" x14ac:dyDescent="0.25">
      <c r="A62668" s="25">
        <v>602159823977853</v>
      </c>
      <c r="I62668" s="25">
        <v>958037610475640</v>
      </c>
    </row>
    <row r="62669" spans="1:9" x14ac:dyDescent="0.25">
      <c r="A62669" s="25">
        <v>273480935276117</v>
      </c>
      <c r="I62669" s="25">
        <v>855799300329119</v>
      </c>
    </row>
    <row r="62670" spans="1:9" x14ac:dyDescent="0.25">
      <c r="A62670" s="25">
        <v>791527858565948</v>
      </c>
      <c r="I62670" s="25">
        <v>950335430571760</v>
      </c>
    </row>
    <row r="62671" spans="1:9" x14ac:dyDescent="0.25">
      <c r="A62671" s="25">
        <v>792483486149997</v>
      </c>
      <c r="I62671" s="25">
        <v>122512801189812</v>
      </c>
    </row>
    <row r="62672" spans="1:9" x14ac:dyDescent="0.25">
      <c r="A62672" s="25">
        <v>345103422259079</v>
      </c>
      <c r="I62672" s="25">
        <v>339258131714431</v>
      </c>
    </row>
    <row r="62673" spans="1:9" x14ac:dyDescent="0.25">
      <c r="A62673" s="25">
        <v>156125763170270</v>
      </c>
      <c r="I62673" s="25">
        <v>921044685180368</v>
      </c>
    </row>
    <row r="62674" spans="1:9" x14ac:dyDescent="0.25">
      <c r="A62674" s="25">
        <v>341584793581540</v>
      </c>
      <c r="I62674" s="25">
        <v>172227737649581</v>
      </c>
    </row>
    <row r="62675" spans="1:9" x14ac:dyDescent="0.25">
      <c r="A62675" s="25">
        <v>678294704573477</v>
      </c>
      <c r="I62675" s="25">
        <v>181679447552373</v>
      </c>
    </row>
    <row r="62676" spans="1:9" x14ac:dyDescent="0.25">
      <c r="A62676" s="25">
        <v>600832180836479</v>
      </c>
      <c r="I62676" s="25">
        <v>150995144249076</v>
      </c>
    </row>
    <row r="62677" spans="1:9" x14ac:dyDescent="0.25">
      <c r="A62677" s="25">
        <v>663881827956407</v>
      </c>
      <c r="I62677" s="25">
        <v>500672573672813</v>
      </c>
    </row>
    <row r="62678" spans="1:9" x14ac:dyDescent="0.25">
      <c r="A62678" s="25">
        <v>954781251705626</v>
      </c>
      <c r="I62678" s="25">
        <v>819854448852129</v>
      </c>
    </row>
    <row r="62679" spans="1:9" x14ac:dyDescent="0.25">
      <c r="A62679" s="25">
        <v>739503498234388</v>
      </c>
      <c r="I62679" s="25">
        <v>883451232676806</v>
      </c>
    </row>
    <row r="62680" spans="1:9" x14ac:dyDescent="0.25">
      <c r="A62680" s="25">
        <v>861951044720073</v>
      </c>
      <c r="I62680" s="25">
        <v>755465574666131</v>
      </c>
    </row>
    <row r="62681" spans="1:9" x14ac:dyDescent="0.25">
      <c r="A62681" s="25">
        <v>657244349338847</v>
      </c>
      <c r="I62681" s="25">
        <v>520126518599288</v>
      </c>
    </row>
    <row r="62682" spans="1:9" x14ac:dyDescent="0.25">
      <c r="A62682" s="25">
        <v>510196850999178</v>
      </c>
      <c r="I62682" s="25">
        <v>498207515457030</v>
      </c>
    </row>
    <row r="62683" spans="1:9" x14ac:dyDescent="0.25">
      <c r="A62683" s="25">
        <v>673001117667069</v>
      </c>
      <c r="I62683" s="25">
        <v>153944637872237</v>
      </c>
    </row>
    <row r="62684" spans="1:9" x14ac:dyDescent="0.25">
      <c r="A62684" s="25">
        <v>470110719747865</v>
      </c>
      <c r="I62684" s="25">
        <v>842369774766570</v>
      </c>
    </row>
    <row r="62685" spans="1:9" x14ac:dyDescent="0.25">
      <c r="A62685" s="25">
        <v>662334168832946</v>
      </c>
      <c r="I62685" s="25">
        <v>791589152386955</v>
      </c>
    </row>
    <row r="62686" spans="1:9" x14ac:dyDescent="0.25">
      <c r="A62686" s="25">
        <v>973977564240907</v>
      </c>
      <c r="I62686" s="25">
        <v>460831332839729</v>
      </c>
    </row>
    <row r="62687" spans="1:9" x14ac:dyDescent="0.25">
      <c r="A62687" s="25">
        <v>585186643651940</v>
      </c>
      <c r="I62687" s="25">
        <v>926726937427496</v>
      </c>
    </row>
    <row r="62688" spans="1:9" x14ac:dyDescent="0.25">
      <c r="A62688" s="25">
        <v>506887512079455</v>
      </c>
      <c r="I62688" s="25">
        <v>890945413580187</v>
      </c>
    </row>
    <row r="62689" spans="1:9" x14ac:dyDescent="0.25">
      <c r="A62689" s="25">
        <v>364327830528012</v>
      </c>
      <c r="I62689" s="25">
        <v>222052451369015</v>
      </c>
    </row>
    <row r="62690" spans="1:9" x14ac:dyDescent="0.25">
      <c r="A62690" s="25">
        <v>300893786848312</v>
      </c>
      <c r="I62690" s="25">
        <v>445158456994259</v>
      </c>
    </row>
    <row r="62691" spans="1:9" x14ac:dyDescent="0.25">
      <c r="A62691" s="25">
        <v>154899722641726</v>
      </c>
      <c r="I62691" s="25">
        <v>559446788334784</v>
      </c>
    </row>
    <row r="62692" spans="1:9" x14ac:dyDescent="0.25">
      <c r="A62692" s="25">
        <v>762769973022166</v>
      </c>
      <c r="I62692" s="25">
        <v>425196231236903</v>
      </c>
    </row>
    <row r="62693" spans="1:9" x14ac:dyDescent="0.25">
      <c r="A62693" s="25">
        <v>224117810112035</v>
      </c>
      <c r="I62693" s="25">
        <v>407315460252943</v>
      </c>
    </row>
    <row r="62694" spans="1:9" x14ac:dyDescent="0.25">
      <c r="A62694" s="25">
        <v>491515619288877</v>
      </c>
      <c r="I62694" s="25">
        <v>943454541751010</v>
      </c>
    </row>
    <row r="62695" spans="1:9" x14ac:dyDescent="0.25">
      <c r="A62695" s="25">
        <v>956697143814832</v>
      </c>
      <c r="I62695" s="25">
        <v>197941386769335</v>
      </c>
    </row>
    <row r="62696" spans="1:9" x14ac:dyDescent="0.25">
      <c r="A62696" s="25">
        <v>300456362669450</v>
      </c>
      <c r="I62696" s="25">
        <v>199783501530499</v>
      </c>
    </row>
    <row r="62697" spans="1:9" x14ac:dyDescent="0.25">
      <c r="A62697" s="25">
        <v>495736053731661</v>
      </c>
      <c r="I62697" s="25">
        <v>720512509151272</v>
      </c>
    </row>
    <row r="62698" spans="1:9" x14ac:dyDescent="0.25">
      <c r="A62698" s="25">
        <v>451926275106089</v>
      </c>
      <c r="I62698" s="25">
        <v>562111937862650</v>
      </c>
    </row>
    <row r="62699" spans="1:9" x14ac:dyDescent="0.25">
      <c r="A62699" s="25">
        <v>722381615682097</v>
      </c>
      <c r="I62699" s="25">
        <v>450238855757405</v>
      </c>
    </row>
    <row r="62700" spans="1:9" x14ac:dyDescent="0.25">
      <c r="A62700" s="25">
        <v>125313128252334</v>
      </c>
      <c r="I62700" s="25">
        <v>332976541676652</v>
      </c>
    </row>
    <row r="62701" spans="1:9" x14ac:dyDescent="0.25">
      <c r="A62701" s="25">
        <v>279664554916937</v>
      </c>
      <c r="I62701" s="25">
        <v>609727590162907</v>
      </c>
    </row>
    <row r="62702" spans="1:9" x14ac:dyDescent="0.25">
      <c r="A62702" s="25">
        <v>902249987664026</v>
      </c>
      <c r="I62702" s="25">
        <v>139023472249359</v>
      </c>
    </row>
    <row r="62703" spans="1:9" x14ac:dyDescent="0.25">
      <c r="A62703" s="25">
        <v>274527560792309</v>
      </c>
      <c r="I62703" s="25">
        <v>496227347794211</v>
      </c>
    </row>
    <row r="62704" spans="1:9" x14ac:dyDescent="0.25">
      <c r="A62704" s="25">
        <v>652810043078815</v>
      </c>
      <c r="I62704" s="25">
        <v>323476958853818</v>
      </c>
    </row>
    <row r="62705" spans="1:9" x14ac:dyDescent="0.25">
      <c r="A62705" s="25">
        <v>929489384927995</v>
      </c>
      <c r="I62705" s="25">
        <v>344477506494932</v>
      </c>
    </row>
    <row r="62706" spans="1:9" x14ac:dyDescent="0.25">
      <c r="A62706" s="25">
        <v>924022272933115</v>
      </c>
      <c r="I62706" s="25">
        <v>269541435887055</v>
      </c>
    </row>
    <row r="62707" spans="1:9" x14ac:dyDescent="0.25">
      <c r="A62707" s="25">
        <v>604167160673678</v>
      </c>
      <c r="I62707" s="25">
        <v>818033836426749</v>
      </c>
    </row>
    <row r="62708" spans="1:9" x14ac:dyDescent="0.25">
      <c r="A62708" s="25">
        <v>163505866302715</v>
      </c>
      <c r="I62708" s="25">
        <v>486457267194110</v>
      </c>
    </row>
    <row r="62709" spans="1:9" x14ac:dyDescent="0.25">
      <c r="A62709" s="25">
        <v>523393973871111</v>
      </c>
      <c r="I62709" s="25">
        <v>302428291381817</v>
      </c>
    </row>
    <row r="62710" spans="1:9" x14ac:dyDescent="0.25">
      <c r="A62710" s="25">
        <v>507667474605904</v>
      </c>
      <c r="I62710" s="25">
        <v>644277099749759</v>
      </c>
    </row>
    <row r="62711" spans="1:9" x14ac:dyDescent="0.25">
      <c r="A62711" s="25">
        <v>118740356369424</v>
      </c>
      <c r="I62711" s="25">
        <v>202736090538393</v>
      </c>
    </row>
    <row r="62712" spans="1:9" x14ac:dyDescent="0.25">
      <c r="A62712" s="25">
        <v>160525713242374</v>
      </c>
      <c r="I62712" s="25">
        <v>172111208396427</v>
      </c>
    </row>
    <row r="62713" spans="1:9" x14ac:dyDescent="0.25">
      <c r="A62713" s="25">
        <v>605758920753915</v>
      </c>
      <c r="I62713" s="25">
        <v>758955897947007</v>
      </c>
    </row>
    <row r="62714" spans="1:9" x14ac:dyDescent="0.25">
      <c r="A62714" s="25">
        <v>344886437731260</v>
      </c>
      <c r="I62714" s="25">
        <v>554364701242679</v>
      </c>
    </row>
    <row r="62715" spans="1:9" x14ac:dyDescent="0.25">
      <c r="A62715" s="25">
        <v>703069998867177</v>
      </c>
      <c r="I62715" s="25">
        <v>838395117220401</v>
      </c>
    </row>
    <row r="62716" spans="1:9" x14ac:dyDescent="0.25">
      <c r="A62716" s="25">
        <v>489922701376933</v>
      </c>
      <c r="I62716" s="25">
        <v>106281828055549</v>
      </c>
    </row>
    <row r="62717" spans="1:9" x14ac:dyDescent="0.25">
      <c r="A62717" s="25">
        <v>832224041979086</v>
      </c>
      <c r="I62717" s="25">
        <v>357918865012004</v>
      </c>
    </row>
    <row r="62718" spans="1:9" x14ac:dyDescent="0.25">
      <c r="A62718" s="25">
        <v>741408292212826</v>
      </c>
      <c r="I62718" s="25">
        <v>878767949978552</v>
      </c>
    </row>
    <row r="62719" spans="1:9" x14ac:dyDescent="0.25">
      <c r="A62719" s="25">
        <v>658507536847536</v>
      </c>
      <c r="I62719" s="25">
        <v>916122361731882</v>
      </c>
    </row>
    <row r="62720" spans="1:9" x14ac:dyDescent="0.25">
      <c r="A62720" s="25">
        <v>103033032099882</v>
      </c>
      <c r="I62720" s="25">
        <v>370982199542039</v>
      </c>
    </row>
    <row r="62721" spans="1:9" x14ac:dyDescent="0.25">
      <c r="A62721" s="25">
        <v>257888242670432</v>
      </c>
      <c r="I62721" s="25">
        <v>716088973215382</v>
      </c>
    </row>
    <row r="62722" spans="1:9" x14ac:dyDescent="0.25">
      <c r="A62722" s="25">
        <v>652668080572299</v>
      </c>
      <c r="I62722" s="25">
        <v>709425368231457</v>
      </c>
    </row>
    <row r="62723" spans="1:9" x14ac:dyDescent="0.25">
      <c r="A62723" s="25">
        <v>481970007044660</v>
      </c>
      <c r="I62723" s="25">
        <v>187937485552104</v>
      </c>
    </row>
    <row r="62724" spans="1:9" x14ac:dyDescent="0.25">
      <c r="A62724" s="25">
        <v>240621849625344</v>
      </c>
      <c r="I62724" s="25">
        <v>561608482820372</v>
      </c>
    </row>
    <row r="62725" spans="1:9" x14ac:dyDescent="0.25">
      <c r="A62725" s="25">
        <v>557400382336621</v>
      </c>
      <c r="I62725" s="25">
        <v>147914834172830</v>
      </c>
    </row>
    <row r="62726" spans="1:9" x14ac:dyDescent="0.25">
      <c r="A62726" s="25">
        <v>596245408170913</v>
      </c>
      <c r="I62726" s="25">
        <v>929337557433511</v>
      </c>
    </row>
    <row r="62727" spans="1:9" x14ac:dyDescent="0.25">
      <c r="A62727" s="25">
        <v>835839109971037</v>
      </c>
      <c r="I62727" s="25">
        <v>280488310724267</v>
      </c>
    </row>
    <row r="62728" spans="1:9" x14ac:dyDescent="0.25">
      <c r="A62728" s="25">
        <v>713371741211559</v>
      </c>
      <c r="I62728" s="25">
        <v>860843888687142</v>
      </c>
    </row>
    <row r="62729" spans="1:9" x14ac:dyDescent="0.25">
      <c r="A62729" s="25">
        <v>392572480001773</v>
      </c>
      <c r="I62729" s="25">
        <v>725592688744902</v>
      </c>
    </row>
    <row r="62730" spans="1:9" x14ac:dyDescent="0.25">
      <c r="A62730" s="25">
        <v>716811681855897</v>
      </c>
      <c r="I62730" s="25">
        <v>290467077166212</v>
      </c>
    </row>
    <row r="62731" spans="1:9" x14ac:dyDescent="0.25">
      <c r="A62731" s="25">
        <v>343426073870887</v>
      </c>
      <c r="I62731" s="25">
        <v>290022221883899</v>
      </c>
    </row>
    <row r="62732" spans="1:9" x14ac:dyDescent="0.25">
      <c r="A62732" s="25">
        <v>841304981588311</v>
      </c>
      <c r="I62732" s="25">
        <v>794343091764843</v>
      </c>
    </row>
    <row r="62733" spans="1:9" x14ac:dyDescent="0.25">
      <c r="A62733" s="25">
        <v>729925465202959</v>
      </c>
      <c r="I62733" s="25">
        <v>505445299899612</v>
      </c>
    </row>
    <row r="62734" spans="1:9" x14ac:dyDescent="0.25">
      <c r="A62734" s="25">
        <v>119973626836942</v>
      </c>
      <c r="I62734" s="25">
        <v>800362099586955</v>
      </c>
    </row>
    <row r="62735" spans="1:9" x14ac:dyDescent="0.25">
      <c r="A62735" s="25">
        <v>622130639278960</v>
      </c>
      <c r="I62735" s="25">
        <v>149464717546925</v>
      </c>
    </row>
    <row r="62736" spans="1:9" x14ac:dyDescent="0.25">
      <c r="A62736" s="25">
        <v>233603002628376</v>
      </c>
      <c r="I62736" s="25">
        <v>413356424220616</v>
      </c>
    </row>
    <row r="62737" spans="1:9" x14ac:dyDescent="0.25">
      <c r="A62737" s="25">
        <v>694772070251541</v>
      </c>
      <c r="I62737" s="25">
        <v>491266480818882</v>
      </c>
    </row>
    <row r="62738" spans="1:9" x14ac:dyDescent="0.25">
      <c r="A62738" s="25">
        <v>299665350167525</v>
      </c>
      <c r="I62738" s="25">
        <v>503599484826129</v>
      </c>
    </row>
    <row r="62739" spans="1:9" x14ac:dyDescent="0.25">
      <c r="A62739" s="25">
        <v>677723323534657</v>
      </c>
      <c r="I62739" s="25">
        <v>578796213618237</v>
      </c>
    </row>
    <row r="62740" spans="1:9" x14ac:dyDescent="0.25">
      <c r="A62740" s="25">
        <v>774201550914634</v>
      </c>
      <c r="I62740" s="25">
        <v>434339960125645</v>
      </c>
    </row>
    <row r="62741" spans="1:9" x14ac:dyDescent="0.25">
      <c r="A62741" s="25">
        <v>436192439756715</v>
      </c>
      <c r="I62741" s="25">
        <v>126687122338953</v>
      </c>
    </row>
    <row r="62742" spans="1:9" x14ac:dyDescent="0.25">
      <c r="A62742" s="25">
        <v>963621912101435</v>
      </c>
      <c r="I62742" s="25">
        <v>190439933055262</v>
      </c>
    </row>
    <row r="62743" spans="1:9" x14ac:dyDescent="0.25">
      <c r="A62743" s="25">
        <v>655722191178572</v>
      </c>
      <c r="I62743" s="25">
        <v>420196158879953</v>
      </c>
    </row>
    <row r="62744" spans="1:9" x14ac:dyDescent="0.25">
      <c r="A62744" s="25">
        <v>593047866895814</v>
      </c>
      <c r="I62744" s="25">
        <v>135357185757335</v>
      </c>
    </row>
    <row r="62745" spans="1:9" x14ac:dyDescent="0.25">
      <c r="A62745" s="25">
        <v>750748941926327</v>
      </c>
      <c r="I62745" s="25">
        <v>100467614284231</v>
      </c>
    </row>
    <row r="62746" spans="1:9" x14ac:dyDescent="0.25">
      <c r="A62746" s="25">
        <v>182895689956106</v>
      </c>
      <c r="I62746" s="25">
        <v>287709207694878</v>
      </c>
    </row>
    <row r="62747" spans="1:9" x14ac:dyDescent="0.25">
      <c r="A62747" s="25">
        <v>259422825716808</v>
      </c>
      <c r="I62747" s="25">
        <v>146021031793787</v>
      </c>
    </row>
    <row r="62748" spans="1:9" x14ac:dyDescent="0.25">
      <c r="A62748" s="25">
        <v>575216696171189</v>
      </c>
      <c r="I62748" s="25">
        <v>250617025289640</v>
      </c>
    </row>
    <row r="62749" spans="1:9" x14ac:dyDescent="0.25">
      <c r="A62749" s="25">
        <v>546443869711980</v>
      </c>
      <c r="I62749" s="25">
        <v>557994313756961</v>
      </c>
    </row>
    <row r="62750" spans="1:9" x14ac:dyDescent="0.25">
      <c r="A62750" s="25">
        <v>720192603015733</v>
      </c>
      <c r="I62750" s="25">
        <v>715873101976766</v>
      </c>
    </row>
    <row r="62751" spans="1:9" x14ac:dyDescent="0.25">
      <c r="A62751" s="25">
        <v>128440851780276</v>
      </c>
      <c r="I62751" s="25">
        <v>377842571352513</v>
      </c>
    </row>
    <row r="62752" spans="1:9" x14ac:dyDescent="0.25">
      <c r="A62752" s="25">
        <v>736216941650166</v>
      </c>
      <c r="I62752" s="25">
        <v>721012428147157</v>
      </c>
    </row>
    <row r="62753" spans="1:9" x14ac:dyDescent="0.25">
      <c r="A62753" s="25">
        <v>681010505029368</v>
      </c>
      <c r="I62753" s="25">
        <v>875643131955974</v>
      </c>
    </row>
    <row r="62754" spans="1:9" x14ac:dyDescent="0.25">
      <c r="A62754" s="25">
        <v>966667450182474</v>
      </c>
      <c r="I62754" s="25">
        <v>437998820499367</v>
      </c>
    </row>
    <row r="62755" spans="1:9" x14ac:dyDescent="0.25">
      <c r="A62755" s="25">
        <v>603254660100653</v>
      </c>
      <c r="I62755" s="25">
        <v>879742339418845</v>
      </c>
    </row>
    <row r="62756" spans="1:9" x14ac:dyDescent="0.25">
      <c r="A62756" s="25">
        <v>863162734226225</v>
      </c>
      <c r="I62756" s="25">
        <v>172045794822638</v>
      </c>
    </row>
    <row r="62757" spans="1:9" x14ac:dyDescent="0.25">
      <c r="A62757" s="25">
        <v>789295735941811</v>
      </c>
      <c r="I62757" s="25">
        <v>108278225199339</v>
      </c>
    </row>
    <row r="62758" spans="1:9" x14ac:dyDescent="0.25">
      <c r="A62758" s="25">
        <v>391455861594779</v>
      </c>
      <c r="I62758" s="25">
        <v>924556489220368</v>
      </c>
    </row>
    <row r="62759" spans="1:9" x14ac:dyDescent="0.25">
      <c r="A62759" s="25">
        <v>277782432810476</v>
      </c>
      <c r="I62759" s="25">
        <v>636603334911339</v>
      </c>
    </row>
    <row r="62760" spans="1:9" x14ac:dyDescent="0.25">
      <c r="A62760" s="25">
        <v>644223501938016</v>
      </c>
      <c r="I62760" s="25">
        <v>191902430970466</v>
      </c>
    </row>
    <row r="62761" spans="1:9" x14ac:dyDescent="0.25">
      <c r="A62761" s="25">
        <v>680230881523830</v>
      </c>
      <c r="I62761" s="25">
        <v>213204141780215</v>
      </c>
    </row>
    <row r="62762" spans="1:9" x14ac:dyDescent="0.25">
      <c r="A62762" s="25">
        <v>372215297381400</v>
      </c>
      <c r="I62762" s="25">
        <v>232491676785497</v>
      </c>
    </row>
    <row r="62763" spans="1:9" x14ac:dyDescent="0.25">
      <c r="A62763" s="25">
        <v>922640546480712</v>
      </c>
      <c r="I62763" s="25">
        <v>905632158617087</v>
      </c>
    </row>
    <row r="62764" spans="1:9" x14ac:dyDescent="0.25">
      <c r="A62764" s="25">
        <v>194317465644416</v>
      </c>
      <c r="I62764" s="25">
        <v>550861537062454</v>
      </c>
    </row>
    <row r="62765" spans="1:9" x14ac:dyDescent="0.25">
      <c r="A62765" s="25">
        <v>292412722033055</v>
      </c>
      <c r="I62765" s="25">
        <v>925808651425971</v>
      </c>
    </row>
    <row r="62766" spans="1:9" x14ac:dyDescent="0.25">
      <c r="A62766" s="25">
        <v>103986115358143</v>
      </c>
      <c r="I62766" s="25">
        <v>844569562178951</v>
      </c>
    </row>
    <row r="62767" spans="1:9" x14ac:dyDescent="0.25">
      <c r="A62767" s="25">
        <v>250404619981538</v>
      </c>
      <c r="I62767" s="25">
        <v>549157294579861</v>
      </c>
    </row>
    <row r="62768" spans="1:9" x14ac:dyDescent="0.25">
      <c r="A62768" s="25">
        <v>485634714020796</v>
      </c>
      <c r="I62768" s="25">
        <v>495362406251760</v>
      </c>
    </row>
    <row r="62769" spans="1:9" x14ac:dyDescent="0.25">
      <c r="A62769" s="25">
        <v>709492904837881</v>
      </c>
      <c r="I62769" s="25">
        <v>786893464874951</v>
      </c>
    </row>
    <row r="62770" spans="1:9" x14ac:dyDescent="0.25">
      <c r="A62770" s="25">
        <v>170872590106121</v>
      </c>
      <c r="I62770" s="25">
        <v>392708972478729</v>
      </c>
    </row>
    <row r="62771" spans="1:9" x14ac:dyDescent="0.25">
      <c r="A62771" s="25">
        <v>769017290093320</v>
      </c>
      <c r="I62771" s="25">
        <v>629897300170779</v>
      </c>
    </row>
    <row r="62772" spans="1:9" x14ac:dyDescent="0.25">
      <c r="A62772" s="25">
        <v>135562288935615</v>
      </c>
      <c r="I62772" s="25">
        <v>774574374311014</v>
      </c>
    </row>
    <row r="62773" spans="1:9" x14ac:dyDescent="0.25">
      <c r="A62773" s="25">
        <v>800029697900604</v>
      </c>
      <c r="I62773" s="25">
        <v>322568232510488</v>
      </c>
    </row>
    <row r="62774" spans="1:9" x14ac:dyDescent="0.25">
      <c r="A62774" s="25">
        <v>988274606663766</v>
      </c>
      <c r="I62774" s="25">
        <v>676511725767570</v>
      </c>
    </row>
    <row r="62775" spans="1:9" x14ac:dyDescent="0.25">
      <c r="A62775" s="25">
        <v>170342586859920</v>
      </c>
      <c r="I62775" s="25">
        <v>751697832363381</v>
      </c>
    </row>
    <row r="62776" spans="1:9" x14ac:dyDescent="0.25">
      <c r="A62776" s="25">
        <v>742844816122001</v>
      </c>
      <c r="I62776" s="25">
        <v>887982638750763</v>
      </c>
    </row>
    <row r="62777" spans="1:9" x14ac:dyDescent="0.25">
      <c r="A62777" s="25">
        <v>488179109089450</v>
      </c>
      <c r="I62777" s="25">
        <v>836388967628258</v>
      </c>
    </row>
    <row r="62778" spans="1:9" x14ac:dyDescent="0.25">
      <c r="A62778" s="25">
        <v>772180140574219</v>
      </c>
      <c r="I62778" s="25">
        <v>676805581385578</v>
      </c>
    </row>
    <row r="62779" spans="1:9" x14ac:dyDescent="0.25">
      <c r="A62779" s="25">
        <v>491577557060095</v>
      </c>
      <c r="I62779" s="25">
        <v>537335735161492</v>
      </c>
    </row>
    <row r="62780" spans="1:9" x14ac:dyDescent="0.25">
      <c r="A62780" s="25">
        <v>170170229018142</v>
      </c>
      <c r="I62780" s="25">
        <v>323321289716047</v>
      </c>
    </row>
    <row r="62781" spans="1:9" x14ac:dyDescent="0.25">
      <c r="A62781" s="25">
        <v>192044847886920</v>
      </c>
      <c r="I62781" s="25">
        <v>553502835897056</v>
      </c>
    </row>
    <row r="62782" spans="1:9" x14ac:dyDescent="0.25">
      <c r="A62782" s="25">
        <v>602466423274579</v>
      </c>
      <c r="I62782" s="25">
        <v>870911917698112</v>
      </c>
    </row>
    <row r="62783" spans="1:9" x14ac:dyDescent="0.25">
      <c r="A62783" s="25">
        <v>289286278387810</v>
      </c>
      <c r="I62783" s="25">
        <v>504333810532746</v>
      </c>
    </row>
    <row r="62784" spans="1:9" x14ac:dyDescent="0.25">
      <c r="A62784" s="25">
        <v>444622754683925</v>
      </c>
      <c r="I62784" s="25">
        <v>142186535463634</v>
      </c>
    </row>
    <row r="62785" spans="1:9" x14ac:dyDescent="0.25">
      <c r="A62785" s="25">
        <v>188626182373649</v>
      </c>
      <c r="I62785" s="25">
        <v>878931682018837</v>
      </c>
    </row>
    <row r="62786" spans="1:9" x14ac:dyDescent="0.25">
      <c r="A62786" s="25">
        <v>227434248120610</v>
      </c>
      <c r="I62786" s="25">
        <v>785223935274171</v>
      </c>
    </row>
    <row r="62787" spans="1:9" x14ac:dyDescent="0.25">
      <c r="A62787" s="25">
        <v>201749502671803</v>
      </c>
      <c r="I62787" s="25">
        <v>851848965012628</v>
      </c>
    </row>
    <row r="62788" spans="1:9" x14ac:dyDescent="0.25">
      <c r="A62788" s="25">
        <v>263053701818396</v>
      </c>
      <c r="I62788" s="25">
        <v>809413695417521</v>
      </c>
    </row>
    <row r="62789" spans="1:9" x14ac:dyDescent="0.25">
      <c r="A62789" s="25">
        <v>153687840447612</v>
      </c>
      <c r="I62789" s="25">
        <v>601105966086713</v>
      </c>
    </row>
    <row r="62790" spans="1:9" x14ac:dyDescent="0.25">
      <c r="A62790" s="25">
        <v>151122036707356</v>
      </c>
      <c r="I62790" s="25">
        <v>756639622057378</v>
      </c>
    </row>
    <row r="62791" spans="1:9" x14ac:dyDescent="0.25">
      <c r="A62791" s="25">
        <v>672043673710962</v>
      </c>
      <c r="I62791" s="25">
        <v>734054274012568</v>
      </c>
    </row>
    <row r="62792" spans="1:9" x14ac:dyDescent="0.25">
      <c r="A62792" s="25">
        <v>759186317240268</v>
      </c>
      <c r="I62792" s="25">
        <v>578181719872175</v>
      </c>
    </row>
    <row r="62793" spans="1:9" x14ac:dyDescent="0.25">
      <c r="A62793" s="25">
        <v>647641228033093</v>
      </c>
      <c r="I62793" s="25">
        <v>454633106726414</v>
      </c>
    </row>
    <row r="62794" spans="1:9" x14ac:dyDescent="0.25">
      <c r="A62794" s="25">
        <v>128264325040962</v>
      </c>
      <c r="I62794" s="25">
        <v>225637217362132</v>
      </c>
    </row>
    <row r="62795" spans="1:9" x14ac:dyDescent="0.25">
      <c r="A62795" s="25">
        <v>591492164223501</v>
      </c>
      <c r="I62795" s="25">
        <v>510198786792801</v>
      </c>
    </row>
    <row r="62796" spans="1:9" x14ac:dyDescent="0.25">
      <c r="A62796" s="25">
        <v>520629820306450</v>
      </c>
      <c r="I62796" s="25">
        <v>240904529659467</v>
      </c>
    </row>
    <row r="62797" spans="1:9" x14ac:dyDescent="0.25">
      <c r="A62797" s="25">
        <v>597176580068540</v>
      </c>
      <c r="I62797" s="25">
        <v>345962885387345</v>
      </c>
    </row>
    <row r="62798" spans="1:9" x14ac:dyDescent="0.25">
      <c r="A62798" s="25">
        <v>565985354623033</v>
      </c>
      <c r="I62798" s="25">
        <v>451531545892482</v>
      </c>
    </row>
    <row r="62799" spans="1:9" x14ac:dyDescent="0.25">
      <c r="A62799" s="25">
        <v>890638583731142</v>
      </c>
      <c r="I62799" s="25">
        <v>828138480059245</v>
      </c>
    </row>
    <row r="62800" spans="1:9" x14ac:dyDescent="0.25">
      <c r="A62800" s="25">
        <v>386598352802722</v>
      </c>
      <c r="I62800" s="25">
        <v>178777892341488</v>
      </c>
    </row>
    <row r="62801" spans="1:9" x14ac:dyDescent="0.25">
      <c r="A62801" s="25">
        <v>900702039756893</v>
      </c>
      <c r="I62801" s="25">
        <v>568625548997683</v>
      </c>
    </row>
    <row r="62802" spans="1:9" x14ac:dyDescent="0.25">
      <c r="A62802" s="25">
        <v>713746791791956</v>
      </c>
      <c r="I62802" s="25">
        <v>204111855777020</v>
      </c>
    </row>
    <row r="62803" spans="1:9" x14ac:dyDescent="0.25">
      <c r="A62803" s="25">
        <v>506222770587740</v>
      </c>
      <c r="I62803" s="25">
        <v>106072289371870</v>
      </c>
    </row>
    <row r="62804" spans="1:9" x14ac:dyDescent="0.25">
      <c r="A62804" s="25">
        <v>531548025011481</v>
      </c>
      <c r="I62804" s="25">
        <v>997942677357930</v>
      </c>
    </row>
    <row r="62805" spans="1:9" x14ac:dyDescent="0.25">
      <c r="A62805" s="25">
        <v>740785215535634</v>
      </c>
      <c r="I62805" s="25">
        <v>584968899625654</v>
      </c>
    </row>
    <row r="62806" spans="1:9" x14ac:dyDescent="0.25">
      <c r="A62806" s="25">
        <v>514291358552530</v>
      </c>
      <c r="I62806" s="25">
        <v>464838345436304</v>
      </c>
    </row>
    <row r="62807" spans="1:9" x14ac:dyDescent="0.25">
      <c r="A62807" s="25">
        <v>564634607543665</v>
      </c>
      <c r="I62807" s="25">
        <v>647811141925291</v>
      </c>
    </row>
    <row r="62808" spans="1:9" x14ac:dyDescent="0.25">
      <c r="A62808" s="25">
        <v>772109245954109</v>
      </c>
      <c r="I62808" s="25">
        <v>410436106361091</v>
      </c>
    </row>
    <row r="62809" spans="1:9" x14ac:dyDescent="0.25">
      <c r="A62809" s="25">
        <v>144017625586364</v>
      </c>
      <c r="I62809" s="25">
        <v>133052295461572</v>
      </c>
    </row>
    <row r="62810" spans="1:9" x14ac:dyDescent="0.25">
      <c r="A62810" s="25">
        <v>814991127619964</v>
      </c>
      <c r="I62810" s="25">
        <v>575413228951383</v>
      </c>
    </row>
    <row r="62811" spans="1:9" x14ac:dyDescent="0.25">
      <c r="A62811" s="25">
        <v>466488381635881</v>
      </c>
      <c r="I62811" s="25">
        <v>855035759716990</v>
      </c>
    </row>
    <row r="62812" spans="1:9" x14ac:dyDescent="0.25">
      <c r="A62812" s="25">
        <v>114451617918903</v>
      </c>
      <c r="I62812" s="25">
        <v>504515773312439</v>
      </c>
    </row>
    <row r="62813" spans="1:9" x14ac:dyDescent="0.25">
      <c r="A62813" s="25">
        <v>742065637785188</v>
      </c>
      <c r="I62813" s="25">
        <v>711672281361040</v>
      </c>
    </row>
    <row r="62814" spans="1:9" x14ac:dyDescent="0.25">
      <c r="A62814" s="25">
        <v>549739779533756</v>
      </c>
      <c r="I62814" s="25">
        <v>280746318417707</v>
      </c>
    </row>
    <row r="62815" spans="1:9" x14ac:dyDescent="0.25">
      <c r="A62815" s="25">
        <v>488091952543569</v>
      </c>
      <c r="I62815" s="25">
        <v>185812277388177</v>
      </c>
    </row>
    <row r="62816" spans="1:9" x14ac:dyDescent="0.25">
      <c r="A62816" s="25">
        <v>685600065793968</v>
      </c>
      <c r="I62816" s="25">
        <v>641016730599983</v>
      </c>
    </row>
    <row r="62817" spans="1:9" x14ac:dyDescent="0.25">
      <c r="A62817" s="25">
        <v>791843541818870</v>
      </c>
      <c r="I62817" s="25">
        <v>102794701798220</v>
      </c>
    </row>
    <row r="62818" spans="1:9" x14ac:dyDescent="0.25">
      <c r="A62818" s="25">
        <v>134145675356440</v>
      </c>
      <c r="I62818" s="25">
        <v>949412239355470</v>
      </c>
    </row>
    <row r="62819" spans="1:9" x14ac:dyDescent="0.25">
      <c r="A62819" s="25">
        <v>697110511937052</v>
      </c>
      <c r="I62819" s="25">
        <v>902843865822079</v>
      </c>
    </row>
    <row r="62820" spans="1:9" x14ac:dyDescent="0.25">
      <c r="A62820" s="25">
        <v>741192171189219</v>
      </c>
      <c r="I62820" s="25">
        <v>472673194624099</v>
      </c>
    </row>
    <row r="62821" spans="1:9" x14ac:dyDescent="0.25">
      <c r="A62821" s="25">
        <v>698279420394978</v>
      </c>
      <c r="I62821" s="25">
        <v>268012746794627</v>
      </c>
    </row>
    <row r="62822" spans="1:9" x14ac:dyDescent="0.25">
      <c r="A62822" s="25">
        <v>888100040122103</v>
      </c>
      <c r="I62822" s="25">
        <v>540704335871576</v>
      </c>
    </row>
    <row r="62823" spans="1:9" x14ac:dyDescent="0.25">
      <c r="A62823" s="25">
        <v>338420638675535</v>
      </c>
      <c r="I62823" s="25">
        <v>382448653979265</v>
      </c>
    </row>
    <row r="62824" spans="1:9" x14ac:dyDescent="0.25">
      <c r="A62824" s="25">
        <v>655726692548072</v>
      </c>
      <c r="I62824" s="25">
        <v>452461193167873</v>
      </c>
    </row>
    <row r="62825" spans="1:9" x14ac:dyDescent="0.25">
      <c r="A62825" s="25">
        <v>522889681744873</v>
      </c>
      <c r="I62825" s="25">
        <v>920187603515329</v>
      </c>
    </row>
    <row r="62826" spans="1:9" x14ac:dyDescent="0.25">
      <c r="A62826" s="25">
        <v>135807544112252</v>
      </c>
      <c r="I62826" s="25">
        <v>416289376550987</v>
      </c>
    </row>
    <row r="62827" spans="1:9" x14ac:dyDescent="0.25">
      <c r="A62827" s="25">
        <v>520943652585435</v>
      </c>
      <c r="I62827" s="25">
        <v>119854010113195</v>
      </c>
    </row>
    <row r="62828" spans="1:9" x14ac:dyDescent="0.25">
      <c r="A62828" s="25">
        <v>468623216487713</v>
      </c>
      <c r="I62828" s="25">
        <v>998248289549331</v>
      </c>
    </row>
    <row r="62829" spans="1:9" x14ac:dyDescent="0.25">
      <c r="A62829" s="25">
        <v>572804378220409</v>
      </c>
      <c r="I62829" s="25">
        <v>599957493824202</v>
      </c>
    </row>
    <row r="62830" spans="1:9" x14ac:dyDescent="0.25">
      <c r="A62830" s="25">
        <v>889809111556769</v>
      </c>
      <c r="I62830" s="25">
        <v>435531853815621</v>
      </c>
    </row>
    <row r="62831" spans="1:9" x14ac:dyDescent="0.25">
      <c r="A62831" s="25">
        <v>405910007487976</v>
      </c>
      <c r="I62831" s="25">
        <v>299446294856337</v>
      </c>
    </row>
    <row r="62832" spans="1:9" x14ac:dyDescent="0.25">
      <c r="A62832" s="25">
        <v>891919319145770</v>
      </c>
      <c r="I62832" s="25">
        <v>504239559950693</v>
      </c>
    </row>
    <row r="62833" spans="1:9" x14ac:dyDescent="0.25">
      <c r="A62833" s="25">
        <v>830894400852144</v>
      </c>
      <c r="I62833" s="25">
        <v>193697391549193</v>
      </c>
    </row>
    <row r="62834" spans="1:9" x14ac:dyDescent="0.25">
      <c r="A62834" s="25">
        <v>651412470380669</v>
      </c>
      <c r="I62834" s="25">
        <v>177788944464710</v>
      </c>
    </row>
    <row r="62835" spans="1:9" x14ac:dyDescent="0.25">
      <c r="A62835" s="25">
        <v>597156344149487</v>
      </c>
      <c r="I62835" s="25">
        <v>449445695872515</v>
      </c>
    </row>
    <row r="62836" spans="1:9" x14ac:dyDescent="0.25">
      <c r="A62836" s="25">
        <v>380180241388545</v>
      </c>
      <c r="I62836" s="25">
        <v>478626214596304</v>
      </c>
    </row>
    <row r="62837" spans="1:9" x14ac:dyDescent="0.25">
      <c r="A62837" s="25">
        <v>992106545484807</v>
      </c>
      <c r="I62837" s="25">
        <v>695035985497444</v>
      </c>
    </row>
    <row r="62838" spans="1:9" x14ac:dyDescent="0.25">
      <c r="A62838" s="25">
        <v>977803133021105</v>
      </c>
      <c r="I62838" s="25">
        <v>289429053496398</v>
      </c>
    </row>
    <row r="62839" spans="1:9" x14ac:dyDescent="0.25">
      <c r="A62839" s="25">
        <v>214536289675307</v>
      </c>
      <c r="I62839" s="25">
        <v>418345319288670</v>
      </c>
    </row>
    <row r="62840" spans="1:9" x14ac:dyDescent="0.25">
      <c r="A62840" s="25">
        <v>701786235557987</v>
      </c>
      <c r="I62840" s="25">
        <v>649928442913233</v>
      </c>
    </row>
    <row r="62841" spans="1:9" x14ac:dyDescent="0.25">
      <c r="A62841" s="25">
        <v>920528468415339</v>
      </c>
      <c r="I62841" s="25">
        <v>717805195855590</v>
      </c>
    </row>
    <row r="62842" spans="1:9" x14ac:dyDescent="0.25">
      <c r="A62842" s="25">
        <v>247477715483594</v>
      </c>
      <c r="I62842" s="25">
        <v>158001627292353</v>
      </c>
    </row>
    <row r="62843" spans="1:9" x14ac:dyDescent="0.25">
      <c r="A62843" s="25">
        <v>492168273299707</v>
      </c>
      <c r="I62843" s="25">
        <v>374801428955159</v>
      </c>
    </row>
    <row r="62844" spans="1:9" x14ac:dyDescent="0.25">
      <c r="A62844" s="25">
        <v>128524832504892</v>
      </c>
      <c r="I62844" s="25">
        <v>946307652368391</v>
      </c>
    </row>
    <row r="62845" spans="1:9" x14ac:dyDescent="0.25">
      <c r="A62845" s="25">
        <v>312461317859510</v>
      </c>
      <c r="I62845" s="25">
        <v>544883154436207</v>
      </c>
    </row>
    <row r="62846" spans="1:9" x14ac:dyDescent="0.25">
      <c r="A62846" s="25">
        <v>387539874617830</v>
      </c>
      <c r="I62846" s="25">
        <v>420157957850349</v>
      </c>
    </row>
    <row r="62847" spans="1:9" x14ac:dyDescent="0.25">
      <c r="A62847" s="25">
        <v>550712560279587</v>
      </c>
      <c r="I62847" s="25">
        <v>465532456131303</v>
      </c>
    </row>
    <row r="62848" spans="1:9" x14ac:dyDescent="0.25">
      <c r="A62848" s="25">
        <v>544536543042855</v>
      </c>
      <c r="I62848" s="25">
        <v>701852105088788</v>
      </c>
    </row>
    <row r="62849" spans="1:9" x14ac:dyDescent="0.25">
      <c r="A62849" s="25">
        <v>845596998252213</v>
      </c>
      <c r="I62849" s="25">
        <v>211574259842941</v>
      </c>
    </row>
    <row r="62850" spans="1:9" x14ac:dyDescent="0.25">
      <c r="A62850" s="25">
        <v>521261066115183</v>
      </c>
      <c r="I62850" s="25">
        <v>303631036097592</v>
      </c>
    </row>
    <row r="62851" spans="1:9" x14ac:dyDescent="0.25">
      <c r="A62851" s="25">
        <v>609697984504963</v>
      </c>
      <c r="I62851" s="25">
        <v>247786201549161</v>
      </c>
    </row>
    <row r="62852" spans="1:9" x14ac:dyDescent="0.25">
      <c r="A62852" s="25">
        <v>826867301470084</v>
      </c>
      <c r="I62852" s="25">
        <v>639928910694615</v>
      </c>
    </row>
    <row r="62853" spans="1:9" x14ac:dyDescent="0.25">
      <c r="A62853" s="25">
        <v>111400194765627</v>
      </c>
      <c r="I62853" s="25">
        <v>162553449960065</v>
      </c>
    </row>
    <row r="62854" spans="1:9" x14ac:dyDescent="0.25">
      <c r="A62854" s="25">
        <v>706384825324863</v>
      </c>
      <c r="I62854" s="25">
        <v>941913795449345</v>
      </c>
    </row>
    <row r="62855" spans="1:9" x14ac:dyDescent="0.25">
      <c r="A62855" s="25">
        <v>462767346023030</v>
      </c>
      <c r="I62855" s="25">
        <v>490867426119842</v>
      </c>
    </row>
    <row r="62856" spans="1:9" x14ac:dyDescent="0.25">
      <c r="A62856" s="25">
        <v>873751293801793</v>
      </c>
      <c r="I62856" s="25">
        <v>137181745297489</v>
      </c>
    </row>
    <row r="62857" spans="1:9" x14ac:dyDescent="0.25">
      <c r="A62857" s="25">
        <v>489771420927795</v>
      </c>
      <c r="I62857" s="25">
        <v>521931866223248</v>
      </c>
    </row>
    <row r="62858" spans="1:9" x14ac:dyDescent="0.25">
      <c r="A62858" s="25">
        <v>430522300124483</v>
      </c>
      <c r="I62858" s="25">
        <v>628896064213475</v>
      </c>
    </row>
    <row r="62859" spans="1:9" x14ac:dyDescent="0.25">
      <c r="A62859" s="25">
        <v>896795815168562</v>
      </c>
      <c r="I62859" s="25">
        <v>279603946774920</v>
      </c>
    </row>
    <row r="62860" spans="1:9" x14ac:dyDescent="0.25">
      <c r="A62860" s="25">
        <v>429475122008908</v>
      </c>
      <c r="I62860" s="25">
        <v>770573529457249</v>
      </c>
    </row>
    <row r="62861" spans="1:9" x14ac:dyDescent="0.25">
      <c r="A62861" s="25">
        <v>285851876248529</v>
      </c>
      <c r="I62861" s="25">
        <v>321575942293493</v>
      </c>
    </row>
    <row r="62862" spans="1:9" x14ac:dyDescent="0.25">
      <c r="A62862" s="25">
        <v>568434657639787</v>
      </c>
      <c r="I62862" s="25">
        <v>441755298299676</v>
      </c>
    </row>
    <row r="62863" spans="1:9" x14ac:dyDescent="0.25">
      <c r="A62863" s="25">
        <v>870172582957622</v>
      </c>
      <c r="I62863" s="25">
        <v>551041392951855</v>
      </c>
    </row>
    <row r="62864" spans="1:9" x14ac:dyDescent="0.25">
      <c r="A62864" s="25">
        <v>783894315109113</v>
      </c>
      <c r="I62864" s="25">
        <v>722641442762382</v>
      </c>
    </row>
    <row r="62865" spans="1:9" x14ac:dyDescent="0.25">
      <c r="A62865" s="25">
        <v>384456691939154</v>
      </c>
      <c r="I62865" s="25">
        <v>482447766795621</v>
      </c>
    </row>
    <row r="62866" spans="1:9" x14ac:dyDescent="0.25">
      <c r="A62866" s="25">
        <v>918469053691444</v>
      </c>
      <c r="I62866" s="25">
        <v>461677585713720</v>
      </c>
    </row>
    <row r="62867" spans="1:9" x14ac:dyDescent="0.25">
      <c r="A62867" s="25">
        <v>807146191344060</v>
      </c>
      <c r="I62867" s="25">
        <v>989575217819446</v>
      </c>
    </row>
    <row r="62868" spans="1:9" x14ac:dyDescent="0.25">
      <c r="A62868" s="25">
        <v>548963007960327</v>
      </c>
      <c r="I62868" s="25">
        <v>385791787392581</v>
      </c>
    </row>
    <row r="62869" spans="1:9" x14ac:dyDescent="0.25">
      <c r="A62869" s="25">
        <v>956906887423915</v>
      </c>
      <c r="I62869" s="25">
        <v>943396399675463</v>
      </c>
    </row>
    <row r="62870" spans="1:9" x14ac:dyDescent="0.25">
      <c r="A62870" s="25">
        <v>884914924581695</v>
      </c>
      <c r="I62870" s="25">
        <v>701472709620036</v>
      </c>
    </row>
    <row r="62871" spans="1:9" x14ac:dyDescent="0.25">
      <c r="A62871" s="25">
        <v>834808583621704</v>
      </c>
      <c r="I62871" s="25">
        <v>885533957091438</v>
      </c>
    </row>
    <row r="62872" spans="1:9" x14ac:dyDescent="0.25">
      <c r="A62872" s="25">
        <v>468824583944832</v>
      </c>
      <c r="I62872" s="25">
        <v>584365381966586</v>
      </c>
    </row>
    <row r="62873" spans="1:9" x14ac:dyDescent="0.25">
      <c r="A62873" s="25">
        <v>479243121834393</v>
      </c>
      <c r="I62873" s="25">
        <v>814481944612562</v>
      </c>
    </row>
    <row r="62874" spans="1:9" x14ac:dyDescent="0.25">
      <c r="A62874" s="25">
        <v>308892708069633</v>
      </c>
      <c r="I62874" s="25">
        <v>943728876616570</v>
      </c>
    </row>
    <row r="62875" spans="1:9" x14ac:dyDescent="0.25">
      <c r="A62875" s="25">
        <v>366675566279939</v>
      </c>
      <c r="I62875" s="25">
        <v>197316313283297</v>
      </c>
    </row>
    <row r="62876" spans="1:9" x14ac:dyDescent="0.25">
      <c r="A62876" s="25">
        <v>509269185061579</v>
      </c>
      <c r="I62876" s="25">
        <v>380996795445727</v>
      </c>
    </row>
    <row r="62877" spans="1:9" x14ac:dyDescent="0.25">
      <c r="A62877" s="25">
        <v>670988669206816</v>
      </c>
      <c r="I62877" s="25">
        <v>158343833081458</v>
      </c>
    </row>
    <row r="62878" spans="1:9" x14ac:dyDescent="0.25">
      <c r="A62878" s="25">
        <v>265143504456727</v>
      </c>
      <c r="I62878" s="25">
        <v>206706888873513</v>
      </c>
    </row>
    <row r="62879" spans="1:9" x14ac:dyDescent="0.25">
      <c r="A62879" s="25">
        <v>539389767485273</v>
      </c>
      <c r="I62879" s="25">
        <v>271403586738731</v>
      </c>
    </row>
    <row r="62880" spans="1:9" x14ac:dyDescent="0.25">
      <c r="A62880" s="25">
        <v>627439309717894</v>
      </c>
      <c r="I62880" s="25">
        <v>942216583939701</v>
      </c>
    </row>
    <row r="62881" spans="1:9" x14ac:dyDescent="0.25">
      <c r="A62881" s="25">
        <v>218904561374419</v>
      </c>
      <c r="I62881" s="25">
        <v>830382231196748</v>
      </c>
    </row>
    <row r="62882" spans="1:9" x14ac:dyDescent="0.25">
      <c r="A62882" s="25">
        <v>659072332790413</v>
      </c>
      <c r="I62882" s="25">
        <v>820346970236358</v>
      </c>
    </row>
    <row r="62883" spans="1:9" x14ac:dyDescent="0.25">
      <c r="A62883" s="25">
        <v>720037075843640</v>
      </c>
      <c r="I62883" s="25">
        <v>608774478959917</v>
      </c>
    </row>
    <row r="62884" spans="1:9" x14ac:dyDescent="0.25">
      <c r="A62884" s="25">
        <v>338399569648088</v>
      </c>
      <c r="I62884" s="25">
        <v>531352577913990</v>
      </c>
    </row>
    <row r="62885" spans="1:9" x14ac:dyDescent="0.25">
      <c r="A62885" s="25">
        <v>879844125206401</v>
      </c>
      <c r="I62885" s="25">
        <v>221985607835418</v>
      </c>
    </row>
    <row r="62886" spans="1:9" x14ac:dyDescent="0.25">
      <c r="A62886" s="25">
        <v>475773793967095</v>
      </c>
      <c r="I62886" s="25">
        <v>944774612885193</v>
      </c>
    </row>
    <row r="62887" spans="1:9" x14ac:dyDescent="0.25">
      <c r="A62887" s="25">
        <v>999993650920861</v>
      </c>
      <c r="I62887" s="25">
        <v>883547035232344</v>
      </c>
    </row>
    <row r="62888" spans="1:9" x14ac:dyDescent="0.25">
      <c r="A62888" s="25">
        <v>351507251660709</v>
      </c>
      <c r="I62888" s="25">
        <v>191948914180516</v>
      </c>
    </row>
    <row r="62889" spans="1:9" x14ac:dyDescent="0.25">
      <c r="A62889" s="25">
        <v>845129743816699</v>
      </c>
      <c r="I62889" s="25">
        <v>801853960686895</v>
      </c>
    </row>
    <row r="62890" spans="1:9" x14ac:dyDescent="0.25">
      <c r="A62890" s="25">
        <v>961610842254761</v>
      </c>
      <c r="I62890" s="25">
        <v>477556206553343</v>
      </c>
    </row>
    <row r="62891" spans="1:9" x14ac:dyDescent="0.25">
      <c r="A62891" s="25">
        <v>634406496466839</v>
      </c>
      <c r="I62891" s="25">
        <v>736318088715378</v>
      </c>
    </row>
    <row r="62892" spans="1:9" x14ac:dyDescent="0.25">
      <c r="A62892" s="25">
        <v>834566607752138</v>
      </c>
      <c r="I62892" s="25">
        <v>772703837210156</v>
      </c>
    </row>
    <row r="62893" spans="1:9" x14ac:dyDescent="0.25">
      <c r="A62893" s="25">
        <v>224412311653363</v>
      </c>
      <c r="I62893" s="25">
        <v>419001369817136</v>
      </c>
    </row>
    <row r="62894" spans="1:9" x14ac:dyDescent="0.25">
      <c r="A62894" s="25">
        <v>262565598581397</v>
      </c>
      <c r="I62894" s="25">
        <v>954806593695654</v>
      </c>
    </row>
    <row r="62895" spans="1:9" x14ac:dyDescent="0.25">
      <c r="A62895" s="25">
        <v>667757708297304</v>
      </c>
      <c r="I62895" s="25">
        <v>431348394827476</v>
      </c>
    </row>
    <row r="62896" spans="1:9" x14ac:dyDescent="0.25">
      <c r="A62896" s="25">
        <v>727757526531669</v>
      </c>
      <c r="I62896" s="25">
        <v>224076414876065</v>
      </c>
    </row>
    <row r="62897" spans="1:9" x14ac:dyDescent="0.25">
      <c r="A62897" s="25">
        <v>963831030761700</v>
      </c>
      <c r="I62897" s="25">
        <v>870906746449274</v>
      </c>
    </row>
    <row r="62898" spans="1:9" x14ac:dyDescent="0.25">
      <c r="A62898" s="25">
        <v>545566259586429</v>
      </c>
      <c r="I62898" s="25">
        <v>186402872888071</v>
      </c>
    </row>
    <row r="62899" spans="1:9" x14ac:dyDescent="0.25">
      <c r="A62899" s="25">
        <v>811556257808138</v>
      </c>
      <c r="I62899" s="25">
        <v>237819512299619</v>
      </c>
    </row>
    <row r="62900" spans="1:9" x14ac:dyDescent="0.25">
      <c r="A62900" s="25">
        <v>350667881921260</v>
      </c>
      <c r="I62900" s="25">
        <v>748386272235996</v>
      </c>
    </row>
    <row r="62901" spans="1:9" x14ac:dyDescent="0.25">
      <c r="A62901" s="25">
        <v>128376873681701</v>
      </c>
      <c r="I62901" s="25">
        <v>996762278895886</v>
      </c>
    </row>
    <row r="62902" spans="1:9" x14ac:dyDescent="0.25">
      <c r="A62902" s="25">
        <v>960297487702133</v>
      </c>
      <c r="I62902" s="25">
        <v>734225937965298</v>
      </c>
    </row>
    <row r="62903" spans="1:9" x14ac:dyDescent="0.25">
      <c r="A62903" s="25">
        <v>576075532033335</v>
      </c>
      <c r="I62903" s="25">
        <v>331265023376515</v>
      </c>
    </row>
    <row r="62904" spans="1:9" x14ac:dyDescent="0.25">
      <c r="A62904" s="25">
        <v>668690476472743</v>
      </c>
      <c r="I62904" s="25">
        <v>903054312127500</v>
      </c>
    </row>
    <row r="62905" spans="1:9" x14ac:dyDescent="0.25">
      <c r="A62905" s="25">
        <v>391404729230858</v>
      </c>
      <c r="I62905" s="25">
        <v>487551908280012</v>
      </c>
    </row>
    <row r="62906" spans="1:9" x14ac:dyDescent="0.25">
      <c r="A62906" s="25">
        <v>223527266661687</v>
      </c>
      <c r="I62906" s="25">
        <v>397985399293804</v>
      </c>
    </row>
    <row r="62907" spans="1:9" x14ac:dyDescent="0.25">
      <c r="A62907" s="25">
        <v>320486386306121</v>
      </c>
      <c r="I62907" s="25">
        <v>288646047936822</v>
      </c>
    </row>
    <row r="62908" spans="1:9" x14ac:dyDescent="0.25">
      <c r="A62908" s="25">
        <v>746207458770589</v>
      </c>
      <c r="I62908" s="25">
        <v>779347555891103</v>
      </c>
    </row>
    <row r="62909" spans="1:9" x14ac:dyDescent="0.25">
      <c r="A62909" s="25">
        <v>525358775378234</v>
      </c>
      <c r="I62909" s="25">
        <v>575841317973486</v>
      </c>
    </row>
    <row r="62910" spans="1:9" x14ac:dyDescent="0.25">
      <c r="A62910" s="25">
        <v>198030418321235</v>
      </c>
      <c r="I62910" s="25">
        <v>912862124999617</v>
      </c>
    </row>
    <row r="62911" spans="1:9" x14ac:dyDescent="0.25">
      <c r="A62911" s="25">
        <v>443532301040558</v>
      </c>
      <c r="I62911" s="25">
        <v>800811021936390</v>
      </c>
    </row>
    <row r="62912" spans="1:9" x14ac:dyDescent="0.25">
      <c r="A62912" s="25">
        <v>305141743718064</v>
      </c>
      <c r="I62912" s="25">
        <v>969786906284615</v>
      </c>
    </row>
    <row r="62913" spans="1:9" x14ac:dyDescent="0.25">
      <c r="A62913" s="25">
        <v>816480769917203</v>
      </c>
      <c r="I62913" s="25">
        <v>791862168416071</v>
      </c>
    </row>
    <row r="62914" spans="1:9" x14ac:dyDescent="0.25">
      <c r="A62914" s="25">
        <v>356480397935379</v>
      </c>
      <c r="I62914" s="25">
        <v>430218783740249</v>
      </c>
    </row>
    <row r="62915" spans="1:9" x14ac:dyDescent="0.25">
      <c r="A62915" s="25">
        <v>929800741291645</v>
      </c>
      <c r="I62915" s="25">
        <v>612708557873432</v>
      </c>
    </row>
    <row r="62916" spans="1:9" x14ac:dyDescent="0.25">
      <c r="A62916" s="25">
        <v>229663075807321</v>
      </c>
      <c r="I62916" s="25">
        <v>197631891465066</v>
      </c>
    </row>
    <row r="62917" spans="1:9" x14ac:dyDescent="0.25">
      <c r="A62917" s="25">
        <v>658403491454513</v>
      </c>
      <c r="I62917" s="25">
        <v>134222859933559</v>
      </c>
    </row>
    <row r="62918" spans="1:9" x14ac:dyDescent="0.25">
      <c r="A62918" s="25">
        <v>834830007611752</v>
      </c>
      <c r="I62918" s="25">
        <v>652692445210774</v>
      </c>
    </row>
    <row r="62919" spans="1:9" x14ac:dyDescent="0.25">
      <c r="A62919" s="25">
        <v>628943327383456</v>
      </c>
      <c r="I62919" s="25">
        <v>745092963561706</v>
      </c>
    </row>
    <row r="62920" spans="1:9" x14ac:dyDescent="0.25">
      <c r="A62920" s="25">
        <v>548170151677276</v>
      </c>
      <c r="I62920" s="25">
        <v>284254797955475</v>
      </c>
    </row>
    <row r="62921" spans="1:9" x14ac:dyDescent="0.25">
      <c r="A62921" s="25">
        <v>140328420712994</v>
      </c>
      <c r="I62921" s="25">
        <v>559362283294381</v>
      </c>
    </row>
    <row r="62922" spans="1:9" x14ac:dyDescent="0.25">
      <c r="A62922" s="25">
        <v>772299437946550</v>
      </c>
      <c r="I62922" s="25">
        <v>825556911058479</v>
      </c>
    </row>
    <row r="62923" spans="1:9" x14ac:dyDescent="0.25">
      <c r="A62923" s="25">
        <v>566597139879040</v>
      </c>
      <c r="I62923" s="25">
        <v>531087088938443</v>
      </c>
    </row>
    <row r="62924" spans="1:9" x14ac:dyDescent="0.25">
      <c r="A62924" s="25">
        <v>997917030302115</v>
      </c>
      <c r="I62924" s="25">
        <v>861741434273902</v>
      </c>
    </row>
    <row r="62925" spans="1:9" x14ac:dyDescent="0.25">
      <c r="A62925" s="25">
        <v>930476348843584</v>
      </c>
      <c r="I62925" s="25">
        <v>611826906374699</v>
      </c>
    </row>
    <row r="62926" spans="1:9" x14ac:dyDescent="0.25">
      <c r="A62926" s="25">
        <v>701596243725140</v>
      </c>
      <c r="I62926" s="25">
        <v>422647670961834</v>
      </c>
    </row>
    <row r="62927" spans="1:9" x14ac:dyDescent="0.25">
      <c r="A62927" s="25">
        <v>596885648162380</v>
      </c>
      <c r="I62927" s="25">
        <v>285084306211285</v>
      </c>
    </row>
    <row r="62928" spans="1:9" x14ac:dyDescent="0.25">
      <c r="A62928" s="25">
        <v>249799515991291</v>
      </c>
      <c r="I62928" s="25">
        <v>807075712840233</v>
      </c>
    </row>
    <row r="62929" spans="1:9" x14ac:dyDescent="0.25">
      <c r="A62929" s="25">
        <v>641777278661391</v>
      </c>
      <c r="I62929" s="25">
        <v>112918560797159</v>
      </c>
    </row>
    <row r="62930" spans="1:9" x14ac:dyDescent="0.25">
      <c r="A62930" s="25">
        <v>529986033861539</v>
      </c>
      <c r="I62930" s="25">
        <v>897355536717948</v>
      </c>
    </row>
    <row r="62931" spans="1:9" x14ac:dyDescent="0.25">
      <c r="A62931" s="25">
        <v>232919126742989</v>
      </c>
      <c r="I62931" s="25">
        <v>669094930850839</v>
      </c>
    </row>
    <row r="62932" spans="1:9" x14ac:dyDescent="0.25">
      <c r="A62932" s="25">
        <v>611287247603586</v>
      </c>
      <c r="I62932" s="25">
        <v>323608342825263</v>
      </c>
    </row>
    <row r="62933" spans="1:9" x14ac:dyDescent="0.25">
      <c r="A62933" s="25">
        <v>457830473358791</v>
      </c>
      <c r="I62933" s="25">
        <v>617777464433627</v>
      </c>
    </row>
    <row r="62934" spans="1:9" x14ac:dyDescent="0.25">
      <c r="A62934" s="25">
        <v>284111791532572</v>
      </c>
      <c r="I62934" s="25">
        <v>818277426312008</v>
      </c>
    </row>
    <row r="62935" spans="1:9" x14ac:dyDescent="0.25">
      <c r="A62935" s="25">
        <v>864692995414818</v>
      </c>
      <c r="I62935" s="25">
        <v>230371434371904</v>
      </c>
    </row>
    <row r="62936" spans="1:9" x14ac:dyDescent="0.25">
      <c r="A62936" s="25">
        <v>102523453899970</v>
      </c>
      <c r="I62936" s="25">
        <v>933793770765224</v>
      </c>
    </row>
    <row r="62937" spans="1:9" x14ac:dyDescent="0.25">
      <c r="A62937" s="25">
        <v>793277893299552</v>
      </c>
      <c r="I62937" s="25">
        <v>692612174684686</v>
      </c>
    </row>
    <row r="62938" spans="1:9" x14ac:dyDescent="0.25">
      <c r="A62938" s="25">
        <v>338701499348612</v>
      </c>
      <c r="I62938" s="25">
        <v>802723543552304</v>
      </c>
    </row>
    <row r="62939" spans="1:9" x14ac:dyDescent="0.25">
      <c r="A62939" s="25">
        <v>130452725466708</v>
      </c>
      <c r="I62939" s="25">
        <v>132797878268137</v>
      </c>
    </row>
    <row r="62940" spans="1:9" x14ac:dyDescent="0.25">
      <c r="A62940" s="25">
        <v>513296671686612</v>
      </c>
      <c r="I62940" s="25">
        <v>959024495684759</v>
      </c>
    </row>
    <row r="62941" spans="1:9" x14ac:dyDescent="0.25">
      <c r="A62941" s="25">
        <v>125391709109477</v>
      </c>
      <c r="I62941" s="25">
        <v>580312931458493</v>
      </c>
    </row>
    <row r="62942" spans="1:9" x14ac:dyDescent="0.25">
      <c r="A62942" s="25">
        <v>167111555893999</v>
      </c>
      <c r="I62942" s="25">
        <v>878462434087836</v>
      </c>
    </row>
    <row r="62943" spans="1:9" x14ac:dyDescent="0.25">
      <c r="A62943" s="25">
        <v>517846966695236</v>
      </c>
      <c r="I62943" s="25">
        <v>544634401441892</v>
      </c>
    </row>
    <row r="62944" spans="1:9" x14ac:dyDescent="0.25">
      <c r="A62944" s="25">
        <v>627884239075256</v>
      </c>
      <c r="I62944" s="25">
        <v>274126114991384</v>
      </c>
    </row>
    <row r="62945" spans="1:9" x14ac:dyDescent="0.25">
      <c r="A62945" s="25">
        <v>729003750890726</v>
      </c>
      <c r="I62945" s="25">
        <v>576271620439920</v>
      </c>
    </row>
    <row r="62946" spans="1:9" x14ac:dyDescent="0.25">
      <c r="A62946" s="25">
        <v>760112759100850</v>
      </c>
      <c r="I62946" s="25">
        <v>757814327797317</v>
      </c>
    </row>
    <row r="62947" spans="1:9" x14ac:dyDescent="0.25">
      <c r="A62947" s="25">
        <v>534774910509288</v>
      </c>
      <c r="I62947" s="25">
        <v>195788732953735</v>
      </c>
    </row>
    <row r="62948" spans="1:9" x14ac:dyDescent="0.25">
      <c r="A62948" s="25">
        <v>650615328621217</v>
      </c>
      <c r="I62948" s="25">
        <v>365015465469435</v>
      </c>
    </row>
    <row r="62949" spans="1:9" x14ac:dyDescent="0.25">
      <c r="A62949" s="25">
        <v>642781521223860</v>
      </c>
      <c r="I62949" s="25">
        <v>714459226683259</v>
      </c>
    </row>
    <row r="62950" spans="1:9" x14ac:dyDescent="0.25">
      <c r="A62950" s="25">
        <v>266534926843050</v>
      </c>
      <c r="I62950" s="25">
        <v>276744166513899</v>
      </c>
    </row>
    <row r="62951" spans="1:9" x14ac:dyDescent="0.25">
      <c r="A62951" s="25">
        <v>111604631595314</v>
      </c>
      <c r="I62951" s="25">
        <v>423264366489898</v>
      </c>
    </row>
    <row r="62952" spans="1:9" x14ac:dyDescent="0.25">
      <c r="A62952" s="25">
        <v>389259100745939</v>
      </c>
      <c r="I62952" s="25">
        <v>707578166978689</v>
      </c>
    </row>
    <row r="62953" spans="1:9" x14ac:dyDescent="0.25">
      <c r="A62953" s="25">
        <v>663265077428009</v>
      </c>
      <c r="I62953" s="25">
        <v>941112431759560</v>
      </c>
    </row>
    <row r="62954" spans="1:9" x14ac:dyDescent="0.25">
      <c r="A62954" s="25">
        <v>786157390040925</v>
      </c>
      <c r="I62954" s="25">
        <v>680878626768908</v>
      </c>
    </row>
    <row r="62955" spans="1:9" x14ac:dyDescent="0.25">
      <c r="A62955" s="25">
        <v>794727037193120</v>
      </c>
      <c r="I62955" s="25">
        <v>717339454723370</v>
      </c>
    </row>
    <row r="62956" spans="1:9" x14ac:dyDescent="0.25">
      <c r="A62956" s="25">
        <v>841096728780952</v>
      </c>
      <c r="I62956" s="25">
        <v>800584991942455</v>
      </c>
    </row>
    <row r="62957" spans="1:9" x14ac:dyDescent="0.25">
      <c r="A62957" s="25">
        <v>484153859060765</v>
      </c>
      <c r="I62957" s="25">
        <v>483695460953507</v>
      </c>
    </row>
    <row r="62958" spans="1:9" x14ac:dyDescent="0.25">
      <c r="A62958" s="25">
        <v>499009755662891</v>
      </c>
      <c r="I62958" s="25">
        <v>593361271465682</v>
      </c>
    </row>
    <row r="62959" spans="1:9" x14ac:dyDescent="0.25">
      <c r="A62959" s="25">
        <v>306497810869628</v>
      </c>
      <c r="I62959" s="25">
        <v>708083195314954</v>
      </c>
    </row>
    <row r="62960" spans="1:9" x14ac:dyDescent="0.25">
      <c r="A62960" s="25">
        <v>527578109459339</v>
      </c>
      <c r="I62960" s="25">
        <v>818969152765614</v>
      </c>
    </row>
    <row r="62961" spans="1:9" x14ac:dyDescent="0.25">
      <c r="A62961" s="25">
        <v>979439851017714</v>
      </c>
      <c r="I62961" s="25">
        <v>720806505164625</v>
      </c>
    </row>
    <row r="62962" spans="1:9" x14ac:dyDescent="0.25">
      <c r="A62962" s="25">
        <v>494719708363882</v>
      </c>
      <c r="I62962" s="25">
        <v>745003465940198</v>
      </c>
    </row>
    <row r="62963" spans="1:9" x14ac:dyDescent="0.25">
      <c r="A62963" s="25">
        <v>677244967814775</v>
      </c>
      <c r="I62963" s="25">
        <v>909627367317970</v>
      </c>
    </row>
    <row r="62964" spans="1:9" x14ac:dyDescent="0.25">
      <c r="A62964" s="25">
        <v>531536282298183</v>
      </c>
      <c r="I62964" s="25">
        <v>212676977074427</v>
      </c>
    </row>
    <row r="62965" spans="1:9" x14ac:dyDescent="0.25">
      <c r="A62965" s="25">
        <v>743830212922129</v>
      </c>
      <c r="I62965" s="25">
        <v>562056693981245</v>
      </c>
    </row>
    <row r="62966" spans="1:9" x14ac:dyDescent="0.25">
      <c r="A62966" s="25">
        <v>922879859532469</v>
      </c>
      <c r="I62966" s="25">
        <v>654329027017805</v>
      </c>
    </row>
    <row r="62967" spans="1:9" x14ac:dyDescent="0.25">
      <c r="A62967" s="25">
        <v>315083016512464</v>
      </c>
      <c r="I62967" s="25">
        <v>188085445577630</v>
      </c>
    </row>
    <row r="62968" spans="1:9" x14ac:dyDescent="0.25">
      <c r="A62968" s="25">
        <v>821646968375481</v>
      </c>
      <c r="I62968" s="25">
        <v>401247565762258</v>
      </c>
    </row>
    <row r="62969" spans="1:9" x14ac:dyDescent="0.25">
      <c r="A62969" s="25">
        <v>138222291850034</v>
      </c>
      <c r="I62969" s="25">
        <v>514861901190478</v>
      </c>
    </row>
    <row r="62970" spans="1:9" x14ac:dyDescent="0.25">
      <c r="A62970" s="25">
        <v>986694814010471</v>
      </c>
      <c r="I62970" s="25">
        <v>570893741083429</v>
      </c>
    </row>
    <row r="62971" spans="1:9" x14ac:dyDescent="0.25">
      <c r="A62971" s="25">
        <v>361320744555322</v>
      </c>
      <c r="I62971" s="25">
        <v>167607813716306</v>
      </c>
    </row>
    <row r="62972" spans="1:9" x14ac:dyDescent="0.25">
      <c r="A62972" s="25">
        <v>289535472748765</v>
      </c>
      <c r="I62972" s="25">
        <v>905834442142495</v>
      </c>
    </row>
    <row r="62973" spans="1:9" x14ac:dyDescent="0.25">
      <c r="A62973" s="25">
        <v>471414147962320</v>
      </c>
      <c r="I62973" s="25">
        <v>356787327229276</v>
      </c>
    </row>
    <row r="62974" spans="1:9" x14ac:dyDescent="0.25">
      <c r="A62974" s="25">
        <v>533340703775762</v>
      </c>
      <c r="I62974" s="25">
        <v>653381703922893</v>
      </c>
    </row>
    <row r="62975" spans="1:9" x14ac:dyDescent="0.25">
      <c r="A62975" s="25">
        <v>252913361392352</v>
      </c>
      <c r="I62975" s="25">
        <v>672326898985582</v>
      </c>
    </row>
    <row r="62976" spans="1:9" x14ac:dyDescent="0.25">
      <c r="A62976" s="25">
        <v>189022326697247</v>
      </c>
      <c r="I62976" s="25">
        <v>785072957751522</v>
      </c>
    </row>
    <row r="62977" spans="1:9" x14ac:dyDescent="0.25">
      <c r="A62977" s="25">
        <v>815287707795409</v>
      </c>
      <c r="I62977" s="25">
        <v>983468889481898</v>
      </c>
    </row>
    <row r="62978" spans="1:9" x14ac:dyDescent="0.25">
      <c r="A62978" s="25">
        <v>223444965826599</v>
      </c>
      <c r="I62978" s="25">
        <v>470666956237673</v>
      </c>
    </row>
    <row r="62979" spans="1:9" x14ac:dyDescent="0.25">
      <c r="A62979" s="25">
        <v>766194415402550</v>
      </c>
      <c r="I62979" s="25">
        <v>862375893160306</v>
      </c>
    </row>
    <row r="62980" spans="1:9" x14ac:dyDescent="0.25">
      <c r="A62980" s="25">
        <v>325389423729029</v>
      </c>
      <c r="I62980" s="25">
        <v>811218974263652</v>
      </c>
    </row>
    <row r="62981" spans="1:9" x14ac:dyDescent="0.25">
      <c r="A62981" s="25">
        <v>505525464834730</v>
      </c>
      <c r="I62981" s="25">
        <v>995738851386978</v>
      </c>
    </row>
    <row r="62982" spans="1:9" x14ac:dyDescent="0.25">
      <c r="A62982" s="25">
        <v>486674639173855</v>
      </c>
      <c r="I62982" s="25">
        <v>266772163696347</v>
      </c>
    </row>
    <row r="62983" spans="1:9" x14ac:dyDescent="0.25">
      <c r="A62983" s="25">
        <v>949977686111932</v>
      </c>
      <c r="I62983" s="25">
        <v>110389338854853</v>
      </c>
    </row>
    <row r="62984" spans="1:9" x14ac:dyDescent="0.25">
      <c r="A62984" s="25">
        <v>187822364731476</v>
      </c>
      <c r="I62984" s="25">
        <v>799629679130061</v>
      </c>
    </row>
    <row r="62985" spans="1:9" x14ac:dyDescent="0.25">
      <c r="A62985" s="25">
        <v>495012498625998</v>
      </c>
      <c r="I62985" s="25">
        <v>887717747221667</v>
      </c>
    </row>
    <row r="62986" spans="1:9" x14ac:dyDescent="0.25">
      <c r="A62986" s="25">
        <v>373364132240062</v>
      </c>
      <c r="I62986" s="25">
        <v>393876565331245</v>
      </c>
    </row>
    <row r="62987" spans="1:9" x14ac:dyDescent="0.25">
      <c r="A62987" s="25">
        <v>151898412503522</v>
      </c>
      <c r="I62987" s="25">
        <v>218725253569817</v>
      </c>
    </row>
    <row r="62988" spans="1:9" x14ac:dyDescent="0.25">
      <c r="A62988" s="25">
        <v>752331885463644</v>
      </c>
      <c r="I62988" s="25">
        <v>767562772892873</v>
      </c>
    </row>
    <row r="62989" spans="1:9" x14ac:dyDescent="0.25">
      <c r="A62989" s="25">
        <v>123125457677461</v>
      </c>
      <c r="I62989" s="25">
        <v>562525034440193</v>
      </c>
    </row>
    <row r="62990" spans="1:9" x14ac:dyDescent="0.25">
      <c r="A62990" s="25">
        <v>630601301905554</v>
      </c>
      <c r="I62990" s="25">
        <v>593873471656013</v>
      </c>
    </row>
    <row r="62991" spans="1:9" x14ac:dyDescent="0.25">
      <c r="A62991" s="25">
        <v>287997471410354</v>
      </c>
      <c r="I62991" s="25">
        <v>780944024532884</v>
      </c>
    </row>
    <row r="62992" spans="1:9" x14ac:dyDescent="0.25">
      <c r="A62992" s="25">
        <v>662297532250982</v>
      </c>
      <c r="I62992" s="25">
        <v>524073547810775</v>
      </c>
    </row>
    <row r="62993" spans="1:9" x14ac:dyDescent="0.25">
      <c r="A62993" s="25">
        <v>852384277714517</v>
      </c>
      <c r="I62993" s="25">
        <v>383038511692673</v>
      </c>
    </row>
    <row r="62994" spans="1:9" x14ac:dyDescent="0.25">
      <c r="A62994" s="25">
        <v>560581092106682</v>
      </c>
      <c r="I62994" s="25">
        <v>738736147935684</v>
      </c>
    </row>
    <row r="62995" spans="1:9" x14ac:dyDescent="0.25">
      <c r="A62995" s="25">
        <v>152598534414717</v>
      </c>
      <c r="I62995" s="25">
        <v>164762686183204</v>
      </c>
    </row>
    <row r="62996" spans="1:9" x14ac:dyDescent="0.25">
      <c r="A62996" s="25">
        <v>148259835997234</v>
      </c>
      <c r="I62996" s="25">
        <v>494342991611488</v>
      </c>
    </row>
    <row r="62997" spans="1:9" x14ac:dyDescent="0.25">
      <c r="A62997" s="25">
        <v>823896967948659</v>
      </c>
      <c r="I62997" s="25">
        <v>843013656151042</v>
      </c>
    </row>
    <row r="62998" spans="1:9" x14ac:dyDescent="0.25">
      <c r="A62998" s="25">
        <v>235232151388951</v>
      </c>
      <c r="I62998" s="25">
        <v>139125097265516</v>
      </c>
    </row>
    <row r="62999" spans="1:9" x14ac:dyDescent="0.25">
      <c r="A62999" s="25">
        <v>665174036249535</v>
      </c>
      <c r="I62999" s="25">
        <v>342865439813339</v>
      </c>
    </row>
    <row r="63000" spans="1:9" x14ac:dyDescent="0.25">
      <c r="A63000" s="25">
        <v>501831276129473</v>
      </c>
      <c r="I63000" s="25">
        <v>427522048259923</v>
      </c>
    </row>
    <row r="63001" spans="1:9" x14ac:dyDescent="0.25">
      <c r="A63001" s="25">
        <v>126930978501607</v>
      </c>
      <c r="I63001" s="25">
        <v>445042218184194</v>
      </c>
    </row>
    <row r="63002" spans="1:9" x14ac:dyDescent="0.25">
      <c r="A63002" s="25">
        <v>170456503503305</v>
      </c>
      <c r="I63002" s="25">
        <v>759588312252441</v>
      </c>
    </row>
    <row r="63003" spans="1:9" x14ac:dyDescent="0.25">
      <c r="A63003" s="25">
        <v>103053134403278</v>
      </c>
      <c r="I63003" s="25">
        <v>293159677828030</v>
      </c>
    </row>
    <row r="63004" spans="1:9" x14ac:dyDescent="0.25">
      <c r="A63004" s="25">
        <v>467780244165717</v>
      </c>
      <c r="I63004" s="25">
        <v>228422439972397</v>
      </c>
    </row>
    <row r="63005" spans="1:9" x14ac:dyDescent="0.25">
      <c r="A63005" s="25">
        <v>465842602096814</v>
      </c>
      <c r="I63005" s="25">
        <v>730925217825518</v>
      </c>
    </row>
    <row r="63006" spans="1:9" x14ac:dyDescent="0.25">
      <c r="A63006" s="25">
        <v>983084753242981</v>
      </c>
      <c r="I63006" s="25">
        <v>162296153898995</v>
      </c>
    </row>
    <row r="63007" spans="1:9" x14ac:dyDescent="0.25">
      <c r="A63007" s="25">
        <v>657626649150149</v>
      </c>
      <c r="I63007" s="25">
        <v>652256845074196</v>
      </c>
    </row>
    <row r="63008" spans="1:9" x14ac:dyDescent="0.25">
      <c r="A63008" s="25">
        <v>851623144208746</v>
      </c>
      <c r="I63008" s="25">
        <v>819502762312935</v>
      </c>
    </row>
    <row r="63009" spans="1:9" x14ac:dyDescent="0.25">
      <c r="A63009" s="25">
        <v>741255118207356</v>
      </c>
      <c r="I63009" s="25">
        <v>650497104279525</v>
      </c>
    </row>
    <row r="63010" spans="1:9" x14ac:dyDescent="0.25">
      <c r="A63010" s="25">
        <v>676544318219164</v>
      </c>
      <c r="I63010" s="25">
        <v>336893749269570</v>
      </c>
    </row>
    <row r="63011" spans="1:9" x14ac:dyDescent="0.25">
      <c r="A63011" s="25">
        <v>244722186404879</v>
      </c>
      <c r="I63011" s="25">
        <v>675653283161402</v>
      </c>
    </row>
    <row r="63012" spans="1:9" x14ac:dyDescent="0.25">
      <c r="A63012" s="25">
        <v>925158712067546</v>
      </c>
      <c r="I63012" s="25">
        <v>535468994792022</v>
      </c>
    </row>
    <row r="63013" spans="1:9" x14ac:dyDescent="0.25">
      <c r="A63013" s="25">
        <v>438677182085521</v>
      </c>
      <c r="I63013" s="25">
        <v>405553198271259</v>
      </c>
    </row>
    <row r="63014" spans="1:9" x14ac:dyDescent="0.25">
      <c r="A63014" s="25">
        <v>931769424168380</v>
      </c>
      <c r="I63014" s="25">
        <v>927323666519580</v>
      </c>
    </row>
    <row r="63015" spans="1:9" x14ac:dyDescent="0.25">
      <c r="A63015" s="25">
        <v>183988659996882</v>
      </c>
      <c r="I63015" s="25">
        <v>983137307793487</v>
      </c>
    </row>
    <row r="63016" spans="1:9" x14ac:dyDescent="0.25">
      <c r="A63016" s="25">
        <v>790194338320473</v>
      </c>
      <c r="I63016" s="25">
        <v>759688039628218</v>
      </c>
    </row>
    <row r="63017" spans="1:9" x14ac:dyDescent="0.25">
      <c r="A63017" s="25">
        <v>422104982619793</v>
      </c>
      <c r="I63017" s="25">
        <v>249322598525159</v>
      </c>
    </row>
    <row r="63018" spans="1:9" x14ac:dyDescent="0.25">
      <c r="A63018" s="25">
        <v>924023017653705</v>
      </c>
      <c r="I63018" s="25">
        <v>431571275722673</v>
      </c>
    </row>
    <row r="63019" spans="1:9" x14ac:dyDescent="0.25">
      <c r="A63019" s="25">
        <v>761563308192416</v>
      </c>
      <c r="I63019" s="25">
        <v>294892510922958</v>
      </c>
    </row>
    <row r="63020" spans="1:9" x14ac:dyDescent="0.25">
      <c r="A63020" s="25">
        <v>561200060313831</v>
      </c>
      <c r="I63020" s="25">
        <v>900016508868338</v>
      </c>
    </row>
    <row r="63021" spans="1:9" x14ac:dyDescent="0.25">
      <c r="A63021" s="25">
        <v>357608158990486</v>
      </c>
      <c r="I63021" s="25">
        <v>285006295248048</v>
      </c>
    </row>
    <row r="63022" spans="1:9" x14ac:dyDescent="0.25">
      <c r="A63022" s="25">
        <v>227613173118182</v>
      </c>
      <c r="I63022" s="25">
        <v>688934223425056</v>
      </c>
    </row>
    <row r="63023" spans="1:9" x14ac:dyDescent="0.25">
      <c r="A63023" s="25">
        <v>126526866137199</v>
      </c>
      <c r="I63023" s="25">
        <v>361614051564420</v>
      </c>
    </row>
    <row r="63024" spans="1:9" x14ac:dyDescent="0.25">
      <c r="A63024" s="25">
        <v>672255606476213</v>
      </c>
      <c r="I63024" s="25">
        <v>204805439880068</v>
      </c>
    </row>
    <row r="63025" spans="1:9" x14ac:dyDescent="0.25">
      <c r="A63025" s="25">
        <v>630186198225979</v>
      </c>
      <c r="I63025" s="25">
        <v>639079135577359</v>
      </c>
    </row>
    <row r="63026" spans="1:9" x14ac:dyDescent="0.25">
      <c r="A63026" s="25">
        <v>902861939196117</v>
      </c>
      <c r="I63026" s="25">
        <v>757004828933029</v>
      </c>
    </row>
    <row r="63027" spans="1:9" x14ac:dyDescent="0.25">
      <c r="A63027" s="25">
        <v>477872770875372</v>
      </c>
      <c r="I63027" s="25">
        <v>702415476099200</v>
      </c>
    </row>
    <row r="63028" spans="1:9" x14ac:dyDescent="0.25">
      <c r="A63028" s="25">
        <v>945356150710808</v>
      </c>
      <c r="I63028" s="25">
        <v>383487739882786</v>
      </c>
    </row>
    <row r="63029" spans="1:9" x14ac:dyDescent="0.25">
      <c r="A63029" s="25">
        <v>454133943532061</v>
      </c>
      <c r="I63029" s="25">
        <v>507285023941153</v>
      </c>
    </row>
    <row r="63030" spans="1:9" x14ac:dyDescent="0.25">
      <c r="A63030" s="25">
        <v>337918658500897</v>
      </c>
      <c r="I63030" s="25">
        <v>865748744491354</v>
      </c>
    </row>
    <row r="63031" spans="1:9" x14ac:dyDescent="0.25">
      <c r="A63031" s="25">
        <v>211960601417993</v>
      </c>
      <c r="I63031" s="25">
        <v>240824865782316</v>
      </c>
    </row>
    <row r="63032" spans="1:9" x14ac:dyDescent="0.25">
      <c r="A63032" s="25">
        <v>290825910960544</v>
      </c>
      <c r="I63032" s="25">
        <v>671332438526088</v>
      </c>
    </row>
    <row r="63033" spans="1:9" x14ac:dyDescent="0.25">
      <c r="A63033" s="25">
        <v>305552327394923</v>
      </c>
      <c r="I63033" s="25">
        <v>488211947755447</v>
      </c>
    </row>
    <row r="63034" spans="1:9" x14ac:dyDescent="0.25">
      <c r="A63034" s="25">
        <v>573654508826975</v>
      </c>
      <c r="I63034" s="25">
        <v>605712462792994</v>
      </c>
    </row>
    <row r="63035" spans="1:9" x14ac:dyDescent="0.25">
      <c r="A63035" s="25">
        <v>494956010155170</v>
      </c>
      <c r="I63035" s="25">
        <v>720878686723813</v>
      </c>
    </row>
    <row r="63036" spans="1:9" x14ac:dyDescent="0.25">
      <c r="A63036" s="25">
        <v>475858345524955</v>
      </c>
      <c r="I63036" s="25">
        <v>957833094770708</v>
      </c>
    </row>
    <row r="63037" spans="1:9" x14ac:dyDescent="0.25">
      <c r="A63037" s="25">
        <v>210700627119946</v>
      </c>
      <c r="I63037" s="25">
        <v>301204257975547</v>
      </c>
    </row>
    <row r="63038" spans="1:9" x14ac:dyDescent="0.25">
      <c r="A63038" s="25">
        <v>490107910820552</v>
      </c>
      <c r="I63038" s="25">
        <v>544789839181579</v>
      </c>
    </row>
    <row r="63039" spans="1:9" x14ac:dyDescent="0.25">
      <c r="A63039" s="25">
        <v>142335588313709</v>
      </c>
      <c r="I63039" s="25">
        <v>728163315779899</v>
      </c>
    </row>
    <row r="63040" spans="1:9" x14ac:dyDescent="0.25">
      <c r="A63040" s="25">
        <v>836616187341820</v>
      </c>
      <c r="I63040" s="25">
        <v>677208524583645</v>
      </c>
    </row>
    <row r="63041" spans="1:9" x14ac:dyDescent="0.25">
      <c r="A63041" s="25">
        <v>770319647458159</v>
      </c>
      <c r="I63041" s="25">
        <v>144494865341962</v>
      </c>
    </row>
    <row r="63042" spans="1:9" x14ac:dyDescent="0.25">
      <c r="A63042" s="25">
        <v>788325447068122</v>
      </c>
      <c r="I63042" s="25">
        <v>638352153263447</v>
      </c>
    </row>
    <row r="63043" spans="1:9" x14ac:dyDescent="0.25">
      <c r="A63043" s="25">
        <v>144513173787725</v>
      </c>
      <c r="I63043" s="25">
        <v>848605889938206</v>
      </c>
    </row>
    <row r="63044" spans="1:9" x14ac:dyDescent="0.25">
      <c r="A63044" s="25">
        <v>452659843989178</v>
      </c>
      <c r="I63044" s="25">
        <v>301892091153856</v>
      </c>
    </row>
    <row r="63045" spans="1:9" x14ac:dyDescent="0.25">
      <c r="A63045" s="25">
        <v>106943649915004</v>
      </c>
      <c r="I63045" s="25">
        <v>673631619330260</v>
      </c>
    </row>
    <row r="63046" spans="1:9" x14ac:dyDescent="0.25">
      <c r="A63046" s="25">
        <v>550517125953165</v>
      </c>
      <c r="I63046" s="25">
        <v>350587461279397</v>
      </c>
    </row>
    <row r="63047" spans="1:9" x14ac:dyDescent="0.25">
      <c r="A63047" s="25">
        <v>925728349386797</v>
      </c>
      <c r="I63047" s="25">
        <v>499084747890662</v>
      </c>
    </row>
    <row r="63048" spans="1:9" x14ac:dyDescent="0.25">
      <c r="A63048" s="25">
        <v>405169577267448</v>
      </c>
      <c r="I63048" s="25">
        <v>636294700952432</v>
      </c>
    </row>
    <row r="63049" spans="1:9" x14ac:dyDescent="0.25">
      <c r="A63049" s="25">
        <v>376344408144928</v>
      </c>
      <c r="I63049" s="25">
        <v>718812164116555</v>
      </c>
    </row>
    <row r="63050" spans="1:9" x14ac:dyDescent="0.25">
      <c r="A63050" s="25">
        <v>548660233532404</v>
      </c>
      <c r="I63050" s="25">
        <v>522502643341761</v>
      </c>
    </row>
    <row r="63051" spans="1:9" x14ac:dyDescent="0.25">
      <c r="A63051" s="25">
        <v>162544968680791</v>
      </c>
      <c r="I63051" s="25">
        <v>188942577040188</v>
      </c>
    </row>
    <row r="63052" spans="1:9" x14ac:dyDescent="0.25">
      <c r="A63052" s="25">
        <v>695503754673930</v>
      </c>
      <c r="I63052" s="25">
        <v>239812032771996</v>
      </c>
    </row>
    <row r="63053" spans="1:9" x14ac:dyDescent="0.25">
      <c r="A63053" s="25">
        <v>333641964424743</v>
      </c>
      <c r="I63053" s="25">
        <v>334616125263588</v>
      </c>
    </row>
    <row r="63054" spans="1:9" x14ac:dyDescent="0.25">
      <c r="A63054" s="25">
        <v>892123401710429</v>
      </c>
      <c r="I63054" s="25">
        <v>244815338088925</v>
      </c>
    </row>
    <row r="63055" spans="1:9" x14ac:dyDescent="0.25">
      <c r="A63055" s="25">
        <v>493966675396270</v>
      </c>
      <c r="I63055" s="25">
        <v>612736454783118</v>
      </c>
    </row>
    <row r="63056" spans="1:9" x14ac:dyDescent="0.25">
      <c r="A63056" s="25">
        <v>591951747504794</v>
      </c>
      <c r="I63056" s="25">
        <v>368539079084826</v>
      </c>
    </row>
    <row r="63057" spans="1:9" x14ac:dyDescent="0.25">
      <c r="A63057" s="25">
        <v>716507234223121</v>
      </c>
      <c r="I63057" s="25">
        <v>353374989572874</v>
      </c>
    </row>
    <row r="63058" spans="1:9" x14ac:dyDescent="0.25">
      <c r="A63058" s="25">
        <v>127733174587119</v>
      </c>
      <c r="I63058" s="25">
        <v>120498845293283</v>
      </c>
    </row>
    <row r="63059" spans="1:9" x14ac:dyDescent="0.25">
      <c r="A63059" s="25">
        <v>422179115437543</v>
      </c>
      <c r="I63059" s="25">
        <v>901031609764820</v>
      </c>
    </row>
    <row r="63060" spans="1:9" x14ac:dyDescent="0.25">
      <c r="A63060" s="25">
        <v>646813147322927</v>
      </c>
      <c r="I63060" s="25">
        <v>421195597994959</v>
      </c>
    </row>
    <row r="63061" spans="1:9" x14ac:dyDescent="0.25">
      <c r="A63061" s="25">
        <v>989323994534815</v>
      </c>
      <c r="I63061" s="25">
        <v>586513782972785</v>
      </c>
    </row>
    <row r="63062" spans="1:9" x14ac:dyDescent="0.25">
      <c r="A63062" s="25">
        <v>501795901672521</v>
      </c>
      <c r="I63062" s="25">
        <v>342487540234995</v>
      </c>
    </row>
    <row r="63063" spans="1:9" x14ac:dyDescent="0.25">
      <c r="A63063" s="25">
        <v>367859037757620</v>
      </c>
      <c r="I63063" s="25">
        <v>889596804575162</v>
      </c>
    </row>
    <row r="63064" spans="1:9" x14ac:dyDescent="0.25">
      <c r="A63064" s="25">
        <v>201835368556840</v>
      </c>
      <c r="I63064" s="25">
        <v>983943782339608</v>
      </c>
    </row>
    <row r="63065" spans="1:9" x14ac:dyDescent="0.25">
      <c r="A63065" s="25">
        <v>279657606714500</v>
      </c>
      <c r="I63065" s="25">
        <v>402559604150363</v>
      </c>
    </row>
    <row r="63066" spans="1:9" x14ac:dyDescent="0.25">
      <c r="A63066" s="25">
        <v>494927332412144</v>
      </c>
      <c r="I63066" s="25">
        <v>556906379188341</v>
      </c>
    </row>
    <row r="63067" spans="1:9" x14ac:dyDescent="0.25">
      <c r="A63067" s="25">
        <v>794681704887484</v>
      </c>
      <c r="I63067" s="25">
        <v>754953248235708</v>
      </c>
    </row>
    <row r="63068" spans="1:9" x14ac:dyDescent="0.25">
      <c r="A63068" s="25">
        <v>338055819421768</v>
      </c>
      <c r="I63068" s="25">
        <v>992903808574886</v>
      </c>
    </row>
    <row r="63069" spans="1:9" x14ac:dyDescent="0.25">
      <c r="A63069" s="25">
        <v>610891982821660</v>
      </c>
      <c r="I63069" s="25">
        <v>188079964354526</v>
      </c>
    </row>
    <row r="63070" spans="1:9" x14ac:dyDescent="0.25">
      <c r="A63070" s="25">
        <v>215903560391489</v>
      </c>
      <c r="I63070" s="25">
        <v>752819617574678</v>
      </c>
    </row>
    <row r="63071" spans="1:9" x14ac:dyDescent="0.25">
      <c r="A63071" s="25">
        <v>741400939402449</v>
      </c>
      <c r="I63071" s="25">
        <v>766034881274776</v>
      </c>
    </row>
    <row r="63072" spans="1:9" x14ac:dyDescent="0.25">
      <c r="A63072" s="25">
        <v>968440122865039</v>
      </c>
      <c r="I63072" s="25">
        <v>967848536250345</v>
      </c>
    </row>
    <row r="63073" spans="1:9" x14ac:dyDescent="0.25">
      <c r="A63073" s="25">
        <v>721144943161983</v>
      </c>
      <c r="I63073" s="25">
        <v>182113032016485</v>
      </c>
    </row>
    <row r="63074" spans="1:9" x14ac:dyDescent="0.25">
      <c r="A63074" s="25">
        <v>407973347341085</v>
      </c>
      <c r="I63074" s="25">
        <v>938685258343512</v>
      </c>
    </row>
    <row r="63075" spans="1:9" x14ac:dyDescent="0.25">
      <c r="A63075" s="25">
        <v>995078559134448</v>
      </c>
      <c r="I63075" s="25">
        <v>444836761172820</v>
      </c>
    </row>
    <row r="63076" spans="1:9" x14ac:dyDescent="0.25">
      <c r="A63076" s="25">
        <v>269472326464858</v>
      </c>
      <c r="I63076" s="25">
        <v>874148361978830</v>
      </c>
    </row>
    <row r="63077" spans="1:9" x14ac:dyDescent="0.25">
      <c r="A63077" s="25">
        <v>648329239623448</v>
      </c>
      <c r="I63077" s="25">
        <v>748875058539268</v>
      </c>
    </row>
    <row r="63078" spans="1:9" x14ac:dyDescent="0.25">
      <c r="A63078" s="25">
        <v>625974352260091</v>
      </c>
      <c r="I63078" s="25">
        <v>210628808366758</v>
      </c>
    </row>
    <row r="63079" spans="1:9" x14ac:dyDescent="0.25">
      <c r="A63079" s="25">
        <v>350481699056885</v>
      </c>
      <c r="I63079" s="25">
        <v>460514763758216</v>
      </c>
    </row>
    <row r="63080" spans="1:9" x14ac:dyDescent="0.25">
      <c r="A63080" s="25">
        <v>740046610882647</v>
      </c>
      <c r="I63080" s="25">
        <v>886854145340955</v>
      </c>
    </row>
    <row r="63081" spans="1:9" x14ac:dyDescent="0.25">
      <c r="A63081" s="25">
        <v>667582857943538</v>
      </c>
      <c r="I63081" s="25">
        <v>339382623690450</v>
      </c>
    </row>
    <row r="63082" spans="1:9" x14ac:dyDescent="0.25">
      <c r="A63082" s="25">
        <v>436418986835069</v>
      </c>
      <c r="I63082" s="25">
        <v>298692918814722</v>
      </c>
    </row>
    <row r="63083" spans="1:9" x14ac:dyDescent="0.25">
      <c r="A63083" s="25">
        <v>242190202243916</v>
      </c>
      <c r="I63083" s="25">
        <v>721555422132768</v>
      </c>
    </row>
    <row r="63084" spans="1:9" x14ac:dyDescent="0.25">
      <c r="A63084" s="25">
        <v>557705865292432</v>
      </c>
      <c r="I63084" s="25">
        <v>932064042869386</v>
      </c>
    </row>
    <row r="63085" spans="1:9" x14ac:dyDescent="0.25">
      <c r="A63085" s="25">
        <v>599811019338072</v>
      </c>
      <c r="I63085" s="25">
        <v>200778227231700</v>
      </c>
    </row>
    <row r="63086" spans="1:9" x14ac:dyDescent="0.25">
      <c r="A63086" s="25">
        <v>356020455005043</v>
      </c>
      <c r="I63086" s="25">
        <v>958766427663037</v>
      </c>
    </row>
    <row r="63087" spans="1:9" x14ac:dyDescent="0.25">
      <c r="A63087" s="25">
        <v>661319367140589</v>
      </c>
      <c r="I63087" s="25">
        <v>160448679658975</v>
      </c>
    </row>
    <row r="63088" spans="1:9" x14ac:dyDescent="0.25">
      <c r="A63088" s="25">
        <v>945909922525481</v>
      </c>
      <c r="I63088" s="25">
        <v>520326563972928</v>
      </c>
    </row>
    <row r="63089" spans="1:9" x14ac:dyDescent="0.25">
      <c r="A63089" s="25">
        <v>262669639132239</v>
      </c>
      <c r="I63089" s="25">
        <v>984164989863038</v>
      </c>
    </row>
    <row r="63090" spans="1:9" x14ac:dyDescent="0.25">
      <c r="A63090" s="25">
        <v>655063826070117</v>
      </c>
      <c r="I63090" s="25">
        <v>364128564459878</v>
      </c>
    </row>
    <row r="63091" spans="1:9" x14ac:dyDescent="0.25">
      <c r="A63091" s="25">
        <v>103233312820162</v>
      </c>
      <c r="I63091" s="25">
        <v>714153306046915</v>
      </c>
    </row>
    <row r="63092" spans="1:9" x14ac:dyDescent="0.25">
      <c r="A63092" s="25">
        <v>101028281627168</v>
      </c>
      <c r="I63092" s="25">
        <v>215097852924468</v>
      </c>
    </row>
    <row r="63093" spans="1:9" x14ac:dyDescent="0.25">
      <c r="A63093" s="25">
        <v>571848283247386</v>
      </c>
      <c r="I63093" s="25">
        <v>612739086561206</v>
      </c>
    </row>
    <row r="63094" spans="1:9" x14ac:dyDescent="0.25">
      <c r="A63094" s="25">
        <v>275685160182413</v>
      </c>
      <c r="I63094" s="25">
        <v>490638129138328</v>
      </c>
    </row>
    <row r="63095" spans="1:9" x14ac:dyDescent="0.25">
      <c r="A63095" s="25">
        <v>255831693211332</v>
      </c>
      <c r="I63095" s="25">
        <v>193189606699136</v>
      </c>
    </row>
    <row r="63096" spans="1:9" x14ac:dyDescent="0.25">
      <c r="A63096" s="25">
        <v>521395449685960</v>
      </c>
      <c r="I63096" s="25">
        <v>687856572827999</v>
      </c>
    </row>
    <row r="63097" spans="1:9" x14ac:dyDescent="0.25">
      <c r="A63097" s="25">
        <v>332762065579345</v>
      </c>
      <c r="I63097" s="25">
        <v>320353761311475</v>
      </c>
    </row>
    <row r="63098" spans="1:9" x14ac:dyDescent="0.25">
      <c r="A63098" s="25">
        <v>490398402253831</v>
      </c>
      <c r="I63098" s="25">
        <v>271226240438325</v>
      </c>
    </row>
    <row r="63099" spans="1:9" x14ac:dyDescent="0.25">
      <c r="A63099" s="25">
        <v>484766603999959</v>
      </c>
      <c r="I63099" s="25">
        <v>936056891612014</v>
      </c>
    </row>
    <row r="63100" spans="1:9" x14ac:dyDescent="0.25">
      <c r="A63100" s="25">
        <v>935199035775459</v>
      </c>
      <c r="I63100" s="25">
        <v>253747597970694</v>
      </c>
    </row>
    <row r="63101" spans="1:9" x14ac:dyDescent="0.25">
      <c r="A63101" s="25">
        <v>434676869880424</v>
      </c>
      <c r="I63101" s="25">
        <v>649751569161576</v>
      </c>
    </row>
    <row r="63102" spans="1:9" x14ac:dyDescent="0.25">
      <c r="A63102" s="25">
        <v>221599492705339</v>
      </c>
      <c r="I63102" s="25">
        <v>223477324631317</v>
      </c>
    </row>
    <row r="63103" spans="1:9" x14ac:dyDescent="0.25">
      <c r="A63103" s="25">
        <v>972543768691834</v>
      </c>
      <c r="I63103" s="25">
        <v>663035497676005</v>
      </c>
    </row>
    <row r="63104" spans="1:9" x14ac:dyDescent="0.25">
      <c r="A63104" s="25">
        <v>218152577382641</v>
      </c>
      <c r="I63104" s="25">
        <v>333192709864207</v>
      </c>
    </row>
    <row r="63105" spans="1:9" x14ac:dyDescent="0.25">
      <c r="A63105" s="25">
        <v>585454602591573</v>
      </c>
      <c r="I63105" s="25">
        <v>269474076269956</v>
      </c>
    </row>
    <row r="63106" spans="1:9" x14ac:dyDescent="0.25">
      <c r="A63106" s="25">
        <v>798278058521806</v>
      </c>
      <c r="I63106" s="25">
        <v>790214108856701</v>
      </c>
    </row>
    <row r="63107" spans="1:9" x14ac:dyDescent="0.25">
      <c r="A63107" s="25">
        <v>278406734070804</v>
      </c>
      <c r="I63107" s="25">
        <v>395096879315493</v>
      </c>
    </row>
    <row r="63108" spans="1:9" x14ac:dyDescent="0.25">
      <c r="A63108" s="25">
        <v>783130230237503</v>
      </c>
      <c r="I63108" s="25">
        <v>902493600810888</v>
      </c>
    </row>
    <row r="63109" spans="1:9" x14ac:dyDescent="0.25">
      <c r="A63109" s="25">
        <v>134333160810615</v>
      </c>
      <c r="I63109" s="25">
        <v>727511855260043</v>
      </c>
    </row>
    <row r="63110" spans="1:9" x14ac:dyDescent="0.25">
      <c r="A63110" s="25">
        <v>757322198970021</v>
      </c>
      <c r="I63110" s="25">
        <v>927927425389991</v>
      </c>
    </row>
    <row r="63111" spans="1:9" x14ac:dyDescent="0.25">
      <c r="A63111" s="25">
        <v>786751376678520</v>
      </c>
      <c r="I63111" s="25">
        <v>246013313160294</v>
      </c>
    </row>
    <row r="63112" spans="1:9" x14ac:dyDescent="0.25">
      <c r="A63112" s="25">
        <v>524655786183513</v>
      </c>
      <c r="I63112" s="25">
        <v>976399475626955</v>
      </c>
    </row>
    <row r="63113" spans="1:9" x14ac:dyDescent="0.25">
      <c r="A63113" s="25">
        <v>150654219944367</v>
      </c>
      <c r="I63113" s="25">
        <v>987191410890750</v>
      </c>
    </row>
    <row r="63114" spans="1:9" x14ac:dyDescent="0.25">
      <c r="A63114" s="25">
        <v>574162032501141</v>
      </c>
      <c r="I63114" s="25">
        <v>655433891278006</v>
      </c>
    </row>
    <row r="63115" spans="1:9" x14ac:dyDescent="0.25">
      <c r="A63115" s="25">
        <v>121390604084015</v>
      </c>
      <c r="I63115" s="25">
        <v>191292213048600</v>
      </c>
    </row>
    <row r="63116" spans="1:9" x14ac:dyDescent="0.25">
      <c r="A63116" s="25">
        <v>397096593281902</v>
      </c>
      <c r="I63116" s="25">
        <v>670617649415961</v>
      </c>
    </row>
    <row r="63117" spans="1:9" x14ac:dyDescent="0.25">
      <c r="A63117" s="25">
        <v>295627987477700</v>
      </c>
      <c r="I63117" s="25">
        <v>458906199119645</v>
      </c>
    </row>
    <row r="63118" spans="1:9" x14ac:dyDescent="0.25">
      <c r="A63118" s="25">
        <v>980471844564647</v>
      </c>
      <c r="I63118" s="25">
        <v>326136017159443</v>
      </c>
    </row>
    <row r="63119" spans="1:9" x14ac:dyDescent="0.25">
      <c r="A63119" s="25">
        <v>410344053220413</v>
      </c>
      <c r="I63119" s="25">
        <v>325897729898748</v>
      </c>
    </row>
    <row r="63120" spans="1:9" x14ac:dyDescent="0.25">
      <c r="A63120" s="25">
        <v>287459810028728</v>
      </c>
      <c r="I63120" s="25">
        <v>864291169138570</v>
      </c>
    </row>
    <row r="63121" spans="1:9" x14ac:dyDescent="0.25">
      <c r="A63121" s="25">
        <v>329013158771439</v>
      </c>
      <c r="I63121" s="25">
        <v>853885350636017</v>
      </c>
    </row>
    <row r="63122" spans="1:9" x14ac:dyDescent="0.25">
      <c r="A63122" s="25">
        <v>673034643365073</v>
      </c>
      <c r="I63122" s="25">
        <v>642806372948008</v>
      </c>
    </row>
    <row r="63123" spans="1:9" x14ac:dyDescent="0.25">
      <c r="A63123" s="25">
        <v>493658308430649</v>
      </c>
      <c r="I63123" s="25">
        <v>628842928472230</v>
      </c>
    </row>
    <row r="63124" spans="1:9" x14ac:dyDescent="0.25">
      <c r="A63124" s="25">
        <v>819034727911915</v>
      </c>
      <c r="I63124" s="25">
        <v>824581313983545</v>
      </c>
    </row>
    <row r="63125" spans="1:9" x14ac:dyDescent="0.25">
      <c r="A63125" s="25">
        <v>757163383625697</v>
      </c>
      <c r="I63125" s="25">
        <v>436206505447923</v>
      </c>
    </row>
    <row r="63126" spans="1:9" x14ac:dyDescent="0.25">
      <c r="A63126" s="25">
        <v>241287513700522</v>
      </c>
      <c r="I63126" s="25">
        <v>183006995165268</v>
      </c>
    </row>
    <row r="63127" spans="1:9" x14ac:dyDescent="0.25">
      <c r="A63127" s="25">
        <v>382469011979214</v>
      </c>
      <c r="I63127" s="25">
        <v>836631818170491</v>
      </c>
    </row>
    <row r="63128" spans="1:9" x14ac:dyDescent="0.25">
      <c r="A63128" s="25">
        <v>910828996778711</v>
      </c>
      <c r="I63128" s="25">
        <v>502628014597739</v>
      </c>
    </row>
    <row r="63129" spans="1:9" x14ac:dyDescent="0.25">
      <c r="A63129" s="25">
        <v>807712954561270</v>
      </c>
      <c r="I63129" s="25">
        <v>585691698182543</v>
      </c>
    </row>
    <row r="63130" spans="1:9" x14ac:dyDescent="0.25">
      <c r="A63130" s="25">
        <v>268381347404410</v>
      </c>
      <c r="I63130" s="25">
        <v>632579965852310</v>
      </c>
    </row>
    <row r="63131" spans="1:9" x14ac:dyDescent="0.25">
      <c r="A63131" s="25">
        <v>249633185053551</v>
      </c>
      <c r="I63131" s="25">
        <v>126812367434676</v>
      </c>
    </row>
    <row r="63132" spans="1:9" x14ac:dyDescent="0.25">
      <c r="A63132" s="25">
        <v>945059784688730</v>
      </c>
      <c r="I63132" s="25">
        <v>114108536873151</v>
      </c>
    </row>
    <row r="63133" spans="1:9" x14ac:dyDescent="0.25">
      <c r="A63133" s="25">
        <v>879675772988839</v>
      </c>
      <c r="I63133" s="25">
        <v>754036292660970</v>
      </c>
    </row>
    <row r="63134" spans="1:9" x14ac:dyDescent="0.25">
      <c r="A63134" s="25">
        <v>130331314516696</v>
      </c>
      <c r="I63134" s="25">
        <v>908904773850544</v>
      </c>
    </row>
    <row r="63135" spans="1:9" x14ac:dyDescent="0.25">
      <c r="A63135" s="25">
        <v>789795334839582</v>
      </c>
      <c r="I63135" s="25">
        <v>933998758692517</v>
      </c>
    </row>
    <row r="63136" spans="1:9" x14ac:dyDescent="0.25">
      <c r="A63136" s="25">
        <v>286189586138028</v>
      </c>
      <c r="I63136" s="25">
        <v>865941222882024</v>
      </c>
    </row>
    <row r="63137" spans="1:9" x14ac:dyDescent="0.25">
      <c r="A63137" s="25">
        <v>948549573942643</v>
      </c>
      <c r="I63137" s="25">
        <v>794436201596064</v>
      </c>
    </row>
    <row r="63138" spans="1:9" x14ac:dyDescent="0.25">
      <c r="A63138" s="25">
        <v>266460669101161</v>
      </c>
      <c r="I63138" s="25">
        <v>946473669091940</v>
      </c>
    </row>
    <row r="63139" spans="1:9" x14ac:dyDescent="0.25">
      <c r="A63139" s="25">
        <v>526895836056124</v>
      </c>
      <c r="I63139" s="25">
        <v>911517457883901</v>
      </c>
    </row>
    <row r="63140" spans="1:9" x14ac:dyDescent="0.25">
      <c r="A63140" s="25">
        <v>245664148078439</v>
      </c>
      <c r="I63140" s="25">
        <v>206787307882341</v>
      </c>
    </row>
    <row r="63141" spans="1:9" x14ac:dyDescent="0.25">
      <c r="A63141" s="25">
        <v>346572773914197</v>
      </c>
      <c r="I63141" s="25">
        <v>499762555684176</v>
      </c>
    </row>
    <row r="63142" spans="1:9" x14ac:dyDescent="0.25">
      <c r="A63142" s="25">
        <v>235850143315225</v>
      </c>
      <c r="I63142" s="25">
        <v>887171484849986</v>
      </c>
    </row>
    <row r="63143" spans="1:9" x14ac:dyDescent="0.25">
      <c r="A63143" s="25">
        <v>858902086914905</v>
      </c>
      <c r="I63143" s="25">
        <v>389775943485771</v>
      </c>
    </row>
    <row r="63144" spans="1:9" x14ac:dyDescent="0.25">
      <c r="A63144" s="25">
        <v>453741150727382</v>
      </c>
      <c r="I63144" s="25">
        <v>927886223618347</v>
      </c>
    </row>
    <row r="63145" spans="1:9" x14ac:dyDescent="0.25">
      <c r="A63145" s="25">
        <v>309165987494875</v>
      </c>
      <c r="I63145" s="25">
        <v>967892562664596</v>
      </c>
    </row>
    <row r="63146" spans="1:9" x14ac:dyDescent="0.25">
      <c r="A63146" s="25">
        <v>177753325434046</v>
      </c>
      <c r="I63146" s="25">
        <v>263337992119906</v>
      </c>
    </row>
    <row r="63147" spans="1:9" x14ac:dyDescent="0.25">
      <c r="A63147" s="25">
        <v>532024883911710</v>
      </c>
      <c r="I63147" s="25">
        <v>842415921443871</v>
      </c>
    </row>
    <row r="63148" spans="1:9" x14ac:dyDescent="0.25">
      <c r="A63148" s="25">
        <v>987155379794475</v>
      </c>
      <c r="I63148" s="25">
        <v>183233995686313</v>
      </c>
    </row>
    <row r="63149" spans="1:9" x14ac:dyDescent="0.25">
      <c r="A63149" s="25">
        <v>200022674347995</v>
      </c>
      <c r="I63149" s="25">
        <v>873367504925577</v>
      </c>
    </row>
    <row r="63150" spans="1:9" x14ac:dyDescent="0.25">
      <c r="A63150" s="25">
        <v>224651112784430</v>
      </c>
      <c r="I63150" s="25">
        <v>819512987712025</v>
      </c>
    </row>
    <row r="63151" spans="1:9" x14ac:dyDescent="0.25">
      <c r="A63151" s="25">
        <v>145978231407287</v>
      </c>
      <c r="I63151" s="25">
        <v>771592036329829</v>
      </c>
    </row>
    <row r="63152" spans="1:9" x14ac:dyDescent="0.25">
      <c r="A63152" s="25">
        <v>986003459691149</v>
      </c>
      <c r="I63152" s="25">
        <v>749569494275714</v>
      </c>
    </row>
    <row r="63153" spans="1:9" x14ac:dyDescent="0.25">
      <c r="A63153" s="25">
        <v>398115701303625</v>
      </c>
      <c r="I63153" s="25">
        <v>898102468987027</v>
      </c>
    </row>
    <row r="63154" spans="1:9" x14ac:dyDescent="0.25">
      <c r="A63154" s="25">
        <v>740395171783618</v>
      </c>
      <c r="I63154" s="25">
        <v>585758060156793</v>
      </c>
    </row>
    <row r="63155" spans="1:9" x14ac:dyDescent="0.25">
      <c r="A63155" s="25">
        <v>969293978936310</v>
      </c>
      <c r="I63155" s="25">
        <v>609719818071136</v>
      </c>
    </row>
    <row r="63156" spans="1:9" x14ac:dyDescent="0.25">
      <c r="A63156" s="25">
        <v>856004819580816</v>
      </c>
      <c r="I63156" s="25">
        <v>691353096595210</v>
      </c>
    </row>
    <row r="63157" spans="1:9" x14ac:dyDescent="0.25">
      <c r="A63157" s="25">
        <v>516028006208834</v>
      </c>
      <c r="I63157" s="25">
        <v>781944311698109</v>
      </c>
    </row>
    <row r="63158" spans="1:9" x14ac:dyDescent="0.25">
      <c r="A63158" s="25">
        <v>572728426534100</v>
      </c>
      <c r="I63158" s="25">
        <v>938136092546856</v>
      </c>
    </row>
    <row r="63159" spans="1:9" x14ac:dyDescent="0.25">
      <c r="A63159" s="25">
        <v>610841994808696</v>
      </c>
      <c r="I63159" s="25">
        <v>999844290342481</v>
      </c>
    </row>
    <row r="63160" spans="1:9" x14ac:dyDescent="0.25">
      <c r="A63160" s="25">
        <v>501979110566283</v>
      </c>
      <c r="I63160" s="25">
        <v>306498736584338</v>
      </c>
    </row>
    <row r="63161" spans="1:9" x14ac:dyDescent="0.25">
      <c r="A63161" s="25">
        <v>294218815365786</v>
      </c>
      <c r="I63161" s="25">
        <v>818878261224931</v>
      </c>
    </row>
    <row r="63162" spans="1:9" x14ac:dyDescent="0.25">
      <c r="A63162" s="25">
        <v>269237275770455</v>
      </c>
      <c r="I63162" s="25">
        <v>342256666388926</v>
      </c>
    </row>
    <row r="63163" spans="1:9" x14ac:dyDescent="0.25">
      <c r="A63163" s="25">
        <v>309286200320873</v>
      </c>
      <c r="I63163" s="25">
        <v>419469759246249</v>
      </c>
    </row>
    <row r="63164" spans="1:9" x14ac:dyDescent="0.25">
      <c r="A63164" s="25">
        <v>740848190174533</v>
      </c>
      <c r="I63164" s="25">
        <v>144787493532266</v>
      </c>
    </row>
    <row r="63165" spans="1:9" x14ac:dyDescent="0.25">
      <c r="A63165" s="25">
        <v>723651555300803</v>
      </c>
      <c r="I63165" s="25">
        <v>635543680054666</v>
      </c>
    </row>
    <row r="63166" spans="1:9" x14ac:dyDescent="0.25">
      <c r="A63166" s="25">
        <v>277217485844164</v>
      </c>
      <c r="I63166" s="25">
        <v>387269345699701</v>
      </c>
    </row>
    <row r="63167" spans="1:9" x14ac:dyDescent="0.25">
      <c r="A63167" s="25">
        <v>515627361878138</v>
      </c>
      <c r="I63167" s="25">
        <v>181751611212999</v>
      </c>
    </row>
    <row r="63168" spans="1:9" x14ac:dyDescent="0.25">
      <c r="A63168" s="25">
        <v>824394734362317</v>
      </c>
      <c r="I63168" s="25">
        <v>665096174314451</v>
      </c>
    </row>
    <row r="63169" spans="1:9" x14ac:dyDescent="0.25">
      <c r="A63169" s="25">
        <v>283123170414526</v>
      </c>
      <c r="I63169" s="25">
        <v>512311620523414</v>
      </c>
    </row>
    <row r="63170" spans="1:9" x14ac:dyDescent="0.25">
      <c r="A63170" s="25">
        <v>439340513347764</v>
      </c>
      <c r="I63170" s="25">
        <v>501815564571233</v>
      </c>
    </row>
    <row r="63171" spans="1:9" x14ac:dyDescent="0.25">
      <c r="A63171" s="25">
        <v>551207016554024</v>
      </c>
      <c r="I63171" s="25">
        <v>654365648749916</v>
      </c>
    </row>
    <row r="63172" spans="1:9" x14ac:dyDescent="0.25">
      <c r="A63172" s="25">
        <v>612330490889377</v>
      </c>
      <c r="I63172" s="25">
        <v>973707184221560</v>
      </c>
    </row>
    <row r="63173" spans="1:9" x14ac:dyDescent="0.25">
      <c r="A63173" s="25">
        <v>372284134337492</v>
      </c>
      <c r="I63173" s="25">
        <v>726886470894803</v>
      </c>
    </row>
    <row r="63174" spans="1:9" x14ac:dyDescent="0.25">
      <c r="A63174" s="25">
        <v>521169181775279</v>
      </c>
      <c r="I63174" s="25">
        <v>491677119716050</v>
      </c>
    </row>
    <row r="63175" spans="1:9" x14ac:dyDescent="0.25">
      <c r="A63175" s="25">
        <v>268950154171289</v>
      </c>
      <c r="I63175" s="25">
        <v>968634962956164</v>
      </c>
    </row>
    <row r="63176" spans="1:9" x14ac:dyDescent="0.25">
      <c r="A63176" s="25">
        <v>525962101760616</v>
      </c>
      <c r="I63176" s="25">
        <v>913697201387023</v>
      </c>
    </row>
    <row r="63177" spans="1:9" x14ac:dyDescent="0.25">
      <c r="A63177" s="25">
        <v>194656259406741</v>
      </c>
      <c r="I63177" s="25">
        <v>613048452723081</v>
      </c>
    </row>
    <row r="63178" spans="1:9" x14ac:dyDescent="0.25">
      <c r="A63178" s="25">
        <v>597739484578882</v>
      </c>
      <c r="I63178" s="25">
        <v>661194728126846</v>
      </c>
    </row>
    <row r="63179" spans="1:9" x14ac:dyDescent="0.25">
      <c r="A63179" s="25">
        <v>855775268460183</v>
      </c>
      <c r="I63179" s="25">
        <v>872945695530185</v>
      </c>
    </row>
    <row r="63180" spans="1:9" x14ac:dyDescent="0.25">
      <c r="A63180" s="25">
        <v>888796870888693</v>
      </c>
      <c r="I63180" s="25">
        <v>532248562885742</v>
      </c>
    </row>
    <row r="63181" spans="1:9" x14ac:dyDescent="0.25">
      <c r="A63181" s="25">
        <v>788409097537302</v>
      </c>
      <c r="I63181" s="25">
        <v>402423075326351</v>
      </c>
    </row>
    <row r="63182" spans="1:9" x14ac:dyDescent="0.25">
      <c r="A63182" s="25">
        <v>988814945427535</v>
      </c>
      <c r="I63182" s="25">
        <v>326772489182238</v>
      </c>
    </row>
    <row r="63183" spans="1:9" x14ac:dyDescent="0.25">
      <c r="A63183" s="25">
        <v>896337194034622</v>
      </c>
      <c r="I63183" s="25">
        <v>460933109986418</v>
      </c>
    </row>
    <row r="63184" spans="1:9" x14ac:dyDescent="0.25">
      <c r="A63184" s="25">
        <v>465503516573707</v>
      </c>
      <c r="I63184" s="25">
        <v>819336266529191</v>
      </c>
    </row>
    <row r="63185" spans="1:9" x14ac:dyDescent="0.25">
      <c r="A63185" s="25">
        <v>527055788407042</v>
      </c>
      <c r="I63185" s="25">
        <v>963017496781286</v>
      </c>
    </row>
    <row r="63186" spans="1:9" x14ac:dyDescent="0.25">
      <c r="A63186" s="25">
        <v>481843219456593</v>
      </c>
      <c r="I63186" s="25">
        <v>308901750628903</v>
      </c>
    </row>
    <row r="63187" spans="1:9" x14ac:dyDescent="0.25">
      <c r="A63187" s="25">
        <v>181946173596522</v>
      </c>
      <c r="I63187" s="25">
        <v>206219552735113</v>
      </c>
    </row>
    <row r="63188" spans="1:9" x14ac:dyDescent="0.25">
      <c r="A63188" s="25">
        <v>218364546730421</v>
      </c>
      <c r="I63188" s="25">
        <v>958155072838608</v>
      </c>
    </row>
    <row r="63189" spans="1:9" x14ac:dyDescent="0.25">
      <c r="A63189" s="25">
        <v>436074015563349</v>
      </c>
      <c r="I63189" s="25">
        <v>985749051974560</v>
      </c>
    </row>
    <row r="63190" spans="1:9" x14ac:dyDescent="0.25">
      <c r="A63190" s="25">
        <v>852637867033210</v>
      </c>
      <c r="I63190" s="25">
        <v>361316862497681</v>
      </c>
    </row>
    <row r="63191" spans="1:9" x14ac:dyDescent="0.25">
      <c r="A63191" s="25">
        <v>285949702764692</v>
      </c>
      <c r="I63191" s="25">
        <v>824091912467821</v>
      </c>
    </row>
    <row r="63192" spans="1:9" x14ac:dyDescent="0.25">
      <c r="A63192" s="25">
        <v>153740967360134</v>
      </c>
      <c r="I63192" s="25">
        <v>564221280524178</v>
      </c>
    </row>
    <row r="63193" spans="1:9" x14ac:dyDescent="0.25">
      <c r="A63193" s="25">
        <v>246663885111367</v>
      </c>
      <c r="I63193" s="25">
        <v>791117549761762</v>
      </c>
    </row>
    <row r="63194" spans="1:9" x14ac:dyDescent="0.25">
      <c r="A63194" s="25">
        <v>772835973769393</v>
      </c>
      <c r="I63194" s="25">
        <v>983817487514259</v>
      </c>
    </row>
    <row r="63195" spans="1:9" x14ac:dyDescent="0.25">
      <c r="A63195" s="25">
        <v>578490965736053</v>
      </c>
      <c r="I63195" s="25">
        <v>300169975021048</v>
      </c>
    </row>
    <row r="63196" spans="1:9" x14ac:dyDescent="0.25">
      <c r="A63196" s="25">
        <v>858749726918495</v>
      </c>
      <c r="I63196" s="25">
        <v>818942031954739</v>
      </c>
    </row>
    <row r="63197" spans="1:9" x14ac:dyDescent="0.25">
      <c r="A63197" s="25">
        <v>528978383403041</v>
      </c>
      <c r="I63197" s="25">
        <v>964699868575350</v>
      </c>
    </row>
    <row r="63198" spans="1:9" x14ac:dyDescent="0.25">
      <c r="A63198" s="25">
        <v>970438998205721</v>
      </c>
      <c r="I63198" s="25">
        <v>518421435885946</v>
      </c>
    </row>
    <row r="63199" spans="1:9" x14ac:dyDescent="0.25">
      <c r="A63199" s="25">
        <v>915852156765104</v>
      </c>
      <c r="I63199" s="25">
        <v>206782471655883</v>
      </c>
    </row>
    <row r="63200" spans="1:9" x14ac:dyDescent="0.25">
      <c r="A63200" s="25">
        <v>858180917209590</v>
      </c>
      <c r="I63200" s="25">
        <v>371012812828537</v>
      </c>
    </row>
    <row r="63201" spans="1:9" x14ac:dyDescent="0.25">
      <c r="A63201" s="25">
        <v>224672045691976</v>
      </c>
      <c r="I63201" s="25">
        <v>934854740289164</v>
      </c>
    </row>
    <row r="63202" spans="1:9" x14ac:dyDescent="0.25">
      <c r="A63202" s="25">
        <v>281881825260860</v>
      </c>
      <c r="I63202" s="25">
        <v>908586427428401</v>
      </c>
    </row>
    <row r="63203" spans="1:9" x14ac:dyDescent="0.25">
      <c r="A63203" s="25">
        <v>464064367762370</v>
      </c>
      <c r="I63203" s="25">
        <v>369314377351038</v>
      </c>
    </row>
    <row r="63204" spans="1:9" x14ac:dyDescent="0.25">
      <c r="A63204" s="25">
        <v>682317713693906</v>
      </c>
      <c r="I63204" s="25">
        <v>415758381718783</v>
      </c>
    </row>
    <row r="63205" spans="1:9" x14ac:dyDescent="0.25">
      <c r="A63205" s="25">
        <v>760278064446962</v>
      </c>
      <c r="I63205" s="25">
        <v>238416235826886</v>
      </c>
    </row>
    <row r="63206" spans="1:9" x14ac:dyDescent="0.25">
      <c r="A63206" s="25">
        <v>515003061201130</v>
      </c>
      <c r="I63206" s="25">
        <v>394036002013052</v>
      </c>
    </row>
    <row r="63207" spans="1:9" x14ac:dyDescent="0.25">
      <c r="A63207" s="25">
        <v>138529947165415</v>
      </c>
      <c r="I63207" s="25">
        <v>420289915628341</v>
      </c>
    </row>
    <row r="63208" spans="1:9" x14ac:dyDescent="0.25">
      <c r="A63208" s="25">
        <v>276863099005672</v>
      </c>
      <c r="I63208" s="25">
        <v>708921458767596</v>
      </c>
    </row>
    <row r="63209" spans="1:9" x14ac:dyDescent="0.25">
      <c r="A63209" s="25">
        <v>780284327771743</v>
      </c>
      <c r="I63209" s="25">
        <v>701551489849758</v>
      </c>
    </row>
    <row r="63210" spans="1:9" x14ac:dyDescent="0.25">
      <c r="A63210" s="25">
        <v>833272730241003</v>
      </c>
      <c r="I63210" s="25">
        <v>260761435427252</v>
      </c>
    </row>
    <row r="63211" spans="1:9" x14ac:dyDescent="0.25">
      <c r="A63211" s="25">
        <v>851622276139361</v>
      </c>
      <c r="I63211" s="25">
        <v>107458269870407</v>
      </c>
    </row>
    <row r="63212" spans="1:9" x14ac:dyDescent="0.25">
      <c r="A63212" s="25">
        <v>197973547589156</v>
      </c>
      <c r="I63212" s="25">
        <v>148151410337566</v>
      </c>
    </row>
    <row r="63213" spans="1:9" x14ac:dyDescent="0.25">
      <c r="A63213" s="25">
        <v>877645263918690</v>
      </c>
      <c r="I63213" s="25">
        <v>394945290975731</v>
      </c>
    </row>
    <row r="63214" spans="1:9" x14ac:dyDescent="0.25">
      <c r="A63214" s="25">
        <v>599598144341190</v>
      </c>
      <c r="I63214" s="25">
        <v>353752450567466</v>
      </c>
    </row>
    <row r="63215" spans="1:9" x14ac:dyDescent="0.25">
      <c r="A63215" s="25">
        <v>578573208334390</v>
      </c>
      <c r="I63215" s="25">
        <v>715292623966829</v>
      </c>
    </row>
    <row r="63216" spans="1:9" x14ac:dyDescent="0.25">
      <c r="A63216" s="25">
        <v>909035463458531</v>
      </c>
      <c r="I63216" s="25">
        <v>771774134867006</v>
      </c>
    </row>
    <row r="63217" spans="1:9" x14ac:dyDescent="0.25">
      <c r="A63217" s="25">
        <v>115065997469505</v>
      </c>
      <c r="I63217" s="25">
        <v>352528766966515</v>
      </c>
    </row>
    <row r="63218" spans="1:9" x14ac:dyDescent="0.25">
      <c r="A63218" s="25">
        <v>858309729805736</v>
      </c>
      <c r="I63218" s="25">
        <v>743772571573140</v>
      </c>
    </row>
    <row r="63219" spans="1:9" x14ac:dyDescent="0.25">
      <c r="A63219" s="25">
        <v>314725007574745</v>
      </c>
      <c r="I63219" s="25">
        <v>699005155589116</v>
      </c>
    </row>
    <row r="63220" spans="1:9" x14ac:dyDescent="0.25">
      <c r="A63220" s="25">
        <v>592351395022791</v>
      </c>
      <c r="I63220" s="25">
        <v>389543345994473</v>
      </c>
    </row>
    <row r="63221" spans="1:9" x14ac:dyDescent="0.25">
      <c r="A63221" s="25">
        <v>441197309505169</v>
      </c>
      <c r="I63221" s="25">
        <v>786688214374278</v>
      </c>
    </row>
    <row r="63222" spans="1:9" x14ac:dyDescent="0.25">
      <c r="A63222" s="25">
        <v>763646460560680</v>
      </c>
      <c r="I63222" s="25">
        <v>294392122287272</v>
      </c>
    </row>
    <row r="63223" spans="1:9" x14ac:dyDescent="0.25">
      <c r="A63223" s="25">
        <v>483105653816933</v>
      </c>
      <c r="I63223" s="25">
        <v>176497547773078</v>
      </c>
    </row>
    <row r="63224" spans="1:9" x14ac:dyDescent="0.25">
      <c r="A63224" s="25">
        <v>970732351168365</v>
      </c>
      <c r="I63224" s="25">
        <v>132551995871865</v>
      </c>
    </row>
    <row r="63225" spans="1:9" x14ac:dyDescent="0.25">
      <c r="A63225" s="25">
        <v>234131016067429</v>
      </c>
      <c r="I63225" s="25">
        <v>315291695197596</v>
      </c>
    </row>
    <row r="63226" spans="1:9" x14ac:dyDescent="0.25">
      <c r="A63226" s="25">
        <v>906811029487530</v>
      </c>
      <c r="I63226" s="25">
        <v>487412020135610</v>
      </c>
    </row>
    <row r="63227" spans="1:9" x14ac:dyDescent="0.25">
      <c r="A63227" s="25">
        <v>348010694606613</v>
      </c>
      <c r="I63227" s="25">
        <v>372518802911796</v>
      </c>
    </row>
    <row r="63228" spans="1:9" x14ac:dyDescent="0.25">
      <c r="A63228" s="25">
        <v>392913777535159</v>
      </c>
      <c r="I63228" s="25">
        <v>406038466066324</v>
      </c>
    </row>
    <row r="63229" spans="1:9" x14ac:dyDescent="0.25">
      <c r="A63229" s="25">
        <v>242190797341269</v>
      </c>
      <c r="I63229" s="25">
        <v>221752301121817</v>
      </c>
    </row>
    <row r="63230" spans="1:9" x14ac:dyDescent="0.25">
      <c r="A63230" s="25">
        <v>958256799430831</v>
      </c>
      <c r="I63230" s="25">
        <v>640148052030021</v>
      </c>
    </row>
    <row r="63231" spans="1:9" x14ac:dyDescent="0.25">
      <c r="A63231" s="25">
        <v>828032331199983</v>
      </c>
      <c r="I63231" s="25">
        <v>914099866365775</v>
      </c>
    </row>
    <row r="63232" spans="1:9" x14ac:dyDescent="0.25">
      <c r="A63232" s="25">
        <v>572492258804476</v>
      </c>
      <c r="I63232" s="25">
        <v>359879480781034</v>
      </c>
    </row>
    <row r="63233" spans="1:9" x14ac:dyDescent="0.25">
      <c r="A63233" s="25">
        <v>251552113256111</v>
      </c>
      <c r="I63233" s="25">
        <v>324031591062373</v>
      </c>
    </row>
    <row r="63234" spans="1:9" x14ac:dyDescent="0.25">
      <c r="A63234" s="25">
        <v>102697799853707</v>
      </c>
      <c r="I63234" s="25">
        <v>896318243635790</v>
      </c>
    </row>
    <row r="63235" spans="1:9" x14ac:dyDescent="0.25">
      <c r="A63235" s="25">
        <v>727895906572616</v>
      </c>
      <c r="I63235" s="25">
        <v>274861838716870</v>
      </c>
    </row>
    <row r="63236" spans="1:9" x14ac:dyDescent="0.25">
      <c r="A63236" s="25">
        <v>673194836064422</v>
      </c>
      <c r="I63236" s="25">
        <v>829881414430635</v>
      </c>
    </row>
    <row r="63237" spans="1:9" x14ac:dyDescent="0.25">
      <c r="A63237" s="25">
        <v>727886976831717</v>
      </c>
      <c r="I63237" s="25">
        <v>973445925583901</v>
      </c>
    </row>
    <row r="63238" spans="1:9" x14ac:dyDescent="0.25">
      <c r="A63238" s="25">
        <v>994386700210907</v>
      </c>
      <c r="I63238" s="25">
        <v>474686072115864</v>
      </c>
    </row>
    <row r="63239" spans="1:9" x14ac:dyDescent="0.25">
      <c r="A63239" s="25">
        <v>947462380720640</v>
      </c>
      <c r="I63239" s="25">
        <v>913655366220459</v>
      </c>
    </row>
    <row r="63240" spans="1:9" x14ac:dyDescent="0.25">
      <c r="A63240" s="25">
        <v>632848128584163</v>
      </c>
      <c r="I63240" s="25">
        <v>234943082789436</v>
      </c>
    </row>
    <row r="63241" spans="1:9" x14ac:dyDescent="0.25">
      <c r="A63241" s="25">
        <v>824073517712882</v>
      </c>
      <c r="I63241" s="25">
        <v>351561687163109</v>
      </c>
    </row>
    <row r="63242" spans="1:9" x14ac:dyDescent="0.25">
      <c r="A63242" s="25">
        <v>179780507939380</v>
      </c>
      <c r="I63242" s="25">
        <v>828322421341298</v>
      </c>
    </row>
    <row r="63243" spans="1:9" x14ac:dyDescent="0.25">
      <c r="A63243" s="25">
        <v>134653445697408</v>
      </c>
      <c r="I63243" s="25">
        <v>798167196669236</v>
      </c>
    </row>
    <row r="63244" spans="1:9" x14ac:dyDescent="0.25">
      <c r="A63244" s="25">
        <v>999936062943103</v>
      </c>
      <c r="I63244" s="25">
        <v>250272802189290</v>
      </c>
    </row>
    <row r="63245" spans="1:9" x14ac:dyDescent="0.25">
      <c r="A63245" s="25">
        <v>803604356353880</v>
      </c>
      <c r="I63245" s="25">
        <v>601419362521162</v>
      </c>
    </row>
    <row r="63246" spans="1:9" x14ac:dyDescent="0.25">
      <c r="A63246" s="25">
        <v>420499955238493</v>
      </c>
      <c r="I63246" s="25">
        <v>658661919445244</v>
      </c>
    </row>
    <row r="63247" spans="1:9" x14ac:dyDescent="0.25">
      <c r="A63247" s="25">
        <v>780416054631363</v>
      </c>
      <c r="I63247" s="25">
        <v>485251644230811</v>
      </c>
    </row>
    <row r="63248" spans="1:9" x14ac:dyDescent="0.25">
      <c r="A63248" s="25">
        <v>330251487337473</v>
      </c>
      <c r="I63248" s="25">
        <v>678357699972796</v>
      </c>
    </row>
    <row r="63249" spans="1:9" x14ac:dyDescent="0.25">
      <c r="A63249" s="25">
        <v>806835612121957</v>
      </c>
      <c r="I63249" s="25">
        <v>782484765986740</v>
      </c>
    </row>
    <row r="63250" spans="1:9" x14ac:dyDescent="0.25">
      <c r="A63250" s="25">
        <v>567550776886299</v>
      </c>
      <c r="I63250" s="25">
        <v>311992691285993</v>
      </c>
    </row>
    <row r="63251" spans="1:9" x14ac:dyDescent="0.25">
      <c r="A63251" s="25">
        <v>673809524463637</v>
      </c>
      <c r="I63251" s="25">
        <v>895927113595359</v>
      </c>
    </row>
    <row r="63252" spans="1:9" x14ac:dyDescent="0.25">
      <c r="A63252" s="25">
        <v>947972212109326</v>
      </c>
      <c r="I63252" s="25">
        <v>519786909027192</v>
      </c>
    </row>
    <row r="63253" spans="1:9" x14ac:dyDescent="0.25">
      <c r="A63253" s="25">
        <v>530132011472277</v>
      </c>
      <c r="I63253" s="25">
        <v>692811773263509</v>
      </c>
    </row>
    <row r="63254" spans="1:9" x14ac:dyDescent="0.25">
      <c r="A63254" s="25">
        <v>405715392456064</v>
      </c>
      <c r="I63254" s="25">
        <v>784615806991289</v>
      </c>
    </row>
    <row r="63255" spans="1:9" x14ac:dyDescent="0.25">
      <c r="A63255" s="25">
        <v>658481444069094</v>
      </c>
      <c r="I63255" s="25">
        <v>533863526552760</v>
      </c>
    </row>
    <row r="63256" spans="1:9" x14ac:dyDescent="0.25">
      <c r="A63256" s="25">
        <v>733576135372904</v>
      </c>
      <c r="I63256" s="25">
        <v>587394412211010</v>
      </c>
    </row>
    <row r="63257" spans="1:9" x14ac:dyDescent="0.25">
      <c r="A63257" s="25">
        <v>742660825822546</v>
      </c>
      <c r="I63257" s="25">
        <v>742882262147978</v>
      </c>
    </row>
    <row r="63258" spans="1:9" x14ac:dyDescent="0.25">
      <c r="A63258" s="25">
        <v>732319236791188</v>
      </c>
      <c r="I63258" s="25">
        <v>219625756644857</v>
      </c>
    </row>
    <row r="63259" spans="1:9" x14ac:dyDescent="0.25">
      <c r="A63259" s="25">
        <v>403670737282670</v>
      </c>
      <c r="I63259" s="25">
        <v>376512728916211</v>
      </c>
    </row>
    <row r="63260" spans="1:9" x14ac:dyDescent="0.25">
      <c r="A63260" s="25">
        <v>189391033841195</v>
      </c>
      <c r="I63260" s="25">
        <v>382049609046930</v>
      </c>
    </row>
    <row r="63261" spans="1:9" x14ac:dyDescent="0.25">
      <c r="A63261" s="25">
        <v>615824977143818</v>
      </c>
      <c r="I63261" s="25">
        <v>200283262723275</v>
      </c>
    </row>
    <row r="63262" spans="1:9" x14ac:dyDescent="0.25">
      <c r="A63262" s="25">
        <v>375107347145141</v>
      </c>
      <c r="I63262" s="25">
        <v>407494124621559</v>
      </c>
    </row>
    <row r="63263" spans="1:9" x14ac:dyDescent="0.25">
      <c r="A63263" s="25">
        <v>876455677917254</v>
      </c>
      <c r="I63263" s="25">
        <v>222259339789431</v>
      </c>
    </row>
    <row r="63264" spans="1:9" x14ac:dyDescent="0.25">
      <c r="A63264" s="25">
        <v>510710129599597</v>
      </c>
      <c r="I63264" s="25">
        <v>755783222216459</v>
      </c>
    </row>
    <row r="63265" spans="1:9" x14ac:dyDescent="0.25">
      <c r="A63265" s="25">
        <v>946735590872371</v>
      </c>
      <c r="I63265" s="25">
        <v>142337173440501</v>
      </c>
    </row>
    <row r="63266" spans="1:9" x14ac:dyDescent="0.25">
      <c r="A63266" s="25">
        <v>150521805528691</v>
      </c>
      <c r="I63266" s="25">
        <v>118327461395295</v>
      </c>
    </row>
    <row r="63267" spans="1:9" x14ac:dyDescent="0.25">
      <c r="A63267" s="25">
        <v>743910215094631</v>
      </c>
      <c r="I63267" s="25">
        <v>353994914988880</v>
      </c>
    </row>
    <row r="63268" spans="1:9" x14ac:dyDescent="0.25">
      <c r="A63268" s="25">
        <v>314266740887689</v>
      </c>
      <c r="I63268" s="25">
        <v>775694814657191</v>
      </c>
    </row>
    <row r="63269" spans="1:9" x14ac:dyDescent="0.25">
      <c r="A63269" s="25">
        <v>766549201424010</v>
      </c>
      <c r="I63269" s="25">
        <v>132796456958005</v>
      </c>
    </row>
    <row r="63270" spans="1:9" x14ac:dyDescent="0.25">
      <c r="A63270" s="25">
        <v>593622159623014</v>
      </c>
      <c r="I63270" s="25">
        <v>375457678942249</v>
      </c>
    </row>
    <row r="63271" spans="1:9" x14ac:dyDescent="0.25">
      <c r="A63271" s="25">
        <v>576602380037045</v>
      </c>
      <c r="I63271" s="25">
        <v>270214391433338</v>
      </c>
    </row>
    <row r="63272" spans="1:9" x14ac:dyDescent="0.25">
      <c r="A63272" s="25">
        <v>726668822556546</v>
      </c>
      <c r="I63272" s="25">
        <v>618776408298355</v>
      </c>
    </row>
    <row r="63273" spans="1:9" x14ac:dyDescent="0.25">
      <c r="A63273" s="25">
        <v>886341592023396</v>
      </c>
      <c r="I63273" s="25">
        <v>552693260940519</v>
      </c>
    </row>
    <row r="63274" spans="1:9" x14ac:dyDescent="0.25">
      <c r="A63274" s="25">
        <v>982882014490236</v>
      </c>
      <c r="I63274" s="25">
        <v>855338958359433</v>
      </c>
    </row>
    <row r="63275" spans="1:9" x14ac:dyDescent="0.25">
      <c r="A63275" s="25">
        <v>568601992255234</v>
      </c>
      <c r="I63275" s="25">
        <v>103143576019406</v>
      </c>
    </row>
    <row r="63276" spans="1:9" x14ac:dyDescent="0.25">
      <c r="A63276" s="25">
        <v>748382071708491</v>
      </c>
      <c r="I63276" s="25">
        <v>271616642384939</v>
      </c>
    </row>
    <row r="63277" spans="1:9" x14ac:dyDescent="0.25">
      <c r="A63277" s="25">
        <v>728477861805482</v>
      </c>
      <c r="I63277" s="25">
        <v>928796309828091</v>
      </c>
    </row>
    <row r="63278" spans="1:9" x14ac:dyDescent="0.25">
      <c r="A63278" s="25">
        <v>614032731822354</v>
      </c>
      <c r="I63278" s="25">
        <v>998326029683392</v>
      </c>
    </row>
    <row r="63279" spans="1:9" x14ac:dyDescent="0.25">
      <c r="A63279" s="25">
        <v>189799926237127</v>
      </c>
      <c r="I63279" s="25">
        <v>662635859818742</v>
      </c>
    </row>
    <row r="63280" spans="1:9" x14ac:dyDescent="0.25">
      <c r="A63280" s="25">
        <v>600642568475589</v>
      </c>
      <c r="I63280" s="25">
        <v>653252598188898</v>
      </c>
    </row>
    <row r="63281" spans="1:9" x14ac:dyDescent="0.25">
      <c r="A63281" s="25">
        <v>751820202392631</v>
      </c>
      <c r="I63281" s="25">
        <v>127481162270923</v>
      </c>
    </row>
    <row r="63282" spans="1:9" x14ac:dyDescent="0.25">
      <c r="A63282" s="25">
        <v>674262498260578</v>
      </c>
      <c r="I63282" s="25">
        <v>223389735890634</v>
      </c>
    </row>
    <row r="63283" spans="1:9" x14ac:dyDescent="0.25">
      <c r="A63283" s="25">
        <v>112512587070858</v>
      </c>
      <c r="I63283" s="25">
        <v>674614979980873</v>
      </c>
    </row>
    <row r="63284" spans="1:9" x14ac:dyDescent="0.25">
      <c r="A63284" s="25">
        <v>733241566029246</v>
      </c>
      <c r="I63284" s="25">
        <v>861375663088245</v>
      </c>
    </row>
    <row r="63285" spans="1:9" x14ac:dyDescent="0.25">
      <c r="A63285" s="25">
        <v>607827776214139</v>
      </c>
      <c r="I63285" s="25">
        <v>784822122537321</v>
      </c>
    </row>
    <row r="63286" spans="1:9" x14ac:dyDescent="0.25">
      <c r="A63286" s="25">
        <v>320713635362364</v>
      </c>
      <c r="I63286" s="25">
        <v>444526187355606</v>
      </c>
    </row>
    <row r="63287" spans="1:9" x14ac:dyDescent="0.25">
      <c r="A63287" s="25">
        <v>592209637963279</v>
      </c>
      <c r="I63287" s="25">
        <v>616309363476254</v>
      </c>
    </row>
    <row r="63288" spans="1:9" x14ac:dyDescent="0.25">
      <c r="A63288" s="25">
        <v>589942319812052</v>
      </c>
      <c r="I63288" s="25">
        <v>526555561847475</v>
      </c>
    </row>
    <row r="63289" spans="1:9" x14ac:dyDescent="0.25">
      <c r="A63289" s="25">
        <v>858319096873435</v>
      </c>
      <c r="I63289" s="25">
        <v>994306317735545</v>
      </c>
    </row>
    <row r="63290" spans="1:9" x14ac:dyDescent="0.25">
      <c r="A63290" s="25">
        <v>621833406797364</v>
      </c>
      <c r="I63290" s="25">
        <v>315384343946246</v>
      </c>
    </row>
    <row r="63291" spans="1:9" x14ac:dyDescent="0.25">
      <c r="A63291" s="25">
        <v>155580407851157</v>
      </c>
      <c r="I63291" s="25">
        <v>319026683716973</v>
      </c>
    </row>
    <row r="63292" spans="1:9" x14ac:dyDescent="0.25">
      <c r="A63292" s="25">
        <v>773922984514450</v>
      </c>
      <c r="I63292" s="25">
        <v>497583940219321</v>
      </c>
    </row>
    <row r="63293" spans="1:9" x14ac:dyDescent="0.25">
      <c r="A63293" s="25">
        <v>407596700856083</v>
      </c>
      <c r="I63293" s="25">
        <v>917327727661345</v>
      </c>
    </row>
    <row r="63294" spans="1:9" x14ac:dyDescent="0.25">
      <c r="A63294" s="25">
        <v>294041167470886</v>
      </c>
      <c r="I63294" s="25">
        <v>349771995773494</v>
      </c>
    </row>
    <row r="63295" spans="1:9" x14ac:dyDescent="0.25">
      <c r="A63295" s="25">
        <v>318180617917440</v>
      </c>
      <c r="I63295" s="25">
        <v>997131679883132</v>
      </c>
    </row>
    <row r="63296" spans="1:9" x14ac:dyDescent="0.25">
      <c r="A63296" s="25">
        <v>524933256324623</v>
      </c>
      <c r="I63296" s="25">
        <v>511166255131381</v>
      </c>
    </row>
    <row r="63297" spans="1:9" x14ac:dyDescent="0.25">
      <c r="A63297" s="25">
        <v>232534347229745</v>
      </c>
      <c r="I63297" s="25">
        <v>484229858784665</v>
      </c>
    </row>
    <row r="63298" spans="1:9" x14ac:dyDescent="0.25">
      <c r="A63298" s="25">
        <v>424039715455543</v>
      </c>
      <c r="I63298" s="25">
        <v>159526679777441</v>
      </c>
    </row>
    <row r="63299" spans="1:9" x14ac:dyDescent="0.25">
      <c r="A63299" s="25">
        <v>596734957865048</v>
      </c>
      <c r="I63299" s="25">
        <v>662476730860386</v>
      </c>
    </row>
    <row r="63300" spans="1:9" x14ac:dyDescent="0.25">
      <c r="A63300" s="25">
        <v>269076505740005</v>
      </c>
      <c r="I63300" s="25">
        <v>595872462785604</v>
      </c>
    </row>
    <row r="63301" spans="1:9" x14ac:dyDescent="0.25">
      <c r="A63301" s="25">
        <v>577095273197650</v>
      </c>
      <c r="I63301" s="25">
        <v>268835564473272</v>
      </c>
    </row>
    <row r="63302" spans="1:9" x14ac:dyDescent="0.25">
      <c r="A63302" s="25">
        <v>592224423231762</v>
      </c>
      <c r="I63302" s="25">
        <v>606909863456070</v>
      </c>
    </row>
    <row r="63303" spans="1:9" x14ac:dyDescent="0.25">
      <c r="A63303" s="25">
        <v>891694031665408</v>
      </c>
      <c r="I63303" s="25">
        <v>115509536360786</v>
      </c>
    </row>
    <row r="63304" spans="1:9" x14ac:dyDescent="0.25">
      <c r="A63304" s="25">
        <v>278720438701980</v>
      </c>
      <c r="I63304" s="25">
        <v>605995574349258</v>
      </c>
    </row>
    <row r="63305" spans="1:9" x14ac:dyDescent="0.25">
      <c r="A63305" s="25">
        <v>914032957303616</v>
      </c>
      <c r="I63305" s="25">
        <v>385984497775378</v>
      </c>
    </row>
    <row r="63306" spans="1:9" x14ac:dyDescent="0.25">
      <c r="A63306" s="25">
        <v>550202934165151</v>
      </c>
      <c r="I63306" s="25">
        <v>250098754887252</v>
      </c>
    </row>
    <row r="63307" spans="1:9" x14ac:dyDescent="0.25">
      <c r="A63307" s="25">
        <v>556255436630169</v>
      </c>
      <c r="I63307" s="25">
        <v>421163301459918</v>
      </c>
    </row>
    <row r="63308" spans="1:9" x14ac:dyDescent="0.25">
      <c r="A63308" s="25">
        <v>550797665095995</v>
      </c>
      <c r="I63308" s="25">
        <v>481884451166400</v>
      </c>
    </row>
    <row r="63309" spans="1:9" x14ac:dyDescent="0.25">
      <c r="A63309" s="25">
        <v>146821519704197</v>
      </c>
      <c r="I63309" s="25">
        <v>600248111430840</v>
      </c>
    </row>
    <row r="63310" spans="1:9" x14ac:dyDescent="0.25">
      <c r="A63310" s="25">
        <v>920334294778119</v>
      </c>
      <c r="I63310" s="25">
        <v>376031269738131</v>
      </c>
    </row>
    <row r="63311" spans="1:9" x14ac:dyDescent="0.25">
      <c r="A63311" s="25">
        <v>431942690585598</v>
      </c>
      <c r="I63311" s="25">
        <v>814694237274543</v>
      </c>
    </row>
    <row r="63312" spans="1:9" x14ac:dyDescent="0.25">
      <c r="A63312" s="25">
        <v>826521514743212</v>
      </c>
      <c r="I63312" s="25">
        <v>604888542195594</v>
      </c>
    </row>
    <row r="63313" spans="1:9" x14ac:dyDescent="0.25">
      <c r="A63313" s="25">
        <v>842672283446167</v>
      </c>
      <c r="I63313" s="25">
        <v>451016273624970</v>
      </c>
    </row>
    <row r="63314" spans="1:9" x14ac:dyDescent="0.25">
      <c r="A63314" s="25">
        <v>676064285879694</v>
      </c>
      <c r="I63314" s="25">
        <v>760222621922550</v>
      </c>
    </row>
    <row r="63315" spans="1:9" x14ac:dyDescent="0.25">
      <c r="A63315" s="25">
        <v>737910199078685</v>
      </c>
      <c r="I63315" s="25">
        <v>949537441983086</v>
      </c>
    </row>
    <row r="63316" spans="1:9" x14ac:dyDescent="0.25">
      <c r="A63316" s="25">
        <v>881406309086652</v>
      </c>
      <c r="I63316" s="25">
        <v>945376725312573</v>
      </c>
    </row>
    <row r="63317" spans="1:9" x14ac:dyDescent="0.25">
      <c r="A63317" s="25">
        <v>190730991984507</v>
      </c>
      <c r="I63317" s="25">
        <v>725536541124896</v>
      </c>
    </row>
    <row r="63318" spans="1:9" x14ac:dyDescent="0.25">
      <c r="A63318" s="25">
        <v>266810129032449</v>
      </c>
      <c r="I63318" s="25">
        <v>362464028999075</v>
      </c>
    </row>
    <row r="63319" spans="1:9" x14ac:dyDescent="0.25">
      <c r="A63319" s="25">
        <v>617260402674674</v>
      </c>
      <c r="I63319" s="25">
        <v>505407781215888</v>
      </c>
    </row>
    <row r="63320" spans="1:9" x14ac:dyDescent="0.25">
      <c r="A63320" s="25">
        <v>220338547054396</v>
      </c>
      <c r="I63320" s="25">
        <v>976243861732452</v>
      </c>
    </row>
    <row r="63321" spans="1:9" x14ac:dyDescent="0.25">
      <c r="A63321" s="25">
        <v>292759971462231</v>
      </c>
      <c r="I63321" s="25">
        <v>324448914532415</v>
      </c>
    </row>
    <row r="63322" spans="1:9" x14ac:dyDescent="0.25">
      <c r="A63322" s="25">
        <v>527543140620402</v>
      </c>
      <c r="I63322" s="25">
        <v>135338818038602</v>
      </c>
    </row>
    <row r="63323" spans="1:9" x14ac:dyDescent="0.25">
      <c r="A63323" s="25">
        <v>887270667930800</v>
      </c>
      <c r="I63323" s="25">
        <v>305422867094840</v>
      </c>
    </row>
    <row r="63324" spans="1:9" x14ac:dyDescent="0.25">
      <c r="A63324" s="25">
        <v>852053169254126</v>
      </c>
      <c r="I63324" s="25">
        <v>414926799518239</v>
      </c>
    </row>
    <row r="63325" spans="1:9" x14ac:dyDescent="0.25">
      <c r="A63325" s="25">
        <v>783244892824168</v>
      </c>
      <c r="I63325" s="25">
        <v>640226778313715</v>
      </c>
    </row>
    <row r="63326" spans="1:9" x14ac:dyDescent="0.25">
      <c r="A63326" s="25">
        <v>210135567417840</v>
      </c>
      <c r="I63326" s="25">
        <v>748411789143279</v>
      </c>
    </row>
    <row r="63327" spans="1:9" x14ac:dyDescent="0.25">
      <c r="A63327" s="25">
        <v>472150787412986</v>
      </c>
      <c r="I63327" s="25">
        <v>767315145431683</v>
      </c>
    </row>
    <row r="63328" spans="1:9" x14ac:dyDescent="0.25">
      <c r="A63328" s="25">
        <v>342157895919020</v>
      </c>
      <c r="I63328" s="25">
        <v>874017712139540</v>
      </c>
    </row>
    <row r="63329" spans="1:9" x14ac:dyDescent="0.25">
      <c r="A63329" s="25">
        <v>157147438694039</v>
      </c>
      <c r="I63329" s="25">
        <v>300495510931017</v>
      </c>
    </row>
    <row r="63330" spans="1:9" x14ac:dyDescent="0.25">
      <c r="A63330" s="25">
        <v>190261819558210</v>
      </c>
      <c r="I63330" s="25">
        <v>874331948561609</v>
      </c>
    </row>
    <row r="63331" spans="1:9" x14ac:dyDescent="0.25">
      <c r="A63331" s="25">
        <v>846988334248853</v>
      </c>
      <c r="I63331" s="25">
        <v>376153406717282</v>
      </c>
    </row>
    <row r="63332" spans="1:9" x14ac:dyDescent="0.25">
      <c r="A63332" s="25">
        <v>866372226796256</v>
      </c>
      <c r="I63332" s="25">
        <v>614931170138300</v>
      </c>
    </row>
    <row r="63333" spans="1:9" x14ac:dyDescent="0.25">
      <c r="A63333" s="25">
        <v>665300287136924</v>
      </c>
      <c r="I63333" s="25">
        <v>241753634276589</v>
      </c>
    </row>
    <row r="63334" spans="1:9" x14ac:dyDescent="0.25">
      <c r="A63334" s="25">
        <v>749906019098359</v>
      </c>
      <c r="I63334" s="25">
        <v>523275908336798</v>
      </c>
    </row>
    <row r="63335" spans="1:9" x14ac:dyDescent="0.25">
      <c r="A63335" s="25">
        <v>781773609290299</v>
      </c>
      <c r="I63335" s="25">
        <v>223391055978977</v>
      </c>
    </row>
    <row r="63336" spans="1:9" x14ac:dyDescent="0.25">
      <c r="A63336" s="25">
        <v>845821170225046</v>
      </c>
      <c r="I63336" s="25">
        <v>525996013763643</v>
      </c>
    </row>
    <row r="63337" spans="1:9" x14ac:dyDescent="0.25">
      <c r="A63337" s="25">
        <v>263099256505350</v>
      </c>
      <c r="I63337" s="25">
        <v>469664559422660</v>
      </c>
    </row>
    <row r="63338" spans="1:9" x14ac:dyDescent="0.25">
      <c r="A63338" s="25">
        <v>332611916184256</v>
      </c>
      <c r="I63338" s="25">
        <v>402168293253525</v>
      </c>
    </row>
    <row r="63339" spans="1:9" x14ac:dyDescent="0.25">
      <c r="A63339" s="25">
        <v>654813859351611</v>
      </c>
      <c r="I63339" s="25">
        <v>723295564217237</v>
      </c>
    </row>
    <row r="63340" spans="1:9" x14ac:dyDescent="0.25">
      <c r="A63340" s="25">
        <v>877648861541053</v>
      </c>
      <c r="I63340" s="25">
        <v>552197436481440</v>
      </c>
    </row>
    <row r="63341" spans="1:9" x14ac:dyDescent="0.25">
      <c r="A63341" s="25">
        <v>467477038467403</v>
      </c>
      <c r="I63341" s="25">
        <v>204471296139746</v>
      </c>
    </row>
    <row r="63342" spans="1:9" x14ac:dyDescent="0.25">
      <c r="A63342" s="25">
        <v>319243487242046</v>
      </c>
      <c r="I63342" s="25">
        <v>636305035812592</v>
      </c>
    </row>
    <row r="63343" spans="1:9" x14ac:dyDescent="0.25">
      <c r="A63343" s="25">
        <v>927349777517380</v>
      </c>
      <c r="I63343" s="25">
        <v>763837657945609</v>
      </c>
    </row>
    <row r="63344" spans="1:9" x14ac:dyDescent="0.25">
      <c r="A63344" s="25">
        <v>474086167491844</v>
      </c>
      <c r="I63344" s="25">
        <v>823038299861507</v>
      </c>
    </row>
    <row r="63345" spans="1:9" x14ac:dyDescent="0.25">
      <c r="A63345" s="25">
        <v>812378608427675</v>
      </c>
      <c r="I63345" s="25">
        <v>338627373585500</v>
      </c>
    </row>
    <row r="63346" spans="1:9" x14ac:dyDescent="0.25">
      <c r="A63346" s="25">
        <v>113690014752495</v>
      </c>
      <c r="I63346" s="25">
        <v>883122790978293</v>
      </c>
    </row>
    <row r="63347" spans="1:9" x14ac:dyDescent="0.25">
      <c r="A63347" s="25">
        <v>147323288161497</v>
      </c>
      <c r="I63347" s="25">
        <v>254533104798991</v>
      </c>
    </row>
    <row r="63348" spans="1:9" x14ac:dyDescent="0.25">
      <c r="A63348" s="25">
        <v>572588543142129</v>
      </c>
      <c r="I63348" s="25">
        <v>210592094732634</v>
      </c>
    </row>
    <row r="63349" spans="1:9" x14ac:dyDescent="0.25">
      <c r="A63349" s="25">
        <v>172297774448804</v>
      </c>
      <c r="I63349" s="25">
        <v>684349049458102</v>
      </c>
    </row>
    <row r="63350" spans="1:9" x14ac:dyDescent="0.25">
      <c r="A63350" s="25">
        <v>877628847979972</v>
      </c>
      <c r="I63350" s="25">
        <v>135846219334805</v>
      </c>
    </row>
    <row r="63351" spans="1:9" x14ac:dyDescent="0.25">
      <c r="A63351" s="25">
        <v>211366195951487</v>
      </c>
      <c r="I63351" s="25">
        <v>113264322882758</v>
      </c>
    </row>
    <row r="63352" spans="1:9" x14ac:dyDescent="0.25">
      <c r="A63352" s="25">
        <v>306005501998211</v>
      </c>
      <c r="I63352" s="25">
        <v>609527244676090</v>
      </c>
    </row>
    <row r="63353" spans="1:9" x14ac:dyDescent="0.25">
      <c r="A63353" s="25">
        <v>399071583683909</v>
      </c>
      <c r="I63353" s="25">
        <v>795596699855726</v>
      </c>
    </row>
    <row r="63354" spans="1:9" x14ac:dyDescent="0.25">
      <c r="A63354" s="25">
        <v>723544410770914</v>
      </c>
      <c r="I63354" s="25">
        <v>522131766337357</v>
      </c>
    </row>
    <row r="63355" spans="1:9" x14ac:dyDescent="0.25">
      <c r="A63355" s="25">
        <v>631151351258911</v>
      </c>
      <c r="I63355" s="25">
        <v>380598932879278</v>
      </c>
    </row>
    <row r="63356" spans="1:9" x14ac:dyDescent="0.25">
      <c r="A63356" s="25">
        <v>922321472836252</v>
      </c>
      <c r="I63356" s="25">
        <v>904084997952365</v>
      </c>
    </row>
    <row r="63357" spans="1:9" x14ac:dyDescent="0.25">
      <c r="A63357" s="25">
        <v>566965591132631</v>
      </c>
      <c r="I63357" s="25">
        <v>267998744242169</v>
      </c>
    </row>
    <row r="63358" spans="1:9" x14ac:dyDescent="0.25">
      <c r="A63358" s="25">
        <v>625451385682749</v>
      </c>
      <c r="I63358" s="25">
        <v>309055906919025</v>
      </c>
    </row>
    <row r="63359" spans="1:9" x14ac:dyDescent="0.25">
      <c r="A63359" s="25">
        <v>636727581126252</v>
      </c>
      <c r="I63359" s="25">
        <v>693447199771166</v>
      </c>
    </row>
    <row r="63360" spans="1:9" x14ac:dyDescent="0.25">
      <c r="A63360" s="25">
        <v>202422334936159</v>
      </c>
      <c r="I63360" s="25">
        <v>649699143994748</v>
      </c>
    </row>
    <row r="63361" spans="1:9" x14ac:dyDescent="0.25">
      <c r="A63361" s="25">
        <v>367477824957958</v>
      </c>
      <c r="I63361" s="25">
        <v>598092757569707</v>
      </c>
    </row>
    <row r="63362" spans="1:9" x14ac:dyDescent="0.25">
      <c r="A63362" s="25">
        <v>726249660048201</v>
      </c>
      <c r="I63362" s="25">
        <v>645249979672448</v>
      </c>
    </row>
    <row r="63363" spans="1:9" x14ac:dyDescent="0.25">
      <c r="A63363" s="25">
        <v>667545211057033</v>
      </c>
      <c r="I63363" s="25">
        <v>646347555684029</v>
      </c>
    </row>
    <row r="63364" spans="1:9" x14ac:dyDescent="0.25">
      <c r="A63364" s="25">
        <v>484113365879300</v>
      </c>
      <c r="I63364" s="25">
        <v>591932571844567</v>
      </c>
    </row>
    <row r="63365" spans="1:9" x14ac:dyDescent="0.25">
      <c r="A63365" s="25">
        <v>316437783611129</v>
      </c>
      <c r="I63365" s="25">
        <v>448679521372528</v>
      </c>
    </row>
    <row r="63366" spans="1:9" x14ac:dyDescent="0.25">
      <c r="A63366" s="25">
        <v>323722912342486</v>
      </c>
      <c r="I63366" s="25">
        <v>418294263746181</v>
      </c>
    </row>
    <row r="63367" spans="1:9" x14ac:dyDescent="0.25">
      <c r="A63367" s="25">
        <v>820284304173760</v>
      </c>
      <c r="I63367" s="25">
        <v>842433157517273</v>
      </c>
    </row>
    <row r="63368" spans="1:9" x14ac:dyDescent="0.25">
      <c r="A63368" s="25">
        <v>847231315883122</v>
      </c>
      <c r="I63368" s="25">
        <v>807612865387322</v>
      </c>
    </row>
    <row r="63369" spans="1:9" x14ac:dyDescent="0.25">
      <c r="A63369" s="25">
        <v>780133826614317</v>
      </c>
      <c r="I63369" s="25">
        <v>866762378221588</v>
      </c>
    </row>
    <row r="63370" spans="1:9" x14ac:dyDescent="0.25">
      <c r="A63370" s="25">
        <v>220126043236616</v>
      </c>
      <c r="I63370" s="25">
        <v>327606000077017</v>
      </c>
    </row>
    <row r="63371" spans="1:9" x14ac:dyDescent="0.25">
      <c r="A63371" s="25">
        <v>237887685056199</v>
      </c>
      <c r="I63371" s="25">
        <v>757913642198355</v>
      </c>
    </row>
    <row r="63372" spans="1:9" x14ac:dyDescent="0.25">
      <c r="A63372" s="25">
        <v>992572565742630</v>
      </c>
      <c r="I63372" s="25">
        <v>110144602571801</v>
      </c>
    </row>
    <row r="63373" spans="1:9" x14ac:dyDescent="0.25">
      <c r="A63373" s="25">
        <v>267210182652449</v>
      </c>
      <c r="I63373" s="25">
        <v>857674900624163</v>
      </c>
    </row>
    <row r="63374" spans="1:9" x14ac:dyDescent="0.25">
      <c r="A63374" s="25">
        <v>509664258387301</v>
      </c>
      <c r="I63374" s="25">
        <v>163129511480937</v>
      </c>
    </row>
    <row r="63375" spans="1:9" x14ac:dyDescent="0.25">
      <c r="A63375" s="25">
        <v>353351386314969</v>
      </c>
      <c r="I63375" s="25">
        <v>952622854751875</v>
      </c>
    </row>
    <row r="63376" spans="1:9" x14ac:dyDescent="0.25">
      <c r="A63376" s="25">
        <v>963101471070001</v>
      </c>
      <c r="I63376" s="25">
        <v>511519178684508</v>
      </c>
    </row>
    <row r="63377" spans="1:9" x14ac:dyDescent="0.25">
      <c r="A63377" s="25">
        <v>212358240919106</v>
      </c>
      <c r="I63377" s="25">
        <v>849522162554136</v>
      </c>
    </row>
    <row r="63378" spans="1:9" x14ac:dyDescent="0.25">
      <c r="A63378" s="25">
        <v>470474296346884</v>
      </c>
      <c r="I63378" s="25">
        <v>569069858010042</v>
      </c>
    </row>
    <row r="63379" spans="1:9" x14ac:dyDescent="0.25">
      <c r="A63379" s="25">
        <v>283837789291742</v>
      </c>
      <c r="I63379" s="25">
        <v>517453734949855</v>
      </c>
    </row>
    <row r="63380" spans="1:9" x14ac:dyDescent="0.25">
      <c r="A63380" s="25">
        <v>341446477353854</v>
      </c>
      <c r="I63380" s="25">
        <v>841747989185504</v>
      </c>
    </row>
    <row r="63381" spans="1:9" x14ac:dyDescent="0.25">
      <c r="A63381" s="25">
        <v>521172179967635</v>
      </c>
      <c r="I63381" s="25">
        <v>246949761286467</v>
      </c>
    </row>
    <row r="63382" spans="1:9" x14ac:dyDescent="0.25">
      <c r="A63382" s="25">
        <v>556227781199867</v>
      </c>
      <c r="I63382" s="25">
        <v>634396738795288</v>
      </c>
    </row>
    <row r="63383" spans="1:9" x14ac:dyDescent="0.25">
      <c r="A63383" s="25">
        <v>182509670136246</v>
      </c>
      <c r="I63383" s="25">
        <v>702885534473520</v>
      </c>
    </row>
    <row r="63384" spans="1:9" x14ac:dyDescent="0.25">
      <c r="A63384" s="25">
        <v>495336393507228</v>
      </c>
      <c r="I63384" s="25">
        <v>826982469364438</v>
      </c>
    </row>
    <row r="63385" spans="1:9" x14ac:dyDescent="0.25">
      <c r="A63385" s="25">
        <v>245000911952661</v>
      </c>
      <c r="I63385" s="25">
        <v>339674826664894</v>
      </c>
    </row>
    <row r="63386" spans="1:9" x14ac:dyDescent="0.25">
      <c r="A63386" s="25">
        <v>696462025279184</v>
      </c>
      <c r="I63386" s="25">
        <v>763867090536740</v>
      </c>
    </row>
    <row r="63387" spans="1:9" x14ac:dyDescent="0.25">
      <c r="A63387" s="25">
        <v>274326107909871</v>
      </c>
      <c r="I63387" s="25">
        <v>550109571969505</v>
      </c>
    </row>
    <row r="63388" spans="1:9" x14ac:dyDescent="0.25">
      <c r="A63388" s="25">
        <v>498802176340264</v>
      </c>
      <c r="I63388" s="25">
        <v>464158189728073</v>
      </c>
    </row>
    <row r="63389" spans="1:9" x14ac:dyDescent="0.25">
      <c r="A63389" s="25">
        <v>847135581352363</v>
      </c>
      <c r="I63389" s="25">
        <v>681356154230473</v>
      </c>
    </row>
    <row r="63390" spans="1:9" x14ac:dyDescent="0.25">
      <c r="A63390" s="25">
        <v>590146411320312</v>
      </c>
      <c r="I63390" s="25">
        <v>887234508498085</v>
      </c>
    </row>
    <row r="63391" spans="1:9" x14ac:dyDescent="0.25">
      <c r="A63391" s="25">
        <v>897021513319566</v>
      </c>
      <c r="I63391" s="25">
        <v>651483383722158</v>
      </c>
    </row>
    <row r="63392" spans="1:9" x14ac:dyDescent="0.25">
      <c r="A63392" s="25">
        <v>483810583043021</v>
      </c>
      <c r="I63392" s="25">
        <v>824269894420430</v>
      </c>
    </row>
    <row r="63393" spans="1:9" x14ac:dyDescent="0.25">
      <c r="A63393" s="25">
        <v>857293551525196</v>
      </c>
      <c r="I63393" s="25">
        <v>255577498647878</v>
      </c>
    </row>
    <row r="63394" spans="1:9" x14ac:dyDescent="0.25">
      <c r="A63394" s="25">
        <v>879966156043367</v>
      </c>
      <c r="I63394" s="25">
        <v>533948069520576</v>
      </c>
    </row>
    <row r="63395" spans="1:9" x14ac:dyDescent="0.25">
      <c r="A63395" s="25">
        <v>689403369764666</v>
      </c>
      <c r="I63395" s="25">
        <v>175174961573901</v>
      </c>
    </row>
    <row r="63396" spans="1:9" x14ac:dyDescent="0.25">
      <c r="A63396" s="25">
        <v>332618436095815</v>
      </c>
      <c r="I63396" s="25">
        <v>621536274851797</v>
      </c>
    </row>
    <row r="63397" spans="1:9" x14ac:dyDescent="0.25">
      <c r="A63397" s="25">
        <v>258722391341087</v>
      </c>
      <c r="I63397" s="25">
        <v>704367699097784</v>
      </c>
    </row>
    <row r="63398" spans="1:9" x14ac:dyDescent="0.25">
      <c r="A63398" s="25">
        <v>493235009446810</v>
      </c>
      <c r="I63398" s="25">
        <v>906856543778925</v>
      </c>
    </row>
    <row r="63399" spans="1:9" x14ac:dyDescent="0.25">
      <c r="A63399" s="25">
        <v>749098242267580</v>
      </c>
      <c r="I63399" s="25">
        <v>794868143081585</v>
      </c>
    </row>
    <row r="63400" spans="1:9" x14ac:dyDescent="0.25">
      <c r="A63400" s="25">
        <v>587394424025706</v>
      </c>
      <c r="I63400" s="25">
        <v>837697005422504</v>
      </c>
    </row>
    <row r="63401" spans="1:9" x14ac:dyDescent="0.25">
      <c r="A63401" s="25">
        <v>640328855222207</v>
      </c>
      <c r="I63401" s="25">
        <v>573463333167619</v>
      </c>
    </row>
    <row r="63402" spans="1:9" x14ac:dyDescent="0.25">
      <c r="A63402" s="25">
        <v>147994449451930</v>
      </c>
      <c r="I63402" s="25">
        <v>614971259338387</v>
      </c>
    </row>
    <row r="63403" spans="1:9" x14ac:dyDescent="0.25">
      <c r="A63403" s="25">
        <v>990257611478571</v>
      </c>
      <c r="I63403" s="25">
        <v>688237612679627</v>
      </c>
    </row>
    <row r="63404" spans="1:9" x14ac:dyDescent="0.25">
      <c r="A63404" s="25">
        <v>116723863428402</v>
      </c>
      <c r="I63404" s="25">
        <v>406497859790801</v>
      </c>
    </row>
    <row r="63405" spans="1:9" x14ac:dyDescent="0.25">
      <c r="A63405" s="25">
        <v>365121781526244</v>
      </c>
      <c r="I63405" s="25">
        <v>390517888340797</v>
      </c>
    </row>
    <row r="63406" spans="1:9" x14ac:dyDescent="0.25">
      <c r="A63406" s="25">
        <v>654941430257918</v>
      </c>
      <c r="I63406" s="25">
        <v>699603638756597</v>
      </c>
    </row>
    <row r="63407" spans="1:9" x14ac:dyDescent="0.25">
      <c r="A63407" s="25">
        <v>855560158143070</v>
      </c>
      <c r="I63407" s="25">
        <v>283305270937535</v>
      </c>
    </row>
    <row r="63408" spans="1:9" x14ac:dyDescent="0.25">
      <c r="A63408" s="25">
        <v>730184571801769</v>
      </c>
      <c r="I63408" s="25">
        <v>501833121081918</v>
      </c>
    </row>
    <row r="63409" spans="1:9" x14ac:dyDescent="0.25">
      <c r="A63409" s="25">
        <v>105192000967350</v>
      </c>
      <c r="I63409" s="25">
        <v>772472668328730</v>
      </c>
    </row>
    <row r="63410" spans="1:9" x14ac:dyDescent="0.25">
      <c r="A63410" s="25">
        <v>393405205888000</v>
      </c>
      <c r="I63410" s="25">
        <v>366661777099101</v>
      </c>
    </row>
    <row r="63411" spans="1:9" x14ac:dyDescent="0.25">
      <c r="A63411" s="25">
        <v>645180122693454</v>
      </c>
      <c r="I63411" s="25">
        <v>300855927813389</v>
      </c>
    </row>
    <row r="63412" spans="1:9" x14ac:dyDescent="0.25">
      <c r="A63412" s="25">
        <v>226701691587993</v>
      </c>
      <c r="I63412" s="25">
        <v>380342634923797</v>
      </c>
    </row>
    <row r="63413" spans="1:9" x14ac:dyDescent="0.25">
      <c r="A63413" s="25">
        <v>612652345172867</v>
      </c>
      <c r="I63413" s="25">
        <v>228946135538321</v>
      </c>
    </row>
    <row r="63414" spans="1:9" x14ac:dyDescent="0.25">
      <c r="A63414" s="25">
        <v>897845349339939</v>
      </c>
      <c r="I63414" s="25">
        <v>700067011181729</v>
      </c>
    </row>
    <row r="63415" spans="1:9" x14ac:dyDescent="0.25">
      <c r="A63415" s="25">
        <v>940209291760009</v>
      </c>
      <c r="I63415" s="25">
        <v>695253440923074</v>
      </c>
    </row>
    <row r="63416" spans="1:9" x14ac:dyDescent="0.25">
      <c r="A63416" s="25">
        <v>578808163363803</v>
      </c>
      <c r="I63416" s="25">
        <v>669803838659260</v>
      </c>
    </row>
    <row r="63417" spans="1:9" x14ac:dyDescent="0.25">
      <c r="A63417" s="25">
        <v>156159793846846</v>
      </c>
      <c r="I63417" s="25">
        <v>248383212019178</v>
      </c>
    </row>
    <row r="63418" spans="1:9" x14ac:dyDescent="0.25">
      <c r="A63418" s="25">
        <v>676474249168286</v>
      </c>
      <c r="I63418" s="25">
        <v>238644658796376</v>
      </c>
    </row>
    <row r="63419" spans="1:9" x14ac:dyDescent="0.25">
      <c r="A63419" s="25">
        <v>859239862654744</v>
      </c>
      <c r="I63419" s="25">
        <v>503231006780842</v>
      </c>
    </row>
    <row r="63420" spans="1:9" x14ac:dyDescent="0.25">
      <c r="A63420" s="25">
        <v>121052827641637</v>
      </c>
      <c r="I63420" s="25">
        <v>570927380033288</v>
      </c>
    </row>
    <row r="63421" spans="1:9" x14ac:dyDescent="0.25">
      <c r="A63421" s="25">
        <v>177901336395246</v>
      </c>
      <c r="I63421" s="25">
        <v>896494984277750</v>
      </c>
    </row>
    <row r="63422" spans="1:9" x14ac:dyDescent="0.25">
      <c r="A63422" s="25">
        <v>877557301058838</v>
      </c>
      <c r="I63422" s="25">
        <v>363278156274381</v>
      </c>
    </row>
    <row r="63423" spans="1:9" x14ac:dyDescent="0.25">
      <c r="A63423" s="25">
        <v>820401867137941</v>
      </c>
      <c r="I63423" s="25">
        <v>445541029939179</v>
      </c>
    </row>
    <row r="63424" spans="1:9" x14ac:dyDescent="0.25">
      <c r="A63424" s="25">
        <v>909852166857465</v>
      </c>
      <c r="I63424" s="25">
        <v>831054803420174</v>
      </c>
    </row>
    <row r="63425" spans="1:9" x14ac:dyDescent="0.25">
      <c r="A63425" s="25">
        <v>410725812972487</v>
      </c>
      <c r="I63425" s="25">
        <v>328785180861610</v>
      </c>
    </row>
    <row r="63426" spans="1:9" x14ac:dyDescent="0.25">
      <c r="A63426" s="25">
        <v>486841615231759</v>
      </c>
      <c r="I63426" s="25">
        <v>373459676022836</v>
      </c>
    </row>
    <row r="63427" spans="1:9" x14ac:dyDescent="0.25">
      <c r="A63427" s="25">
        <v>329493911328177</v>
      </c>
      <c r="I63427" s="25">
        <v>264014207082290</v>
      </c>
    </row>
    <row r="63428" spans="1:9" x14ac:dyDescent="0.25">
      <c r="A63428" s="25">
        <v>444964363929338</v>
      </c>
      <c r="I63428" s="25">
        <v>485696323380271</v>
      </c>
    </row>
    <row r="63429" spans="1:9" x14ac:dyDescent="0.25">
      <c r="A63429" s="25">
        <v>490864575664589</v>
      </c>
      <c r="I63429" s="25">
        <v>291856719749150</v>
      </c>
    </row>
    <row r="63430" spans="1:9" x14ac:dyDescent="0.25">
      <c r="A63430" s="25">
        <v>162288158307625</v>
      </c>
      <c r="I63430" s="25">
        <v>366484035745057</v>
      </c>
    </row>
    <row r="63431" spans="1:9" x14ac:dyDescent="0.25">
      <c r="A63431" s="25">
        <v>454162534535382</v>
      </c>
      <c r="I63431" s="25">
        <v>830901986591819</v>
      </c>
    </row>
    <row r="63432" spans="1:9" x14ac:dyDescent="0.25">
      <c r="A63432" s="25">
        <v>973745331127906</v>
      </c>
      <c r="I63432" s="25">
        <v>722899748856303</v>
      </c>
    </row>
    <row r="63433" spans="1:9" x14ac:dyDescent="0.25">
      <c r="A63433" s="25">
        <v>212296628640443</v>
      </c>
      <c r="I63433" s="25">
        <v>790165179228613</v>
      </c>
    </row>
    <row r="63434" spans="1:9" x14ac:dyDescent="0.25">
      <c r="A63434" s="25">
        <v>229669741024476</v>
      </c>
      <c r="I63434" s="25">
        <v>688735719451299</v>
      </c>
    </row>
    <row r="63435" spans="1:9" x14ac:dyDescent="0.25">
      <c r="A63435" s="25">
        <v>424739492246536</v>
      </c>
      <c r="I63435" s="25">
        <v>331314976227967</v>
      </c>
    </row>
    <row r="63436" spans="1:9" x14ac:dyDescent="0.25">
      <c r="A63436" s="25">
        <v>301982249903919</v>
      </c>
      <c r="I63436" s="25">
        <v>376478188351115</v>
      </c>
    </row>
    <row r="63437" spans="1:9" x14ac:dyDescent="0.25">
      <c r="A63437" s="25">
        <v>236382465281063</v>
      </c>
      <c r="I63437" s="25">
        <v>886709133061855</v>
      </c>
    </row>
    <row r="63438" spans="1:9" x14ac:dyDescent="0.25">
      <c r="A63438" s="25">
        <v>282745393901461</v>
      </c>
      <c r="I63438" s="25">
        <v>781913211242145</v>
      </c>
    </row>
    <row r="63439" spans="1:9" x14ac:dyDescent="0.25">
      <c r="A63439" s="25">
        <v>515224167143863</v>
      </c>
      <c r="I63439" s="25">
        <v>289449213441884</v>
      </c>
    </row>
    <row r="63440" spans="1:9" x14ac:dyDescent="0.25">
      <c r="A63440" s="25">
        <v>111864485246599</v>
      </c>
      <c r="I63440" s="25">
        <v>632131460652366</v>
      </c>
    </row>
    <row r="63441" spans="1:9" x14ac:dyDescent="0.25">
      <c r="A63441" s="25">
        <v>735579211585926</v>
      </c>
      <c r="I63441" s="25">
        <v>777834288638790</v>
      </c>
    </row>
    <row r="63442" spans="1:9" x14ac:dyDescent="0.25">
      <c r="A63442" s="25">
        <v>522724760612677</v>
      </c>
      <c r="I63442" s="25">
        <v>437247700896696</v>
      </c>
    </row>
    <row r="63443" spans="1:9" x14ac:dyDescent="0.25">
      <c r="A63443" s="25">
        <v>674077144403278</v>
      </c>
      <c r="I63443" s="25">
        <v>247941499996922</v>
      </c>
    </row>
    <row r="63444" spans="1:9" x14ac:dyDescent="0.25">
      <c r="A63444" s="25">
        <v>580964157177659</v>
      </c>
      <c r="I63444" s="25">
        <v>188901724182930</v>
      </c>
    </row>
    <row r="63445" spans="1:9" x14ac:dyDescent="0.25">
      <c r="A63445" s="25">
        <v>983811498527200</v>
      </c>
      <c r="I63445" s="25">
        <v>434588472921934</v>
      </c>
    </row>
    <row r="63446" spans="1:9" x14ac:dyDescent="0.25">
      <c r="A63446" s="25">
        <v>724607450166705</v>
      </c>
      <c r="I63446" s="25">
        <v>605282276222258</v>
      </c>
    </row>
    <row r="63447" spans="1:9" x14ac:dyDescent="0.25">
      <c r="A63447" s="25">
        <v>579551074201648</v>
      </c>
      <c r="I63447" s="25">
        <v>734701564352392</v>
      </c>
    </row>
    <row r="63448" spans="1:9" x14ac:dyDescent="0.25">
      <c r="A63448" s="25">
        <v>775826437242183</v>
      </c>
      <c r="I63448" s="25">
        <v>891704809061675</v>
      </c>
    </row>
    <row r="63449" spans="1:9" x14ac:dyDescent="0.25">
      <c r="A63449" s="25">
        <v>725638787434919</v>
      </c>
      <c r="I63449" s="25">
        <v>721645672650197</v>
      </c>
    </row>
    <row r="63450" spans="1:9" x14ac:dyDescent="0.25">
      <c r="A63450" s="25">
        <v>621205218878738</v>
      </c>
      <c r="I63450" s="25">
        <v>677172708093568</v>
      </c>
    </row>
    <row r="63451" spans="1:9" x14ac:dyDescent="0.25">
      <c r="A63451" s="25">
        <v>602678462518883</v>
      </c>
      <c r="I63451" s="25">
        <v>570509176169752</v>
      </c>
    </row>
    <row r="63452" spans="1:9" x14ac:dyDescent="0.25">
      <c r="A63452" s="25">
        <v>567029701511665</v>
      </c>
      <c r="I63452" s="25">
        <v>125898224855555</v>
      </c>
    </row>
    <row r="63453" spans="1:9" x14ac:dyDescent="0.25">
      <c r="A63453" s="25">
        <v>280487801700057</v>
      </c>
      <c r="I63453" s="25">
        <v>540458679544116</v>
      </c>
    </row>
    <row r="63454" spans="1:9" x14ac:dyDescent="0.25">
      <c r="A63454" s="25">
        <v>111419474647083</v>
      </c>
      <c r="I63454" s="25">
        <v>792727535579184</v>
      </c>
    </row>
    <row r="63455" spans="1:9" x14ac:dyDescent="0.25">
      <c r="A63455" s="25">
        <v>711847320564981</v>
      </c>
      <c r="I63455" s="25">
        <v>173841885731066</v>
      </c>
    </row>
    <row r="63456" spans="1:9" x14ac:dyDescent="0.25">
      <c r="A63456" s="25">
        <v>363207217410693</v>
      </c>
      <c r="I63456" s="25">
        <v>400788173271983</v>
      </c>
    </row>
    <row r="63457" spans="1:9" x14ac:dyDescent="0.25">
      <c r="A63457" s="25">
        <v>454088842545167</v>
      </c>
      <c r="I63457" s="25">
        <v>714851957459958</v>
      </c>
    </row>
    <row r="63458" spans="1:9" x14ac:dyDescent="0.25">
      <c r="A63458" s="25">
        <v>228572465565012</v>
      </c>
      <c r="I63458" s="25">
        <v>965949586481410</v>
      </c>
    </row>
    <row r="63459" spans="1:9" x14ac:dyDescent="0.25">
      <c r="A63459" s="25">
        <v>721126596071826</v>
      </c>
      <c r="I63459" s="25">
        <v>518508490121141</v>
      </c>
    </row>
    <row r="63460" spans="1:9" x14ac:dyDescent="0.25">
      <c r="A63460" s="25">
        <v>303654316393417</v>
      </c>
      <c r="I63460" s="25">
        <v>885041483218038</v>
      </c>
    </row>
    <row r="63461" spans="1:9" x14ac:dyDescent="0.25">
      <c r="A63461" s="25">
        <v>443539343818862</v>
      </c>
      <c r="I63461" s="25">
        <v>272506488261102</v>
      </c>
    </row>
    <row r="63462" spans="1:9" x14ac:dyDescent="0.25">
      <c r="A63462" s="25">
        <v>690797621589105</v>
      </c>
      <c r="I63462" s="25">
        <v>752733525339324</v>
      </c>
    </row>
    <row r="63463" spans="1:9" x14ac:dyDescent="0.25">
      <c r="A63463" s="25">
        <v>855677065126592</v>
      </c>
      <c r="I63463" s="25">
        <v>423023664174075</v>
      </c>
    </row>
    <row r="63464" spans="1:9" x14ac:dyDescent="0.25">
      <c r="A63464" s="25">
        <v>650742778398540</v>
      </c>
      <c r="I63464" s="25">
        <v>607603711499495</v>
      </c>
    </row>
    <row r="63465" spans="1:9" x14ac:dyDescent="0.25">
      <c r="A63465" s="25">
        <v>338329262498072</v>
      </c>
      <c r="I63465" s="25">
        <v>957071980539489</v>
      </c>
    </row>
    <row r="63466" spans="1:9" x14ac:dyDescent="0.25">
      <c r="A63466" s="25">
        <v>586803166973439</v>
      </c>
      <c r="I63466" s="25">
        <v>388451409618391</v>
      </c>
    </row>
    <row r="63467" spans="1:9" x14ac:dyDescent="0.25">
      <c r="A63467" s="25">
        <v>293153652352433</v>
      </c>
      <c r="I63467" s="25">
        <v>821019946534044</v>
      </c>
    </row>
    <row r="63468" spans="1:9" x14ac:dyDescent="0.25">
      <c r="A63468" s="25">
        <v>535013106326080</v>
      </c>
      <c r="I63468" s="25">
        <v>838389428151131</v>
      </c>
    </row>
    <row r="63469" spans="1:9" x14ac:dyDescent="0.25">
      <c r="A63469" s="25">
        <v>340108864956493</v>
      </c>
      <c r="I63469" s="25">
        <v>325973050896092</v>
      </c>
    </row>
    <row r="63470" spans="1:9" x14ac:dyDescent="0.25">
      <c r="A63470" s="25">
        <v>653930575082782</v>
      </c>
      <c r="I63470" s="25">
        <v>813491794991630</v>
      </c>
    </row>
    <row r="63471" spans="1:9" x14ac:dyDescent="0.25">
      <c r="A63471" s="25">
        <v>801653059844390</v>
      </c>
      <c r="I63471" s="25">
        <v>451396006570637</v>
      </c>
    </row>
    <row r="63472" spans="1:9" x14ac:dyDescent="0.25">
      <c r="A63472" s="25">
        <v>313766853623744</v>
      </c>
      <c r="I63472" s="25">
        <v>759913171549720</v>
      </c>
    </row>
    <row r="63473" spans="1:9" x14ac:dyDescent="0.25">
      <c r="A63473" s="25">
        <v>213099176459964</v>
      </c>
      <c r="I63473" s="25">
        <v>378612911016819</v>
      </c>
    </row>
    <row r="63474" spans="1:9" x14ac:dyDescent="0.25">
      <c r="A63474" s="25">
        <v>627759313419023</v>
      </c>
      <c r="I63474" s="25">
        <v>390315039260968</v>
      </c>
    </row>
    <row r="63475" spans="1:9" x14ac:dyDescent="0.25">
      <c r="A63475" s="25">
        <v>911644865972870</v>
      </c>
      <c r="I63475" s="25">
        <v>558073650452302</v>
      </c>
    </row>
    <row r="63476" spans="1:9" x14ac:dyDescent="0.25">
      <c r="A63476" s="25">
        <v>258806913331927</v>
      </c>
      <c r="I63476" s="25">
        <v>175673127369762</v>
      </c>
    </row>
    <row r="63477" spans="1:9" x14ac:dyDescent="0.25">
      <c r="A63477" s="25">
        <v>796749005400001</v>
      </c>
      <c r="I63477" s="25">
        <v>841722302232736</v>
      </c>
    </row>
    <row r="63478" spans="1:9" x14ac:dyDescent="0.25">
      <c r="A63478" s="25">
        <v>726603633428614</v>
      </c>
      <c r="I63478" s="25">
        <v>104761785363038</v>
      </c>
    </row>
    <row r="63479" spans="1:9" x14ac:dyDescent="0.25">
      <c r="A63479" s="25">
        <v>289687301661502</v>
      </c>
      <c r="I63479" s="25">
        <v>823775536743520</v>
      </c>
    </row>
    <row r="63480" spans="1:9" x14ac:dyDescent="0.25">
      <c r="A63480" s="25">
        <v>658598586553123</v>
      </c>
      <c r="I63480" s="25">
        <v>217019056189203</v>
      </c>
    </row>
    <row r="63481" spans="1:9" x14ac:dyDescent="0.25">
      <c r="A63481" s="25">
        <v>365732491510411</v>
      </c>
      <c r="I63481" s="25">
        <v>967015330410387</v>
      </c>
    </row>
    <row r="63482" spans="1:9" x14ac:dyDescent="0.25">
      <c r="A63482" s="25">
        <v>115069952623485</v>
      </c>
      <c r="I63482" s="25">
        <v>875573396628522</v>
      </c>
    </row>
    <row r="63483" spans="1:9" x14ac:dyDescent="0.25">
      <c r="A63483" s="25">
        <v>803255351318660</v>
      </c>
      <c r="I63483" s="25">
        <v>315402933754263</v>
      </c>
    </row>
    <row r="63484" spans="1:9" x14ac:dyDescent="0.25">
      <c r="A63484" s="25">
        <v>498235508933381</v>
      </c>
      <c r="I63484" s="25">
        <v>452262915313462</v>
      </c>
    </row>
    <row r="63485" spans="1:9" x14ac:dyDescent="0.25">
      <c r="A63485" s="25">
        <v>357602079592315</v>
      </c>
      <c r="I63485" s="25">
        <v>643065013370858</v>
      </c>
    </row>
    <row r="63486" spans="1:9" x14ac:dyDescent="0.25">
      <c r="A63486" s="25">
        <v>729243143476176</v>
      </c>
      <c r="I63486" s="25">
        <v>569595554813465</v>
      </c>
    </row>
    <row r="63487" spans="1:9" x14ac:dyDescent="0.25">
      <c r="A63487" s="25">
        <v>992897600405340</v>
      </c>
      <c r="I63487" s="25">
        <v>761401990824124</v>
      </c>
    </row>
    <row r="63488" spans="1:9" x14ac:dyDescent="0.25">
      <c r="A63488" s="25">
        <v>488152084146950</v>
      </c>
      <c r="I63488" s="25">
        <v>149903387727756</v>
      </c>
    </row>
    <row r="63489" spans="1:9" x14ac:dyDescent="0.25">
      <c r="A63489" s="25">
        <v>608901340775612</v>
      </c>
      <c r="I63489" s="25">
        <v>376894609895333</v>
      </c>
    </row>
    <row r="63490" spans="1:9" x14ac:dyDescent="0.25">
      <c r="A63490" s="25">
        <v>219760555057732</v>
      </c>
      <c r="I63490" s="25">
        <v>304462819565911</v>
      </c>
    </row>
    <row r="63491" spans="1:9" x14ac:dyDescent="0.25">
      <c r="A63491" s="25">
        <v>566927355079653</v>
      </c>
      <c r="I63491" s="25">
        <v>415884020638753</v>
      </c>
    </row>
    <row r="63492" spans="1:9" x14ac:dyDescent="0.25">
      <c r="A63492" s="25">
        <v>709079843403003</v>
      </c>
      <c r="I63492" s="25">
        <v>467253742688700</v>
      </c>
    </row>
    <row r="63493" spans="1:9" x14ac:dyDescent="0.25">
      <c r="A63493" s="25">
        <v>745407182130130</v>
      </c>
      <c r="I63493" s="25">
        <v>151751837953176</v>
      </c>
    </row>
    <row r="63494" spans="1:9" x14ac:dyDescent="0.25">
      <c r="A63494" s="25">
        <v>103619365273077</v>
      </c>
      <c r="I63494" s="25">
        <v>745017296891256</v>
      </c>
    </row>
    <row r="63495" spans="1:9" x14ac:dyDescent="0.25">
      <c r="A63495" s="25">
        <v>437925848005653</v>
      </c>
      <c r="I63495" s="25">
        <v>719889879197583</v>
      </c>
    </row>
    <row r="63496" spans="1:9" x14ac:dyDescent="0.25">
      <c r="A63496" s="25">
        <v>121104830974238</v>
      </c>
      <c r="I63496" s="25">
        <v>702838996876531</v>
      </c>
    </row>
    <row r="63497" spans="1:9" x14ac:dyDescent="0.25">
      <c r="A63497" s="25">
        <v>329589082041743</v>
      </c>
      <c r="I63497" s="25">
        <v>773676951692683</v>
      </c>
    </row>
    <row r="63498" spans="1:9" x14ac:dyDescent="0.25">
      <c r="A63498" s="25">
        <v>366700128766624</v>
      </c>
      <c r="I63498" s="25">
        <v>236523802547080</v>
      </c>
    </row>
    <row r="63499" spans="1:9" x14ac:dyDescent="0.25">
      <c r="A63499" s="25">
        <v>540820899522749</v>
      </c>
      <c r="I63499" s="25">
        <v>276598207230036</v>
      </c>
    </row>
    <row r="63500" spans="1:9" x14ac:dyDescent="0.25">
      <c r="A63500" s="25">
        <v>560311583603714</v>
      </c>
      <c r="I63500" s="25">
        <v>807777976359208</v>
      </c>
    </row>
    <row r="63501" spans="1:9" x14ac:dyDescent="0.25">
      <c r="A63501" s="25">
        <v>928139051991842</v>
      </c>
      <c r="I63501" s="25">
        <v>244288121379652</v>
      </c>
    </row>
    <row r="63502" spans="1:9" x14ac:dyDescent="0.25">
      <c r="A63502" s="25">
        <v>718728303874093</v>
      </c>
      <c r="I63502" s="25">
        <v>932635069649933</v>
      </c>
    </row>
    <row r="63503" spans="1:9" x14ac:dyDescent="0.25">
      <c r="A63503" s="25">
        <v>607906230228913</v>
      </c>
      <c r="I63503" s="25">
        <v>232563434649987</v>
      </c>
    </row>
    <row r="63504" spans="1:9" x14ac:dyDescent="0.25">
      <c r="A63504" s="25">
        <v>727121752913029</v>
      </c>
      <c r="I63504" s="25">
        <v>480406819162177</v>
      </c>
    </row>
    <row r="63505" spans="1:9" x14ac:dyDescent="0.25">
      <c r="A63505" s="25">
        <v>273467429770996</v>
      </c>
      <c r="I63505" s="25">
        <v>912001901855881</v>
      </c>
    </row>
    <row r="63506" spans="1:9" x14ac:dyDescent="0.25">
      <c r="A63506" s="25">
        <v>997912255345594</v>
      </c>
      <c r="I63506" s="25">
        <v>328823265327442</v>
      </c>
    </row>
    <row r="63507" spans="1:9" x14ac:dyDescent="0.25">
      <c r="A63507" s="25">
        <v>673993662950071</v>
      </c>
      <c r="I63507" s="25">
        <v>960502509334878</v>
      </c>
    </row>
    <row r="63508" spans="1:9" x14ac:dyDescent="0.25">
      <c r="A63508" s="25">
        <v>964429771506670</v>
      </c>
      <c r="I63508" s="25">
        <v>480853117018307</v>
      </c>
    </row>
    <row r="63509" spans="1:9" x14ac:dyDescent="0.25">
      <c r="A63509" s="25">
        <v>251974114558731</v>
      </c>
      <c r="I63509" s="25">
        <v>572398926868291</v>
      </c>
    </row>
    <row r="63510" spans="1:9" x14ac:dyDescent="0.25">
      <c r="A63510" s="25">
        <v>621497044224077</v>
      </c>
      <c r="I63510" s="25">
        <v>345247850893745</v>
      </c>
    </row>
    <row r="63511" spans="1:9" x14ac:dyDescent="0.25">
      <c r="A63511" s="25">
        <v>767293799775415</v>
      </c>
      <c r="I63511" s="25">
        <v>704496525760424</v>
      </c>
    </row>
    <row r="63512" spans="1:9" x14ac:dyDescent="0.25">
      <c r="A63512" s="25">
        <v>162459786783417</v>
      </c>
      <c r="I63512" s="25">
        <v>493485350420564</v>
      </c>
    </row>
    <row r="63513" spans="1:9" x14ac:dyDescent="0.25">
      <c r="A63513" s="25">
        <v>780448308384139</v>
      </c>
      <c r="I63513" s="25">
        <v>587627652858920</v>
      </c>
    </row>
    <row r="63514" spans="1:9" x14ac:dyDescent="0.25">
      <c r="A63514" s="25">
        <v>563485936278745</v>
      </c>
      <c r="I63514" s="25">
        <v>696809786744665</v>
      </c>
    </row>
    <row r="63515" spans="1:9" x14ac:dyDescent="0.25">
      <c r="A63515" s="25">
        <v>899725624699337</v>
      </c>
      <c r="I63515" s="25">
        <v>345279638155917</v>
      </c>
    </row>
    <row r="63516" spans="1:9" x14ac:dyDescent="0.25">
      <c r="A63516" s="25">
        <v>965909229528603</v>
      </c>
      <c r="I63516" s="25">
        <v>600664726140922</v>
      </c>
    </row>
    <row r="63517" spans="1:9" x14ac:dyDescent="0.25">
      <c r="A63517" s="25">
        <v>335693661563128</v>
      </c>
      <c r="I63517" s="25">
        <v>612913250379084</v>
      </c>
    </row>
    <row r="63518" spans="1:9" x14ac:dyDescent="0.25">
      <c r="A63518" s="25">
        <v>613956808028727</v>
      </c>
      <c r="I63518" s="25">
        <v>488807915046312</v>
      </c>
    </row>
    <row r="63519" spans="1:9" x14ac:dyDescent="0.25">
      <c r="A63519" s="25">
        <v>177486481617590</v>
      </c>
      <c r="I63519" s="25">
        <v>385853065345129</v>
      </c>
    </row>
    <row r="63520" spans="1:9" x14ac:dyDescent="0.25">
      <c r="A63520" s="25">
        <v>489800577471760</v>
      </c>
      <c r="I63520" s="25">
        <v>206516771663113</v>
      </c>
    </row>
    <row r="63521" spans="1:9" x14ac:dyDescent="0.25">
      <c r="A63521" s="25">
        <v>285355492192394</v>
      </c>
      <c r="I63521" s="25">
        <v>367617029675999</v>
      </c>
    </row>
    <row r="63522" spans="1:9" x14ac:dyDescent="0.25">
      <c r="A63522" s="25">
        <v>633589116560262</v>
      </c>
      <c r="I63522" s="25">
        <v>294221061916267</v>
      </c>
    </row>
    <row r="63523" spans="1:9" x14ac:dyDescent="0.25">
      <c r="A63523" s="25">
        <v>482620224883784</v>
      </c>
      <c r="I63523" s="25">
        <v>182949355629308</v>
      </c>
    </row>
    <row r="63524" spans="1:9" x14ac:dyDescent="0.25">
      <c r="A63524" s="25">
        <v>675152581722612</v>
      </c>
      <c r="I63524" s="25">
        <v>637026384363360</v>
      </c>
    </row>
    <row r="63525" spans="1:9" x14ac:dyDescent="0.25">
      <c r="A63525" s="25">
        <v>530625961221554</v>
      </c>
      <c r="I63525" s="25">
        <v>586518207931229</v>
      </c>
    </row>
    <row r="63526" spans="1:9" x14ac:dyDescent="0.25">
      <c r="A63526" s="25">
        <v>473745701472021</v>
      </c>
      <c r="I63526" s="25">
        <v>688086104465523</v>
      </c>
    </row>
    <row r="63527" spans="1:9" x14ac:dyDescent="0.25">
      <c r="A63527" s="25">
        <v>123547613625501</v>
      </c>
      <c r="I63527" s="25">
        <v>608885218381855</v>
      </c>
    </row>
    <row r="63528" spans="1:9" x14ac:dyDescent="0.25">
      <c r="A63528" s="25">
        <v>458863336579443</v>
      </c>
      <c r="I63528" s="25">
        <v>914367920372783</v>
      </c>
    </row>
    <row r="63529" spans="1:9" x14ac:dyDescent="0.25">
      <c r="A63529" s="25">
        <v>552490325790979</v>
      </c>
      <c r="I63529" s="25">
        <v>409929530421536</v>
      </c>
    </row>
    <row r="63530" spans="1:9" x14ac:dyDescent="0.25">
      <c r="A63530" s="25">
        <v>428313077188511</v>
      </c>
      <c r="I63530" s="25">
        <v>648511157228356</v>
      </c>
    </row>
    <row r="63531" spans="1:9" x14ac:dyDescent="0.25">
      <c r="A63531" s="25">
        <v>459048372426865</v>
      </c>
      <c r="I63531" s="25">
        <v>234214994732279</v>
      </c>
    </row>
    <row r="63532" spans="1:9" x14ac:dyDescent="0.25">
      <c r="A63532" s="25">
        <v>706095625572741</v>
      </c>
      <c r="I63532" s="25">
        <v>829964748862947</v>
      </c>
    </row>
    <row r="63533" spans="1:9" x14ac:dyDescent="0.25">
      <c r="A63533" s="25">
        <v>812624508913310</v>
      </c>
      <c r="I63533" s="25">
        <v>137405752056622</v>
      </c>
    </row>
    <row r="63534" spans="1:9" x14ac:dyDescent="0.25">
      <c r="A63534" s="25">
        <v>817256984848714</v>
      </c>
      <c r="I63534" s="25">
        <v>991139745225765</v>
      </c>
    </row>
    <row r="63535" spans="1:9" x14ac:dyDescent="0.25">
      <c r="A63535" s="25">
        <v>631445876056779</v>
      </c>
      <c r="I63535" s="25">
        <v>730562834133294</v>
      </c>
    </row>
    <row r="63536" spans="1:9" x14ac:dyDescent="0.25">
      <c r="A63536" s="25">
        <v>919855248483043</v>
      </c>
      <c r="I63536" s="25">
        <v>507571450081432</v>
      </c>
    </row>
    <row r="63537" spans="1:9" x14ac:dyDescent="0.25">
      <c r="A63537" s="25">
        <v>509719440678638</v>
      </c>
      <c r="I63537" s="25">
        <v>435893736612905</v>
      </c>
    </row>
    <row r="63538" spans="1:9" x14ac:dyDescent="0.25">
      <c r="A63538" s="25">
        <v>644640836998212</v>
      </c>
      <c r="I63538" s="25">
        <v>197016268571751</v>
      </c>
    </row>
    <row r="63539" spans="1:9" x14ac:dyDescent="0.25">
      <c r="A63539" s="25">
        <v>817888607968062</v>
      </c>
      <c r="I63539" s="25">
        <v>612583785088162</v>
      </c>
    </row>
    <row r="63540" spans="1:9" x14ac:dyDescent="0.25">
      <c r="A63540" s="25">
        <v>375421902302699</v>
      </c>
      <c r="I63540" s="25">
        <v>848791948144217</v>
      </c>
    </row>
    <row r="63541" spans="1:9" x14ac:dyDescent="0.25">
      <c r="A63541" s="25">
        <v>438265917951902</v>
      </c>
      <c r="I63541" s="25">
        <v>345073640979297</v>
      </c>
    </row>
    <row r="63542" spans="1:9" x14ac:dyDescent="0.25">
      <c r="A63542" s="25">
        <v>874711745317692</v>
      </c>
      <c r="I63542" s="25">
        <v>360394454287213</v>
      </c>
    </row>
    <row r="63543" spans="1:9" x14ac:dyDescent="0.25">
      <c r="A63543" s="25">
        <v>482401116979949</v>
      </c>
      <c r="I63543" s="25">
        <v>800307746959131</v>
      </c>
    </row>
    <row r="63544" spans="1:9" x14ac:dyDescent="0.25">
      <c r="A63544" s="25">
        <v>530522144587536</v>
      </c>
      <c r="I63544" s="25">
        <v>367893625196130</v>
      </c>
    </row>
    <row r="63545" spans="1:9" x14ac:dyDescent="0.25">
      <c r="A63545" s="25">
        <v>925487637251980</v>
      </c>
      <c r="I63545" s="25">
        <v>649621920695487</v>
      </c>
    </row>
    <row r="63546" spans="1:9" x14ac:dyDescent="0.25">
      <c r="A63546" s="25">
        <v>513860794185632</v>
      </c>
      <c r="I63546" s="25">
        <v>452573311067217</v>
      </c>
    </row>
    <row r="63547" spans="1:9" x14ac:dyDescent="0.25">
      <c r="A63547" s="25">
        <v>293918862902422</v>
      </c>
      <c r="I63547" s="25">
        <v>190749181976264</v>
      </c>
    </row>
    <row r="63548" spans="1:9" x14ac:dyDescent="0.25">
      <c r="A63548" s="25">
        <v>395264949593192</v>
      </c>
      <c r="I63548" s="25">
        <v>177948185062271</v>
      </c>
    </row>
    <row r="63549" spans="1:9" x14ac:dyDescent="0.25">
      <c r="A63549" s="25">
        <v>222786764249512</v>
      </c>
      <c r="I63549" s="25">
        <v>425631943884324</v>
      </c>
    </row>
    <row r="63550" spans="1:9" x14ac:dyDescent="0.25">
      <c r="A63550" s="25">
        <v>998511490765792</v>
      </c>
      <c r="I63550" s="25">
        <v>794017644975803</v>
      </c>
    </row>
    <row r="63551" spans="1:9" x14ac:dyDescent="0.25">
      <c r="A63551" s="25">
        <v>559507949572963</v>
      </c>
      <c r="I63551" s="25">
        <v>557665560441695</v>
      </c>
    </row>
    <row r="63552" spans="1:9" x14ac:dyDescent="0.25">
      <c r="A63552" s="25">
        <v>774618788468051</v>
      </c>
      <c r="I63552" s="25">
        <v>408198835013884</v>
      </c>
    </row>
    <row r="63553" spans="1:9" x14ac:dyDescent="0.25">
      <c r="A63553" s="25">
        <v>101171743455855</v>
      </c>
      <c r="I63553" s="25">
        <v>270461448228651</v>
      </c>
    </row>
    <row r="63554" spans="1:9" x14ac:dyDescent="0.25">
      <c r="A63554" s="25">
        <v>769328619101600</v>
      </c>
      <c r="I63554" s="25">
        <v>861541803334950</v>
      </c>
    </row>
    <row r="63555" spans="1:9" x14ac:dyDescent="0.25">
      <c r="A63555" s="25">
        <v>919975069374428</v>
      </c>
      <c r="I63555" s="25">
        <v>111134293163108</v>
      </c>
    </row>
    <row r="63556" spans="1:9" x14ac:dyDescent="0.25">
      <c r="A63556" s="25">
        <v>933022202922356</v>
      </c>
      <c r="I63556" s="25">
        <v>601114204586442</v>
      </c>
    </row>
    <row r="63557" spans="1:9" x14ac:dyDescent="0.25">
      <c r="A63557" s="25">
        <v>704154225169098</v>
      </c>
      <c r="I63557" s="25">
        <v>355898679261906</v>
      </c>
    </row>
    <row r="63558" spans="1:9" x14ac:dyDescent="0.25">
      <c r="A63558" s="25">
        <v>254540214485713</v>
      </c>
      <c r="I63558" s="25">
        <v>869285446754312</v>
      </c>
    </row>
    <row r="63559" spans="1:9" x14ac:dyDescent="0.25">
      <c r="A63559" s="25">
        <v>337215602460210</v>
      </c>
      <c r="I63559" s="25">
        <v>528763973410800</v>
      </c>
    </row>
    <row r="63560" spans="1:9" x14ac:dyDescent="0.25">
      <c r="A63560" s="25">
        <v>207528699016567</v>
      </c>
      <c r="I63560" s="25">
        <v>285065838252263</v>
      </c>
    </row>
    <row r="63561" spans="1:9" x14ac:dyDescent="0.25">
      <c r="A63561" s="25">
        <v>492826778224010</v>
      </c>
      <c r="I63561" s="25">
        <v>654059546575034</v>
      </c>
    </row>
    <row r="63562" spans="1:9" x14ac:dyDescent="0.25">
      <c r="A63562" s="25">
        <v>269083512450210</v>
      </c>
      <c r="I63562" s="25">
        <v>420905617225369</v>
      </c>
    </row>
    <row r="63563" spans="1:9" x14ac:dyDescent="0.25">
      <c r="A63563" s="25">
        <v>321397586479831</v>
      </c>
      <c r="I63563" s="25">
        <v>112578014323812</v>
      </c>
    </row>
    <row r="63564" spans="1:9" x14ac:dyDescent="0.25">
      <c r="A63564" s="25">
        <v>936230756346523</v>
      </c>
      <c r="I63564" s="25">
        <v>513735738488412</v>
      </c>
    </row>
    <row r="63565" spans="1:9" x14ac:dyDescent="0.25">
      <c r="A63565" s="25">
        <v>953620320973012</v>
      </c>
      <c r="I63565" s="25">
        <v>521947911995223</v>
      </c>
    </row>
    <row r="63566" spans="1:9" x14ac:dyDescent="0.25">
      <c r="A63566" s="25">
        <v>396807774005269</v>
      </c>
      <c r="I63566" s="25">
        <v>987521239911709</v>
      </c>
    </row>
    <row r="63567" spans="1:9" x14ac:dyDescent="0.25">
      <c r="A63567" s="25">
        <v>778447313328394</v>
      </c>
      <c r="I63567" s="25">
        <v>248643594115582</v>
      </c>
    </row>
    <row r="63568" spans="1:9" x14ac:dyDescent="0.25">
      <c r="A63568" s="25">
        <v>751826888616876</v>
      </c>
      <c r="I63568" s="25">
        <v>511515831780582</v>
      </c>
    </row>
    <row r="63569" spans="1:9" x14ac:dyDescent="0.25">
      <c r="A63569" s="25">
        <v>536892686154988</v>
      </c>
      <c r="I63569" s="25">
        <v>469851435250097</v>
      </c>
    </row>
    <row r="63570" spans="1:9" x14ac:dyDescent="0.25">
      <c r="A63570" s="25">
        <v>596119279648349</v>
      </c>
      <c r="I63570" s="25">
        <v>105249352130209</v>
      </c>
    </row>
    <row r="63571" spans="1:9" x14ac:dyDescent="0.25">
      <c r="A63571" s="25">
        <v>575731913337224</v>
      </c>
      <c r="I63571" s="25">
        <v>184524692840299</v>
      </c>
    </row>
    <row r="63572" spans="1:9" x14ac:dyDescent="0.25">
      <c r="A63572" s="25">
        <v>796605866279397</v>
      </c>
      <c r="I63572" s="25">
        <v>978409059955611</v>
      </c>
    </row>
    <row r="63573" spans="1:9" x14ac:dyDescent="0.25">
      <c r="A63573" s="25">
        <v>491779282185542</v>
      </c>
      <c r="I63573" s="25">
        <v>926985285186544</v>
      </c>
    </row>
    <row r="63574" spans="1:9" x14ac:dyDescent="0.25">
      <c r="A63574" s="25">
        <v>200327348105042</v>
      </c>
      <c r="I63574" s="25">
        <v>446687976836120</v>
      </c>
    </row>
    <row r="63575" spans="1:9" x14ac:dyDescent="0.25">
      <c r="A63575" s="25">
        <v>664497922726886</v>
      </c>
      <c r="I63575" s="25">
        <v>765654773130798</v>
      </c>
    </row>
    <row r="63576" spans="1:9" x14ac:dyDescent="0.25">
      <c r="A63576" s="25">
        <v>247157398536478</v>
      </c>
      <c r="I63576" s="25">
        <v>899149673241065</v>
      </c>
    </row>
    <row r="63577" spans="1:9" x14ac:dyDescent="0.25">
      <c r="A63577" s="25">
        <v>388533827925393</v>
      </c>
      <c r="I63577" s="25">
        <v>615246955924188</v>
      </c>
    </row>
    <row r="63578" spans="1:9" x14ac:dyDescent="0.25">
      <c r="A63578" s="25">
        <v>982107109304063</v>
      </c>
      <c r="I63578" s="25">
        <v>466237111827713</v>
      </c>
    </row>
    <row r="63579" spans="1:9" x14ac:dyDescent="0.25">
      <c r="A63579" s="25">
        <v>980593828908059</v>
      </c>
      <c r="I63579" s="25">
        <v>974403033065899</v>
      </c>
    </row>
    <row r="63580" spans="1:9" x14ac:dyDescent="0.25">
      <c r="A63580" s="25">
        <v>536984685000579</v>
      </c>
      <c r="I63580" s="25">
        <v>411375850147633</v>
      </c>
    </row>
    <row r="63581" spans="1:9" x14ac:dyDescent="0.25">
      <c r="A63581" s="25">
        <v>444792360823718</v>
      </c>
      <c r="I63581" s="25">
        <v>133113219744323</v>
      </c>
    </row>
    <row r="63582" spans="1:9" x14ac:dyDescent="0.25">
      <c r="A63582" s="25">
        <v>358800331583148</v>
      </c>
      <c r="I63582" s="25">
        <v>288879017493900</v>
      </c>
    </row>
    <row r="63583" spans="1:9" x14ac:dyDescent="0.25">
      <c r="A63583" s="25">
        <v>864322676295274</v>
      </c>
      <c r="I63583" s="25">
        <v>849595602610052</v>
      </c>
    </row>
    <row r="63584" spans="1:9" x14ac:dyDescent="0.25">
      <c r="A63584" s="25">
        <v>853863275645055</v>
      </c>
      <c r="I63584" s="25">
        <v>651209484786888</v>
      </c>
    </row>
    <row r="63585" spans="1:9" x14ac:dyDescent="0.25">
      <c r="A63585" s="25">
        <v>102584520025173</v>
      </c>
      <c r="I63585" s="25">
        <v>540907266841308</v>
      </c>
    </row>
    <row r="63586" spans="1:9" x14ac:dyDescent="0.25">
      <c r="A63586" s="25">
        <v>426259609316466</v>
      </c>
      <c r="I63586" s="25">
        <v>625961038118499</v>
      </c>
    </row>
    <row r="63587" spans="1:9" x14ac:dyDescent="0.25">
      <c r="A63587" s="25">
        <v>767653699873783</v>
      </c>
      <c r="I63587" s="25">
        <v>260914111887082</v>
      </c>
    </row>
    <row r="63588" spans="1:9" x14ac:dyDescent="0.25">
      <c r="A63588" s="25">
        <v>421726170578802</v>
      </c>
      <c r="I63588" s="25">
        <v>767392112817630</v>
      </c>
    </row>
    <row r="63589" spans="1:9" x14ac:dyDescent="0.25">
      <c r="A63589" s="25">
        <v>527364168825527</v>
      </c>
      <c r="I63589" s="25">
        <v>134513665954707</v>
      </c>
    </row>
    <row r="63590" spans="1:9" x14ac:dyDescent="0.25">
      <c r="A63590" s="25">
        <v>815464822209064</v>
      </c>
      <c r="I63590" s="25">
        <v>795987374349432</v>
      </c>
    </row>
    <row r="63591" spans="1:9" x14ac:dyDescent="0.25">
      <c r="A63591" s="25">
        <v>816271688878225</v>
      </c>
      <c r="I63591" s="25">
        <v>397786322589717</v>
      </c>
    </row>
    <row r="63592" spans="1:9" x14ac:dyDescent="0.25">
      <c r="A63592" s="25">
        <v>706908087906746</v>
      </c>
      <c r="I63592" s="25">
        <v>141693175393651</v>
      </c>
    </row>
    <row r="63593" spans="1:9" x14ac:dyDescent="0.25">
      <c r="A63593" s="25">
        <v>986684870660461</v>
      </c>
      <c r="I63593" s="25">
        <v>423469202799896</v>
      </c>
    </row>
    <row r="63594" spans="1:9" x14ac:dyDescent="0.25">
      <c r="A63594" s="25">
        <v>578935886413256</v>
      </c>
      <c r="I63594" s="25">
        <v>989761690883729</v>
      </c>
    </row>
    <row r="63595" spans="1:9" x14ac:dyDescent="0.25">
      <c r="A63595" s="25">
        <v>430147761193215</v>
      </c>
      <c r="I63595" s="25">
        <v>449871312827921</v>
      </c>
    </row>
    <row r="63596" spans="1:9" x14ac:dyDescent="0.25">
      <c r="A63596" s="25">
        <v>976477041681557</v>
      </c>
      <c r="I63596" s="25">
        <v>137824018611290</v>
      </c>
    </row>
    <row r="63597" spans="1:9" x14ac:dyDescent="0.25">
      <c r="A63597" s="25">
        <v>322054560811573</v>
      </c>
      <c r="I63597" s="25">
        <v>841104537559139</v>
      </c>
    </row>
    <row r="63598" spans="1:9" x14ac:dyDescent="0.25">
      <c r="A63598" s="25">
        <v>364943691663800</v>
      </c>
      <c r="I63598" s="25">
        <v>957083803712496</v>
      </c>
    </row>
    <row r="63599" spans="1:9" x14ac:dyDescent="0.25">
      <c r="A63599" s="25">
        <v>152295749590204</v>
      </c>
      <c r="I63599" s="25">
        <v>230904103216875</v>
      </c>
    </row>
    <row r="63600" spans="1:9" x14ac:dyDescent="0.25">
      <c r="A63600" s="25">
        <v>735214839295903</v>
      </c>
      <c r="I63600" s="25">
        <v>803771682791786</v>
      </c>
    </row>
    <row r="63601" spans="1:9" x14ac:dyDescent="0.25">
      <c r="A63601" s="25">
        <v>480105422234720</v>
      </c>
      <c r="I63601" s="25">
        <v>459454069410720</v>
      </c>
    </row>
    <row r="63602" spans="1:9" x14ac:dyDescent="0.25">
      <c r="A63602" s="25">
        <v>923032832215494</v>
      </c>
      <c r="I63602" s="25">
        <v>394582830067011</v>
      </c>
    </row>
    <row r="63603" spans="1:9" x14ac:dyDescent="0.25">
      <c r="A63603" s="25">
        <v>199713741201498</v>
      </c>
      <c r="I63603" s="25">
        <v>303003141884884</v>
      </c>
    </row>
    <row r="63604" spans="1:9" x14ac:dyDescent="0.25">
      <c r="A63604" s="25">
        <v>129577716410376</v>
      </c>
      <c r="I63604" s="25">
        <v>779402494274805</v>
      </c>
    </row>
    <row r="63605" spans="1:9" x14ac:dyDescent="0.25">
      <c r="A63605" s="25">
        <v>154677942589947</v>
      </c>
      <c r="I63605" s="25">
        <v>904496199549575</v>
      </c>
    </row>
    <row r="63606" spans="1:9" x14ac:dyDescent="0.25">
      <c r="A63606" s="25">
        <v>782795655006612</v>
      </c>
      <c r="I63606" s="25">
        <v>199863140016008</v>
      </c>
    </row>
    <row r="63607" spans="1:9" x14ac:dyDescent="0.25">
      <c r="A63607" s="25">
        <v>177884918191364</v>
      </c>
      <c r="I63607" s="25">
        <v>732249234446412</v>
      </c>
    </row>
    <row r="63608" spans="1:9" x14ac:dyDescent="0.25">
      <c r="A63608" s="25">
        <v>275930653465738</v>
      </c>
      <c r="I63608" s="25">
        <v>961745141052436</v>
      </c>
    </row>
    <row r="63609" spans="1:9" x14ac:dyDescent="0.25">
      <c r="A63609" s="25">
        <v>211120081060247</v>
      </c>
      <c r="I63609" s="25">
        <v>625297724059333</v>
      </c>
    </row>
    <row r="63610" spans="1:9" x14ac:dyDescent="0.25">
      <c r="A63610" s="25">
        <v>202656227735278</v>
      </c>
      <c r="I63610" s="25">
        <v>830309659494675</v>
      </c>
    </row>
    <row r="63611" spans="1:9" x14ac:dyDescent="0.25">
      <c r="A63611" s="25">
        <v>486269784762927</v>
      </c>
      <c r="I63611" s="25">
        <v>328722916717286</v>
      </c>
    </row>
    <row r="63612" spans="1:9" x14ac:dyDescent="0.25">
      <c r="A63612" s="25">
        <v>400847982495964</v>
      </c>
      <c r="I63612" s="25">
        <v>657173157250032</v>
      </c>
    </row>
    <row r="63613" spans="1:9" x14ac:dyDescent="0.25">
      <c r="A63613" s="25">
        <v>397544638030704</v>
      </c>
      <c r="I63613" s="25">
        <v>221389210150389</v>
      </c>
    </row>
    <row r="63614" spans="1:9" x14ac:dyDescent="0.25">
      <c r="A63614" s="25">
        <v>627573144577794</v>
      </c>
      <c r="I63614" s="25">
        <v>687512745699843</v>
      </c>
    </row>
    <row r="63615" spans="1:9" x14ac:dyDescent="0.25">
      <c r="A63615" s="25">
        <v>946370879972829</v>
      </c>
      <c r="I63615" s="25">
        <v>583692737744194</v>
      </c>
    </row>
    <row r="63616" spans="1:9" x14ac:dyDescent="0.25">
      <c r="A63616" s="25">
        <v>303913185358849</v>
      </c>
      <c r="I63616" s="25">
        <v>165859599779366</v>
      </c>
    </row>
    <row r="63617" spans="1:9" x14ac:dyDescent="0.25">
      <c r="A63617" s="25">
        <v>263201911445949</v>
      </c>
      <c r="I63617" s="25">
        <v>731048781691959</v>
      </c>
    </row>
    <row r="63618" spans="1:9" x14ac:dyDescent="0.25">
      <c r="A63618" s="25">
        <v>835702205980306</v>
      </c>
      <c r="I63618" s="25">
        <v>692962489167496</v>
      </c>
    </row>
    <row r="63619" spans="1:9" x14ac:dyDescent="0.25">
      <c r="A63619" s="25">
        <v>672120342984100</v>
      </c>
      <c r="I63619" s="25">
        <v>392686368178692</v>
      </c>
    </row>
    <row r="63620" spans="1:9" x14ac:dyDescent="0.25">
      <c r="A63620" s="25">
        <v>717439619461274</v>
      </c>
      <c r="I63620" s="25">
        <v>789037631125722</v>
      </c>
    </row>
    <row r="63621" spans="1:9" x14ac:dyDescent="0.25">
      <c r="A63621" s="25">
        <v>742571191501318</v>
      </c>
      <c r="I63621" s="25">
        <v>624766558037925</v>
      </c>
    </row>
    <row r="63622" spans="1:9" x14ac:dyDescent="0.25">
      <c r="A63622" s="25">
        <v>473037198097450</v>
      </c>
      <c r="I63622" s="25">
        <v>843224830433782</v>
      </c>
    </row>
    <row r="63623" spans="1:9" x14ac:dyDescent="0.25">
      <c r="A63623" s="25">
        <v>491626528177399</v>
      </c>
      <c r="I63623" s="25">
        <v>994821391798181</v>
      </c>
    </row>
    <row r="63624" spans="1:9" x14ac:dyDescent="0.25">
      <c r="A63624" s="25">
        <v>500163564713567</v>
      </c>
      <c r="I63624" s="25">
        <v>817921570943060</v>
      </c>
    </row>
    <row r="63625" spans="1:9" x14ac:dyDescent="0.25">
      <c r="A63625" s="25">
        <v>501876409167221</v>
      </c>
      <c r="I63625" s="25">
        <v>517469115060215</v>
      </c>
    </row>
    <row r="63626" spans="1:9" x14ac:dyDescent="0.25">
      <c r="A63626" s="25">
        <v>854440254673277</v>
      </c>
      <c r="I63626" s="25">
        <v>590446349751652</v>
      </c>
    </row>
    <row r="63627" spans="1:9" x14ac:dyDescent="0.25">
      <c r="A63627" s="25">
        <v>636980669037605</v>
      </c>
      <c r="I63627" s="25">
        <v>467069027514469</v>
      </c>
    </row>
    <row r="63628" spans="1:9" x14ac:dyDescent="0.25">
      <c r="A63628" s="25">
        <v>696494564393586</v>
      </c>
      <c r="I63628" s="25">
        <v>852526081926440</v>
      </c>
    </row>
    <row r="63629" spans="1:9" x14ac:dyDescent="0.25">
      <c r="A63629" s="25">
        <v>129248249614576</v>
      </c>
      <c r="I63629" s="25">
        <v>446966688818331</v>
      </c>
    </row>
    <row r="63630" spans="1:9" x14ac:dyDescent="0.25">
      <c r="A63630" s="25">
        <v>145132945764161</v>
      </c>
      <c r="I63630" s="25">
        <v>632064603642709</v>
      </c>
    </row>
    <row r="63631" spans="1:9" x14ac:dyDescent="0.25">
      <c r="A63631" s="25">
        <v>518019847494034</v>
      </c>
      <c r="I63631" s="25">
        <v>780369197640498</v>
      </c>
    </row>
    <row r="63632" spans="1:9" x14ac:dyDescent="0.25">
      <c r="A63632" s="25">
        <v>438313991599544</v>
      </c>
      <c r="I63632" s="25">
        <v>829855876175414</v>
      </c>
    </row>
    <row r="63633" spans="1:9" x14ac:dyDescent="0.25">
      <c r="A63633" s="25">
        <v>601252512914689</v>
      </c>
      <c r="I63633" s="25">
        <v>972493399864098</v>
      </c>
    </row>
    <row r="63634" spans="1:9" x14ac:dyDescent="0.25">
      <c r="A63634" s="25">
        <v>893411698788449</v>
      </c>
      <c r="I63634" s="25">
        <v>336964347432596</v>
      </c>
    </row>
    <row r="63635" spans="1:9" x14ac:dyDescent="0.25">
      <c r="A63635" s="25">
        <v>354802266221925</v>
      </c>
      <c r="I63635" s="25">
        <v>463971768740446</v>
      </c>
    </row>
    <row r="63636" spans="1:9" x14ac:dyDescent="0.25">
      <c r="A63636" s="25">
        <v>809730026295645</v>
      </c>
      <c r="I63636" s="25">
        <v>877676006319758</v>
      </c>
    </row>
    <row r="63637" spans="1:9" x14ac:dyDescent="0.25">
      <c r="A63637" s="25">
        <v>507836747484128</v>
      </c>
      <c r="I63637" s="25">
        <v>840751927370423</v>
      </c>
    </row>
    <row r="63638" spans="1:9" x14ac:dyDescent="0.25">
      <c r="A63638" s="25">
        <v>106544855633116</v>
      </c>
      <c r="I63638" s="25">
        <v>647023308544107</v>
      </c>
    </row>
    <row r="63639" spans="1:9" x14ac:dyDescent="0.25">
      <c r="A63639" s="25">
        <v>726777795593591</v>
      </c>
      <c r="I63639" s="25">
        <v>818418047032746</v>
      </c>
    </row>
    <row r="63640" spans="1:9" x14ac:dyDescent="0.25">
      <c r="A63640" s="25">
        <v>551689861557144</v>
      </c>
      <c r="I63640" s="25">
        <v>399074194468034</v>
      </c>
    </row>
    <row r="63641" spans="1:9" x14ac:dyDescent="0.25">
      <c r="A63641" s="25">
        <v>786745911205564</v>
      </c>
      <c r="I63641" s="25">
        <v>273948313165574</v>
      </c>
    </row>
    <row r="63642" spans="1:9" x14ac:dyDescent="0.25">
      <c r="A63642" s="25">
        <v>775997223341669</v>
      </c>
      <c r="I63642" s="25">
        <v>275929738058659</v>
      </c>
    </row>
    <row r="63643" spans="1:9" x14ac:dyDescent="0.25">
      <c r="A63643" s="25">
        <v>168474531363850</v>
      </c>
      <c r="I63643" s="25">
        <v>911881808071677</v>
      </c>
    </row>
    <row r="63644" spans="1:9" x14ac:dyDescent="0.25">
      <c r="A63644" s="25">
        <v>221736545302286</v>
      </c>
      <c r="I63644" s="25">
        <v>710146986734014</v>
      </c>
    </row>
    <row r="63645" spans="1:9" x14ac:dyDescent="0.25">
      <c r="A63645" s="25">
        <v>258538221815462</v>
      </c>
      <c r="I63645" s="25">
        <v>331727917575072</v>
      </c>
    </row>
    <row r="63646" spans="1:9" x14ac:dyDescent="0.25">
      <c r="A63646" s="25">
        <v>593055522035122</v>
      </c>
      <c r="I63646" s="25">
        <v>952518495224410</v>
      </c>
    </row>
    <row r="63647" spans="1:9" x14ac:dyDescent="0.25">
      <c r="A63647" s="25">
        <v>782580930575656</v>
      </c>
      <c r="I63647" s="25">
        <v>715168349377114</v>
      </c>
    </row>
    <row r="63648" spans="1:9" x14ac:dyDescent="0.25">
      <c r="A63648" s="25">
        <v>816732170447645</v>
      </c>
      <c r="I63648" s="25">
        <v>378558754043058</v>
      </c>
    </row>
    <row r="63649" spans="1:9" x14ac:dyDescent="0.25">
      <c r="A63649" s="25">
        <v>556887883267647</v>
      </c>
      <c r="I63649" s="25">
        <v>612345139369115</v>
      </c>
    </row>
    <row r="63650" spans="1:9" x14ac:dyDescent="0.25">
      <c r="A63650" s="25">
        <v>692475130143133</v>
      </c>
      <c r="I63650" s="25">
        <v>501031021499449</v>
      </c>
    </row>
    <row r="63651" spans="1:9" x14ac:dyDescent="0.25">
      <c r="A63651" s="25">
        <v>431994398541357</v>
      </c>
      <c r="I63651" s="25">
        <v>773187902193862</v>
      </c>
    </row>
    <row r="63652" spans="1:9" x14ac:dyDescent="0.25">
      <c r="A63652" s="25">
        <v>995605321332732</v>
      </c>
      <c r="I63652" s="25">
        <v>749555312177383</v>
      </c>
    </row>
    <row r="63653" spans="1:9" x14ac:dyDescent="0.25">
      <c r="A63653" s="25">
        <v>266722990751046</v>
      </c>
      <c r="I63653" s="25">
        <v>733365651811003</v>
      </c>
    </row>
    <row r="63654" spans="1:9" x14ac:dyDescent="0.25">
      <c r="A63654" s="25">
        <v>172156103953628</v>
      </c>
      <c r="I63654" s="25">
        <v>105848927312938</v>
      </c>
    </row>
    <row r="63655" spans="1:9" x14ac:dyDescent="0.25">
      <c r="A63655" s="25">
        <v>967794667947754</v>
      </c>
      <c r="I63655" s="25">
        <v>709163972095383</v>
      </c>
    </row>
    <row r="63656" spans="1:9" x14ac:dyDescent="0.25">
      <c r="A63656" s="25">
        <v>581066362132993</v>
      </c>
      <c r="I63656" s="25">
        <v>305417342567718</v>
      </c>
    </row>
    <row r="63657" spans="1:9" x14ac:dyDescent="0.25">
      <c r="A63657" s="25">
        <v>243890963515047</v>
      </c>
      <c r="I63657" s="25">
        <v>559714710723857</v>
      </c>
    </row>
    <row r="63658" spans="1:9" x14ac:dyDescent="0.25">
      <c r="A63658" s="25">
        <v>643187096195330</v>
      </c>
      <c r="I63658" s="25">
        <v>911471726524780</v>
      </c>
    </row>
    <row r="63659" spans="1:9" x14ac:dyDescent="0.25">
      <c r="A63659" s="25">
        <v>445138472568020</v>
      </c>
      <c r="I63659" s="25">
        <v>396975520361253</v>
      </c>
    </row>
    <row r="63660" spans="1:9" x14ac:dyDescent="0.25">
      <c r="A63660" s="25">
        <v>832432068590629</v>
      </c>
      <c r="I63660" s="25">
        <v>147414218067562</v>
      </c>
    </row>
    <row r="63661" spans="1:9" x14ac:dyDescent="0.25">
      <c r="A63661" s="25">
        <v>572672763721994</v>
      </c>
      <c r="I63661" s="25">
        <v>886695255317488</v>
      </c>
    </row>
    <row r="63662" spans="1:9" x14ac:dyDescent="0.25">
      <c r="A63662" s="25">
        <v>507331021608516</v>
      </c>
      <c r="I63662" s="25">
        <v>580581308531821</v>
      </c>
    </row>
    <row r="63663" spans="1:9" x14ac:dyDescent="0.25">
      <c r="A63663" s="25">
        <v>626945432102181</v>
      </c>
      <c r="I63663" s="25">
        <v>954336403351517</v>
      </c>
    </row>
    <row r="63664" spans="1:9" x14ac:dyDescent="0.25">
      <c r="A63664" s="25">
        <v>363077310641779</v>
      </c>
      <c r="I63664" s="25">
        <v>953425666130319</v>
      </c>
    </row>
    <row r="63665" spans="1:9" x14ac:dyDescent="0.25">
      <c r="A63665" s="25">
        <v>453862029469309</v>
      </c>
      <c r="I63665" s="25">
        <v>254766889446624</v>
      </c>
    </row>
    <row r="63666" spans="1:9" x14ac:dyDescent="0.25">
      <c r="A63666" s="25">
        <v>546436387982255</v>
      </c>
      <c r="I63666" s="25">
        <v>228609344388932</v>
      </c>
    </row>
    <row r="63667" spans="1:9" x14ac:dyDescent="0.25">
      <c r="A63667" s="25">
        <v>937377314448783</v>
      </c>
      <c r="I63667" s="25">
        <v>772174978895909</v>
      </c>
    </row>
    <row r="63668" spans="1:9" x14ac:dyDescent="0.25">
      <c r="A63668" s="25">
        <v>791380506495747</v>
      </c>
      <c r="I63668" s="25">
        <v>120083818452932</v>
      </c>
    </row>
    <row r="63669" spans="1:9" x14ac:dyDescent="0.25">
      <c r="A63669" s="25">
        <v>341713544042644</v>
      </c>
      <c r="I63669" s="25">
        <v>285277558278514</v>
      </c>
    </row>
    <row r="63670" spans="1:9" x14ac:dyDescent="0.25">
      <c r="A63670" s="25">
        <v>154133224818430</v>
      </c>
      <c r="I63670" s="25">
        <v>867579859865103</v>
      </c>
    </row>
    <row r="63671" spans="1:9" x14ac:dyDescent="0.25">
      <c r="A63671" s="25">
        <v>906944343432239</v>
      </c>
      <c r="I63671" s="25">
        <v>347606843165548</v>
      </c>
    </row>
    <row r="63672" spans="1:9" x14ac:dyDescent="0.25">
      <c r="A63672" s="25">
        <v>497151264723532</v>
      </c>
      <c r="I63672" s="25">
        <v>325171837781874</v>
      </c>
    </row>
    <row r="63673" spans="1:9" x14ac:dyDescent="0.25">
      <c r="A63673" s="25">
        <v>889404814496974</v>
      </c>
      <c r="I63673" s="25">
        <v>541196467735972</v>
      </c>
    </row>
    <row r="63674" spans="1:9" x14ac:dyDescent="0.25">
      <c r="A63674" s="25">
        <v>894724384942019</v>
      </c>
      <c r="I63674" s="25">
        <v>494877688678743</v>
      </c>
    </row>
    <row r="63675" spans="1:9" x14ac:dyDescent="0.25">
      <c r="A63675" s="25">
        <v>313627723941029</v>
      </c>
      <c r="I63675" s="25">
        <v>996848141085898</v>
      </c>
    </row>
    <row r="63676" spans="1:9" x14ac:dyDescent="0.25">
      <c r="A63676" s="25">
        <v>666737230767756</v>
      </c>
      <c r="I63676" s="25">
        <v>782984772367281</v>
      </c>
    </row>
    <row r="63677" spans="1:9" x14ac:dyDescent="0.25">
      <c r="A63677" s="25">
        <v>866588694395059</v>
      </c>
      <c r="I63677" s="25">
        <v>268228699863195</v>
      </c>
    </row>
    <row r="63678" spans="1:9" x14ac:dyDescent="0.25">
      <c r="A63678" s="25">
        <v>434045699704775</v>
      </c>
      <c r="I63678" s="25">
        <v>468034018053400</v>
      </c>
    </row>
    <row r="63679" spans="1:9" x14ac:dyDescent="0.25">
      <c r="A63679" s="25">
        <v>579623784816218</v>
      </c>
      <c r="I63679" s="25">
        <v>944943735120348</v>
      </c>
    </row>
    <row r="63680" spans="1:9" x14ac:dyDescent="0.25">
      <c r="A63680" s="25">
        <v>955906245854466</v>
      </c>
      <c r="I63680" s="25">
        <v>839137944639054</v>
      </c>
    </row>
    <row r="63681" spans="1:9" x14ac:dyDescent="0.25">
      <c r="A63681" s="25">
        <v>433596137083734</v>
      </c>
      <c r="I63681" s="25">
        <v>766435572514268</v>
      </c>
    </row>
    <row r="63682" spans="1:9" x14ac:dyDescent="0.25">
      <c r="A63682" s="25">
        <v>287381801785737</v>
      </c>
      <c r="I63682" s="25">
        <v>307439510284442</v>
      </c>
    </row>
    <row r="63683" spans="1:9" x14ac:dyDescent="0.25">
      <c r="A63683" s="25">
        <v>939184212657184</v>
      </c>
      <c r="I63683" s="25">
        <v>543247335222614</v>
      </c>
    </row>
    <row r="63684" spans="1:9" x14ac:dyDescent="0.25">
      <c r="A63684" s="25">
        <v>941880177412008</v>
      </c>
      <c r="I63684" s="25">
        <v>875919018810064</v>
      </c>
    </row>
    <row r="63685" spans="1:9" x14ac:dyDescent="0.25">
      <c r="A63685" s="25">
        <v>146464901943194</v>
      </c>
      <c r="I63685" s="25">
        <v>655843150998825</v>
      </c>
    </row>
    <row r="63686" spans="1:9" x14ac:dyDescent="0.25">
      <c r="A63686" s="25">
        <v>662398578580988</v>
      </c>
      <c r="I63686" s="25">
        <v>374583025722199</v>
      </c>
    </row>
    <row r="63687" spans="1:9" x14ac:dyDescent="0.25">
      <c r="A63687" s="25">
        <v>848846881151236</v>
      </c>
      <c r="I63687" s="25">
        <v>653391003053376</v>
      </c>
    </row>
    <row r="63688" spans="1:9" x14ac:dyDescent="0.25">
      <c r="A63688" s="25">
        <v>403238873165212</v>
      </c>
      <c r="I63688" s="25">
        <v>711404823125874</v>
      </c>
    </row>
    <row r="63689" spans="1:9" x14ac:dyDescent="0.25">
      <c r="A63689" s="25">
        <v>510637910067121</v>
      </c>
      <c r="I63689" s="25">
        <v>978437698185006</v>
      </c>
    </row>
    <row r="63690" spans="1:9" x14ac:dyDescent="0.25">
      <c r="A63690" s="25">
        <v>541486330462764</v>
      </c>
      <c r="I63690" s="25">
        <v>288196497910553</v>
      </c>
    </row>
    <row r="63691" spans="1:9" x14ac:dyDescent="0.25">
      <c r="A63691" s="25">
        <v>829037827165529</v>
      </c>
      <c r="I63691" s="25">
        <v>953657710630705</v>
      </c>
    </row>
    <row r="63692" spans="1:9" x14ac:dyDescent="0.25">
      <c r="A63692" s="25">
        <v>306864348311268</v>
      </c>
      <c r="I63692" s="25">
        <v>313555340145874</v>
      </c>
    </row>
    <row r="63693" spans="1:9" x14ac:dyDescent="0.25">
      <c r="A63693" s="25">
        <v>671471846218802</v>
      </c>
      <c r="I63693" s="25">
        <v>187475986196922</v>
      </c>
    </row>
    <row r="63694" spans="1:9" x14ac:dyDescent="0.25">
      <c r="A63694" s="25">
        <v>401572301362401</v>
      </c>
      <c r="I63694" s="25">
        <v>955286248929658</v>
      </c>
    </row>
    <row r="63695" spans="1:9" x14ac:dyDescent="0.25">
      <c r="A63695" s="25">
        <v>362833465327215</v>
      </c>
      <c r="I63695" s="25">
        <v>527054861121792</v>
      </c>
    </row>
    <row r="63696" spans="1:9" x14ac:dyDescent="0.25">
      <c r="A63696" s="25">
        <v>562165198669939</v>
      </c>
      <c r="I63696" s="25">
        <v>451902534718554</v>
      </c>
    </row>
    <row r="63697" spans="1:9" x14ac:dyDescent="0.25">
      <c r="A63697" s="25">
        <v>111228409578586</v>
      </c>
      <c r="I63697" s="25">
        <v>487552270878802</v>
      </c>
    </row>
    <row r="63698" spans="1:9" x14ac:dyDescent="0.25">
      <c r="A63698" s="25">
        <v>754673370370653</v>
      </c>
      <c r="I63698" s="25">
        <v>162865657848899</v>
      </c>
    </row>
    <row r="63699" spans="1:9" x14ac:dyDescent="0.25">
      <c r="A63699" s="25">
        <v>992915942751971</v>
      </c>
      <c r="I63699" s="25">
        <v>708798702059470</v>
      </c>
    </row>
    <row r="63700" spans="1:9" x14ac:dyDescent="0.25">
      <c r="A63700" s="25">
        <v>638154572248064</v>
      </c>
      <c r="I63700" s="25">
        <v>376658694937140</v>
      </c>
    </row>
    <row r="63701" spans="1:9" x14ac:dyDescent="0.25">
      <c r="A63701" s="25">
        <v>629334550133315</v>
      </c>
      <c r="I63701" s="25">
        <v>105044605815949</v>
      </c>
    </row>
    <row r="63702" spans="1:9" x14ac:dyDescent="0.25">
      <c r="A63702" s="25">
        <v>127896173289013</v>
      </c>
      <c r="I63702" s="25">
        <v>403708035979908</v>
      </c>
    </row>
    <row r="63703" spans="1:9" x14ac:dyDescent="0.25">
      <c r="A63703" s="25">
        <v>760109568085582</v>
      </c>
      <c r="I63703" s="25">
        <v>292894177463701</v>
      </c>
    </row>
    <row r="63704" spans="1:9" x14ac:dyDescent="0.25">
      <c r="A63704" s="25">
        <v>517137563810752</v>
      </c>
      <c r="I63704" s="25">
        <v>610905000243041</v>
      </c>
    </row>
    <row r="63705" spans="1:9" x14ac:dyDescent="0.25">
      <c r="A63705" s="25">
        <v>571571546016155</v>
      </c>
      <c r="I63705" s="25">
        <v>950491096154507</v>
      </c>
    </row>
    <row r="63706" spans="1:9" x14ac:dyDescent="0.25">
      <c r="A63706" s="25">
        <v>465903175059168</v>
      </c>
      <c r="I63706" s="25">
        <v>425845739791478</v>
      </c>
    </row>
    <row r="63707" spans="1:9" x14ac:dyDescent="0.25">
      <c r="A63707" s="25">
        <v>250878065744865</v>
      </c>
      <c r="I63707" s="25">
        <v>745332824234825</v>
      </c>
    </row>
    <row r="63708" spans="1:9" x14ac:dyDescent="0.25">
      <c r="A63708" s="25">
        <v>203600817804721</v>
      </c>
      <c r="I63708" s="25">
        <v>197036807688951</v>
      </c>
    </row>
    <row r="63709" spans="1:9" x14ac:dyDescent="0.25">
      <c r="A63709" s="25">
        <v>888934728098217</v>
      </c>
      <c r="I63709" s="25">
        <v>867121360593660</v>
      </c>
    </row>
    <row r="63710" spans="1:9" x14ac:dyDescent="0.25">
      <c r="A63710" s="25">
        <v>185253000161999</v>
      </c>
      <c r="I63710" s="25">
        <v>715757342677748</v>
      </c>
    </row>
    <row r="63711" spans="1:9" x14ac:dyDescent="0.25">
      <c r="A63711" s="25">
        <v>623008363161155</v>
      </c>
      <c r="I63711" s="25">
        <v>549035234099050</v>
      </c>
    </row>
    <row r="63712" spans="1:9" x14ac:dyDescent="0.25">
      <c r="A63712" s="25">
        <v>339435798876737</v>
      </c>
      <c r="I63712" s="25">
        <v>401397785698658</v>
      </c>
    </row>
    <row r="63713" spans="1:9" x14ac:dyDescent="0.25">
      <c r="A63713" s="25">
        <v>959027224802756</v>
      </c>
      <c r="I63713" s="25">
        <v>853442789449777</v>
      </c>
    </row>
    <row r="63714" spans="1:9" x14ac:dyDescent="0.25">
      <c r="A63714" s="25">
        <v>429326594113387</v>
      </c>
      <c r="I63714" s="25">
        <v>902214005427964</v>
      </c>
    </row>
    <row r="63715" spans="1:9" x14ac:dyDescent="0.25">
      <c r="A63715" s="25">
        <v>769142456544580</v>
      </c>
      <c r="I63715" s="25">
        <v>525463222035653</v>
      </c>
    </row>
    <row r="63716" spans="1:9" x14ac:dyDescent="0.25">
      <c r="A63716" s="25">
        <v>430201781352643</v>
      </c>
      <c r="I63716" s="25">
        <v>438709622598492</v>
      </c>
    </row>
    <row r="63717" spans="1:9" x14ac:dyDescent="0.25">
      <c r="A63717" s="25">
        <v>189017828789499</v>
      </c>
      <c r="I63717" s="25">
        <v>889382473858496</v>
      </c>
    </row>
    <row r="63718" spans="1:9" x14ac:dyDescent="0.25">
      <c r="A63718" s="25">
        <v>992049921892203</v>
      </c>
      <c r="I63718" s="25">
        <v>523526913252950</v>
      </c>
    </row>
    <row r="63719" spans="1:9" x14ac:dyDescent="0.25">
      <c r="A63719" s="25">
        <v>282984363277559</v>
      </c>
      <c r="I63719" s="25">
        <v>598398790428614</v>
      </c>
    </row>
    <row r="63720" spans="1:9" x14ac:dyDescent="0.25">
      <c r="A63720" s="25">
        <v>661869620383947</v>
      </c>
      <c r="I63720" s="25">
        <v>843429197917630</v>
      </c>
    </row>
    <row r="63721" spans="1:9" x14ac:dyDescent="0.25">
      <c r="A63721" s="25">
        <v>655081006306765</v>
      </c>
      <c r="I63721" s="25">
        <v>354613950612803</v>
      </c>
    </row>
    <row r="63722" spans="1:9" x14ac:dyDescent="0.25">
      <c r="A63722" s="25">
        <v>752898669873016</v>
      </c>
      <c r="I63722" s="25">
        <v>504637579668993</v>
      </c>
    </row>
    <row r="63723" spans="1:9" x14ac:dyDescent="0.25">
      <c r="A63723" s="25">
        <v>113968254563988</v>
      </c>
      <c r="I63723" s="25">
        <v>771456217220633</v>
      </c>
    </row>
    <row r="63724" spans="1:9" x14ac:dyDescent="0.25">
      <c r="A63724" s="25">
        <v>984180268622630</v>
      </c>
      <c r="I63724" s="25">
        <v>849591449274224</v>
      </c>
    </row>
    <row r="63725" spans="1:9" x14ac:dyDescent="0.25">
      <c r="A63725" s="25">
        <v>740692717858855</v>
      </c>
      <c r="I63725" s="25">
        <v>259278308073966</v>
      </c>
    </row>
    <row r="63726" spans="1:9" x14ac:dyDescent="0.25">
      <c r="A63726" s="25">
        <v>306022092647784</v>
      </c>
      <c r="I63726" s="25">
        <v>978983594564097</v>
      </c>
    </row>
    <row r="63727" spans="1:9" x14ac:dyDescent="0.25">
      <c r="A63727" s="25">
        <v>540933970088172</v>
      </c>
      <c r="I63727" s="25">
        <v>885161701891164</v>
      </c>
    </row>
    <row r="63728" spans="1:9" x14ac:dyDescent="0.25">
      <c r="A63728" s="25">
        <v>968257319416923</v>
      </c>
      <c r="I63728" s="25">
        <v>486366535525278</v>
      </c>
    </row>
    <row r="63729" spans="1:9" x14ac:dyDescent="0.25">
      <c r="A63729" s="25">
        <v>378528718684402</v>
      </c>
      <c r="I63729" s="25">
        <v>622411812621474</v>
      </c>
    </row>
    <row r="63730" spans="1:9" x14ac:dyDescent="0.25">
      <c r="A63730" s="25">
        <v>165068328391359</v>
      </c>
      <c r="I63730" s="25">
        <v>657986162790742</v>
      </c>
    </row>
    <row r="63731" spans="1:9" x14ac:dyDescent="0.25">
      <c r="A63731" s="25">
        <v>416073705643096</v>
      </c>
      <c r="I63731" s="25">
        <v>822718656749771</v>
      </c>
    </row>
    <row r="63732" spans="1:9" x14ac:dyDescent="0.25">
      <c r="A63732" s="25">
        <v>677381887536680</v>
      </c>
      <c r="I63732" s="25">
        <v>537254619057523</v>
      </c>
    </row>
    <row r="63733" spans="1:9" x14ac:dyDescent="0.25">
      <c r="A63733" s="25">
        <v>729254786469120</v>
      </c>
      <c r="I63733" s="25">
        <v>342764984744405</v>
      </c>
    </row>
    <row r="63734" spans="1:9" x14ac:dyDescent="0.25">
      <c r="A63734" s="25">
        <v>388556365147398</v>
      </c>
      <c r="I63734" s="25">
        <v>285242487589901</v>
      </c>
    </row>
    <row r="63735" spans="1:9" x14ac:dyDescent="0.25">
      <c r="A63735" s="25">
        <v>603442508415963</v>
      </c>
      <c r="I63735" s="25">
        <v>989299716842820</v>
      </c>
    </row>
    <row r="63736" spans="1:9" x14ac:dyDescent="0.25">
      <c r="A63736" s="25">
        <v>159772683561254</v>
      </c>
      <c r="I63736" s="25">
        <v>931846117169396</v>
      </c>
    </row>
    <row r="63737" spans="1:9" x14ac:dyDescent="0.25">
      <c r="A63737" s="25">
        <v>568149249055143</v>
      </c>
      <c r="I63737" s="25">
        <v>761287945853877</v>
      </c>
    </row>
    <row r="63738" spans="1:9" x14ac:dyDescent="0.25">
      <c r="A63738" s="25">
        <v>296292018673686</v>
      </c>
      <c r="I63738" s="25">
        <v>935897269885682</v>
      </c>
    </row>
    <row r="63739" spans="1:9" x14ac:dyDescent="0.25">
      <c r="A63739" s="25">
        <v>367854114090883</v>
      </c>
      <c r="I63739" s="25">
        <v>317365316942064</v>
      </c>
    </row>
    <row r="63740" spans="1:9" x14ac:dyDescent="0.25">
      <c r="A63740" s="25">
        <v>823771039917402</v>
      </c>
      <c r="I63740" s="25">
        <v>755929888091499</v>
      </c>
    </row>
    <row r="63741" spans="1:9" x14ac:dyDescent="0.25">
      <c r="A63741" s="25">
        <v>121573328252302</v>
      </c>
      <c r="I63741" s="25">
        <v>118123782010645</v>
      </c>
    </row>
    <row r="63742" spans="1:9" x14ac:dyDescent="0.25">
      <c r="A63742" s="25">
        <v>669613109493227</v>
      </c>
      <c r="I63742" s="25">
        <v>968837296481998</v>
      </c>
    </row>
    <row r="63743" spans="1:9" x14ac:dyDescent="0.25">
      <c r="A63743" s="25">
        <v>901741648578862</v>
      </c>
      <c r="I63743" s="25">
        <v>887993588474231</v>
      </c>
    </row>
    <row r="63744" spans="1:9" x14ac:dyDescent="0.25">
      <c r="A63744" s="25">
        <v>338827585581847</v>
      </c>
      <c r="I63744" s="25">
        <v>109172909918853</v>
      </c>
    </row>
    <row r="63745" spans="1:9" x14ac:dyDescent="0.25">
      <c r="A63745" s="25">
        <v>975259863653875</v>
      </c>
      <c r="I63745" s="25">
        <v>769398990870586</v>
      </c>
    </row>
    <row r="63746" spans="1:9" x14ac:dyDescent="0.25">
      <c r="A63746" s="25">
        <v>299755513485106</v>
      </c>
      <c r="I63746" s="25">
        <v>982932359618206</v>
      </c>
    </row>
    <row r="63747" spans="1:9" x14ac:dyDescent="0.25">
      <c r="A63747" s="25">
        <v>389735775986177</v>
      </c>
      <c r="I63747" s="25">
        <v>537032118866246</v>
      </c>
    </row>
    <row r="63748" spans="1:9" x14ac:dyDescent="0.25">
      <c r="A63748" s="25">
        <v>457814422917015</v>
      </c>
      <c r="I63748" s="25">
        <v>671885115367301</v>
      </c>
    </row>
    <row r="63749" spans="1:9" x14ac:dyDescent="0.25">
      <c r="A63749" s="25">
        <v>834615717220578</v>
      </c>
      <c r="I63749" s="25">
        <v>520765587664544</v>
      </c>
    </row>
    <row r="63750" spans="1:9" x14ac:dyDescent="0.25">
      <c r="A63750" s="25">
        <v>783275688344354</v>
      </c>
      <c r="I63750" s="25">
        <v>429609242679419</v>
      </c>
    </row>
    <row r="63751" spans="1:9" x14ac:dyDescent="0.25">
      <c r="A63751" s="25">
        <v>897054445151473</v>
      </c>
      <c r="I63751" s="25">
        <v>342823776985224</v>
      </c>
    </row>
    <row r="63752" spans="1:9" x14ac:dyDescent="0.25">
      <c r="A63752" s="25">
        <v>215504015854333</v>
      </c>
      <c r="I63752" s="25">
        <v>215218012678996</v>
      </c>
    </row>
    <row r="63753" spans="1:9" x14ac:dyDescent="0.25">
      <c r="A63753" s="25">
        <v>127597391780031</v>
      </c>
      <c r="I63753" s="25">
        <v>796731395471745</v>
      </c>
    </row>
    <row r="63754" spans="1:9" x14ac:dyDescent="0.25">
      <c r="A63754" s="25">
        <v>762554360245818</v>
      </c>
      <c r="I63754" s="25">
        <v>401355552732025</v>
      </c>
    </row>
    <row r="63755" spans="1:9" x14ac:dyDescent="0.25">
      <c r="A63755" s="25">
        <v>238651109254246</v>
      </c>
      <c r="I63755" s="25">
        <v>182403637244554</v>
      </c>
    </row>
    <row r="63756" spans="1:9" x14ac:dyDescent="0.25">
      <c r="A63756" s="25">
        <v>588805840546736</v>
      </c>
      <c r="I63756" s="25">
        <v>602457021697133</v>
      </c>
    </row>
    <row r="63757" spans="1:9" x14ac:dyDescent="0.25">
      <c r="A63757" s="25">
        <v>721099106185666</v>
      </c>
      <c r="I63757" s="25">
        <v>283568946095025</v>
      </c>
    </row>
    <row r="63758" spans="1:9" x14ac:dyDescent="0.25">
      <c r="A63758" s="25">
        <v>425559313123542</v>
      </c>
      <c r="I63758" s="25">
        <v>742784790426192</v>
      </c>
    </row>
    <row r="63759" spans="1:9" x14ac:dyDescent="0.25">
      <c r="A63759" s="25">
        <v>104331688028441</v>
      </c>
      <c r="I63759" s="25">
        <v>520446529211621</v>
      </c>
    </row>
    <row r="63760" spans="1:9" x14ac:dyDescent="0.25">
      <c r="A63760" s="25">
        <v>169367800313026</v>
      </c>
      <c r="I63760" s="25">
        <v>414404593658162</v>
      </c>
    </row>
    <row r="63761" spans="1:9" x14ac:dyDescent="0.25">
      <c r="A63761" s="25">
        <v>439583003869605</v>
      </c>
      <c r="I63761" s="25">
        <v>555978472468097</v>
      </c>
    </row>
    <row r="63762" spans="1:9" x14ac:dyDescent="0.25">
      <c r="A63762" s="25">
        <v>680015256499846</v>
      </c>
      <c r="I63762" s="25">
        <v>721473916846627</v>
      </c>
    </row>
    <row r="63763" spans="1:9" x14ac:dyDescent="0.25">
      <c r="A63763" s="25">
        <v>655061805508465</v>
      </c>
      <c r="I63763" s="25">
        <v>337808974642620</v>
      </c>
    </row>
    <row r="63764" spans="1:9" x14ac:dyDescent="0.25">
      <c r="A63764" s="25">
        <v>971603020683623</v>
      </c>
      <c r="I63764" s="25">
        <v>695944969340607</v>
      </c>
    </row>
    <row r="63765" spans="1:9" x14ac:dyDescent="0.25">
      <c r="A63765" s="25">
        <v>493654032849497</v>
      </c>
      <c r="I63765" s="25">
        <v>552308065991998</v>
      </c>
    </row>
    <row r="63766" spans="1:9" x14ac:dyDescent="0.25">
      <c r="A63766" s="25">
        <v>223157050864871</v>
      </c>
      <c r="I63766" s="25">
        <v>449105854917179</v>
      </c>
    </row>
    <row r="63767" spans="1:9" x14ac:dyDescent="0.25">
      <c r="A63767" s="25">
        <v>294098880332171</v>
      </c>
      <c r="I63767" s="25">
        <v>783316589723608</v>
      </c>
    </row>
    <row r="63768" spans="1:9" x14ac:dyDescent="0.25">
      <c r="A63768" s="25">
        <v>870718157730485</v>
      </c>
      <c r="I63768" s="25">
        <v>856961587429513</v>
      </c>
    </row>
    <row r="63769" spans="1:9" x14ac:dyDescent="0.25">
      <c r="A63769" s="25">
        <v>347722165251844</v>
      </c>
      <c r="I63769" s="25">
        <v>434227548629845</v>
      </c>
    </row>
    <row r="63770" spans="1:9" x14ac:dyDescent="0.25">
      <c r="A63770" s="25">
        <v>833892799934897</v>
      </c>
      <c r="I63770" s="25">
        <v>520344000985249</v>
      </c>
    </row>
    <row r="63771" spans="1:9" x14ac:dyDescent="0.25">
      <c r="A63771" s="25">
        <v>134689429904105</v>
      </c>
      <c r="I63771" s="25">
        <v>672851537277161</v>
      </c>
    </row>
    <row r="63772" spans="1:9" x14ac:dyDescent="0.25">
      <c r="A63772" s="25">
        <v>138146684375121</v>
      </c>
      <c r="I63772" s="25">
        <v>633731773257440</v>
      </c>
    </row>
    <row r="63773" spans="1:9" x14ac:dyDescent="0.25">
      <c r="A63773" s="25">
        <v>889615900916238</v>
      </c>
      <c r="I63773" s="25">
        <v>418654509833284</v>
      </c>
    </row>
    <row r="63774" spans="1:9" x14ac:dyDescent="0.25">
      <c r="A63774" s="25">
        <v>912948553599349</v>
      </c>
      <c r="I63774" s="25">
        <v>929798050229968</v>
      </c>
    </row>
    <row r="63775" spans="1:9" x14ac:dyDescent="0.25">
      <c r="A63775" s="25">
        <v>237478815797456</v>
      </c>
      <c r="I63775" s="25">
        <v>352193750122653</v>
      </c>
    </row>
    <row r="63776" spans="1:9" x14ac:dyDescent="0.25">
      <c r="A63776" s="25">
        <v>475363079009556</v>
      </c>
      <c r="I63776" s="25">
        <v>251705112984957</v>
      </c>
    </row>
    <row r="63777" spans="1:9" x14ac:dyDescent="0.25">
      <c r="A63777" s="25">
        <v>620702209857781</v>
      </c>
      <c r="I63777" s="25">
        <v>614443189064852</v>
      </c>
    </row>
    <row r="63778" spans="1:9" x14ac:dyDescent="0.25">
      <c r="A63778" s="25">
        <v>375476762502324</v>
      </c>
      <c r="I63778" s="25">
        <v>468651706511225</v>
      </c>
    </row>
    <row r="63779" spans="1:9" x14ac:dyDescent="0.25">
      <c r="A63779" s="25">
        <v>500978422724877</v>
      </c>
      <c r="I63779" s="25">
        <v>634549070358232</v>
      </c>
    </row>
    <row r="63780" spans="1:9" x14ac:dyDescent="0.25">
      <c r="A63780" s="25">
        <v>418636918652268</v>
      </c>
      <c r="I63780" s="25">
        <v>464088472196453</v>
      </c>
    </row>
    <row r="63781" spans="1:9" x14ac:dyDescent="0.25">
      <c r="A63781" s="25">
        <v>396675311181932</v>
      </c>
      <c r="I63781" s="25">
        <v>574464410394472</v>
      </c>
    </row>
    <row r="63782" spans="1:9" x14ac:dyDescent="0.25">
      <c r="A63782" s="25">
        <v>173055376895696</v>
      </c>
      <c r="I63782" s="25">
        <v>681124260934805</v>
      </c>
    </row>
    <row r="63783" spans="1:9" x14ac:dyDescent="0.25">
      <c r="A63783" s="25">
        <v>579462070147583</v>
      </c>
      <c r="I63783" s="25">
        <v>883766092381585</v>
      </c>
    </row>
    <row r="63784" spans="1:9" x14ac:dyDescent="0.25">
      <c r="A63784" s="25">
        <v>868412931133110</v>
      </c>
      <c r="I63784" s="25">
        <v>891533981879186</v>
      </c>
    </row>
    <row r="63785" spans="1:9" x14ac:dyDescent="0.25">
      <c r="A63785" s="25">
        <v>606073121141148</v>
      </c>
      <c r="I63785" s="25">
        <v>107113857119395</v>
      </c>
    </row>
    <row r="63786" spans="1:9" x14ac:dyDescent="0.25">
      <c r="A63786" s="25">
        <v>213555981894201</v>
      </c>
      <c r="I63786" s="25">
        <v>954752901228946</v>
      </c>
    </row>
    <row r="63787" spans="1:9" x14ac:dyDescent="0.25">
      <c r="A63787" s="25">
        <v>111337554648172</v>
      </c>
      <c r="I63787" s="25">
        <v>173882449090214</v>
      </c>
    </row>
    <row r="63788" spans="1:9" x14ac:dyDescent="0.25">
      <c r="A63788" s="25">
        <v>819312771712202</v>
      </c>
      <c r="I63788" s="25">
        <v>462722827487075</v>
      </c>
    </row>
    <row r="63789" spans="1:9" x14ac:dyDescent="0.25">
      <c r="A63789" s="25">
        <v>822714947348510</v>
      </c>
      <c r="I63789" s="25">
        <v>655584802233939</v>
      </c>
    </row>
    <row r="63790" spans="1:9" x14ac:dyDescent="0.25">
      <c r="A63790" s="25">
        <v>784440794992215</v>
      </c>
      <c r="I63790" s="25">
        <v>834429064533412</v>
      </c>
    </row>
    <row r="63791" spans="1:9" x14ac:dyDescent="0.25">
      <c r="A63791" s="25">
        <v>681818987640007</v>
      </c>
      <c r="I63791" s="25">
        <v>633802937697957</v>
      </c>
    </row>
    <row r="63792" spans="1:9" x14ac:dyDescent="0.25">
      <c r="A63792" s="25">
        <v>130365347959520</v>
      </c>
      <c r="I63792" s="25">
        <v>522143420882344</v>
      </c>
    </row>
    <row r="63793" spans="1:9" x14ac:dyDescent="0.25">
      <c r="A63793" s="25">
        <v>177059001327518</v>
      </c>
      <c r="I63793" s="25">
        <v>642605228976299</v>
      </c>
    </row>
    <row r="63794" spans="1:9" x14ac:dyDescent="0.25">
      <c r="A63794" s="25">
        <v>456105476566230</v>
      </c>
      <c r="I63794" s="25">
        <v>278049652284730</v>
      </c>
    </row>
    <row r="63795" spans="1:9" x14ac:dyDescent="0.25">
      <c r="A63795" s="25">
        <v>466961200065416</v>
      </c>
      <c r="I63795" s="25">
        <v>169488702938370</v>
      </c>
    </row>
    <row r="63796" spans="1:9" x14ac:dyDescent="0.25">
      <c r="A63796" s="25">
        <v>298635333645463</v>
      </c>
      <c r="I63796" s="25">
        <v>694339807418268</v>
      </c>
    </row>
    <row r="63797" spans="1:9" x14ac:dyDescent="0.25">
      <c r="A63797" s="25">
        <v>363103216461161</v>
      </c>
      <c r="I63797" s="25">
        <v>625162704792351</v>
      </c>
    </row>
    <row r="63798" spans="1:9" x14ac:dyDescent="0.25">
      <c r="A63798" s="25">
        <v>100619625380776</v>
      </c>
      <c r="I63798" s="25">
        <v>457804986629012</v>
      </c>
    </row>
    <row r="63799" spans="1:9" x14ac:dyDescent="0.25">
      <c r="A63799" s="25">
        <v>288629074213035</v>
      </c>
      <c r="I63799" s="25">
        <v>527926508977124</v>
      </c>
    </row>
    <row r="63800" spans="1:9" x14ac:dyDescent="0.25">
      <c r="A63800" s="25">
        <v>395536935661492</v>
      </c>
      <c r="I63800" s="25">
        <v>194224000182747</v>
      </c>
    </row>
    <row r="63801" spans="1:9" x14ac:dyDescent="0.25">
      <c r="A63801" s="25">
        <v>238862597714487</v>
      </c>
      <c r="I63801" s="25">
        <v>695632825477216</v>
      </c>
    </row>
    <row r="63802" spans="1:9" x14ac:dyDescent="0.25">
      <c r="A63802" s="25">
        <v>232995874699346</v>
      </c>
      <c r="I63802" s="25">
        <v>183945050059136</v>
      </c>
    </row>
    <row r="63803" spans="1:9" x14ac:dyDescent="0.25">
      <c r="A63803" s="25">
        <v>232219483507968</v>
      </c>
      <c r="I63803" s="25">
        <v>157033127723112</v>
      </c>
    </row>
    <row r="63804" spans="1:9" x14ac:dyDescent="0.25">
      <c r="A63804" s="25">
        <v>945046896182487</v>
      </c>
      <c r="I63804" s="25">
        <v>967563948577637</v>
      </c>
    </row>
    <row r="63805" spans="1:9" x14ac:dyDescent="0.25">
      <c r="A63805" s="25">
        <v>303287463363165</v>
      </c>
      <c r="I63805" s="25">
        <v>697408181295735</v>
      </c>
    </row>
    <row r="63806" spans="1:9" x14ac:dyDescent="0.25">
      <c r="A63806" s="25">
        <v>315147214920958</v>
      </c>
      <c r="I63806" s="25">
        <v>133217158648168</v>
      </c>
    </row>
    <row r="63807" spans="1:9" x14ac:dyDescent="0.25">
      <c r="A63807" s="25">
        <v>860964789126031</v>
      </c>
      <c r="I63807" s="25">
        <v>664801190568998</v>
      </c>
    </row>
    <row r="63808" spans="1:9" x14ac:dyDescent="0.25">
      <c r="A63808" s="25">
        <v>944795665043042</v>
      </c>
      <c r="I63808" s="25">
        <v>101965302595356</v>
      </c>
    </row>
    <row r="63809" spans="1:9" x14ac:dyDescent="0.25">
      <c r="A63809" s="25">
        <v>116375419489416</v>
      </c>
      <c r="I63809" s="25">
        <v>347759116637471</v>
      </c>
    </row>
    <row r="63810" spans="1:9" x14ac:dyDescent="0.25">
      <c r="A63810" s="25">
        <v>368659547507965</v>
      </c>
      <c r="I63810" s="25">
        <v>680807070486083</v>
      </c>
    </row>
    <row r="63811" spans="1:9" x14ac:dyDescent="0.25">
      <c r="A63811" s="25">
        <v>601593999225649</v>
      </c>
      <c r="I63811" s="25">
        <v>253561156881104</v>
      </c>
    </row>
    <row r="63812" spans="1:9" x14ac:dyDescent="0.25">
      <c r="A63812" s="25">
        <v>789626969293985</v>
      </c>
      <c r="I63812" s="25">
        <v>332828611687990</v>
      </c>
    </row>
    <row r="63813" spans="1:9" x14ac:dyDescent="0.25">
      <c r="A63813" s="25">
        <v>956638625233553</v>
      </c>
      <c r="I63813" s="25">
        <v>470252029360031</v>
      </c>
    </row>
    <row r="63814" spans="1:9" x14ac:dyDescent="0.25">
      <c r="A63814" s="25">
        <v>577985588145592</v>
      </c>
      <c r="I63814" s="25">
        <v>126542862751757</v>
      </c>
    </row>
    <row r="63815" spans="1:9" x14ac:dyDescent="0.25">
      <c r="A63815" s="25">
        <v>319133597738461</v>
      </c>
      <c r="I63815" s="25">
        <v>300473923930236</v>
      </c>
    </row>
    <row r="63816" spans="1:9" x14ac:dyDescent="0.25">
      <c r="A63816" s="25">
        <v>561370771385550</v>
      </c>
      <c r="I63816" s="25">
        <v>213235304283777</v>
      </c>
    </row>
    <row r="63817" spans="1:9" x14ac:dyDescent="0.25">
      <c r="A63817" s="25">
        <v>861662230564808</v>
      </c>
      <c r="I63817" s="25">
        <v>158187572456447</v>
      </c>
    </row>
    <row r="63818" spans="1:9" x14ac:dyDescent="0.25">
      <c r="A63818" s="25">
        <v>634420602294851</v>
      </c>
      <c r="I63818" s="25">
        <v>760443337591901</v>
      </c>
    </row>
    <row r="63819" spans="1:9" x14ac:dyDescent="0.25">
      <c r="A63819" s="25">
        <v>709745090374230</v>
      </c>
      <c r="I63819" s="25">
        <v>804816618456079</v>
      </c>
    </row>
    <row r="63820" spans="1:9" x14ac:dyDescent="0.25">
      <c r="A63820" s="25">
        <v>727625003335816</v>
      </c>
      <c r="I63820" s="25">
        <v>843072741352324</v>
      </c>
    </row>
    <row r="63821" spans="1:9" x14ac:dyDescent="0.25">
      <c r="A63821" s="25">
        <v>708895148730555</v>
      </c>
      <c r="I63821" s="25">
        <v>146794728886877</v>
      </c>
    </row>
    <row r="63822" spans="1:9" x14ac:dyDescent="0.25">
      <c r="A63822" s="25">
        <v>320441816939383</v>
      </c>
      <c r="I63822" s="25">
        <v>259826070333600</v>
      </c>
    </row>
    <row r="63823" spans="1:9" x14ac:dyDescent="0.25">
      <c r="A63823" s="25">
        <v>868700570911863</v>
      </c>
      <c r="I63823" s="25">
        <v>753273643373800</v>
      </c>
    </row>
    <row r="63824" spans="1:9" x14ac:dyDescent="0.25">
      <c r="A63824" s="25">
        <v>153023689081909</v>
      </c>
      <c r="I63824" s="25">
        <v>144874269228855</v>
      </c>
    </row>
    <row r="63825" spans="1:9" x14ac:dyDescent="0.25">
      <c r="A63825" s="25">
        <v>820048895295193</v>
      </c>
      <c r="I63825" s="25">
        <v>471939896690050</v>
      </c>
    </row>
    <row r="63826" spans="1:9" x14ac:dyDescent="0.25">
      <c r="A63826" s="25">
        <v>494825242649699</v>
      </c>
      <c r="I63826" s="25">
        <v>838885942661398</v>
      </c>
    </row>
    <row r="63827" spans="1:9" x14ac:dyDescent="0.25">
      <c r="A63827" s="25">
        <v>900508016251046</v>
      </c>
      <c r="I63827" s="25">
        <v>624702596243310</v>
      </c>
    </row>
    <row r="63828" spans="1:9" x14ac:dyDescent="0.25">
      <c r="A63828" s="25">
        <v>617646307963935</v>
      </c>
      <c r="I63828" s="25">
        <v>978399069153371</v>
      </c>
    </row>
    <row r="63829" spans="1:9" x14ac:dyDescent="0.25">
      <c r="A63829" s="25">
        <v>437666176902279</v>
      </c>
      <c r="I63829" s="25">
        <v>365056153165823</v>
      </c>
    </row>
    <row r="63830" spans="1:9" x14ac:dyDescent="0.25">
      <c r="A63830" s="25">
        <v>738174385723765</v>
      </c>
      <c r="I63830" s="25">
        <v>740907621624921</v>
      </c>
    </row>
    <row r="63831" spans="1:9" x14ac:dyDescent="0.25">
      <c r="A63831" s="25">
        <v>848901620205635</v>
      </c>
      <c r="I63831" s="25">
        <v>507838040859252</v>
      </c>
    </row>
    <row r="63832" spans="1:9" x14ac:dyDescent="0.25">
      <c r="A63832" s="25">
        <v>631580130497858</v>
      </c>
      <c r="I63832" s="25">
        <v>137214552058056</v>
      </c>
    </row>
    <row r="63833" spans="1:9" x14ac:dyDescent="0.25">
      <c r="A63833" s="25">
        <v>417517626133072</v>
      </c>
      <c r="I63833" s="25">
        <v>619142537139624</v>
      </c>
    </row>
    <row r="63834" spans="1:9" x14ac:dyDescent="0.25">
      <c r="A63834" s="25">
        <v>159015451059447</v>
      </c>
      <c r="I63834" s="25">
        <v>494922678710943</v>
      </c>
    </row>
    <row r="63835" spans="1:9" x14ac:dyDescent="0.25">
      <c r="A63835" s="25">
        <v>582228484073553</v>
      </c>
      <c r="I63835" s="25">
        <v>337226052454194</v>
      </c>
    </row>
    <row r="63836" spans="1:9" x14ac:dyDescent="0.25">
      <c r="A63836" s="25">
        <v>534545945143042</v>
      </c>
      <c r="I63836" s="25">
        <v>523581474451299</v>
      </c>
    </row>
    <row r="63837" spans="1:9" x14ac:dyDescent="0.25">
      <c r="A63837" s="25">
        <v>901643161017465</v>
      </c>
      <c r="I63837" s="25">
        <v>755548438385263</v>
      </c>
    </row>
    <row r="63838" spans="1:9" x14ac:dyDescent="0.25">
      <c r="A63838" s="25">
        <v>857024411827629</v>
      </c>
      <c r="I63838" s="25">
        <v>907333877619272</v>
      </c>
    </row>
    <row r="63839" spans="1:9" x14ac:dyDescent="0.25">
      <c r="A63839" s="25">
        <v>596687130873105</v>
      </c>
      <c r="I63839" s="25">
        <v>215913625565520</v>
      </c>
    </row>
    <row r="63840" spans="1:9" x14ac:dyDescent="0.25">
      <c r="A63840" s="25">
        <v>305299693705089</v>
      </c>
      <c r="I63840" s="25">
        <v>184514658781947</v>
      </c>
    </row>
    <row r="63841" spans="1:9" x14ac:dyDescent="0.25">
      <c r="A63841" s="25">
        <v>680397462568608</v>
      </c>
      <c r="I63841" s="25">
        <v>118091019323645</v>
      </c>
    </row>
    <row r="63842" spans="1:9" x14ac:dyDescent="0.25">
      <c r="A63842" s="25">
        <v>968291779841841</v>
      </c>
      <c r="I63842" s="25">
        <v>959952606016676</v>
      </c>
    </row>
    <row r="63843" spans="1:9" x14ac:dyDescent="0.25">
      <c r="A63843" s="25">
        <v>720828477812503</v>
      </c>
      <c r="I63843" s="25">
        <v>738264162713900</v>
      </c>
    </row>
    <row r="63844" spans="1:9" x14ac:dyDescent="0.25">
      <c r="A63844" s="25">
        <v>303753225543983</v>
      </c>
      <c r="I63844" s="25">
        <v>545935291715592</v>
      </c>
    </row>
    <row r="63845" spans="1:9" x14ac:dyDescent="0.25">
      <c r="A63845" s="25">
        <v>639982736142443</v>
      </c>
      <c r="I63845" s="25">
        <v>744254407754427</v>
      </c>
    </row>
    <row r="63846" spans="1:9" x14ac:dyDescent="0.25">
      <c r="A63846" s="25">
        <v>302806475063637</v>
      </c>
      <c r="I63846" s="25">
        <v>601838755347863</v>
      </c>
    </row>
    <row r="63847" spans="1:9" x14ac:dyDescent="0.25">
      <c r="A63847" s="25">
        <v>684488698848425</v>
      </c>
      <c r="I63847" s="25">
        <v>519547406378510</v>
      </c>
    </row>
    <row r="63848" spans="1:9" x14ac:dyDescent="0.25">
      <c r="A63848" s="25">
        <v>142418093696367</v>
      </c>
      <c r="I63848" s="25">
        <v>733106663162256</v>
      </c>
    </row>
    <row r="63849" spans="1:9" x14ac:dyDescent="0.25">
      <c r="A63849" s="25">
        <v>130670412839432</v>
      </c>
      <c r="I63849" s="25">
        <v>369868622844329</v>
      </c>
    </row>
    <row r="63850" spans="1:9" x14ac:dyDescent="0.25">
      <c r="A63850" s="25">
        <v>809826397907046</v>
      </c>
      <c r="I63850" s="25">
        <v>726754119274947</v>
      </c>
    </row>
    <row r="63851" spans="1:9" x14ac:dyDescent="0.25">
      <c r="A63851" s="25">
        <v>818594696161409</v>
      </c>
      <c r="I63851" s="25">
        <v>179767492696115</v>
      </c>
    </row>
    <row r="63852" spans="1:9" x14ac:dyDescent="0.25">
      <c r="A63852" s="25">
        <v>608449824716340</v>
      </c>
      <c r="I63852" s="25">
        <v>357573923620693</v>
      </c>
    </row>
    <row r="63853" spans="1:9" x14ac:dyDescent="0.25">
      <c r="A63853" s="25">
        <v>858244219652940</v>
      </c>
      <c r="I63853" s="25">
        <v>132227854929430</v>
      </c>
    </row>
    <row r="63854" spans="1:9" x14ac:dyDescent="0.25">
      <c r="A63854" s="25">
        <v>550793481745899</v>
      </c>
      <c r="I63854" s="25">
        <v>696645084897939</v>
      </c>
    </row>
    <row r="63855" spans="1:9" x14ac:dyDescent="0.25">
      <c r="A63855" s="25">
        <v>631215701047336</v>
      </c>
      <c r="I63855" s="25">
        <v>391707949749386</v>
      </c>
    </row>
    <row r="63856" spans="1:9" x14ac:dyDescent="0.25">
      <c r="A63856" s="25">
        <v>683583212257255</v>
      </c>
      <c r="I63856" s="25">
        <v>681089881011221</v>
      </c>
    </row>
    <row r="63857" spans="1:9" x14ac:dyDescent="0.25">
      <c r="A63857" s="25">
        <v>821274406101121</v>
      </c>
      <c r="I63857" s="25">
        <v>762849887098468</v>
      </c>
    </row>
    <row r="63858" spans="1:9" x14ac:dyDescent="0.25">
      <c r="A63858" s="25">
        <v>755040832835952</v>
      </c>
      <c r="I63858" s="25">
        <v>832508718421766</v>
      </c>
    </row>
    <row r="63859" spans="1:9" x14ac:dyDescent="0.25">
      <c r="A63859" s="25">
        <v>378199383881730</v>
      </c>
      <c r="I63859" s="25">
        <v>742023445039045</v>
      </c>
    </row>
    <row r="63860" spans="1:9" x14ac:dyDescent="0.25">
      <c r="A63860" s="25">
        <v>671459369432107</v>
      </c>
      <c r="I63860" s="25">
        <v>724247855313639</v>
      </c>
    </row>
    <row r="63861" spans="1:9" x14ac:dyDescent="0.25">
      <c r="A63861" s="25">
        <v>877573197151670</v>
      </c>
      <c r="I63861" s="25">
        <v>898785876444252</v>
      </c>
    </row>
    <row r="63862" spans="1:9" x14ac:dyDescent="0.25">
      <c r="A63862" s="25">
        <v>713261028420585</v>
      </c>
      <c r="I63862" s="25">
        <v>753116926097585</v>
      </c>
    </row>
    <row r="63863" spans="1:9" x14ac:dyDescent="0.25">
      <c r="A63863" s="25">
        <v>845204711625432</v>
      </c>
      <c r="I63863" s="25">
        <v>524014250520023</v>
      </c>
    </row>
    <row r="63864" spans="1:9" x14ac:dyDescent="0.25">
      <c r="A63864" s="25">
        <v>324012328400715</v>
      </c>
      <c r="I63864" s="25">
        <v>819233524040348</v>
      </c>
    </row>
    <row r="63865" spans="1:9" x14ac:dyDescent="0.25">
      <c r="A63865" s="25">
        <v>800774056353763</v>
      </c>
      <c r="I63865" s="25">
        <v>328265746957746</v>
      </c>
    </row>
    <row r="63866" spans="1:9" x14ac:dyDescent="0.25">
      <c r="A63866" s="25">
        <v>354438739229787</v>
      </c>
      <c r="I63866" s="25">
        <v>118314512459119</v>
      </c>
    </row>
    <row r="63867" spans="1:9" x14ac:dyDescent="0.25">
      <c r="A63867" s="25">
        <v>630969266020017</v>
      </c>
      <c r="I63867" s="25">
        <v>991474932931985</v>
      </c>
    </row>
    <row r="63868" spans="1:9" x14ac:dyDescent="0.25">
      <c r="A63868" s="25">
        <v>954958512174192</v>
      </c>
      <c r="I63868" s="25">
        <v>377778012723506</v>
      </c>
    </row>
    <row r="63869" spans="1:9" x14ac:dyDescent="0.25">
      <c r="A63869" s="25">
        <v>782783924029045</v>
      </c>
      <c r="I63869" s="25">
        <v>893252187323703</v>
      </c>
    </row>
    <row r="63870" spans="1:9" x14ac:dyDescent="0.25">
      <c r="A63870" s="25">
        <v>362826195326614</v>
      </c>
      <c r="I63870" s="25">
        <v>609965904066444</v>
      </c>
    </row>
    <row r="63871" spans="1:9" x14ac:dyDescent="0.25">
      <c r="A63871" s="25">
        <v>540389472442243</v>
      </c>
      <c r="I63871" s="25">
        <v>221088384058071</v>
      </c>
    </row>
    <row r="63872" spans="1:9" x14ac:dyDescent="0.25">
      <c r="A63872" s="25">
        <v>994181723628853</v>
      </c>
      <c r="I63872" s="25">
        <v>293644341312294</v>
      </c>
    </row>
    <row r="63873" spans="1:9" x14ac:dyDescent="0.25">
      <c r="A63873" s="25">
        <v>548084571260094</v>
      </c>
      <c r="I63873" s="25">
        <v>871451678839616</v>
      </c>
    </row>
    <row r="63874" spans="1:9" x14ac:dyDescent="0.25">
      <c r="A63874" s="25">
        <v>735709706273435</v>
      </c>
      <c r="I63874" s="25">
        <v>594704480918854</v>
      </c>
    </row>
    <row r="63875" spans="1:9" x14ac:dyDescent="0.25">
      <c r="A63875" s="25">
        <v>834027414016810</v>
      </c>
      <c r="I63875" s="25">
        <v>271795018497004</v>
      </c>
    </row>
    <row r="63876" spans="1:9" x14ac:dyDescent="0.25">
      <c r="A63876" s="25">
        <v>508823028823979</v>
      </c>
      <c r="I63876" s="25">
        <v>726866927222494</v>
      </c>
    </row>
    <row r="63877" spans="1:9" x14ac:dyDescent="0.25">
      <c r="A63877" s="25">
        <v>623989173414440</v>
      </c>
      <c r="I63877" s="25">
        <v>973236618766478</v>
      </c>
    </row>
    <row r="63878" spans="1:9" x14ac:dyDescent="0.25">
      <c r="A63878" s="25">
        <v>558619881359963</v>
      </c>
      <c r="I63878" s="25">
        <v>579753693131520</v>
      </c>
    </row>
    <row r="63879" spans="1:9" x14ac:dyDescent="0.25">
      <c r="A63879" s="25">
        <v>499347088040910</v>
      </c>
      <c r="I63879" s="25">
        <v>707498797732489</v>
      </c>
    </row>
    <row r="63880" spans="1:9" x14ac:dyDescent="0.25">
      <c r="A63880" s="25">
        <v>678307590215592</v>
      </c>
      <c r="I63880" s="25">
        <v>781743315315272</v>
      </c>
    </row>
    <row r="63881" spans="1:9" x14ac:dyDescent="0.25">
      <c r="A63881" s="25">
        <v>107829246049026</v>
      </c>
      <c r="I63881" s="25">
        <v>995936833636779</v>
      </c>
    </row>
    <row r="63882" spans="1:9" x14ac:dyDescent="0.25">
      <c r="A63882" s="25">
        <v>152065167991887</v>
      </c>
      <c r="I63882" s="25">
        <v>696557192976702</v>
      </c>
    </row>
    <row r="63883" spans="1:9" x14ac:dyDescent="0.25">
      <c r="A63883" s="25">
        <v>787956366254275</v>
      </c>
      <c r="I63883" s="25">
        <v>979799789479293</v>
      </c>
    </row>
    <row r="63884" spans="1:9" x14ac:dyDescent="0.25">
      <c r="A63884" s="25">
        <v>511067875854821</v>
      </c>
      <c r="I63884" s="25">
        <v>949767794164566</v>
      </c>
    </row>
    <row r="63885" spans="1:9" x14ac:dyDescent="0.25">
      <c r="A63885" s="25">
        <v>779892448806713</v>
      </c>
      <c r="I63885" s="25">
        <v>593368934486205</v>
      </c>
    </row>
    <row r="63886" spans="1:9" x14ac:dyDescent="0.25">
      <c r="A63886" s="25">
        <v>439325695128264</v>
      </c>
      <c r="I63886" s="25">
        <v>686335908010113</v>
      </c>
    </row>
    <row r="63887" spans="1:9" x14ac:dyDescent="0.25">
      <c r="A63887" s="25">
        <v>463257109035288</v>
      </c>
      <c r="I63887" s="25">
        <v>846697219634478</v>
      </c>
    </row>
    <row r="63888" spans="1:9" x14ac:dyDescent="0.25">
      <c r="A63888" s="25">
        <v>986109386495788</v>
      </c>
      <c r="I63888" s="25">
        <v>301546427838358</v>
      </c>
    </row>
    <row r="63889" spans="1:9" x14ac:dyDescent="0.25">
      <c r="A63889" s="25">
        <v>775474012560410</v>
      </c>
      <c r="I63889" s="25">
        <v>249273181653221</v>
      </c>
    </row>
    <row r="63890" spans="1:9" x14ac:dyDescent="0.25">
      <c r="A63890" s="25">
        <v>355831650896757</v>
      </c>
      <c r="I63890" s="25">
        <v>521996946878552</v>
      </c>
    </row>
    <row r="63891" spans="1:9" x14ac:dyDescent="0.25">
      <c r="A63891" s="25">
        <v>407328831913559</v>
      </c>
      <c r="I63891" s="25">
        <v>924999122577494</v>
      </c>
    </row>
    <row r="63892" spans="1:9" x14ac:dyDescent="0.25">
      <c r="A63892" s="25">
        <v>299603358643777</v>
      </c>
      <c r="I63892" s="25">
        <v>282295402786865</v>
      </c>
    </row>
    <row r="63893" spans="1:9" x14ac:dyDescent="0.25">
      <c r="A63893" s="25">
        <v>249858860235099</v>
      </c>
      <c r="I63893" s="25">
        <v>404967013661129</v>
      </c>
    </row>
    <row r="63894" spans="1:9" x14ac:dyDescent="0.25">
      <c r="A63894" s="25">
        <v>843258734894241</v>
      </c>
      <c r="I63894" s="25">
        <v>788161913953799</v>
      </c>
    </row>
    <row r="63895" spans="1:9" x14ac:dyDescent="0.25">
      <c r="A63895" s="25">
        <v>856436414663204</v>
      </c>
      <c r="I63895" s="25">
        <v>530591988410961</v>
      </c>
    </row>
    <row r="63896" spans="1:9" x14ac:dyDescent="0.25">
      <c r="A63896" s="25">
        <v>428785073756897</v>
      </c>
      <c r="I63896" s="25">
        <v>172124377134581</v>
      </c>
    </row>
    <row r="63897" spans="1:9" x14ac:dyDescent="0.25">
      <c r="A63897" s="25">
        <v>472846923248201</v>
      </c>
      <c r="I63897" s="25">
        <v>150199500514746</v>
      </c>
    </row>
    <row r="63898" spans="1:9" x14ac:dyDescent="0.25">
      <c r="A63898" s="25">
        <v>370955733166135</v>
      </c>
      <c r="I63898" s="25">
        <v>975539042392796</v>
      </c>
    </row>
    <row r="63899" spans="1:9" x14ac:dyDescent="0.25">
      <c r="A63899" s="25">
        <v>117794351392859</v>
      </c>
      <c r="I63899" s="25">
        <v>398917545199230</v>
      </c>
    </row>
    <row r="63900" spans="1:9" x14ac:dyDescent="0.25">
      <c r="A63900" s="25">
        <v>563976683990698</v>
      </c>
      <c r="I63900" s="25">
        <v>287911624590511</v>
      </c>
    </row>
    <row r="63901" spans="1:9" x14ac:dyDescent="0.25">
      <c r="A63901" s="25">
        <v>686061313570386</v>
      </c>
      <c r="I63901" s="25">
        <v>966758597580912</v>
      </c>
    </row>
    <row r="63902" spans="1:9" x14ac:dyDescent="0.25">
      <c r="A63902" s="25">
        <v>624498383815770</v>
      </c>
      <c r="I63902" s="25">
        <v>340746054659895</v>
      </c>
    </row>
    <row r="63903" spans="1:9" x14ac:dyDescent="0.25">
      <c r="A63903" s="25">
        <v>977735553845965</v>
      </c>
      <c r="I63903" s="25">
        <v>910641228582591</v>
      </c>
    </row>
    <row r="63904" spans="1:9" x14ac:dyDescent="0.25">
      <c r="A63904" s="25">
        <v>627686080537312</v>
      </c>
      <c r="I63904" s="25">
        <v>334001568792584</v>
      </c>
    </row>
    <row r="63905" spans="1:9" x14ac:dyDescent="0.25">
      <c r="A63905" s="25">
        <v>805624818690669</v>
      </c>
      <c r="I63905" s="25">
        <v>330717952883784</v>
      </c>
    </row>
    <row r="63906" spans="1:9" x14ac:dyDescent="0.25">
      <c r="A63906" s="25">
        <v>706821559363056</v>
      </c>
      <c r="I63906" s="25">
        <v>284862332359050</v>
      </c>
    </row>
    <row r="63907" spans="1:9" x14ac:dyDescent="0.25">
      <c r="A63907" s="25">
        <v>534601957088593</v>
      </c>
      <c r="I63907" s="25">
        <v>441247990110943</v>
      </c>
    </row>
    <row r="63908" spans="1:9" x14ac:dyDescent="0.25">
      <c r="A63908" s="25">
        <v>155035740526198</v>
      </c>
      <c r="I63908" s="25">
        <v>578966254370923</v>
      </c>
    </row>
    <row r="63909" spans="1:9" x14ac:dyDescent="0.25">
      <c r="A63909" s="25">
        <v>225350718861562</v>
      </c>
      <c r="I63909" s="25">
        <v>472985750331985</v>
      </c>
    </row>
    <row r="63910" spans="1:9" x14ac:dyDescent="0.25">
      <c r="A63910" s="25">
        <v>846082053749951</v>
      </c>
      <c r="I63910" s="25">
        <v>209569194918052</v>
      </c>
    </row>
    <row r="63911" spans="1:9" x14ac:dyDescent="0.25">
      <c r="A63911" s="25">
        <v>850089995892565</v>
      </c>
      <c r="I63911" s="25">
        <v>811959687457777</v>
      </c>
    </row>
    <row r="63912" spans="1:9" x14ac:dyDescent="0.25">
      <c r="A63912" s="25">
        <v>848421875181525</v>
      </c>
      <c r="I63912" s="25">
        <v>883803093643805</v>
      </c>
    </row>
    <row r="63913" spans="1:9" x14ac:dyDescent="0.25">
      <c r="A63913" s="25">
        <v>273232331198562</v>
      </c>
      <c r="I63913" s="25">
        <v>412498724660388</v>
      </c>
    </row>
    <row r="63914" spans="1:9" x14ac:dyDescent="0.25">
      <c r="A63914" s="25">
        <v>808870329639265</v>
      </c>
      <c r="I63914" s="25">
        <v>160179076273252</v>
      </c>
    </row>
    <row r="63915" spans="1:9" x14ac:dyDescent="0.25">
      <c r="A63915" s="25">
        <v>498861593286772</v>
      </c>
      <c r="I63915" s="25">
        <v>912643612953110</v>
      </c>
    </row>
    <row r="63916" spans="1:9" x14ac:dyDescent="0.25">
      <c r="A63916" s="25">
        <v>652152638813424</v>
      </c>
      <c r="I63916" s="25">
        <v>899286591632353</v>
      </c>
    </row>
    <row r="63917" spans="1:9" x14ac:dyDescent="0.25">
      <c r="A63917" s="25">
        <v>449418346614453</v>
      </c>
      <c r="I63917" s="25">
        <v>342686698742951</v>
      </c>
    </row>
    <row r="63918" spans="1:9" x14ac:dyDescent="0.25">
      <c r="A63918" s="25">
        <v>107171869950641</v>
      </c>
      <c r="I63918" s="25">
        <v>661893549315983</v>
      </c>
    </row>
    <row r="63919" spans="1:9" x14ac:dyDescent="0.25">
      <c r="A63919" s="25">
        <v>741999347259605</v>
      </c>
      <c r="I63919" s="25">
        <v>212222147550647</v>
      </c>
    </row>
    <row r="63920" spans="1:9" x14ac:dyDescent="0.25">
      <c r="A63920" s="25">
        <v>470868371852758</v>
      </c>
      <c r="I63920" s="25">
        <v>659451325137140</v>
      </c>
    </row>
    <row r="63921" spans="1:9" x14ac:dyDescent="0.25">
      <c r="A63921" s="25">
        <v>118697105587649</v>
      </c>
      <c r="I63921" s="25">
        <v>624234575516647</v>
      </c>
    </row>
    <row r="63922" spans="1:9" x14ac:dyDescent="0.25">
      <c r="A63922" s="25">
        <v>820325141211556</v>
      </c>
      <c r="I63922" s="25">
        <v>528689307172686</v>
      </c>
    </row>
    <row r="63923" spans="1:9" x14ac:dyDescent="0.25">
      <c r="A63923" s="25">
        <v>159542615119936</v>
      </c>
      <c r="I63923" s="25">
        <v>415684721285568</v>
      </c>
    </row>
    <row r="63924" spans="1:9" x14ac:dyDescent="0.25">
      <c r="A63924" s="25">
        <v>147762825828508</v>
      </c>
      <c r="I63924" s="25">
        <v>590017918161188</v>
      </c>
    </row>
    <row r="63925" spans="1:9" x14ac:dyDescent="0.25">
      <c r="A63925" s="25">
        <v>862511560335686</v>
      </c>
      <c r="I63925" s="25">
        <v>629561016789421</v>
      </c>
    </row>
    <row r="63926" spans="1:9" x14ac:dyDescent="0.25">
      <c r="A63926" s="25">
        <v>754686455033611</v>
      </c>
      <c r="I63926" s="25">
        <v>916827967730566</v>
      </c>
    </row>
    <row r="63927" spans="1:9" x14ac:dyDescent="0.25">
      <c r="A63927" s="25">
        <v>551965519439180</v>
      </c>
      <c r="I63927" s="25">
        <v>954683953887116</v>
      </c>
    </row>
    <row r="63928" spans="1:9" x14ac:dyDescent="0.25">
      <c r="A63928" s="25">
        <v>918468329258814</v>
      </c>
      <c r="I63928" s="25">
        <v>134613684826979</v>
      </c>
    </row>
    <row r="63929" spans="1:9" x14ac:dyDescent="0.25">
      <c r="A63929" s="25">
        <v>968655415120812</v>
      </c>
      <c r="I63929" s="25">
        <v>766099480815726</v>
      </c>
    </row>
    <row r="63930" spans="1:9" x14ac:dyDescent="0.25">
      <c r="A63930" s="25">
        <v>401783985348234</v>
      </c>
      <c r="I63930" s="25">
        <v>256672173481234</v>
      </c>
    </row>
    <row r="63931" spans="1:9" x14ac:dyDescent="0.25">
      <c r="A63931" s="25">
        <v>166742534049787</v>
      </c>
      <c r="I63931" s="25">
        <v>405499976183166</v>
      </c>
    </row>
    <row r="63932" spans="1:9" x14ac:dyDescent="0.25">
      <c r="A63932" s="25">
        <v>255071106724491</v>
      </c>
      <c r="I63932" s="25">
        <v>443924501327417</v>
      </c>
    </row>
    <row r="63933" spans="1:9" x14ac:dyDescent="0.25">
      <c r="A63933" s="25">
        <v>968699388078059</v>
      </c>
      <c r="I63933" s="25">
        <v>912896780086048</v>
      </c>
    </row>
    <row r="63934" spans="1:9" x14ac:dyDescent="0.25">
      <c r="A63934" s="25">
        <v>447833772781802</v>
      </c>
      <c r="I63934" s="25">
        <v>621779492736860</v>
      </c>
    </row>
    <row r="63935" spans="1:9" x14ac:dyDescent="0.25">
      <c r="A63935" s="25">
        <v>176741315960283</v>
      </c>
      <c r="I63935" s="25">
        <v>316245269075262</v>
      </c>
    </row>
    <row r="63936" spans="1:9" x14ac:dyDescent="0.25">
      <c r="A63936" s="25">
        <v>914903956932942</v>
      </c>
      <c r="I63936" s="25">
        <v>461307635035968</v>
      </c>
    </row>
    <row r="63937" spans="1:9" x14ac:dyDescent="0.25">
      <c r="A63937" s="25">
        <v>732781510297542</v>
      </c>
      <c r="I63937" s="25">
        <v>908074998368168</v>
      </c>
    </row>
    <row r="63938" spans="1:9" x14ac:dyDescent="0.25">
      <c r="A63938" s="25">
        <v>200278604383407</v>
      </c>
      <c r="I63938" s="25">
        <v>119551685096747</v>
      </c>
    </row>
    <row r="63939" spans="1:9" x14ac:dyDescent="0.25">
      <c r="A63939" s="25">
        <v>684711193698049</v>
      </c>
      <c r="I63939" s="25">
        <v>884761024590694</v>
      </c>
    </row>
    <row r="63940" spans="1:9" x14ac:dyDescent="0.25">
      <c r="A63940" s="25">
        <v>430305096241011</v>
      </c>
      <c r="I63940" s="25">
        <v>617683272722495</v>
      </c>
    </row>
    <row r="63941" spans="1:9" x14ac:dyDescent="0.25">
      <c r="A63941" s="25">
        <v>276485672974343</v>
      </c>
      <c r="I63941" s="25">
        <v>875051696456064</v>
      </c>
    </row>
    <row r="63942" spans="1:9" x14ac:dyDescent="0.25">
      <c r="A63942" s="25">
        <v>815967299770073</v>
      </c>
      <c r="I63942" s="25">
        <v>319022626996276</v>
      </c>
    </row>
    <row r="63943" spans="1:9" x14ac:dyDescent="0.25">
      <c r="A63943" s="25">
        <v>659842103013925</v>
      </c>
      <c r="I63943" s="25">
        <v>264864013784537</v>
      </c>
    </row>
    <row r="63944" spans="1:9" x14ac:dyDescent="0.25">
      <c r="A63944" s="25">
        <v>587011831239672</v>
      </c>
      <c r="I63944" s="25">
        <v>590737767350170</v>
      </c>
    </row>
    <row r="63945" spans="1:9" x14ac:dyDescent="0.25">
      <c r="A63945" s="25">
        <v>721888950076428</v>
      </c>
      <c r="I63945" s="25">
        <v>969783589646676</v>
      </c>
    </row>
    <row r="63946" spans="1:9" x14ac:dyDescent="0.25">
      <c r="A63946" s="25">
        <v>542902880995369</v>
      </c>
      <c r="I63946" s="25">
        <v>155813647596451</v>
      </c>
    </row>
    <row r="63947" spans="1:9" x14ac:dyDescent="0.25">
      <c r="A63947" s="25">
        <v>624061238839825</v>
      </c>
      <c r="I63947" s="25">
        <v>767767488782176</v>
      </c>
    </row>
    <row r="63948" spans="1:9" x14ac:dyDescent="0.25">
      <c r="A63948" s="25">
        <v>231201629924372</v>
      </c>
      <c r="I63948" s="25">
        <v>474101289349129</v>
      </c>
    </row>
    <row r="63949" spans="1:9" x14ac:dyDescent="0.25">
      <c r="A63949" s="25">
        <v>818834626294799</v>
      </c>
      <c r="I63949" s="25">
        <v>220653396234993</v>
      </c>
    </row>
    <row r="63950" spans="1:9" x14ac:dyDescent="0.25">
      <c r="A63950" s="25">
        <v>175115877922709</v>
      </c>
      <c r="I63950" s="25">
        <v>792268786210594</v>
      </c>
    </row>
    <row r="63951" spans="1:9" x14ac:dyDescent="0.25">
      <c r="A63951" s="25">
        <v>499910233836667</v>
      </c>
      <c r="I63951" s="25">
        <v>416768401382420</v>
      </c>
    </row>
    <row r="63952" spans="1:9" x14ac:dyDescent="0.25">
      <c r="A63952" s="25">
        <v>422754449320363</v>
      </c>
      <c r="I63952" s="25">
        <v>533787443355570</v>
      </c>
    </row>
    <row r="63953" spans="1:9" x14ac:dyDescent="0.25">
      <c r="A63953" s="25">
        <v>934606600251568</v>
      </c>
      <c r="I63953" s="25">
        <v>151414244242492</v>
      </c>
    </row>
    <row r="63954" spans="1:9" x14ac:dyDescent="0.25">
      <c r="A63954" s="25">
        <v>857583219605951</v>
      </c>
      <c r="I63954" s="25">
        <v>480668602447997</v>
      </c>
    </row>
    <row r="63955" spans="1:9" x14ac:dyDescent="0.25">
      <c r="A63955" s="25">
        <v>291907362564743</v>
      </c>
      <c r="I63955" s="25">
        <v>359298588355373</v>
      </c>
    </row>
    <row r="63956" spans="1:9" x14ac:dyDescent="0.25">
      <c r="A63956" s="25">
        <v>212922573499649</v>
      </c>
      <c r="I63956" s="25">
        <v>948771770973779</v>
      </c>
    </row>
    <row r="63957" spans="1:9" x14ac:dyDescent="0.25">
      <c r="A63957" s="25">
        <v>460538829929340</v>
      </c>
      <c r="I63957" s="25">
        <v>221064311555656</v>
      </c>
    </row>
    <row r="63958" spans="1:9" x14ac:dyDescent="0.25">
      <c r="A63958" s="25">
        <v>111165766248361</v>
      </c>
      <c r="I63958" s="25">
        <v>773177170821033</v>
      </c>
    </row>
    <row r="63959" spans="1:9" x14ac:dyDescent="0.25">
      <c r="A63959" s="25">
        <v>396229200366043</v>
      </c>
      <c r="I63959" s="25">
        <v>367599451587821</v>
      </c>
    </row>
    <row r="63960" spans="1:9" x14ac:dyDescent="0.25">
      <c r="A63960" s="25">
        <v>578897163959842</v>
      </c>
      <c r="I63960" s="25">
        <v>561222944521448</v>
      </c>
    </row>
    <row r="63961" spans="1:9" x14ac:dyDescent="0.25">
      <c r="A63961" s="25">
        <v>401844939584424</v>
      </c>
      <c r="I63961" s="25">
        <v>105797441181591</v>
      </c>
    </row>
    <row r="63962" spans="1:9" x14ac:dyDescent="0.25">
      <c r="A63962" s="25">
        <v>284011188884720</v>
      </c>
      <c r="I63962" s="25">
        <v>816672198680565</v>
      </c>
    </row>
    <row r="63963" spans="1:9" x14ac:dyDescent="0.25">
      <c r="A63963" s="25">
        <v>638273022750530</v>
      </c>
      <c r="I63963" s="25">
        <v>500216472075832</v>
      </c>
    </row>
    <row r="63964" spans="1:9" x14ac:dyDescent="0.25">
      <c r="A63964" s="25">
        <v>667061071447930</v>
      </c>
      <c r="I63964" s="25">
        <v>598975271959380</v>
      </c>
    </row>
    <row r="63965" spans="1:9" x14ac:dyDescent="0.25">
      <c r="A63965" s="25">
        <v>615130562996049</v>
      </c>
      <c r="I63965" s="25">
        <v>405612749651582</v>
      </c>
    </row>
    <row r="63966" spans="1:9" x14ac:dyDescent="0.25">
      <c r="A63966" s="25">
        <v>770699460506269</v>
      </c>
      <c r="I63966" s="25">
        <v>368305238492503</v>
      </c>
    </row>
    <row r="63967" spans="1:9" x14ac:dyDescent="0.25">
      <c r="A63967" s="25">
        <v>586053923860892</v>
      </c>
      <c r="I63967" s="25">
        <v>509189927363877</v>
      </c>
    </row>
    <row r="63968" spans="1:9" x14ac:dyDescent="0.25">
      <c r="A63968" s="25">
        <v>306189446380938</v>
      </c>
      <c r="I63968" s="25">
        <v>538704350865494</v>
      </c>
    </row>
    <row r="63969" spans="1:9" x14ac:dyDescent="0.25">
      <c r="A63969" s="25">
        <v>575077722293079</v>
      </c>
      <c r="I63969" s="25">
        <v>456709418961290</v>
      </c>
    </row>
    <row r="63970" spans="1:9" x14ac:dyDescent="0.25">
      <c r="A63970" s="25">
        <v>567858311480203</v>
      </c>
      <c r="I63970" s="25">
        <v>761387583060724</v>
      </c>
    </row>
    <row r="63971" spans="1:9" x14ac:dyDescent="0.25">
      <c r="A63971" s="25">
        <v>903029621718149</v>
      </c>
      <c r="I63971" s="25">
        <v>392875261754344</v>
      </c>
    </row>
    <row r="63972" spans="1:9" x14ac:dyDescent="0.25">
      <c r="A63972" s="25">
        <v>305525316932565</v>
      </c>
      <c r="I63972" s="25">
        <v>925616465284408</v>
      </c>
    </row>
    <row r="63973" spans="1:9" x14ac:dyDescent="0.25">
      <c r="A63973" s="25">
        <v>702671711108649</v>
      </c>
      <c r="I63973" s="25">
        <v>755771550811372</v>
      </c>
    </row>
    <row r="63974" spans="1:9" x14ac:dyDescent="0.25">
      <c r="A63974" s="25">
        <v>765318986957616</v>
      </c>
      <c r="I63974" s="25">
        <v>286467588126876</v>
      </c>
    </row>
    <row r="63975" spans="1:9" x14ac:dyDescent="0.25">
      <c r="A63975" s="25">
        <v>510094245278417</v>
      </c>
      <c r="I63975" s="25">
        <v>573328276113407</v>
      </c>
    </row>
    <row r="63976" spans="1:9" x14ac:dyDescent="0.25">
      <c r="A63976" s="25">
        <v>492859747369363</v>
      </c>
      <c r="I63976" s="25">
        <v>844167550334114</v>
      </c>
    </row>
    <row r="63977" spans="1:9" x14ac:dyDescent="0.25">
      <c r="A63977" s="25">
        <v>569692960204079</v>
      </c>
      <c r="I63977" s="25">
        <v>447486318016998</v>
      </c>
    </row>
    <row r="63978" spans="1:9" x14ac:dyDescent="0.25">
      <c r="A63978" s="25">
        <v>625041393358190</v>
      </c>
      <c r="I63978" s="25">
        <v>287721373799424</v>
      </c>
    </row>
    <row r="63979" spans="1:9" x14ac:dyDescent="0.25">
      <c r="A63979" s="25">
        <v>860760795253807</v>
      </c>
      <c r="I63979" s="25">
        <v>448509474682212</v>
      </c>
    </row>
    <row r="63980" spans="1:9" x14ac:dyDescent="0.25">
      <c r="A63980" s="25">
        <v>864087350599823</v>
      </c>
      <c r="I63980" s="25">
        <v>523496858694665</v>
      </c>
    </row>
    <row r="63981" spans="1:9" x14ac:dyDescent="0.25">
      <c r="A63981" s="25">
        <v>970971033757269</v>
      </c>
      <c r="I63981" s="25">
        <v>628727705268681</v>
      </c>
    </row>
    <row r="63982" spans="1:9" x14ac:dyDescent="0.25">
      <c r="A63982" s="25">
        <v>310958935357063</v>
      </c>
      <c r="I63982" s="25">
        <v>373573714748957</v>
      </c>
    </row>
    <row r="63983" spans="1:9" x14ac:dyDescent="0.25">
      <c r="A63983" s="25">
        <v>976443880065733</v>
      </c>
      <c r="I63983" s="25">
        <v>566469714941279</v>
      </c>
    </row>
    <row r="63984" spans="1:9" x14ac:dyDescent="0.25">
      <c r="A63984" s="25">
        <v>552723631625694</v>
      </c>
      <c r="I63984" s="25">
        <v>467885472211151</v>
      </c>
    </row>
    <row r="63985" spans="1:9" x14ac:dyDescent="0.25">
      <c r="A63985" s="25">
        <v>591702094185342</v>
      </c>
      <c r="I63985" s="25">
        <v>207028136199502</v>
      </c>
    </row>
    <row r="63986" spans="1:9" x14ac:dyDescent="0.25">
      <c r="A63986" s="25">
        <v>706206179280166</v>
      </c>
      <c r="I63986" s="25">
        <v>403377213495796</v>
      </c>
    </row>
    <row r="63987" spans="1:9" x14ac:dyDescent="0.25">
      <c r="A63987" s="25">
        <v>985774936593711</v>
      </c>
      <c r="I63987" s="25">
        <v>531436616133102</v>
      </c>
    </row>
    <row r="63988" spans="1:9" x14ac:dyDescent="0.25">
      <c r="A63988" s="25">
        <v>381421857541858</v>
      </c>
      <c r="I63988" s="25">
        <v>964878730740219</v>
      </c>
    </row>
    <row r="63989" spans="1:9" x14ac:dyDescent="0.25">
      <c r="A63989" s="25">
        <v>376319476234900</v>
      </c>
      <c r="I63989" s="25">
        <v>247544001867349</v>
      </c>
    </row>
    <row r="63990" spans="1:9" x14ac:dyDescent="0.25">
      <c r="A63990" s="25">
        <v>214770129666443</v>
      </c>
      <c r="I63990" s="25">
        <v>496918108550068</v>
      </c>
    </row>
    <row r="63991" spans="1:9" x14ac:dyDescent="0.25">
      <c r="A63991" s="25">
        <v>956865383384720</v>
      </c>
      <c r="I63991" s="25">
        <v>274515334145428</v>
      </c>
    </row>
    <row r="63992" spans="1:9" x14ac:dyDescent="0.25">
      <c r="A63992" s="25">
        <v>849859255419702</v>
      </c>
      <c r="I63992" s="25">
        <v>346277811579220</v>
      </c>
    </row>
    <row r="63993" spans="1:9" x14ac:dyDescent="0.25">
      <c r="A63993" s="25">
        <v>608491718127449</v>
      </c>
      <c r="I63993" s="25">
        <v>471983340167927</v>
      </c>
    </row>
    <row r="63994" spans="1:9" x14ac:dyDescent="0.25">
      <c r="A63994" s="25">
        <v>317544161782754</v>
      </c>
      <c r="I63994" s="25">
        <v>406015588112657</v>
      </c>
    </row>
    <row r="63995" spans="1:9" x14ac:dyDescent="0.25">
      <c r="A63995" s="25">
        <v>282380006059681</v>
      </c>
      <c r="I63995" s="25">
        <v>780422646779401</v>
      </c>
    </row>
    <row r="63996" spans="1:9" x14ac:dyDescent="0.25">
      <c r="A63996" s="25">
        <v>976097168681837</v>
      </c>
      <c r="I63996" s="25">
        <v>644062337833706</v>
      </c>
    </row>
    <row r="63997" spans="1:9" x14ac:dyDescent="0.25">
      <c r="A63997" s="25">
        <v>746209736092964</v>
      </c>
      <c r="I63997" s="25">
        <v>140101348922151</v>
      </c>
    </row>
    <row r="63998" spans="1:9" x14ac:dyDescent="0.25">
      <c r="A63998" s="25">
        <v>325554483275220</v>
      </c>
      <c r="I63998" s="25">
        <v>883738619110378</v>
      </c>
    </row>
    <row r="63999" spans="1:9" x14ac:dyDescent="0.25">
      <c r="A63999" s="25">
        <v>743970629333449</v>
      </c>
      <c r="I63999" s="25">
        <v>990774313448180</v>
      </c>
    </row>
    <row r="64000" spans="1:9" x14ac:dyDescent="0.25">
      <c r="A64000" s="25">
        <v>971632945107287</v>
      </c>
      <c r="I64000" s="25">
        <v>996559392917330</v>
      </c>
    </row>
    <row r="64001" spans="1:9" x14ac:dyDescent="0.25">
      <c r="A64001" s="25">
        <v>370633381182098</v>
      </c>
      <c r="I64001" s="25">
        <v>528157948013079</v>
      </c>
    </row>
    <row r="64002" spans="1:9" x14ac:dyDescent="0.25">
      <c r="A64002" s="25">
        <v>385882491291272</v>
      </c>
      <c r="I64002" s="25">
        <v>319872896066136</v>
      </c>
    </row>
    <row r="64003" spans="1:9" x14ac:dyDescent="0.25">
      <c r="A64003" s="25">
        <v>397019649154460</v>
      </c>
      <c r="I64003" s="25">
        <v>884869484861411</v>
      </c>
    </row>
    <row r="64004" spans="1:9" x14ac:dyDescent="0.25">
      <c r="A64004" s="25">
        <v>891853654057529</v>
      </c>
      <c r="I64004" s="25">
        <v>439581454694918</v>
      </c>
    </row>
    <row r="64005" spans="1:9" x14ac:dyDescent="0.25">
      <c r="A64005" s="25">
        <v>991087542382768</v>
      </c>
      <c r="I64005" s="25">
        <v>247938517450367</v>
      </c>
    </row>
    <row r="64006" spans="1:9" x14ac:dyDescent="0.25">
      <c r="A64006" s="25">
        <v>362621786937992</v>
      </c>
      <c r="I64006" s="25">
        <v>353659723765661</v>
      </c>
    </row>
    <row r="64007" spans="1:9" x14ac:dyDescent="0.25">
      <c r="A64007" s="25">
        <v>143262977638745</v>
      </c>
      <c r="I64007" s="25">
        <v>616627528475802</v>
      </c>
    </row>
    <row r="64008" spans="1:9" x14ac:dyDescent="0.25">
      <c r="A64008" s="25">
        <v>186329344384798</v>
      </c>
      <c r="I64008" s="25">
        <v>339468017424887</v>
      </c>
    </row>
    <row r="64009" spans="1:9" x14ac:dyDescent="0.25">
      <c r="A64009" s="25">
        <v>527045029929863</v>
      </c>
      <c r="I64009" s="25">
        <v>151795316289114</v>
      </c>
    </row>
    <row r="64010" spans="1:9" x14ac:dyDescent="0.25">
      <c r="A64010" s="25">
        <v>574490252923741</v>
      </c>
      <c r="I64010" s="25">
        <v>982583704925646</v>
      </c>
    </row>
    <row r="64011" spans="1:9" x14ac:dyDescent="0.25">
      <c r="A64011" s="25">
        <v>905154125872927</v>
      </c>
      <c r="I64011" s="25">
        <v>897396481799365</v>
      </c>
    </row>
    <row r="64012" spans="1:9" x14ac:dyDescent="0.25">
      <c r="A64012" s="25">
        <v>279423557150222</v>
      </c>
      <c r="I64012" s="25">
        <v>102468036938608</v>
      </c>
    </row>
    <row r="64013" spans="1:9" x14ac:dyDescent="0.25">
      <c r="A64013" s="25">
        <v>710021078502837</v>
      </c>
      <c r="I64013" s="25">
        <v>471769227150421</v>
      </c>
    </row>
    <row r="64014" spans="1:9" x14ac:dyDescent="0.25">
      <c r="A64014" s="25">
        <v>292420245174766</v>
      </c>
      <c r="I64014" s="25">
        <v>524978679458323</v>
      </c>
    </row>
    <row r="64015" spans="1:9" x14ac:dyDescent="0.25">
      <c r="A64015" s="25">
        <v>999265623820247</v>
      </c>
      <c r="I64015" s="25">
        <v>909075216022123</v>
      </c>
    </row>
    <row r="64016" spans="1:9" x14ac:dyDescent="0.25">
      <c r="A64016" s="25">
        <v>493543663570528</v>
      </c>
      <c r="I64016" s="25">
        <v>842847047971409</v>
      </c>
    </row>
    <row r="64017" spans="1:9" x14ac:dyDescent="0.25">
      <c r="A64017" s="25">
        <v>376804464176234</v>
      </c>
      <c r="I64017" s="25">
        <v>757347467040115</v>
      </c>
    </row>
    <row r="64018" spans="1:9" x14ac:dyDescent="0.25">
      <c r="A64018" s="25">
        <v>220811060496872</v>
      </c>
      <c r="I64018" s="25">
        <v>867916724091191</v>
      </c>
    </row>
    <row r="64019" spans="1:9" x14ac:dyDescent="0.25">
      <c r="A64019" s="25">
        <v>248170402363413</v>
      </c>
      <c r="I64019" s="25">
        <v>562782763371543</v>
      </c>
    </row>
    <row r="64020" spans="1:9" x14ac:dyDescent="0.25">
      <c r="A64020" s="25">
        <v>273511222301699</v>
      </c>
      <c r="I64020" s="25">
        <v>932664524985302</v>
      </c>
    </row>
    <row r="64021" spans="1:9" x14ac:dyDescent="0.25">
      <c r="A64021" s="25">
        <v>945002213843735</v>
      </c>
      <c r="I64021" s="25">
        <v>960218290997978</v>
      </c>
    </row>
    <row r="64022" spans="1:9" x14ac:dyDescent="0.25">
      <c r="A64022" s="25">
        <v>330379603344251</v>
      </c>
      <c r="I64022" s="25">
        <v>192114528648987</v>
      </c>
    </row>
    <row r="64023" spans="1:9" x14ac:dyDescent="0.25">
      <c r="A64023" s="25">
        <v>184749977635246</v>
      </c>
      <c r="I64023" s="25">
        <v>800698156014689</v>
      </c>
    </row>
    <row r="64024" spans="1:9" x14ac:dyDescent="0.25">
      <c r="A64024" s="25">
        <v>659007527284305</v>
      </c>
      <c r="I64024" s="25">
        <v>572474098178060</v>
      </c>
    </row>
    <row r="64025" spans="1:9" x14ac:dyDescent="0.25">
      <c r="A64025" s="25">
        <v>527511092612823</v>
      </c>
      <c r="I64025" s="25">
        <v>163533204067107</v>
      </c>
    </row>
    <row r="64026" spans="1:9" x14ac:dyDescent="0.25">
      <c r="A64026" s="25">
        <v>329547086199595</v>
      </c>
      <c r="I64026" s="25">
        <v>735573216932816</v>
      </c>
    </row>
    <row r="64027" spans="1:9" x14ac:dyDescent="0.25">
      <c r="A64027" s="25">
        <v>761301806543740</v>
      </c>
      <c r="I64027" s="25">
        <v>438281387771709</v>
      </c>
    </row>
    <row r="64028" spans="1:9" x14ac:dyDescent="0.25">
      <c r="A64028" s="25">
        <v>530051030719344</v>
      </c>
      <c r="I64028" s="25">
        <v>251593396482410</v>
      </c>
    </row>
    <row r="64029" spans="1:9" x14ac:dyDescent="0.25">
      <c r="A64029" s="25">
        <v>864048076614732</v>
      </c>
      <c r="I64029" s="25">
        <v>286931342733611</v>
      </c>
    </row>
    <row r="64030" spans="1:9" x14ac:dyDescent="0.25">
      <c r="A64030" s="25">
        <v>603512775301377</v>
      </c>
      <c r="I64030" s="25">
        <v>705403520868245</v>
      </c>
    </row>
    <row r="64031" spans="1:9" x14ac:dyDescent="0.25">
      <c r="A64031" s="25">
        <v>246933892410006</v>
      </c>
      <c r="I64031" s="25">
        <v>861996016283291</v>
      </c>
    </row>
    <row r="64032" spans="1:9" x14ac:dyDescent="0.25">
      <c r="A64032" s="25">
        <v>304070877702644</v>
      </c>
      <c r="I64032" s="25">
        <v>648453224437234</v>
      </c>
    </row>
    <row r="64033" spans="1:9" x14ac:dyDescent="0.25">
      <c r="A64033" s="25">
        <v>586983283550702</v>
      </c>
      <c r="I64033" s="25">
        <v>554289117861887</v>
      </c>
    </row>
    <row r="64034" spans="1:9" x14ac:dyDescent="0.25">
      <c r="A64034" s="25">
        <v>220409445930380</v>
      </c>
      <c r="I64034" s="25">
        <v>844866720891469</v>
      </c>
    </row>
    <row r="64035" spans="1:9" x14ac:dyDescent="0.25">
      <c r="A64035" s="25">
        <v>484569014013142</v>
      </c>
      <c r="I64035" s="25">
        <v>276373144328469</v>
      </c>
    </row>
    <row r="64036" spans="1:9" x14ac:dyDescent="0.25">
      <c r="A64036" s="25">
        <v>895003624799133</v>
      </c>
      <c r="I64036" s="25">
        <v>622773795819583</v>
      </c>
    </row>
    <row r="64037" spans="1:9" x14ac:dyDescent="0.25">
      <c r="A64037" s="25">
        <v>297513792163675</v>
      </c>
      <c r="I64037" s="25">
        <v>565379775220099</v>
      </c>
    </row>
    <row r="64038" spans="1:9" x14ac:dyDescent="0.25">
      <c r="A64038" s="25">
        <v>137861425683551</v>
      </c>
      <c r="I64038" s="25">
        <v>328746652272382</v>
      </c>
    </row>
    <row r="64039" spans="1:9" x14ac:dyDescent="0.25">
      <c r="A64039" s="25">
        <v>695481723255264</v>
      </c>
      <c r="I64039" s="25">
        <v>829994042122132</v>
      </c>
    </row>
    <row r="64040" spans="1:9" x14ac:dyDescent="0.25">
      <c r="A64040" s="25">
        <v>786165892893929</v>
      </c>
      <c r="I64040" s="25">
        <v>807108062967794</v>
      </c>
    </row>
    <row r="64041" spans="1:9" x14ac:dyDescent="0.25">
      <c r="A64041" s="25">
        <v>602227143293114</v>
      </c>
      <c r="I64041" s="25">
        <v>911946665829240</v>
      </c>
    </row>
    <row r="64042" spans="1:9" x14ac:dyDescent="0.25">
      <c r="A64042" s="25">
        <v>913854614967982</v>
      </c>
      <c r="I64042" s="25">
        <v>522024478182183</v>
      </c>
    </row>
    <row r="64043" spans="1:9" x14ac:dyDescent="0.25">
      <c r="A64043" s="25">
        <v>624453787200784</v>
      </c>
      <c r="I64043" s="25">
        <v>733926660856654</v>
      </c>
    </row>
    <row r="64044" spans="1:9" x14ac:dyDescent="0.25">
      <c r="A64044" s="25">
        <v>796310529504253</v>
      </c>
      <c r="I64044" s="25">
        <v>515655232510785</v>
      </c>
    </row>
    <row r="64045" spans="1:9" x14ac:dyDescent="0.25">
      <c r="A64045" s="25">
        <v>171350113145425</v>
      </c>
      <c r="I64045" s="25">
        <v>798603143557547</v>
      </c>
    </row>
    <row r="64046" spans="1:9" x14ac:dyDescent="0.25">
      <c r="A64046" s="25">
        <v>873222846596446</v>
      </c>
      <c r="I64046" s="25">
        <v>158312684383228</v>
      </c>
    </row>
    <row r="64047" spans="1:9" x14ac:dyDescent="0.25">
      <c r="A64047" s="25">
        <v>310522491223966</v>
      </c>
      <c r="I64047" s="25">
        <v>605154331788987</v>
      </c>
    </row>
    <row r="64048" spans="1:9" x14ac:dyDescent="0.25">
      <c r="A64048" s="25">
        <v>233601179676808</v>
      </c>
      <c r="I64048" s="25">
        <v>205086342140067</v>
      </c>
    </row>
    <row r="64049" spans="1:9" x14ac:dyDescent="0.25">
      <c r="A64049" s="25">
        <v>583132685577175</v>
      </c>
      <c r="I64049" s="25">
        <v>596524855415522</v>
      </c>
    </row>
    <row r="64050" spans="1:9" x14ac:dyDescent="0.25">
      <c r="A64050" s="25">
        <v>784826615352818</v>
      </c>
      <c r="I64050" s="25">
        <v>329723295446483</v>
      </c>
    </row>
    <row r="64051" spans="1:9" x14ac:dyDescent="0.25">
      <c r="A64051" s="25">
        <v>265339596018993</v>
      </c>
      <c r="I64051" s="25">
        <v>465123239836431</v>
      </c>
    </row>
    <row r="64052" spans="1:9" x14ac:dyDescent="0.25">
      <c r="A64052" s="25">
        <v>442673473861029</v>
      </c>
      <c r="I64052" s="25">
        <v>628733961411784</v>
      </c>
    </row>
    <row r="64053" spans="1:9" x14ac:dyDescent="0.25">
      <c r="A64053" s="25">
        <v>766993211618754</v>
      </c>
      <c r="I64053" s="25">
        <v>318427866985654</v>
      </c>
    </row>
    <row r="64054" spans="1:9" x14ac:dyDescent="0.25">
      <c r="A64054" s="25">
        <v>340438781702281</v>
      </c>
      <c r="I64054" s="25">
        <v>369852074982593</v>
      </c>
    </row>
    <row r="64055" spans="1:9" x14ac:dyDescent="0.25">
      <c r="A64055" s="25">
        <v>115446658713940</v>
      </c>
      <c r="I64055" s="25">
        <v>515103341098752</v>
      </c>
    </row>
    <row r="64056" spans="1:9" x14ac:dyDescent="0.25">
      <c r="A64056" s="25">
        <v>584239133010139</v>
      </c>
      <c r="I64056" s="25">
        <v>305384567915625</v>
      </c>
    </row>
    <row r="64057" spans="1:9" x14ac:dyDescent="0.25">
      <c r="A64057" s="25">
        <v>573560122774043</v>
      </c>
      <c r="I64057" s="25">
        <v>589466213887316</v>
      </c>
    </row>
    <row r="64058" spans="1:9" x14ac:dyDescent="0.25">
      <c r="A64058" s="25">
        <v>183594941384658</v>
      </c>
      <c r="I64058" s="25">
        <v>961104687822542</v>
      </c>
    </row>
    <row r="64059" spans="1:9" x14ac:dyDescent="0.25">
      <c r="A64059" s="25">
        <v>684905206869979</v>
      </c>
      <c r="I64059" s="25">
        <v>406662640050794</v>
      </c>
    </row>
    <row r="64060" spans="1:9" x14ac:dyDescent="0.25">
      <c r="A64060" s="25">
        <v>811496982367411</v>
      </c>
      <c r="I64060" s="25">
        <v>631345101566513</v>
      </c>
    </row>
    <row r="64061" spans="1:9" x14ac:dyDescent="0.25">
      <c r="A64061" s="25">
        <v>918956038499547</v>
      </c>
      <c r="I64061" s="25">
        <v>264625003962616</v>
      </c>
    </row>
    <row r="64062" spans="1:9" x14ac:dyDescent="0.25">
      <c r="A64062" s="25">
        <v>546320082061124</v>
      </c>
      <c r="I64062" s="25">
        <v>365341178125648</v>
      </c>
    </row>
    <row r="64063" spans="1:9" x14ac:dyDescent="0.25">
      <c r="A64063" s="25">
        <v>212945537594028</v>
      </c>
      <c r="I64063" s="25">
        <v>385742456946836</v>
      </c>
    </row>
    <row r="64064" spans="1:9" x14ac:dyDescent="0.25">
      <c r="A64064" s="25">
        <v>345039761190540</v>
      </c>
      <c r="I64064" s="25">
        <v>646569065392892</v>
      </c>
    </row>
    <row r="64065" spans="1:9" x14ac:dyDescent="0.25">
      <c r="A64065" s="25">
        <v>191850479517688</v>
      </c>
      <c r="I64065" s="25">
        <v>136424743271830</v>
      </c>
    </row>
    <row r="64066" spans="1:9" x14ac:dyDescent="0.25">
      <c r="A64066" s="25">
        <v>452306802562118</v>
      </c>
      <c r="I64066" s="25">
        <v>200514121391769</v>
      </c>
    </row>
    <row r="64067" spans="1:9" x14ac:dyDescent="0.25">
      <c r="A64067" s="25">
        <v>894834688664039</v>
      </c>
      <c r="I64067" s="25">
        <v>557238826515919</v>
      </c>
    </row>
    <row r="64068" spans="1:9" x14ac:dyDescent="0.25">
      <c r="A64068" s="25">
        <v>137716614658215</v>
      </c>
      <c r="I64068" s="25">
        <v>816552307458010</v>
      </c>
    </row>
    <row r="64069" spans="1:9" x14ac:dyDescent="0.25">
      <c r="A64069" s="25">
        <v>721333260207540</v>
      </c>
      <c r="I64069" s="25">
        <v>171122553844591</v>
      </c>
    </row>
    <row r="64070" spans="1:9" x14ac:dyDescent="0.25">
      <c r="A64070" s="25">
        <v>660538695324503</v>
      </c>
      <c r="I64070" s="25">
        <v>899138588916918</v>
      </c>
    </row>
    <row r="64071" spans="1:9" x14ac:dyDescent="0.25">
      <c r="A64071" s="25">
        <v>724668580914004</v>
      </c>
      <c r="I64071" s="25">
        <v>795363050787168</v>
      </c>
    </row>
    <row r="64072" spans="1:9" x14ac:dyDescent="0.25">
      <c r="A64072" s="25">
        <v>409201496267660</v>
      </c>
      <c r="I64072" s="25">
        <v>264053732585153</v>
      </c>
    </row>
    <row r="64073" spans="1:9" x14ac:dyDescent="0.25">
      <c r="A64073" s="25">
        <v>547229326319985</v>
      </c>
      <c r="I64073" s="25">
        <v>328498857310270</v>
      </c>
    </row>
    <row r="64074" spans="1:9" x14ac:dyDescent="0.25">
      <c r="A64074" s="25">
        <v>557416302910323</v>
      </c>
      <c r="I64074" s="25">
        <v>979202060445466</v>
      </c>
    </row>
    <row r="64075" spans="1:9" x14ac:dyDescent="0.25">
      <c r="A64075" s="25">
        <v>494489702102744</v>
      </c>
      <c r="I64075" s="25">
        <v>632855067363991</v>
      </c>
    </row>
    <row r="64076" spans="1:9" x14ac:dyDescent="0.25">
      <c r="A64076" s="25">
        <v>509796708554896</v>
      </c>
      <c r="I64076" s="25">
        <v>279772697343739</v>
      </c>
    </row>
    <row r="64077" spans="1:9" x14ac:dyDescent="0.25">
      <c r="A64077" s="25">
        <v>833249432833152</v>
      </c>
      <c r="I64077" s="25">
        <v>945496220415979</v>
      </c>
    </row>
    <row r="64078" spans="1:9" x14ac:dyDescent="0.25">
      <c r="A64078" s="25">
        <v>157746055218490</v>
      </c>
      <c r="I64078" s="25">
        <v>940597603673760</v>
      </c>
    </row>
    <row r="64079" spans="1:9" x14ac:dyDescent="0.25">
      <c r="A64079" s="25">
        <v>227216520237722</v>
      </c>
      <c r="I64079" s="25">
        <v>127304961625744</v>
      </c>
    </row>
    <row r="64080" spans="1:9" x14ac:dyDescent="0.25">
      <c r="A64080" s="25">
        <v>898565778084189</v>
      </c>
      <c r="I64080" s="25">
        <v>715663592158886</v>
      </c>
    </row>
    <row r="64081" spans="1:9" x14ac:dyDescent="0.25">
      <c r="A64081" s="25">
        <v>433070275859048</v>
      </c>
      <c r="I64081" s="25">
        <v>897638107923198</v>
      </c>
    </row>
    <row r="64082" spans="1:9" x14ac:dyDescent="0.25">
      <c r="A64082" s="25">
        <v>887029141262245</v>
      </c>
      <c r="I64082" s="25">
        <v>518712437214357</v>
      </c>
    </row>
    <row r="64083" spans="1:9" x14ac:dyDescent="0.25">
      <c r="A64083" s="25">
        <v>788037968045044</v>
      </c>
      <c r="I64083" s="25">
        <v>860337197115732</v>
      </c>
    </row>
    <row r="64084" spans="1:9" x14ac:dyDescent="0.25">
      <c r="A64084" s="25">
        <v>808378228668195</v>
      </c>
      <c r="I64084" s="25">
        <v>274876298250133</v>
      </c>
    </row>
    <row r="64085" spans="1:9" x14ac:dyDescent="0.25">
      <c r="A64085" s="25">
        <v>171533352255773</v>
      </c>
      <c r="I64085" s="25">
        <v>577732290941561</v>
      </c>
    </row>
    <row r="64086" spans="1:9" x14ac:dyDescent="0.25">
      <c r="A64086" s="25">
        <v>660489932089503</v>
      </c>
      <c r="I64086" s="25">
        <v>791835755792744</v>
      </c>
    </row>
    <row r="64087" spans="1:9" x14ac:dyDescent="0.25">
      <c r="A64087" s="25">
        <v>694385796975440</v>
      </c>
      <c r="I64087" s="25">
        <v>492673929430500</v>
      </c>
    </row>
    <row r="64088" spans="1:9" x14ac:dyDescent="0.25">
      <c r="A64088" s="25">
        <v>370458728365750</v>
      </c>
      <c r="I64088" s="25">
        <v>156608353939138</v>
      </c>
    </row>
    <row r="64089" spans="1:9" x14ac:dyDescent="0.25">
      <c r="A64089" s="25">
        <v>404085619687886</v>
      </c>
      <c r="I64089" s="25">
        <v>407515003543822</v>
      </c>
    </row>
    <row r="64090" spans="1:9" x14ac:dyDescent="0.25">
      <c r="A64090" s="25">
        <v>362221454988086</v>
      </c>
      <c r="I64090" s="25">
        <v>234955181385211</v>
      </c>
    </row>
    <row r="64091" spans="1:9" x14ac:dyDescent="0.25">
      <c r="A64091" s="25">
        <v>521154406779657</v>
      </c>
      <c r="I64091" s="25">
        <v>123442645871696</v>
      </c>
    </row>
    <row r="64092" spans="1:9" x14ac:dyDescent="0.25">
      <c r="A64092" s="25">
        <v>335974278720831</v>
      </c>
      <c r="I64092" s="25">
        <v>108968384044150</v>
      </c>
    </row>
    <row r="64093" spans="1:9" x14ac:dyDescent="0.25">
      <c r="A64093" s="25">
        <v>168815919528419</v>
      </c>
      <c r="I64093" s="25">
        <v>776116680476075</v>
      </c>
    </row>
    <row r="64094" spans="1:9" x14ac:dyDescent="0.25">
      <c r="A64094" s="25">
        <v>743663348890272</v>
      </c>
      <c r="I64094" s="25">
        <v>129148695097519</v>
      </c>
    </row>
    <row r="64095" spans="1:9" x14ac:dyDescent="0.25">
      <c r="A64095" s="25">
        <v>619414541768234</v>
      </c>
      <c r="I64095" s="25">
        <v>739315328993273</v>
      </c>
    </row>
    <row r="64096" spans="1:9" x14ac:dyDescent="0.25">
      <c r="A64096" s="25">
        <v>457838508415907</v>
      </c>
      <c r="I64096" s="25">
        <v>226317311278109</v>
      </c>
    </row>
    <row r="64097" spans="1:9" x14ac:dyDescent="0.25">
      <c r="A64097" s="25">
        <v>548029544454500</v>
      </c>
      <c r="I64097" s="25">
        <v>691777382964586</v>
      </c>
    </row>
    <row r="64098" spans="1:9" x14ac:dyDescent="0.25">
      <c r="A64098" s="25">
        <v>280178685408450</v>
      </c>
      <c r="I64098" s="25">
        <v>567082491823752</v>
      </c>
    </row>
    <row r="64099" spans="1:9" x14ac:dyDescent="0.25">
      <c r="A64099" s="25">
        <v>389270646063295</v>
      </c>
      <c r="I64099" s="25">
        <v>929706321528917</v>
      </c>
    </row>
    <row r="64100" spans="1:9" x14ac:dyDescent="0.25">
      <c r="A64100" s="25">
        <v>329079913215059</v>
      </c>
      <c r="I64100" s="25">
        <v>183936605291024</v>
      </c>
    </row>
    <row r="64101" spans="1:9" x14ac:dyDescent="0.25">
      <c r="A64101" s="25">
        <v>416341186319611</v>
      </c>
      <c r="I64101" s="25">
        <v>923757474111951</v>
      </c>
    </row>
    <row r="64102" spans="1:9" x14ac:dyDescent="0.25">
      <c r="A64102" s="25">
        <v>866585917230499</v>
      </c>
      <c r="I64102" s="25">
        <v>202887461519639</v>
      </c>
    </row>
    <row r="64103" spans="1:9" x14ac:dyDescent="0.25">
      <c r="A64103" s="25">
        <v>420964625341492</v>
      </c>
      <c r="I64103" s="25">
        <v>831638133842385</v>
      </c>
    </row>
    <row r="64104" spans="1:9" x14ac:dyDescent="0.25">
      <c r="A64104" s="25">
        <v>271037203575129</v>
      </c>
      <c r="I64104" s="25">
        <v>493128882615367</v>
      </c>
    </row>
    <row r="64105" spans="1:9" x14ac:dyDescent="0.25">
      <c r="A64105" s="25">
        <v>877520613096242</v>
      </c>
      <c r="I64105" s="25">
        <v>958814766830672</v>
      </c>
    </row>
    <row r="64106" spans="1:9" x14ac:dyDescent="0.25">
      <c r="A64106" s="25">
        <v>439030881857682</v>
      </c>
      <c r="I64106" s="25">
        <v>947466271325433</v>
      </c>
    </row>
    <row r="64107" spans="1:9" x14ac:dyDescent="0.25">
      <c r="A64107" s="25">
        <v>697384198878268</v>
      </c>
      <c r="I64107" s="25">
        <v>571837567079526</v>
      </c>
    </row>
    <row r="64108" spans="1:9" x14ac:dyDescent="0.25">
      <c r="A64108" s="25">
        <v>819695693611451</v>
      </c>
      <c r="I64108" s="25">
        <v>993406259728992</v>
      </c>
    </row>
    <row r="64109" spans="1:9" x14ac:dyDescent="0.25">
      <c r="A64109" s="25">
        <v>886518740708528</v>
      </c>
      <c r="I64109" s="25">
        <v>751479551893689</v>
      </c>
    </row>
    <row r="64110" spans="1:9" x14ac:dyDescent="0.25">
      <c r="A64110" s="25">
        <v>591838972523830</v>
      </c>
      <c r="I64110" s="25">
        <v>278105093384584</v>
      </c>
    </row>
    <row r="64111" spans="1:9" x14ac:dyDescent="0.25">
      <c r="A64111" s="25">
        <v>827703617123716</v>
      </c>
      <c r="I64111" s="25">
        <v>518034759840501</v>
      </c>
    </row>
    <row r="64112" spans="1:9" x14ac:dyDescent="0.25">
      <c r="A64112" s="25">
        <v>901827509591826</v>
      </c>
      <c r="I64112" s="25">
        <v>973713340143817</v>
      </c>
    </row>
    <row r="64113" spans="1:9" x14ac:dyDescent="0.25">
      <c r="A64113" s="25">
        <v>142241014102268</v>
      </c>
      <c r="I64113" s="25">
        <v>820796598869133</v>
      </c>
    </row>
    <row r="64114" spans="1:9" x14ac:dyDescent="0.25">
      <c r="A64114" s="25">
        <v>172081880229987</v>
      </c>
      <c r="I64114" s="25">
        <v>221539047965523</v>
      </c>
    </row>
    <row r="64115" spans="1:9" x14ac:dyDescent="0.25">
      <c r="A64115" s="25">
        <v>167487826477570</v>
      </c>
      <c r="I64115" s="25">
        <v>333626804989743</v>
      </c>
    </row>
    <row r="64116" spans="1:9" x14ac:dyDescent="0.25">
      <c r="A64116" s="25">
        <v>522464443463406</v>
      </c>
      <c r="I64116" s="25">
        <v>200735475687669</v>
      </c>
    </row>
    <row r="64117" spans="1:9" x14ac:dyDescent="0.25">
      <c r="A64117" s="25">
        <v>464268295608041</v>
      </c>
      <c r="I64117" s="25">
        <v>919225395297492</v>
      </c>
    </row>
    <row r="64118" spans="1:9" x14ac:dyDescent="0.25">
      <c r="A64118" s="25">
        <v>395732431723750</v>
      </c>
      <c r="I64118" s="25">
        <v>994128595784843</v>
      </c>
    </row>
    <row r="64119" spans="1:9" x14ac:dyDescent="0.25">
      <c r="A64119" s="25">
        <v>566265070947074</v>
      </c>
      <c r="I64119" s="25">
        <v>251871163591333</v>
      </c>
    </row>
    <row r="64120" spans="1:9" x14ac:dyDescent="0.25">
      <c r="A64120" s="25">
        <v>898776741491445</v>
      </c>
      <c r="I64120" s="25">
        <v>120248665449093</v>
      </c>
    </row>
    <row r="64121" spans="1:9" x14ac:dyDescent="0.25">
      <c r="A64121" s="25">
        <v>891236369100106</v>
      </c>
      <c r="I64121" s="25">
        <v>559687425351464</v>
      </c>
    </row>
    <row r="64122" spans="1:9" x14ac:dyDescent="0.25">
      <c r="A64122" s="25">
        <v>571069099827769</v>
      </c>
      <c r="I64122" s="25">
        <v>606571795164189</v>
      </c>
    </row>
    <row r="64123" spans="1:9" x14ac:dyDescent="0.25">
      <c r="A64123" s="25">
        <v>245216494478308</v>
      </c>
      <c r="I64123" s="25">
        <v>129922810492487</v>
      </c>
    </row>
    <row r="64124" spans="1:9" x14ac:dyDescent="0.25">
      <c r="A64124" s="25">
        <v>304109887807551</v>
      </c>
      <c r="I64124" s="25">
        <v>431422495992959</v>
      </c>
    </row>
    <row r="64125" spans="1:9" x14ac:dyDescent="0.25">
      <c r="A64125" s="25">
        <v>384793704978364</v>
      </c>
      <c r="I64125" s="25">
        <v>873442747590967</v>
      </c>
    </row>
    <row r="64126" spans="1:9" x14ac:dyDescent="0.25">
      <c r="A64126" s="25">
        <v>358270912464621</v>
      </c>
      <c r="I64126" s="25">
        <v>654213332146809</v>
      </c>
    </row>
    <row r="64127" spans="1:9" x14ac:dyDescent="0.25">
      <c r="A64127" s="25">
        <v>608565191541872</v>
      </c>
      <c r="I64127" s="25">
        <v>829237641493086</v>
      </c>
    </row>
    <row r="64128" spans="1:9" x14ac:dyDescent="0.25">
      <c r="A64128" s="25">
        <v>299763730982027</v>
      </c>
      <c r="I64128" s="25">
        <v>273782893373682</v>
      </c>
    </row>
    <row r="64129" spans="1:9" x14ac:dyDescent="0.25">
      <c r="A64129" s="25">
        <v>283666271002121</v>
      </c>
      <c r="I64129" s="25">
        <v>961392200610301</v>
      </c>
    </row>
    <row r="64130" spans="1:9" x14ac:dyDescent="0.25">
      <c r="A64130" s="25">
        <v>287327448063692</v>
      </c>
      <c r="I64130" s="25">
        <v>703641893520857</v>
      </c>
    </row>
    <row r="64131" spans="1:9" x14ac:dyDescent="0.25">
      <c r="A64131" s="25">
        <v>179480709057910</v>
      </c>
      <c r="I64131" s="25">
        <v>104892658019236</v>
      </c>
    </row>
    <row r="64132" spans="1:9" x14ac:dyDescent="0.25">
      <c r="A64132" s="25">
        <v>421072489489393</v>
      </c>
      <c r="I64132" s="25">
        <v>519491998468875</v>
      </c>
    </row>
    <row r="64133" spans="1:9" x14ac:dyDescent="0.25">
      <c r="A64133" s="25">
        <v>370397863066126</v>
      </c>
      <c r="I64133" s="25">
        <v>589738830327635</v>
      </c>
    </row>
    <row r="64134" spans="1:9" x14ac:dyDescent="0.25">
      <c r="A64134" s="25">
        <v>844675574964435</v>
      </c>
      <c r="I64134" s="25">
        <v>314629205165349</v>
      </c>
    </row>
    <row r="64135" spans="1:9" x14ac:dyDescent="0.25">
      <c r="A64135" s="25">
        <v>429172746438649</v>
      </c>
      <c r="I64135" s="25">
        <v>267853078425199</v>
      </c>
    </row>
    <row r="64136" spans="1:9" x14ac:dyDescent="0.25">
      <c r="A64136" s="25">
        <v>373188578788695</v>
      </c>
      <c r="I64136" s="25">
        <v>396543714731039</v>
      </c>
    </row>
    <row r="64137" spans="1:9" x14ac:dyDescent="0.25">
      <c r="A64137" s="25">
        <v>266023856849577</v>
      </c>
      <c r="I64137" s="25">
        <v>610068876155608</v>
      </c>
    </row>
    <row r="64138" spans="1:9" x14ac:dyDescent="0.25">
      <c r="A64138" s="25">
        <v>403186889142616</v>
      </c>
      <c r="I64138" s="25">
        <v>389366037231104</v>
      </c>
    </row>
    <row r="64139" spans="1:9" x14ac:dyDescent="0.25">
      <c r="A64139" s="25">
        <v>311755798834211</v>
      </c>
      <c r="I64139" s="25">
        <v>769887479794471</v>
      </c>
    </row>
    <row r="64140" spans="1:9" x14ac:dyDescent="0.25">
      <c r="A64140" s="25">
        <v>736151015717239</v>
      </c>
      <c r="I64140" s="25">
        <v>953852002944511</v>
      </c>
    </row>
    <row r="64141" spans="1:9" x14ac:dyDescent="0.25">
      <c r="A64141" s="25">
        <v>875324165670419</v>
      </c>
      <c r="I64141" s="25">
        <v>420898883935932</v>
      </c>
    </row>
    <row r="64142" spans="1:9" x14ac:dyDescent="0.25">
      <c r="A64142" s="25">
        <v>346100915766608</v>
      </c>
      <c r="I64142" s="25">
        <v>937814224871645</v>
      </c>
    </row>
    <row r="64143" spans="1:9" x14ac:dyDescent="0.25">
      <c r="A64143" s="25">
        <v>881497737099735</v>
      </c>
      <c r="I64143" s="25">
        <v>128906691247097</v>
      </c>
    </row>
    <row r="64144" spans="1:9" x14ac:dyDescent="0.25">
      <c r="A64144" s="25">
        <v>487489682696790</v>
      </c>
      <c r="I64144" s="25">
        <v>170662298972515</v>
      </c>
    </row>
    <row r="64145" spans="1:9" x14ac:dyDescent="0.25">
      <c r="A64145" s="25">
        <v>507333847829136</v>
      </c>
      <c r="I64145" s="25">
        <v>438596265733346</v>
      </c>
    </row>
    <row r="64146" spans="1:9" x14ac:dyDescent="0.25">
      <c r="A64146" s="25">
        <v>790819494250163</v>
      </c>
      <c r="I64146" s="25">
        <v>857677863456972</v>
      </c>
    </row>
    <row r="64147" spans="1:9" x14ac:dyDescent="0.25">
      <c r="A64147" s="25">
        <v>895319225968542</v>
      </c>
      <c r="I64147" s="25">
        <v>294609075065310</v>
      </c>
    </row>
    <row r="64148" spans="1:9" x14ac:dyDescent="0.25">
      <c r="A64148" s="25">
        <v>891348273103484</v>
      </c>
      <c r="I64148" s="25">
        <v>182681896258656</v>
      </c>
    </row>
    <row r="64149" spans="1:9" x14ac:dyDescent="0.25">
      <c r="A64149" s="25">
        <v>146168888504842</v>
      </c>
      <c r="I64149" s="25">
        <v>498252960661014</v>
      </c>
    </row>
    <row r="64150" spans="1:9" x14ac:dyDescent="0.25">
      <c r="A64150" s="25">
        <v>178844431107196</v>
      </c>
      <c r="I64150" s="25">
        <v>561915736656110</v>
      </c>
    </row>
    <row r="64151" spans="1:9" x14ac:dyDescent="0.25">
      <c r="A64151" s="25">
        <v>274269216059628</v>
      </c>
      <c r="I64151" s="25">
        <v>735902444511128</v>
      </c>
    </row>
    <row r="64152" spans="1:9" x14ac:dyDescent="0.25">
      <c r="A64152" s="25">
        <v>118659523522872</v>
      </c>
      <c r="I64152" s="25">
        <v>758276657830105</v>
      </c>
    </row>
    <row r="64153" spans="1:9" x14ac:dyDescent="0.25">
      <c r="A64153" s="25">
        <v>336666851488854</v>
      </c>
      <c r="I64153" s="25">
        <v>944245536713116</v>
      </c>
    </row>
    <row r="64154" spans="1:9" x14ac:dyDescent="0.25">
      <c r="A64154" s="25">
        <v>228462820893051</v>
      </c>
      <c r="I64154" s="25">
        <v>872019785799940</v>
      </c>
    </row>
    <row r="64155" spans="1:9" x14ac:dyDescent="0.25">
      <c r="A64155" s="25">
        <v>243678972889601</v>
      </c>
      <c r="I64155" s="25">
        <v>741062909121097</v>
      </c>
    </row>
    <row r="64156" spans="1:9" x14ac:dyDescent="0.25">
      <c r="A64156" s="25">
        <v>197210077325734</v>
      </c>
      <c r="I64156" s="25">
        <v>562117738388058</v>
      </c>
    </row>
    <row r="64157" spans="1:9" x14ac:dyDescent="0.25">
      <c r="A64157" s="25">
        <v>291595890432869</v>
      </c>
      <c r="I64157" s="25">
        <v>423082299412363</v>
      </c>
    </row>
    <row r="64158" spans="1:9" x14ac:dyDescent="0.25">
      <c r="A64158" s="25">
        <v>193209589111674</v>
      </c>
      <c r="I64158" s="25">
        <v>785739509439971</v>
      </c>
    </row>
    <row r="64159" spans="1:9" x14ac:dyDescent="0.25">
      <c r="A64159" s="25">
        <v>436100876007860</v>
      </c>
      <c r="I64159" s="25">
        <v>222995379328926</v>
      </c>
    </row>
    <row r="64160" spans="1:9" x14ac:dyDescent="0.25">
      <c r="A64160" s="25">
        <v>622010150148086</v>
      </c>
      <c r="I64160" s="25">
        <v>484266257186947</v>
      </c>
    </row>
    <row r="64161" spans="1:9" x14ac:dyDescent="0.25">
      <c r="A64161" s="25">
        <v>495189462336228</v>
      </c>
      <c r="I64161" s="25">
        <v>115062860536133</v>
      </c>
    </row>
    <row r="64162" spans="1:9" x14ac:dyDescent="0.25">
      <c r="A64162" s="25">
        <v>888703206771854</v>
      </c>
      <c r="I64162" s="25">
        <v>954265468676036</v>
      </c>
    </row>
    <row r="64163" spans="1:9" x14ac:dyDescent="0.25">
      <c r="A64163" s="25">
        <v>679525972988409</v>
      </c>
      <c r="I64163" s="25">
        <v>787304060556306</v>
      </c>
    </row>
    <row r="64164" spans="1:9" x14ac:dyDescent="0.25">
      <c r="A64164" s="25">
        <v>503745830471243</v>
      </c>
      <c r="I64164" s="25">
        <v>980495786429623</v>
      </c>
    </row>
    <row r="64165" spans="1:9" x14ac:dyDescent="0.25">
      <c r="A64165" s="25">
        <v>273117014197736</v>
      </c>
      <c r="I64165" s="25">
        <v>527587457767836</v>
      </c>
    </row>
    <row r="64166" spans="1:9" x14ac:dyDescent="0.25">
      <c r="A64166" s="25">
        <v>837850188611847</v>
      </c>
      <c r="I64166" s="25">
        <v>771746508553654</v>
      </c>
    </row>
    <row r="64167" spans="1:9" x14ac:dyDescent="0.25">
      <c r="A64167" s="25">
        <v>218290749819649</v>
      </c>
      <c r="I64167" s="25">
        <v>302233693033920</v>
      </c>
    </row>
    <row r="64168" spans="1:9" x14ac:dyDescent="0.25">
      <c r="A64168" s="25">
        <v>584857755076415</v>
      </c>
      <c r="I64168" s="25">
        <v>928105080918311</v>
      </c>
    </row>
    <row r="64169" spans="1:9" x14ac:dyDescent="0.25">
      <c r="A64169" s="25">
        <v>691882385020052</v>
      </c>
      <c r="I64169" s="25">
        <v>647323397359353</v>
      </c>
    </row>
    <row r="64170" spans="1:9" x14ac:dyDescent="0.25">
      <c r="A64170" s="25">
        <v>300732865233182</v>
      </c>
      <c r="I64170" s="25">
        <v>875846110170662</v>
      </c>
    </row>
    <row r="64171" spans="1:9" x14ac:dyDescent="0.25">
      <c r="A64171" s="25">
        <v>615270841573895</v>
      </c>
      <c r="I64171" s="25">
        <v>450308551092091</v>
      </c>
    </row>
    <row r="64172" spans="1:9" x14ac:dyDescent="0.25">
      <c r="A64172" s="25">
        <v>149563265149331</v>
      </c>
      <c r="I64172" s="25">
        <v>693642779181696</v>
      </c>
    </row>
    <row r="64173" spans="1:9" x14ac:dyDescent="0.25">
      <c r="A64173" s="25">
        <v>313036309450803</v>
      </c>
      <c r="I64173" s="25">
        <v>440611438635253</v>
      </c>
    </row>
    <row r="64174" spans="1:9" x14ac:dyDescent="0.25">
      <c r="A64174" s="25">
        <v>265343697911853</v>
      </c>
      <c r="I64174" s="25">
        <v>186034796480480</v>
      </c>
    </row>
    <row r="64175" spans="1:9" x14ac:dyDescent="0.25">
      <c r="A64175" s="25">
        <v>316872554079261</v>
      </c>
      <c r="I64175" s="25">
        <v>345351921647923</v>
      </c>
    </row>
    <row r="64176" spans="1:9" x14ac:dyDescent="0.25">
      <c r="A64176" s="25">
        <v>803696386106572</v>
      </c>
      <c r="I64176" s="25">
        <v>849253765499386</v>
      </c>
    </row>
    <row r="64177" spans="1:9" x14ac:dyDescent="0.25">
      <c r="A64177" s="25">
        <v>789084229030181</v>
      </c>
      <c r="I64177" s="25">
        <v>967448967561180</v>
      </c>
    </row>
    <row r="64178" spans="1:9" x14ac:dyDescent="0.25">
      <c r="A64178" s="25">
        <v>449544323873625</v>
      </c>
      <c r="I64178" s="25">
        <v>825571887737168</v>
      </c>
    </row>
    <row r="64179" spans="1:9" x14ac:dyDescent="0.25">
      <c r="A64179" s="25">
        <v>526172158023260</v>
      </c>
      <c r="I64179" s="25">
        <v>964749290646661</v>
      </c>
    </row>
    <row r="64180" spans="1:9" x14ac:dyDescent="0.25">
      <c r="A64180" s="25">
        <v>699139204496707</v>
      </c>
      <c r="I64180" s="25">
        <v>661852681253374</v>
      </c>
    </row>
    <row r="64181" spans="1:9" x14ac:dyDescent="0.25">
      <c r="A64181" s="25">
        <v>493713822587959</v>
      </c>
      <c r="I64181" s="25">
        <v>802971280077973</v>
      </c>
    </row>
    <row r="64182" spans="1:9" x14ac:dyDescent="0.25">
      <c r="A64182" s="25">
        <v>998730789332153</v>
      </c>
      <c r="I64182" s="25">
        <v>838464520716269</v>
      </c>
    </row>
    <row r="64183" spans="1:9" x14ac:dyDescent="0.25">
      <c r="A64183" s="25">
        <v>349340298638324</v>
      </c>
      <c r="I64183" s="25">
        <v>360915470632769</v>
      </c>
    </row>
    <row r="64184" spans="1:9" x14ac:dyDescent="0.25">
      <c r="A64184" s="25">
        <v>686676634041233</v>
      </c>
      <c r="I64184" s="25">
        <v>380764831161126</v>
      </c>
    </row>
    <row r="64185" spans="1:9" x14ac:dyDescent="0.25">
      <c r="A64185" s="25">
        <v>521757396057885</v>
      </c>
      <c r="I64185" s="25">
        <v>612643151030995</v>
      </c>
    </row>
    <row r="64186" spans="1:9" x14ac:dyDescent="0.25">
      <c r="A64186" s="25">
        <v>676920893407262</v>
      </c>
      <c r="I64186" s="25">
        <v>115022560179282</v>
      </c>
    </row>
    <row r="64187" spans="1:9" x14ac:dyDescent="0.25">
      <c r="A64187" s="25">
        <v>119189839128556</v>
      </c>
      <c r="I64187" s="25">
        <v>178862794011977</v>
      </c>
    </row>
    <row r="64188" spans="1:9" x14ac:dyDescent="0.25">
      <c r="A64188" s="25">
        <v>846528428053657</v>
      </c>
      <c r="I64188" s="25">
        <v>405959620717591</v>
      </c>
    </row>
    <row r="64189" spans="1:9" x14ac:dyDescent="0.25">
      <c r="A64189" s="25">
        <v>440758095520759</v>
      </c>
      <c r="I64189" s="25">
        <v>141515173698473</v>
      </c>
    </row>
    <row r="64190" spans="1:9" x14ac:dyDescent="0.25">
      <c r="A64190" s="25">
        <v>455165565716052</v>
      </c>
      <c r="I64190" s="25">
        <v>919594763763733</v>
      </c>
    </row>
    <row r="64191" spans="1:9" x14ac:dyDescent="0.25">
      <c r="A64191" s="25">
        <v>351513190624879</v>
      </c>
      <c r="I64191" s="25">
        <v>661183367683290</v>
      </c>
    </row>
    <row r="64192" spans="1:9" x14ac:dyDescent="0.25">
      <c r="A64192" s="25">
        <v>405097804254655</v>
      </c>
      <c r="I64192" s="25">
        <v>628412517829727</v>
      </c>
    </row>
    <row r="64193" spans="1:9" x14ac:dyDescent="0.25">
      <c r="A64193" s="25">
        <v>770984443374773</v>
      </c>
      <c r="I64193" s="25">
        <v>656956829411030</v>
      </c>
    </row>
    <row r="64194" spans="1:9" x14ac:dyDescent="0.25">
      <c r="A64194" s="25">
        <v>222900232545272</v>
      </c>
      <c r="I64194" s="25">
        <v>755743656460849</v>
      </c>
    </row>
    <row r="64195" spans="1:9" x14ac:dyDescent="0.25">
      <c r="A64195" s="25">
        <v>447753352052299</v>
      </c>
      <c r="I64195" s="25">
        <v>874369135671616</v>
      </c>
    </row>
    <row r="64196" spans="1:9" x14ac:dyDescent="0.25">
      <c r="A64196" s="25">
        <v>447805528568979</v>
      </c>
      <c r="I64196" s="25">
        <v>907476760963589</v>
      </c>
    </row>
    <row r="64197" spans="1:9" x14ac:dyDescent="0.25">
      <c r="A64197" s="25">
        <v>269799726041274</v>
      </c>
      <c r="I64197" s="25">
        <v>529382935728943</v>
      </c>
    </row>
    <row r="64198" spans="1:9" x14ac:dyDescent="0.25">
      <c r="A64198" s="25">
        <v>135277196133714</v>
      </c>
      <c r="I64198" s="25">
        <v>496764450880002</v>
      </c>
    </row>
    <row r="64199" spans="1:9" x14ac:dyDescent="0.25">
      <c r="A64199" s="25">
        <v>551626948973996</v>
      </c>
      <c r="I64199" s="25">
        <v>981838028112417</v>
      </c>
    </row>
    <row r="64200" spans="1:9" x14ac:dyDescent="0.25">
      <c r="A64200" s="25">
        <v>586800491504946</v>
      </c>
      <c r="I64200" s="25">
        <v>826378960576790</v>
      </c>
    </row>
    <row r="64201" spans="1:9" x14ac:dyDescent="0.25">
      <c r="A64201" s="25">
        <v>700448366826419</v>
      </c>
      <c r="I64201" s="25">
        <v>867068379073535</v>
      </c>
    </row>
    <row r="64202" spans="1:9" x14ac:dyDescent="0.25">
      <c r="A64202" s="25">
        <v>738278234040316</v>
      </c>
      <c r="I64202" s="25">
        <v>995223968837085</v>
      </c>
    </row>
    <row r="64203" spans="1:9" x14ac:dyDescent="0.25">
      <c r="A64203" s="25">
        <v>488032344381207</v>
      </c>
      <c r="I64203" s="25">
        <v>221057893777764</v>
      </c>
    </row>
    <row r="64204" spans="1:9" x14ac:dyDescent="0.25">
      <c r="A64204" s="25">
        <v>928729420632400</v>
      </c>
      <c r="I64204" s="25">
        <v>319842858693971</v>
      </c>
    </row>
    <row r="64205" spans="1:9" x14ac:dyDescent="0.25">
      <c r="A64205" s="25">
        <v>714548460700803</v>
      </c>
      <c r="I64205" s="25">
        <v>150523198948466</v>
      </c>
    </row>
    <row r="64206" spans="1:9" x14ac:dyDescent="0.25">
      <c r="A64206" s="25">
        <v>332507905187778</v>
      </c>
      <c r="I64206" s="25">
        <v>730058394653913</v>
      </c>
    </row>
    <row r="64207" spans="1:9" x14ac:dyDescent="0.25">
      <c r="A64207" s="25">
        <v>384288131942913</v>
      </c>
      <c r="I64207" s="25">
        <v>431612533772401</v>
      </c>
    </row>
    <row r="64208" spans="1:9" x14ac:dyDescent="0.25">
      <c r="A64208" s="25">
        <v>717608228849244</v>
      </c>
      <c r="I64208" s="25">
        <v>633123812286345</v>
      </c>
    </row>
    <row r="64209" spans="1:9" x14ac:dyDescent="0.25">
      <c r="A64209" s="25">
        <v>948773404376611</v>
      </c>
      <c r="I64209" s="25">
        <v>887657754919696</v>
      </c>
    </row>
    <row r="64210" spans="1:9" x14ac:dyDescent="0.25">
      <c r="A64210" s="25">
        <v>734567039892494</v>
      </c>
      <c r="I64210" s="25">
        <v>670703028583664</v>
      </c>
    </row>
    <row r="64211" spans="1:9" x14ac:dyDescent="0.25">
      <c r="A64211" s="25">
        <v>889365927790128</v>
      </c>
      <c r="I64211" s="25">
        <v>488468113330702</v>
      </c>
    </row>
    <row r="64212" spans="1:9" x14ac:dyDescent="0.25">
      <c r="A64212" s="25">
        <v>797856092201795</v>
      </c>
      <c r="I64212" s="25">
        <v>223443773799085</v>
      </c>
    </row>
    <row r="64213" spans="1:9" x14ac:dyDescent="0.25">
      <c r="A64213" s="25">
        <v>301201398123203</v>
      </c>
      <c r="I64213" s="25">
        <v>223759271227277</v>
      </c>
    </row>
    <row r="64214" spans="1:9" x14ac:dyDescent="0.25">
      <c r="A64214" s="25">
        <v>105989421466513</v>
      </c>
      <c r="I64214" s="25">
        <v>285015856248748</v>
      </c>
    </row>
    <row r="64215" spans="1:9" x14ac:dyDescent="0.25">
      <c r="A64215" s="25">
        <v>574457662222298</v>
      </c>
      <c r="I64215" s="25">
        <v>489706963412521</v>
      </c>
    </row>
    <row r="64216" spans="1:9" x14ac:dyDescent="0.25">
      <c r="A64216" s="25">
        <v>917806087040717</v>
      </c>
      <c r="I64216" s="25">
        <v>959673275290862</v>
      </c>
    </row>
    <row r="64217" spans="1:9" x14ac:dyDescent="0.25">
      <c r="A64217" s="25">
        <v>177441565576197</v>
      </c>
      <c r="I64217" s="25">
        <v>210284536019581</v>
      </c>
    </row>
    <row r="64218" spans="1:9" x14ac:dyDescent="0.25">
      <c r="A64218" s="25">
        <v>874690266981252</v>
      </c>
      <c r="I64218" s="25">
        <v>737592480224518</v>
      </c>
    </row>
    <row r="64219" spans="1:9" x14ac:dyDescent="0.25">
      <c r="A64219" s="25">
        <v>165639070524523</v>
      </c>
      <c r="I64219" s="25">
        <v>608139145211632</v>
      </c>
    </row>
    <row r="64220" spans="1:9" x14ac:dyDescent="0.25">
      <c r="A64220" s="25">
        <v>285871590447677</v>
      </c>
      <c r="I64220" s="25">
        <v>293047534920853</v>
      </c>
    </row>
    <row r="64221" spans="1:9" x14ac:dyDescent="0.25">
      <c r="A64221" s="25">
        <v>156776294738853</v>
      </c>
      <c r="I64221" s="25">
        <v>673487074878152</v>
      </c>
    </row>
    <row r="64222" spans="1:9" x14ac:dyDescent="0.25">
      <c r="A64222" s="25">
        <v>104057757992332</v>
      </c>
      <c r="I64222" s="25">
        <v>387214866090018</v>
      </c>
    </row>
    <row r="64223" spans="1:9" x14ac:dyDescent="0.25">
      <c r="A64223" s="25">
        <v>433729362006709</v>
      </c>
      <c r="I64223" s="25">
        <v>353032661794409</v>
      </c>
    </row>
    <row r="64224" spans="1:9" x14ac:dyDescent="0.25">
      <c r="A64224" s="25">
        <v>671621786340265</v>
      </c>
      <c r="I64224" s="25">
        <v>520174146310790</v>
      </c>
    </row>
    <row r="64225" spans="1:9" x14ac:dyDescent="0.25">
      <c r="A64225" s="25">
        <v>310192853601491</v>
      </c>
      <c r="I64225" s="25">
        <v>608483617063848</v>
      </c>
    </row>
    <row r="64226" spans="1:9" x14ac:dyDescent="0.25">
      <c r="A64226" s="25">
        <v>492495503450604</v>
      </c>
      <c r="I64226" s="25">
        <v>410973220410248</v>
      </c>
    </row>
    <row r="64227" spans="1:9" x14ac:dyDescent="0.25">
      <c r="A64227" s="25">
        <v>860792594250317</v>
      </c>
      <c r="I64227" s="25">
        <v>222121405128556</v>
      </c>
    </row>
    <row r="64228" spans="1:9" x14ac:dyDescent="0.25">
      <c r="A64228" s="25">
        <v>980283228307101</v>
      </c>
      <c r="I64228" s="25">
        <v>141547160027516</v>
      </c>
    </row>
    <row r="64229" spans="1:9" x14ac:dyDescent="0.25">
      <c r="A64229" s="25">
        <v>211649222774218</v>
      </c>
      <c r="I64229" s="25">
        <v>358834673860454</v>
      </c>
    </row>
    <row r="64230" spans="1:9" x14ac:dyDescent="0.25">
      <c r="A64230" s="25">
        <v>293657794924075</v>
      </c>
      <c r="I64230" s="25">
        <v>635494385370553</v>
      </c>
    </row>
    <row r="64231" spans="1:9" x14ac:dyDescent="0.25">
      <c r="A64231" s="25">
        <v>785581816432698</v>
      </c>
      <c r="I64231" s="25">
        <v>120339594444342</v>
      </c>
    </row>
    <row r="64232" spans="1:9" x14ac:dyDescent="0.25">
      <c r="A64232" s="25">
        <v>766979633421805</v>
      </c>
      <c r="I64232" s="25">
        <v>903973955752753</v>
      </c>
    </row>
    <row r="64233" spans="1:9" x14ac:dyDescent="0.25">
      <c r="A64233" s="25">
        <v>644985460146966</v>
      </c>
      <c r="I64233" s="25">
        <v>409458870068771</v>
      </c>
    </row>
    <row r="64234" spans="1:9" x14ac:dyDescent="0.25">
      <c r="A64234" s="25">
        <v>224580969613814</v>
      </c>
      <c r="I64234" s="25">
        <v>973184903348947</v>
      </c>
    </row>
    <row r="64235" spans="1:9" x14ac:dyDescent="0.25">
      <c r="A64235" s="25">
        <v>256279674997314</v>
      </c>
      <c r="I64235" s="25">
        <v>915602520278127</v>
      </c>
    </row>
    <row r="64236" spans="1:9" x14ac:dyDescent="0.25">
      <c r="A64236" s="25">
        <v>191029596273470</v>
      </c>
      <c r="I64236" s="25">
        <v>830692799281714</v>
      </c>
    </row>
    <row r="64237" spans="1:9" x14ac:dyDescent="0.25">
      <c r="A64237" s="25">
        <v>859231652823630</v>
      </c>
      <c r="I64237" s="25">
        <v>286993468354824</v>
      </c>
    </row>
    <row r="64238" spans="1:9" x14ac:dyDescent="0.25">
      <c r="A64238" s="25">
        <v>386383153356852</v>
      </c>
      <c r="I64238" s="25">
        <v>720812801056902</v>
      </c>
    </row>
    <row r="64239" spans="1:9" x14ac:dyDescent="0.25">
      <c r="A64239" s="25">
        <v>491108799022544</v>
      </c>
      <c r="I64239" s="25">
        <v>417864113023976</v>
      </c>
    </row>
    <row r="64240" spans="1:9" x14ac:dyDescent="0.25">
      <c r="A64240" s="25">
        <v>135432576442158</v>
      </c>
      <c r="I64240" s="25">
        <v>620517162095064</v>
      </c>
    </row>
    <row r="64241" spans="1:9" x14ac:dyDescent="0.25">
      <c r="A64241" s="25">
        <v>132508891858134</v>
      </c>
      <c r="I64241" s="25">
        <v>934594359935756</v>
      </c>
    </row>
    <row r="64242" spans="1:9" x14ac:dyDescent="0.25">
      <c r="A64242" s="25">
        <v>523669811051338</v>
      </c>
      <c r="I64242" s="25">
        <v>510189084046162</v>
      </c>
    </row>
    <row r="64243" spans="1:9" x14ac:dyDescent="0.25">
      <c r="A64243" s="25">
        <v>516209765926336</v>
      </c>
      <c r="I64243" s="25">
        <v>502267175724669</v>
      </c>
    </row>
    <row r="64244" spans="1:9" x14ac:dyDescent="0.25">
      <c r="A64244" s="25">
        <v>728423378207306</v>
      </c>
      <c r="I64244" s="25">
        <v>284954212667347</v>
      </c>
    </row>
    <row r="64245" spans="1:9" x14ac:dyDescent="0.25">
      <c r="A64245" s="25">
        <v>989366449742406</v>
      </c>
      <c r="I64245" s="25">
        <v>316506899875251</v>
      </c>
    </row>
    <row r="64246" spans="1:9" x14ac:dyDescent="0.25">
      <c r="A64246" s="25">
        <v>202791035527849</v>
      </c>
      <c r="I64246" s="25">
        <v>846414729521620</v>
      </c>
    </row>
    <row r="64247" spans="1:9" x14ac:dyDescent="0.25">
      <c r="A64247" s="25">
        <v>616339351198809</v>
      </c>
      <c r="I64247" s="25">
        <v>231433435560246</v>
      </c>
    </row>
    <row r="64248" spans="1:9" x14ac:dyDescent="0.25">
      <c r="A64248" s="25">
        <v>401603703936660</v>
      </c>
      <c r="I64248" s="25">
        <v>494571385461966</v>
      </c>
    </row>
    <row r="64249" spans="1:9" x14ac:dyDescent="0.25">
      <c r="A64249" s="25">
        <v>541450468744413</v>
      </c>
      <c r="I64249" s="25">
        <v>560098295950247</v>
      </c>
    </row>
    <row r="64250" spans="1:9" x14ac:dyDescent="0.25">
      <c r="A64250" s="25">
        <v>486132081851227</v>
      </c>
      <c r="I64250" s="25">
        <v>786816887489330</v>
      </c>
    </row>
    <row r="64251" spans="1:9" x14ac:dyDescent="0.25">
      <c r="A64251" s="25">
        <v>147701110690716</v>
      </c>
      <c r="I64251" s="25">
        <v>696805446898064</v>
      </c>
    </row>
    <row r="64252" spans="1:9" x14ac:dyDescent="0.25">
      <c r="A64252" s="25">
        <v>606442153941886</v>
      </c>
      <c r="I64252" s="25">
        <v>164558779472857</v>
      </c>
    </row>
    <row r="64253" spans="1:9" x14ac:dyDescent="0.25">
      <c r="A64253" s="25">
        <v>286381299250373</v>
      </c>
      <c r="I64253" s="25">
        <v>112734703523301</v>
      </c>
    </row>
    <row r="64254" spans="1:9" x14ac:dyDescent="0.25">
      <c r="A64254" s="25">
        <v>309569431313988</v>
      </c>
      <c r="I64254" s="25">
        <v>960756203817110</v>
      </c>
    </row>
    <row r="64255" spans="1:9" x14ac:dyDescent="0.25">
      <c r="A64255" s="25">
        <v>553477104111715</v>
      </c>
      <c r="I64255" s="25">
        <v>533575282173069</v>
      </c>
    </row>
    <row r="64256" spans="1:9" x14ac:dyDescent="0.25">
      <c r="A64256" s="25">
        <v>296595422245377</v>
      </c>
      <c r="I64256" s="25">
        <v>132815124267907</v>
      </c>
    </row>
    <row r="64257" spans="1:9" x14ac:dyDescent="0.25">
      <c r="A64257" s="25">
        <v>962831999573336</v>
      </c>
      <c r="I64257" s="25">
        <v>852005316428419</v>
      </c>
    </row>
    <row r="64258" spans="1:9" x14ac:dyDescent="0.25">
      <c r="A64258" s="25">
        <v>698679121912590</v>
      </c>
      <c r="I64258" s="25">
        <v>250004706996850</v>
      </c>
    </row>
    <row r="64259" spans="1:9" x14ac:dyDescent="0.25">
      <c r="A64259" s="25">
        <v>201984318437377</v>
      </c>
      <c r="I64259" s="25">
        <v>853448782741926</v>
      </c>
    </row>
    <row r="64260" spans="1:9" x14ac:dyDescent="0.25">
      <c r="A64260" s="25">
        <v>830377503961711</v>
      </c>
      <c r="I64260" s="25">
        <v>836215528021918</v>
      </c>
    </row>
    <row r="64261" spans="1:9" x14ac:dyDescent="0.25">
      <c r="A64261" s="25">
        <v>967971997820768</v>
      </c>
      <c r="I64261" s="25">
        <v>933079599914476</v>
      </c>
    </row>
    <row r="64262" spans="1:9" x14ac:dyDescent="0.25">
      <c r="A64262" s="25">
        <v>518198951238683</v>
      </c>
      <c r="I64262" s="25">
        <v>145998549963763</v>
      </c>
    </row>
    <row r="64263" spans="1:9" x14ac:dyDescent="0.25">
      <c r="A64263" s="25">
        <v>570447317148078</v>
      </c>
      <c r="I64263" s="25">
        <v>262211437540616</v>
      </c>
    </row>
    <row r="64264" spans="1:9" x14ac:dyDescent="0.25">
      <c r="A64264" s="25">
        <v>445878270401164</v>
      </c>
      <c r="I64264" s="25">
        <v>573922095774524</v>
      </c>
    </row>
    <row r="64265" spans="1:9" x14ac:dyDescent="0.25">
      <c r="A64265" s="25">
        <v>135518365677918</v>
      </c>
      <c r="I64265" s="25">
        <v>306419218722541</v>
      </c>
    </row>
    <row r="64266" spans="1:9" x14ac:dyDescent="0.25">
      <c r="A64266" s="25">
        <v>235825271303095</v>
      </c>
      <c r="I64266" s="25">
        <v>858117903516195</v>
      </c>
    </row>
    <row r="64267" spans="1:9" x14ac:dyDescent="0.25">
      <c r="A64267" s="25">
        <v>176408150895254</v>
      </c>
      <c r="I64267" s="25">
        <v>835115465790715</v>
      </c>
    </row>
    <row r="64268" spans="1:9" x14ac:dyDescent="0.25">
      <c r="A64268" s="25">
        <v>732914463204793</v>
      </c>
      <c r="I64268" s="25">
        <v>177188343589270</v>
      </c>
    </row>
    <row r="64269" spans="1:9" x14ac:dyDescent="0.25">
      <c r="A64269" s="25">
        <v>500730065869434</v>
      </c>
      <c r="I64269" s="25">
        <v>156543424080870</v>
      </c>
    </row>
    <row r="64270" spans="1:9" x14ac:dyDescent="0.25">
      <c r="A64270" s="25">
        <v>546191752850594</v>
      </c>
      <c r="I64270" s="25">
        <v>611672594577794</v>
      </c>
    </row>
    <row r="64271" spans="1:9" x14ac:dyDescent="0.25">
      <c r="A64271" s="25">
        <v>320585770091566</v>
      </c>
      <c r="I64271" s="25">
        <v>462607096353146</v>
      </c>
    </row>
    <row r="64272" spans="1:9" x14ac:dyDescent="0.25">
      <c r="A64272" s="25">
        <v>381711777278263</v>
      </c>
      <c r="I64272" s="25">
        <v>199186436386460</v>
      </c>
    </row>
    <row r="64273" spans="1:9" x14ac:dyDescent="0.25">
      <c r="A64273" s="25">
        <v>821779099700884</v>
      </c>
      <c r="I64273" s="25">
        <v>248116705357481</v>
      </c>
    </row>
    <row r="64274" spans="1:9" x14ac:dyDescent="0.25">
      <c r="A64274" s="25">
        <v>746522054191036</v>
      </c>
      <c r="I64274" s="25">
        <v>367774648299442</v>
      </c>
    </row>
    <row r="64275" spans="1:9" x14ac:dyDescent="0.25">
      <c r="A64275" s="25">
        <v>899413352088896</v>
      </c>
      <c r="I64275" s="25">
        <v>831875242263173</v>
      </c>
    </row>
    <row r="64276" spans="1:9" x14ac:dyDescent="0.25">
      <c r="A64276" s="25">
        <v>253262406432700</v>
      </c>
      <c r="I64276" s="25">
        <v>411171160681288</v>
      </c>
    </row>
    <row r="64277" spans="1:9" x14ac:dyDescent="0.25">
      <c r="A64277" s="25">
        <v>284625927545610</v>
      </c>
      <c r="I64277" s="25">
        <v>454733313112735</v>
      </c>
    </row>
    <row r="64278" spans="1:9" x14ac:dyDescent="0.25">
      <c r="A64278" s="25">
        <v>876748687745492</v>
      </c>
      <c r="I64278" s="25">
        <v>499221618081409</v>
      </c>
    </row>
    <row r="64279" spans="1:9" x14ac:dyDescent="0.25">
      <c r="A64279" s="25">
        <v>766581659807346</v>
      </c>
      <c r="I64279" s="25">
        <v>971174277125275</v>
      </c>
    </row>
    <row r="64280" spans="1:9" x14ac:dyDescent="0.25">
      <c r="A64280" s="25">
        <v>512390300688733</v>
      </c>
      <c r="I64280" s="25">
        <v>388239828576166</v>
      </c>
    </row>
    <row r="64281" spans="1:9" x14ac:dyDescent="0.25">
      <c r="A64281" s="25">
        <v>408814422774755</v>
      </c>
      <c r="I64281" s="25">
        <v>337323651183339</v>
      </c>
    </row>
    <row r="64282" spans="1:9" x14ac:dyDescent="0.25">
      <c r="A64282" s="25">
        <v>150807223214488</v>
      </c>
      <c r="I64282" s="25">
        <v>102072867534416</v>
      </c>
    </row>
    <row r="64283" spans="1:9" x14ac:dyDescent="0.25">
      <c r="A64283" s="25">
        <v>205725033152232</v>
      </c>
      <c r="I64283" s="25">
        <v>549231096821294</v>
      </c>
    </row>
    <row r="64284" spans="1:9" x14ac:dyDescent="0.25">
      <c r="A64284" s="25">
        <v>826387459047462</v>
      </c>
      <c r="I64284" s="25">
        <v>384663676966254</v>
      </c>
    </row>
    <row r="64285" spans="1:9" x14ac:dyDescent="0.25">
      <c r="A64285" s="25">
        <v>391363409090938</v>
      </c>
      <c r="I64285" s="25">
        <v>236435391384693</v>
      </c>
    </row>
    <row r="64286" spans="1:9" x14ac:dyDescent="0.25">
      <c r="A64286" s="25">
        <v>273627864832172</v>
      </c>
      <c r="I64286" s="25">
        <v>127677449164135</v>
      </c>
    </row>
    <row r="64287" spans="1:9" x14ac:dyDescent="0.25">
      <c r="A64287" s="25">
        <v>756900957559387</v>
      </c>
      <c r="I64287" s="25">
        <v>421762389484163</v>
      </c>
    </row>
    <row r="64288" spans="1:9" x14ac:dyDescent="0.25">
      <c r="A64288" s="25">
        <v>608990136460314</v>
      </c>
      <c r="I64288" s="25">
        <v>743362010132506</v>
      </c>
    </row>
    <row r="64289" spans="1:9" x14ac:dyDescent="0.25">
      <c r="A64289" s="25">
        <v>951509838659703</v>
      </c>
      <c r="I64289" s="25">
        <v>200213006129844</v>
      </c>
    </row>
    <row r="64290" spans="1:9" x14ac:dyDescent="0.25">
      <c r="A64290" s="25">
        <v>340920333508581</v>
      </c>
      <c r="I64290" s="25">
        <v>293671368897041</v>
      </c>
    </row>
    <row r="64291" spans="1:9" x14ac:dyDescent="0.25">
      <c r="A64291" s="25">
        <v>956046116351537</v>
      </c>
      <c r="I64291" s="25">
        <v>679795473417008</v>
      </c>
    </row>
    <row r="64292" spans="1:9" x14ac:dyDescent="0.25">
      <c r="A64292" s="25">
        <v>428355110257773</v>
      </c>
      <c r="I64292" s="25">
        <v>372272030819949</v>
      </c>
    </row>
    <row r="64293" spans="1:9" x14ac:dyDescent="0.25">
      <c r="A64293" s="25">
        <v>668410297993047</v>
      </c>
      <c r="I64293" s="25">
        <v>434601612096719</v>
      </c>
    </row>
    <row r="64294" spans="1:9" x14ac:dyDescent="0.25">
      <c r="A64294" s="25">
        <v>407583174685516</v>
      </c>
      <c r="I64294" s="25">
        <v>380812174897079</v>
      </c>
    </row>
    <row r="64295" spans="1:9" x14ac:dyDescent="0.25">
      <c r="A64295" s="25">
        <v>448392795015220</v>
      </c>
      <c r="I64295" s="25">
        <v>189492090236271</v>
      </c>
    </row>
    <row r="64296" spans="1:9" x14ac:dyDescent="0.25">
      <c r="A64296" s="25">
        <v>300579366794018</v>
      </c>
      <c r="I64296" s="25">
        <v>540049090531917</v>
      </c>
    </row>
    <row r="64297" spans="1:9" x14ac:dyDescent="0.25">
      <c r="A64297" s="25">
        <v>174304173194286</v>
      </c>
      <c r="I64297" s="25">
        <v>274081203852509</v>
      </c>
    </row>
    <row r="64298" spans="1:9" x14ac:dyDescent="0.25">
      <c r="A64298" s="25">
        <v>679247125864566</v>
      </c>
      <c r="I64298" s="25">
        <v>253234371515434</v>
      </c>
    </row>
    <row r="64299" spans="1:9" x14ac:dyDescent="0.25">
      <c r="A64299" s="25">
        <v>481620968215734</v>
      </c>
      <c r="I64299" s="25">
        <v>205488911193294</v>
      </c>
    </row>
    <row r="64300" spans="1:9" x14ac:dyDescent="0.25">
      <c r="A64300" s="25">
        <v>709562865059301</v>
      </c>
      <c r="I64300" s="25">
        <v>203934840486932</v>
      </c>
    </row>
    <row r="64301" spans="1:9" x14ac:dyDescent="0.25">
      <c r="A64301" s="25">
        <v>433466062877017</v>
      </c>
      <c r="I64301" s="25">
        <v>963588726589557</v>
      </c>
    </row>
    <row r="64302" spans="1:9" x14ac:dyDescent="0.25">
      <c r="A64302" s="25">
        <v>667834042454864</v>
      </c>
      <c r="I64302" s="25">
        <v>655598529363478</v>
      </c>
    </row>
    <row r="64303" spans="1:9" x14ac:dyDescent="0.25">
      <c r="A64303" s="25">
        <v>360899703299206</v>
      </c>
      <c r="I64303" s="25">
        <v>590654777066497</v>
      </c>
    </row>
    <row r="64304" spans="1:9" x14ac:dyDescent="0.25">
      <c r="A64304" s="25">
        <v>808495602842966</v>
      </c>
      <c r="I64304" s="25">
        <v>172408278197606</v>
      </c>
    </row>
    <row r="64305" spans="1:9" x14ac:dyDescent="0.25">
      <c r="A64305" s="25">
        <v>283305388779315</v>
      </c>
      <c r="I64305" s="25">
        <v>868701211675596</v>
      </c>
    </row>
    <row r="64306" spans="1:9" x14ac:dyDescent="0.25">
      <c r="A64306" s="25">
        <v>304309364359400</v>
      </c>
      <c r="I64306" s="25">
        <v>977772494359484</v>
      </c>
    </row>
    <row r="64307" spans="1:9" x14ac:dyDescent="0.25">
      <c r="A64307" s="25">
        <v>778975555170063</v>
      </c>
      <c r="I64307" s="25">
        <v>762995909291832</v>
      </c>
    </row>
    <row r="64308" spans="1:9" x14ac:dyDescent="0.25">
      <c r="A64308" s="25">
        <v>628200917426534</v>
      </c>
      <c r="I64308" s="25">
        <v>643875249026231</v>
      </c>
    </row>
    <row r="64309" spans="1:9" x14ac:dyDescent="0.25">
      <c r="A64309" s="25">
        <v>586064370754722</v>
      </c>
      <c r="I64309" s="25">
        <v>217212537783374</v>
      </c>
    </row>
    <row r="64310" spans="1:9" x14ac:dyDescent="0.25">
      <c r="A64310" s="25">
        <v>601568585679900</v>
      </c>
      <c r="I64310" s="25">
        <v>231738955975147</v>
      </c>
    </row>
    <row r="64311" spans="1:9" x14ac:dyDescent="0.25">
      <c r="A64311" s="25">
        <v>343806238312247</v>
      </c>
      <c r="I64311" s="25">
        <v>938396595867930</v>
      </c>
    </row>
    <row r="64312" spans="1:9" x14ac:dyDescent="0.25">
      <c r="A64312" s="25">
        <v>530831680940155</v>
      </c>
      <c r="I64312" s="25">
        <v>362476314259505</v>
      </c>
    </row>
    <row r="64313" spans="1:9" x14ac:dyDescent="0.25">
      <c r="A64313" s="25">
        <v>581223227686476</v>
      </c>
      <c r="I64313" s="25">
        <v>671175722313987</v>
      </c>
    </row>
    <row r="64314" spans="1:9" x14ac:dyDescent="0.25">
      <c r="A64314" s="25">
        <v>287681132200890</v>
      </c>
      <c r="I64314" s="25">
        <v>294229711898867</v>
      </c>
    </row>
    <row r="64315" spans="1:9" x14ac:dyDescent="0.25">
      <c r="A64315" s="25">
        <v>845919974211886</v>
      </c>
      <c r="I64315" s="25">
        <v>990064909692440</v>
      </c>
    </row>
    <row r="64316" spans="1:9" x14ac:dyDescent="0.25">
      <c r="A64316" s="25">
        <v>243733244996193</v>
      </c>
      <c r="I64316" s="25">
        <v>489811593650397</v>
      </c>
    </row>
    <row r="64317" spans="1:9" x14ac:dyDescent="0.25">
      <c r="A64317" s="25">
        <v>440570080358094</v>
      </c>
      <c r="I64317" s="25">
        <v>465665674399998</v>
      </c>
    </row>
    <row r="64318" spans="1:9" x14ac:dyDescent="0.25">
      <c r="A64318" s="25">
        <v>366435094924212</v>
      </c>
      <c r="I64318" s="25">
        <v>248047926573653</v>
      </c>
    </row>
    <row r="64319" spans="1:9" x14ac:dyDescent="0.25">
      <c r="A64319" s="25">
        <v>473098437211687</v>
      </c>
      <c r="I64319" s="25">
        <v>474764545777502</v>
      </c>
    </row>
    <row r="64320" spans="1:9" x14ac:dyDescent="0.25">
      <c r="A64320" s="25">
        <v>479331811475366</v>
      </c>
      <c r="I64320" s="25">
        <v>580628871444418</v>
      </c>
    </row>
    <row r="64321" spans="1:9" x14ac:dyDescent="0.25">
      <c r="A64321" s="25">
        <v>815274742255554</v>
      </c>
      <c r="I64321" s="25">
        <v>896714189580963</v>
      </c>
    </row>
    <row r="64322" spans="1:9" x14ac:dyDescent="0.25">
      <c r="A64322" s="25">
        <v>580038191810299</v>
      </c>
      <c r="I64322" s="25">
        <v>755808763190977</v>
      </c>
    </row>
    <row r="64323" spans="1:9" x14ac:dyDescent="0.25">
      <c r="A64323" s="25">
        <v>747234886820615</v>
      </c>
      <c r="I64323" s="25">
        <v>662058009194918</v>
      </c>
    </row>
    <row r="64324" spans="1:9" x14ac:dyDescent="0.25">
      <c r="A64324" s="25">
        <v>318117072816806</v>
      </c>
      <c r="I64324" s="25">
        <v>381589612975191</v>
      </c>
    </row>
    <row r="64325" spans="1:9" x14ac:dyDescent="0.25">
      <c r="A64325" s="25">
        <v>274847015194137</v>
      </c>
      <c r="I64325" s="25">
        <v>707134581526218</v>
      </c>
    </row>
    <row r="64326" spans="1:9" x14ac:dyDescent="0.25">
      <c r="A64326" s="25">
        <v>136928971708181</v>
      </c>
      <c r="I64326" s="25">
        <v>510806876059114</v>
      </c>
    </row>
    <row r="64327" spans="1:9" x14ac:dyDescent="0.25">
      <c r="A64327" s="25">
        <v>624777175941385</v>
      </c>
      <c r="I64327" s="25">
        <v>179267004876153</v>
      </c>
    </row>
    <row r="64328" spans="1:9" x14ac:dyDescent="0.25">
      <c r="A64328" s="25">
        <v>456180617654748</v>
      </c>
      <c r="I64328" s="25">
        <v>326106133496228</v>
      </c>
    </row>
    <row r="64329" spans="1:9" x14ac:dyDescent="0.25">
      <c r="A64329" s="25">
        <v>273480705228437</v>
      </c>
      <c r="I64329" s="25">
        <v>218595878174591</v>
      </c>
    </row>
    <row r="64330" spans="1:9" x14ac:dyDescent="0.25">
      <c r="A64330" s="25">
        <v>210356826002070</v>
      </c>
      <c r="I64330" s="25">
        <v>465009125534342</v>
      </c>
    </row>
    <row r="64331" spans="1:9" x14ac:dyDescent="0.25">
      <c r="A64331" s="25">
        <v>888730022552891</v>
      </c>
      <c r="I64331" s="25">
        <v>279228088493193</v>
      </c>
    </row>
    <row r="64332" spans="1:9" x14ac:dyDescent="0.25">
      <c r="A64332" s="25">
        <v>636719606338848</v>
      </c>
      <c r="I64332" s="25">
        <v>620391565770195</v>
      </c>
    </row>
    <row r="64333" spans="1:9" x14ac:dyDescent="0.25">
      <c r="A64333" s="25">
        <v>957811301489463</v>
      </c>
      <c r="I64333" s="25">
        <v>447279959276570</v>
      </c>
    </row>
    <row r="64334" spans="1:9" x14ac:dyDescent="0.25">
      <c r="A64334" s="25">
        <v>641728581291434</v>
      </c>
      <c r="I64334" s="25">
        <v>566579022445173</v>
      </c>
    </row>
    <row r="64335" spans="1:9" x14ac:dyDescent="0.25">
      <c r="A64335" s="25">
        <v>907947952696030</v>
      </c>
      <c r="I64335" s="25">
        <v>111897416472816</v>
      </c>
    </row>
    <row r="64336" spans="1:9" x14ac:dyDescent="0.25">
      <c r="A64336" s="25">
        <v>759198079675429</v>
      </c>
      <c r="I64336" s="25">
        <v>944631610399160</v>
      </c>
    </row>
    <row r="64337" spans="1:9" x14ac:dyDescent="0.25">
      <c r="A64337" s="25">
        <v>279089285146580</v>
      </c>
      <c r="I64337" s="25">
        <v>885082226219332</v>
      </c>
    </row>
    <row r="64338" spans="1:9" x14ac:dyDescent="0.25">
      <c r="A64338" s="25">
        <v>949094228192490</v>
      </c>
      <c r="I64338" s="25">
        <v>989083753242620</v>
      </c>
    </row>
    <row r="64339" spans="1:9" x14ac:dyDescent="0.25">
      <c r="A64339" s="25">
        <v>904690927051580</v>
      </c>
      <c r="I64339" s="25">
        <v>149898674527786</v>
      </c>
    </row>
    <row r="64340" spans="1:9" x14ac:dyDescent="0.25">
      <c r="A64340" s="25">
        <v>359022896321687</v>
      </c>
      <c r="I64340" s="25">
        <v>353809634162521</v>
      </c>
    </row>
    <row r="64341" spans="1:9" x14ac:dyDescent="0.25">
      <c r="A64341" s="25">
        <v>660814666219574</v>
      </c>
      <c r="I64341" s="25">
        <v>246001597569321</v>
      </c>
    </row>
    <row r="64342" spans="1:9" x14ac:dyDescent="0.25">
      <c r="A64342" s="25">
        <v>964729772198783</v>
      </c>
      <c r="I64342" s="25">
        <v>573913383429665</v>
      </c>
    </row>
    <row r="64343" spans="1:9" x14ac:dyDescent="0.25">
      <c r="A64343" s="25">
        <v>422280042195498</v>
      </c>
      <c r="I64343" s="25">
        <v>803658505721706</v>
      </c>
    </row>
    <row r="64344" spans="1:9" x14ac:dyDescent="0.25">
      <c r="A64344" s="25">
        <v>463959277224132</v>
      </c>
      <c r="I64344" s="25">
        <v>964252832562037</v>
      </c>
    </row>
    <row r="64345" spans="1:9" x14ac:dyDescent="0.25">
      <c r="A64345" s="25">
        <v>366252096225797</v>
      </c>
      <c r="I64345" s="25">
        <v>429423663986249</v>
      </c>
    </row>
    <row r="64346" spans="1:9" x14ac:dyDescent="0.25">
      <c r="A64346" s="25">
        <v>754518573402716</v>
      </c>
      <c r="I64346" s="25">
        <v>682139980077918</v>
      </c>
    </row>
    <row r="64347" spans="1:9" x14ac:dyDescent="0.25">
      <c r="A64347" s="25">
        <v>343610963666983</v>
      </c>
      <c r="I64347" s="25">
        <v>987229863489078</v>
      </c>
    </row>
    <row r="64348" spans="1:9" x14ac:dyDescent="0.25">
      <c r="A64348" s="25">
        <v>806992287961306</v>
      </c>
      <c r="I64348" s="25">
        <v>882581899296440</v>
      </c>
    </row>
    <row r="64349" spans="1:9" x14ac:dyDescent="0.25">
      <c r="A64349" s="25">
        <v>427287748153403</v>
      </c>
      <c r="I64349" s="25">
        <v>209413093396451</v>
      </c>
    </row>
    <row r="64350" spans="1:9" x14ac:dyDescent="0.25">
      <c r="A64350" s="25">
        <v>867273203406998</v>
      </c>
      <c r="I64350" s="25">
        <v>547212849133271</v>
      </c>
    </row>
    <row r="64351" spans="1:9" x14ac:dyDescent="0.25">
      <c r="A64351" s="25">
        <v>105158676030818</v>
      </c>
      <c r="I64351" s="25">
        <v>373443613821224</v>
      </c>
    </row>
    <row r="64352" spans="1:9" x14ac:dyDescent="0.25">
      <c r="A64352" s="25">
        <v>911211538945519</v>
      </c>
      <c r="I64352" s="25">
        <v>173199273028454</v>
      </c>
    </row>
    <row r="64353" spans="1:9" x14ac:dyDescent="0.25">
      <c r="A64353" s="25">
        <v>574915405097293</v>
      </c>
      <c r="I64353" s="25">
        <v>233771510192815</v>
      </c>
    </row>
    <row r="64354" spans="1:9" x14ac:dyDescent="0.25">
      <c r="A64354" s="25">
        <v>329129310028647</v>
      </c>
      <c r="I64354" s="25">
        <v>334248380442951</v>
      </c>
    </row>
    <row r="64355" spans="1:9" x14ac:dyDescent="0.25">
      <c r="A64355" s="25">
        <v>975632348792664</v>
      </c>
      <c r="I64355" s="25">
        <v>664136345110754</v>
      </c>
    </row>
    <row r="64356" spans="1:9" x14ac:dyDescent="0.25">
      <c r="A64356" s="25">
        <v>934177547308308</v>
      </c>
      <c r="I64356" s="25">
        <v>758048978286075</v>
      </c>
    </row>
    <row r="64357" spans="1:9" x14ac:dyDescent="0.25">
      <c r="A64357" s="25">
        <v>175751153189599</v>
      </c>
      <c r="I64357" s="25">
        <v>683918431989553</v>
      </c>
    </row>
    <row r="64358" spans="1:9" x14ac:dyDescent="0.25">
      <c r="A64358" s="25">
        <v>291226134244007</v>
      </c>
      <c r="I64358" s="25">
        <v>636308594596568</v>
      </c>
    </row>
    <row r="64359" spans="1:9" x14ac:dyDescent="0.25">
      <c r="A64359" s="25">
        <v>200584137806880</v>
      </c>
      <c r="I64359" s="25">
        <v>863412191474648</v>
      </c>
    </row>
    <row r="64360" spans="1:9" x14ac:dyDescent="0.25">
      <c r="A64360" s="25">
        <v>545668607180467</v>
      </c>
      <c r="I64360" s="25">
        <v>336482563567659</v>
      </c>
    </row>
    <row r="64361" spans="1:9" x14ac:dyDescent="0.25">
      <c r="A64361" s="25">
        <v>585589227805901</v>
      </c>
      <c r="I64361" s="25">
        <v>182405284374895</v>
      </c>
    </row>
    <row r="64362" spans="1:9" x14ac:dyDescent="0.25">
      <c r="A64362" s="25">
        <v>465062647266954</v>
      </c>
      <c r="I64362" s="25">
        <v>555558926315943</v>
      </c>
    </row>
    <row r="64363" spans="1:9" x14ac:dyDescent="0.25">
      <c r="A64363" s="25">
        <v>321606789179552</v>
      </c>
      <c r="I64363" s="25">
        <v>838912168334527</v>
      </c>
    </row>
    <row r="64364" spans="1:9" x14ac:dyDescent="0.25">
      <c r="A64364" s="25">
        <v>498622857391297</v>
      </c>
      <c r="I64364" s="25">
        <v>720268518095271</v>
      </c>
    </row>
    <row r="64365" spans="1:9" x14ac:dyDescent="0.25">
      <c r="A64365" s="25">
        <v>523631431830872</v>
      </c>
      <c r="I64365" s="25">
        <v>824141451456892</v>
      </c>
    </row>
    <row r="64366" spans="1:9" x14ac:dyDescent="0.25">
      <c r="A64366" s="25">
        <v>342833343213892</v>
      </c>
      <c r="I64366" s="25">
        <v>668908425466845</v>
      </c>
    </row>
    <row r="64367" spans="1:9" x14ac:dyDescent="0.25">
      <c r="A64367" s="25">
        <v>625930711700394</v>
      </c>
      <c r="I64367" s="25">
        <v>228036185040395</v>
      </c>
    </row>
    <row r="64368" spans="1:9" x14ac:dyDescent="0.25">
      <c r="A64368" s="25">
        <v>366568509311631</v>
      </c>
      <c r="I64368" s="25">
        <v>948057959977657</v>
      </c>
    </row>
    <row r="64369" spans="1:9" x14ac:dyDescent="0.25">
      <c r="A64369" s="25">
        <v>395556864453931</v>
      </c>
      <c r="I64369" s="25">
        <v>983035261921157</v>
      </c>
    </row>
    <row r="64370" spans="1:9" x14ac:dyDescent="0.25">
      <c r="A64370" s="25">
        <v>824097154606994</v>
      </c>
      <c r="I64370" s="25">
        <v>363547965491614</v>
      </c>
    </row>
    <row r="64371" spans="1:9" x14ac:dyDescent="0.25">
      <c r="A64371" s="25">
        <v>660489938797618</v>
      </c>
      <c r="I64371" s="25">
        <v>573352006196454</v>
      </c>
    </row>
    <row r="64372" spans="1:9" x14ac:dyDescent="0.25">
      <c r="A64372" s="25">
        <v>926401914250125</v>
      </c>
      <c r="I64372" s="25">
        <v>554796359444311</v>
      </c>
    </row>
    <row r="64373" spans="1:9" x14ac:dyDescent="0.25">
      <c r="A64373" s="25">
        <v>231399020459785</v>
      </c>
      <c r="I64373" s="25">
        <v>335727267090291</v>
      </c>
    </row>
    <row r="64374" spans="1:9" x14ac:dyDescent="0.25">
      <c r="A64374" s="25">
        <v>925200902469917</v>
      </c>
      <c r="I64374" s="25">
        <v>643646807991870</v>
      </c>
    </row>
    <row r="64375" spans="1:9" x14ac:dyDescent="0.25">
      <c r="A64375" s="25">
        <v>976040044268737</v>
      </c>
      <c r="I64375" s="25">
        <v>669931246548040</v>
      </c>
    </row>
    <row r="64376" spans="1:9" x14ac:dyDescent="0.25">
      <c r="A64376" s="25">
        <v>113730905809306</v>
      </c>
      <c r="I64376" s="25">
        <v>604352236592368</v>
      </c>
    </row>
    <row r="64377" spans="1:9" x14ac:dyDescent="0.25">
      <c r="A64377" s="25">
        <v>690067966170666</v>
      </c>
      <c r="I64377" s="25">
        <v>531255756017847</v>
      </c>
    </row>
    <row r="64378" spans="1:9" x14ac:dyDescent="0.25">
      <c r="A64378" s="25">
        <v>266503615225495</v>
      </c>
      <c r="I64378" s="25">
        <v>831097345552766</v>
      </c>
    </row>
    <row r="64379" spans="1:9" x14ac:dyDescent="0.25">
      <c r="A64379" s="25">
        <v>379725460202652</v>
      </c>
      <c r="I64379" s="25">
        <v>515743522036222</v>
      </c>
    </row>
    <row r="64380" spans="1:9" x14ac:dyDescent="0.25">
      <c r="A64380" s="25">
        <v>926504067234478</v>
      </c>
      <c r="I64380" s="25">
        <v>911095853797936</v>
      </c>
    </row>
    <row r="64381" spans="1:9" x14ac:dyDescent="0.25">
      <c r="A64381" s="25">
        <v>909064226243623</v>
      </c>
      <c r="I64381" s="25">
        <v>341611559612512</v>
      </c>
    </row>
    <row r="64382" spans="1:9" x14ac:dyDescent="0.25">
      <c r="A64382" s="25">
        <v>409831290357423</v>
      </c>
      <c r="I64382" s="25">
        <v>312131848534073</v>
      </c>
    </row>
    <row r="64383" spans="1:9" x14ac:dyDescent="0.25">
      <c r="A64383" s="25">
        <v>440277248352540</v>
      </c>
      <c r="I64383" s="25">
        <v>520487625528424</v>
      </c>
    </row>
    <row r="64384" spans="1:9" x14ac:dyDescent="0.25">
      <c r="A64384" s="25">
        <v>634006564486518</v>
      </c>
      <c r="I64384" s="25">
        <v>494867521357270</v>
      </c>
    </row>
    <row r="64385" spans="1:9" x14ac:dyDescent="0.25">
      <c r="A64385" s="25">
        <v>385840450548695</v>
      </c>
      <c r="I64385" s="25">
        <v>517447305785550</v>
      </c>
    </row>
    <row r="64386" spans="1:9" x14ac:dyDescent="0.25">
      <c r="A64386" s="25">
        <v>629547263445516</v>
      </c>
      <c r="I64386" s="25">
        <v>577605705112918</v>
      </c>
    </row>
    <row r="64387" spans="1:9" x14ac:dyDescent="0.25">
      <c r="A64387" s="25">
        <v>446676267259478</v>
      </c>
      <c r="I64387" s="25">
        <v>287832346095218</v>
      </c>
    </row>
    <row r="64388" spans="1:9" x14ac:dyDescent="0.25">
      <c r="A64388" s="25">
        <v>145159396263140</v>
      </c>
      <c r="I64388" s="25">
        <v>383401438082770</v>
      </c>
    </row>
    <row r="64389" spans="1:9" x14ac:dyDescent="0.25">
      <c r="A64389" s="25">
        <v>749443860779918</v>
      </c>
      <c r="I64389" s="25">
        <v>568151392796150</v>
      </c>
    </row>
    <row r="64390" spans="1:9" x14ac:dyDescent="0.25">
      <c r="A64390" s="25">
        <v>504663993530462</v>
      </c>
      <c r="I64390" s="25">
        <v>237914203649980</v>
      </c>
    </row>
    <row r="64391" spans="1:9" x14ac:dyDescent="0.25">
      <c r="A64391" s="25">
        <v>860143192682307</v>
      </c>
      <c r="I64391" s="25">
        <v>238312314568176</v>
      </c>
    </row>
    <row r="64392" spans="1:9" x14ac:dyDescent="0.25">
      <c r="A64392" s="25">
        <v>867676162405136</v>
      </c>
      <c r="I64392" s="25">
        <v>582652878553194</v>
      </c>
    </row>
    <row r="64393" spans="1:9" x14ac:dyDescent="0.25">
      <c r="A64393" s="25">
        <v>188901122062067</v>
      </c>
      <c r="I64393" s="25">
        <v>675677910535726</v>
      </c>
    </row>
    <row r="64394" spans="1:9" x14ac:dyDescent="0.25">
      <c r="A64394" s="25">
        <v>583782459308490</v>
      </c>
      <c r="I64394" s="25">
        <v>435729079639889</v>
      </c>
    </row>
    <row r="64395" spans="1:9" x14ac:dyDescent="0.25">
      <c r="A64395" s="25">
        <v>522657078137343</v>
      </c>
      <c r="I64395" s="25">
        <v>879867685925108</v>
      </c>
    </row>
    <row r="64396" spans="1:9" x14ac:dyDescent="0.25">
      <c r="A64396" s="25">
        <v>329125819667556</v>
      </c>
      <c r="I64396" s="25">
        <v>179185593120277</v>
      </c>
    </row>
    <row r="64397" spans="1:9" x14ac:dyDescent="0.25">
      <c r="A64397" s="25">
        <v>610180219652559</v>
      </c>
      <c r="I64397" s="25">
        <v>133945724779984</v>
      </c>
    </row>
    <row r="64398" spans="1:9" x14ac:dyDescent="0.25">
      <c r="A64398" s="25">
        <v>826105710013782</v>
      </c>
      <c r="I64398" s="25">
        <v>264304076812492</v>
      </c>
    </row>
    <row r="64399" spans="1:9" x14ac:dyDescent="0.25">
      <c r="A64399" s="25">
        <v>758383047558904</v>
      </c>
      <c r="I64399" s="25">
        <v>246369497075305</v>
      </c>
    </row>
    <row r="64400" spans="1:9" x14ac:dyDescent="0.25">
      <c r="A64400" s="25">
        <v>645449296155720</v>
      </c>
      <c r="I64400" s="25">
        <v>215258902715809</v>
      </c>
    </row>
    <row r="64401" spans="1:9" x14ac:dyDescent="0.25">
      <c r="A64401" s="25">
        <v>571787328691485</v>
      </c>
      <c r="I64401" s="25">
        <v>535616348082967</v>
      </c>
    </row>
    <row r="64402" spans="1:9" x14ac:dyDescent="0.25">
      <c r="A64402" s="25">
        <v>858495584225590</v>
      </c>
      <c r="I64402" s="25">
        <v>890508799074049</v>
      </c>
    </row>
    <row r="64403" spans="1:9" x14ac:dyDescent="0.25">
      <c r="A64403" s="25">
        <v>665069055003665</v>
      </c>
      <c r="I64403" s="25">
        <v>945609071330442</v>
      </c>
    </row>
    <row r="64404" spans="1:9" x14ac:dyDescent="0.25">
      <c r="A64404" s="25">
        <v>620759358522381</v>
      </c>
      <c r="I64404" s="25">
        <v>764072002626471</v>
      </c>
    </row>
    <row r="64405" spans="1:9" x14ac:dyDescent="0.25">
      <c r="A64405" s="25">
        <v>827535882439365</v>
      </c>
      <c r="I64405" s="25">
        <v>142746989553612</v>
      </c>
    </row>
    <row r="64406" spans="1:9" x14ac:dyDescent="0.25">
      <c r="A64406" s="25">
        <v>870302502685681</v>
      </c>
      <c r="I64406" s="25">
        <v>657756358493672</v>
      </c>
    </row>
    <row r="64407" spans="1:9" x14ac:dyDescent="0.25">
      <c r="A64407" s="25">
        <v>771983266551327</v>
      </c>
      <c r="I64407" s="25">
        <v>842879206496174</v>
      </c>
    </row>
    <row r="64408" spans="1:9" x14ac:dyDescent="0.25">
      <c r="A64408" s="25">
        <v>855625242493755</v>
      </c>
      <c r="I64408" s="25">
        <v>842007724087364</v>
      </c>
    </row>
    <row r="64409" spans="1:9" x14ac:dyDescent="0.25">
      <c r="A64409" s="25">
        <v>878385474609239</v>
      </c>
      <c r="I64409" s="25">
        <v>616272142237833</v>
      </c>
    </row>
    <row r="64410" spans="1:9" x14ac:dyDescent="0.25">
      <c r="A64410" s="25">
        <v>296183288252534</v>
      </c>
      <c r="I64410" s="25">
        <v>231148918981073</v>
      </c>
    </row>
    <row r="64411" spans="1:9" x14ac:dyDescent="0.25">
      <c r="A64411" s="25">
        <v>482883087734098</v>
      </c>
      <c r="I64411" s="25">
        <v>455114426946707</v>
      </c>
    </row>
    <row r="64412" spans="1:9" x14ac:dyDescent="0.25">
      <c r="A64412" s="25">
        <v>352317135099021</v>
      </c>
      <c r="I64412" s="25">
        <v>998231437748635</v>
      </c>
    </row>
    <row r="64413" spans="1:9" x14ac:dyDescent="0.25">
      <c r="A64413" s="25">
        <v>503915411271485</v>
      </c>
      <c r="I64413" s="25">
        <v>491762283334453</v>
      </c>
    </row>
    <row r="64414" spans="1:9" x14ac:dyDescent="0.25">
      <c r="A64414" s="25">
        <v>708321321459901</v>
      </c>
      <c r="I64414" s="25">
        <v>575804274862258</v>
      </c>
    </row>
    <row r="64415" spans="1:9" x14ac:dyDescent="0.25">
      <c r="A64415" s="25">
        <v>211881691277278</v>
      </c>
      <c r="I64415" s="25">
        <v>105875488911944</v>
      </c>
    </row>
    <row r="64416" spans="1:9" x14ac:dyDescent="0.25">
      <c r="A64416" s="25">
        <v>543759448379811</v>
      </c>
      <c r="I64416" s="25">
        <v>338126230422217</v>
      </c>
    </row>
    <row r="64417" spans="1:9" x14ac:dyDescent="0.25">
      <c r="A64417" s="25">
        <v>622398611644580</v>
      </c>
      <c r="I64417" s="25">
        <v>166304620554264</v>
      </c>
    </row>
    <row r="64418" spans="1:9" x14ac:dyDescent="0.25">
      <c r="A64418" s="25">
        <v>439617305595029</v>
      </c>
      <c r="I64418" s="25">
        <v>788001608999687</v>
      </c>
    </row>
    <row r="64419" spans="1:9" x14ac:dyDescent="0.25">
      <c r="A64419" s="25">
        <v>345638388504906</v>
      </c>
      <c r="I64419" s="25">
        <v>291482439684208</v>
      </c>
    </row>
    <row r="64420" spans="1:9" x14ac:dyDescent="0.25">
      <c r="A64420" s="25">
        <v>365094846258082</v>
      </c>
      <c r="I64420" s="25">
        <v>598993267486756</v>
      </c>
    </row>
    <row r="64421" spans="1:9" x14ac:dyDescent="0.25">
      <c r="A64421" s="25">
        <v>171453411842043</v>
      </c>
      <c r="I64421" s="25">
        <v>726126353453432</v>
      </c>
    </row>
    <row r="64422" spans="1:9" x14ac:dyDescent="0.25">
      <c r="A64422" s="25">
        <v>155994502774090</v>
      </c>
      <c r="I64422" s="25">
        <v>113615870497778</v>
      </c>
    </row>
    <row r="64423" spans="1:9" x14ac:dyDescent="0.25">
      <c r="A64423" s="25">
        <v>707944963730335</v>
      </c>
      <c r="I64423" s="25">
        <v>926935544582947</v>
      </c>
    </row>
    <row r="64424" spans="1:9" x14ac:dyDescent="0.25">
      <c r="A64424" s="25">
        <v>772247240776364</v>
      </c>
      <c r="I64424" s="25">
        <v>980785546445803</v>
      </c>
    </row>
    <row r="64425" spans="1:9" x14ac:dyDescent="0.25">
      <c r="A64425" s="25">
        <v>416512261986040</v>
      </c>
      <c r="I64425" s="25">
        <v>109812308735504</v>
      </c>
    </row>
    <row r="64426" spans="1:9" x14ac:dyDescent="0.25">
      <c r="A64426" s="25">
        <v>325954562173240</v>
      </c>
      <c r="I64426" s="25">
        <v>701856006718669</v>
      </c>
    </row>
    <row r="64427" spans="1:9" x14ac:dyDescent="0.25">
      <c r="A64427" s="25">
        <v>585231101608202</v>
      </c>
      <c r="I64427" s="25">
        <v>128623261217082</v>
      </c>
    </row>
    <row r="64428" spans="1:9" x14ac:dyDescent="0.25">
      <c r="A64428" s="25">
        <v>937474994217937</v>
      </c>
      <c r="I64428" s="25">
        <v>875383494426388</v>
      </c>
    </row>
    <row r="64429" spans="1:9" x14ac:dyDescent="0.25">
      <c r="A64429" s="25">
        <v>482869144836628</v>
      </c>
      <c r="I64429" s="25">
        <v>657318225012032</v>
      </c>
    </row>
    <row r="64430" spans="1:9" x14ac:dyDescent="0.25">
      <c r="A64430" s="25">
        <v>731574967925093</v>
      </c>
      <c r="I64430" s="25">
        <v>226872346457920</v>
      </c>
    </row>
    <row r="64431" spans="1:9" x14ac:dyDescent="0.25">
      <c r="A64431" s="25">
        <v>780722759054323</v>
      </c>
      <c r="I64431" s="25">
        <v>291974050215433</v>
      </c>
    </row>
    <row r="64432" spans="1:9" x14ac:dyDescent="0.25">
      <c r="A64432" s="25">
        <v>894798213386878</v>
      </c>
      <c r="I64432" s="25">
        <v>454461862349291</v>
      </c>
    </row>
    <row r="64433" spans="1:9" x14ac:dyDescent="0.25">
      <c r="A64433" s="25">
        <v>266106927189368</v>
      </c>
      <c r="I64433" s="25">
        <v>948973250970520</v>
      </c>
    </row>
    <row r="64434" spans="1:9" x14ac:dyDescent="0.25">
      <c r="A64434" s="25">
        <v>977527723553065</v>
      </c>
      <c r="I64434" s="25">
        <v>714284950586203</v>
      </c>
    </row>
    <row r="64435" spans="1:9" x14ac:dyDescent="0.25">
      <c r="A64435" s="25">
        <v>599040679661281</v>
      </c>
      <c r="I64435" s="25">
        <v>210845007397594</v>
      </c>
    </row>
    <row r="64436" spans="1:9" x14ac:dyDescent="0.25">
      <c r="A64436" s="25">
        <v>104511604327884</v>
      </c>
      <c r="I64436" s="25">
        <v>840379167869231</v>
      </c>
    </row>
    <row r="64437" spans="1:9" x14ac:dyDescent="0.25">
      <c r="A64437" s="25">
        <v>105478801279226</v>
      </c>
      <c r="I64437" s="25">
        <v>219546979720851</v>
      </c>
    </row>
    <row r="64438" spans="1:9" x14ac:dyDescent="0.25">
      <c r="A64438" s="25">
        <v>243497493516529</v>
      </c>
      <c r="I64438" s="25">
        <v>492046622332664</v>
      </c>
    </row>
    <row r="64439" spans="1:9" x14ac:dyDescent="0.25">
      <c r="A64439" s="25">
        <v>816235062056393</v>
      </c>
      <c r="I64439" s="25">
        <v>106436756736113</v>
      </c>
    </row>
    <row r="64440" spans="1:9" x14ac:dyDescent="0.25">
      <c r="A64440" s="25">
        <v>171592688256614</v>
      </c>
      <c r="I64440" s="25">
        <v>710588720524818</v>
      </c>
    </row>
    <row r="64441" spans="1:9" x14ac:dyDescent="0.25">
      <c r="A64441" s="25">
        <v>148862443454215</v>
      </c>
      <c r="I64441" s="25">
        <v>994829496230537</v>
      </c>
    </row>
    <row r="64442" spans="1:9" x14ac:dyDescent="0.25">
      <c r="A64442" s="25">
        <v>196214686871377</v>
      </c>
      <c r="I64442" s="25">
        <v>980878743789897</v>
      </c>
    </row>
    <row r="64443" spans="1:9" x14ac:dyDescent="0.25">
      <c r="A64443" s="25">
        <v>361121213670958</v>
      </c>
      <c r="I64443" s="25">
        <v>738542229494958</v>
      </c>
    </row>
    <row r="64444" spans="1:9" x14ac:dyDescent="0.25">
      <c r="A64444" s="25">
        <v>774117859978853</v>
      </c>
      <c r="I64444" s="25">
        <v>211307582952028</v>
      </c>
    </row>
    <row r="64445" spans="1:9" x14ac:dyDescent="0.25">
      <c r="A64445" s="25">
        <v>623831581299497</v>
      </c>
      <c r="I64445" s="25">
        <v>646688076164714</v>
      </c>
    </row>
    <row r="64446" spans="1:9" x14ac:dyDescent="0.25">
      <c r="A64446" s="25">
        <v>967267773326606</v>
      </c>
      <c r="I64446" s="25">
        <v>445883543592585</v>
      </c>
    </row>
    <row r="64447" spans="1:9" x14ac:dyDescent="0.25">
      <c r="A64447" s="25">
        <v>111389297814977</v>
      </c>
      <c r="I64447" s="25">
        <v>169547304985195</v>
      </c>
    </row>
    <row r="64448" spans="1:9" x14ac:dyDescent="0.25">
      <c r="A64448" s="25">
        <v>583359712799235</v>
      </c>
      <c r="I64448" s="25">
        <v>745111865615586</v>
      </c>
    </row>
    <row r="64449" spans="1:9" x14ac:dyDescent="0.25">
      <c r="A64449" s="25">
        <v>967329499305707</v>
      </c>
      <c r="I64449" s="25">
        <v>543751220637382</v>
      </c>
    </row>
    <row r="64450" spans="1:9" x14ac:dyDescent="0.25">
      <c r="A64450" s="25">
        <v>464069261183556</v>
      </c>
      <c r="I64450" s="25">
        <v>119325451713563</v>
      </c>
    </row>
    <row r="64451" spans="1:9" x14ac:dyDescent="0.25">
      <c r="A64451" s="25">
        <v>110252674596687</v>
      </c>
      <c r="I64451" s="25">
        <v>542107343242263</v>
      </c>
    </row>
    <row r="64452" spans="1:9" x14ac:dyDescent="0.25">
      <c r="A64452" s="25">
        <v>241837354641326</v>
      </c>
      <c r="I64452" s="25">
        <v>133665716662309</v>
      </c>
    </row>
    <row r="64453" spans="1:9" x14ac:dyDescent="0.25">
      <c r="A64453" s="25">
        <v>909646732269139</v>
      </c>
      <c r="I64453" s="25">
        <v>439382541789362</v>
      </c>
    </row>
    <row r="64454" spans="1:9" x14ac:dyDescent="0.25">
      <c r="A64454" s="25">
        <v>516698101770202</v>
      </c>
      <c r="I64454" s="25">
        <v>817062418798166</v>
      </c>
    </row>
    <row r="64455" spans="1:9" x14ac:dyDescent="0.25">
      <c r="A64455" s="25">
        <v>112342140742217</v>
      </c>
      <c r="I64455" s="25">
        <v>460709872717633</v>
      </c>
    </row>
    <row r="64456" spans="1:9" x14ac:dyDescent="0.25">
      <c r="A64456" s="25">
        <v>404642916566746</v>
      </c>
      <c r="I64456" s="25">
        <v>398361253658501</v>
      </c>
    </row>
    <row r="64457" spans="1:9" x14ac:dyDescent="0.25">
      <c r="A64457" s="25">
        <v>298575141686505</v>
      </c>
      <c r="I64457" s="25">
        <v>644793576677399</v>
      </c>
    </row>
    <row r="64458" spans="1:9" x14ac:dyDescent="0.25">
      <c r="A64458" s="25">
        <v>576920347701688</v>
      </c>
      <c r="I64458" s="25">
        <v>888127876938713</v>
      </c>
    </row>
    <row r="64459" spans="1:9" x14ac:dyDescent="0.25">
      <c r="A64459" s="25">
        <v>512592356018075</v>
      </c>
      <c r="I64459" s="25">
        <v>347295593262903</v>
      </c>
    </row>
    <row r="64460" spans="1:9" x14ac:dyDescent="0.25">
      <c r="A64460" s="25">
        <v>474891394218970</v>
      </c>
      <c r="I64460" s="25">
        <v>942504426947765</v>
      </c>
    </row>
    <row r="64461" spans="1:9" x14ac:dyDescent="0.25">
      <c r="A64461" s="25">
        <v>707371322014860</v>
      </c>
      <c r="I64461" s="25">
        <v>632018336353070</v>
      </c>
    </row>
    <row r="64462" spans="1:9" x14ac:dyDescent="0.25">
      <c r="A64462" s="25">
        <v>796790501216244</v>
      </c>
      <c r="I64462" s="25">
        <v>495431389858762</v>
      </c>
    </row>
    <row r="64463" spans="1:9" x14ac:dyDescent="0.25">
      <c r="A64463" s="25">
        <v>147158816742543</v>
      </c>
      <c r="I64463" s="25">
        <v>319465612975239</v>
      </c>
    </row>
    <row r="64464" spans="1:9" x14ac:dyDescent="0.25">
      <c r="A64464" s="25">
        <v>927981641968433</v>
      </c>
      <c r="I64464" s="25">
        <v>469652850935465</v>
      </c>
    </row>
    <row r="64465" spans="1:9" x14ac:dyDescent="0.25">
      <c r="A64465" s="25">
        <v>146337135152064</v>
      </c>
      <c r="I64465" s="25">
        <v>234278869322694</v>
      </c>
    </row>
    <row r="64466" spans="1:9" x14ac:dyDescent="0.25">
      <c r="A64466" s="25">
        <v>745330168191262</v>
      </c>
      <c r="I64466" s="25">
        <v>434588611692928</v>
      </c>
    </row>
    <row r="64467" spans="1:9" x14ac:dyDescent="0.25">
      <c r="A64467" s="25">
        <v>491747183466649</v>
      </c>
      <c r="I64467" s="25">
        <v>587345570989776</v>
      </c>
    </row>
    <row r="64468" spans="1:9" x14ac:dyDescent="0.25">
      <c r="A64468" s="25">
        <v>295051531757246</v>
      </c>
      <c r="I64468" s="25">
        <v>779341797590808</v>
      </c>
    </row>
    <row r="64469" spans="1:9" x14ac:dyDescent="0.25">
      <c r="A64469" s="25">
        <v>871713963164896</v>
      </c>
      <c r="I64469" s="25">
        <v>639986533031118</v>
      </c>
    </row>
    <row r="64470" spans="1:9" x14ac:dyDescent="0.25">
      <c r="A64470" s="25">
        <v>900837298642497</v>
      </c>
      <c r="I64470" s="25">
        <v>939445247416411</v>
      </c>
    </row>
    <row r="64471" spans="1:9" x14ac:dyDescent="0.25">
      <c r="A64471" s="25">
        <v>439296262445256</v>
      </c>
      <c r="I64471" s="25">
        <v>250916353266414</v>
      </c>
    </row>
    <row r="64472" spans="1:9" x14ac:dyDescent="0.25">
      <c r="A64472" s="25">
        <v>276161055749279</v>
      </c>
      <c r="I64472" s="25">
        <v>781645636662883</v>
      </c>
    </row>
    <row r="64473" spans="1:9" x14ac:dyDescent="0.25">
      <c r="A64473" s="25">
        <v>423190626665413</v>
      </c>
      <c r="I64473" s="25">
        <v>268096455014439</v>
      </c>
    </row>
    <row r="64474" spans="1:9" x14ac:dyDescent="0.25">
      <c r="A64474" s="25">
        <v>878127782517485</v>
      </c>
      <c r="I64474" s="25">
        <v>296988400043362</v>
      </c>
    </row>
    <row r="64475" spans="1:9" x14ac:dyDescent="0.25">
      <c r="A64475" s="25">
        <v>698687896590361</v>
      </c>
      <c r="I64475" s="25">
        <v>202262464565110</v>
      </c>
    </row>
    <row r="64476" spans="1:9" x14ac:dyDescent="0.25">
      <c r="A64476" s="25">
        <v>763368530797523</v>
      </c>
      <c r="I64476" s="25">
        <v>572765445288797</v>
      </c>
    </row>
    <row r="64477" spans="1:9" x14ac:dyDescent="0.25">
      <c r="A64477" s="25">
        <v>829243151843434</v>
      </c>
      <c r="I64477" s="25">
        <v>507375791156342</v>
      </c>
    </row>
    <row r="64478" spans="1:9" x14ac:dyDescent="0.25">
      <c r="A64478" s="25">
        <v>177568656170740</v>
      </c>
      <c r="I64478" s="25">
        <v>699006481051903</v>
      </c>
    </row>
    <row r="64479" spans="1:9" x14ac:dyDescent="0.25">
      <c r="A64479" s="25">
        <v>849681210643728</v>
      </c>
      <c r="I64479" s="25">
        <v>591533062284276</v>
      </c>
    </row>
    <row r="64480" spans="1:9" x14ac:dyDescent="0.25">
      <c r="A64480" s="25">
        <v>657133713350153</v>
      </c>
      <c r="I64480" s="25">
        <v>721209823281028</v>
      </c>
    </row>
    <row r="64481" spans="1:9" x14ac:dyDescent="0.25">
      <c r="A64481" s="25">
        <v>314721765529182</v>
      </c>
      <c r="I64481" s="25">
        <v>819829553966311</v>
      </c>
    </row>
    <row r="64482" spans="1:9" x14ac:dyDescent="0.25">
      <c r="A64482" s="25">
        <v>469391337896237</v>
      </c>
      <c r="I64482" s="25">
        <v>104837273741518</v>
      </c>
    </row>
    <row r="64483" spans="1:9" x14ac:dyDescent="0.25">
      <c r="A64483" s="25">
        <v>109059143956571</v>
      </c>
      <c r="I64483" s="25">
        <v>784408347136408</v>
      </c>
    </row>
    <row r="64484" spans="1:9" x14ac:dyDescent="0.25">
      <c r="A64484" s="25">
        <v>509108849803472</v>
      </c>
      <c r="I64484" s="25">
        <v>779298678224820</v>
      </c>
    </row>
    <row r="64485" spans="1:9" x14ac:dyDescent="0.25">
      <c r="A64485" s="25">
        <v>198507438989461</v>
      </c>
      <c r="I64485" s="25">
        <v>149336120560032</v>
      </c>
    </row>
    <row r="64486" spans="1:9" x14ac:dyDescent="0.25">
      <c r="A64486" s="25">
        <v>503178153786953</v>
      </c>
      <c r="I64486" s="25">
        <v>767233318091432</v>
      </c>
    </row>
    <row r="64487" spans="1:9" x14ac:dyDescent="0.25">
      <c r="A64487" s="25">
        <v>881779913663039</v>
      </c>
      <c r="I64487" s="25">
        <v>791903321479586</v>
      </c>
    </row>
    <row r="64488" spans="1:9" x14ac:dyDescent="0.25">
      <c r="A64488" s="25">
        <v>214084859718068</v>
      </c>
      <c r="I64488" s="25">
        <v>468852237613609</v>
      </c>
    </row>
    <row r="64489" spans="1:9" x14ac:dyDescent="0.25">
      <c r="A64489" s="25">
        <v>911944437339758</v>
      </c>
      <c r="I64489" s="25">
        <v>527571510367474</v>
      </c>
    </row>
    <row r="64490" spans="1:9" x14ac:dyDescent="0.25">
      <c r="A64490" s="25">
        <v>862586968860222</v>
      </c>
      <c r="I64490" s="25">
        <v>339139412296602</v>
      </c>
    </row>
    <row r="64491" spans="1:9" x14ac:dyDescent="0.25">
      <c r="A64491" s="25">
        <v>120896838832221</v>
      </c>
      <c r="I64491" s="25">
        <v>351637685364751</v>
      </c>
    </row>
    <row r="64492" spans="1:9" x14ac:dyDescent="0.25">
      <c r="A64492" s="25">
        <v>398323458703292</v>
      </c>
      <c r="I64492" s="25">
        <v>297751959059680</v>
      </c>
    </row>
    <row r="64493" spans="1:9" x14ac:dyDescent="0.25">
      <c r="A64493" s="25">
        <v>361681825615864</v>
      </c>
      <c r="I64493" s="25">
        <v>692836116785009</v>
      </c>
    </row>
    <row r="64494" spans="1:9" x14ac:dyDescent="0.25">
      <c r="A64494" s="25">
        <v>912245466066275</v>
      </c>
      <c r="I64494" s="25">
        <v>400981854861316</v>
      </c>
    </row>
    <row r="64495" spans="1:9" x14ac:dyDescent="0.25">
      <c r="A64495" s="25">
        <v>142610184309863</v>
      </c>
      <c r="I64495" s="25">
        <v>712761610422384</v>
      </c>
    </row>
    <row r="64496" spans="1:9" x14ac:dyDescent="0.25">
      <c r="A64496" s="25">
        <v>375932165700259</v>
      </c>
      <c r="I64496" s="25">
        <v>120586996710681</v>
      </c>
    </row>
    <row r="64497" spans="1:9" x14ac:dyDescent="0.25">
      <c r="A64497" s="25">
        <v>483780908841157</v>
      </c>
      <c r="I64497" s="25">
        <v>621821830099591</v>
      </c>
    </row>
    <row r="64498" spans="1:9" x14ac:dyDescent="0.25">
      <c r="A64498" s="25">
        <v>475136884388910</v>
      </c>
      <c r="I64498" s="25">
        <v>492696661699420</v>
      </c>
    </row>
    <row r="64499" spans="1:9" x14ac:dyDescent="0.25">
      <c r="A64499" s="25">
        <v>786696590274294</v>
      </c>
      <c r="I64499" s="25">
        <v>211679124170679</v>
      </c>
    </row>
    <row r="64500" spans="1:9" x14ac:dyDescent="0.25">
      <c r="A64500" s="25">
        <v>629620832518888</v>
      </c>
      <c r="I64500" s="25">
        <v>315336520280037</v>
      </c>
    </row>
    <row r="64501" spans="1:9" x14ac:dyDescent="0.25">
      <c r="A64501" s="25">
        <v>998708813688697</v>
      </c>
      <c r="I64501" s="25">
        <v>700072936979239</v>
      </c>
    </row>
    <row r="64502" spans="1:9" x14ac:dyDescent="0.25">
      <c r="A64502" s="25">
        <v>951991293016898</v>
      </c>
      <c r="I64502" s="25">
        <v>151139197053324</v>
      </c>
    </row>
    <row r="64503" spans="1:9" x14ac:dyDescent="0.25">
      <c r="A64503" s="25">
        <v>300812684776852</v>
      </c>
      <c r="I64503" s="25">
        <v>149162544383980</v>
      </c>
    </row>
    <row r="64504" spans="1:9" x14ac:dyDescent="0.25">
      <c r="A64504" s="25">
        <v>178519112008444</v>
      </c>
      <c r="I64504" s="25">
        <v>849895983645466</v>
      </c>
    </row>
    <row r="64505" spans="1:9" x14ac:dyDescent="0.25">
      <c r="A64505" s="25">
        <v>988672317157612</v>
      </c>
      <c r="I64505" s="25">
        <v>557777204656212</v>
      </c>
    </row>
    <row r="64506" spans="1:9" x14ac:dyDescent="0.25">
      <c r="A64506" s="25">
        <v>306779461429246</v>
      </c>
      <c r="I64506" s="25">
        <v>119421489510654</v>
      </c>
    </row>
    <row r="64507" spans="1:9" x14ac:dyDescent="0.25">
      <c r="A64507" s="25">
        <v>433338270465023</v>
      </c>
      <c r="I64507" s="25">
        <v>839218926675905</v>
      </c>
    </row>
    <row r="64508" spans="1:9" x14ac:dyDescent="0.25">
      <c r="A64508" s="25">
        <v>834839686933002</v>
      </c>
      <c r="I64508" s="25">
        <v>918612292794539</v>
      </c>
    </row>
    <row r="64509" spans="1:9" x14ac:dyDescent="0.25">
      <c r="A64509" s="25">
        <v>156734258069128</v>
      </c>
      <c r="I64509" s="25">
        <v>948571043468115</v>
      </c>
    </row>
    <row r="64510" spans="1:9" x14ac:dyDescent="0.25">
      <c r="A64510" s="25">
        <v>351005314122604</v>
      </c>
      <c r="I64510" s="25">
        <v>255109871493482</v>
      </c>
    </row>
    <row r="64511" spans="1:9" x14ac:dyDescent="0.25">
      <c r="A64511" s="25">
        <v>660723948609129</v>
      </c>
      <c r="I64511" s="25">
        <v>337589241655855</v>
      </c>
    </row>
    <row r="64512" spans="1:9" x14ac:dyDescent="0.25">
      <c r="A64512" s="25">
        <v>573966652327837</v>
      </c>
      <c r="I64512" s="25">
        <v>736506284290823</v>
      </c>
    </row>
    <row r="64513" spans="1:9" x14ac:dyDescent="0.25">
      <c r="A64513" s="25">
        <v>864859076563101</v>
      </c>
      <c r="I64513" s="25">
        <v>541147712087224</v>
      </c>
    </row>
    <row r="64514" spans="1:9" x14ac:dyDescent="0.25">
      <c r="A64514" s="25">
        <v>245894561197583</v>
      </c>
      <c r="I64514" s="25">
        <v>875593459792195</v>
      </c>
    </row>
    <row r="64515" spans="1:9" x14ac:dyDescent="0.25">
      <c r="A64515" s="25">
        <v>466445349118158</v>
      </c>
      <c r="I64515" s="25">
        <v>264639191162407</v>
      </c>
    </row>
    <row r="64516" spans="1:9" x14ac:dyDescent="0.25">
      <c r="A64516" s="25">
        <v>968267772729707</v>
      </c>
      <c r="I64516" s="25">
        <v>683155707912169</v>
      </c>
    </row>
    <row r="64517" spans="1:9" x14ac:dyDescent="0.25">
      <c r="A64517" s="25">
        <v>646591630912291</v>
      </c>
      <c r="I64517" s="25">
        <v>811574919090535</v>
      </c>
    </row>
    <row r="64518" spans="1:9" x14ac:dyDescent="0.25">
      <c r="A64518" s="25">
        <v>428329298286295</v>
      </c>
      <c r="I64518" s="25">
        <v>210857790381757</v>
      </c>
    </row>
    <row r="64519" spans="1:9" x14ac:dyDescent="0.25">
      <c r="A64519" s="25">
        <v>901994694238461</v>
      </c>
      <c r="I64519" s="25">
        <v>527791292097176</v>
      </c>
    </row>
    <row r="64520" spans="1:9" x14ac:dyDescent="0.25">
      <c r="A64520" s="25">
        <v>311865610051442</v>
      </c>
      <c r="I64520" s="25">
        <v>404351214172331</v>
      </c>
    </row>
    <row r="64521" spans="1:9" x14ac:dyDescent="0.25">
      <c r="A64521" s="25">
        <v>678659934019371</v>
      </c>
      <c r="I64521" s="25">
        <v>790185042766592</v>
      </c>
    </row>
    <row r="64522" spans="1:9" x14ac:dyDescent="0.25">
      <c r="A64522" s="25">
        <v>111617821192557</v>
      </c>
      <c r="I64522" s="25">
        <v>611388157518957</v>
      </c>
    </row>
    <row r="64523" spans="1:9" x14ac:dyDescent="0.25">
      <c r="A64523" s="25">
        <v>525259782055638</v>
      </c>
      <c r="I64523" s="25">
        <v>360484963120043</v>
      </c>
    </row>
    <row r="64524" spans="1:9" x14ac:dyDescent="0.25">
      <c r="A64524" s="25">
        <v>553860871194685</v>
      </c>
      <c r="I64524" s="25">
        <v>915483916386098</v>
      </c>
    </row>
    <row r="64525" spans="1:9" x14ac:dyDescent="0.25">
      <c r="A64525" s="25">
        <v>409630995398889</v>
      </c>
      <c r="I64525" s="25">
        <v>157407362728789</v>
      </c>
    </row>
    <row r="64526" spans="1:9" x14ac:dyDescent="0.25">
      <c r="A64526" s="25">
        <v>168728223903652</v>
      </c>
      <c r="I64526" s="25">
        <v>994178021647830</v>
      </c>
    </row>
    <row r="64527" spans="1:9" x14ac:dyDescent="0.25">
      <c r="A64527" s="25">
        <v>616904888982805</v>
      </c>
      <c r="I64527" s="25">
        <v>336347856565197</v>
      </c>
    </row>
    <row r="64528" spans="1:9" x14ac:dyDescent="0.25">
      <c r="A64528" s="25">
        <v>913724053390495</v>
      </c>
      <c r="I64528" s="25">
        <v>473686498358838</v>
      </c>
    </row>
    <row r="64529" spans="1:9" x14ac:dyDescent="0.25">
      <c r="A64529" s="25">
        <v>473916177499831</v>
      </c>
      <c r="I64529" s="25">
        <v>974119401168621</v>
      </c>
    </row>
    <row r="64530" spans="1:9" x14ac:dyDescent="0.25">
      <c r="A64530" s="25">
        <v>452958002637234</v>
      </c>
      <c r="I64530" s="25">
        <v>290022465341662</v>
      </c>
    </row>
    <row r="64531" spans="1:9" x14ac:dyDescent="0.25">
      <c r="A64531" s="25">
        <v>509403572328322</v>
      </c>
      <c r="I64531" s="25">
        <v>789686958947632</v>
      </c>
    </row>
    <row r="64532" spans="1:9" x14ac:dyDescent="0.25">
      <c r="A64532" s="25">
        <v>516642655116100</v>
      </c>
      <c r="I64532" s="25">
        <v>674514374758984</v>
      </c>
    </row>
    <row r="64533" spans="1:9" x14ac:dyDescent="0.25">
      <c r="A64533" s="25">
        <v>977141021204598</v>
      </c>
      <c r="I64533" s="25">
        <v>879636601143640</v>
      </c>
    </row>
    <row r="64534" spans="1:9" x14ac:dyDescent="0.25">
      <c r="A64534" s="25">
        <v>271467516756003</v>
      </c>
      <c r="I64534" s="25">
        <v>102734740688244</v>
      </c>
    </row>
    <row r="64535" spans="1:9" x14ac:dyDescent="0.25">
      <c r="A64535" s="25">
        <v>905609912970835</v>
      </c>
      <c r="I64535" s="25">
        <v>822863469446178</v>
      </c>
    </row>
    <row r="64536" spans="1:9" x14ac:dyDescent="0.25">
      <c r="A64536" s="25">
        <v>185668883457617</v>
      </c>
      <c r="I64536" s="25">
        <v>652904889871352</v>
      </c>
    </row>
    <row r="64537" spans="1:9" x14ac:dyDescent="0.25">
      <c r="A64537" s="25">
        <v>558939397221431</v>
      </c>
      <c r="I64537" s="25">
        <v>683241567245215</v>
      </c>
    </row>
    <row r="64538" spans="1:9" x14ac:dyDescent="0.25">
      <c r="A64538" s="25">
        <v>579762953023811</v>
      </c>
      <c r="I64538" s="25">
        <v>344107641519491</v>
      </c>
    </row>
    <row r="64539" spans="1:9" x14ac:dyDescent="0.25">
      <c r="A64539" s="25">
        <v>894663484870039</v>
      </c>
      <c r="I64539" s="25">
        <v>292122645168548</v>
      </c>
    </row>
    <row r="64540" spans="1:9" x14ac:dyDescent="0.25">
      <c r="A64540" s="25">
        <v>734611272573899</v>
      </c>
      <c r="I64540" s="25">
        <v>609615499977482</v>
      </c>
    </row>
    <row r="64541" spans="1:9" x14ac:dyDescent="0.25">
      <c r="A64541" s="25">
        <v>583963460590193</v>
      </c>
      <c r="I64541" s="25">
        <v>350971111952022</v>
      </c>
    </row>
    <row r="64542" spans="1:9" x14ac:dyDescent="0.25">
      <c r="A64542" s="25">
        <v>307268051194072</v>
      </c>
      <c r="I64542" s="25">
        <v>585948131146584</v>
      </c>
    </row>
    <row r="64543" spans="1:9" x14ac:dyDescent="0.25">
      <c r="A64543" s="25">
        <v>734082724058052</v>
      </c>
      <c r="I64543" s="25">
        <v>188494801067098</v>
      </c>
    </row>
    <row r="64544" spans="1:9" x14ac:dyDescent="0.25">
      <c r="A64544" s="25">
        <v>563636392716194</v>
      </c>
      <c r="I64544" s="25">
        <v>119691195875796</v>
      </c>
    </row>
    <row r="64545" spans="1:9" x14ac:dyDescent="0.25">
      <c r="A64545" s="25">
        <v>928850861130012</v>
      </c>
      <c r="I64545" s="25">
        <v>660026568112574</v>
      </c>
    </row>
    <row r="64546" spans="1:9" x14ac:dyDescent="0.25">
      <c r="A64546" s="25">
        <v>770281483660294</v>
      </c>
      <c r="I64546" s="25">
        <v>470912636966494</v>
      </c>
    </row>
    <row r="64547" spans="1:9" x14ac:dyDescent="0.25">
      <c r="A64547" s="25">
        <v>924600538332926</v>
      </c>
      <c r="I64547" s="25">
        <v>747524032045567</v>
      </c>
    </row>
    <row r="64548" spans="1:9" x14ac:dyDescent="0.25">
      <c r="A64548" s="25">
        <v>255085497717763</v>
      </c>
      <c r="I64548" s="25">
        <v>208894388825606</v>
      </c>
    </row>
    <row r="64549" spans="1:9" x14ac:dyDescent="0.25">
      <c r="A64549" s="25">
        <v>182208668219308</v>
      </c>
      <c r="I64549" s="25">
        <v>610013488614449</v>
      </c>
    </row>
    <row r="64550" spans="1:9" x14ac:dyDescent="0.25">
      <c r="A64550" s="25">
        <v>384334141117154</v>
      </c>
      <c r="I64550" s="25">
        <v>235801323173020</v>
      </c>
    </row>
    <row r="64551" spans="1:9" x14ac:dyDescent="0.25">
      <c r="A64551" s="25">
        <v>786225089970047</v>
      </c>
      <c r="I64551" s="25">
        <v>360547766327393</v>
      </c>
    </row>
    <row r="64552" spans="1:9" x14ac:dyDescent="0.25">
      <c r="A64552" s="25">
        <v>375280373826957</v>
      </c>
      <c r="I64552" s="25">
        <v>866144044938574</v>
      </c>
    </row>
    <row r="64553" spans="1:9" x14ac:dyDescent="0.25">
      <c r="A64553" s="25">
        <v>898334259960249</v>
      </c>
      <c r="I64553" s="25">
        <v>556852003210741</v>
      </c>
    </row>
    <row r="64554" spans="1:9" x14ac:dyDescent="0.25">
      <c r="A64554" s="25">
        <v>801817057253278</v>
      </c>
      <c r="I64554" s="25">
        <v>605044368586017</v>
      </c>
    </row>
    <row r="64555" spans="1:9" x14ac:dyDescent="0.25">
      <c r="A64555" s="25">
        <v>470656230417306</v>
      </c>
      <c r="I64555" s="25">
        <v>932661627896308</v>
      </c>
    </row>
    <row r="64556" spans="1:9" x14ac:dyDescent="0.25">
      <c r="A64556" s="25">
        <v>175972583826735</v>
      </c>
      <c r="I64556" s="25">
        <v>275607200496700</v>
      </c>
    </row>
    <row r="64557" spans="1:9" x14ac:dyDescent="0.25">
      <c r="A64557" s="25">
        <v>235413272929159</v>
      </c>
      <c r="I64557" s="25">
        <v>187118815317683</v>
      </c>
    </row>
    <row r="64558" spans="1:9" x14ac:dyDescent="0.25">
      <c r="A64558" s="25">
        <v>206461950654205</v>
      </c>
      <c r="I64558" s="25">
        <v>260074033679350</v>
      </c>
    </row>
    <row r="64559" spans="1:9" x14ac:dyDescent="0.25">
      <c r="A64559" s="25">
        <v>305795538454512</v>
      </c>
      <c r="I64559" s="25">
        <v>691555510366234</v>
      </c>
    </row>
    <row r="64560" spans="1:9" x14ac:dyDescent="0.25">
      <c r="A64560" s="25">
        <v>764379022327382</v>
      </c>
      <c r="I64560" s="25">
        <v>927613341278104</v>
      </c>
    </row>
    <row r="64561" spans="1:9" x14ac:dyDescent="0.25">
      <c r="A64561" s="25">
        <v>234447879970085</v>
      </c>
      <c r="I64561" s="25">
        <v>827987556324278</v>
      </c>
    </row>
    <row r="64562" spans="1:9" x14ac:dyDescent="0.25">
      <c r="A64562" s="25">
        <v>823691430415620</v>
      </c>
      <c r="I64562" s="25">
        <v>543317311684775</v>
      </c>
    </row>
    <row r="64563" spans="1:9" x14ac:dyDescent="0.25">
      <c r="A64563" s="25">
        <v>613596667581806</v>
      </c>
      <c r="I64563" s="25">
        <v>914226454542284</v>
      </c>
    </row>
    <row r="64564" spans="1:9" x14ac:dyDescent="0.25">
      <c r="A64564" s="25">
        <v>709356874510631</v>
      </c>
      <c r="I64564" s="25">
        <v>438878586296190</v>
      </c>
    </row>
    <row r="64565" spans="1:9" x14ac:dyDescent="0.25">
      <c r="A64565" s="25">
        <v>763160764167845</v>
      </c>
      <c r="I64565" s="25">
        <v>690871854140889</v>
      </c>
    </row>
    <row r="64566" spans="1:9" x14ac:dyDescent="0.25">
      <c r="A64566" s="25">
        <v>533348271557127</v>
      </c>
      <c r="I64566" s="25">
        <v>468824412884856</v>
      </c>
    </row>
    <row r="64567" spans="1:9" x14ac:dyDescent="0.25">
      <c r="A64567" s="25">
        <v>620467920016297</v>
      </c>
      <c r="I64567" s="25">
        <v>999202608323773</v>
      </c>
    </row>
    <row r="64568" spans="1:9" x14ac:dyDescent="0.25">
      <c r="A64568" s="25">
        <v>791495538099979</v>
      </c>
      <c r="I64568" s="25">
        <v>702478713320109</v>
      </c>
    </row>
    <row r="64569" spans="1:9" x14ac:dyDescent="0.25">
      <c r="A64569" s="25">
        <v>626964000269793</v>
      </c>
      <c r="I64569" s="25">
        <v>177095030029019</v>
      </c>
    </row>
    <row r="64570" spans="1:9" x14ac:dyDescent="0.25">
      <c r="A64570" s="25">
        <v>383417376611500</v>
      </c>
      <c r="I64570" s="25">
        <v>751201618720699</v>
      </c>
    </row>
    <row r="64571" spans="1:9" x14ac:dyDescent="0.25">
      <c r="A64571" s="25">
        <v>993759553787108</v>
      </c>
      <c r="I64571" s="25">
        <v>578846249061145</v>
      </c>
    </row>
    <row r="64572" spans="1:9" x14ac:dyDescent="0.25">
      <c r="A64572" s="25">
        <v>575849311522462</v>
      </c>
      <c r="I64572" s="25">
        <v>285795175475961</v>
      </c>
    </row>
    <row r="64573" spans="1:9" x14ac:dyDescent="0.25">
      <c r="A64573" s="25">
        <v>332910086570330</v>
      </c>
      <c r="I64573" s="25">
        <v>727041875824812</v>
      </c>
    </row>
    <row r="64574" spans="1:9" x14ac:dyDescent="0.25">
      <c r="A64574" s="25">
        <v>887263951693128</v>
      </c>
      <c r="I64574" s="25">
        <v>970546606719393</v>
      </c>
    </row>
    <row r="64575" spans="1:9" x14ac:dyDescent="0.25">
      <c r="A64575" s="25">
        <v>342525547764741</v>
      </c>
      <c r="I64575" s="25">
        <v>137696089443918</v>
      </c>
    </row>
    <row r="64576" spans="1:9" x14ac:dyDescent="0.25">
      <c r="A64576" s="25">
        <v>137297884762218</v>
      </c>
      <c r="I64576" s="25">
        <v>941767887994041</v>
      </c>
    </row>
    <row r="64577" spans="1:9" x14ac:dyDescent="0.25">
      <c r="A64577" s="25">
        <v>119184155292939</v>
      </c>
      <c r="I64577" s="25">
        <v>375714835116524</v>
      </c>
    </row>
    <row r="64578" spans="1:9" x14ac:dyDescent="0.25">
      <c r="A64578" s="25">
        <v>158201903692396</v>
      </c>
      <c r="I64578" s="25">
        <v>151331655423153</v>
      </c>
    </row>
    <row r="64579" spans="1:9" x14ac:dyDescent="0.25">
      <c r="A64579" s="25">
        <v>732823709672724</v>
      </c>
      <c r="I64579" s="25">
        <v>171478987661637</v>
      </c>
    </row>
    <row r="64580" spans="1:9" x14ac:dyDescent="0.25">
      <c r="A64580" s="25">
        <v>178718464123787</v>
      </c>
      <c r="I64580" s="25">
        <v>936686385071513</v>
      </c>
    </row>
    <row r="64581" spans="1:9" x14ac:dyDescent="0.25">
      <c r="A64581" s="25">
        <v>864300832586207</v>
      </c>
      <c r="I64581" s="25">
        <v>168751479681969</v>
      </c>
    </row>
    <row r="64582" spans="1:9" x14ac:dyDescent="0.25">
      <c r="A64582" s="25">
        <v>894432928242796</v>
      </c>
      <c r="I64582" s="25">
        <v>615369390591668</v>
      </c>
    </row>
    <row r="64583" spans="1:9" x14ac:dyDescent="0.25">
      <c r="A64583" s="25">
        <v>851704109153867</v>
      </c>
      <c r="I64583" s="25">
        <v>876346106745895</v>
      </c>
    </row>
    <row r="64584" spans="1:9" x14ac:dyDescent="0.25">
      <c r="A64584" s="25">
        <v>422272142520156</v>
      </c>
      <c r="I64584" s="25">
        <v>510132228253303</v>
      </c>
    </row>
    <row r="64585" spans="1:9" x14ac:dyDescent="0.25">
      <c r="A64585" s="25">
        <v>767827852421000</v>
      </c>
      <c r="I64585" s="25">
        <v>933316587255447</v>
      </c>
    </row>
    <row r="64586" spans="1:9" x14ac:dyDescent="0.25">
      <c r="A64586" s="25">
        <v>305593089644801</v>
      </c>
      <c r="I64586" s="25">
        <v>791674074488124</v>
      </c>
    </row>
    <row r="64587" spans="1:9" x14ac:dyDescent="0.25">
      <c r="A64587" s="25">
        <v>875938960080038</v>
      </c>
      <c r="I64587" s="25">
        <v>953801141541342</v>
      </c>
    </row>
    <row r="64588" spans="1:9" x14ac:dyDescent="0.25">
      <c r="A64588" s="25">
        <v>613783315224491</v>
      </c>
      <c r="I64588" s="25">
        <v>549964187022965</v>
      </c>
    </row>
    <row r="64589" spans="1:9" x14ac:dyDescent="0.25">
      <c r="A64589" s="25">
        <v>484615880384970</v>
      </c>
      <c r="I64589" s="25">
        <v>844547525081163</v>
      </c>
    </row>
    <row r="64590" spans="1:9" x14ac:dyDescent="0.25">
      <c r="A64590" s="25">
        <v>804101982674909</v>
      </c>
      <c r="I64590" s="25">
        <v>276436670462622</v>
      </c>
    </row>
    <row r="64591" spans="1:9" x14ac:dyDescent="0.25">
      <c r="A64591" s="25">
        <v>564690013172535</v>
      </c>
      <c r="I64591" s="25">
        <v>747914000487242</v>
      </c>
    </row>
    <row r="64592" spans="1:9" x14ac:dyDescent="0.25">
      <c r="A64592" s="25">
        <v>616088208423915</v>
      </c>
      <c r="I64592" s="25">
        <v>871504333724176</v>
      </c>
    </row>
    <row r="64593" spans="1:9" x14ac:dyDescent="0.25">
      <c r="A64593" s="25">
        <v>564391822180638</v>
      </c>
      <c r="I64593" s="25">
        <v>302679796510857</v>
      </c>
    </row>
    <row r="64594" spans="1:9" x14ac:dyDescent="0.25">
      <c r="A64594" s="25">
        <v>255228534659104</v>
      </c>
      <c r="I64594" s="25">
        <v>184871609167170</v>
      </c>
    </row>
    <row r="64595" spans="1:9" x14ac:dyDescent="0.25">
      <c r="A64595" s="25">
        <v>790527184830966</v>
      </c>
      <c r="I64595" s="25">
        <v>300565444890809</v>
      </c>
    </row>
    <row r="64596" spans="1:9" x14ac:dyDescent="0.25">
      <c r="A64596" s="25">
        <v>416076306391546</v>
      </c>
      <c r="I64596" s="25">
        <v>137185105773292</v>
      </c>
    </row>
    <row r="64597" spans="1:9" x14ac:dyDescent="0.25">
      <c r="A64597" s="25">
        <v>238863725494999</v>
      </c>
      <c r="I64597" s="25">
        <v>681151063487566</v>
      </c>
    </row>
    <row r="64598" spans="1:9" x14ac:dyDescent="0.25">
      <c r="A64598" s="25">
        <v>561538230388044</v>
      </c>
      <c r="I64598" s="25">
        <v>379398276113246</v>
      </c>
    </row>
    <row r="64599" spans="1:9" x14ac:dyDescent="0.25">
      <c r="A64599" s="25">
        <v>747648761642608</v>
      </c>
      <c r="I64599" s="25">
        <v>790752834327296</v>
      </c>
    </row>
    <row r="64600" spans="1:9" x14ac:dyDescent="0.25">
      <c r="A64600" s="25">
        <v>900235281178809</v>
      </c>
      <c r="I64600" s="25">
        <v>150907039997323</v>
      </c>
    </row>
    <row r="64601" spans="1:9" x14ac:dyDescent="0.25">
      <c r="A64601" s="25">
        <v>835718569683607</v>
      </c>
      <c r="I64601" s="25">
        <v>755975576553680</v>
      </c>
    </row>
    <row r="64602" spans="1:9" x14ac:dyDescent="0.25">
      <c r="A64602" s="25">
        <v>372490074757481</v>
      </c>
      <c r="I64602" s="25">
        <v>905864009859849</v>
      </c>
    </row>
    <row r="64603" spans="1:9" x14ac:dyDescent="0.25">
      <c r="A64603" s="25">
        <v>464100541655981</v>
      </c>
      <c r="I64603" s="25">
        <v>246926241421314</v>
      </c>
    </row>
    <row r="64604" spans="1:9" x14ac:dyDescent="0.25">
      <c r="A64604" s="25">
        <v>793017684152999</v>
      </c>
      <c r="I64604" s="25">
        <v>355455555553226</v>
      </c>
    </row>
    <row r="64605" spans="1:9" x14ac:dyDescent="0.25">
      <c r="A64605" s="25">
        <v>665820311963102</v>
      </c>
      <c r="I64605" s="25">
        <v>238006719118900</v>
      </c>
    </row>
    <row r="64606" spans="1:9" x14ac:dyDescent="0.25">
      <c r="A64606" s="25">
        <v>111325897181266</v>
      </c>
      <c r="I64606" s="25">
        <v>668115321418852</v>
      </c>
    </row>
    <row r="64607" spans="1:9" x14ac:dyDescent="0.25">
      <c r="A64607" s="25">
        <v>928279015560825</v>
      </c>
      <c r="I64607" s="25">
        <v>962575832288660</v>
      </c>
    </row>
    <row r="64608" spans="1:9" x14ac:dyDescent="0.25">
      <c r="A64608" s="25">
        <v>994251051201532</v>
      </c>
      <c r="I64608" s="25">
        <v>819139832578966</v>
      </c>
    </row>
    <row r="64609" spans="1:9" x14ac:dyDescent="0.25">
      <c r="A64609" s="25">
        <v>472845502059588</v>
      </c>
      <c r="I64609" s="25">
        <v>169034496567961</v>
      </c>
    </row>
    <row r="64610" spans="1:9" x14ac:dyDescent="0.25">
      <c r="A64610" s="25">
        <v>992394405729226</v>
      </c>
      <c r="I64610" s="25">
        <v>404479131629962</v>
      </c>
    </row>
    <row r="64611" spans="1:9" x14ac:dyDescent="0.25">
      <c r="A64611" s="25">
        <v>337639103040467</v>
      </c>
      <c r="I64611" s="25">
        <v>969404791189577</v>
      </c>
    </row>
    <row r="64612" spans="1:9" x14ac:dyDescent="0.25">
      <c r="A64612" s="25">
        <v>530826780574934</v>
      </c>
      <c r="I64612" s="25">
        <v>929528482861941</v>
      </c>
    </row>
    <row r="64613" spans="1:9" x14ac:dyDescent="0.25">
      <c r="A64613" s="25">
        <v>542555457193752</v>
      </c>
      <c r="I64613" s="25">
        <v>382583895740045</v>
      </c>
    </row>
    <row r="64614" spans="1:9" x14ac:dyDescent="0.25">
      <c r="A64614" s="25">
        <v>339213868565368</v>
      </c>
      <c r="I64614" s="25">
        <v>339476723259651</v>
      </c>
    </row>
    <row r="64615" spans="1:9" x14ac:dyDescent="0.25">
      <c r="A64615" s="25">
        <v>107020519685157</v>
      </c>
      <c r="I64615" s="25">
        <v>156471333811081</v>
      </c>
    </row>
    <row r="64616" spans="1:9" x14ac:dyDescent="0.25">
      <c r="A64616" s="25">
        <v>923201165421687</v>
      </c>
      <c r="I64616" s="25">
        <v>119271285642469</v>
      </c>
    </row>
    <row r="64617" spans="1:9" x14ac:dyDescent="0.25">
      <c r="A64617" s="25">
        <v>969085539479173</v>
      </c>
      <c r="I64617" s="25">
        <v>445504360189984</v>
      </c>
    </row>
    <row r="64618" spans="1:9" x14ac:dyDescent="0.25">
      <c r="A64618" s="25">
        <v>866083340799869</v>
      </c>
      <c r="I64618" s="25">
        <v>689391377292565</v>
      </c>
    </row>
    <row r="64619" spans="1:9" x14ac:dyDescent="0.25">
      <c r="A64619" s="25">
        <v>904868650198571</v>
      </c>
      <c r="I64619" s="25">
        <v>523031638746632</v>
      </c>
    </row>
    <row r="64620" spans="1:9" x14ac:dyDescent="0.25">
      <c r="A64620" s="25">
        <v>145261108953754</v>
      </c>
      <c r="I64620" s="25">
        <v>577899343874891</v>
      </c>
    </row>
    <row r="64621" spans="1:9" x14ac:dyDescent="0.25">
      <c r="A64621" s="25">
        <v>166035176122859</v>
      </c>
      <c r="I64621" s="25">
        <v>450284632236450</v>
      </c>
    </row>
    <row r="64622" spans="1:9" x14ac:dyDescent="0.25">
      <c r="A64622" s="25">
        <v>154142621483292</v>
      </c>
      <c r="I64622" s="25">
        <v>543053526852860</v>
      </c>
    </row>
    <row r="64623" spans="1:9" x14ac:dyDescent="0.25">
      <c r="A64623" s="25">
        <v>629320142408719</v>
      </c>
      <c r="I64623" s="25">
        <v>207301190710996</v>
      </c>
    </row>
    <row r="64624" spans="1:9" x14ac:dyDescent="0.25">
      <c r="A64624" s="25">
        <v>898837558255294</v>
      </c>
      <c r="I64624" s="25">
        <v>167653948550539</v>
      </c>
    </row>
    <row r="64625" spans="1:9" x14ac:dyDescent="0.25">
      <c r="A64625" s="25">
        <v>471433418410098</v>
      </c>
      <c r="I64625" s="25">
        <v>762912948235219</v>
      </c>
    </row>
    <row r="64626" spans="1:9" x14ac:dyDescent="0.25">
      <c r="A64626" s="25">
        <v>545945041929255</v>
      </c>
      <c r="I64626" s="25">
        <v>565323350188271</v>
      </c>
    </row>
    <row r="64627" spans="1:9" x14ac:dyDescent="0.25">
      <c r="A64627" s="25">
        <v>490824641010223</v>
      </c>
      <c r="I64627" s="25">
        <v>549331481353839</v>
      </c>
    </row>
    <row r="64628" spans="1:9" x14ac:dyDescent="0.25">
      <c r="A64628" s="25">
        <v>869673811062127</v>
      </c>
      <c r="I64628" s="25">
        <v>406967715078857</v>
      </c>
    </row>
    <row r="64629" spans="1:9" x14ac:dyDescent="0.25">
      <c r="A64629" s="25">
        <v>723519132417551</v>
      </c>
      <c r="I64629" s="25">
        <v>725317738348030</v>
      </c>
    </row>
    <row r="64630" spans="1:9" x14ac:dyDescent="0.25">
      <c r="A64630" s="25">
        <v>891884477307211</v>
      </c>
      <c r="I64630" s="25">
        <v>512904040852742</v>
      </c>
    </row>
    <row r="64631" spans="1:9" x14ac:dyDescent="0.25">
      <c r="A64631" s="25">
        <v>849372455737946</v>
      </c>
      <c r="I64631" s="25">
        <v>671498961780721</v>
      </c>
    </row>
    <row r="64632" spans="1:9" x14ac:dyDescent="0.25">
      <c r="A64632" s="25">
        <v>228324602712336</v>
      </c>
      <c r="I64632" s="25">
        <v>942167688144918</v>
      </c>
    </row>
    <row r="64633" spans="1:9" x14ac:dyDescent="0.25">
      <c r="A64633" s="25">
        <v>290320784546779</v>
      </c>
      <c r="I64633" s="25">
        <v>922471943571951</v>
      </c>
    </row>
    <row r="64634" spans="1:9" x14ac:dyDescent="0.25">
      <c r="A64634" s="25">
        <v>568428331967553</v>
      </c>
      <c r="I64634" s="25">
        <v>807822468595479</v>
      </c>
    </row>
    <row r="64635" spans="1:9" x14ac:dyDescent="0.25">
      <c r="A64635" s="25">
        <v>604259783799172</v>
      </c>
      <c r="I64635" s="25">
        <v>128975702832611</v>
      </c>
    </row>
    <row r="64636" spans="1:9" x14ac:dyDescent="0.25">
      <c r="A64636" s="25">
        <v>248340330840155</v>
      </c>
      <c r="I64636" s="25">
        <v>342823993915862</v>
      </c>
    </row>
    <row r="64637" spans="1:9" x14ac:dyDescent="0.25">
      <c r="A64637" s="25">
        <v>557574832304464</v>
      </c>
      <c r="I64637" s="25">
        <v>657808961661513</v>
      </c>
    </row>
    <row r="64638" spans="1:9" x14ac:dyDescent="0.25">
      <c r="A64638" s="25">
        <v>125857795343459</v>
      </c>
      <c r="I64638" s="25">
        <v>897762668863543</v>
      </c>
    </row>
    <row r="64639" spans="1:9" x14ac:dyDescent="0.25">
      <c r="A64639" s="25">
        <v>547114963839337</v>
      </c>
      <c r="I64639" s="25">
        <v>469823257768365</v>
      </c>
    </row>
    <row r="64640" spans="1:9" x14ac:dyDescent="0.25">
      <c r="A64640" s="25">
        <v>611443174280607</v>
      </c>
      <c r="I64640" s="25">
        <v>184832251838517</v>
      </c>
    </row>
    <row r="64641" spans="1:9" x14ac:dyDescent="0.25">
      <c r="A64641" s="25">
        <v>296467325256808</v>
      </c>
      <c r="I64641" s="25">
        <v>941094533251300</v>
      </c>
    </row>
    <row r="64642" spans="1:9" x14ac:dyDescent="0.25">
      <c r="A64642" s="25">
        <v>550104525842206</v>
      </c>
      <c r="I64642" s="25">
        <v>748845461911500</v>
      </c>
    </row>
    <row r="64643" spans="1:9" x14ac:dyDescent="0.25">
      <c r="A64643" s="25">
        <v>707461066554333</v>
      </c>
      <c r="I64643" s="25">
        <v>564297442130391</v>
      </c>
    </row>
    <row r="64644" spans="1:9" x14ac:dyDescent="0.25">
      <c r="A64644" s="25">
        <v>733487967656542</v>
      </c>
      <c r="I64644" s="25">
        <v>404327140446141</v>
      </c>
    </row>
    <row r="64645" spans="1:9" x14ac:dyDescent="0.25">
      <c r="A64645" s="25">
        <v>966874608310078</v>
      </c>
      <c r="I64645" s="25">
        <v>431872513874355</v>
      </c>
    </row>
    <row r="64646" spans="1:9" x14ac:dyDescent="0.25">
      <c r="A64646" s="25">
        <v>175162988497979</v>
      </c>
      <c r="I64646" s="25">
        <v>699445406118439</v>
      </c>
    </row>
    <row r="64647" spans="1:9" x14ac:dyDescent="0.25">
      <c r="A64647" s="25">
        <v>609948369623311</v>
      </c>
      <c r="I64647" s="25">
        <v>477274908474712</v>
      </c>
    </row>
    <row r="64648" spans="1:9" x14ac:dyDescent="0.25">
      <c r="A64648" s="25">
        <v>961973723502467</v>
      </c>
      <c r="I64648" s="25">
        <v>546924308843216</v>
      </c>
    </row>
    <row r="64649" spans="1:9" x14ac:dyDescent="0.25">
      <c r="A64649" s="25">
        <v>603290887914785</v>
      </c>
      <c r="I64649" s="25">
        <v>476162439665180</v>
      </c>
    </row>
    <row r="64650" spans="1:9" x14ac:dyDescent="0.25">
      <c r="A64650" s="25">
        <v>488146024146598</v>
      </c>
      <c r="I64650" s="25">
        <v>767932273468938</v>
      </c>
    </row>
    <row r="64651" spans="1:9" x14ac:dyDescent="0.25">
      <c r="A64651" s="25">
        <v>498059130174921</v>
      </c>
      <c r="I64651" s="25">
        <v>896808997653228</v>
      </c>
    </row>
    <row r="64652" spans="1:9" x14ac:dyDescent="0.25">
      <c r="A64652" s="25">
        <v>846605999769932</v>
      </c>
      <c r="I64652" s="25">
        <v>161496580581573</v>
      </c>
    </row>
    <row r="64653" spans="1:9" x14ac:dyDescent="0.25">
      <c r="A64653" s="25">
        <v>297145898474678</v>
      </c>
      <c r="I64653" s="25">
        <v>905915995531517</v>
      </c>
    </row>
    <row r="64654" spans="1:9" x14ac:dyDescent="0.25">
      <c r="A64654" s="25">
        <v>930289226730786</v>
      </c>
      <c r="I64654" s="25">
        <v>931123681634029</v>
      </c>
    </row>
    <row r="64655" spans="1:9" x14ac:dyDescent="0.25">
      <c r="A64655" s="25">
        <v>285756683531673</v>
      </c>
      <c r="I64655" s="25">
        <v>905163667671824</v>
      </c>
    </row>
    <row r="64656" spans="1:9" x14ac:dyDescent="0.25">
      <c r="A64656" s="25">
        <v>950426609098199</v>
      </c>
      <c r="I64656" s="25">
        <v>817188766126188</v>
      </c>
    </row>
    <row r="64657" spans="1:9" x14ac:dyDescent="0.25">
      <c r="A64657" s="25">
        <v>744252563209451</v>
      </c>
      <c r="I64657" s="25">
        <v>597037529928817</v>
      </c>
    </row>
    <row r="64658" spans="1:9" x14ac:dyDescent="0.25">
      <c r="A64658" s="25">
        <v>772996827301849</v>
      </c>
      <c r="I64658" s="25">
        <v>570401120627877</v>
      </c>
    </row>
    <row r="64659" spans="1:9" x14ac:dyDescent="0.25">
      <c r="A64659" s="25">
        <v>471446124883209</v>
      </c>
      <c r="I64659" s="25">
        <v>125681349153398</v>
      </c>
    </row>
    <row r="64660" spans="1:9" x14ac:dyDescent="0.25">
      <c r="A64660" s="25">
        <v>483359934582812</v>
      </c>
      <c r="I64660" s="25">
        <v>781476650545384</v>
      </c>
    </row>
    <row r="64661" spans="1:9" x14ac:dyDescent="0.25">
      <c r="A64661" s="25">
        <v>510281032684994</v>
      </c>
      <c r="I64661" s="25">
        <v>184987396486142</v>
      </c>
    </row>
    <row r="64662" spans="1:9" x14ac:dyDescent="0.25">
      <c r="A64662" s="25">
        <v>368520521247953</v>
      </c>
      <c r="I64662" s="25">
        <v>180495716777439</v>
      </c>
    </row>
    <row r="64663" spans="1:9" x14ac:dyDescent="0.25">
      <c r="A64663" s="25">
        <v>410242089052433</v>
      </c>
      <c r="I64663" s="25">
        <v>928497169274095</v>
      </c>
    </row>
    <row r="64664" spans="1:9" x14ac:dyDescent="0.25">
      <c r="A64664" s="25">
        <v>987179265522131</v>
      </c>
      <c r="I64664" s="25">
        <v>990577262196181</v>
      </c>
    </row>
    <row r="64665" spans="1:9" x14ac:dyDescent="0.25">
      <c r="A64665" s="25">
        <v>264363301611053</v>
      </c>
      <c r="I64665" s="25">
        <v>617125923931034</v>
      </c>
    </row>
    <row r="64666" spans="1:9" x14ac:dyDescent="0.25">
      <c r="A64666" s="25">
        <v>804545465537218</v>
      </c>
      <c r="I64666" s="25">
        <v>316627102326849</v>
      </c>
    </row>
    <row r="64667" spans="1:9" x14ac:dyDescent="0.25">
      <c r="A64667" s="25">
        <v>305611161847081</v>
      </c>
      <c r="I64667" s="25">
        <v>825536398477721</v>
      </c>
    </row>
    <row r="64668" spans="1:9" x14ac:dyDescent="0.25">
      <c r="A64668" s="25">
        <v>220800226735755</v>
      </c>
      <c r="I64668" s="25">
        <v>262753889123377</v>
      </c>
    </row>
    <row r="64669" spans="1:9" x14ac:dyDescent="0.25">
      <c r="A64669" s="25">
        <v>153983572515977</v>
      </c>
      <c r="I64669" s="25">
        <v>755133198861367</v>
      </c>
    </row>
    <row r="64670" spans="1:9" x14ac:dyDescent="0.25">
      <c r="A64670" s="25">
        <v>651560711961939</v>
      </c>
      <c r="I64670" s="25">
        <v>310291661382784</v>
      </c>
    </row>
    <row r="64671" spans="1:9" x14ac:dyDescent="0.25">
      <c r="A64671" s="25">
        <v>287755698058355</v>
      </c>
      <c r="I64671" s="25">
        <v>718724432341117</v>
      </c>
    </row>
    <row r="64672" spans="1:9" x14ac:dyDescent="0.25">
      <c r="A64672" s="25">
        <v>358132399634550</v>
      </c>
      <c r="I64672" s="25">
        <v>188846889167613</v>
      </c>
    </row>
    <row r="64673" spans="1:9" x14ac:dyDescent="0.25">
      <c r="A64673" s="25">
        <v>954898468457023</v>
      </c>
      <c r="I64673" s="25">
        <v>674888004767604</v>
      </c>
    </row>
    <row r="64674" spans="1:9" x14ac:dyDescent="0.25">
      <c r="A64674" s="25">
        <v>498346471791075</v>
      </c>
      <c r="I64674" s="25">
        <v>515956542094096</v>
      </c>
    </row>
    <row r="64675" spans="1:9" x14ac:dyDescent="0.25">
      <c r="A64675" s="25">
        <v>187529789884303</v>
      </c>
      <c r="I64675" s="25">
        <v>619151676241872</v>
      </c>
    </row>
    <row r="64676" spans="1:9" x14ac:dyDescent="0.25">
      <c r="A64676" s="25">
        <v>703487332129606</v>
      </c>
      <c r="I64676" s="25">
        <v>595863513738384</v>
      </c>
    </row>
    <row r="64677" spans="1:9" x14ac:dyDescent="0.25">
      <c r="A64677" s="25">
        <v>408731616812288</v>
      </c>
      <c r="I64677" s="25">
        <v>161535222096886</v>
      </c>
    </row>
    <row r="64678" spans="1:9" x14ac:dyDescent="0.25">
      <c r="A64678" s="25">
        <v>110188654357073</v>
      </c>
      <c r="I64678" s="25">
        <v>934791588747986</v>
      </c>
    </row>
    <row r="64679" spans="1:9" x14ac:dyDescent="0.25">
      <c r="A64679" s="25">
        <v>815964659375447</v>
      </c>
      <c r="I64679" s="25">
        <v>311945697463950</v>
      </c>
    </row>
    <row r="64680" spans="1:9" x14ac:dyDescent="0.25">
      <c r="A64680" s="25">
        <v>103847694657072</v>
      </c>
      <c r="I64680" s="25">
        <v>569967089030967</v>
      </c>
    </row>
    <row r="64681" spans="1:9" x14ac:dyDescent="0.25">
      <c r="A64681" s="25">
        <v>711273775945202</v>
      </c>
      <c r="I64681" s="25">
        <v>520427756511094</v>
      </c>
    </row>
    <row r="64682" spans="1:9" x14ac:dyDescent="0.25">
      <c r="A64682" s="25">
        <v>435901584044992</v>
      </c>
      <c r="I64682" s="25">
        <v>344229764443591</v>
      </c>
    </row>
    <row r="64683" spans="1:9" x14ac:dyDescent="0.25">
      <c r="A64683" s="25">
        <v>905183733650380</v>
      </c>
      <c r="I64683" s="25">
        <v>299744348974658</v>
      </c>
    </row>
    <row r="64684" spans="1:9" x14ac:dyDescent="0.25">
      <c r="A64684" s="25">
        <v>759595769644457</v>
      </c>
      <c r="I64684" s="25">
        <v>219949911026502</v>
      </c>
    </row>
    <row r="64685" spans="1:9" x14ac:dyDescent="0.25">
      <c r="A64685" s="25">
        <v>657894208949968</v>
      </c>
      <c r="I64685" s="25">
        <v>142609256281693</v>
      </c>
    </row>
    <row r="64686" spans="1:9" x14ac:dyDescent="0.25">
      <c r="A64686" s="25">
        <v>177028899701799</v>
      </c>
      <c r="I64686" s="25">
        <v>565055539057621</v>
      </c>
    </row>
    <row r="64687" spans="1:9" x14ac:dyDescent="0.25">
      <c r="A64687" s="25">
        <v>945763610665041</v>
      </c>
      <c r="I64687" s="25">
        <v>189927214377836</v>
      </c>
    </row>
    <row r="64688" spans="1:9" x14ac:dyDescent="0.25">
      <c r="A64688" s="25">
        <v>283404147347178</v>
      </c>
      <c r="I64688" s="25">
        <v>707287829287095</v>
      </c>
    </row>
    <row r="64689" spans="1:9" x14ac:dyDescent="0.25">
      <c r="A64689" s="25">
        <v>967145520926256</v>
      </c>
      <c r="I64689" s="25">
        <v>351487806353823</v>
      </c>
    </row>
    <row r="64690" spans="1:9" x14ac:dyDescent="0.25">
      <c r="A64690" s="25">
        <v>726583547011885</v>
      </c>
      <c r="I64690" s="25">
        <v>154344747559324</v>
      </c>
    </row>
    <row r="64691" spans="1:9" x14ac:dyDescent="0.25">
      <c r="A64691" s="25">
        <v>716703672843525</v>
      </c>
      <c r="I64691" s="25">
        <v>596533117310103</v>
      </c>
    </row>
    <row r="64692" spans="1:9" x14ac:dyDescent="0.25">
      <c r="A64692" s="25">
        <v>369183596536250</v>
      </c>
      <c r="I64692" s="25">
        <v>355265611588001</v>
      </c>
    </row>
    <row r="64693" spans="1:9" x14ac:dyDescent="0.25">
      <c r="A64693" s="25">
        <v>112674011242063</v>
      </c>
      <c r="I64693" s="25">
        <v>828805792798115</v>
      </c>
    </row>
    <row r="64694" spans="1:9" x14ac:dyDescent="0.25">
      <c r="A64694" s="25">
        <v>101588381273379</v>
      </c>
      <c r="I64694" s="25">
        <v>774881945610025</v>
      </c>
    </row>
    <row r="64695" spans="1:9" x14ac:dyDescent="0.25">
      <c r="A64695" s="25">
        <v>796024950522588</v>
      </c>
      <c r="I64695" s="25">
        <v>717984986999269</v>
      </c>
    </row>
    <row r="64696" spans="1:9" x14ac:dyDescent="0.25">
      <c r="A64696" s="25">
        <v>937216475799211</v>
      </c>
      <c r="I64696" s="25">
        <v>496676347235574</v>
      </c>
    </row>
    <row r="64697" spans="1:9" x14ac:dyDescent="0.25">
      <c r="A64697" s="25">
        <v>559938405605080</v>
      </c>
      <c r="I64697" s="25">
        <v>468209313633955</v>
      </c>
    </row>
    <row r="64698" spans="1:9" x14ac:dyDescent="0.25">
      <c r="A64698" s="25">
        <v>565722867053304</v>
      </c>
      <c r="I64698" s="25">
        <v>996994885374670</v>
      </c>
    </row>
    <row r="64699" spans="1:9" x14ac:dyDescent="0.25">
      <c r="A64699" s="25">
        <v>741720352598619</v>
      </c>
      <c r="I64699" s="25">
        <v>743291234783966</v>
      </c>
    </row>
    <row r="64700" spans="1:9" x14ac:dyDescent="0.25">
      <c r="A64700" s="25">
        <v>497258595267382</v>
      </c>
      <c r="I64700" s="25">
        <v>726182867955762</v>
      </c>
    </row>
    <row r="64701" spans="1:9" x14ac:dyDescent="0.25">
      <c r="A64701" s="25">
        <v>896255857299794</v>
      </c>
      <c r="I64701" s="25">
        <v>599888126364008</v>
      </c>
    </row>
    <row r="64702" spans="1:9" x14ac:dyDescent="0.25">
      <c r="A64702" s="25">
        <v>296436474576413</v>
      </c>
      <c r="I64702" s="25">
        <v>620859310937023</v>
      </c>
    </row>
    <row r="64703" spans="1:9" x14ac:dyDescent="0.25">
      <c r="A64703" s="25">
        <v>206612995142224</v>
      </c>
      <c r="I64703" s="25">
        <v>602068352747335</v>
      </c>
    </row>
    <row r="64704" spans="1:9" x14ac:dyDescent="0.25">
      <c r="A64704" s="25">
        <v>924283804384259</v>
      </c>
      <c r="I64704" s="25">
        <v>992146537199702</v>
      </c>
    </row>
    <row r="64705" spans="1:9" x14ac:dyDescent="0.25">
      <c r="A64705" s="25">
        <v>473135703709137</v>
      </c>
      <c r="I64705" s="25">
        <v>618872734653390</v>
      </c>
    </row>
    <row r="64706" spans="1:9" x14ac:dyDescent="0.25">
      <c r="A64706" s="25">
        <v>691358781707112</v>
      </c>
      <c r="I64706" s="25">
        <v>233771629851801</v>
      </c>
    </row>
    <row r="64707" spans="1:9" x14ac:dyDescent="0.25">
      <c r="A64707" s="25">
        <v>940030774543221</v>
      </c>
      <c r="I64707" s="25">
        <v>501716611719777</v>
      </c>
    </row>
    <row r="64708" spans="1:9" x14ac:dyDescent="0.25">
      <c r="A64708" s="25">
        <v>385575213754426</v>
      </c>
      <c r="I64708" s="25">
        <v>971258680766494</v>
      </c>
    </row>
    <row r="64709" spans="1:9" x14ac:dyDescent="0.25">
      <c r="A64709" s="25">
        <v>704026687688320</v>
      </c>
      <c r="I64709" s="25">
        <v>162627239541902</v>
      </c>
    </row>
    <row r="64710" spans="1:9" x14ac:dyDescent="0.25">
      <c r="A64710" s="25">
        <v>210268381445186</v>
      </c>
      <c r="I64710" s="25">
        <v>549525961083946</v>
      </c>
    </row>
    <row r="64711" spans="1:9" x14ac:dyDescent="0.25">
      <c r="A64711" s="25">
        <v>333199530542246</v>
      </c>
      <c r="I64711" s="25">
        <v>584586208697030</v>
      </c>
    </row>
    <row r="64712" spans="1:9" x14ac:dyDescent="0.25">
      <c r="A64712" s="25">
        <v>579528281719684</v>
      </c>
      <c r="I64712" s="25">
        <v>919725474418531</v>
      </c>
    </row>
    <row r="64713" spans="1:9" x14ac:dyDescent="0.25">
      <c r="A64713" s="25">
        <v>250239474485912</v>
      </c>
      <c r="I64713" s="25">
        <v>758561453559692</v>
      </c>
    </row>
    <row r="64714" spans="1:9" x14ac:dyDescent="0.25">
      <c r="A64714" s="25">
        <v>619889362446507</v>
      </c>
      <c r="I64714" s="25">
        <v>711594843828216</v>
      </c>
    </row>
    <row r="64715" spans="1:9" x14ac:dyDescent="0.25">
      <c r="A64715" s="25">
        <v>177816667456923</v>
      </c>
      <c r="I64715" s="25">
        <v>780594992263557</v>
      </c>
    </row>
    <row r="64716" spans="1:9" x14ac:dyDescent="0.25">
      <c r="A64716" s="25">
        <v>257405392810441</v>
      </c>
      <c r="I64716" s="25">
        <v>542168942682951</v>
      </c>
    </row>
    <row r="64717" spans="1:9" x14ac:dyDescent="0.25">
      <c r="A64717" s="25">
        <v>946395145008066</v>
      </c>
      <c r="I64717" s="25">
        <v>935859155534189</v>
      </c>
    </row>
    <row r="64718" spans="1:9" x14ac:dyDescent="0.25">
      <c r="A64718" s="25">
        <v>474087995114939</v>
      </c>
      <c r="I64718" s="25">
        <v>777427891213228</v>
      </c>
    </row>
    <row r="64719" spans="1:9" x14ac:dyDescent="0.25">
      <c r="A64719" s="25">
        <v>926909232420343</v>
      </c>
      <c r="I64719" s="25">
        <v>653956218163787</v>
      </c>
    </row>
    <row r="64720" spans="1:9" x14ac:dyDescent="0.25">
      <c r="A64720" s="25">
        <v>534289726445353</v>
      </c>
      <c r="I64720" s="25">
        <v>112982298341565</v>
      </c>
    </row>
    <row r="64721" spans="1:9" x14ac:dyDescent="0.25">
      <c r="A64721" s="25">
        <v>900042509955525</v>
      </c>
      <c r="I64721" s="25">
        <v>951629654446775</v>
      </c>
    </row>
    <row r="64722" spans="1:9" x14ac:dyDescent="0.25">
      <c r="A64722" s="25">
        <v>319241792099470</v>
      </c>
      <c r="I64722" s="25">
        <v>530838987440136</v>
      </c>
    </row>
    <row r="64723" spans="1:9" x14ac:dyDescent="0.25">
      <c r="A64723" s="25">
        <v>313017352082359</v>
      </c>
      <c r="I64723" s="25">
        <v>268849454423043</v>
      </c>
    </row>
    <row r="64724" spans="1:9" x14ac:dyDescent="0.25">
      <c r="A64724" s="25">
        <v>723973147915693</v>
      </c>
      <c r="I64724" s="25">
        <v>479424324472497</v>
      </c>
    </row>
    <row r="64725" spans="1:9" x14ac:dyDescent="0.25">
      <c r="A64725" s="25">
        <v>404206861091041</v>
      </c>
      <c r="I64725" s="25">
        <v>434331444688345</v>
      </c>
    </row>
    <row r="64726" spans="1:9" x14ac:dyDescent="0.25">
      <c r="A64726" s="25">
        <v>226782817676169</v>
      </c>
      <c r="I64726" s="25">
        <v>436948257460847</v>
      </c>
    </row>
    <row r="64727" spans="1:9" x14ac:dyDescent="0.25">
      <c r="A64727" s="25">
        <v>747311447676969</v>
      </c>
      <c r="I64727" s="25">
        <v>321526506971740</v>
      </c>
    </row>
    <row r="64728" spans="1:9" x14ac:dyDescent="0.25">
      <c r="A64728" s="25">
        <v>777972635282537</v>
      </c>
      <c r="I64728" s="25">
        <v>405583334511709</v>
      </c>
    </row>
    <row r="64729" spans="1:9" x14ac:dyDescent="0.25">
      <c r="A64729" s="25">
        <v>894144977127153</v>
      </c>
      <c r="I64729" s="25">
        <v>772023120663327</v>
      </c>
    </row>
    <row r="64730" spans="1:9" x14ac:dyDescent="0.25">
      <c r="A64730" s="25">
        <v>887986305184605</v>
      </c>
      <c r="I64730" s="25">
        <v>383361169315174</v>
      </c>
    </row>
    <row r="64731" spans="1:9" x14ac:dyDescent="0.25">
      <c r="A64731" s="25">
        <v>942030644694402</v>
      </c>
      <c r="I64731" s="25">
        <v>569614140186598</v>
      </c>
    </row>
    <row r="64732" spans="1:9" x14ac:dyDescent="0.25">
      <c r="A64732" s="25">
        <v>304112241922017</v>
      </c>
      <c r="I64732" s="25">
        <v>203457463566793</v>
      </c>
    </row>
    <row r="64733" spans="1:9" x14ac:dyDescent="0.25">
      <c r="A64733" s="25">
        <v>127214592537064</v>
      </c>
      <c r="I64733" s="25">
        <v>389831069211501</v>
      </c>
    </row>
    <row r="64734" spans="1:9" x14ac:dyDescent="0.25">
      <c r="A64734" s="25">
        <v>856444711544817</v>
      </c>
      <c r="I64734" s="25">
        <v>424303831628747</v>
      </c>
    </row>
    <row r="64735" spans="1:9" x14ac:dyDescent="0.25">
      <c r="A64735" s="25">
        <v>729199527563300</v>
      </c>
      <c r="I64735" s="25">
        <v>933065363376065</v>
      </c>
    </row>
    <row r="64736" spans="1:9" x14ac:dyDescent="0.25">
      <c r="A64736" s="25">
        <v>101123041827246</v>
      </c>
      <c r="I64736" s="25">
        <v>810425959719551</v>
      </c>
    </row>
    <row r="64737" spans="1:9" x14ac:dyDescent="0.25">
      <c r="A64737" s="25">
        <v>609539843486178</v>
      </c>
      <c r="I64737" s="25">
        <v>682141718657517</v>
      </c>
    </row>
    <row r="64738" spans="1:9" x14ac:dyDescent="0.25">
      <c r="A64738" s="25">
        <v>274547569459235</v>
      </c>
      <c r="I64738" s="25">
        <v>510888019642232</v>
      </c>
    </row>
    <row r="64739" spans="1:9" x14ac:dyDescent="0.25">
      <c r="A64739" s="25">
        <v>151316292219720</v>
      </c>
      <c r="I64739" s="25">
        <v>478496689329266</v>
      </c>
    </row>
    <row r="64740" spans="1:9" x14ac:dyDescent="0.25">
      <c r="A64740" s="25">
        <v>383239721668365</v>
      </c>
      <c r="I64740" s="25">
        <v>193638679129351</v>
      </c>
    </row>
    <row r="64741" spans="1:9" x14ac:dyDescent="0.25">
      <c r="A64741" s="25">
        <v>410874838889076</v>
      </c>
      <c r="I64741" s="25">
        <v>424385889452056</v>
      </c>
    </row>
    <row r="64742" spans="1:9" x14ac:dyDescent="0.25">
      <c r="A64742" s="25">
        <v>978018730307444</v>
      </c>
      <c r="I64742" s="25">
        <v>936838324465573</v>
      </c>
    </row>
    <row r="64743" spans="1:9" x14ac:dyDescent="0.25">
      <c r="A64743" s="25">
        <v>945505648845729</v>
      </c>
      <c r="I64743" s="25">
        <v>918712670412888</v>
      </c>
    </row>
    <row r="64744" spans="1:9" x14ac:dyDescent="0.25">
      <c r="A64744" s="25">
        <v>837300669741893</v>
      </c>
      <c r="I64744" s="25">
        <v>173327364723704</v>
      </c>
    </row>
    <row r="64745" spans="1:9" x14ac:dyDescent="0.25">
      <c r="A64745" s="25">
        <v>399498258565788</v>
      </c>
      <c r="I64745" s="25">
        <v>256716129762073</v>
      </c>
    </row>
    <row r="64746" spans="1:9" x14ac:dyDescent="0.25">
      <c r="A64746" s="25">
        <v>781672371366046</v>
      </c>
      <c r="I64746" s="25">
        <v>341605766156477</v>
      </c>
    </row>
    <row r="64747" spans="1:9" x14ac:dyDescent="0.25">
      <c r="A64747" s="25">
        <v>782118870773694</v>
      </c>
      <c r="I64747" s="25">
        <v>771297359387788</v>
      </c>
    </row>
    <row r="64748" spans="1:9" x14ac:dyDescent="0.25">
      <c r="A64748" s="25">
        <v>432702140476642</v>
      </c>
      <c r="I64748" s="25">
        <v>787601827813507</v>
      </c>
    </row>
    <row r="64749" spans="1:9" x14ac:dyDescent="0.25">
      <c r="A64749" s="25">
        <v>522038824282559</v>
      </c>
      <c r="I64749" s="25">
        <v>795867185755577</v>
      </c>
    </row>
    <row r="64750" spans="1:9" x14ac:dyDescent="0.25">
      <c r="A64750" s="25">
        <v>378043158796988</v>
      </c>
      <c r="I64750" s="25">
        <v>568288424846191</v>
      </c>
    </row>
    <row r="64751" spans="1:9" x14ac:dyDescent="0.25">
      <c r="A64751" s="25">
        <v>447029976376485</v>
      </c>
      <c r="I64751" s="25">
        <v>563108028695063</v>
      </c>
    </row>
    <row r="64752" spans="1:9" x14ac:dyDescent="0.25">
      <c r="A64752" s="25">
        <v>996821091285620</v>
      </c>
      <c r="I64752" s="25">
        <v>390573082982254</v>
      </c>
    </row>
    <row r="64753" spans="1:9" x14ac:dyDescent="0.25">
      <c r="A64753" s="25">
        <v>291292597193318</v>
      </c>
      <c r="I64753" s="25">
        <v>709555372976314</v>
      </c>
    </row>
    <row r="64754" spans="1:9" x14ac:dyDescent="0.25">
      <c r="A64754" s="25">
        <v>468547783583399</v>
      </c>
      <c r="I64754" s="25">
        <v>582508180029878</v>
      </c>
    </row>
    <row r="64755" spans="1:9" x14ac:dyDescent="0.25">
      <c r="A64755" s="25">
        <v>331650545505165</v>
      </c>
      <c r="I64755" s="25">
        <v>362208640625171</v>
      </c>
    </row>
    <row r="64756" spans="1:9" x14ac:dyDescent="0.25">
      <c r="A64756" s="25">
        <v>280165815507509</v>
      </c>
      <c r="I64756" s="25">
        <v>223064609616962</v>
      </c>
    </row>
    <row r="64757" spans="1:9" x14ac:dyDescent="0.25">
      <c r="A64757" s="25">
        <v>831534687659681</v>
      </c>
      <c r="I64757" s="25">
        <v>122994422420629</v>
      </c>
    </row>
    <row r="64758" spans="1:9" x14ac:dyDescent="0.25">
      <c r="A64758" s="25">
        <v>598005501213290</v>
      </c>
      <c r="I64758" s="25">
        <v>412903798432079</v>
      </c>
    </row>
    <row r="64759" spans="1:9" x14ac:dyDescent="0.25">
      <c r="A64759" s="25">
        <v>886716661814668</v>
      </c>
      <c r="I64759" s="25">
        <v>838363507897988</v>
      </c>
    </row>
    <row r="64760" spans="1:9" x14ac:dyDescent="0.25">
      <c r="A64760" s="25">
        <v>199820271370736</v>
      </c>
      <c r="I64760" s="25">
        <v>169259435999449</v>
      </c>
    </row>
    <row r="64761" spans="1:9" x14ac:dyDescent="0.25">
      <c r="A64761" s="25">
        <v>157046211808984</v>
      </c>
      <c r="I64761" s="25">
        <v>299191996827613</v>
      </c>
    </row>
    <row r="64762" spans="1:9" x14ac:dyDescent="0.25">
      <c r="A64762" s="25">
        <v>486029747192399</v>
      </c>
      <c r="I64762" s="25">
        <v>173069110470711</v>
      </c>
    </row>
    <row r="64763" spans="1:9" x14ac:dyDescent="0.25">
      <c r="A64763" s="25">
        <v>268845790262733</v>
      </c>
      <c r="I64763" s="25">
        <v>970431747687443</v>
      </c>
    </row>
    <row r="64764" spans="1:9" x14ac:dyDescent="0.25">
      <c r="A64764" s="25">
        <v>414005840765047</v>
      </c>
      <c r="I64764" s="25">
        <v>822899097284785</v>
      </c>
    </row>
    <row r="64765" spans="1:9" x14ac:dyDescent="0.25">
      <c r="A64765" s="25">
        <v>301224809254835</v>
      </c>
      <c r="I64765" s="25">
        <v>988502978269281</v>
      </c>
    </row>
    <row r="64766" spans="1:9" x14ac:dyDescent="0.25">
      <c r="A64766" s="25">
        <v>265887568308852</v>
      </c>
      <c r="I64766" s="25">
        <v>208472331077306</v>
      </c>
    </row>
    <row r="64767" spans="1:9" x14ac:dyDescent="0.25">
      <c r="A64767" s="25">
        <v>821486486841420</v>
      </c>
      <c r="I64767" s="25">
        <v>514816961111087</v>
      </c>
    </row>
    <row r="64768" spans="1:9" x14ac:dyDescent="0.25">
      <c r="A64768" s="25">
        <v>420153415950952</v>
      </c>
      <c r="I64768" s="25">
        <v>322571112981343</v>
      </c>
    </row>
    <row r="64769" spans="1:9" x14ac:dyDescent="0.25">
      <c r="A64769" s="25">
        <v>362066769815516</v>
      </c>
      <c r="I64769" s="25">
        <v>569077357823192</v>
      </c>
    </row>
    <row r="64770" spans="1:9" x14ac:dyDescent="0.25">
      <c r="A64770" s="25">
        <v>940791528317101</v>
      </c>
      <c r="I64770" s="25">
        <v>990075476474484</v>
      </c>
    </row>
    <row r="64771" spans="1:9" x14ac:dyDescent="0.25">
      <c r="A64771" s="25">
        <v>432084296946292</v>
      </c>
      <c r="I64771" s="25">
        <v>709149409094609</v>
      </c>
    </row>
    <row r="64772" spans="1:9" x14ac:dyDescent="0.25">
      <c r="A64772" s="25">
        <v>498824236321378</v>
      </c>
      <c r="I64772" s="25">
        <v>678319884745696</v>
      </c>
    </row>
    <row r="64773" spans="1:9" x14ac:dyDescent="0.25">
      <c r="A64773" s="25">
        <v>871439785487068</v>
      </c>
      <c r="I64773" s="25">
        <v>642836829498135</v>
      </c>
    </row>
    <row r="64774" spans="1:9" x14ac:dyDescent="0.25">
      <c r="A64774" s="25">
        <v>825315963238568</v>
      </c>
      <c r="I64774" s="25">
        <v>742382954914949</v>
      </c>
    </row>
    <row r="64775" spans="1:9" x14ac:dyDescent="0.25">
      <c r="A64775" s="25">
        <v>100427227713921</v>
      </c>
      <c r="I64775" s="25">
        <v>259385871811168</v>
      </c>
    </row>
    <row r="64776" spans="1:9" x14ac:dyDescent="0.25">
      <c r="A64776" s="25">
        <v>527425264777345</v>
      </c>
      <c r="I64776" s="25">
        <v>597686067742629</v>
      </c>
    </row>
    <row r="64777" spans="1:9" x14ac:dyDescent="0.25">
      <c r="A64777" s="25">
        <v>545315003879019</v>
      </c>
      <c r="I64777" s="25">
        <v>563399084035259</v>
      </c>
    </row>
    <row r="64778" spans="1:9" x14ac:dyDescent="0.25">
      <c r="A64778" s="25">
        <v>511106680194496</v>
      </c>
      <c r="I64778" s="25">
        <v>350491488164885</v>
      </c>
    </row>
    <row r="64779" spans="1:9" x14ac:dyDescent="0.25">
      <c r="A64779" s="25">
        <v>720015603026948</v>
      </c>
      <c r="I64779" s="25">
        <v>906165545111102</v>
      </c>
    </row>
    <row r="64780" spans="1:9" x14ac:dyDescent="0.25">
      <c r="A64780" s="25">
        <v>131616005848787</v>
      </c>
      <c r="I64780" s="25">
        <v>159592517722689</v>
      </c>
    </row>
    <row r="64781" spans="1:9" x14ac:dyDescent="0.25">
      <c r="A64781" s="25">
        <v>942783085354397</v>
      </c>
      <c r="I64781" s="25">
        <v>629212076996791</v>
      </c>
    </row>
    <row r="64782" spans="1:9" x14ac:dyDescent="0.25">
      <c r="A64782" s="25">
        <v>173364351921296</v>
      </c>
      <c r="I64782" s="25">
        <v>276416655867796</v>
      </c>
    </row>
    <row r="64783" spans="1:9" x14ac:dyDescent="0.25">
      <c r="A64783" s="25">
        <v>492917697681983</v>
      </c>
      <c r="I64783" s="25">
        <v>424683648196802</v>
      </c>
    </row>
    <row r="64784" spans="1:9" x14ac:dyDescent="0.25">
      <c r="A64784" s="25">
        <v>137240446973047</v>
      </c>
      <c r="I64784" s="25">
        <v>157717959160434</v>
      </c>
    </row>
    <row r="64785" spans="1:9" x14ac:dyDescent="0.25">
      <c r="A64785" s="25">
        <v>993865450601532</v>
      </c>
      <c r="I64785" s="25">
        <v>399873189413008</v>
      </c>
    </row>
    <row r="64786" spans="1:9" x14ac:dyDescent="0.25">
      <c r="A64786" s="25">
        <v>614853610990219</v>
      </c>
      <c r="I64786" s="25">
        <v>586327454253901</v>
      </c>
    </row>
    <row r="64787" spans="1:9" x14ac:dyDescent="0.25">
      <c r="A64787" s="25">
        <v>338683695414481</v>
      </c>
      <c r="I64787" s="25">
        <v>905176669245865</v>
      </c>
    </row>
    <row r="64788" spans="1:9" x14ac:dyDescent="0.25">
      <c r="A64788" s="25">
        <v>386982596579070</v>
      </c>
      <c r="I64788" s="25">
        <v>508437476252839</v>
      </c>
    </row>
    <row r="64789" spans="1:9" x14ac:dyDescent="0.25">
      <c r="A64789" s="25">
        <v>213372411646621</v>
      </c>
      <c r="I64789" s="25">
        <v>406059272039305</v>
      </c>
    </row>
    <row r="64790" spans="1:9" x14ac:dyDescent="0.25">
      <c r="A64790" s="25">
        <v>825619234346740</v>
      </c>
      <c r="I64790" s="25">
        <v>484685706084198</v>
      </c>
    </row>
    <row r="64791" spans="1:9" x14ac:dyDescent="0.25">
      <c r="A64791" s="25">
        <v>147938657750725</v>
      </c>
      <c r="I64791" s="25">
        <v>960551970921494</v>
      </c>
    </row>
    <row r="64792" spans="1:9" x14ac:dyDescent="0.25">
      <c r="A64792" s="25">
        <v>361056939666174</v>
      </c>
      <c r="I64792" s="25">
        <v>391932029114452</v>
      </c>
    </row>
    <row r="64793" spans="1:9" x14ac:dyDescent="0.25">
      <c r="A64793" s="25">
        <v>914552885044940</v>
      </c>
      <c r="I64793" s="25">
        <v>519848872578467</v>
      </c>
    </row>
    <row r="64794" spans="1:9" x14ac:dyDescent="0.25">
      <c r="A64794" s="25">
        <v>894770455079681</v>
      </c>
      <c r="I64794" s="25">
        <v>803838256099707</v>
      </c>
    </row>
    <row r="64795" spans="1:9" x14ac:dyDescent="0.25">
      <c r="A64795" s="25">
        <v>577760431090411</v>
      </c>
      <c r="I64795" s="25">
        <v>876948494536092</v>
      </c>
    </row>
    <row r="64796" spans="1:9" x14ac:dyDescent="0.25">
      <c r="A64796" s="25">
        <v>590056809125137</v>
      </c>
      <c r="I64796" s="25">
        <v>571186241213335</v>
      </c>
    </row>
    <row r="64797" spans="1:9" x14ac:dyDescent="0.25">
      <c r="A64797" s="25">
        <v>446747317170394</v>
      </c>
      <c r="I64797" s="25">
        <v>658974525350553</v>
      </c>
    </row>
    <row r="64798" spans="1:9" x14ac:dyDescent="0.25">
      <c r="A64798" s="25">
        <v>884790857493356</v>
      </c>
      <c r="I64798" s="25">
        <v>948395140023222</v>
      </c>
    </row>
    <row r="64799" spans="1:9" x14ac:dyDescent="0.25">
      <c r="A64799" s="25">
        <v>652966786722457</v>
      </c>
      <c r="I64799" s="25">
        <v>394513731229545</v>
      </c>
    </row>
    <row r="64800" spans="1:9" x14ac:dyDescent="0.25">
      <c r="A64800" s="25">
        <v>734261149545662</v>
      </c>
      <c r="I64800" s="25">
        <v>672407274363553</v>
      </c>
    </row>
    <row r="64801" spans="1:9" x14ac:dyDescent="0.25">
      <c r="A64801" s="25">
        <v>281876750222316</v>
      </c>
      <c r="I64801" s="25">
        <v>555981415440611</v>
      </c>
    </row>
    <row r="64802" spans="1:9" x14ac:dyDescent="0.25">
      <c r="A64802" s="25">
        <v>232188676452150</v>
      </c>
      <c r="I64802" s="25">
        <v>377268795169233</v>
      </c>
    </row>
    <row r="64803" spans="1:9" x14ac:dyDescent="0.25">
      <c r="A64803" s="25">
        <v>545735059157684</v>
      </c>
      <c r="I64803" s="25">
        <v>913484835363716</v>
      </c>
    </row>
    <row r="64804" spans="1:9" x14ac:dyDescent="0.25">
      <c r="A64804" s="25">
        <v>144091957606887</v>
      </c>
      <c r="I64804" s="25">
        <v>110221773857013</v>
      </c>
    </row>
    <row r="64805" spans="1:9" x14ac:dyDescent="0.25">
      <c r="A64805" s="25">
        <v>616660384090594</v>
      </c>
      <c r="I64805" s="25">
        <v>568652363162004</v>
      </c>
    </row>
    <row r="64806" spans="1:9" x14ac:dyDescent="0.25">
      <c r="A64806" s="25">
        <v>884750280440053</v>
      </c>
      <c r="I64806" s="25">
        <v>718687245420492</v>
      </c>
    </row>
    <row r="64807" spans="1:9" x14ac:dyDescent="0.25">
      <c r="A64807" s="25">
        <v>567925438223778</v>
      </c>
      <c r="I64807" s="25">
        <v>332741950194813</v>
      </c>
    </row>
    <row r="64808" spans="1:9" x14ac:dyDescent="0.25">
      <c r="A64808" s="25">
        <v>827175542485909</v>
      </c>
      <c r="I64808" s="25">
        <v>894754002561736</v>
      </c>
    </row>
    <row r="64809" spans="1:9" x14ac:dyDescent="0.25">
      <c r="A64809" s="25">
        <v>732203995468017</v>
      </c>
      <c r="I64809" s="25">
        <v>144762832580713</v>
      </c>
    </row>
    <row r="64810" spans="1:9" x14ac:dyDescent="0.25">
      <c r="A64810" s="25">
        <v>846099670087885</v>
      </c>
      <c r="I64810" s="25">
        <v>125782193320189</v>
      </c>
    </row>
    <row r="64811" spans="1:9" x14ac:dyDescent="0.25">
      <c r="A64811" s="25">
        <v>424876228292671</v>
      </c>
      <c r="I64811" s="25">
        <v>913305262653168</v>
      </c>
    </row>
    <row r="64812" spans="1:9" x14ac:dyDescent="0.25">
      <c r="A64812" s="25">
        <v>997347705496008</v>
      </c>
      <c r="I64812" s="25">
        <v>866253655780978</v>
      </c>
    </row>
    <row r="64813" spans="1:9" x14ac:dyDescent="0.25">
      <c r="A64813" s="25">
        <v>949276788972330</v>
      </c>
      <c r="I64813" s="25">
        <v>262452213469051</v>
      </c>
    </row>
    <row r="64814" spans="1:9" x14ac:dyDescent="0.25">
      <c r="A64814" s="25">
        <v>602850277139340</v>
      </c>
      <c r="I64814" s="25">
        <v>873664176728653</v>
      </c>
    </row>
    <row r="64815" spans="1:9" x14ac:dyDescent="0.25">
      <c r="A64815" s="25">
        <v>912724860293770</v>
      </c>
      <c r="I64815" s="25">
        <v>299447966981995</v>
      </c>
    </row>
    <row r="64816" spans="1:9" x14ac:dyDescent="0.25">
      <c r="A64816" s="25">
        <v>991575585728593</v>
      </c>
      <c r="I64816" s="25">
        <v>414111698126469</v>
      </c>
    </row>
    <row r="64817" spans="1:9" x14ac:dyDescent="0.25">
      <c r="A64817" s="25">
        <v>218483290518303</v>
      </c>
      <c r="I64817" s="25">
        <v>138225822576835</v>
      </c>
    </row>
    <row r="64818" spans="1:9" x14ac:dyDescent="0.25">
      <c r="A64818" s="25">
        <v>748424485874799</v>
      </c>
      <c r="I64818" s="25">
        <v>510855996940308</v>
      </c>
    </row>
    <row r="64819" spans="1:9" x14ac:dyDescent="0.25">
      <c r="A64819" s="25">
        <v>461944553763131</v>
      </c>
      <c r="I64819" s="25">
        <v>253472940136623</v>
      </c>
    </row>
    <row r="64820" spans="1:9" x14ac:dyDescent="0.25">
      <c r="A64820" s="25">
        <v>168437846888802</v>
      </c>
      <c r="I64820" s="25">
        <v>257725719495354</v>
      </c>
    </row>
    <row r="64821" spans="1:9" x14ac:dyDescent="0.25">
      <c r="A64821" s="25">
        <v>127594684347377</v>
      </c>
      <c r="I64821" s="25">
        <v>918999055167590</v>
      </c>
    </row>
    <row r="64822" spans="1:9" x14ac:dyDescent="0.25">
      <c r="A64822" s="25">
        <v>380397619113792</v>
      </c>
      <c r="I64822" s="25">
        <v>964404557226650</v>
      </c>
    </row>
    <row r="64823" spans="1:9" x14ac:dyDescent="0.25">
      <c r="A64823" s="25">
        <v>810810561086226</v>
      </c>
      <c r="I64823" s="25">
        <v>220083705094626</v>
      </c>
    </row>
    <row r="64824" spans="1:9" x14ac:dyDescent="0.25">
      <c r="A64824" s="25">
        <v>840735050377219</v>
      </c>
      <c r="I64824" s="25">
        <v>150175452178869</v>
      </c>
    </row>
    <row r="64825" spans="1:9" x14ac:dyDescent="0.25">
      <c r="A64825" s="25">
        <v>355527574027336</v>
      </c>
      <c r="I64825" s="25">
        <v>997778879058596</v>
      </c>
    </row>
    <row r="64826" spans="1:9" x14ac:dyDescent="0.25">
      <c r="A64826" s="25">
        <v>518209913571559</v>
      </c>
      <c r="I64826" s="25">
        <v>367552899758305</v>
      </c>
    </row>
    <row r="64827" spans="1:9" x14ac:dyDescent="0.25">
      <c r="A64827" s="25">
        <v>823805844975723</v>
      </c>
      <c r="I64827" s="25">
        <v>463812681278388</v>
      </c>
    </row>
    <row r="64828" spans="1:9" x14ac:dyDescent="0.25">
      <c r="A64828" s="25">
        <v>280844434814775</v>
      </c>
      <c r="I64828" s="25">
        <v>762587096615262</v>
      </c>
    </row>
    <row r="64829" spans="1:9" x14ac:dyDescent="0.25">
      <c r="A64829" s="25">
        <v>328398982802953</v>
      </c>
      <c r="I64829" s="25">
        <v>541302842463792</v>
      </c>
    </row>
    <row r="64830" spans="1:9" x14ac:dyDescent="0.25">
      <c r="A64830" s="25">
        <v>936109665641890</v>
      </c>
      <c r="I64830" s="25">
        <v>481989158238012</v>
      </c>
    </row>
    <row r="64831" spans="1:9" x14ac:dyDescent="0.25">
      <c r="A64831" s="25">
        <v>656197259047268</v>
      </c>
      <c r="I64831" s="25">
        <v>392147355472863</v>
      </c>
    </row>
    <row r="64832" spans="1:9" x14ac:dyDescent="0.25">
      <c r="A64832" s="25">
        <v>867991689909575</v>
      </c>
      <c r="I64832" s="25">
        <v>192005871079961</v>
      </c>
    </row>
    <row r="64833" spans="1:9" x14ac:dyDescent="0.25">
      <c r="A64833" s="25">
        <v>144830045394089</v>
      </c>
      <c r="I64833" s="25">
        <v>418834897978348</v>
      </c>
    </row>
    <row r="64834" spans="1:9" x14ac:dyDescent="0.25">
      <c r="A64834" s="25">
        <v>678617636994608</v>
      </c>
      <c r="I64834" s="25">
        <v>390941446714680</v>
      </c>
    </row>
    <row r="64835" spans="1:9" x14ac:dyDescent="0.25">
      <c r="A64835" s="25">
        <v>488509307767729</v>
      </c>
      <c r="I64835" s="25">
        <v>355638587419253</v>
      </c>
    </row>
    <row r="64836" spans="1:9" x14ac:dyDescent="0.25">
      <c r="A64836" s="25">
        <v>187154040385215</v>
      </c>
      <c r="I64836" s="25">
        <v>259591864890536</v>
      </c>
    </row>
    <row r="64837" spans="1:9" x14ac:dyDescent="0.25">
      <c r="A64837" s="25">
        <v>643826151501448</v>
      </c>
      <c r="I64837" s="25">
        <v>874787411693169</v>
      </c>
    </row>
    <row r="64838" spans="1:9" x14ac:dyDescent="0.25">
      <c r="A64838" s="25">
        <v>542103089188184</v>
      </c>
      <c r="I64838" s="25">
        <v>686396641913657</v>
      </c>
    </row>
    <row r="64839" spans="1:9" x14ac:dyDescent="0.25">
      <c r="A64839" s="25">
        <v>770752280904421</v>
      </c>
      <c r="I64839" s="25">
        <v>829382416570253</v>
      </c>
    </row>
    <row r="64840" spans="1:9" x14ac:dyDescent="0.25">
      <c r="A64840" s="25">
        <v>598421562560571</v>
      </c>
      <c r="I64840" s="25">
        <v>336549711415191</v>
      </c>
    </row>
    <row r="64841" spans="1:9" x14ac:dyDescent="0.25">
      <c r="A64841" s="25">
        <v>475629465389365</v>
      </c>
      <c r="I64841" s="25">
        <v>187375280327305</v>
      </c>
    </row>
    <row r="64842" spans="1:9" x14ac:dyDescent="0.25">
      <c r="A64842" s="25">
        <v>888020507743483</v>
      </c>
      <c r="I64842" s="25">
        <v>749239581232802</v>
      </c>
    </row>
    <row r="64843" spans="1:9" x14ac:dyDescent="0.25">
      <c r="A64843" s="25">
        <v>745175553818513</v>
      </c>
      <c r="I64843" s="25">
        <v>398592860980163</v>
      </c>
    </row>
    <row r="64844" spans="1:9" x14ac:dyDescent="0.25">
      <c r="A64844" s="25">
        <v>571472155390143</v>
      </c>
      <c r="I64844" s="25">
        <v>581431495165567</v>
      </c>
    </row>
    <row r="64845" spans="1:9" x14ac:dyDescent="0.25">
      <c r="A64845" s="25">
        <v>911234123533485</v>
      </c>
      <c r="I64845" s="25">
        <v>745002163863618</v>
      </c>
    </row>
    <row r="64846" spans="1:9" x14ac:dyDescent="0.25">
      <c r="A64846" s="25">
        <v>238645583649334</v>
      </c>
      <c r="I64846" s="25">
        <v>975509417766483</v>
      </c>
    </row>
    <row r="64847" spans="1:9" x14ac:dyDescent="0.25">
      <c r="A64847" s="25">
        <v>946795921256667</v>
      </c>
      <c r="I64847" s="25">
        <v>773487602272391</v>
      </c>
    </row>
    <row r="64848" spans="1:9" x14ac:dyDescent="0.25">
      <c r="A64848" s="25">
        <v>583233365561236</v>
      </c>
      <c r="I64848" s="25">
        <v>209195406762823</v>
      </c>
    </row>
    <row r="64849" spans="1:9" x14ac:dyDescent="0.25">
      <c r="A64849" s="25">
        <v>490318459671955</v>
      </c>
      <c r="I64849" s="25">
        <v>607723079453879</v>
      </c>
    </row>
    <row r="64850" spans="1:9" x14ac:dyDescent="0.25">
      <c r="A64850" s="25">
        <v>357303903660645</v>
      </c>
      <c r="I64850" s="25">
        <v>724831988447822</v>
      </c>
    </row>
    <row r="64851" spans="1:9" x14ac:dyDescent="0.25">
      <c r="A64851" s="25">
        <v>738860849883904</v>
      </c>
      <c r="I64851" s="25">
        <v>536016951964144</v>
      </c>
    </row>
    <row r="64852" spans="1:9" x14ac:dyDescent="0.25">
      <c r="A64852" s="25">
        <v>262010785154952</v>
      </c>
      <c r="I64852" s="25">
        <v>126522031292459</v>
      </c>
    </row>
    <row r="64853" spans="1:9" x14ac:dyDescent="0.25">
      <c r="A64853" s="25">
        <v>711572966973276</v>
      </c>
      <c r="I64853" s="25">
        <v>706041401276795</v>
      </c>
    </row>
    <row r="64854" spans="1:9" x14ac:dyDescent="0.25">
      <c r="A64854" s="25">
        <v>596951483294326</v>
      </c>
      <c r="I64854" s="25">
        <v>841872819038648</v>
      </c>
    </row>
    <row r="64855" spans="1:9" x14ac:dyDescent="0.25">
      <c r="A64855" s="25">
        <v>447613139975210</v>
      </c>
      <c r="I64855" s="25">
        <v>532387368311148</v>
      </c>
    </row>
    <row r="64856" spans="1:9" x14ac:dyDescent="0.25">
      <c r="A64856" s="25">
        <v>166532328538106</v>
      </c>
      <c r="I64856" s="25">
        <v>193602877886312</v>
      </c>
    </row>
    <row r="64857" spans="1:9" x14ac:dyDescent="0.25">
      <c r="A64857" s="25">
        <v>407104604329121</v>
      </c>
      <c r="I64857" s="25">
        <v>600891196999389</v>
      </c>
    </row>
    <row r="64858" spans="1:9" x14ac:dyDescent="0.25">
      <c r="A64858" s="25">
        <v>312119360797839</v>
      </c>
      <c r="I64858" s="25">
        <v>516512088659367</v>
      </c>
    </row>
    <row r="64859" spans="1:9" x14ac:dyDescent="0.25">
      <c r="A64859" s="25">
        <v>507193392779734</v>
      </c>
      <c r="I64859" s="25">
        <v>543449656462007</v>
      </c>
    </row>
    <row r="64860" spans="1:9" x14ac:dyDescent="0.25">
      <c r="A64860" s="25">
        <v>492890295338092</v>
      </c>
      <c r="I64860" s="25">
        <v>730302351684992</v>
      </c>
    </row>
    <row r="64861" spans="1:9" x14ac:dyDescent="0.25">
      <c r="A64861" s="25">
        <v>725930136661867</v>
      </c>
      <c r="I64861" s="25">
        <v>318839672475784</v>
      </c>
    </row>
    <row r="64862" spans="1:9" x14ac:dyDescent="0.25">
      <c r="A64862" s="25">
        <v>234468962449316</v>
      </c>
      <c r="I64862" s="25">
        <v>132957862047992</v>
      </c>
    </row>
    <row r="64863" spans="1:9" x14ac:dyDescent="0.25">
      <c r="A64863" s="25">
        <v>393349625073569</v>
      </c>
      <c r="I64863" s="25">
        <v>243089717915612</v>
      </c>
    </row>
    <row r="64864" spans="1:9" x14ac:dyDescent="0.25">
      <c r="A64864" s="25">
        <v>618701911262375</v>
      </c>
      <c r="I64864" s="25">
        <v>187748120632082</v>
      </c>
    </row>
    <row r="64865" spans="1:9" x14ac:dyDescent="0.25">
      <c r="A64865" s="25">
        <v>481713932275688</v>
      </c>
      <c r="I64865" s="25">
        <v>996528499937453</v>
      </c>
    </row>
    <row r="64866" spans="1:9" x14ac:dyDescent="0.25">
      <c r="A64866" s="25">
        <v>870396915849839</v>
      </c>
      <c r="I64866" s="25">
        <v>642325437689095</v>
      </c>
    </row>
    <row r="64867" spans="1:9" x14ac:dyDescent="0.25">
      <c r="A64867" s="25">
        <v>576104624111630</v>
      </c>
      <c r="I64867" s="25">
        <v>947218108492466</v>
      </c>
    </row>
    <row r="64868" spans="1:9" x14ac:dyDescent="0.25">
      <c r="A64868" s="25">
        <v>914420001194287</v>
      </c>
      <c r="I64868" s="25">
        <v>145504709379910</v>
      </c>
    </row>
    <row r="64869" spans="1:9" x14ac:dyDescent="0.25">
      <c r="A64869" s="25">
        <v>315935038038709</v>
      </c>
      <c r="I64869" s="25">
        <v>116817531874439</v>
      </c>
    </row>
    <row r="64870" spans="1:9" x14ac:dyDescent="0.25">
      <c r="A64870" s="25">
        <v>356263365715647</v>
      </c>
      <c r="I64870" s="25">
        <v>933196646882080</v>
      </c>
    </row>
    <row r="64871" spans="1:9" x14ac:dyDescent="0.25">
      <c r="A64871" s="25">
        <v>962385452351469</v>
      </c>
      <c r="I64871" s="25">
        <v>291142875611591</v>
      </c>
    </row>
    <row r="64872" spans="1:9" x14ac:dyDescent="0.25">
      <c r="A64872" s="25">
        <v>611249923108531</v>
      </c>
      <c r="I64872" s="25">
        <v>104491970781780</v>
      </c>
    </row>
    <row r="64873" spans="1:9" x14ac:dyDescent="0.25">
      <c r="A64873" s="25">
        <v>942695319502164</v>
      </c>
      <c r="I64873" s="25">
        <v>530673691319428</v>
      </c>
    </row>
    <row r="64874" spans="1:9" x14ac:dyDescent="0.25">
      <c r="A64874" s="25">
        <v>203512017193319</v>
      </c>
      <c r="I64874" s="25">
        <v>325241819184759</v>
      </c>
    </row>
    <row r="64875" spans="1:9" x14ac:dyDescent="0.25">
      <c r="A64875" s="25">
        <v>207201666928383</v>
      </c>
      <c r="I64875" s="25">
        <v>215009741557531</v>
      </c>
    </row>
    <row r="64876" spans="1:9" x14ac:dyDescent="0.25">
      <c r="A64876" s="25">
        <v>157734109308872</v>
      </c>
      <c r="I64876" s="25">
        <v>800042454215417</v>
      </c>
    </row>
    <row r="64877" spans="1:9" x14ac:dyDescent="0.25">
      <c r="A64877" s="25">
        <v>555117087335996</v>
      </c>
      <c r="I64877" s="25">
        <v>151182598993604</v>
      </c>
    </row>
    <row r="64878" spans="1:9" x14ac:dyDescent="0.25">
      <c r="A64878" s="25">
        <v>778250257032657</v>
      </c>
      <c r="I64878" s="25">
        <v>920556371675317</v>
      </c>
    </row>
    <row r="64879" spans="1:9" x14ac:dyDescent="0.25">
      <c r="A64879" s="25">
        <v>770241360009444</v>
      </c>
      <c r="I64879" s="25">
        <v>996371836547268</v>
      </c>
    </row>
    <row r="64880" spans="1:9" x14ac:dyDescent="0.25">
      <c r="A64880" s="25">
        <v>519765738513478</v>
      </c>
      <c r="I64880" s="25">
        <v>921391219990663</v>
      </c>
    </row>
    <row r="64881" spans="1:9" x14ac:dyDescent="0.25">
      <c r="A64881" s="25">
        <v>729615976126430</v>
      </c>
      <c r="I64881" s="25">
        <v>166619547291920</v>
      </c>
    </row>
    <row r="64882" spans="1:9" x14ac:dyDescent="0.25">
      <c r="A64882" s="25">
        <v>808620489347807</v>
      </c>
      <c r="I64882" s="25">
        <v>698161912739721</v>
      </c>
    </row>
    <row r="64883" spans="1:9" x14ac:dyDescent="0.25">
      <c r="A64883" s="25">
        <v>919150096360322</v>
      </c>
      <c r="I64883" s="25">
        <v>860108464578975</v>
      </c>
    </row>
    <row r="64884" spans="1:9" x14ac:dyDescent="0.25">
      <c r="A64884" s="25">
        <v>380527963841883</v>
      </c>
      <c r="I64884" s="25">
        <v>330404579052094</v>
      </c>
    </row>
    <row r="64885" spans="1:9" x14ac:dyDescent="0.25">
      <c r="A64885" s="25">
        <v>895304449662890</v>
      </c>
      <c r="I64885" s="25">
        <v>471976698517262</v>
      </c>
    </row>
    <row r="64886" spans="1:9" x14ac:dyDescent="0.25">
      <c r="A64886" s="25">
        <v>925917986803415</v>
      </c>
      <c r="I64886" s="25">
        <v>693057160314352</v>
      </c>
    </row>
    <row r="64887" spans="1:9" x14ac:dyDescent="0.25">
      <c r="A64887" s="25">
        <v>893022490581481</v>
      </c>
      <c r="I64887" s="25">
        <v>537942618096883</v>
      </c>
    </row>
    <row r="64888" spans="1:9" x14ac:dyDescent="0.25">
      <c r="A64888" s="25">
        <v>547242137886198</v>
      </c>
      <c r="I64888" s="25">
        <v>453021564360911</v>
      </c>
    </row>
    <row r="64889" spans="1:9" x14ac:dyDescent="0.25">
      <c r="A64889" s="25">
        <v>235462903760439</v>
      </c>
      <c r="I64889" s="25">
        <v>311818485575034</v>
      </c>
    </row>
    <row r="64890" spans="1:9" x14ac:dyDescent="0.25">
      <c r="A64890" s="25">
        <v>645597381651520</v>
      </c>
      <c r="I64890" s="25">
        <v>967041662014042</v>
      </c>
    </row>
    <row r="64891" spans="1:9" x14ac:dyDescent="0.25">
      <c r="A64891" s="25">
        <v>798313315669253</v>
      </c>
      <c r="I64891" s="25">
        <v>418808829033119</v>
      </c>
    </row>
    <row r="64892" spans="1:9" x14ac:dyDescent="0.25">
      <c r="A64892" s="25">
        <v>973161292253222</v>
      </c>
      <c r="I64892" s="25">
        <v>515774143075256</v>
      </c>
    </row>
    <row r="64893" spans="1:9" x14ac:dyDescent="0.25">
      <c r="A64893" s="25">
        <v>290812929906846</v>
      </c>
      <c r="I64893" s="25">
        <v>900841644361624</v>
      </c>
    </row>
    <row r="64894" spans="1:9" x14ac:dyDescent="0.25">
      <c r="A64894" s="25">
        <v>426446629679288</v>
      </c>
      <c r="I64894" s="25">
        <v>739897257685758</v>
      </c>
    </row>
    <row r="64895" spans="1:9" x14ac:dyDescent="0.25">
      <c r="A64895" s="25">
        <v>990076974307109</v>
      </c>
      <c r="I64895" s="25">
        <v>877425568336688</v>
      </c>
    </row>
    <row r="64896" spans="1:9" x14ac:dyDescent="0.25">
      <c r="A64896" s="25">
        <v>318673309977812</v>
      </c>
      <c r="I64896" s="25">
        <v>437081226820583</v>
      </c>
    </row>
    <row r="64897" spans="1:9" x14ac:dyDescent="0.25">
      <c r="A64897" s="25">
        <v>433678944163031</v>
      </c>
      <c r="I64897" s="25">
        <v>228444311261875</v>
      </c>
    </row>
    <row r="64898" spans="1:9" x14ac:dyDescent="0.25">
      <c r="A64898" s="25">
        <v>635282666596398</v>
      </c>
      <c r="I64898" s="25">
        <v>518029576357978</v>
      </c>
    </row>
    <row r="64899" spans="1:9" x14ac:dyDescent="0.25">
      <c r="A64899" s="25">
        <v>528300103108382</v>
      </c>
      <c r="I64899" s="25">
        <v>933636144333891</v>
      </c>
    </row>
    <row r="64900" spans="1:9" x14ac:dyDescent="0.25">
      <c r="A64900" s="25">
        <v>147925076532418</v>
      </c>
      <c r="I64900" s="25">
        <v>150368501760480</v>
      </c>
    </row>
    <row r="64901" spans="1:9" x14ac:dyDescent="0.25">
      <c r="A64901" s="25">
        <v>336039983131458</v>
      </c>
      <c r="I64901" s="25">
        <v>171641423610283</v>
      </c>
    </row>
    <row r="64902" spans="1:9" x14ac:dyDescent="0.25">
      <c r="A64902" s="25">
        <v>550468153387677</v>
      </c>
      <c r="I64902" s="25">
        <v>817547133620558</v>
      </c>
    </row>
    <row r="64903" spans="1:9" x14ac:dyDescent="0.25">
      <c r="A64903" s="25">
        <v>690190292640317</v>
      </c>
      <c r="I64903" s="25">
        <v>572458441818304</v>
      </c>
    </row>
    <row r="64904" spans="1:9" x14ac:dyDescent="0.25">
      <c r="A64904" s="25">
        <v>626036020879189</v>
      </c>
      <c r="I64904" s="25">
        <v>858445249885190</v>
      </c>
    </row>
    <row r="64905" spans="1:9" x14ac:dyDescent="0.25">
      <c r="A64905" s="25">
        <v>218931919611164</v>
      </c>
      <c r="I64905" s="25">
        <v>556356565469716</v>
      </c>
    </row>
    <row r="64906" spans="1:9" x14ac:dyDescent="0.25">
      <c r="A64906" s="25">
        <v>980701827808369</v>
      </c>
      <c r="I64906" s="25">
        <v>597463268434394</v>
      </c>
    </row>
    <row r="64907" spans="1:9" x14ac:dyDescent="0.25">
      <c r="A64907" s="25">
        <v>217569535761510</v>
      </c>
      <c r="I64907" s="25">
        <v>391689624339914</v>
      </c>
    </row>
    <row r="64908" spans="1:9" x14ac:dyDescent="0.25">
      <c r="A64908" s="25">
        <v>838013206157471</v>
      </c>
      <c r="I64908" s="25">
        <v>750857102447690</v>
      </c>
    </row>
    <row r="64909" spans="1:9" x14ac:dyDescent="0.25">
      <c r="A64909" s="25">
        <v>724237237007169</v>
      </c>
      <c r="I64909" s="25">
        <v>532151997386755</v>
      </c>
    </row>
    <row r="64910" spans="1:9" x14ac:dyDescent="0.25">
      <c r="A64910" s="25">
        <v>289884948958056</v>
      </c>
      <c r="I64910" s="25">
        <v>793411575774375</v>
      </c>
    </row>
    <row r="64911" spans="1:9" x14ac:dyDescent="0.25">
      <c r="A64911" s="25">
        <v>362253950276630</v>
      </c>
      <c r="I64911" s="25">
        <v>282059958845477</v>
      </c>
    </row>
    <row r="64912" spans="1:9" x14ac:dyDescent="0.25">
      <c r="A64912" s="25">
        <v>465321439783919</v>
      </c>
      <c r="I64912" s="25">
        <v>965893326765616</v>
      </c>
    </row>
    <row r="64913" spans="1:9" x14ac:dyDescent="0.25">
      <c r="A64913" s="25">
        <v>728435837783569</v>
      </c>
      <c r="I64913" s="25">
        <v>605028334443634</v>
      </c>
    </row>
    <row r="64914" spans="1:9" x14ac:dyDescent="0.25">
      <c r="A64914" s="25">
        <v>531131848339361</v>
      </c>
      <c r="I64914" s="25">
        <v>245533227881694</v>
      </c>
    </row>
    <row r="64915" spans="1:9" x14ac:dyDescent="0.25">
      <c r="A64915" s="25">
        <v>524655563268351</v>
      </c>
      <c r="I64915" s="25">
        <v>963281676220386</v>
      </c>
    </row>
    <row r="64916" spans="1:9" x14ac:dyDescent="0.25">
      <c r="A64916" s="25">
        <v>150590191903807</v>
      </c>
      <c r="I64916" s="25">
        <v>594924160922875</v>
      </c>
    </row>
    <row r="64917" spans="1:9" x14ac:dyDescent="0.25">
      <c r="A64917" s="25">
        <v>253138859949994</v>
      </c>
      <c r="I64917" s="25">
        <v>657827391821617</v>
      </c>
    </row>
    <row r="64918" spans="1:9" x14ac:dyDescent="0.25">
      <c r="A64918" s="25">
        <v>371615821429009</v>
      </c>
      <c r="I64918" s="25">
        <v>454672681169964</v>
      </c>
    </row>
    <row r="64919" spans="1:9" x14ac:dyDescent="0.25">
      <c r="A64919" s="25">
        <v>584634244646355</v>
      </c>
      <c r="I64919" s="25">
        <v>531549035766129</v>
      </c>
    </row>
    <row r="64920" spans="1:9" x14ac:dyDescent="0.25">
      <c r="A64920" s="25">
        <v>508222129723712</v>
      </c>
      <c r="I64920" s="25">
        <v>913933425649705</v>
      </c>
    </row>
    <row r="64921" spans="1:9" x14ac:dyDescent="0.25">
      <c r="A64921" s="25">
        <v>837238834568689</v>
      </c>
      <c r="I64921" s="25">
        <v>755414176068150</v>
      </c>
    </row>
    <row r="64922" spans="1:9" x14ac:dyDescent="0.25">
      <c r="A64922" s="25">
        <v>299895528680477</v>
      </c>
      <c r="I64922" s="25">
        <v>921547462872046</v>
      </c>
    </row>
    <row r="64923" spans="1:9" x14ac:dyDescent="0.25">
      <c r="A64923" s="25">
        <v>997370397456276</v>
      </c>
      <c r="I64923" s="25">
        <v>321953033079423</v>
      </c>
    </row>
    <row r="64924" spans="1:9" x14ac:dyDescent="0.25">
      <c r="A64924" s="25">
        <v>591261848471311</v>
      </c>
      <c r="I64924" s="25">
        <v>784132873482519</v>
      </c>
    </row>
    <row r="64925" spans="1:9" x14ac:dyDescent="0.25">
      <c r="A64925" s="25">
        <v>881510631997069</v>
      </c>
      <c r="I64925" s="25">
        <v>742394827116114</v>
      </c>
    </row>
    <row r="64926" spans="1:9" x14ac:dyDescent="0.25">
      <c r="A64926" s="25">
        <v>966781703647802</v>
      </c>
      <c r="I64926" s="25">
        <v>408675902853332</v>
      </c>
    </row>
    <row r="64927" spans="1:9" x14ac:dyDescent="0.25">
      <c r="A64927" s="25">
        <v>768521329955970</v>
      </c>
      <c r="I64927" s="25">
        <v>594353595569759</v>
      </c>
    </row>
    <row r="64928" spans="1:9" x14ac:dyDescent="0.25">
      <c r="A64928" s="25">
        <v>276734688541638</v>
      </c>
      <c r="I64928" s="25">
        <v>344931955282983</v>
      </c>
    </row>
    <row r="64929" spans="1:9" x14ac:dyDescent="0.25">
      <c r="A64929" s="25">
        <v>710397828383081</v>
      </c>
      <c r="I64929" s="25">
        <v>779924478871109</v>
      </c>
    </row>
    <row r="64930" spans="1:9" x14ac:dyDescent="0.25">
      <c r="A64930" s="25">
        <v>424298577938098</v>
      </c>
      <c r="I64930" s="25">
        <v>477956963350843</v>
      </c>
    </row>
    <row r="64931" spans="1:9" x14ac:dyDescent="0.25">
      <c r="A64931" s="25">
        <v>549764950955523</v>
      </c>
      <c r="I64931" s="25">
        <v>479662759097373</v>
      </c>
    </row>
    <row r="64932" spans="1:9" x14ac:dyDescent="0.25">
      <c r="A64932" s="25">
        <v>618476716883979</v>
      </c>
      <c r="I64932" s="25">
        <v>142528832388396</v>
      </c>
    </row>
    <row r="64933" spans="1:9" x14ac:dyDescent="0.25">
      <c r="A64933" s="25">
        <v>928747671714447</v>
      </c>
      <c r="I64933" s="25">
        <v>467223143341951</v>
      </c>
    </row>
    <row r="64934" spans="1:9" x14ac:dyDescent="0.25">
      <c r="A64934" s="25">
        <v>917294322572690</v>
      </c>
      <c r="I64934" s="25">
        <v>307324960892622</v>
      </c>
    </row>
    <row r="64935" spans="1:9" x14ac:dyDescent="0.25">
      <c r="A64935" s="25">
        <v>312198337048711</v>
      </c>
      <c r="I64935" s="25">
        <v>624907342591968</v>
      </c>
    </row>
    <row r="64936" spans="1:9" x14ac:dyDescent="0.25">
      <c r="A64936" s="25">
        <v>177313990112595</v>
      </c>
      <c r="I64936" s="25">
        <v>337831366995478</v>
      </c>
    </row>
    <row r="64937" spans="1:9" x14ac:dyDescent="0.25">
      <c r="A64937" s="25">
        <v>549977148449587</v>
      </c>
      <c r="I64937" s="25">
        <v>326086247828058</v>
      </c>
    </row>
    <row r="64938" spans="1:9" x14ac:dyDescent="0.25">
      <c r="A64938" s="25">
        <v>583824317693565</v>
      </c>
      <c r="I64938" s="25">
        <v>383063526773854</v>
      </c>
    </row>
    <row r="64939" spans="1:9" x14ac:dyDescent="0.25">
      <c r="A64939" s="25">
        <v>817537871158143</v>
      </c>
      <c r="I64939" s="25">
        <v>450266912491349</v>
      </c>
    </row>
    <row r="64940" spans="1:9" x14ac:dyDescent="0.25">
      <c r="A64940" s="25">
        <v>295578410454166</v>
      </c>
      <c r="I64940" s="25">
        <v>229263467043063</v>
      </c>
    </row>
    <row r="64941" spans="1:9" x14ac:dyDescent="0.25">
      <c r="A64941" s="25">
        <v>327998463016632</v>
      </c>
      <c r="I64941" s="25">
        <v>329128185688781</v>
      </c>
    </row>
    <row r="64942" spans="1:9" x14ac:dyDescent="0.25">
      <c r="A64942" s="25">
        <v>346475046959850</v>
      </c>
      <c r="I64942" s="25">
        <v>120917030921696</v>
      </c>
    </row>
    <row r="64943" spans="1:9" x14ac:dyDescent="0.25">
      <c r="A64943" s="25">
        <v>167231850842931</v>
      </c>
      <c r="I64943" s="25">
        <v>224346064585703</v>
      </c>
    </row>
    <row r="64944" spans="1:9" x14ac:dyDescent="0.25">
      <c r="A64944" s="25">
        <v>422592879382457</v>
      </c>
      <c r="I64944" s="25">
        <v>253988173467860</v>
      </c>
    </row>
    <row r="64945" spans="1:9" x14ac:dyDescent="0.25">
      <c r="A64945" s="25">
        <v>162987186997393</v>
      </c>
      <c r="I64945" s="25">
        <v>952537284639147</v>
      </c>
    </row>
    <row r="64946" spans="1:9" x14ac:dyDescent="0.25">
      <c r="A64946" s="25">
        <v>511742927918790</v>
      </c>
      <c r="I64946" s="25">
        <v>823743325615003</v>
      </c>
    </row>
    <row r="64947" spans="1:9" x14ac:dyDescent="0.25">
      <c r="A64947" s="25">
        <v>768701357912973</v>
      </c>
      <c r="I64947" s="25">
        <v>304771310791321</v>
      </c>
    </row>
    <row r="64948" spans="1:9" x14ac:dyDescent="0.25">
      <c r="A64948" s="25">
        <v>533858025671071</v>
      </c>
      <c r="I64948" s="25">
        <v>553725278263966</v>
      </c>
    </row>
    <row r="64949" spans="1:9" x14ac:dyDescent="0.25">
      <c r="A64949" s="25">
        <v>537432519429849</v>
      </c>
      <c r="I64949" s="25">
        <v>885709978222369</v>
      </c>
    </row>
    <row r="64950" spans="1:9" x14ac:dyDescent="0.25">
      <c r="A64950" s="25">
        <v>465663647483521</v>
      </c>
      <c r="I64950" s="25">
        <v>225556702368282</v>
      </c>
    </row>
    <row r="64951" spans="1:9" x14ac:dyDescent="0.25">
      <c r="A64951" s="25">
        <v>574478733062990</v>
      </c>
      <c r="I64951" s="25">
        <v>465728952254916</v>
      </c>
    </row>
    <row r="64952" spans="1:9" x14ac:dyDescent="0.25">
      <c r="A64952" s="25">
        <v>840098079688994</v>
      </c>
      <c r="I64952" s="25">
        <v>452646261235565</v>
      </c>
    </row>
    <row r="64953" spans="1:9" x14ac:dyDescent="0.25">
      <c r="A64953" s="25">
        <v>450584376997955</v>
      </c>
      <c r="I64953" s="25">
        <v>942742349910668</v>
      </c>
    </row>
    <row r="64954" spans="1:9" x14ac:dyDescent="0.25">
      <c r="A64954" s="25">
        <v>796572751553215</v>
      </c>
      <c r="I64954" s="25">
        <v>230316408358998</v>
      </c>
    </row>
    <row r="64955" spans="1:9" x14ac:dyDescent="0.25">
      <c r="A64955" s="25">
        <v>711959326451550</v>
      </c>
      <c r="I64955" s="25">
        <v>183072593258413</v>
      </c>
    </row>
    <row r="64956" spans="1:9" x14ac:dyDescent="0.25">
      <c r="A64956" s="25">
        <v>462656476013794</v>
      </c>
      <c r="I64956" s="25">
        <v>252033839573779</v>
      </c>
    </row>
    <row r="64957" spans="1:9" x14ac:dyDescent="0.25">
      <c r="A64957" s="25">
        <v>418967950220115</v>
      </c>
      <c r="I64957" s="25">
        <v>512279077589307</v>
      </c>
    </row>
    <row r="64958" spans="1:9" x14ac:dyDescent="0.25">
      <c r="A64958" s="25">
        <v>351633154420760</v>
      </c>
      <c r="I64958" s="25">
        <v>196056448463493</v>
      </c>
    </row>
    <row r="64959" spans="1:9" x14ac:dyDescent="0.25">
      <c r="A64959" s="25">
        <v>396808987918199</v>
      </c>
      <c r="I64959" s="25">
        <v>277454303524394</v>
      </c>
    </row>
    <row r="64960" spans="1:9" x14ac:dyDescent="0.25">
      <c r="A64960" s="25">
        <v>143003211536263</v>
      </c>
      <c r="I64960" s="25">
        <v>113407728930003</v>
      </c>
    </row>
    <row r="64961" spans="1:9" x14ac:dyDescent="0.25">
      <c r="A64961" s="25">
        <v>686729571609871</v>
      </c>
      <c r="I64961" s="25">
        <v>540719017598713</v>
      </c>
    </row>
    <row r="64962" spans="1:9" x14ac:dyDescent="0.25">
      <c r="A64962" s="25">
        <v>496330715478070</v>
      </c>
      <c r="I64962" s="25">
        <v>355954405688245</v>
      </c>
    </row>
    <row r="64963" spans="1:9" x14ac:dyDescent="0.25">
      <c r="A64963" s="25">
        <v>217003673892292</v>
      </c>
      <c r="I64963" s="25">
        <v>124417591182017</v>
      </c>
    </row>
    <row r="64964" spans="1:9" x14ac:dyDescent="0.25">
      <c r="A64964" s="25">
        <v>956370156457891</v>
      </c>
      <c r="I64964" s="25">
        <v>117791171188007</v>
      </c>
    </row>
    <row r="64965" spans="1:9" x14ac:dyDescent="0.25">
      <c r="A64965" s="25">
        <v>297873366904288</v>
      </c>
      <c r="I64965" s="25">
        <v>768123417193217</v>
      </c>
    </row>
    <row r="64966" spans="1:9" x14ac:dyDescent="0.25">
      <c r="A64966" s="25">
        <v>852358757306351</v>
      </c>
      <c r="I64966" s="25">
        <v>205065800966589</v>
      </c>
    </row>
    <row r="64967" spans="1:9" x14ac:dyDescent="0.25">
      <c r="A64967" s="25">
        <v>223487744227306</v>
      </c>
      <c r="I64967" s="25">
        <v>113447045384942</v>
      </c>
    </row>
    <row r="64968" spans="1:9" x14ac:dyDescent="0.25">
      <c r="A64968" s="25">
        <v>519834564208669</v>
      </c>
      <c r="I64968" s="25">
        <v>219191504171919</v>
      </c>
    </row>
    <row r="64969" spans="1:9" x14ac:dyDescent="0.25">
      <c r="A64969" s="25">
        <v>719798983464945</v>
      </c>
      <c r="I64969" s="25">
        <v>967872092137953</v>
      </c>
    </row>
    <row r="64970" spans="1:9" x14ac:dyDescent="0.25">
      <c r="A64970" s="25">
        <v>701060437782203</v>
      </c>
      <c r="I64970" s="25">
        <v>418213642471677</v>
      </c>
    </row>
    <row r="64971" spans="1:9" x14ac:dyDescent="0.25">
      <c r="A64971" s="25">
        <v>410603877358463</v>
      </c>
      <c r="I64971" s="25">
        <v>609586628413884</v>
      </c>
    </row>
    <row r="64972" spans="1:9" x14ac:dyDescent="0.25">
      <c r="A64972" s="25">
        <v>237994135796280</v>
      </c>
      <c r="I64972" s="25">
        <v>348162127785620</v>
      </c>
    </row>
    <row r="64973" spans="1:9" x14ac:dyDescent="0.25">
      <c r="A64973" s="25">
        <v>110333793787325</v>
      </c>
      <c r="I64973" s="25">
        <v>272679747577557</v>
      </c>
    </row>
    <row r="64974" spans="1:9" x14ac:dyDescent="0.25">
      <c r="A64974" s="25">
        <v>262470430066211</v>
      </c>
      <c r="I64974" s="25">
        <v>327732829391763</v>
      </c>
    </row>
    <row r="64975" spans="1:9" x14ac:dyDescent="0.25">
      <c r="A64975" s="25">
        <v>837587892405399</v>
      </c>
      <c r="I64975" s="25">
        <v>802211481787846</v>
      </c>
    </row>
    <row r="64976" spans="1:9" x14ac:dyDescent="0.25">
      <c r="A64976" s="25">
        <v>961391583675101</v>
      </c>
      <c r="I64976" s="25">
        <v>462829801594538</v>
      </c>
    </row>
    <row r="64977" spans="1:9" x14ac:dyDescent="0.25">
      <c r="A64977" s="25">
        <v>634762952363470</v>
      </c>
      <c r="I64977" s="25">
        <v>819295641688281</v>
      </c>
    </row>
    <row r="64978" spans="1:9" x14ac:dyDescent="0.25">
      <c r="A64978" s="25">
        <v>764621790332034</v>
      </c>
      <c r="I64978" s="25">
        <v>799121270668140</v>
      </c>
    </row>
    <row r="64979" spans="1:9" x14ac:dyDescent="0.25">
      <c r="A64979" s="25">
        <v>205366917856631</v>
      </c>
      <c r="I64979" s="25">
        <v>657481736716501</v>
      </c>
    </row>
    <row r="64980" spans="1:9" x14ac:dyDescent="0.25">
      <c r="A64980" s="25">
        <v>607649925948012</v>
      </c>
      <c r="I64980" s="25">
        <v>840857411454937</v>
      </c>
    </row>
    <row r="64981" spans="1:9" x14ac:dyDescent="0.25">
      <c r="A64981" s="25">
        <v>288144743353907</v>
      </c>
      <c r="I64981" s="25">
        <v>344718901221884</v>
      </c>
    </row>
    <row r="64982" spans="1:9" x14ac:dyDescent="0.25">
      <c r="A64982" s="25">
        <v>152293883479646</v>
      </c>
      <c r="I64982" s="25">
        <v>794471841333809</v>
      </c>
    </row>
    <row r="64983" spans="1:9" x14ac:dyDescent="0.25">
      <c r="A64983" s="25">
        <v>912417572514662</v>
      </c>
      <c r="I64983" s="25">
        <v>228728717979799</v>
      </c>
    </row>
    <row r="64984" spans="1:9" x14ac:dyDescent="0.25">
      <c r="A64984" s="25">
        <v>853575150913952</v>
      </c>
      <c r="I64984" s="25">
        <v>840307471764118</v>
      </c>
    </row>
    <row r="64985" spans="1:9" x14ac:dyDescent="0.25">
      <c r="A64985" s="25">
        <v>833335212897192</v>
      </c>
      <c r="I64985" s="25">
        <v>361778483527727</v>
      </c>
    </row>
    <row r="64986" spans="1:9" x14ac:dyDescent="0.25">
      <c r="A64986" s="25">
        <v>504886308427245</v>
      </c>
      <c r="I64986" s="25">
        <v>848994187364575</v>
      </c>
    </row>
    <row r="64987" spans="1:9" x14ac:dyDescent="0.25">
      <c r="A64987" s="25">
        <v>460875359429645</v>
      </c>
      <c r="I64987" s="25">
        <v>697967013283134</v>
      </c>
    </row>
    <row r="64988" spans="1:9" x14ac:dyDescent="0.25">
      <c r="A64988" s="25">
        <v>337990105411599</v>
      </c>
      <c r="I64988" s="25">
        <v>176015512449277</v>
      </c>
    </row>
    <row r="64989" spans="1:9" x14ac:dyDescent="0.25">
      <c r="A64989" s="25">
        <v>625066545378597</v>
      </c>
      <c r="I64989" s="25">
        <v>863972481235045</v>
      </c>
    </row>
    <row r="64990" spans="1:9" x14ac:dyDescent="0.25">
      <c r="A64990" s="25">
        <v>682196692464671</v>
      </c>
      <c r="I64990" s="25">
        <v>883064498090515</v>
      </c>
    </row>
    <row r="64991" spans="1:9" x14ac:dyDescent="0.25">
      <c r="A64991" s="25">
        <v>934563245815904</v>
      </c>
      <c r="I64991" s="25">
        <v>321598550913707</v>
      </c>
    </row>
    <row r="64992" spans="1:9" x14ac:dyDescent="0.25">
      <c r="A64992" s="25">
        <v>277255620045211</v>
      </c>
      <c r="I64992" s="25">
        <v>199085146339956</v>
      </c>
    </row>
    <row r="64993" spans="1:9" x14ac:dyDescent="0.25">
      <c r="A64993" s="25">
        <v>320584975515348</v>
      </c>
      <c r="I64993" s="25">
        <v>808599826425407</v>
      </c>
    </row>
    <row r="64994" spans="1:9" x14ac:dyDescent="0.25">
      <c r="A64994" s="25">
        <v>437174272798211</v>
      </c>
      <c r="I64994" s="25">
        <v>389533640059449</v>
      </c>
    </row>
    <row r="64995" spans="1:9" x14ac:dyDescent="0.25">
      <c r="A64995" s="25">
        <v>795033845097177</v>
      </c>
      <c r="I64995" s="25">
        <v>959899428153763</v>
      </c>
    </row>
    <row r="64996" spans="1:9" x14ac:dyDescent="0.25">
      <c r="A64996" s="25">
        <v>802234618391296</v>
      </c>
      <c r="I64996" s="25">
        <v>804191458780177</v>
      </c>
    </row>
    <row r="64997" spans="1:9" x14ac:dyDescent="0.25">
      <c r="A64997" s="25">
        <v>472966536669841</v>
      </c>
      <c r="I64997" s="25">
        <v>239432162453422</v>
      </c>
    </row>
    <row r="64998" spans="1:9" x14ac:dyDescent="0.25">
      <c r="A64998" s="25">
        <v>482988942849414</v>
      </c>
      <c r="I64998" s="25">
        <v>999055949088526</v>
      </c>
    </row>
    <row r="64999" spans="1:9" x14ac:dyDescent="0.25">
      <c r="A64999" s="25">
        <v>331722532775242</v>
      </c>
      <c r="I64999" s="25">
        <v>685351447768634</v>
      </c>
    </row>
    <row r="65000" spans="1:9" x14ac:dyDescent="0.25">
      <c r="A65000" s="25">
        <v>246838467845765</v>
      </c>
      <c r="I65000" s="25">
        <v>412213012480296</v>
      </c>
    </row>
    <row r="65001" spans="1:9" x14ac:dyDescent="0.25">
      <c r="A65001" s="25">
        <v>321382544260062</v>
      </c>
      <c r="I65001" s="25">
        <v>610158908238035</v>
      </c>
    </row>
    <row r="65002" spans="1:9" x14ac:dyDescent="0.25">
      <c r="A65002" s="25">
        <v>133788408732257</v>
      </c>
      <c r="I65002" s="25">
        <v>761047896691804</v>
      </c>
    </row>
    <row r="65003" spans="1:9" x14ac:dyDescent="0.25">
      <c r="A65003" s="25">
        <v>457947148091732</v>
      </c>
      <c r="I65003" s="25">
        <v>469561358567370</v>
      </c>
    </row>
    <row r="65004" spans="1:9" x14ac:dyDescent="0.25">
      <c r="A65004" s="25">
        <v>937077030645705</v>
      </c>
      <c r="I65004" s="25">
        <v>176747130638134</v>
      </c>
    </row>
    <row r="65005" spans="1:9" x14ac:dyDescent="0.25">
      <c r="A65005" s="25">
        <v>279532781802058</v>
      </c>
      <c r="I65005" s="25">
        <v>570738399970582</v>
      </c>
    </row>
    <row r="65006" spans="1:9" x14ac:dyDescent="0.25">
      <c r="A65006" s="25">
        <v>837109752031106</v>
      </c>
      <c r="I65006" s="25">
        <v>472263226279906</v>
      </c>
    </row>
    <row r="65007" spans="1:9" x14ac:dyDescent="0.25">
      <c r="A65007" s="25">
        <v>173016872531792</v>
      </c>
      <c r="I65007" s="25">
        <v>540369174193300</v>
      </c>
    </row>
    <row r="65008" spans="1:9" x14ac:dyDescent="0.25">
      <c r="A65008" s="25">
        <v>250996309587384</v>
      </c>
      <c r="I65008" s="25">
        <v>540323977635557</v>
      </c>
    </row>
    <row r="65009" spans="1:9" x14ac:dyDescent="0.25">
      <c r="A65009" s="25">
        <v>907664304596509</v>
      </c>
      <c r="I65009" s="25">
        <v>759792869161502</v>
      </c>
    </row>
    <row r="65010" spans="1:9" x14ac:dyDescent="0.25">
      <c r="A65010" s="25">
        <v>122965338748167</v>
      </c>
      <c r="I65010" s="25">
        <v>485109650974573</v>
      </c>
    </row>
    <row r="65011" spans="1:9" x14ac:dyDescent="0.25">
      <c r="A65011" s="25">
        <v>884550328287527</v>
      </c>
      <c r="I65011" s="25">
        <v>484463419659314</v>
      </c>
    </row>
    <row r="65012" spans="1:9" x14ac:dyDescent="0.25">
      <c r="A65012" s="25">
        <v>361063161335311</v>
      </c>
      <c r="I65012" s="25">
        <v>228869487631381</v>
      </c>
    </row>
    <row r="65013" spans="1:9" x14ac:dyDescent="0.25">
      <c r="A65013" s="25">
        <v>552602897702950</v>
      </c>
      <c r="I65013" s="25">
        <v>109846368642749</v>
      </c>
    </row>
    <row r="65014" spans="1:9" x14ac:dyDescent="0.25">
      <c r="A65014" s="25">
        <v>642193493683830</v>
      </c>
      <c r="I65014" s="25">
        <v>765905265344085</v>
      </c>
    </row>
    <row r="65015" spans="1:9" x14ac:dyDescent="0.25">
      <c r="A65015" s="25">
        <v>546150271029487</v>
      </c>
      <c r="I65015" s="25">
        <v>239881278785355</v>
      </c>
    </row>
    <row r="65016" spans="1:9" x14ac:dyDescent="0.25">
      <c r="A65016" s="25">
        <v>711421468108481</v>
      </c>
      <c r="I65016" s="25">
        <v>654111563326421</v>
      </c>
    </row>
    <row r="65017" spans="1:9" x14ac:dyDescent="0.25">
      <c r="A65017" s="25">
        <v>834463269585114</v>
      </c>
      <c r="I65017" s="25">
        <v>505848992599593</v>
      </c>
    </row>
    <row r="65018" spans="1:9" x14ac:dyDescent="0.25">
      <c r="A65018" s="25">
        <v>366951125402598</v>
      </c>
      <c r="I65018" s="25">
        <v>712709845844659</v>
      </c>
    </row>
    <row r="65019" spans="1:9" x14ac:dyDescent="0.25">
      <c r="A65019" s="25">
        <v>898297622980916</v>
      </c>
      <c r="I65019" s="25">
        <v>546485785140794</v>
      </c>
    </row>
    <row r="65020" spans="1:9" x14ac:dyDescent="0.25">
      <c r="A65020" s="25">
        <v>970455856894615</v>
      </c>
      <c r="I65020" s="25">
        <v>637399790232441</v>
      </c>
    </row>
    <row r="65021" spans="1:9" x14ac:dyDescent="0.25">
      <c r="A65021" s="25">
        <v>145167791059345</v>
      </c>
      <c r="I65021" s="25">
        <v>471686325193836</v>
      </c>
    </row>
    <row r="65022" spans="1:9" x14ac:dyDescent="0.25">
      <c r="A65022" s="25">
        <v>929833666164537</v>
      </c>
      <c r="I65022" s="25">
        <v>288496657210954</v>
      </c>
    </row>
    <row r="65023" spans="1:9" x14ac:dyDescent="0.25">
      <c r="A65023" s="25">
        <v>715636446033587</v>
      </c>
      <c r="I65023" s="25">
        <v>127924682384436</v>
      </c>
    </row>
    <row r="65024" spans="1:9" x14ac:dyDescent="0.25">
      <c r="A65024" s="25">
        <v>427554747287700</v>
      </c>
      <c r="I65024" s="25">
        <v>122561270569698</v>
      </c>
    </row>
    <row r="65025" spans="1:9" x14ac:dyDescent="0.25">
      <c r="A65025" s="25">
        <v>228193805072449</v>
      </c>
      <c r="I65025" s="25">
        <v>453091796040816</v>
      </c>
    </row>
    <row r="65026" spans="1:9" x14ac:dyDescent="0.25">
      <c r="A65026" s="25">
        <v>964757812273460</v>
      </c>
      <c r="I65026" s="25">
        <v>954612891733142</v>
      </c>
    </row>
    <row r="65027" spans="1:9" x14ac:dyDescent="0.25">
      <c r="A65027" s="25">
        <v>881759798699830</v>
      </c>
      <c r="I65027" s="25">
        <v>277017286675875</v>
      </c>
    </row>
    <row r="65028" spans="1:9" x14ac:dyDescent="0.25">
      <c r="A65028" s="25">
        <v>993881299943760</v>
      </c>
      <c r="I65028" s="25">
        <v>614741926399037</v>
      </c>
    </row>
    <row r="65029" spans="1:9" x14ac:dyDescent="0.25">
      <c r="A65029" s="25">
        <v>554402637167872</v>
      </c>
      <c r="I65029" s="25">
        <v>261503104270164</v>
      </c>
    </row>
    <row r="65030" spans="1:9" x14ac:dyDescent="0.25">
      <c r="A65030" s="25">
        <v>193125791144751</v>
      </c>
      <c r="I65030" s="25">
        <v>131213523566563</v>
      </c>
    </row>
    <row r="65031" spans="1:9" x14ac:dyDescent="0.25">
      <c r="A65031" s="25">
        <v>732444722250778</v>
      </c>
      <c r="I65031" s="25">
        <v>446578274610614</v>
      </c>
    </row>
    <row r="65032" spans="1:9" x14ac:dyDescent="0.25">
      <c r="A65032" s="25">
        <v>126897448318435</v>
      </c>
      <c r="I65032" s="25">
        <v>228275401246849</v>
      </c>
    </row>
    <row r="65033" spans="1:9" x14ac:dyDescent="0.25">
      <c r="A65033" s="25">
        <v>977384511564658</v>
      </c>
      <c r="I65033" s="25">
        <v>831481519864744</v>
      </c>
    </row>
    <row r="65034" spans="1:9" x14ac:dyDescent="0.25">
      <c r="A65034" s="25">
        <v>690774339429454</v>
      </c>
      <c r="I65034" s="25">
        <v>844308597343161</v>
      </c>
    </row>
    <row r="65035" spans="1:9" x14ac:dyDescent="0.25">
      <c r="A65035" s="25">
        <v>566314356046519</v>
      </c>
      <c r="I65035" s="25">
        <v>405503256437292</v>
      </c>
    </row>
    <row r="65036" spans="1:9" x14ac:dyDescent="0.25">
      <c r="A65036" s="25">
        <v>910847217978085</v>
      </c>
      <c r="I65036" s="25">
        <v>637995400764659</v>
      </c>
    </row>
    <row r="65037" spans="1:9" x14ac:dyDescent="0.25">
      <c r="A65037" s="25">
        <v>910715944598347</v>
      </c>
      <c r="I65037" s="25">
        <v>625233261512146</v>
      </c>
    </row>
    <row r="65038" spans="1:9" x14ac:dyDescent="0.25">
      <c r="A65038" s="25">
        <v>947734666683908</v>
      </c>
      <c r="I65038" s="25">
        <v>767081635864929</v>
      </c>
    </row>
    <row r="65039" spans="1:9" x14ac:dyDescent="0.25">
      <c r="A65039" s="25">
        <v>257818127821280</v>
      </c>
      <c r="I65039" s="25">
        <v>357401358792033</v>
      </c>
    </row>
    <row r="65040" spans="1:9" x14ac:dyDescent="0.25">
      <c r="A65040" s="25">
        <v>322585469651135</v>
      </c>
      <c r="I65040" s="25">
        <v>515646577360187</v>
      </c>
    </row>
    <row r="65041" spans="1:9" x14ac:dyDescent="0.25">
      <c r="A65041" s="25">
        <v>738384529486222</v>
      </c>
      <c r="I65041" s="25">
        <v>739341280886352</v>
      </c>
    </row>
    <row r="65042" spans="1:9" x14ac:dyDescent="0.25">
      <c r="A65042" s="25">
        <v>304944120268124</v>
      </c>
      <c r="I65042" s="25">
        <v>566224892625579</v>
      </c>
    </row>
    <row r="65043" spans="1:9" x14ac:dyDescent="0.25">
      <c r="A65043" s="25">
        <v>398487699978806</v>
      </c>
      <c r="I65043" s="25">
        <v>576909007243568</v>
      </c>
    </row>
    <row r="65044" spans="1:9" x14ac:dyDescent="0.25">
      <c r="A65044" s="25">
        <v>102620848737808</v>
      </c>
      <c r="I65044" s="25">
        <v>400613986066383</v>
      </c>
    </row>
    <row r="65045" spans="1:9" x14ac:dyDescent="0.25">
      <c r="A65045" s="25">
        <v>359800357139759</v>
      </c>
      <c r="I65045" s="25">
        <v>665593527983456</v>
      </c>
    </row>
    <row r="65046" spans="1:9" x14ac:dyDescent="0.25">
      <c r="A65046" s="25">
        <v>763216515330046</v>
      </c>
      <c r="I65046" s="25">
        <v>704955860772874</v>
      </c>
    </row>
    <row r="65047" spans="1:9" x14ac:dyDescent="0.25">
      <c r="A65047" s="25">
        <v>573475543195003</v>
      </c>
      <c r="I65047" s="25">
        <v>809505062710405</v>
      </c>
    </row>
    <row r="65048" spans="1:9" x14ac:dyDescent="0.25">
      <c r="A65048" s="25">
        <v>899826584032381</v>
      </c>
      <c r="I65048" s="25">
        <v>916359938368529</v>
      </c>
    </row>
    <row r="65049" spans="1:9" x14ac:dyDescent="0.25">
      <c r="A65049" s="25">
        <v>161151220842779</v>
      </c>
      <c r="I65049" s="25">
        <v>233693287279264</v>
      </c>
    </row>
    <row r="65050" spans="1:9" x14ac:dyDescent="0.25">
      <c r="A65050" s="25">
        <v>352008109928028</v>
      </c>
      <c r="I65050" s="25">
        <v>715306484275582</v>
      </c>
    </row>
    <row r="65051" spans="1:9" x14ac:dyDescent="0.25">
      <c r="A65051" s="25">
        <v>947292794358039</v>
      </c>
      <c r="I65051" s="25">
        <v>655343581865032</v>
      </c>
    </row>
    <row r="65052" spans="1:9" x14ac:dyDescent="0.25">
      <c r="A65052" s="25">
        <v>290597479409506</v>
      </c>
      <c r="I65052" s="25">
        <v>195207467724704</v>
      </c>
    </row>
    <row r="65053" spans="1:9" x14ac:dyDescent="0.25">
      <c r="A65053" s="25">
        <v>540811287178735</v>
      </c>
      <c r="I65053" s="25">
        <v>326898447218754</v>
      </c>
    </row>
    <row r="65054" spans="1:9" x14ac:dyDescent="0.25">
      <c r="A65054" s="25">
        <v>906745663887898</v>
      </c>
      <c r="I65054" s="25">
        <v>296859121973944</v>
      </c>
    </row>
    <row r="65055" spans="1:9" x14ac:dyDescent="0.25">
      <c r="A65055" s="25">
        <v>641141583897142</v>
      </c>
      <c r="I65055" s="25">
        <v>202457458019441</v>
      </c>
    </row>
    <row r="65056" spans="1:9" x14ac:dyDescent="0.25">
      <c r="A65056" s="25">
        <v>966627348203056</v>
      </c>
      <c r="I65056" s="25">
        <v>256183894746689</v>
      </c>
    </row>
    <row r="65057" spans="1:9" x14ac:dyDescent="0.25">
      <c r="A65057" s="25">
        <v>682530020701801</v>
      </c>
      <c r="I65057" s="25">
        <v>634773884570400</v>
      </c>
    </row>
    <row r="65058" spans="1:9" x14ac:dyDescent="0.25">
      <c r="A65058" s="25">
        <v>467681445137569</v>
      </c>
      <c r="I65058" s="25">
        <v>885722921755578</v>
      </c>
    </row>
    <row r="65059" spans="1:9" x14ac:dyDescent="0.25">
      <c r="A65059" s="25">
        <v>545530452752506</v>
      </c>
      <c r="I65059" s="25">
        <v>919526093593376</v>
      </c>
    </row>
    <row r="65060" spans="1:9" x14ac:dyDescent="0.25">
      <c r="A65060" s="25">
        <v>899218750611367</v>
      </c>
      <c r="I65060" s="25">
        <v>943282030510235</v>
      </c>
    </row>
    <row r="65061" spans="1:9" x14ac:dyDescent="0.25">
      <c r="A65061" s="25">
        <v>304458834825252</v>
      </c>
      <c r="I65061" s="25">
        <v>416475150452135</v>
      </c>
    </row>
    <row r="65062" spans="1:9" x14ac:dyDescent="0.25">
      <c r="A65062" s="25">
        <v>459407838485523</v>
      </c>
      <c r="I65062" s="25">
        <v>738746398554872</v>
      </c>
    </row>
    <row r="65063" spans="1:9" x14ac:dyDescent="0.25">
      <c r="A65063" s="25">
        <v>128071105088499</v>
      </c>
      <c r="I65063" s="25">
        <v>881144585727507</v>
      </c>
    </row>
    <row r="65064" spans="1:9" x14ac:dyDescent="0.25">
      <c r="A65064" s="25">
        <v>666639934500802</v>
      </c>
      <c r="I65064" s="25">
        <v>584549624163826</v>
      </c>
    </row>
    <row r="65065" spans="1:9" x14ac:dyDescent="0.25">
      <c r="A65065" s="25">
        <v>492493689049589</v>
      </c>
      <c r="I65065" s="25">
        <v>193259377341512</v>
      </c>
    </row>
    <row r="65066" spans="1:9" x14ac:dyDescent="0.25">
      <c r="A65066" s="25">
        <v>319970303887362</v>
      </c>
      <c r="I65066" s="25">
        <v>851889558011153</v>
      </c>
    </row>
    <row r="65067" spans="1:9" x14ac:dyDescent="0.25">
      <c r="A65067" s="25">
        <v>810193261952660</v>
      </c>
      <c r="I65067" s="25">
        <v>970502890884167</v>
      </c>
    </row>
    <row r="65068" spans="1:9" x14ac:dyDescent="0.25">
      <c r="A65068" s="25">
        <v>478960195066032</v>
      </c>
      <c r="I65068" s="25">
        <v>948265699059529</v>
      </c>
    </row>
    <row r="65069" spans="1:9" x14ac:dyDescent="0.25">
      <c r="A65069" s="25">
        <v>365101610515722</v>
      </c>
      <c r="I65069" s="25">
        <v>326817523455535</v>
      </c>
    </row>
    <row r="65070" spans="1:9" x14ac:dyDescent="0.25">
      <c r="A65070" s="25">
        <v>121915771078568</v>
      </c>
      <c r="I65070" s="25">
        <v>399709531713125</v>
      </c>
    </row>
    <row r="65071" spans="1:9" x14ac:dyDescent="0.25">
      <c r="A65071" s="25">
        <v>900257571783855</v>
      </c>
      <c r="I65071" s="25">
        <v>190062288966292</v>
      </c>
    </row>
    <row r="65072" spans="1:9" x14ac:dyDescent="0.25">
      <c r="A65072" s="25">
        <v>671186897257088</v>
      </c>
      <c r="I65072" s="25">
        <v>335109285041743</v>
      </c>
    </row>
    <row r="65073" spans="1:9" x14ac:dyDescent="0.25">
      <c r="A65073" s="25">
        <v>637131026498708</v>
      </c>
      <c r="I65073" s="25">
        <v>433655746476187</v>
      </c>
    </row>
    <row r="65074" spans="1:9" x14ac:dyDescent="0.25">
      <c r="A65074" s="25">
        <v>950416153895554</v>
      </c>
      <c r="I65074" s="25">
        <v>525038889744298</v>
      </c>
    </row>
    <row r="65075" spans="1:9" x14ac:dyDescent="0.25">
      <c r="A65075" s="25">
        <v>953689508107536</v>
      </c>
      <c r="I65075" s="25">
        <v>342284374782614</v>
      </c>
    </row>
    <row r="65076" spans="1:9" x14ac:dyDescent="0.25">
      <c r="A65076" s="25">
        <v>982199353252238</v>
      </c>
      <c r="I65076" s="25">
        <v>354259707647411</v>
      </c>
    </row>
    <row r="65077" spans="1:9" x14ac:dyDescent="0.25">
      <c r="A65077" s="25">
        <v>497049539270977</v>
      </c>
      <c r="I65077" s="25">
        <v>552047951287572</v>
      </c>
    </row>
    <row r="65078" spans="1:9" x14ac:dyDescent="0.25">
      <c r="A65078" s="25">
        <v>969969721344477</v>
      </c>
      <c r="I65078" s="25">
        <v>672081135976636</v>
      </c>
    </row>
    <row r="65079" spans="1:9" x14ac:dyDescent="0.25">
      <c r="A65079" s="25">
        <v>958816693959910</v>
      </c>
      <c r="I65079" s="25">
        <v>779138031423356</v>
      </c>
    </row>
    <row r="65080" spans="1:9" x14ac:dyDescent="0.25">
      <c r="A65080" s="25">
        <v>863165583447788</v>
      </c>
      <c r="I65080" s="25">
        <v>997738443168055</v>
      </c>
    </row>
    <row r="65081" spans="1:9" x14ac:dyDescent="0.25">
      <c r="A65081" s="25">
        <v>849913314604254</v>
      </c>
      <c r="I65081" s="25">
        <v>785102778929022</v>
      </c>
    </row>
    <row r="65082" spans="1:9" x14ac:dyDescent="0.25">
      <c r="A65082" s="25">
        <v>356185916587549</v>
      </c>
      <c r="I65082" s="25">
        <v>204822096915755</v>
      </c>
    </row>
    <row r="65083" spans="1:9" x14ac:dyDescent="0.25">
      <c r="A65083" s="25">
        <v>615407858645171</v>
      </c>
      <c r="I65083" s="25">
        <v>493363847632169</v>
      </c>
    </row>
    <row r="65084" spans="1:9" x14ac:dyDescent="0.25">
      <c r="A65084" s="25">
        <v>807959527504261</v>
      </c>
      <c r="I65084" s="25">
        <v>207043780225485</v>
      </c>
    </row>
    <row r="65085" spans="1:9" x14ac:dyDescent="0.25">
      <c r="A65085" s="25">
        <v>293012303319230</v>
      </c>
      <c r="I65085" s="25">
        <v>239089167845617</v>
      </c>
    </row>
    <row r="65086" spans="1:9" x14ac:dyDescent="0.25">
      <c r="A65086" s="25">
        <v>921144001534487</v>
      </c>
      <c r="I65086" s="25">
        <v>906095445557213</v>
      </c>
    </row>
    <row r="65087" spans="1:9" x14ac:dyDescent="0.25">
      <c r="A65087" s="25">
        <v>913388653231674</v>
      </c>
      <c r="I65087" s="25">
        <v>585083974710221</v>
      </c>
    </row>
    <row r="65088" spans="1:9" x14ac:dyDescent="0.25">
      <c r="A65088" s="25">
        <v>945173692715352</v>
      </c>
      <c r="I65088" s="25">
        <v>729204600758707</v>
      </c>
    </row>
    <row r="65089" spans="1:9" x14ac:dyDescent="0.25">
      <c r="A65089" s="25">
        <v>934927990149373</v>
      </c>
      <c r="I65089" s="25">
        <v>936065746779470</v>
      </c>
    </row>
    <row r="65090" spans="1:9" x14ac:dyDescent="0.25">
      <c r="A65090" s="25">
        <v>160082738520434</v>
      </c>
      <c r="I65090" s="25">
        <v>777759464940704</v>
      </c>
    </row>
    <row r="65091" spans="1:9" x14ac:dyDescent="0.25">
      <c r="A65091" s="25">
        <v>928522548647212</v>
      </c>
      <c r="I65091" s="25">
        <v>674393229472586</v>
      </c>
    </row>
    <row r="65092" spans="1:9" x14ac:dyDescent="0.25">
      <c r="A65092" s="25">
        <v>963844125854935</v>
      </c>
      <c r="I65092" s="25">
        <v>511386441177723</v>
      </c>
    </row>
    <row r="65093" spans="1:9" x14ac:dyDescent="0.25">
      <c r="A65093" s="25">
        <v>274599225724157</v>
      </c>
      <c r="I65093" s="25">
        <v>233364053632197</v>
      </c>
    </row>
    <row r="65094" spans="1:9" x14ac:dyDescent="0.25">
      <c r="A65094" s="25">
        <v>755926722148536</v>
      </c>
      <c r="I65094" s="25">
        <v>313423947687722</v>
      </c>
    </row>
    <row r="65095" spans="1:9" x14ac:dyDescent="0.25">
      <c r="A65095" s="25">
        <v>369927620258563</v>
      </c>
      <c r="I65095" s="25">
        <v>629503351527629</v>
      </c>
    </row>
    <row r="65096" spans="1:9" x14ac:dyDescent="0.25">
      <c r="A65096" s="25">
        <v>235192993152509</v>
      </c>
      <c r="I65096" s="25">
        <v>681825353325780</v>
      </c>
    </row>
    <row r="65097" spans="1:9" x14ac:dyDescent="0.25">
      <c r="A65097" s="25">
        <v>731552215884091</v>
      </c>
      <c r="I65097" s="25">
        <v>725169522629845</v>
      </c>
    </row>
    <row r="65098" spans="1:9" x14ac:dyDescent="0.25">
      <c r="A65098" s="25">
        <v>901356213909770</v>
      </c>
      <c r="I65098" s="25">
        <v>921011513856226</v>
      </c>
    </row>
    <row r="65099" spans="1:9" x14ac:dyDescent="0.25">
      <c r="A65099" s="25">
        <v>799745298639191</v>
      </c>
      <c r="I65099" s="25">
        <v>232783600165051</v>
      </c>
    </row>
    <row r="65100" spans="1:9" x14ac:dyDescent="0.25">
      <c r="A65100" s="25">
        <v>813947030155226</v>
      </c>
      <c r="I65100" s="25">
        <v>740909194554097</v>
      </c>
    </row>
    <row r="65101" spans="1:9" x14ac:dyDescent="0.25">
      <c r="A65101" s="25">
        <v>477366087561334</v>
      </c>
      <c r="I65101" s="25">
        <v>459718162614213</v>
      </c>
    </row>
    <row r="65102" spans="1:9" x14ac:dyDescent="0.25">
      <c r="A65102" s="25">
        <v>859930820644669</v>
      </c>
      <c r="I65102" s="25">
        <v>939936149748468</v>
      </c>
    </row>
    <row r="65103" spans="1:9" x14ac:dyDescent="0.25">
      <c r="A65103" s="25">
        <v>157195894110161</v>
      </c>
      <c r="I65103" s="25">
        <v>745149999157151</v>
      </c>
    </row>
    <row r="65104" spans="1:9" x14ac:dyDescent="0.25">
      <c r="A65104" s="25">
        <v>114197603724968</v>
      </c>
      <c r="I65104" s="25">
        <v>455359544848257</v>
      </c>
    </row>
    <row r="65105" spans="1:9" x14ac:dyDescent="0.25">
      <c r="A65105" s="25">
        <v>937596656643344</v>
      </c>
      <c r="I65105" s="25">
        <v>522769474040149</v>
      </c>
    </row>
    <row r="65106" spans="1:9" x14ac:dyDescent="0.25">
      <c r="A65106" s="25">
        <v>637687144439580</v>
      </c>
      <c r="I65106" s="25">
        <v>806138646483905</v>
      </c>
    </row>
    <row r="65107" spans="1:9" x14ac:dyDescent="0.25">
      <c r="A65107" s="25">
        <v>953721473301279</v>
      </c>
      <c r="I65107" s="25">
        <v>255196428131304</v>
      </c>
    </row>
    <row r="65108" spans="1:9" x14ac:dyDescent="0.25">
      <c r="A65108" s="25">
        <v>727526900898908</v>
      </c>
      <c r="I65108" s="25">
        <v>753173499443714</v>
      </c>
    </row>
    <row r="65109" spans="1:9" x14ac:dyDescent="0.25">
      <c r="A65109" s="25">
        <v>824811149860880</v>
      </c>
      <c r="I65109" s="25">
        <v>256657170884378</v>
      </c>
    </row>
    <row r="65110" spans="1:9" x14ac:dyDescent="0.25">
      <c r="A65110" s="25">
        <v>716997979290431</v>
      </c>
      <c r="I65110" s="25">
        <v>199007472540894</v>
      </c>
    </row>
    <row r="65111" spans="1:9" x14ac:dyDescent="0.25">
      <c r="A65111" s="25">
        <v>237192368863003</v>
      </c>
      <c r="I65111" s="25">
        <v>312307658298719</v>
      </c>
    </row>
    <row r="65112" spans="1:9" x14ac:dyDescent="0.25">
      <c r="A65112" s="25">
        <v>480517352736335</v>
      </c>
      <c r="I65112" s="25">
        <v>788737714376261</v>
      </c>
    </row>
    <row r="65113" spans="1:9" x14ac:dyDescent="0.25">
      <c r="A65113" s="25">
        <v>312154701492069</v>
      </c>
      <c r="I65113" s="25">
        <v>188737057830003</v>
      </c>
    </row>
    <row r="65114" spans="1:9" x14ac:dyDescent="0.25">
      <c r="A65114" s="25">
        <v>609407975358053</v>
      </c>
      <c r="I65114" s="25">
        <v>615156874786697</v>
      </c>
    </row>
    <row r="65115" spans="1:9" x14ac:dyDescent="0.25">
      <c r="A65115" s="25">
        <v>365152760921519</v>
      </c>
      <c r="I65115" s="25">
        <v>957213620451436</v>
      </c>
    </row>
    <row r="65116" spans="1:9" x14ac:dyDescent="0.25">
      <c r="A65116" s="25">
        <v>103972020345288</v>
      </c>
      <c r="I65116" s="25">
        <v>577619820421489</v>
      </c>
    </row>
    <row r="65117" spans="1:9" x14ac:dyDescent="0.25">
      <c r="A65117" s="25">
        <v>851117481061969</v>
      </c>
      <c r="I65117" s="25">
        <v>126923645352504</v>
      </c>
    </row>
    <row r="65118" spans="1:9" x14ac:dyDescent="0.25">
      <c r="A65118" s="25">
        <v>570942720685198</v>
      </c>
      <c r="I65118" s="25">
        <v>681467802413290</v>
      </c>
    </row>
    <row r="65119" spans="1:9" x14ac:dyDescent="0.25">
      <c r="A65119" s="25">
        <v>756958667979114</v>
      </c>
      <c r="I65119" s="25">
        <v>182805918588452</v>
      </c>
    </row>
    <row r="65120" spans="1:9" x14ac:dyDescent="0.25">
      <c r="A65120" s="25">
        <v>816694381235223</v>
      </c>
      <c r="I65120" s="25">
        <v>995043669021671</v>
      </c>
    </row>
    <row r="65121" spans="1:9" x14ac:dyDescent="0.25">
      <c r="A65121" s="25">
        <v>807924572211298</v>
      </c>
      <c r="I65121" s="25">
        <v>457805347710395</v>
      </c>
    </row>
    <row r="65122" spans="1:9" x14ac:dyDescent="0.25">
      <c r="A65122" s="25">
        <v>760681381388503</v>
      </c>
      <c r="I65122" s="25">
        <v>319363691199319</v>
      </c>
    </row>
    <row r="65123" spans="1:9" x14ac:dyDescent="0.25">
      <c r="A65123" s="25">
        <v>434546103075169</v>
      </c>
      <c r="I65123" s="25">
        <v>452147772936491</v>
      </c>
    </row>
    <row r="65124" spans="1:9" x14ac:dyDescent="0.25">
      <c r="A65124" s="25">
        <v>956168973891504</v>
      </c>
      <c r="I65124" s="25">
        <v>615734326410908</v>
      </c>
    </row>
    <row r="65125" spans="1:9" x14ac:dyDescent="0.25">
      <c r="A65125" s="25">
        <v>558109376592687</v>
      </c>
      <c r="I65125" s="25">
        <v>902157796897060</v>
      </c>
    </row>
    <row r="65126" spans="1:9" x14ac:dyDescent="0.25">
      <c r="A65126" s="25">
        <v>759013599783572</v>
      </c>
      <c r="I65126" s="25">
        <v>332287137455030</v>
      </c>
    </row>
    <row r="65127" spans="1:9" x14ac:dyDescent="0.25">
      <c r="A65127" s="25">
        <v>992550380362079</v>
      </c>
      <c r="I65127" s="25">
        <v>707677646253430</v>
      </c>
    </row>
    <row r="65128" spans="1:9" x14ac:dyDescent="0.25">
      <c r="A65128" s="25">
        <v>187464079496872</v>
      </c>
      <c r="I65128" s="25">
        <v>965455018127124</v>
      </c>
    </row>
    <row r="65129" spans="1:9" x14ac:dyDescent="0.25">
      <c r="A65129" s="25">
        <v>596242674193543</v>
      </c>
      <c r="I65129" s="25">
        <v>489604056310288</v>
      </c>
    </row>
    <row r="65130" spans="1:9" x14ac:dyDescent="0.25">
      <c r="A65130" s="25">
        <v>944634877584656</v>
      </c>
      <c r="I65130" s="25">
        <v>357902831035969</v>
      </c>
    </row>
    <row r="65131" spans="1:9" x14ac:dyDescent="0.25">
      <c r="A65131" s="25">
        <v>350556737485853</v>
      </c>
      <c r="I65131" s="25">
        <v>864604956141293</v>
      </c>
    </row>
    <row r="65132" spans="1:9" x14ac:dyDescent="0.25">
      <c r="A65132" s="25">
        <v>292582117847302</v>
      </c>
      <c r="I65132" s="25">
        <v>454687064637701</v>
      </c>
    </row>
    <row r="65133" spans="1:9" x14ac:dyDescent="0.25">
      <c r="A65133" s="25">
        <v>815648321306823</v>
      </c>
      <c r="I65133" s="25">
        <v>427379836320141</v>
      </c>
    </row>
    <row r="65134" spans="1:9" x14ac:dyDescent="0.25">
      <c r="A65134" s="25">
        <v>299730667610674</v>
      </c>
      <c r="I65134" s="25">
        <v>439413496680774</v>
      </c>
    </row>
    <row r="65135" spans="1:9" x14ac:dyDescent="0.25">
      <c r="A65135" s="25">
        <v>941383306279410</v>
      </c>
      <c r="I65135" s="25">
        <v>152209781111021</v>
      </c>
    </row>
    <row r="65136" spans="1:9" x14ac:dyDescent="0.25">
      <c r="A65136" s="25">
        <v>466962784305848</v>
      </c>
      <c r="I65136" s="25">
        <v>557046406996242</v>
      </c>
    </row>
    <row r="65137" spans="1:9" x14ac:dyDescent="0.25">
      <c r="A65137" s="25">
        <v>429651595390744</v>
      </c>
      <c r="I65137" s="25">
        <v>411197990846931</v>
      </c>
    </row>
    <row r="65138" spans="1:9" x14ac:dyDescent="0.25">
      <c r="A65138" s="25">
        <v>147203493207728</v>
      </c>
      <c r="I65138" s="25">
        <v>832111044250177</v>
      </c>
    </row>
    <row r="65139" spans="1:9" x14ac:dyDescent="0.25">
      <c r="A65139" s="25">
        <v>363824804496875</v>
      </c>
      <c r="I65139" s="25">
        <v>730806904951173</v>
      </c>
    </row>
    <row r="65140" spans="1:9" x14ac:dyDescent="0.25">
      <c r="A65140" s="25">
        <v>216616585393625</v>
      </c>
      <c r="I65140" s="25">
        <v>603762141113516</v>
      </c>
    </row>
    <row r="65141" spans="1:9" x14ac:dyDescent="0.25">
      <c r="A65141" s="25">
        <v>991196739921198</v>
      </c>
      <c r="I65141" s="25">
        <v>359887661446240</v>
      </c>
    </row>
    <row r="65142" spans="1:9" x14ac:dyDescent="0.25">
      <c r="A65142" s="25">
        <v>637346772250015</v>
      </c>
      <c r="I65142" s="25">
        <v>352055331173094</v>
      </c>
    </row>
    <row r="65143" spans="1:9" x14ac:dyDescent="0.25">
      <c r="A65143" s="25">
        <v>633972620911006</v>
      </c>
      <c r="I65143" s="25">
        <v>683314806961510</v>
      </c>
    </row>
    <row r="65144" spans="1:9" x14ac:dyDescent="0.25">
      <c r="A65144" s="25">
        <v>441837739403532</v>
      </c>
      <c r="I65144" s="25">
        <v>982324075480051</v>
      </c>
    </row>
    <row r="65145" spans="1:9" x14ac:dyDescent="0.25">
      <c r="A65145" s="25">
        <v>664189472895096</v>
      </c>
      <c r="I65145" s="25">
        <v>245607582236066</v>
      </c>
    </row>
    <row r="65146" spans="1:9" x14ac:dyDescent="0.25">
      <c r="A65146" s="25">
        <v>186732345078934</v>
      </c>
      <c r="I65146" s="25">
        <v>498553283643072</v>
      </c>
    </row>
    <row r="65147" spans="1:9" x14ac:dyDescent="0.25">
      <c r="A65147" s="25">
        <v>806950569586372</v>
      </c>
      <c r="I65147" s="25">
        <v>640385115210212</v>
      </c>
    </row>
    <row r="65148" spans="1:9" x14ac:dyDescent="0.25">
      <c r="A65148" s="25">
        <v>158591299474148</v>
      </c>
      <c r="I65148" s="25">
        <v>520417890195357</v>
      </c>
    </row>
    <row r="65149" spans="1:9" x14ac:dyDescent="0.25">
      <c r="A65149" s="25">
        <v>309735575917214</v>
      </c>
      <c r="I65149" s="25">
        <v>262166952920858</v>
      </c>
    </row>
    <row r="65150" spans="1:9" x14ac:dyDescent="0.25">
      <c r="A65150" s="25">
        <v>110259311083359</v>
      </c>
      <c r="I65150" s="25">
        <v>452005709347492</v>
      </c>
    </row>
    <row r="65151" spans="1:9" x14ac:dyDescent="0.25">
      <c r="A65151" s="25">
        <v>782126683441801</v>
      </c>
      <c r="I65151" s="25">
        <v>408188370334887</v>
      </c>
    </row>
    <row r="65152" spans="1:9" x14ac:dyDescent="0.25">
      <c r="A65152" s="25">
        <v>639029743242397</v>
      </c>
      <c r="I65152" s="25">
        <v>945103755974640</v>
      </c>
    </row>
    <row r="65153" spans="1:9" x14ac:dyDescent="0.25">
      <c r="A65153" s="25">
        <v>904808878847766</v>
      </c>
      <c r="I65153" s="25">
        <v>864292366213578</v>
      </c>
    </row>
    <row r="65154" spans="1:9" x14ac:dyDescent="0.25">
      <c r="A65154" s="25">
        <v>523680748865958</v>
      </c>
      <c r="I65154" s="25">
        <v>986259837483635</v>
      </c>
    </row>
    <row r="65155" spans="1:9" x14ac:dyDescent="0.25">
      <c r="A65155" s="25">
        <v>891427877668411</v>
      </c>
      <c r="I65155" s="25">
        <v>957026216485916</v>
      </c>
    </row>
    <row r="65156" spans="1:9" x14ac:dyDescent="0.25">
      <c r="A65156" s="25">
        <v>653841513468406</v>
      </c>
      <c r="I65156" s="25">
        <v>827499297476549</v>
      </c>
    </row>
    <row r="65157" spans="1:9" x14ac:dyDescent="0.25">
      <c r="A65157" s="25">
        <v>759854133803029</v>
      </c>
      <c r="I65157" s="25">
        <v>539879855016542</v>
      </c>
    </row>
    <row r="65158" spans="1:9" x14ac:dyDescent="0.25">
      <c r="A65158" s="25">
        <v>856670507495997</v>
      </c>
      <c r="I65158" s="25">
        <v>432446952536899</v>
      </c>
    </row>
    <row r="65159" spans="1:9" x14ac:dyDescent="0.25">
      <c r="A65159" s="25">
        <v>834463742146996</v>
      </c>
      <c r="I65159" s="25">
        <v>454004327973556</v>
      </c>
    </row>
    <row r="65160" spans="1:9" x14ac:dyDescent="0.25">
      <c r="A65160" s="25">
        <v>379262477618594</v>
      </c>
      <c r="I65160" s="25">
        <v>272594274310930</v>
      </c>
    </row>
    <row r="65161" spans="1:9" x14ac:dyDescent="0.25">
      <c r="A65161" s="25">
        <v>369162984959602</v>
      </c>
      <c r="I65161" s="25">
        <v>410091262821606</v>
      </c>
    </row>
    <row r="65162" spans="1:9" x14ac:dyDescent="0.25">
      <c r="A65162" s="25">
        <v>575874359372781</v>
      </c>
      <c r="I65162" s="25">
        <v>225618835187136</v>
      </c>
    </row>
    <row r="65163" spans="1:9" x14ac:dyDescent="0.25">
      <c r="A65163" s="25">
        <v>555444336122437</v>
      </c>
      <c r="I65163" s="25">
        <v>555516152958248</v>
      </c>
    </row>
    <row r="65164" spans="1:9" x14ac:dyDescent="0.25">
      <c r="A65164" s="25">
        <v>392810432796347</v>
      </c>
      <c r="I65164" s="25">
        <v>408892976127420</v>
      </c>
    </row>
    <row r="65165" spans="1:9" x14ac:dyDescent="0.25">
      <c r="A65165" s="25">
        <v>928073560204296</v>
      </c>
      <c r="I65165" s="25">
        <v>523518456038297</v>
      </c>
    </row>
    <row r="65166" spans="1:9" x14ac:dyDescent="0.25">
      <c r="A65166" s="25">
        <v>122921290105080</v>
      </c>
      <c r="I65166" s="25">
        <v>180537467127711</v>
      </c>
    </row>
    <row r="65167" spans="1:9" x14ac:dyDescent="0.25">
      <c r="A65167" s="25">
        <v>728420604859384</v>
      </c>
      <c r="I65167" s="25">
        <v>767693524625278</v>
      </c>
    </row>
    <row r="65168" spans="1:9" x14ac:dyDescent="0.25">
      <c r="A65168" s="25">
        <v>857842803568922</v>
      </c>
      <c r="I65168" s="25">
        <v>178612529424751</v>
      </c>
    </row>
    <row r="65169" spans="1:9" x14ac:dyDescent="0.25">
      <c r="A65169" s="25">
        <v>712855358935450</v>
      </c>
      <c r="I65169" s="25">
        <v>427039434089579</v>
      </c>
    </row>
    <row r="65170" spans="1:9" x14ac:dyDescent="0.25">
      <c r="A65170" s="25">
        <v>179456130478878</v>
      </c>
      <c r="I65170" s="25">
        <v>426462166625438</v>
      </c>
    </row>
    <row r="65171" spans="1:9" x14ac:dyDescent="0.25">
      <c r="A65171" s="25">
        <v>572981234073380</v>
      </c>
      <c r="I65171" s="25">
        <v>168836188776343</v>
      </c>
    </row>
    <row r="65172" spans="1:9" x14ac:dyDescent="0.25">
      <c r="A65172" s="25">
        <v>727151177109981</v>
      </c>
      <c r="I65172" s="25">
        <v>688447563781647</v>
      </c>
    </row>
    <row r="65173" spans="1:9" x14ac:dyDescent="0.25">
      <c r="A65173" s="25">
        <v>117128255043036</v>
      </c>
      <c r="I65173" s="25">
        <v>816517980582860</v>
      </c>
    </row>
    <row r="65174" spans="1:9" x14ac:dyDescent="0.25">
      <c r="A65174" s="25">
        <v>412524395891374</v>
      </c>
      <c r="I65174" s="25">
        <v>437026896680617</v>
      </c>
    </row>
    <row r="65175" spans="1:9" x14ac:dyDescent="0.25">
      <c r="A65175" s="25">
        <v>388443658859207</v>
      </c>
      <c r="I65175" s="25">
        <v>354033748243746</v>
      </c>
    </row>
    <row r="65176" spans="1:9" x14ac:dyDescent="0.25">
      <c r="A65176" s="25">
        <v>795970753887803</v>
      </c>
      <c r="I65176" s="25">
        <v>468614063620007</v>
      </c>
    </row>
    <row r="65177" spans="1:9" x14ac:dyDescent="0.25">
      <c r="A65177" s="25">
        <v>624611710106628</v>
      </c>
      <c r="I65177" s="25">
        <v>542876485671379</v>
      </c>
    </row>
    <row r="65178" spans="1:9" x14ac:dyDescent="0.25">
      <c r="A65178" s="25">
        <v>792979600175529</v>
      </c>
      <c r="I65178" s="25">
        <v>388468969549156</v>
      </c>
    </row>
    <row r="65179" spans="1:9" x14ac:dyDescent="0.25">
      <c r="A65179" s="25">
        <v>735451360085535</v>
      </c>
      <c r="I65179" s="25">
        <v>457235833457331</v>
      </c>
    </row>
    <row r="65180" spans="1:9" x14ac:dyDescent="0.25">
      <c r="A65180" s="25">
        <v>574577939232527</v>
      </c>
      <c r="I65180" s="25">
        <v>869016666541698</v>
      </c>
    </row>
    <row r="65181" spans="1:9" x14ac:dyDescent="0.25">
      <c r="A65181" s="25">
        <v>138342190835094</v>
      </c>
      <c r="I65181" s="25">
        <v>487903883230474</v>
      </c>
    </row>
    <row r="65182" spans="1:9" x14ac:dyDescent="0.25">
      <c r="A65182" s="25">
        <v>678408462232956</v>
      </c>
      <c r="I65182" s="25">
        <v>663259995720021</v>
      </c>
    </row>
    <row r="65183" spans="1:9" x14ac:dyDescent="0.25">
      <c r="A65183" s="25">
        <v>936853496603039</v>
      </c>
      <c r="I65183" s="25">
        <v>561611198313024</v>
      </c>
    </row>
    <row r="65184" spans="1:9" x14ac:dyDescent="0.25">
      <c r="A65184" s="25">
        <v>912704701738596</v>
      </c>
      <c r="I65184" s="25">
        <v>959818982067113</v>
      </c>
    </row>
    <row r="65185" spans="1:9" x14ac:dyDescent="0.25">
      <c r="A65185" s="25">
        <v>324509340091850</v>
      </c>
      <c r="I65185" s="25">
        <v>994888001453975</v>
      </c>
    </row>
    <row r="65186" spans="1:9" x14ac:dyDescent="0.25">
      <c r="A65186" s="25">
        <v>795111974236185</v>
      </c>
      <c r="I65186" s="25">
        <v>133691170227659</v>
      </c>
    </row>
    <row r="65187" spans="1:9" x14ac:dyDescent="0.25">
      <c r="A65187" s="25">
        <v>117855207250553</v>
      </c>
      <c r="I65187" s="25">
        <v>239812552310353</v>
      </c>
    </row>
    <row r="65188" spans="1:9" x14ac:dyDescent="0.25">
      <c r="A65188" s="25">
        <v>832638550258695</v>
      </c>
      <c r="I65188" s="25">
        <v>634633856575079</v>
      </c>
    </row>
    <row r="65189" spans="1:9" x14ac:dyDescent="0.25">
      <c r="A65189" s="25">
        <v>721873483455697</v>
      </c>
      <c r="I65189" s="25">
        <v>636507668527743</v>
      </c>
    </row>
    <row r="65190" spans="1:9" x14ac:dyDescent="0.25">
      <c r="A65190" s="25">
        <v>793233834716992</v>
      </c>
      <c r="I65190" s="25">
        <v>286564439034843</v>
      </c>
    </row>
    <row r="65191" spans="1:9" x14ac:dyDescent="0.25">
      <c r="A65191" s="25">
        <v>511646044620764</v>
      </c>
      <c r="I65191" s="25">
        <v>287016082437319</v>
      </c>
    </row>
    <row r="65192" spans="1:9" x14ac:dyDescent="0.25">
      <c r="A65192" s="25">
        <v>399700877798452</v>
      </c>
      <c r="I65192" s="25">
        <v>785294206083485</v>
      </c>
    </row>
    <row r="65193" spans="1:9" x14ac:dyDescent="0.25">
      <c r="A65193" s="25">
        <v>751242564521999</v>
      </c>
      <c r="I65193" s="25">
        <v>910082418348792</v>
      </c>
    </row>
    <row r="65194" spans="1:9" x14ac:dyDescent="0.25">
      <c r="A65194" s="25">
        <v>919619108079280</v>
      </c>
      <c r="I65194" s="25">
        <v>931325376222763</v>
      </c>
    </row>
    <row r="65195" spans="1:9" x14ac:dyDescent="0.25">
      <c r="A65195" s="25">
        <v>479363180830248</v>
      </c>
      <c r="I65195" s="25">
        <v>144241905383271</v>
      </c>
    </row>
    <row r="65196" spans="1:9" x14ac:dyDescent="0.25">
      <c r="A65196" s="25">
        <v>721086727211342</v>
      </c>
      <c r="I65196" s="25">
        <v>751462566492347</v>
      </c>
    </row>
    <row r="65197" spans="1:9" x14ac:dyDescent="0.25">
      <c r="A65197" s="25">
        <v>357859057713724</v>
      </c>
      <c r="I65197" s="25">
        <v>457173847942875</v>
      </c>
    </row>
    <row r="65198" spans="1:9" x14ac:dyDescent="0.25">
      <c r="A65198" s="25">
        <v>174173619815329</v>
      </c>
      <c r="I65198" s="25">
        <v>994011235799184</v>
      </c>
    </row>
    <row r="65199" spans="1:9" x14ac:dyDescent="0.25">
      <c r="A65199" s="25">
        <v>287100774253020</v>
      </c>
      <c r="I65199" s="25">
        <v>738471941795858</v>
      </c>
    </row>
    <row r="65200" spans="1:9" x14ac:dyDescent="0.25">
      <c r="A65200" s="25">
        <v>478656993915315</v>
      </c>
      <c r="I65200" s="25">
        <v>963164233614074</v>
      </c>
    </row>
    <row r="65201" spans="1:9" x14ac:dyDescent="0.25">
      <c r="A65201" s="25">
        <v>472882441810909</v>
      </c>
      <c r="I65201" s="25">
        <v>581352711784456</v>
      </c>
    </row>
    <row r="65202" spans="1:9" x14ac:dyDescent="0.25">
      <c r="A65202" s="25">
        <v>126805841883605</v>
      </c>
      <c r="I65202" s="25">
        <v>199659542570594</v>
      </c>
    </row>
    <row r="65203" spans="1:9" x14ac:dyDescent="0.25">
      <c r="A65203" s="25">
        <v>650950181679740</v>
      </c>
      <c r="I65203" s="25">
        <v>918406526420725</v>
      </c>
    </row>
    <row r="65204" spans="1:9" x14ac:dyDescent="0.25">
      <c r="A65204" s="25">
        <v>426155541997160</v>
      </c>
      <c r="I65204" s="25">
        <v>567386229567372</v>
      </c>
    </row>
    <row r="65205" spans="1:9" x14ac:dyDescent="0.25">
      <c r="A65205" s="25">
        <v>806199584213204</v>
      </c>
      <c r="I65205" s="25">
        <v>516103626535495</v>
      </c>
    </row>
    <row r="65206" spans="1:9" x14ac:dyDescent="0.25">
      <c r="A65206" s="25">
        <v>469805436915609</v>
      </c>
      <c r="I65206" s="25">
        <v>393058515293798</v>
      </c>
    </row>
    <row r="65207" spans="1:9" x14ac:dyDescent="0.25">
      <c r="A65207" s="25">
        <v>805772135694031</v>
      </c>
      <c r="I65207" s="25">
        <v>183291145682487</v>
      </c>
    </row>
    <row r="65208" spans="1:9" x14ac:dyDescent="0.25">
      <c r="A65208" s="25">
        <v>484816080353168</v>
      </c>
      <c r="I65208" s="25">
        <v>614036740261597</v>
      </c>
    </row>
    <row r="65209" spans="1:9" x14ac:dyDescent="0.25">
      <c r="A65209" s="25">
        <v>933299668808722</v>
      </c>
      <c r="I65209" s="25">
        <v>780326368068888</v>
      </c>
    </row>
    <row r="65210" spans="1:9" x14ac:dyDescent="0.25">
      <c r="A65210" s="25">
        <v>503010480253365</v>
      </c>
      <c r="I65210" s="25">
        <v>715254152356290</v>
      </c>
    </row>
    <row r="65211" spans="1:9" x14ac:dyDescent="0.25">
      <c r="A65211" s="25">
        <v>430009029557149</v>
      </c>
      <c r="I65211" s="25">
        <v>244618296913281</v>
      </c>
    </row>
    <row r="65212" spans="1:9" x14ac:dyDescent="0.25">
      <c r="A65212" s="25">
        <v>163337649085096</v>
      </c>
      <c r="I65212" s="25">
        <v>872643576053957</v>
      </c>
    </row>
    <row r="65213" spans="1:9" x14ac:dyDescent="0.25">
      <c r="A65213" s="25">
        <v>439942975064758</v>
      </c>
      <c r="I65213" s="25">
        <v>155149724238491</v>
      </c>
    </row>
    <row r="65214" spans="1:9" x14ac:dyDescent="0.25">
      <c r="A65214" s="25">
        <v>841182106270894</v>
      </c>
      <c r="I65214" s="25">
        <v>916606620618917</v>
      </c>
    </row>
    <row r="65215" spans="1:9" x14ac:dyDescent="0.25">
      <c r="A65215" s="25">
        <v>903581512944060</v>
      </c>
      <c r="I65215" s="25">
        <v>262055237835411</v>
      </c>
    </row>
    <row r="65216" spans="1:9" x14ac:dyDescent="0.25">
      <c r="A65216" s="25">
        <v>814145823968576</v>
      </c>
      <c r="I65216" s="25">
        <v>870416408495827</v>
      </c>
    </row>
    <row r="65217" spans="1:9" x14ac:dyDescent="0.25">
      <c r="A65217" s="25">
        <v>572056083367455</v>
      </c>
      <c r="I65217" s="25">
        <v>114553065186282</v>
      </c>
    </row>
    <row r="65218" spans="1:9" x14ac:dyDescent="0.25">
      <c r="A65218" s="25">
        <v>756948820444165</v>
      </c>
      <c r="I65218" s="25">
        <v>524811718759720</v>
      </c>
    </row>
    <row r="65219" spans="1:9" x14ac:dyDescent="0.25">
      <c r="A65219" s="25">
        <v>773221307848260</v>
      </c>
      <c r="I65219" s="25">
        <v>654777344691192</v>
      </c>
    </row>
    <row r="65220" spans="1:9" x14ac:dyDescent="0.25">
      <c r="A65220" s="25">
        <v>873615056826479</v>
      </c>
      <c r="I65220" s="25">
        <v>472062264059856</v>
      </c>
    </row>
    <row r="65221" spans="1:9" x14ac:dyDescent="0.25">
      <c r="A65221" s="25">
        <v>125887419919205</v>
      </c>
      <c r="I65221" s="25">
        <v>245111350959413</v>
      </c>
    </row>
    <row r="65222" spans="1:9" x14ac:dyDescent="0.25">
      <c r="A65222" s="25">
        <v>190309517434321</v>
      </c>
      <c r="I65222" s="25">
        <v>565586021789915</v>
      </c>
    </row>
    <row r="65223" spans="1:9" x14ac:dyDescent="0.25">
      <c r="A65223" s="25">
        <v>728886867757096</v>
      </c>
      <c r="I65223" s="25">
        <v>720126451845712</v>
      </c>
    </row>
    <row r="65224" spans="1:9" x14ac:dyDescent="0.25">
      <c r="A65224" s="25">
        <v>759759654269792</v>
      </c>
      <c r="I65224" s="25">
        <v>390811190986356</v>
      </c>
    </row>
    <row r="65225" spans="1:9" x14ac:dyDescent="0.25">
      <c r="A65225" s="25">
        <v>382670049651214</v>
      </c>
      <c r="I65225" s="25">
        <v>932162604758370</v>
      </c>
    </row>
    <row r="65226" spans="1:9" x14ac:dyDescent="0.25">
      <c r="A65226" s="25">
        <v>129922788748619</v>
      </c>
      <c r="I65226" s="25">
        <v>390206456840037</v>
      </c>
    </row>
    <row r="65227" spans="1:9" x14ac:dyDescent="0.25">
      <c r="A65227" s="25">
        <v>268903959602049</v>
      </c>
      <c r="I65227" s="25">
        <v>530654058340321</v>
      </c>
    </row>
    <row r="65228" spans="1:9" x14ac:dyDescent="0.25">
      <c r="A65228" s="25">
        <v>321654281292231</v>
      </c>
      <c r="I65228" s="25">
        <v>376643241769443</v>
      </c>
    </row>
    <row r="65229" spans="1:9" x14ac:dyDescent="0.25">
      <c r="A65229" s="25">
        <v>492182834076095</v>
      </c>
      <c r="I65229" s="25">
        <v>251212285289729</v>
      </c>
    </row>
    <row r="65230" spans="1:9" x14ac:dyDescent="0.25">
      <c r="A65230" s="25">
        <v>599318484287623</v>
      </c>
      <c r="I65230" s="25">
        <v>762693379412562</v>
      </c>
    </row>
    <row r="65231" spans="1:9" x14ac:dyDescent="0.25">
      <c r="A65231" s="25">
        <v>881033132535973</v>
      </c>
      <c r="I65231" s="25">
        <v>837234409768777</v>
      </c>
    </row>
    <row r="65232" spans="1:9" x14ac:dyDescent="0.25">
      <c r="A65232" s="25">
        <v>882921148479337</v>
      </c>
      <c r="I65232" s="25">
        <v>173419265137167</v>
      </c>
    </row>
    <row r="65233" spans="1:9" x14ac:dyDescent="0.25">
      <c r="A65233" s="25">
        <v>448249828066758</v>
      </c>
      <c r="I65233" s="25">
        <v>419311051976813</v>
      </c>
    </row>
    <row r="65234" spans="1:9" x14ac:dyDescent="0.25">
      <c r="A65234" s="25">
        <v>807963001765775</v>
      </c>
      <c r="I65234" s="25">
        <v>537694143817492</v>
      </c>
    </row>
    <row r="65235" spans="1:9" x14ac:dyDescent="0.25">
      <c r="A65235" s="25">
        <v>571748938253436</v>
      </c>
      <c r="I65235" s="25">
        <v>678855099999412</v>
      </c>
    </row>
    <row r="65236" spans="1:9" x14ac:dyDescent="0.25">
      <c r="A65236" s="25">
        <v>509382006692334</v>
      </c>
      <c r="I65236" s="25">
        <v>488517903478815</v>
      </c>
    </row>
    <row r="65237" spans="1:9" x14ac:dyDescent="0.25">
      <c r="A65237" s="25">
        <v>154609015548943</v>
      </c>
      <c r="I65237" s="25">
        <v>162757911359456</v>
      </c>
    </row>
    <row r="65238" spans="1:9" x14ac:dyDescent="0.25">
      <c r="A65238" s="25">
        <v>372561628036271</v>
      </c>
      <c r="I65238" s="25">
        <v>725301512024556</v>
      </c>
    </row>
    <row r="65239" spans="1:9" x14ac:dyDescent="0.25">
      <c r="A65239" s="25">
        <v>995529381300512</v>
      </c>
      <c r="I65239" s="25">
        <v>747716864760297</v>
      </c>
    </row>
    <row r="65240" spans="1:9" x14ac:dyDescent="0.25">
      <c r="A65240" s="25">
        <v>169544257874568</v>
      </c>
      <c r="I65240" s="25">
        <v>678581533645844</v>
      </c>
    </row>
    <row r="65241" spans="1:9" x14ac:dyDescent="0.25">
      <c r="A65241" s="25">
        <v>401356353429247</v>
      </c>
      <c r="I65241" s="25">
        <v>815214652024505</v>
      </c>
    </row>
    <row r="65242" spans="1:9" x14ac:dyDescent="0.25">
      <c r="A65242" s="25">
        <v>771549950755574</v>
      </c>
      <c r="I65242" s="25">
        <v>777557713654778</v>
      </c>
    </row>
    <row r="65243" spans="1:9" x14ac:dyDescent="0.25">
      <c r="A65243" s="25">
        <v>788509747906389</v>
      </c>
      <c r="I65243" s="25">
        <v>608686510873679</v>
      </c>
    </row>
    <row r="65244" spans="1:9" x14ac:dyDescent="0.25">
      <c r="A65244" s="25">
        <v>411685679562512</v>
      </c>
      <c r="I65244" s="25">
        <v>181493802063364</v>
      </c>
    </row>
    <row r="65245" spans="1:9" x14ac:dyDescent="0.25">
      <c r="A65245" s="25">
        <v>166524628999369</v>
      </c>
      <c r="I65245" s="25">
        <v>939647987412312</v>
      </c>
    </row>
    <row r="65246" spans="1:9" x14ac:dyDescent="0.25">
      <c r="A65246" s="25">
        <v>270065803683130</v>
      </c>
      <c r="I65246" s="25">
        <v>896652212655826</v>
      </c>
    </row>
    <row r="65247" spans="1:9" x14ac:dyDescent="0.25">
      <c r="A65247" s="25">
        <v>170965160113333</v>
      </c>
      <c r="I65247" s="25">
        <v>187285912649262</v>
      </c>
    </row>
    <row r="65248" spans="1:9" x14ac:dyDescent="0.25">
      <c r="A65248" s="25">
        <v>613204178037041</v>
      </c>
      <c r="I65248" s="25">
        <v>590434774361362</v>
      </c>
    </row>
    <row r="65249" spans="1:9" x14ac:dyDescent="0.25">
      <c r="A65249" s="25">
        <v>883684314420350</v>
      </c>
      <c r="I65249" s="25">
        <v>236923140654805</v>
      </c>
    </row>
    <row r="65250" spans="1:9" x14ac:dyDescent="0.25">
      <c r="A65250" s="25">
        <v>703304044904794</v>
      </c>
      <c r="I65250" s="25">
        <v>172502695926181</v>
      </c>
    </row>
    <row r="65251" spans="1:9" x14ac:dyDescent="0.25">
      <c r="A65251" s="25">
        <v>947420721381885</v>
      </c>
      <c r="I65251" s="25">
        <v>539704228223062</v>
      </c>
    </row>
    <row r="65252" spans="1:9" x14ac:dyDescent="0.25">
      <c r="A65252" s="25">
        <v>248890626572668</v>
      </c>
      <c r="I65252" s="25">
        <v>300072690460687</v>
      </c>
    </row>
    <row r="65253" spans="1:9" x14ac:dyDescent="0.25">
      <c r="A65253" s="25">
        <v>785710196894989</v>
      </c>
      <c r="I65253" s="25">
        <v>909185783829122</v>
      </c>
    </row>
    <row r="65254" spans="1:9" x14ac:dyDescent="0.25">
      <c r="A65254" s="25">
        <v>902797282763022</v>
      </c>
      <c r="I65254" s="25">
        <v>752042726692546</v>
      </c>
    </row>
    <row r="65255" spans="1:9" x14ac:dyDescent="0.25">
      <c r="A65255" s="25">
        <v>722615601960699</v>
      </c>
      <c r="I65255" s="25">
        <v>107213858552048</v>
      </c>
    </row>
    <row r="65256" spans="1:9" x14ac:dyDescent="0.25">
      <c r="A65256" s="25">
        <v>270212467840460</v>
      </c>
      <c r="I65256" s="25">
        <v>904545892958184</v>
      </c>
    </row>
    <row r="65257" spans="1:9" x14ac:dyDescent="0.25">
      <c r="A65257" s="25">
        <v>225663866858748</v>
      </c>
      <c r="I65257" s="25">
        <v>897938855835382</v>
      </c>
    </row>
    <row r="65258" spans="1:9" x14ac:dyDescent="0.25">
      <c r="A65258" s="25">
        <v>732228510951172</v>
      </c>
      <c r="I65258" s="25">
        <v>343959827969573</v>
      </c>
    </row>
    <row r="65259" spans="1:9" x14ac:dyDescent="0.25">
      <c r="A65259" s="25">
        <v>160920485322084</v>
      </c>
      <c r="I65259" s="25">
        <v>830016605171870</v>
      </c>
    </row>
    <row r="65260" spans="1:9" x14ac:dyDescent="0.25">
      <c r="A65260" s="25">
        <v>509388382886531</v>
      </c>
      <c r="I65260" s="25">
        <v>589455607775221</v>
      </c>
    </row>
    <row r="65261" spans="1:9" x14ac:dyDescent="0.25">
      <c r="A65261" s="25">
        <v>441267585630048</v>
      </c>
      <c r="I65261" s="25">
        <v>312858122978766</v>
      </c>
    </row>
    <row r="65262" spans="1:9" x14ac:dyDescent="0.25">
      <c r="A65262" s="25">
        <v>615316290144393</v>
      </c>
      <c r="I65262" s="25">
        <v>591629773289642</v>
      </c>
    </row>
    <row r="65263" spans="1:9" x14ac:dyDescent="0.25">
      <c r="A65263" s="25">
        <v>855598371301701</v>
      </c>
      <c r="I65263" s="25">
        <v>105007348673453</v>
      </c>
    </row>
    <row r="65264" spans="1:9" x14ac:dyDescent="0.25">
      <c r="A65264" s="25">
        <v>592624942430232</v>
      </c>
      <c r="I65264" s="25">
        <v>935331409958835</v>
      </c>
    </row>
    <row r="65265" spans="1:9" x14ac:dyDescent="0.25">
      <c r="A65265" s="25">
        <v>887771669117591</v>
      </c>
      <c r="I65265" s="25">
        <v>379687053629957</v>
      </c>
    </row>
    <row r="65266" spans="1:9" x14ac:dyDescent="0.25">
      <c r="A65266" s="25">
        <v>842128344356951</v>
      </c>
      <c r="I65266" s="25">
        <v>683459854696814</v>
      </c>
    </row>
    <row r="65267" spans="1:9" x14ac:dyDescent="0.25">
      <c r="A65267" s="25">
        <v>136510121440153</v>
      </c>
      <c r="I65267" s="25">
        <v>182327453852579</v>
      </c>
    </row>
    <row r="65268" spans="1:9" x14ac:dyDescent="0.25">
      <c r="A65268" s="25">
        <v>261976425649507</v>
      </c>
      <c r="I65268" s="25">
        <v>355133395839918</v>
      </c>
    </row>
    <row r="65269" spans="1:9" x14ac:dyDescent="0.25">
      <c r="A65269" s="25">
        <v>105473221882474</v>
      </c>
      <c r="I65269" s="25">
        <v>720388722734938</v>
      </c>
    </row>
    <row r="65270" spans="1:9" x14ac:dyDescent="0.25">
      <c r="A65270" s="25">
        <v>528561748599596</v>
      </c>
      <c r="I65270" s="25">
        <v>641922672796944</v>
      </c>
    </row>
    <row r="65271" spans="1:9" x14ac:dyDescent="0.25">
      <c r="A65271" s="25">
        <v>422245438968874</v>
      </c>
      <c r="I65271" s="25">
        <v>165896535914675</v>
      </c>
    </row>
    <row r="65272" spans="1:9" x14ac:dyDescent="0.25">
      <c r="A65272" s="25">
        <v>704948174045022</v>
      </c>
      <c r="I65272" s="25">
        <v>279979671144902</v>
      </c>
    </row>
    <row r="65273" spans="1:9" x14ac:dyDescent="0.25">
      <c r="A65273" s="25">
        <v>668434318451325</v>
      </c>
      <c r="I65273" s="25">
        <v>241026499669208</v>
      </c>
    </row>
    <row r="65274" spans="1:9" x14ac:dyDescent="0.25">
      <c r="A65274" s="25">
        <v>961700345248847</v>
      </c>
      <c r="I65274" s="25">
        <v>509908115589680</v>
      </c>
    </row>
    <row r="65275" spans="1:9" x14ac:dyDescent="0.25">
      <c r="A65275" s="25">
        <v>116097874877767</v>
      </c>
      <c r="I65275" s="25">
        <v>240111781877000</v>
      </c>
    </row>
    <row r="65276" spans="1:9" x14ac:dyDescent="0.25">
      <c r="A65276" s="25">
        <v>553852777376943</v>
      </c>
      <c r="I65276" s="25">
        <v>819954059087535</v>
      </c>
    </row>
    <row r="65277" spans="1:9" x14ac:dyDescent="0.25">
      <c r="A65277" s="25">
        <v>380569105377855</v>
      </c>
      <c r="I65277" s="25">
        <v>269156863814248</v>
      </c>
    </row>
    <row r="65278" spans="1:9" x14ac:dyDescent="0.25">
      <c r="A65278" s="25">
        <v>968774250170429</v>
      </c>
      <c r="I65278" s="25">
        <v>800977653730625</v>
      </c>
    </row>
    <row r="65279" spans="1:9" x14ac:dyDescent="0.25">
      <c r="A65279" s="25">
        <v>551119868479234</v>
      </c>
      <c r="I65279" s="25">
        <v>644766587554886</v>
      </c>
    </row>
    <row r="65280" spans="1:9" x14ac:dyDescent="0.25">
      <c r="A65280" s="25">
        <v>726684215235902</v>
      </c>
      <c r="I65280" s="25">
        <v>796219776015915</v>
      </c>
    </row>
    <row r="65281" spans="1:9" x14ac:dyDescent="0.25">
      <c r="A65281" s="25">
        <v>250127090154199</v>
      </c>
      <c r="I65281" s="25">
        <v>802237330575264</v>
      </c>
    </row>
    <row r="65282" spans="1:9" x14ac:dyDescent="0.25">
      <c r="A65282" s="25">
        <v>996053778750666</v>
      </c>
      <c r="I65282" s="25">
        <v>402205101024054</v>
      </c>
    </row>
    <row r="65283" spans="1:9" x14ac:dyDescent="0.25">
      <c r="A65283" s="25">
        <v>814248685895843</v>
      </c>
      <c r="I65283" s="25">
        <v>425165670347232</v>
      </c>
    </row>
    <row r="65284" spans="1:9" x14ac:dyDescent="0.25">
      <c r="A65284" s="25">
        <v>993426136301291</v>
      </c>
      <c r="I65284" s="25">
        <v>839758637026650</v>
      </c>
    </row>
    <row r="65285" spans="1:9" x14ac:dyDescent="0.25">
      <c r="A65285" s="25">
        <v>466799801925953</v>
      </c>
      <c r="I65285" s="25">
        <v>969057446975774</v>
      </c>
    </row>
    <row r="65286" spans="1:9" x14ac:dyDescent="0.25">
      <c r="A65286" s="25">
        <v>470430727656081</v>
      </c>
      <c r="I65286" s="25">
        <v>989973493664532</v>
      </c>
    </row>
    <row r="65287" spans="1:9" x14ac:dyDescent="0.25">
      <c r="A65287" s="25">
        <v>980988331275009</v>
      </c>
      <c r="I65287" s="25">
        <v>485399479973198</v>
      </c>
    </row>
    <row r="65288" spans="1:9" x14ac:dyDescent="0.25">
      <c r="A65288" s="25">
        <v>261525330357648</v>
      </c>
      <c r="I65288" s="25">
        <v>879183859675442</v>
      </c>
    </row>
    <row r="65289" spans="1:9" x14ac:dyDescent="0.25">
      <c r="A65289" s="25">
        <v>577109153873180</v>
      </c>
      <c r="I65289" s="25">
        <v>910085860485280</v>
      </c>
    </row>
    <row r="65290" spans="1:9" x14ac:dyDescent="0.25">
      <c r="A65290" s="25">
        <v>574104542032478</v>
      </c>
      <c r="I65290" s="25">
        <v>117719694290060</v>
      </c>
    </row>
    <row r="65291" spans="1:9" x14ac:dyDescent="0.25">
      <c r="A65291" s="25">
        <v>389452304345775</v>
      </c>
      <c r="I65291" s="25">
        <v>523533804484852</v>
      </c>
    </row>
    <row r="65292" spans="1:9" x14ac:dyDescent="0.25">
      <c r="A65292" s="25">
        <v>673386642216464</v>
      </c>
      <c r="I65292" s="25">
        <v>200155334443805</v>
      </c>
    </row>
    <row r="65293" spans="1:9" x14ac:dyDescent="0.25">
      <c r="A65293" s="25">
        <v>275211572832047</v>
      </c>
      <c r="I65293" s="25">
        <v>969644968252428</v>
      </c>
    </row>
    <row r="65294" spans="1:9" x14ac:dyDescent="0.25">
      <c r="A65294" s="25">
        <v>577446658725674</v>
      </c>
      <c r="I65294" s="25">
        <v>747104650381697</v>
      </c>
    </row>
    <row r="65295" spans="1:9" x14ac:dyDescent="0.25">
      <c r="A65295" s="25">
        <v>347620929269608</v>
      </c>
      <c r="I65295" s="25">
        <v>733845176993445</v>
      </c>
    </row>
    <row r="65296" spans="1:9" x14ac:dyDescent="0.25">
      <c r="A65296" s="25">
        <v>480536521504918</v>
      </c>
      <c r="I65296" s="25">
        <v>545694073916396</v>
      </c>
    </row>
    <row r="65297" spans="1:9" x14ac:dyDescent="0.25">
      <c r="A65297" s="25">
        <v>986048774515660</v>
      </c>
      <c r="I65297" s="25">
        <v>350971099645318</v>
      </c>
    </row>
    <row r="65298" spans="1:9" x14ac:dyDescent="0.25">
      <c r="A65298" s="25">
        <v>932343244794893</v>
      </c>
      <c r="I65298" s="25">
        <v>317974391499368</v>
      </c>
    </row>
    <row r="65299" spans="1:9" x14ac:dyDescent="0.25">
      <c r="A65299" s="25">
        <v>113385235750644</v>
      </c>
      <c r="I65299" s="25">
        <v>411676130335618</v>
      </c>
    </row>
    <row r="65300" spans="1:9" x14ac:dyDescent="0.25">
      <c r="A65300" s="25">
        <v>386115791285303</v>
      </c>
      <c r="I65300" s="25">
        <v>480676531319104</v>
      </c>
    </row>
    <row r="65301" spans="1:9" x14ac:dyDescent="0.25">
      <c r="A65301" s="25">
        <v>358028077746012</v>
      </c>
      <c r="I65301" s="25">
        <v>728872904978056</v>
      </c>
    </row>
    <row r="65302" spans="1:9" x14ac:dyDescent="0.25">
      <c r="A65302" s="25">
        <v>906029305453921</v>
      </c>
      <c r="I65302" s="25">
        <v>340554398988644</v>
      </c>
    </row>
    <row r="65303" spans="1:9" x14ac:dyDescent="0.25">
      <c r="A65303" s="25">
        <v>700383663853803</v>
      </c>
      <c r="I65303" s="25">
        <v>804254725376591</v>
      </c>
    </row>
    <row r="65304" spans="1:9" x14ac:dyDescent="0.25">
      <c r="A65304" s="25">
        <v>387450972600320</v>
      </c>
      <c r="I65304" s="25">
        <v>522805970024251</v>
      </c>
    </row>
    <row r="65305" spans="1:9" x14ac:dyDescent="0.25">
      <c r="A65305" s="25">
        <v>872977114029202</v>
      </c>
      <c r="I65305" s="25">
        <v>213252178060370</v>
      </c>
    </row>
    <row r="65306" spans="1:9" x14ac:dyDescent="0.25">
      <c r="A65306" s="25">
        <v>314230981219451</v>
      </c>
      <c r="I65306" s="25">
        <v>695731045986333</v>
      </c>
    </row>
    <row r="65307" spans="1:9" x14ac:dyDescent="0.25">
      <c r="A65307" s="25">
        <v>160763856135951</v>
      </c>
      <c r="I65307" s="25">
        <v>465823593738476</v>
      </c>
    </row>
    <row r="65308" spans="1:9" x14ac:dyDescent="0.25">
      <c r="A65308" s="25">
        <v>357067706486071</v>
      </c>
      <c r="I65308" s="25">
        <v>554008113837716</v>
      </c>
    </row>
    <row r="65309" spans="1:9" x14ac:dyDescent="0.25">
      <c r="A65309" s="25">
        <v>902252971257945</v>
      </c>
      <c r="I65309" s="25">
        <v>502183182391338</v>
      </c>
    </row>
    <row r="65310" spans="1:9" x14ac:dyDescent="0.25">
      <c r="A65310" s="25">
        <v>591023076615766</v>
      </c>
      <c r="I65310" s="25">
        <v>374919832376819</v>
      </c>
    </row>
    <row r="65311" spans="1:9" x14ac:dyDescent="0.25">
      <c r="A65311" s="25">
        <v>452675629314778</v>
      </c>
      <c r="I65311" s="25">
        <v>947405311821793</v>
      </c>
    </row>
    <row r="65312" spans="1:9" x14ac:dyDescent="0.25">
      <c r="A65312" s="25">
        <v>298273991521131</v>
      </c>
      <c r="I65312" s="25">
        <v>111444335685310</v>
      </c>
    </row>
    <row r="65313" spans="1:9" x14ac:dyDescent="0.25">
      <c r="A65313" s="25">
        <v>497929041816901</v>
      </c>
      <c r="I65313" s="25">
        <v>892443620064046</v>
      </c>
    </row>
    <row r="65314" spans="1:9" x14ac:dyDescent="0.25">
      <c r="A65314" s="25">
        <v>337348639424851</v>
      </c>
      <c r="I65314" s="25">
        <v>913309496056410</v>
      </c>
    </row>
    <row r="65315" spans="1:9" x14ac:dyDescent="0.25">
      <c r="A65315" s="25">
        <v>187920447690250</v>
      </c>
      <c r="I65315" s="25">
        <v>364568574558053</v>
      </c>
    </row>
    <row r="65316" spans="1:9" x14ac:dyDescent="0.25">
      <c r="A65316" s="25">
        <v>679786671730926</v>
      </c>
      <c r="I65316" s="25">
        <v>828238559856739</v>
      </c>
    </row>
    <row r="65317" spans="1:9" x14ac:dyDescent="0.25">
      <c r="A65317" s="25">
        <v>898623963112726</v>
      </c>
      <c r="I65317" s="25">
        <v>975234206023740</v>
      </c>
    </row>
    <row r="65318" spans="1:9" x14ac:dyDescent="0.25">
      <c r="A65318" s="25">
        <v>231726818909834</v>
      </c>
      <c r="I65318" s="25">
        <v>615965431467540</v>
      </c>
    </row>
    <row r="65319" spans="1:9" x14ac:dyDescent="0.25">
      <c r="A65319" s="25">
        <v>703904964297018</v>
      </c>
      <c r="I65319" s="25">
        <v>310429217737413</v>
      </c>
    </row>
    <row r="65320" spans="1:9" x14ac:dyDescent="0.25">
      <c r="A65320" s="25">
        <v>791152073339243</v>
      </c>
      <c r="I65320" s="25">
        <v>304965248031606</v>
      </c>
    </row>
    <row r="65321" spans="1:9" x14ac:dyDescent="0.25">
      <c r="A65321" s="25">
        <v>953361510147365</v>
      </c>
      <c r="I65321" s="25">
        <v>896499284733456</v>
      </c>
    </row>
    <row r="65322" spans="1:9" x14ac:dyDescent="0.25">
      <c r="A65322" s="25">
        <v>165745493719778</v>
      </c>
      <c r="I65322" s="25">
        <v>498762095184115</v>
      </c>
    </row>
    <row r="65323" spans="1:9" x14ac:dyDescent="0.25">
      <c r="A65323" s="25">
        <v>854342860511115</v>
      </c>
      <c r="I65323" s="25">
        <v>186526375054468</v>
      </c>
    </row>
    <row r="65324" spans="1:9" x14ac:dyDescent="0.25">
      <c r="A65324" s="25">
        <v>692726027630799</v>
      </c>
      <c r="I65324" s="25">
        <v>676043018850637</v>
      </c>
    </row>
    <row r="65325" spans="1:9" x14ac:dyDescent="0.25">
      <c r="A65325" s="25">
        <v>925745498239265</v>
      </c>
      <c r="I65325" s="25">
        <v>934312669326354</v>
      </c>
    </row>
    <row r="65326" spans="1:9" x14ac:dyDescent="0.25">
      <c r="A65326" s="25">
        <v>993173574185938</v>
      </c>
      <c r="I65326" s="25">
        <v>972782897411277</v>
      </c>
    </row>
    <row r="65327" spans="1:9" x14ac:dyDescent="0.25">
      <c r="A65327" s="25">
        <v>370325588849240</v>
      </c>
      <c r="I65327" s="25">
        <v>502713168776859</v>
      </c>
    </row>
    <row r="65328" spans="1:9" x14ac:dyDescent="0.25">
      <c r="A65328" s="25">
        <v>913735875270631</v>
      </c>
      <c r="I65328" s="25">
        <v>975765609798343</v>
      </c>
    </row>
    <row r="65329" spans="1:9" x14ac:dyDescent="0.25">
      <c r="A65329" s="25">
        <v>385233763878068</v>
      </c>
      <c r="I65329" s="25">
        <v>937538931163438</v>
      </c>
    </row>
    <row r="65330" spans="1:9" x14ac:dyDescent="0.25">
      <c r="A65330" s="25">
        <v>448123095064869</v>
      </c>
      <c r="I65330" s="25">
        <v>723122348578445</v>
      </c>
    </row>
    <row r="65331" spans="1:9" x14ac:dyDescent="0.25">
      <c r="A65331" s="25">
        <v>487051725778881</v>
      </c>
      <c r="I65331" s="25">
        <v>594597262550881</v>
      </c>
    </row>
    <row r="65332" spans="1:9" x14ac:dyDescent="0.25">
      <c r="A65332" s="25">
        <v>989734212494671</v>
      </c>
      <c r="I65332" s="25">
        <v>103713668412600</v>
      </c>
    </row>
    <row r="65333" spans="1:9" x14ac:dyDescent="0.25">
      <c r="A65333" s="25">
        <v>762755463481577</v>
      </c>
      <c r="I65333" s="25">
        <v>662719800526812</v>
      </c>
    </row>
    <row r="65334" spans="1:9" x14ac:dyDescent="0.25">
      <c r="A65334" s="25">
        <v>749855458171251</v>
      </c>
      <c r="I65334" s="25">
        <v>691306311184569</v>
      </c>
    </row>
    <row r="65335" spans="1:9" x14ac:dyDescent="0.25">
      <c r="A65335" s="25">
        <v>142803280727811</v>
      </c>
      <c r="I65335" s="25">
        <v>270013472033502</v>
      </c>
    </row>
    <row r="65336" spans="1:9" x14ac:dyDescent="0.25">
      <c r="A65336" s="25">
        <v>613544013253531</v>
      </c>
      <c r="I65336" s="25">
        <v>251509155265894</v>
      </c>
    </row>
    <row r="65337" spans="1:9" x14ac:dyDescent="0.25">
      <c r="A65337" s="25">
        <v>369237782008398</v>
      </c>
      <c r="I65337" s="25">
        <v>666654819767049</v>
      </c>
    </row>
    <row r="65338" spans="1:9" x14ac:dyDescent="0.25">
      <c r="A65338" s="25">
        <v>266605861758045</v>
      </c>
      <c r="I65338" s="25">
        <v>552613300468664</v>
      </c>
    </row>
    <row r="65339" spans="1:9" x14ac:dyDescent="0.25">
      <c r="A65339" s="25">
        <v>169039016605503</v>
      </c>
      <c r="I65339" s="25">
        <v>282373299916782</v>
      </c>
    </row>
    <row r="65340" spans="1:9" x14ac:dyDescent="0.25">
      <c r="A65340" s="25">
        <v>680375916797154</v>
      </c>
      <c r="I65340" s="25">
        <v>753188699562064</v>
      </c>
    </row>
    <row r="65341" spans="1:9" x14ac:dyDescent="0.25">
      <c r="A65341" s="25">
        <v>231326009995894</v>
      </c>
      <c r="I65341" s="25">
        <v>660749928844669</v>
      </c>
    </row>
    <row r="65342" spans="1:9" x14ac:dyDescent="0.25">
      <c r="A65342" s="25">
        <v>185345541826505</v>
      </c>
      <c r="I65342" s="25">
        <v>168937035534702</v>
      </c>
    </row>
    <row r="65343" spans="1:9" x14ac:dyDescent="0.25">
      <c r="A65343" s="25">
        <v>246919530399418</v>
      </c>
      <c r="I65343" s="25">
        <v>868015322964929</v>
      </c>
    </row>
    <row r="65344" spans="1:9" x14ac:dyDescent="0.25">
      <c r="A65344" s="25">
        <v>197220819257557</v>
      </c>
      <c r="I65344" s="25">
        <v>557058827722308</v>
      </c>
    </row>
    <row r="65345" spans="1:9" x14ac:dyDescent="0.25">
      <c r="A65345" s="25">
        <v>726882634863211</v>
      </c>
      <c r="I65345" s="25">
        <v>747155478687724</v>
      </c>
    </row>
    <row r="65346" spans="1:9" x14ac:dyDescent="0.25">
      <c r="A65346" s="25">
        <v>212902776692640</v>
      </c>
      <c r="I65346" s="25">
        <v>832607747882772</v>
      </c>
    </row>
    <row r="65347" spans="1:9" x14ac:dyDescent="0.25">
      <c r="A65347" s="25">
        <v>344995748276265</v>
      </c>
      <c r="I65347" s="25">
        <v>755632775454181</v>
      </c>
    </row>
    <row r="65348" spans="1:9" x14ac:dyDescent="0.25">
      <c r="A65348" s="25">
        <v>188320423398141</v>
      </c>
      <c r="I65348" s="25">
        <v>133445270929854</v>
      </c>
    </row>
    <row r="65349" spans="1:9" x14ac:dyDescent="0.25">
      <c r="A65349" s="25">
        <v>710038457556534</v>
      </c>
      <c r="I65349" s="25">
        <v>692593906457094</v>
      </c>
    </row>
    <row r="65350" spans="1:9" x14ac:dyDescent="0.25">
      <c r="A65350" s="25">
        <v>953941465495509</v>
      </c>
      <c r="I65350" s="25">
        <v>136855117147681</v>
      </c>
    </row>
    <row r="65351" spans="1:9" x14ac:dyDescent="0.25">
      <c r="A65351" s="25">
        <v>388243776696882</v>
      </c>
      <c r="I65351" s="25">
        <v>814482073188219</v>
      </c>
    </row>
    <row r="65352" spans="1:9" x14ac:dyDescent="0.25">
      <c r="A65352" s="25">
        <v>943158343117544</v>
      </c>
      <c r="I65352" s="25">
        <v>271736969236581</v>
      </c>
    </row>
    <row r="65353" spans="1:9" x14ac:dyDescent="0.25">
      <c r="A65353" s="25">
        <v>425724512883182</v>
      </c>
      <c r="I65353" s="25">
        <v>312177402977404</v>
      </c>
    </row>
    <row r="65354" spans="1:9" x14ac:dyDescent="0.25">
      <c r="A65354" s="25">
        <v>689267418443497</v>
      </c>
      <c r="I65354" s="25">
        <v>813706393743285</v>
      </c>
    </row>
    <row r="65355" spans="1:9" x14ac:dyDescent="0.25">
      <c r="A65355" s="25">
        <v>501089931215651</v>
      </c>
      <c r="I65355" s="25">
        <v>161297976388437</v>
      </c>
    </row>
    <row r="65356" spans="1:9" x14ac:dyDescent="0.25">
      <c r="A65356" s="25">
        <v>297363057307405</v>
      </c>
      <c r="I65356" s="25">
        <v>860456561861297</v>
      </c>
    </row>
    <row r="65357" spans="1:9" x14ac:dyDescent="0.25">
      <c r="A65357" s="25">
        <v>801808973909413</v>
      </c>
      <c r="I65357" s="25">
        <v>368345709764613</v>
      </c>
    </row>
    <row r="65358" spans="1:9" x14ac:dyDescent="0.25">
      <c r="A65358" s="25">
        <v>414594325875699</v>
      </c>
      <c r="I65358" s="25">
        <v>864727494693420</v>
      </c>
    </row>
    <row r="65359" spans="1:9" x14ac:dyDescent="0.25">
      <c r="A65359" s="25">
        <v>532916985570014</v>
      </c>
      <c r="I65359" s="25">
        <v>828209605788379</v>
      </c>
    </row>
    <row r="65360" spans="1:9" x14ac:dyDescent="0.25">
      <c r="A65360" s="25">
        <v>996028762574264</v>
      </c>
      <c r="I65360" s="25">
        <v>349662723487644</v>
      </c>
    </row>
    <row r="65361" spans="1:9" x14ac:dyDescent="0.25">
      <c r="A65361" s="25">
        <v>414419889682373</v>
      </c>
      <c r="I65361" s="25">
        <v>249624055926419</v>
      </c>
    </row>
    <row r="65362" spans="1:9" x14ac:dyDescent="0.25">
      <c r="A65362" s="25">
        <v>279179663079712</v>
      </c>
      <c r="I65362" s="25">
        <v>728316558140140</v>
      </c>
    </row>
    <row r="65363" spans="1:9" x14ac:dyDescent="0.25">
      <c r="A65363" s="25">
        <v>375368772088959</v>
      </c>
      <c r="I65363" s="25">
        <v>977989326974552</v>
      </c>
    </row>
    <row r="65364" spans="1:9" x14ac:dyDescent="0.25">
      <c r="A65364" s="25">
        <v>702163384972515</v>
      </c>
      <c r="I65364" s="25">
        <v>876084745053799</v>
      </c>
    </row>
    <row r="65365" spans="1:9" x14ac:dyDescent="0.25">
      <c r="A65365" s="25">
        <v>253816764342221</v>
      </c>
      <c r="I65365" s="25">
        <v>943998751055659</v>
      </c>
    </row>
    <row r="65366" spans="1:9" x14ac:dyDescent="0.25">
      <c r="A65366" s="25">
        <v>408097340107598</v>
      </c>
      <c r="I65366" s="25">
        <v>552666169172345</v>
      </c>
    </row>
    <row r="65367" spans="1:9" x14ac:dyDescent="0.25">
      <c r="A65367" s="25">
        <v>992349232594313</v>
      </c>
      <c r="I65367" s="25">
        <v>380116226991553</v>
      </c>
    </row>
    <row r="65368" spans="1:9" x14ac:dyDescent="0.25">
      <c r="A65368" s="25">
        <v>817693108966149</v>
      </c>
      <c r="I65368" s="25">
        <v>177974110146236</v>
      </c>
    </row>
    <row r="65369" spans="1:9" x14ac:dyDescent="0.25">
      <c r="A65369" s="25">
        <v>311664164286001</v>
      </c>
      <c r="I65369" s="25">
        <v>964607461882414</v>
      </c>
    </row>
    <row r="65370" spans="1:9" x14ac:dyDescent="0.25">
      <c r="A65370" s="25">
        <v>390973616707590</v>
      </c>
      <c r="I65370" s="25">
        <v>103882854197153</v>
      </c>
    </row>
    <row r="65371" spans="1:9" x14ac:dyDescent="0.25">
      <c r="A65371" s="25">
        <v>672353260481058</v>
      </c>
      <c r="I65371" s="25">
        <v>626222314876885</v>
      </c>
    </row>
    <row r="65372" spans="1:9" x14ac:dyDescent="0.25">
      <c r="A65372" s="25">
        <v>413733868116262</v>
      </c>
      <c r="I65372" s="25">
        <v>357441741062262</v>
      </c>
    </row>
    <row r="65373" spans="1:9" x14ac:dyDescent="0.25">
      <c r="A65373" s="25">
        <v>179356978111386</v>
      </c>
      <c r="I65373" s="25">
        <v>370595845459070</v>
      </c>
    </row>
    <row r="65374" spans="1:9" x14ac:dyDescent="0.25">
      <c r="A65374" s="25">
        <v>444921574396204</v>
      </c>
      <c r="I65374" s="25">
        <v>684411451988732</v>
      </c>
    </row>
    <row r="65375" spans="1:9" x14ac:dyDescent="0.25">
      <c r="A65375" s="25">
        <v>947098350856218</v>
      </c>
      <c r="I65375" s="25">
        <v>196044497731426</v>
      </c>
    </row>
    <row r="65376" spans="1:9" x14ac:dyDescent="0.25">
      <c r="A65376" s="25">
        <v>639831625932051</v>
      </c>
      <c r="I65376" s="25">
        <v>859317581472132</v>
      </c>
    </row>
    <row r="65377" spans="1:9" x14ac:dyDescent="0.25">
      <c r="A65377" s="25">
        <v>641800944649667</v>
      </c>
      <c r="I65377" s="25">
        <v>908267120316296</v>
      </c>
    </row>
    <row r="65378" spans="1:9" x14ac:dyDescent="0.25">
      <c r="A65378" s="25">
        <v>883626770074221</v>
      </c>
      <c r="I65378" s="25">
        <v>948974909862222</v>
      </c>
    </row>
    <row r="65379" spans="1:9" x14ac:dyDescent="0.25">
      <c r="A65379" s="25">
        <v>799835509377286</v>
      </c>
      <c r="I65379" s="25">
        <v>886411514435634</v>
      </c>
    </row>
    <row r="65380" spans="1:9" x14ac:dyDescent="0.25">
      <c r="A65380" s="25">
        <v>117554269305113</v>
      </c>
      <c r="I65380" s="25">
        <v>107366801476165</v>
      </c>
    </row>
    <row r="65381" spans="1:9" x14ac:dyDescent="0.25">
      <c r="A65381" s="25">
        <v>258410601826950</v>
      </c>
      <c r="I65381" s="25">
        <v>487145650887355</v>
      </c>
    </row>
    <row r="65382" spans="1:9" x14ac:dyDescent="0.25">
      <c r="A65382" s="25">
        <v>321767667332158</v>
      </c>
      <c r="I65382" s="25">
        <v>278711453711060</v>
      </c>
    </row>
    <row r="65383" spans="1:9" x14ac:dyDescent="0.25">
      <c r="A65383" s="25">
        <v>423923806244553</v>
      </c>
      <c r="I65383" s="25">
        <v>225214508113267</v>
      </c>
    </row>
    <row r="65384" spans="1:9" x14ac:dyDescent="0.25">
      <c r="A65384" s="25">
        <v>875287446574907</v>
      </c>
      <c r="I65384" s="25">
        <v>510218381986719</v>
      </c>
    </row>
    <row r="65385" spans="1:9" x14ac:dyDescent="0.25">
      <c r="A65385" s="25">
        <v>794701454447649</v>
      </c>
      <c r="I65385" s="25">
        <v>923757139624582</v>
      </c>
    </row>
    <row r="65386" spans="1:9" x14ac:dyDescent="0.25">
      <c r="A65386" s="25">
        <v>594445017645784</v>
      </c>
      <c r="I65386" s="25">
        <v>528617603959863</v>
      </c>
    </row>
    <row r="65387" spans="1:9" x14ac:dyDescent="0.25">
      <c r="A65387" s="25">
        <v>324312035673446</v>
      </c>
      <c r="I65387" s="25">
        <v>372326599460617</v>
      </c>
    </row>
    <row r="65388" spans="1:9" x14ac:dyDescent="0.25">
      <c r="A65388" s="25">
        <v>328546510757773</v>
      </c>
      <c r="I65388" s="25">
        <v>783883734997688</v>
      </c>
    </row>
    <row r="65389" spans="1:9" x14ac:dyDescent="0.25">
      <c r="A65389" s="25">
        <v>946087871078824</v>
      </c>
      <c r="I65389" s="25">
        <v>743382034583715</v>
      </c>
    </row>
    <row r="65390" spans="1:9" x14ac:dyDescent="0.25">
      <c r="A65390" s="25">
        <v>440522099253464</v>
      </c>
      <c r="I65390" s="25">
        <v>541032174919936</v>
      </c>
    </row>
    <row r="65391" spans="1:9" x14ac:dyDescent="0.25">
      <c r="A65391" s="25">
        <v>705812587376068</v>
      </c>
      <c r="I65391" s="25">
        <v>853569931820445</v>
      </c>
    </row>
    <row r="65392" spans="1:9" x14ac:dyDescent="0.25">
      <c r="A65392" s="25">
        <v>926731720497140</v>
      </c>
      <c r="I65392" s="25">
        <v>685315970443744</v>
      </c>
    </row>
    <row r="65393" spans="1:9" x14ac:dyDescent="0.25">
      <c r="A65393" s="25">
        <v>505643990220091</v>
      </c>
      <c r="I65393" s="25">
        <v>283573447794977</v>
      </c>
    </row>
    <row r="65394" spans="1:9" x14ac:dyDescent="0.25">
      <c r="A65394" s="25">
        <v>497276190040799</v>
      </c>
      <c r="I65394" s="25">
        <v>948338922860143</v>
      </c>
    </row>
    <row r="65395" spans="1:9" x14ac:dyDescent="0.25">
      <c r="A65395" s="25">
        <v>766987712260928</v>
      </c>
      <c r="I65395" s="25">
        <v>750658656987378</v>
      </c>
    </row>
    <row r="65396" spans="1:9" x14ac:dyDescent="0.25">
      <c r="A65396" s="25">
        <v>795286252266762</v>
      </c>
      <c r="I65396" s="25">
        <v>895584285599380</v>
      </c>
    </row>
    <row r="65397" spans="1:9" x14ac:dyDescent="0.25">
      <c r="A65397" s="25">
        <v>752906022744809</v>
      </c>
      <c r="I65397" s="25">
        <v>469952735231614</v>
      </c>
    </row>
    <row r="65398" spans="1:9" x14ac:dyDescent="0.25">
      <c r="A65398" s="25">
        <v>409869190596473</v>
      </c>
      <c r="I65398" s="25">
        <v>562021968467584</v>
      </c>
    </row>
    <row r="65399" spans="1:9" x14ac:dyDescent="0.25">
      <c r="A65399" s="25">
        <v>695291652409000</v>
      </c>
      <c r="I65399" s="25">
        <v>931961642355341</v>
      </c>
    </row>
    <row r="65400" spans="1:9" x14ac:dyDescent="0.25">
      <c r="A65400" s="25">
        <v>312700070506985</v>
      </c>
      <c r="I65400" s="25">
        <v>348411432572723</v>
      </c>
    </row>
    <row r="65401" spans="1:9" x14ac:dyDescent="0.25">
      <c r="A65401" s="25">
        <v>938202792007549</v>
      </c>
      <c r="I65401" s="25">
        <v>979399038974693</v>
      </c>
    </row>
    <row r="65402" spans="1:9" x14ac:dyDescent="0.25">
      <c r="A65402" s="25">
        <v>809880912441968</v>
      </c>
      <c r="I65402" s="25">
        <v>706688508974619</v>
      </c>
    </row>
    <row r="65403" spans="1:9" x14ac:dyDescent="0.25">
      <c r="A65403" s="25">
        <v>491746653094087</v>
      </c>
      <c r="I65403" s="25">
        <v>542608669066590</v>
      </c>
    </row>
    <row r="65404" spans="1:9" x14ac:dyDescent="0.25">
      <c r="A65404" s="25">
        <v>385065000097957</v>
      </c>
      <c r="I65404" s="25">
        <v>253655608566512</v>
      </c>
    </row>
    <row r="65405" spans="1:9" x14ac:dyDescent="0.25">
      <c r="A65405" s="25">
        <v>593529566266818</v>
      </c>
      <c r="I65405" s="25">
        <v>324535547673364</v>
      </c>
    </row>
    <row r="65406" spans="1:9" x14ac:dyDescent="0.25">
      <c r="A65406" s="25">
        <v>903181068479786</v>
      </c>
      <c r="I65406" s="25">
        <v>293078157515176</v>
      </c>
    </row>
    <row r="65407" spans="1:9" x14ac:dyDescent="0.25">
      <c r="A65407" s="25">
        <v>872829265550684</v>
      </c>
      <c r="I65407" s="25">
        <v>274331422451525</v>
      </c>
    </row>
    <row r="65408" spans="1:9" x14ac:dyDescent="0.25">
      <c r="A65408" s="25">
        <v>119911140968981</v>
      </c>
      <c r="I65408" s="25">
        <v>324588604372279</v>
      </c>
    </row>
    <row r="65409" spans="1:9" x14ac:dyDescent="0.25">
      <c r="A65409" s="25">
        <v>422904720982792</v>
      </c>
      <c r="I65409" s="25">
        <v>705063873849496</v>
      </c>
    </row>
    <row r="65410" spans="1:9" x14ac:dyDescent="0.25">
      <c r="A65410" s="25">
        <v>786692092775728</v>
      </c>
      <c r="I65410" s="25">
        <v>266461822162264</v>
      </c>
    </row>
    <row r="65411" spans="1:9" x14ac:dyDescent="0.25">
      <c r="A65411" s="25">
        <v>623421902777130</v>
      </c>
      <c r="I65411" s="25">
        <v>624292736162665</v>
      </c>
    </row>
    <row r="65412" spans="1:9" x14ac:dyDescent="0.25">
      <c r="A65412" s="25">
        <v>679989618724956</v>
      </c>
      <c r="I65412" s="25">
        <v>145051826596594</v>
      </c>
    </row>
    <row r="65413" spans="1:9" x14ac:dyDescent="0.25">
      <c r="A65413" s="25">
        <v>773097534173323</v>
      </c>
      <c r="I65413" s="25">
        <v>171076001919904</v>
      </c>
    </row>
    <row r="65414" spans="1:9" x14ac:dyDescent="0.25">
      <c r="A65414" s="25">
        <v>268584282655834</v>
      </c>
      <c r="I65414" s="25">
        <v>589811115698582</v>
      </c>
    </row>
    <row r="65415" spans="1:9" x14ac:dyDescent="0.25">
      <c r="A65415" s="25">
        <v>971262259746965</v>
      </c>
      <c r="I65415" s="25">
        <v>275561068155335</v>
      </c>
    </row>
    <row r="65416" spans="1:9" x14ac:dyDescent="0.25">
      <c r="A65416" s="25">
        <v>952633051806252</v>
      </c>
      <c r="I65416" s="25">
        <v>752686402864580</v>
      </c>
    </row>
    <row r="65417" spans="1:9" x14ac:dyDescent="0.25">
      <c r="A65417" s="25">
        <v>282019911684033</v>
      </c>
      <c r="I65417" s="25">
        <v>300781591527617</v>
      </c>
    </row>
    <row r="65418" spans="1:9" x14ac:dyDescent="0.25">
      <c r="A65418" s="25">
        <v>154006447288731</v>
      </c>
      <c r="I65418" s="25">
        <v>601186520896788</v>
      </c>
    </row>
    <row r="65419" spans="1:9" x14ac:dyDescent="0.25">
      <c r="A65419" s="25">
        <v>893671640981228</v>
      </c>
      <c r="I65419" s="25">
        <v>647258270072514</v>
      </c>
    </row>
    <row r="65420" spans="1:9" x14ac:dyDescent="0.25">
      <c r="A65420" s="25">
        <v>660173183079552</v>
      </c>
      <c r="I65420" s="25">
        <v>554904811564464</v>
      </c>
    </row>
    <row r="65421" spans="1:9" x14ac:dyDescent="0.25">
      <c r="A65421" s="25">
        <v>602363029363603</v>
      </c>
      <c r="I65421" s="25">
        <v>335929899452998</v>
      </c>
    </row>
    <row r="65422" spans="1:9" x14ac:dyDescent="0.25">
      <c r="A65422" s="25">
        <v>242713836933339</v>
      </c>
      <c r="I65422" s="25">
        <v>588376556985558</v>
      </c>
    </row>
    <row r="65423" spans="1:9" x14ac:dyDescent="0.25">
      <c r="A65423" s="25">
        <v>918172905486900</v>
      </c>
      <c r="I65423" s="25">
        <v>825006296424429</v>
      </c>
    </row>
    <row r="65424" spans="1:9" x14ac:dyDescent="0.25">
      <c r="A65424" s="25">
        <v>560434690638348</v>
      </c>
      <c r="I65424" s="25">
        <v>798066326218046</v>
      </c>
    </row>
    <row r="65425" spans="1:9" x14ac:dyDescent="0.25">
      <c r="A65425" s="25">
        <v>531395462993307</v>
      </c>
      <c r="I65425" s="25">
        <v>175999806368804</v>
      </c>
    </row>
    <row r="65426" spans="1:9" x14ac:dyDescent="0.25">
      <c r="A65426" s="25">
        <v>505544372660851</v>
      </c>
      <c r="I65426" s="25">
        <v>273193744948795</v>
      </c>
    </row>
    <row r="65427" spans="1:9" x14ac:dyDescent="0.25">
      <c r="A65427" s="25">
        <v>586812478537276</v>
      </c>
      <c r="I65427" s="25">
        <v>729657927925095</v>
      </c>
    </row>
    <row r="65428" spans="1:9" x14ac:dyDescent="0.25">
      <c r="A65428" s="25">
        <v>303834937819103</v>
      </c>
      <c r="I65428" s="25">
        <v>288549904183235</v>
      </c>
    </row>
    <row r="65429" spans="1:9" x14ac:dyDescent="0.25">
      <c r="A65429" s="25">
        <v>931300347000910</v>
      </c>
      <c r="I65429" s="25">
        <v>218721312876804</v>
      </c>
    </row>
    <row r="65430" spans="1:9" x14ac:dyDescent="0.25">
      <c r="A65430" s="25">
        <v>581955410260091</v>
      </c>
      <c r="I65430" s="25">
        <v>274715734074379</v>
      </c>
    </row>
    <row r="65431" spans="1:9" x14ac:dyDescent="0.25">
      <c r="A65431" s="25">
        <v>701515151494060</v>
      </c>
      <c r="I65431" s="25">
        <v>727566046525635</v>
      </c>
    </row>
    <row r="65432" spans="1:9" x14ac:dyDescent="0.25">
      <c r="A65432" s="25">
        <v>113910659608122</v>
      </c>
      <c r="I65432" s="25">
        <v>772708839946391</v>
      </c>
    </row>
    <row r="65433" spans="1:9" x14ac:dyDescent="0.25">
      <c r="A65433" s="25">
        <v>341437632479070</v>
      </c>
      <c r="I65433" s="25">
        <v>618148667056517</v>
      </c>
    </row>
    <row r="65434" spans="1:9" x14ac:dyDescent="0.25">
      <c r="A65434" s="25">
        <v>838435412596772</v>
      </c>
      <c r="I65434" s="25">
        <v>277815028742969</v>
      </c>
    </row>
    <row r="65435" spans="1:9" x14ac:dyDescent="0.25">
      <c r="A65435" s="25">
        <v>878594175362293</v>
      </c>
      <c r="I65435" s="25">
        <v>800231293646318</v>
      </c>
    </row>
    <row r="65436" spans="1:9" x14ac:dyDescent="0.25">
      <c r="A65436" s="25">
        <v>486585785200820</v>
      </c>
      <c r="I65436" s="25">
        <v>325164650642424</v>
      </c>
    </row>
    <row r="65437" spans="1:9" x14ac:dyDescent="0.25">
      <c r="A65437" s="25">
        <v>182837439303666</v>
      </c>
      <c r="I65437" s="25">
        <v>457277830279723</v>
      </c>
    </row>
    <row r="65438" spans="1:9" x14ac:dyDescent="0.25">
      <c r="A65438" s="25">
        <v>809841852164675</v>
      </c>
      <c r="I65438" s="25">
        <v>629842240045535</v>
      </c>
    </row>
    <row r="65439" spans="1:9" x14ac:dyDescent="0.25">
      <c r="A65439" s="25">
        <v>175651612989137</v>
      </c>
      <c r="I65439" s="25">
        <v>908238984361528</v>
      </c>
    </row>
    <row r="65440" spans="1:9" x14ac:dyDescent="0.25">
      <c r="A65440" s="25">
        <v>782117678003601</v>
      </c>
      <c r="I65440" s="25">
        <v>393624463430421</v>
      </c>
    </row>
    <row r="65441" spans="1:9" x14ac:dyDescent="0.25">
      <c r="A65441" s="25">
        <v>996464402275366</v>
      </c>
      <c r="I65441" s="25">
        <v>720361366374751</v>
      </c>
    </row>
    <row r="65442" spans="1:9" x14ac:dyDescent="0.25">
      <c r="A65442" s="25">
        <v>323928481385384</v>
      </c>
      <c r="I65442" s="25">
        <v>756961889985365</v>
      </c>
    </row>
    <row r="65443" spans="1:9" x14ac:dyDescent="0.25">
      <c r="A65443" s="25">
        <v>428661343090828</v>
      </c>
      <c r="I65443" s="25">
        <v>393603596827244</v>
      </c>
    </row>
    <row r="65444" spans="1:9" x14ac:dyDescent="0.25">
      <c r="A65444" s="25">
        <v>847215696171288</v>
      </c>
      <c r="I65444" s="25">
        <v>653833332085226</v>
      </c>
    </row>
    <row r="65445" spans="1:9" x14ac:dyDescent="0.25">
      <c r="A65445" s="25">
        <v>408073241376271</v>
      </c>
      <c r="I65445" s="25">
        <v>455358984887851</v>
      </c>
    </row>
    <row r="65446" spans="1:9" x14ac:dyDescent="0.25">
      <c r="A65446" s="25">
        <v>387886982977969</v>
      </c>
      <c r="I65446" s="25">
        <v>939794612252080</v>
      </c>
    </row>
    <row r="65447" spans="1:9" x14ac:dyDescent="0.25">
      <c r="A65447" s="25">
        <v>667442867115589</v>
      </c>
      <c r="I65447" s="25">
        <v>286143544419862</v>
      </c>
    </row>
    <row r="65448" spans="1:9" x14ac:dyDescent="0.25">
      <c r="A65448" s="25">
        <v>459660515880858</v>
      </c>
      <c r="I65448" s="25">
        <v>850276961234767</v>
      </c>
    </row>
    <row r="65449" spans="1:9" x14ac:dyDescent="0.25">
      <c r="A65449" s="25">
        <v>801630923645078</v>
      </c>
      <c r="I65449" s="25">
        <v>982445043149401</v>
      </c>
    </row>
    <row r="65450" spans="1:9" x14ac:dyDescent="0.25">
      <c r="A65450" s="25">
        <v>913058620997253</v>
      </c>
      <c r="I65450" s="25">
        <v>202711047784487</v>
      </c>
    </row>
    <row r="65451" spans="1:9" x14ac:dyDescent="0.25">
      <c r="A65451" s="25">
        <v>908360624608562</v>
      </c>
      <c r="I65451" s="25">
        <v>245781644950413</v>
      </c>
    </row>
    <row r="65452" spans="1:9" x14ac:dyDescent="0.25">
      <c r="A65452" s="25">
        <v>229818623753827</v>
      </c>
      <c r="I65452" s="25">
        <v>511425194715780</v>
      </c>
    </row>
    <row r="65453" spans="1:9" x14ac:dyDescent="0.25">
      <c r="A65453" s="25">
        <v>765913641080785</v>
      </c>
      <c r="I65453" s="25">
        <v>375608790469955</v>
      </c>
    </row>
    <row r="65454" spans="1:9" x14ac:dyDescent="0.25">
      <c r="A65454" s="25">
        <v>986253637528248</v>
      </c>
      <c r="I65454" s="25">
        <v>595502479172145</v>
      </c>
    </row>
    <row r="65455" spans="1:9" x14ac:dyDescent="0.25">
      <c r="A65455" s="25">
        <v>678158470824139</v>
      </c>
      <c r="I65455" s="25">
        <v>235111097857011</v>
      </c>
    </row>
    <row r="65456" spans="1:9" x14ac:dyDescent="0.25">
      <c r="A65456" s="25">
        <v>523699551955122</v>
      </c>
      <c r="I65456" s="25">
        <v>791092906321956</v>
      </c>
    </row>
    <row r="65457" spans="1:9" x14ac:dyDescent="0.25">
      <c r="A65457" s="25">
        <v>667771160226239</v>
      </c>
      <c r="I65457" s="25">
        <v>546091278245746</v>
      </c>
    </row>
    <row r="65458" spans="1:9" x14ac:dyDescent="0.25">
      <c r="A65458" s="25">
        <v>720470900197862</v>
      </c>
      <c r="I65458" s="25">
        <v>500608647861024</v>
      </c>
    </row>
    <row r="65459" spans="1:9" x14ac:dyDescent="0.25">
      <c r="A65459" s="25">
        <v>193642157860710</v>
      </c>
      <c r="I65459" s="25">
        <v>340246469740697</v>
      </c>
    </row>
    <row r="65460" spans="1:9" x14ac:dyDescent="0.25">
      <c r="A65460" s="25">
        <v>398968576072499</v>
      </c>
      <c r="I65460" s="25">
        <v>752414188982514</v>
      </c>
    </row>
    <row r="65461" spans="1:9" x14ac:dyDescent="0.25">
      <c r="A65461" s="25">
        <v>742742727998545</v>
      </c>
      <c r="I65461" s="25">
        <v>865045128760184</v>
      </c>
    </row>
    <row r="65462" spans="1:9" x14ac:dyDescent="0.25">
      <c r="A65462" s="25">
        <v>170119969537311</v>
      </c>
      <c r="I65462" s="25">
        <v>393978242428404</v>
      </c>
    </row>
    <row r="65463" spans="1:9" x14ac:dyDescent="0.25">
      <c r="A65463" s="25">
        <v>879595019271802</v>
      </c>
      <c r="I65463" s="25">
        <v>976657531121899</v>
      </c>
    </row>
    <row r="65464" spans="1:9" x14ac:dyDescent="0.25">
      <c r="A65464" s="25">
        <v>513848860873890</v>
      </c>
      <c r="I65464" s="25">
        <v>516033793653782</v>
      </c>
    </row>
    <row r="65465" spans="1:9" x14ac:dyDescent="0.25">
      <c r="A65465" s="25">
        <v>453890247972170</v>
      </c>
      <c r="I65465" s="25">
        <v>894032477351725</v>
      </c>
    </row>
    <row r="65466" spans="1:9" x14ac:dyDescent="0.25">
      <c r="A65466" s="25">
        <v>399324048084656</v>
      </c>
      <c r="I65466" s="25">
        <v>691314180264390</v>
      </c>
    </row>
    <row r="65467" spans="1:9" x14ac:dyDescent="0.25">
      <c r="A65467" s="25">
        <v>339169492045799</v>
      </c>
      <c r="I65467" s="25">
        <v>881549726661113</v>
      </c>
    </row>
    <row r="65468" spans="1:9" x14ac:dyDescent="0.25">
      <c r="A65468" s="25">
        <v>842969275785102</v>
      </c>
      <c r="I65468" s="25">
        <v>258332278932663</v>
      </c>
    </row>
    <row r="65469" spans="1:9" x14ac:dyDescent="0.25">
      <c r="A65469" s="25">
        <v>953268332536083</v>
      </c>
      <c r="I65469" s="25">
        <v>305498648655543</v>
      </c>
    </row>
    <row r="65470" spans="1:9" x14ac:dyDescent="0.25">
      <c r="A65470" s="25">
        <v>378876583878440</v>
      </c>
      <c r="I65470" s="25">
        <v>302033414422006</v>
      </c>
    </row>
    <row r="65471" spans="1:9" x14ac:dyDescent="0.25">
      <c r="A65471" s="25">
        <v>540073733169114</v>
      </c>
      <c r="I65471" s="25">
        <v>104784580697799</v>
      </c>
    </row>
    <row r="65472" spans="1:9" x14ac:dyDescent="0.25">
      <c r="A65472" s="25">
        <v>982731102057105</v>
      </c>
      <c r="I65472" s="25">
        <v>571261084725051</v>
      </c>
    </row>
    <row r="65473" spans="1:9" x14ac:dyDescent="0.25">
      <c r="A65473" s="25">
        <v>554611126973169</v>
      </c>
      <c r="I65473" s="25">
        <v>528161188590521</v>
      </c>
    </row>
    <row r="65474" spans="1:9" x14ac:dyDescent="0.25">
      <c r="A65474" s="25">
        <v>376491654746761</v>
      </c>
      <c r="I65474" s="25">
        <v>417347065419228</v>
      </c>
    </row>
    <row r="65475" spans="1:9" x14ac:dyDescent="0.25">
      <c r="A65475" s="25">
        <v>398059630495559</v>
      </c>
      <c r="I65475" s="25">
        <v>589705399253814</v>
      </c>
    </row>
    <row r="65476" spans="1:9" x14ac:dyDescent="0.25">
      <c r="A65476" s="25">
        <v>553573619323716</v>
      </c>
      <c r="I65476" s="25">
        <v>156145155855755</v>
      </c>
    </row>
    <row r="65477" spans="1:9" x14ac:dyDescent="0.25">
      <c r="A65477" s="25">
        <v>476623182400250</v>
      </c>
      <c r="I65477" s="25">
        <v>558717631014203</v>
      </c>
    </row>
    <row r="65478" spans="1:9" x14ac:dyDescent="0.25">
      <c r="A65478" s="25">
        <v>281396997583134</v>
      </c>
      <c r="I65478" s="25">
        <v>313347594831051</v>
      </c>
    </row>
    <row r="65479" spans="1:9" x14ac:dyDescent="0.25">
      <c r="A65479" s="25">
        <v>710971351516129</v>
      </c>
      <c r="I65479" s="25">
        <v>384486533860413</v>
      </c>
    </row>
    <row r="65480" spans="1:9" x14ac:dyDescent="0.25">
      <c r="A65480" s="25">
        <v>662260043342104</v>
      </c>
      <c r="I65480" s="25">
        <v>243845924299872</v>
      </c>
    </row>
    <row r="65481" spans="1:9" x14ac:dyDescent="0.25">
      <c r="A65481" s="25">
        <v>237746838577060</v>
      </c>
      <c r="I65481" s="25">
        <v>745301361896320</v>
      </c>
    </row>
    <row r="65482" spans="1:9" x14ac:dyDescent="0.25">
      <c r="A65482" s="25">
        <v>436536057068735</v>
      </c>
      <c r="I65482" s="25">
        <v>436889838992797</v>
      </c>
    </row>
    <row r="65483" spans="1:9" x14ac:dyDescent="0.25">
      <c r="A65483" s="25">
        <v>820849051726882</v>
      </c>
      <c r="I65483" s="25">
        <v>928386225416320</v>
      </c>
    </row>
    <row r="65484" spans="1:9" x14ac:dyDescent="0.25">
      <c r="A65484" s="25">
        <v>670397998211916</v>
      </c>
      <c r="I65484" s="25">
        <v>217571092627474</v>
      </c>
    </row>
    <row r="65485" spans="1:9" x14ac:dyDescent="0.25">
      <c r="A65485" s="25">
        <v>367485937086504</v>
      </c>
      <c r="I65485" s="25">
        <v>914156159577612</v>
      </c>
    </row>
    <row r="65486" spans="1:9" x14ac:dyDescent="0.25">
      <c r="A65486" s="25">
        <v>513821981057392</v>
      </c>
      <c r="I65486" s="25">
        <v>369108927124829</v>
      </c>
    </row>
    <row r="65487" spans="1:9" x14ac:dyDescent="0.25">
      <c r="A65487" s="25">
        <v>272298215398246</v>
      </c>
      <c r="I65487" s="25">
        <v>803517738811938</v>
      </c>
    </row>
    <row r="65488" spans="1:9" x14ac:dyDescent="0.25">
      <c r="A65488" s="25">
        <v>811170638970050</v>
      </c>
      <c r="I65488" s="25">
        <v>829891566517735</v>
      </c>
    </row>
    <row r="65489" spans="1:9" x14ac:dyDescent="0.25">
      <c r="A65489" s="25">
        <v>106637653418736</v>
      </c>
      <c r="I65489" s="25">
        <v>941776767137297</v>
      </c>
    </row>
    <row r="65490" spans="1:9" x14ac:dyDescent="0.25">
      <c r="A65490" s="25">
        <v>775744746374317</v>
      </c>
      <c r="I65490" s="25">
        <v>379169879132732</v>
      </c>
    </row>
    <row r="65491" spans="1:9" x14ac:dyDescent="0.25">
      <c r="A65491" s="25">
        <v>807773364710959</v>
      </c>
      <c r="I65491" s="25">
        <v>955794787076020</v>
      </c>
    </row>
    <row r="65492" spans="1:9" x14ac:dyDescent="0.25">
      <c r="A65492" s="25">
        <v>319429320598969</v>
      </c>
      <c r="I65492" s="25">
        <v>248628519234557</v>
      </c>
    </row>
    <row r="65493" spans="1:9" x14ac:dyDescent="0.25">
      <c r="A65493" s="25">
        <v>208265332033185</v>
      </c>
      <c r="I65493" s="25">
        <v>547367099871648</v>
      </c>
    </row>
    <row r="65494" spans="1:9" x14ac:dyDescent="0.25">
      <c r="A65494" s="25">
        <v>181122548196846</v>
      </c>
      <c r="I65494" s="25">
        <v>485799579641727</v>
      </c>
    </row>
    <row r="65495" spans="1:9" x14ac:dyDescent="0.25">
      <c r="A65495" s="25">
        <v>297971516091268</v>
      </c>
      <c r="I65495" s="25">
        <v>917743343560943</v>
      </c>
    </row>
    <row r="65496" spans="1:9" x14ac:dyDescent="0.25">
      <c r="A65496" s="25">
        <v>406364382931035</v>
      </c>
      <c r="I65496" s="25">
        <v>595719730361025</v>
      </c>
    </row>
    <row r="65497" spans="1:9" x14ac:dyDescent="0.25">
      <c r="A65497" s="25">
        <v>661431973353880</v>
      </c>
      <c r="I65497" s="25">
        <v>266594957387995</v>
      </c>
    </row>
    <row r="65498" spans="1:9" x14ac:dyDescent="0.25">
      <c r="A65498" s="25">
        <v>673878033612571</v>
      </c>
      <c r="I65498" s="25">
        <v>763206303771106</v>
      </c>
    </row>
    <row r="65499" spans="1:9" x14ac:dyDescent="0.25">
      <c r="A65499" s="25">
        <v>586306080081441</v>
      </c>
      <c r="I65499" s="25">
        <v>372859449189439</v>
      </c>
    </row>
    <row r="65500" spans="1:9" x14ac:dyDescent="0.25">
      <c r="A65500" s="25">
        <v>779990761955664</v>
      </c>
      <c r="I65500" s="25">
        <v>803692228367901</v>
      </c>
    </row>
    <row r="65501" spans="1:9" x14ac:dyDescent="0.25">
      <c r="A65501" s="25">
        <v>122173425397785</v>
      </c>
      <c r="I65501" s="25">
        <v>147486820983405</v>
      </c>
    </row>
    <row r="65502" spans="1:9" x14ac:dyDescent="0.25">
      <c r="A65502" s="25">
        <v>649293996563830</v>
      </c>
      <c r="I65502" s="25">
        <v>920748700546518</v>
      </c>
    </row>
    <row r="65503" spans="1:9" x14ac:dyDescent="0.25">
      <c r="A65503" s="25">
        <v>355262187161388</v>
      </c>
      <c r="I65503" s="25">
        <v>875515593929438</v>
      </c>
    </row>
    <row r="65504" spans="1:9" x14ac:dyDescent="0.25">
      <c r="A65504" s="25">
        <v>968329972127845</v>
      </c>
      <c r="I65504" s="25">
        <v>512588534774824</v>
      </c>
    </row>
    <row r="65505" spans="1:9" x14ac:dyDescent="0.25">
      <c r="A65505" s="25">
        <v>982479385326225</v>
      </c>
      <c r="I65505" s="25">
        <v>861458620257104</v>
      </c>
    </row>
    <row r="65506" spans="1:9" x14ac:dyDescent="0.25">
      <c r="A65506" s="25">
        <v>811990543499316</v>
      </c>
      <c r="I65506" s="25">
        <v>770016110375950</v>
      </c>
    </row>
    <row r="65507" spans="1:9" x14ac:dyDescent="0.25">
      <c r="A65507" s="25">
        <v>196538342896859</v>
      </c>
      <c r="I65507" s="25">
        <v>635981986499465</v>
      </c>
    </row>
    <row r="65508" spans="1:9" x14ac:dyDescent="0.25">
      <c r="A65508" s="25">
        <v>344656087421437</v>
      </c>
      <c r="I65508" s="25">
        <v>453612989569313</v>
      </c>
    </row>
    <row r="65509" spans="1:9" x14ac:dyDescent="0.25">
      <c r="A65509" s="25">
        <v>539324260899067</v>
      </c>
      <c r="I65509" s="25">
        <v>801168473219749</v>
      </c>
    </row>
    <row r="65510" spans="1:9" x14ac:dyDescent="0.25">
      <c r="A65510" s="25">
        <v>803992440704680</v>
      </c>
      <c r="I65510" s="25">
        <v>592129732480985</v>
      </c>
    </row>
    <row r="65511" spans="1:9" x14ac:dyDescent="0.25">
      <c r="A65511" s="25">
        <v>546031393159190</v>
      </c>
      <c r="I65511" s="25">
        <v>244772134254307</v>
      </c>
    </row>
    <row r="65512" spans="1:9" x14ac:dyDescent="0.25">
      <c r="A65512" s="25">
        <v>413018313056571</v>
      </c>
      <c r="I65512" s="25">
        <v>569157111140490</v>
      </c>
    </row>
    <row r="65513" spans="1:9" x14ac:dyDescent="0.25">
      <c r="A65513" s="25">
        <v>202242795911205</v>
      </c>
      <c r="I65513" s="25">
        <v>429608548768088</v>
      </c>
    </row>
    <row r="65514" spans="1:9" x14ac:dyDescent="0.25">
      <c r="A65514" s="25">
        <v>543064080160081</v>
      </c>
      <c r="I65514" s="25">
        <v>955029217784161</v>
      </c>
    </row>
    <row r="65515" spans="1:9" x14ac:dyDescent="0.25">
      <c r="A65515" s="25">
        <v>398623234100950</v>
      </c>
      <c r="I65515" s="25">
        <v>518419026374465</v>
      </c>
    </row>
    <row r="65516" spans="1:9" x14ac:dyDescent="0.25">
      <c r="A65516" s="25">
        <v>911523974034607</v>
      </c>
      <c r="I65516" s="25">
        <v>682243844228953</v>
      </c>
    </row>
    <row r="65517" spans="1:9" x14ac:dyDescent="0.25">
      <c r="A65517" s="25">
        <v>383980076924935</v>
      </c>
      <c r="I65517" s="25">
        <v>840062298531616</v>
      </c>
    </row>
    <row r="65518" spans="1:9" x14ac:dyDescent="0.25">
      <c r="A65518" s="25">
        <v>655212443200517</v>
      </c>
      <c r="I65518" s="25">
        <v>891551844640929</v>
      </c>
    </row>
    <row r="65519" spans="1:9" x14ac:dyDescent="0.25">
      <c r="A65519" s="25">
        <v>724911418802061</v>
      </c>
      <c r="I65519" s="25">
        <v>797969080892333</v>
      </c>
    </row>
    <row r="65520" spans="1:9" x14ac:dyDescent="0.25">
      <c r="A65520" s="25">
        <v>852752662954149</v>
      </c>
      <c r="I65520" s="25">
        <v>695111716149339</v>
      </c>
    </row>
    <row r="65521" spans="1:9" x14ac:dyDescent="0.25">
      <c r="A65521" s="25">
        <v>887873891127209</v>
      </c>
      <c r="I65521" s="25">
        <v>799594679334169</v>
      </c>
    </row>
    <row r="65522" spans="1:9" x14ac:dyDescent="0.25">
      <c r="A65522" s="25">
        <v>299367854605897</v>
      </c>
      <c r="I65522" s="25">
        <v>692053286199363</v>
      </c>
    </row>
    <row r="65523" spans="1:9" x14ac:dyDescent="0.25">
      <c r="A65523" s="25">
        <v>749024934908527</v>
      </c>
      <c r="I65523" s="25">
        <v>928742880131463</v>
      </c>
    </row>
    <row r="65524" spans="1:9" x14ac:dyDescent="0.25">
      <c r="A65524" s="25">
        <v>196920799251136</v>
      </c>
      <c r="I65524" s="25">
        <v>488828190693780</v>
      </c>
    </row>
    <row r="65525" spans="1:9" x14ac:dyDescent="0.25">
      <c r="A65525" s="25">
        <v>744690628118567</v>
      </c>
      <c r="I65525" s="25">
        <v>308023046378915</v>
      </c>
    </row>
    <row r="65526" spans="1:9" x14ac:dyDescent="0.25">
      <c r="A65526" s="25">
        <v>854310857311308</v>
      </c>
      <c r="I65526" s="25">
        <v>434911391418330</v>
      </c>
    </row>
    <row r="65527" spans="1:9" x14ac:dyDescent="0.25">
      <c r="A65527" s="25">
        <v>317227530453232</v>
      </c>
      <c r="I65527" s="25">
        <v>280705898421757</v>
      </c>
    </row>
    <row r="65528" spans="1:9" x14ac:dyDescent="0.25">
      <c r="A65528" s="25">
        <v>448340968703632</v>
      </c>
      <c r="I65528" s="25">
        <v>706797068983951</v>
      </c>
    </row>
    <row r="65529" spans="1:9" x14ac:dyDescent="0.25">
      <c r="A65529" s="25">
        <v>549636748823475</v>
      </c>
      <c r="I65529" s="25">
        <v>474073754030207</v>
      </c>
    </row>
    <row r="65530" spans="1:9" x14ac:dyDescent="0.25">
      <c r="A65530" s="25">
        <v>680462091605340</v>
      </c>
      <c r="I65530" s="25">
        <v>998184691364904</v>
      </c>
    </row>
    <row r="65531" spans="1:9" x14ac:dyDescent="0.25">
      <c r="A65531" s="25">
        <v>384599942337590</v>
      </c>
      <c r="I65531" s="25">
        <v>958677616212137</v>
      </c>
    </row>
    <row r="65532" spans="1:9" x14ac:dyDescent="0.25">
      <c r="A65532" s="25">
        <v>962795548170879</v>
      </c>
      <c r="I65532" s="25">
        <v>245134798849595</v>
      </c>
    </row>
    <row r="65533" spans="1:9" x14ac:dyDescent="0.25">
      <c r="A65533" s="25">
        <v>550485038707219</v>
      </c>
      <c r="I65533" s="25">
        <v>793348816065148</v>
      </c>
    </row>
    <row r="65534" spans="1:9" x14ac:dyDescent="0.25">
      <c r="A65534" s="25">
        <v>114456889466278</v>
      </c>
      <c r="I65534" s="25">
        <v>121497778312996</v>
      </c>
    </row>
    <row r="65535" spans="1:9" x14ac:dyDescent="0.25">
      <c r="A65535" s="25">
        <v>493300631799409</v>
      </c>
      <c r="I65535" s="25">
        <v>833261830648640</v>
      </c>
    </row>
    <row r="65536" spans="1:9" x14ac:dyDescent="0.25">
      <c r="A65536" s="25">
        <v>253601807347257</v>
      </c>
      <c r="I65536" s="25">
        <v>922958830540063</v>
      </c>
    </row>
    <row r="65537" spans="1:9" x14ac:dyDescent="0.25">
      <c r="A65537" s="25">
        <v>447516471708862</v>
      </c>
      <c r="I65537" s="25">
        <v>381878101181192</v>
      </c>
    </row>
    <row r="65538" spans="1:9" x14ac:dyDescent="0.25">
      <c r="A65538" s="25">
        <v>261856217647346</v>
      </c>
      <c r="I65538" s="25">
        <v>984318629077673</v>
      </c>
    </row>
    <row r="65539" spans="1:9" x14ac:dyDescent="0.25">
      <c r="A65539" s="25">
        <v>857075988693388</v>
      </c>
      <c r="I65539" s="25">
        <v>979824787698917</v>
      </c>
    </row>
    <row r="65540" spans="1:9" x14ac:dyDescent="0.25">
      <c r="A65540" s="25">
        <v>977452139343387</v>
      </c>
      <c r="I65540" s="25">
        <v>752231709484198</v>
      </c>
    </row>
    <row r="65541" spans="1:9" x14ac:dyDescent="0.25">
      <c r="A65541" s="25">
        <v>231299281224849</v>
      </c>
      <c r="I65541" s="25">
        <v>501683026372157</v>
      </c>
    </row>
    <row r="65542" spans="1:9" x14ac:dyDescent="0.25">
      <c r="A65542" s="25">
        <v>491006560008094</v>
      </c>
      <c r="I65542" s="25">
        <v>700544091695493</v>
      </c>
    </row>
    <row r="65543" spans="1:9" x14ac:dyDescent="0.25">
      <c r="A65543" s="25">
        <v>351641309213450</v>
      </c>
      <c r="I65543" s="25">
        <v>997613275765899</v>
      </c>
    </row>
    <row r="65544" spans="1:9" x14ac:dyDescent="0.25">
      <c r="A65544" s="25">
        <v>732492762093001</v>
      </c>
      <c r="I65544" s="25">
        <v>203763082082750</v>
      </c>
    </row>
    <row r="65545" spans="1:9" x14ac:dyDescent="0.25">
      <c r="A65545" s="25">
        <v>388555207068924</v>
      </c>
      <c r="I65545" s="25">
        <v>138797141259017</v>
      </c>
    </row>
    <row r="65546" spans="1:9" x14ac:dyDescent="0.25">
      <c r="A65546" s="25">
        <v>387186969795124</v>
      </c>
      <c r="I65546" s="25">
        <v>168222760542865</v>
      </c>
    </row>
    <row r="65547" spans="1:9" x14ac:dyDescent="0.25">
      <c r="A65547" s="25">
        <v>698283177698364</v>
      </c>
      <c r="I65547" s="25">
        <v>392123138810708</v>
      </c>
    </row>
    <row r="65548" spans="1:9" x14ac:dyDescent="0.25">
      <c r="A65548" s="25">
        <v>539634204011910</v>
      </c>
      <c r="I65548" s="25">
        <v>132818995230955</v>
      </c>
    </row>
    <row r="65549" spans="1:9" x14ac:dyDescent="0.25">
      <c r="A65549" s="25">
        <v>138296252391714</v>
      </c>
      <c r="I65549" s="25">
        <v>378074426142358</v>
      </c>
    </row>
    <row r="65550" spans="1:9" x14ac:dyDescent="0.25">
      <c r="A65550" s="25">
        <v>137814185457842</v>
      </c>
      <c r="I65550" s="25">
        <v>894713081493564</v>
      </c>
    </row>
    <row r="65551" spans="1:9" x14ac:dyDescent="0.25">
      <c r="A65551" s="25">
        <v>259281825286328</v>
      </c>
      <c r="I65551" s="25">
        <v>249424396517860</v>
      </c>
    </row>
    <row r="65552" spans="1:9" x14ac:dyDescent="0.25">
      <c r="A65552" s="25">
        <v>446901956731718</v>
      </c>
      <c r="I65552" s="25">
        <v>829001715940339</v>
      </c>
    </row>
    <row r="65553" spans="1:9" x14ac:dyDescent="0.25">
      <c r="A65553" s="25">
        <v>615469832569408</v>
      </c>
      <c r="I65553" s="25">
        <v>751924943143782</v>
      </c>
    </row>
    <row r="65554" spans="1:9" x14ac:dyDescent="0.25">
      <c r="A65554" s="25">
        <v>757082872929532</v>
      </c>
      <c r="I65554" s="25">
        <v>305193170317486</v>
      </c>
    </row>
    <row r="65555" spans="1:9" x14ac:dyDescent="0.25">
      <c r="A65555" s="25">
        <v>985650195518193</v>
      </c>
      <c r="I65555" s="25">
        <v>830108607164620</v>
      </c>
    </row>
    <row r="65556" spans="1:9" x14ac:dyDescent="0.25">
      <c r="A65556" s="25">
        <v>243663041351066</v>
      </c>
      <c r="I65556" s="25">
        <v>199366540473529</v>
      </c>
    </row>
    <row r="65557" spans="1:9" x14ac:dyDescent="0.25">
      <c r="A65557" s="25">
        <v>902644627877887</v>
      </c>
      <c r="I65557" s="25">
        <v>952379122667152</v>
      </c>
    </row>
    <row r="65558" spans="1:9" x14ac:dyDescent="0.25">
      <c r="A65558" s="25">
        <v>408769128700072</v>
      </c>
      <c r="I65558" s="25">
        <v>469605950885393</v>
      </c>
    </row>
    <row r="65559" spans="1:9" x14ac:dyDescent="0.25">
      <c r="A65559" s="25">
        <v>140928137848978</v>
      </c>
      <c r="I65559" s="25">
        <v>279179174074209</v>
      </c>
    </row>
    <row r="65560" spans="1:9" x14ac:dyDescent="0.25">
      <c r="A65560" s="25">
        <v>902209327260280</v>
      </c>
      <c r="I65560" s="25">
        <v>471929407893728</v>
      </c>
    </row>
    <row r="65561" spans="1:9" x14ac:dyDescent="0.25">
      <c r="A65561" s="25">
        <v>138143794179986</v>
      </c>
      <c r="I65561" s="25">
        <v>493342487311959</v>
      </c>
    </row>
    <row r="65562" spans="1:9" x14ac:dyDescent="0.25">
      <c r="A65562" s="25">
        <v>750161018457226</v>
      </c>
      <c r="I65562" s="25">
        <v>745814489836953</v>
      </c>
    </row>
    <row r="65563" spans="1:9" x14ac:dyDescent="0.25">
      <c r="A65563" s="25">
        <v>386584749106963</v>
      </c>
      <c r="I65563" s="25">
        <v>199283573268437</v>
      </c>
    </row>
    <row r="65564" spans="1:9" x14ac:dyDescent="0.25">
      <c r="A65564" s="25">
        <v>370018212615162</v>
      </c>
      <c r="I65564" s="25">
        <v>573022431929756</v>
      </c>
    </row>
    <row r="65565" spans="1:9" x14ac:dyDescent="0.25">
      <c r="A65565" s="25">
        <v>126200572684428</v>
      </c>
      <c r="I65565" s="25">
        <v>680293774439533</v>
      </c>
    </row>
    <row r="65566" spans="1:9" x14ac:dyDescent="0.25">
      <c r="A65566" s="25">
        <v>725538452757441</v>
      </c>
      <c r="I65566" s="25">
        <v>314504604093024</v>
      </c>
    </row>
    <row r="65567" spans="1:9" x14ac:dyDescent="0.25">
      <c r="A65567" s="25">
        <v>670315855540544</v>
      </c>
      <c r="I65567" s="25">
        <v>285757090135053</v>
      </c>
    </row>
    <row r="65568" spans="1:9" x14ac:dyDescent="0.25">
      <c r="A65568" s="25">
        <v>919154406662829</v>
      </c>
      <c r="I65568" s="25">
        <v>363919684539637</v>
      </c>
    </row>
    <row r="65569" spans="1:9" x14ac:dyDescent="0.25">
      <c r="A65569" s="25">
        <v>939866794295862</v>
      </c>
      <c r="I65569" s="25">
        <v>726878855880948</v>
      </c>
    </row>
    <row r="65570" spans="1:9" x14ac:dyDescent="0.25">
      <c r="A65570" s="25">
        <v>606328038213923</v>
      </c>
      <c r="I65570" s="25">
        <v>266945957186788</v>
      </c>
    </row>
    <row r="65571" spans="1:9" x14ac:dyDescent="0.25">
      <c r="A65571" s="25">
        <v>102643558546977</v>
      </c>
      <c r="I65571" s="25">
        <v>454023967145515</v>
      </c>
    </row>
    <row r="65572" spans="1:9" x14ac:dyDescent="0.25">
      <c r="A65572" s="25">
        <v>550051734787815</v>
      </c>
      <c r="I65572" s="25">
        <v>659478242142831</v>
      </c>
    </row>
    <row r="65573" spans="1:9" x14ac:dyDescent="0.25">
      <c r="A65573" s="25">
        <v>868109803794587</v>
      </c>
      <c r="I65573" s="25">
        <v>853144936766942</v>
      </c>
    </row>
    <row r="65574" spans="1:9" x14ac:dyDescent="0.25">
      <c r="A65574" s="25">
        <v>194182809978148</v>
      </c>
      <c r="I65574" s="25">
        <v>478616943796294</v>
      </c>
    </row>
    <row r="65575" spans="1:9" x14ac:dyDescent="0.25">
      <c r="A65575" s="25">
        <v>789913496759142</v>
      </c>
      <c r="I65575" s="25">
        <v>404471497261930</v>
      </c>
    </row>
    <row r="65576" spans="1:9" x14ac:dyDescent="0.25">
      <c r="A65576" s="25">
        <v>468755627584261</v>
      </c>
      <c r="I65576" s="25">
        <v>168347174382382</v>
      </c>
    </row>
    <row r="65577" spans="1:9" x14ac:dyDescent="0.25">
      <c r="A65577" s="25">
        <v>315083176605639</v>
      </c>
      <c r="I65577" s="25">
        <v>644376996912901</v>
      </c>
    </row>
    <row r="65578" spans="1:9" x14ac:dyDescent="0.25">
      <c r="A65578" s="25">
        <v>313615888075347</v>
      </c>
      <c r="I65578" s="25">
        <v>473229365839816</v>
      </c>
    </row>
    <row r="65579" spans="1:9" x14ac:dyDescent="0.25">
      <c r="A65579" s="25">
        <v>866044718491378</v>
      </c>
      <c r="I65579" s="25">
        <v>309293700966944</v>
      </c>
    </row>
    <row r="65580" spans="1:9" x14ac:dyDescent="0.25">
      <c r="A65580" s="25">
        <v>615904642008902</v>
      </c>
      <c r="I65580" s="25">
        <v>119943577583364</v>
      </c>
    </row>
    <row r="65581" spans="1:9" x14ac:dyDescent="0.25">
      <c r="A65581" s="25">
        <v>869746383889168</v>
      </c>
      <c r="I65581" s="25">
        <v>639155104018179</v>
      </c>
    </row>
    <row r="65582" spans="1:9" x14ac:dyDescent="0.25">
      <c r="A65582" s="25">
        <v>486406019634407</v>
      </c>
      <c r="I65582" s="25">
        <v>940467737429070</v>
      </c>
    </row>
    <row r="65583" spans="1:9" x14ac:dyDescent="0.25">
      <c r="A65583" s="25">
        <v>569000168972745</v>
      </c>
      <c r="I65583" s="25">
        <v>282158022780489</v>
      </c>
    </row>
    <row r="65584" spans="1:9" x14ac:dyDescent="0.25">
      <c r="A65584" s="25">
        <v>296397724595433</v>
      </c>
      <c r="I65584" s="25">
        <v>505626818819672</v>
      </c>
    </row>
    <row r="65585" spans="1:9" x14ac:dyDescent="0.25">
      <c r="A65585" s="25">
        <v>153019178633810</v>
      </c>
      <c r="I65585" s="25">
        <v>953834844615574</v>
      </c>
    </row>
    <row r="65586" spans="1:9" x14ac:dyDescent="0.25">
      <c r="A65586" s="25">
        <v>692459636956105</v>
      </c>
      <c r="I65586" s="25">
        <v>215674214472090</v>
      </c>
    </row>
    <row r="65587" spans="1:9" x14ac:dyDescent="0.25">
      <c r="A65587" s="25">
        <v>873757748520715</v>
      </c>
      <c r="I65587" s="25">
        <v>888553025785522</v>
      </c>
    </row>
    <row r="65588" spans="1:9" x14ac:dyDescent="0.25">
      <c r="A65588" s="25">
        <v>776417368205971</v>
      </c>
      <c r="I65588" s="25">
        <v>678968817816198</v>
      </c>
    </row>
    <row r="65589" spans="1:9" x14ac:dyDescent="0.25">
      <c r="A65589" s="25">
        <v>594114727749979</v>
      </c>
      <c r="I65589" s="25">
        <v>116419466189524</v>
      </c>
    </row>
    <row r="65590" spans="1:9" x14ac:dyDescent="0.25">
      <c r="A65590" s="25">
        <v>871462848719363</v>
      </c>
      <c r="I65590" s="25">
        <v>619854156550321</v>
      </c>
    </row>
    <row r="65591" spans="1:9" x14ac:dyDescent="0.25">
      <c r="A65591" s="25">
        <v>699527769921407</v>
      </c>
      <c r="I65591" s="25">
        <v>892909270592217</v>
      </c>
    </row>
    <row r="65592" spans="1:9" x14ac:dyDescent="0.25">
      <c r="A65592" s="25">
        <v>263680113021686</v>
      </c>
      <c r="I65592" s="25">
        <v>663975451877865</v>
      </c>
    </row>
    <row r="65593" spans="1:9" x14ac:dyDescent="0.25">
      <c r="A65593" s="25">
        <v>285415745571525</v>
      </c>
      <c r="I65593" s="25">
        <v>304204997899134</v>
      </c>
    </row>
    <row r="65594" spans="1:9" x14ac:dyDescent="0.25">
      <c r="A65594" s="25">
        <v>258835425836027</v>
      </c>
      <c r="I65594" s="25">
        <v>841469914450064</v>
      </c>
    </row>
    <row r="65595" spans="1:9" x14ac:dyDescent="0.25">
      <c r="A65595" s="25">
        <v>824472294113726</v>
      </c>
      <c r="I65595" s="25">
        <v>749867307842683</v>
      </c>
    </row>
    <row r="65596" spans="1:9" x14ac:dyDescent="0.25">
      <c r="A65596" s="25">
        <v>586683732584291</v>
      </c>
      <c r="I65596" s="25">
        <v>948902969822822</v>
      </c>
    </row>
    <row r="65597" spans="1:9" x14ac:dyDescent="0.25">
      <c r="A65597" s="25">
        <v>889976258498677</v>
      </c>
      <c r="I65597" s="25">
        <v>499412599591109</v>
      </c>
    </row>
    <row r="65598" spans="1:9" x14ac:dyDescent="0.25">
      <c r="A65598" s="25">
        <v>206032114476107</v>
      </c>
      <c r="I65598" s="25">
        <v>499587554519316</v>
      </c>
    </row>
    <row r="65599" spans="1:9" x14ac:dyDescent="0.25">
      <c r="A65599" s="25">
        <v>522428927387511</v>
      </c>
      <c r="I65599" s="25">
        <v>432387566877017</v>
      </c>
    </row>
    <row r="65600" spans="1:9" x14ac:dyDescent="0.25">
      <c r="A65600" s="25">
        <v>237624829711636</v>
      </c>
      <c r="I65600" s="25">
        <v>639747988690746</v>
      </c>
    </row>
    <row r="65601" spans="1:9" x14ac:dyDescent="0.25">
      <c r="A65601" s="25">
        <v>423525020246975</v>
      </c>
      <c r="I65601" s="25">
        <v>254918479023663</v>
      </c>
    </row>
    <row r="65602" spans="1:9" x14ac:dyDescent="0.25">
      <c r="A65602" s="25">
        <v>212138181582593</v>
      </c>
      <c r="I65602" s="25">
        <v>851655141957664</v>
      </c>
    </row>
    <row r="65603" spans="1:9" x14ac:dyDescent="0.25">
      <c r="A65603" s="25">
        <v>623100298686814</v>
      </c>
      <c r="I65603" s="25">
        <v>960715643640564</v>
      </c>
    </row>
    <row r="65604" spans="1:9" x14ac:dyDescent="0.25">
      <c r="A65604" s="25">
        <v>897562976677159</v>
      </c>
      <c r="I65604" s="25">
        <v>158962359831241</v>
      </c>
    </row>
    <row r="65605" spans="1:9" x14ac:dyDescent="0.25">
      <c r="A65605" s="25">
        <v>112888823537989</v>
      </c>
      <c r="I65605" s="25">
        <v>406621197156779</v>
      </c>
    </row>
    <row r="65606" spans="1:9" x14ac:dyDescent="0.25">
      <c r="A65606" s="25">
        <v>717366125997622</v>
      </c>
      <c r="I65606" s="25">
        <v>442173879377715</v>
      </c>
    </row>
    <row r="65607" spans="1:9" x14ac:dyDescent="0.25">
      <c r="A65607" s="25">
        <v>500187380176409</v>
      </c>
      <c r="I65607" s="25">
        <v>735315851760602</v>
      </c>
    </row>
    <row r="65608" spans="1:9" x14ac:dyDescent="0.25">
      <c r="A65608" s="25">
        <v>272221115633303</v>
      </c>
      <c r="I65608" s="25">
        <v>227624255167940</v>
      </c>
    </row>
    <row r="65609" spans="1:9" x14ac:dyDescent="0.25">
      <c r="A65609" s="25">
        <v>745988186783255</v>
      </c>
      <c r="I65609" s="25">
        <v>992727839871847</v>
      </c>
    </row>
    <row r="65610" spans="1:9" x14ac:dyDescent="0.25">
      <c r="A65610" s="25">
        <v>327389940282803</v>
      </c>
      <c r="I65610" s="25">
        <v>668301853950159</v>
      </c>
    </row>
    <row r="65611" spans="1:9" x14ac:dyDescent="0.25">
      <c r="A65611" s="25">
        <v>757989313697600</v>
      </c>
      <c r="I65611" s="25">
        <v>382227967183669</v>
      </c>
    </row>
    <row r="65612" spans="1:9" x14ac:dyDescent="0.25">
      <c r="A65612" s="25">
        <v>680939985940152</v>
      </c>
      <c r="I65612" s="25">
        <v>676262242268726</v>
      </c>
    </row>
    <row r="65613" spans="1:9" x14ac:dyDescent="0.25">
      <c r="A65613" s="25">
        <v>705566043276194</v>
      </c>
      <c r="I65613" s="25">
        <v>762573249350954</v>
      </c>
    </row>
    <row r="65614" spans="1:9" x14ac:dyDescent="0.25">
      <c r="A65614" s="25">
        <v>470939534466570</v>
      </c>
      <c r="I65614" s="25">
        <v>585922577851912</v>
      </c>
    </row>
    <row r="65615" spans="1:9" x14ac:dyDescent="0.25">
      <c r="A65615" s="25">
        <v>401842082942768</v>
      </c>
      <c r="I65615" s="25">
        <v>782383784670113</v>
      </c>
    </row>
    <row r="65616" spans="1:9" x14ac:dyDescent="0.25">
      <c r="A65616" s="25">
        <v>920877141434651</v>
      </c>
      <c r="I65616" s="25">
        <v>731228226084832</v>
      </c>
    </row>
    <row r="65617" spans="1:9" x14ac:dyDescent="0.25">
      <c r="A65617" s="25">
        <v>304643827119425</v>
      </c>
      <c r="I65617" s="25">
        <v>171706891913042</v>
      </c>
    </row>
    <row r="65618" spans="1:9" x14ac:dyDescent="0.25">
      <c r="A65618" s="25">
        <v>673260645762427</v>
      </c>
      <c r="I65618" s="25">
        <v>542127488856153</v>
      </c>
    </row>
    <row r="65619" spans="1:9" x14ac:dyDescent="0.25">
      <c r="A65619" s="25">
        <v>610031097257008</v>
      </c>
      <c r="I65619" s="25">
        <v>984076168333308</v>
      </c>
    </row>
    <row r="65620" spans="1:9" x14ac:dyDescent="0.25">
      <c r="A65620" s="25">
        <v>820282684512882</v>
      </c>
      <c r="I65620" s="25">
        <v>861698054086347</v>
      </c>
    </row>
    <row r="65621" spans="1:9" x14ac:dyDescent="0.25">
      <c r="A65621" s="25">
        <v>993674560675218</v>
      </c>
      <c r="I65621" s="25">
        <v>809755387130477</v>
      </c>
    </row>
    <row r="65622" spans="1:9" x14ac:dyDescent="0.25">
      <c r="A65622" s="25">
        <v>551668367456322</v>
      </c>
      <c r="I65622" s="25">
        <v>677628545586348</v>
      </c>
    </row>
    <row r="65623" spans="1:9" x14ac:dyDescent="0.25">
      <c r="A65623" s="25">
        <v>240626789272724</v>
      </c>
      <c r="I65623" s="25">
        <v>706811310787260</v>
      </c>
    </row>
    <row r="65624" spans="1:9" x14ac:dyDescent="0.25">
      <c r="A65624" s="25">
        <v>577297578045846</v>
      </c>
      <c r="I65624" s="25">
        <v>580049518553462</v>
      </c>
    </row>
    <row r="65625" spans="1:9" x14ac:dyDescent="0.25">
      <c r="A65625" s="25">
        <v>307623914222002</v>
      </c>
      <c r="I65625" s="25">
        <v>853521909524457</v>
      </c>
    </row>
    <row r="65626" spans="1:9" x14ac:dyDescent="0.25">
      <c r="A65626" s="25">
        <v>890235725453184</v>
      </c>
      <c r="I65626" s="25">
        <v>559038253678834</v>
      </c>
    </row>
    <row r="65627" spans="1:9" x14ac:dyDescent="0.25">
      <c r="A65627" s="25">
        <v>116769906611085</v>
      </c>
      <c r="I65627" s="25">
        <v>128296233070979</v>
      </c>
    </row>
    <row r="65628" spans="1:9" x14ac:dyDescent="0.25">
      <c r="A65628" s="25">
        <v>588412912197620</v>
      </c>
      <c r="I65628" s="25">
        <v>478116345648305</v>
      </c>
    </row>
    <row r="65629" spans="1:9" x14ac:dyDescent="0.25">
      <c r="A65629" s="25">
        <v>823108049786691</v>
      </c>
      <c r="I65629" s="25">
        <v>462259403174777</v>
      </c>
    </row>
    <row r="65630" spans="1:9" x14ac:dyDescent="0.25">
      <c r="A65630" s="25">
        <v>532001516621123</v>
      </c>
      <c r="I65630" s="25">
        <v>563045356078162</v>
      </c>
    </row>
    <row r="65631" spans="1:9" x14ac:dyDescent="0.25">
      <c r="A65631" s="25">
        <v>538529970364732</v>
      </c>
      <c r="I65631" s="25">
        <v>708642402973752</v>
      </c>
    </row>
    <row r="65632" spans="1:9" x14ac:dyDescent="0.25">
      <c r="A65632" s="25">
        <v>663383111451250</v>
      </c>
      <c r="I65632" s="25">
        <v>211066189461540</v>
      </c>
    </row>
    <row r="65633" spans="1:9" x14ac:dyDescent="0.25">
      <c r="A65633" s="25">
        <v>531543625642917</v>
      </c>
      <c r="I65633" s="25">
        <v>313742013759176</v>
      </c>
    </row>
    <row r="65634" spans="1:9" x14ac:dyDescent="0.25">
      <c r="A65634" s="25">
        <v>868208517471025</v>
      </c>
      <c r="I65634" s="25">
        <v>354937422134554</v>
      </c>
    </row>
    <row r="65635" spans="1:9" x14ac:dyDescent="0.25">
      <c r="A65635" s="25">
        <v>387704574091079</v>
      </c>
      <c r="I65635" s="25">
        <v>149239985821264</v>
      </c>
    </row>
    <row r="65636" spans="1:9" x14ac:dyDescent="0.25">
      <c r="A65636" s="25">
        <v>235366364284388</v>
      </c>
      <c r="I65636" s="25">
        <v>551238354854381</v>
      </c>
    </row>
    <row r="65637" spans="1:9" x14ac:dyDescent="0.25">
      <c r="A65637" s="25">
        <v>153168332800768</v>
      </c>
      <c r="I65637" s="25">
        <v>173402264357809</v>
      </c>
    </row>
    <row r="65638" spans="1:9" x14ac:dyDescent="0.25">
      <c r="A65638" s="25">
        <v>473503309256336</v>
      </c>
      <c r="I65638" s="25">
        <v>492144244449945</v>
      </c>
    </row>
    <row r="65639" spans="1:9" x14ac:dyDescent="0.25">
      <c r="A65639" s="25">
        <v>121068732857227</v>
      </c>
      <c r="I65639" s="25">
        <v>857971324387073</v>
      </c>
    </row>
    <row r="65640" spans="1:9" x14ac:dyDescent="0.25">
      <c r="A65640" s="25">
        <v>732782908850343</v>
      </c>
      <c r="I65640" s="25">
        <v>599557779244944</v>
      </c>
    </row>
    <row r="65641" spans="1:9" x14ac:dyDescent="0.25">
      <c r="A65641" s="25">
        <v>719099366622930</v>
      </c>
      <c r="I65641" s="25">
        <v>389321085751836</v>
      </c>
    </row>
    <row r="65642" spans="1:9" x14ac:dyDescent="0.25">
      <c r="A65642" s="25">
        <v>528520338959312</v>
      </c>
      <c r="I65642" s="25">
        <v>911991059820314</v>
      </c>
    </row>
    <row r="65643" spans="1:9" x14ac:dyDescent="0.25">
      <c r="A65643" s="25">
        <v>401342997519290</v>
      </c>
      <c r="I65643" s="25">
        <v>668274870232465</v>
      </c>
    </row>
    <row r="65644" spans="1:9" x14ac:dyDescent="0.25">
      <c r="A65644" s="25">
        <v>354775250125764</v>
      </c>
      <c r="I65644" s="25">
        <v>519771687061057</v>
      </c>
    </row>
    <row r="65645" spans="1:9" x14ac:dyDescent="0.25">
      <c r="A65645" s="25">
        <v>849909143159258</v>
      </c>
      <c r="I65645" s="25">
        <v>125665533416584</v>
      </c>
    </row>
    <row r="65646" spans="1:9" x14ac:dyDescent="0.25">
      <c r="A65646" s="25">
        <v>892162311444035</v>
      </c>
      <c r="I65646" s="25">
        <v>513477512267571</v>
      </c>
    </row>
    <row r="65647" spans="1:9" x14ac:dyDescent="0.25">
      <c r="A65647" s="25">
        <v>569102241153815</v>
      </c>
      <c r="I65647" s="25">
        <v>734631415395432</v>
      </c>
    </row>
    <row r="65648" spans="1:9" x14ac:dyDescent="0.25">
      <c r="A65648" s="25">
        <v>343113273469935</v>
      </c>
      <c r="I65648" s="25">
        <v>455744466151930</v>
      </c>
    </row>
    <row r="65649" spans="1:9" x14ac:dyDescent="0.25">
      <c r="A65649" s="25">
        <v>737790528768670</v>
      </c>
      <c r="I65649" s="25">
        <v>519811721934147</v>
      </c>
    </row>
    <row r="65650" spans="1:9" x14ac:dyDescent="0.25">
      <c r="A65650" s="25">
        <v>831154171740187</v>
      </c>
      <c r="I65650" s="25">
        <v>407476804145754</v>
      </c>
    </row>
    <row r="65651" spans="1:9" x14ac:dyDescent="0.25">
      <c r="A65651" s="25">
        <v>676508991330457</v>
      </c>
      <c r="I65651" s="25">
        <v>168267077485126</v>
      </c>
    </row>
    <row r="65652" spans="1:9" x14ac:dyDescent="0.25">
      <c r="A65652" s="25">
        <v>251864231908799</v>
      </c>
      <c r="I65652" s="25">
        <v>446257452274486</v>
      </c>
    </row>
    <row r="65653" spans="1:9" x14ac:dyDescent="0.25">
      <c r="A65653" s="25">
        <v>481719955559238</v>
      </c>
      <c r="I65653" s="25">
        <v>445129646515271</v>
      </c>
    </row>
    <row r="65654" spans="1:9" x14ac:dyDescent="0.25">
      <c r="A65654" s="25">
        <v>464719947019067</v>
      </c>
      <c r="I65654" s="25">
        <v>953126457063297</v>
      </c>
    </row>
    <row r="65655" spans="1:9" x14ac:dyDescent="0.25">
      <c r="A65655" s="25">
        <v>849487237496512</v>
      </c>
      <c r="I65655" s="25">
        <v>985829815679433</v>
      </c>
    </row>
    <row r="65656" spans="1:9" x14ac:dyDescent="0.25">
      <c r="A65656" s="25">
        <v>972104022918765</v>
      </c>
      <c r="I65656" s="25">
        <v>847526824992163</v>
      </c>
    </row>
    <row r="65657" spans="1:9" x14ac:dyDescent="0.25">
      <c r="A65657" s="25">
        <v>186003680774309</v>
      </c>
      <c r="I65657" s="25">
        <v>485734070389079</v>
      </c>
    </row>
    <row r="65658" spans="1:9" x14ac:dyDescent="0.25">
      <c r="A65658" s="25">
        <v>147028688433306</v>
      </c>
      <c r="I65658" s="25">
        <v>289317552927096</v>
      </c>
    </row>
    <row r="65659" spans="1:9" x14ac:dyDescent="0.25">
      <c r="A65659" s="25">
        <v>407572126871832</v>
      </c>
      <c r="I65659" s="25">
        <v>300312616515029</v>
      </c>
    </row>
    <row r="65660" spans="1:9" x14ac:dyDescent="0.25">
      <c r="A65660" s="25">
        <v>679675619538144</v>
      </c>
      <c r="I65660" s="25">
        <v>571137760573912</v>
      </c>
    </row>
    <row r="65661" spans="1:9" x14ac:dyDescent="0.25">
      <c r="A65661" s="25">
        <v>740324428265809</v>
      </c>
      <c r="I65661" s="25">
        <v>271887735758522</v>
      </c>
    </row>
    <row r="65662" spans="1:9" x14ac:dyDescent="0.25">
      <c r="A65662" s="25">
        <v>132657537951361</v>
      </c>
      <c r="I65662" s="25">
        <v>894246880294348</v>
      </c>
    </row>
    <row r="65663" spans="1:9" x14ac:dyDescent="0.25">
      <c r="A65663" s="25">
        <v>662888451944814</v>
      </c>
      <c r="I65663" s="25">
        <v>748645476977970</v>
      </c>
    </row>
    <row r="65664" spans="1:9" x14ac:dyDescent="0.25">
      <c r="A65664" s="25">
        <v>879559423428125</v>
      </c>
      <c r="I65664" s="25">
        <v>364187089775213</v>
      </c>
    </row>
    <row r="65665" spans="1:9" x14ac:dyDescent="0.25">
      <c r="A65665" s="25">
        <v>174814991608067</v>
      </c>
      <c r="I65665" s="25">
        <v>947023312264503</v>
      </c>
    </row>
    <row r="65666" spans="1:9" x14ac:dyDescent="0.25">
      <c r="A65666" s="25">
        <v>215709732104453</v>
      </c>
      <c r="I65666" s="25">
        <v>779444465499221</v>
      </c>
    </row>
    <row r="65667" spans="1:9" x14ac:dyDescent="0.25">
      <c r="A65667" s="25">
        <v>740318038127532</v>
      </c>
      <c r="I65667" s="25">
        <v>680209478477049</v>
      </c>
    </row>
    <row r="65668" spans="1:9" x14ac:dyDescent="0.25">
      <c r="A65668" s="25">
        <v>979632831186591</v>
      </c>
      <c r="I65668" s="25">
        <v>176476921943402</v>
      </c>
    </row>
    <row r="65669" spans="1:9" x14ac:dyDescent="0.25">
      <c r="A65669" s="25">
        <v>564310286197550</v>
      </c>
      <c r="I65669" s="25">
        <v>221018680293414</v>
      </c>
    </row>
    <row r="65670" spans="1:9" x14ac:dyDescent="0.25">
      <c r="A65670" s="25">
        <v>850357356172322</v>
      </c>
      <c r="I65670" s="25">
        <v>222366056484634</v>
      </c>
    </row>
    <row r="65671" spans="1:9" x14ac:dyDescent="0.25">
      <c r="A65671" s="25">
        <v>524435246838148</v>
      </c>
      <c r="I65671" s="25">
        <v>980068686767880</v>
      </c>
    </row>
    <row r="65672" spans="1:9" x14ac:dyDescent="0.25">
      <c r="A65672" s="25">
        <v>428516013790424</v>
      </c>
      <c r="I65672" s="25">
        <v>320746081888869</v>
      </c>
    </row>
    <row r="65673" spans="1:9" x14ac:dyDescent="0.25">
      <c r="A65673" s="25">
        <v>453221612613297</v>
      </c>
      <c r="I65673" s="25">
        <v>886148759453911</v>
      </c>
    </row>
    <row r="65674" spans="1:9" x14ac:dyDescent="0.25">
      <c r="A65674" s="25">
        <v>706553219854073</v>
      </c>
      <c r="I65674" s="25">
        <v>800748747773145</v>
      </c>
    </row>
    <row r="65675" spans="1:9" x14ac:dyDescent="0.25">
      <c r="A65675" s="25">
        <v>382587577378880</v>
      </c>
      <c r="I65675" s="25">
        <v>533307414443552</v>
      </c>
    </row>
    <row r="65676" spans="1:9" x14ac:dyDescent="0.25">
      <c r="A65676" s="25">
        <v>191666078392485</v>
      </c>
      <c r="I65676" s="25">
        <v>934394130943626</v>
      </c>
    </row>
    <row r="65677" spans="1:9" x14ac:dyDescent="0.25">
      <c r="A65677" s="25">
        <v>979497095819480</v>
      </c>
      <c r="I65677" s="25">
        <v>984526139116829</v>
      </c>
    </row>
    <row r="65678" spans="1:9" x14ac:dyDescent="0.25">
      <c r="A65678" s="25">
        <v>669714757579333</v>
      </c>
      <c r="I65678" s="25">
        <v>621597114873307</v>
      </c>
    </row>
    <row r="65679" spans="1:9" x14ac:dyDescent="0.25">
      <c r="A65679" s="25">
        <v>269371759588885</v>
      </c>
      <c r="I65679" s="25">
        <v>538627548258213</v>
      </c>
    </row>
    <row r="65680" spans="1:9" x14ac:dyDescent="0.25">
      <c r="A65680" s="25">
        <v>314757826718001</v>
      </c>
      <c r="I65680" s="25">
        <v>700242376142642</v>
      </c>
    </row>
    <row r="65681" spans="1:9" x14ac:dyDescent="0.25">
      <c r="A65681" s="25">
        <v>573624497852381</v>
      </c>
      <c r="I65681" s="25">
        <v>685183429113386</v>
      </c>
    </row>
    <row r="65682" spans="1:9" x14ac:dyDescent="0.25">
      <c r="A65682" s="25">
        <v>535471092666698</v>
      </c>
      <c r="I65682" s="25">
        <v>766348752127928</v>
      </c>
    </row>
    <row r="65683" spans="1:9" x14ac:dyDescent="0.25">
      <c r="A65683" s="25">
        <v>374715390314850</v>
      </c>
      <c r="I65683" s="25">
        <v>764549145626266</v>
      </c>
    </row>
    <row r="65684" spans="1:9" x14ac:dyDescent="0.25">
      <c r="A65684" s="25">
        <v>441025605067492</v>
      </c>
      <c r="I65684" s="25">
        <v>627131342833865</v>
      </c>
    </row>
    <row r="65685" spans="1:9" x14ac:dyDescent="0.25">
      <c r="A65685" s="25">
        <v>620509031671596</v>
      </c>
      <c r="I65685" s="25">
        <v>492231495716455</v>
      </c>
    </row>
    <row r="65686" spans="1:9" x14ac:dyDescent="0.25">
      <c r="A65686" s="25">
        <v>339749418568379</v>
      </c>
      <c r="I65686" s="25">
        <v>673647061915019</v>
      </c>
    </row>
    <row r="65687" spans="1:9" x14ac:dyDescent="0.25">
      <c r="A65687" s="25">
        <v>363233930648712</v>
      </c>
      <c r="I65687" s="25">
        <v>675608302124561</v>
      </c>
    </row>
    <row r="65688" spans="1:9" x14ac:dyDescent="0.25">
      <c r="A65688" s="25">
        <v>304241445064283</v>
      </c>
      <c r="I65688" s="25">
        <v>279223278313246</v>
      </c>
    </row>
    <row r="65689" spans="1:9" x14ac:dyDescent="0.25">
      <c r="A65689" s="25">
        <v>636596417255679</v>
      </c>
      <c r="I65689" s="25">
        <v>662587265621714</v>
      </c>
    </row>
    <row r="65690" spans="1:9" x14ac:dyDescent="0.25">
      <c r="A65690" s="25">
        <v>676397305835165</v>
      </c>
      <c r="I65690" s="25">
        <v>405624201181960</v>
      </c>
    </row>
    <row r="65691" spans="1:9" x14ac:dyDescent="0.25">
      <c r="A65691" s="25">
        <v>997923995317555</v>
      </c>
      <c r="I65691" s="25">
        <v>404477733538661</v>
      </c>
    </row>
    <row r="65692" spans="1:9" x14ac:dyDescent="0.25">
      <c r="A65692" s="25">
        <v>839040093418053</v>
      </c>
      <c r="I65692" s="25">
        <v>497161975114118</v>
      </c>
    </row>
    <row r="65693" spans="1:9" x14ac:dyDescent="0.25">
      <c r="A65693" s="25">
        <v>385872091900350</v>
      </c>
      <c r="I65693" s="25">
        <v>930604795425766</v>
      </c>
    </row>
    <row r="65694" spans="1:9" x14ac:dyDescent="0.25">
      <c r="A65694" s="25">
        <v>652388324256827</v>
      </c>
      <c r="I65694" s="25">
        <v>206726672025589</v>
      </c>
    </row>
    <row r="65695" spans="1:9" x14ac:dyDescent="0.25">
      <c r="A65695" s="25">
        <v>281786848459910</v>
      </c>
      <c r="I65695" s="25">
        <v>570326493330109</v>
      </c>
    </row>
    <row r="65696" spans="1:9" x14ac:dyDescent="0.25">
      <c r="A65696" s="25">
        <v>628303439376817</v>
      </c>
      <c r="I65696" s="25">
        <v>964689262217636</v>
      </c>
    </row>
    <row r="65697" spans="1:9" x14ac:dyDescent="0.25">
      <c r="A65697" s="25">
        <v>975853129212048</v>
      </c>
      <c r="I65697" s="25">
        <v>417189750192334</v>
      </c>
    </row>
    <row r="65698" spans="1:9" x14ac:dyDescent="0.25">
      <c r="A65698" s="25">
        <v>971166880479492</v>
      </c>
      <c r="I65698" s="25">
        <v>734865477346958</v>
      </c>
    </row>
    <row r="65699" spans="1:9" x14ac:dyDescent="0.25">
      <c r="A65699" s="25">
        <v>944382213654323</v>
      </c>
      <c r="I65699" s="25">
        <v>529553237489984</v>
      </c>
    </row>
    <row r="65700" spans="1:9" x14ac:dyDescent="0.25">
      <c r="A65700" s="25">
        <v>466742188366206</v>
      </c>
      <c r="I65700" s="25">
        <v>171596679328911</v>
      </c>
    </row>
    <row r="65701" spans="1:9" x14ac:dyDescent="0.25">
      <c r="A65701" s="25">
        <v>210400474431449</v>
      </c>
      <c r="I65701" s="25">
        <v>194778704393904</v>
      </c>
    </row>
    <row r="65702" spans="1:9" x14ac:dyDescent="0.25">
      <c r="A65702" s="25">
        <v>534393695488108</v>
      </c>
      <c r="I65702" s="25">
        <v>321876829757206</v>
      </c>
    </row>
    <row r="65703" spans="1:9" x14ac:dyDescent="0.25">
      <c r="A65703" s="25">
        <v>204679883383897</v>
      </c>
      <c r="I65703" s="25">
        <v>586179769833641</v>
      </c>
    </row>
    <row r="65704" spans="1:9" x14ac:dyDescent="0.25">
      <c r="A65704" s="25">
        <v>668491202399517</v>
      </c>
      <c r="I65704" s="25">
        <v>824105940362393</v>
      </c>
    </row>
    <row r="65705" spans="1:9" x14ac:dyDescent="0.25">
      <c r="A65705" s="25">
        <v>331512995828163</v>
      </c>
      <c r="I65705" s="25">
        <v>152804985118367</v>
      </c>
    </row>
    <row r="65706" spans="1:9" x14ac:dyDescent="0.25">
      <c r="A65706" s="25">
        <v>270477321228954</v>
      </c>
      <c r="I65706" s="25">
        <v>995643539442242</v>
      </c>
    </row>
    <row r="65707" spans="1:9" x14ac:dyDescent="0.25">
      <c r="A65707" s="25">
        <v>702789996934280</v>
      </c>
      <c r="I65707" s="25">
        <v>474224429869898</v>
      </c>
    </row>
    <row r="65708" spans="1:9" x14ac:dyDescent="0.25">
      <c r="A65708" s="25">
        <v>612854303777049</v>
      </c>
      <c r="I65708" s="25">
        <v>531049363399507</v>
      </c>
    </row>
    <row r="65709" spans="1:9" x14ac:dyDescent="0.25">
      <c r="A65709" s="25">
        <v>531531509853082</v>
      </c>
      <c r="I65709" s="25">
        <v>806665402953453</v>
      </c>
    </row>
    <row r="65710" spans="1:9" x14ac:dyDescent="0.25">
      <c r="A65710" s="25">
        <v>217797842448140</v>
      </c>
      <c r="I65710" s="25">
        <v>482121662910378</v>
      </c>
    </row>
    <row r="65711" spans="1:9" x14ac:dyDescent="0.25">
      <c r="A65711" s="25">
        <v>260016568066000</v>
      </c>
      <c r="I65711" s="25">
        <v>276944708063917</v>
      </c>
    </row>
    <row r="65712" spans="1:9" x14ac:dyDescent="0.25">
      <c r="A65712" s="25">
        <v>856944765607394</v>
      </c>
      <c r="I65712" s="25">
        <v>544543257032850</v>
      </c>
    </row>
    <row r="65713" spans="1:9" x14ac:dyDescent="0.25">
      <c r="A65713" s="25">
        <v>877798476844094</v>
      </c>
      <c r="I65713" s="25">
        <v>946601569915318</v>
      </c>
    </row>
    <row r="65714" spans="1:9" x14ac:dyDescent="0.25">
      <c r="A65714" s="25">
        <v>527440497130737</v>
      </c>
      <c r="I65714" s="25">
        <v>792775367760049</v>
      </c>
    </row>
    <row r="65715" spans="1:9" x14ac:dyDescent="0.25">
      <c r="A65715" s="25">
        <v>494905827765606</v>
      </c>
      <c r="I65715" s="25">
        <v>481276098294525</v>
      </c>
    </row>
    <row r="65716" spans="1:9" x14ac:dyDescent="0.25">
      <c r="A65716" s="25">
        <v>121762784052919</v>
      </c>
      <c r="I65716" s="25">
        <v>100932171468846</v>
      </c>
    </row>
    <row r="65717" spans="1:9" x14ac:dyDescent="0.25">
      <c r="A65717" s="25">
        <v>460730041061441</v>
      </c>
      <c r="I65717" s="25">
        <v>848558721450864</v>
      </c>
    </row>
    <row r="65718" spans="1:9" x14ac:dyDescent="0.25">
      <c r="A65718" s="25">
        <v>151936913376905</v>
      </c>
      <c r="I65718" s="25">
        <v>199767158864812</v>
      </c>
    </row>
    <row r="65719" spans="1:9" x14ac:dyDescent="0.25">
      <c r="A65719" s="25">
        <v>406615230161708</v>
      </c>
      <c r="I65719" s="25">
        <v>850187537154966</v>
      </c>
    </row>
    <row r="65720" spans="1:9" x14ac:dyDescent="0.25">
      <c r="A65720" s="25">
        <v>613140074376334</v>
      </c>
      <c r="I65720" s="25">
        <v>215145557033867</v>
      </c>
    </row>
    <row r="65721" spans="1:9" x14ac:dyDescent="0.25">
      <c r="A65721" s="25">
        <v>940694642583130</v>
      </c>
      <c r="I65721" s="25">
        <v>244131668451537</v>
      </c>
    </row>
    <row r="65722" spans="1:9" x14ac:dyDescent="0.25">
      <c r="A65722" s="25">
        <v>712161999337163</v>
      </c>
      <c r="I65722" s="25">
        <v>740294724888686</v>
      </c>
    </row>
    <row r="65723" spans="1:9" x14ac:dyDescent="0.25">
      <c r="A65723" s="25">
        <v>253114771852554</v>
      </c>
      <c r="I65723" s="25">
        <v>127912458717825</v>
      </c>
    </row>
    <row r="65724" spans="1:9" x14ac:dyDescent="0.25">
      <c r="A65724" s="25">
        <v>495565243043169</v>
      </c>
      <c r="I65724" s="25">
        <v>971288692248993</v>
      </c>
    </row>
    <row r="65725" spans="1:9" x14ac:dyDescent="0.25">
      <c r="A65725" s="25">
        <v>928502327218696</v>
      </c>
      <c r="I65725" s="25">
        <v>591116173761364</v>
      </c>
    </row>
    <row r="65726" spans="1:9" x14ac:dyDescent="0.25">
      <c r="A65726" s="25">
        <v>876436655928983</v>
      </c>
      <c r="I65726" s="25">
        <v>806595116242434</v>
      </c>
    </row>
    <row r="65727" spans="1:9" x14ac:dyDescent="0.25">
      <c r="A65727" s="25">
        <v>214705150969337</v>
      </c>
      <c r="I65727" s="25">
        <v>783393764867309</v>
      </c>
    </row>
    <row r="65728" spans="1:9" x14ac:dyDescent="0.25">
      <c r="A65728" s="25">
        <v>169998369758537</v>
      </c>
      <c r="I65728" s="25">
        <v>187254506450136</v>
      </c>
    </row>
    <row r="65729" spans="1:9" x14ac:dyDescent="0.25">
      <c r="A65729" s="25">
        <v>318781237670590</v>
      </c>
      <c r="I65729" s="25">
        <v>417714444670194</v>
      </c>
    </row>
    <row r="65730" spans="1:9" x14ac:dyDescent="0.25">
      <c r="A65730" s="25">
        <v>691331055094360</v>
      </c>
      <c r="I65730" s="25">
        <v>915814867363465</v>
      </c>
    </row>
    <row r="65731" spans="1:9" x14ac:dyDescent="0.25">
      <c r="A65731" s="25">
        <v>434622124519167</v>
      </c>
      <c r="I65731" s="25">
        <v>237974734919730</v>
      </c>
    </row>
    <row r="65732" spans="1:9" x14ac:dyDescent="0.25">
      <c r="A65732" s="25">
        <v>542394849915476</v>
      </c>
      <c r="I65732" s="25">
        <v>446321514590864</v>
      </c>
    </row>
    <row r="65733" spans="1:9" x14ac:dyDescent="0.25">
      <c r="A65733" s="25">
        <v>394685842859170</v>
      </c>
      <c r="I65733" s="25">
        <v>328484319152797</v>
      </c>
    </row>
    <row r="65734" spans="1:9" x14ac:dyDescent="0.25">
      <c r="A65734" s="25">
        <v>377366582912177</v>
      </c>
      <c r="I65734" s="25">
        <v>683737896451634</v>
      </c>
    </row>
    <row r="65735" spans="1:9" x14ac:dyDescent="0.25">
      <c r="A65735" s="25">
        <v>334991202064186</v>
      </c>
      <c r="I65735" s="25">
        <v>873637195817899</v>
      </c>
    </row>
    <row r="65736" spans="1:9" x14ac:dyDescent="0.25">
      <c r="A65736" s="25">
        <v>257401339323546</v>
      </c>
      <c r="I65736" s="25">
        <v>678951177390059</v>
      </c>
    </row>
    <row r="65737" spans="1:9" x14ac:dyDescent="0.25">
      <c r="A65737" s="25">
        <v>177502998662287</v>
      </c>
      <c r="I65737" s="25">
        <v>459981327686527</v>
      </c>
    </row>
    <row r="65738" spans="1:9" x14ac:dyDescent="0.25">
      <c r="A65738" s="25">
        <v>246653751769564</v>
      </c>
      <c r="I65738" s="25">
        <v>511669561678443</v>
      </c>
    </row>
    <row r="65739" spans="1:9" x14ac:dyDescent="0.25">
      <c r="A65739" s="25">
        <v>918632416002345</v>
      </c>
      <c r="I65739" s="25">
        <v>620087877766854</v>
      </c>
    </row>
    <row r="65740" spans="1:9" x14ac:dyDescent="0.25">
      <c r="A65740" s="25">
        <v>213154183841303</v>
      </c>
      <c r="I65740" s="25">
        <v>670484157740873</v>
      </c>
    </row>
    <row r="65741" spans="1:9" x14ac:dyDescent="0.25">
      <c r="A65741" s="25">
        <v>534830804632228</v>
      </c>
      <c r="I65741" s="25">
        <v>144522770137889</v>
      </c>
    </row>
    <row r="65742" spans="1:9" x14ac:dyDescent="0.25">
      <c r="A65742" s="25">
        <v>216748833721235</v>
      </c>
      <c r="I65742" s="25">
        <v>148635263748943</v>
      </c>
    </row>
    <row r="65743" spans="1:9" x14ac:dyDescent="0.25">
      <c r="A65743" s="25">
        <v>599365730626520</v>
      </c>
      <c r="I65743" s="25">
        <v>839998382460092</v>
      </c>
    </row>
    <row r="65744" spans="1:9" x14ac:dyDescent="0.25">
      <c r="A65744" s="25">
        <v>632519517726636</v>
      </c>
      <c r="I65744" s="25">
        <v>993593701691228</v>
      </c>
    </row>
    <row r="65745" spans="1:9" x14ac:dyDescent="0.25">
      <c r="A65745" s="25">
        <v>670304779230453</v>
      </c>
      <c r="I65745" s="25">
        <v>214237380853324</v>
      </c>
    </row>
    <row r="65746" spans="1:9" x14ac:dyDescent="0.25">
      <c r="A65746" s="25">
        <v>426170516220030</v>
      </c>
      <c r="I65746" s="25">
        <v>988063047065983</v>
      </c>
    </row>
    <row r="65747" spans="1:9" x14ac:dyDescent="0.25">
      <c r="A65747" s="25">
        <v>740646607950690</v>
      </c>
      <c r="I65747" s="25">
        <v>336231893762365</v>
      </c>
    </row>
    <row r="65748" spans="1:9" x14ac:dyDescent="0.25">
      <c r="A65748" s="25">
        <v>355489248517767</v>
      </c>
      <c r="I65748" s="25">
        <v>240927572620611</v>
      </c>
    </row>
    <row r="65749" spans="1:9" x14ac:dyDescent="0.25">
      <c r="A65749" s="25">
        <v>626064378855060</v>
      </c>
      <c r="I65749" s="25">
        <v>676375851739887</v>
      </c>
    </row>
    <row r="65750" spans="1:9" x14ac:dyDescent="0.25">
      <c r="A65750" s="25">
        <v>496827544480853</v>
      </c>
      <c r="I65750" s="25">
        <v>665233945088527</v>
      </c>
    </row>
    <row r="65751" spans="1:9" x14ac:dyDescent="0.25">
      <c r="A65751" s="25">
        <v>446930818840752</v>
      </c>
      <c r="I65751" s="25">
        <v>354992661162125</v>
      </c>
    </row>
    <row r="65752" spans="1:9" x14ac:dyDescent="0.25">
      <c r="A65752" s="25">
        <v>418176085426063</v>
      </c>
      <c r="I65752" s="25">
        <v>233478373463378</v>
      </c>
    </row>
    <row r="65753" spans="1:9" x14ac:dyDescent="0.25">
      <c r="A65753" s="25">
        <v>817485472810744</v>
      </c>
      <c r="I65753" s="25">
        <v>339763355598860</v>
      </c>
    </row>
    <row r="65754" spans="1:9" x14ac:dyDescent="0.25">
      <c r="A65754" s="25">
        <v>387543318939980</v>
      </c>
      <c r="I65754" s="25">
        <v>553327566025396</v>
      </c>
    </row>
    <row r="65755" spans="1:9" x14ac:dyDescent="0.25">
      <c r="A65755" s="25">
        <v>890258340534469</v>
      </c>
      <c r="I65755" s="25">
        <v>633765131667995</v>
      </c>
    </row>
    <row r="65756" spans="1:9" x14ac:dyDescent="0.25">
      <c r="A65756" s="25">
        <v>543060064249526</v>
      </c>
      <c r="I65756" s="25">
        <v>245923529241985</v>
      </c>
    </row>
    <row r="65757" spans="1:9" x14ac:dyDescent="0.25">
      <c r="A65757" s="25">
        <v>978834264197008</v>
      </c>
      <c r="I65757" s="25">
        <v>974183074961248</v>
      </c>
    </row>
    <row r="65758" spans="1:9" x14ac:dyDescent="0.25">
      <c r="A65758" s="25">
        <v>816795526669302</v>
      </c>
      <c r="I65758" s="25">
        <v>246965219320553</v>
      </c>
    </row>
    <row r="65759" spans="1:9" x14ac:dyDescent="0.25">
      <c r="A65759" s="25">
        <v>479511689493325</v>
      </c>
      <c r="I65759" s="25">
        <v>321377129951849</v>
      </c>
    </row>
    <row r="65760" spans="1:9" x14ac:dyDescent="0.25">
      <c r="A65760" s="25">
        <v>207280618526577</v>
      </c>
      <c r="I65760" s="25">
        <v>223471328765026</v>
      </c>
    </row>
    <row r="65761" spans="1:9" x14ac:dyDescent="0.25">
      <c r="A65761" s="25">
        <v>272321126697458</v>
      </c>
      <c r="I65761" s="25">
        <v>329381628772554</v>
      </c>
    </row>
    <row r="65762" spans="1:9" x14ac:dyDescent="0.25">
      <c r="A65762" s="25">
        <v>356660941588473</v>
      </c>
      <c r="I65762" s="25">
        <v>548477627243443</v>
      </c>
    </row>
    <row r="65763" spans="1:9" x14ac:dyDescent="0.25">
      <c r="A65763" s="25">
        <v>144523782343281</v>
      </c>
      <c r="I65763" s="25">
        <v>791307254519343</v>
      </c>
    </row>
    <row r="65764" spans="1:9" x14ac:dyDescent="0.25">
      <c r="A65764" s="25">
        <v>691504943572782</v>
      </c>
      <c r="I65764" s="25">
        <v>408112703271310</v>
      </c>
    </row>
    <row r="65765" spans="1:9" x14ac:dyDescent="0.25">
      <c r="A65765" s="25">
        <v>759908079891779</v>
      </c>
      <c r="I65765" s="25">
        <v>105261951030802</v>
      </c>
    </row>
    <row r="65766" spans="1:9" x14ac:dyDescent="0.25">
      <c r="A65766" s="25">
        <v>476507617822630</v>
      </c>
      <c r="I65766" s="25">
        <v>707385923629096</v>
      </c>
    </row>
    <row r="65767" spans="1:9" x14ac:dyDescent="0.25">
      <c r="A65767" s="25">
        <v>394399006097912</v>
      </c>
      <c r="I65767" s="25">
        <v>714642148935990</v>
      </c>
    </row>
    <row r="65768" spans="1:9" x14ac:dyDescent="0.25">
      <c r="A65768" s="25">
        <v>756679011728304</v>
      </c>
      <c r="I65768" s="25">
        <v>416062919663836</v>
      </c>
    </row>
    <row r="65769" spans="1:9" x14ac:dyDescent="0.25">
      <c r="A65769" s="25">
        <v>183966253208277</v>
      </c>
      <c r="I65769" s="25">
        <v>417025017935979</v>
      </c>
    </row>
    <row r="65770" spans="1:9" x14ac:dyDescent="0.25">
      <c r="A65770" s="25">
        <v>748188917533811</v>
      </c>
      <c r="I65770" s="25">
        <v>726656830733285</v>
      </c>
    </row>
    <row r="65771" spans="1:9" x14ac:dyDescent="0.25">
      <c r="A65771" s="25">
        <v>214045566833882</v>
      </c>
      <c r="I65771" s="25">
        <v>958086507953517</v>
      </c>
    </row>
    <row r="65772" spans="1:9" x14ac:dyDescent="0.25">
      <c r="A65772" s="25">
        <v>581020952986620</v>
      </c>
      <c r="I65772" s="25">
        <v>552845556472014</v>
      </c>
    </row>
    <row r="65773" spans="1:9" x14ac:dyDescent="0.25">
      <c r="A65773" s="25">
        <v>813076228592565</v>
      </c>
      <c r="I65773" s="25">
        <v>770827352960519</v>
      </c>
    </row>
    <row r="65774" spans="1:9" x14ac:dyDescent="0.25">
      <c r="A65774" s="25">
        <v>304876638397467</v>
      </c>
      <c r="I65774" s="25">
        <v>753498333222412</v>
      </c>
    </row>
    <row r="65775" spans="1:9" x14ac:dyDescent="0.25">
      <c r="A65775" s="25">
        <v>599657735537417</v>
      </c>
      <c r="I65775" s="25">
        <v>701424337290586</v>
      </c>
    </row>
    <row r="65776" spans="1:9" x14ac:dyDescent="0.25">
      <c r="A65776" s="25">
        <v>242056323465553</v>
      </c>
      <c r="I65776" s="25">
        <v>505875844691783</v>
      </c>
    </row>
    <row r="65777" spans="1:9" x14ac:dyDescent="0.25">
      <c r="A65777" s="25">
        <v>886147030041292</v>
      </c>
      <c r="I65777" s="25">
        <v>119015244819718</v>
      </c>
    </row>
    <row r="65778" spans="1:9" x14ac:dyDescent="0.25">
      <c r="A65778" s="25">
        <v>615312905327951</v>
      </c>
      <c r="I65778" s="25">
        <v>703642447998770</v>
      </c>
    </row>
    <row r="65779" spans="1:9" x14ac:dyDescent="0.25">
      <c r="A65779" s="25">
        <v>310969737111314</v>
      </c>
      <c r="I65779" s="25">
        <v>805238072780859</v>
      </c>
    </row>
    <row r="65780" spans="1:9" x14ac:dyDescent="0.25">
      <c r="A65780" s="25">
        <v>422731313453616</v>
      </c>
      <c r="I65780" s="25">
        <v>629264296343742</v>
      </c>
    </row>
    <row r="65781" spans="1:9" x14ac:dyDescent="0.25">
      <c r="A65781" s="25">
        <v>353057833525494</v>
      </c>
      <c r="I65781" s="25">
        <v>607968585471024</v>
      </c>
    </row>
    <row r="65782" spans="1:9" x14ac:dyDescent="0.25">
      <c r="A65782" s="25">
        <v>342091226823705</v>
      </c>
      <c r="I65782" s="25">
        <v>253265544491383</v>
      </c>
    </row>
    <row r="65783" spans="1:9" x14ac:dyDescent="0.25">
      <c r="A65783" s="25">
        <v>333720655898432</v>
      </c>
      <c r="I65783" s="25">
        <v>727509169929175</v>
      </c>
    </row>
    <row r="65784" spans="1:9" x14ac:dyDescent="0.25">
      <c r="A65784" s="25">
        <v>611019622957984</v>
      </c>
      <c r="I65784" s="25">
        <v>102467820524462</v>
      </c>
    </row>
    <row r="65785" spans="1:9" x14ac:dyDescent="0.25">
      <c r="A65785" s="25">
        <v>298665204447314</v>
      </c>
      <c r="I65785" s="25">
        <v>552302628559405</v>
      </c>
    </row>
    <row r="65786" spans="1:9" x14ac:dyDescent="0.25">
      <c r="A65786" s="25">
        <v>515682530581867</v>
      </c>
      <c r="I65786" s="25">
        <v>307825413025273</v>
      </c>
    </row>
    <row r="65787" spans="1:9" x14ac:dyDescent="0.25">
      <c r="A65787" s="25">
        <v>253189444454182</v>
      </c>
      <c r="I65787" s="25">
        <v>924277196923790</v>
      </c>
    </row>
    <row r="65788" spans="1:9" x14ac:dyDescent="0.25">
      <c r="A65788" s="25">
        <v>678238891357244</v>
      </c>
      <c r="I65788" s="25">
        <v>734814483884662</v>
      </c>
    </row>
    <row r="65789" spans="1:9" x14ac:dyDescent="0.25">
      <c r="A65789" s="25">
        <v>957382678141946</v>
      </c>
      <c r="I65789" s="25">
        <v>272656486264338</v>
      </c>
    </row>
    <row r="65790" spans="1:9" x14ac:dyDescent="0.25">
      <c r="A65790" s="25">
        <v>854603392803891</v>
      </c>
      <c r="I65790" s="25">
        <v>783988034880060</v>
      </c>
    </row>
    <row r="65791" spans="1:9" x14ac:dyDescent="0.25">
      <c r="A65791" s="25">
        <v>635517822820062</v>
      </c>
      <c r="I65791" s="25">
        <v>295927008142702</v>
      </c>
    </row>
    <row r="65792" spans="1:9" x14ac:dyDescent="0.25">
      <c r="A65792" s="25">
        <v>185913071428627</v>
      </c>
      <c r="I65792" s="25">
        <v>878546403436400</v>
      </c>
    </row>
    <row r="65793" spans="1:9" x14ac:dyDescent="0.25">
      <c r="A65793" s="25">
        <v>695778725741583</v>
      </c>
      <c r="I65793" s="25">
        <v>243735666588724</v>
      </c>
    </row>
    <row r="65794" spans="1:9" x14ac:dyDescent="0.25">
      <c r="A65794" s="25">
        <v>273407840730670</v>
      </c>
      <c r="I65794" s="25">
        <v>905163252227773</v>
      </c>
    </row>
    <row r="65795" spans="1:9" x14ac:dyDescent="0.25">
      <c r="A65795" s="25">
        <v>155647220208726</v>
      </c>
      <c r="I65795" s="25">
        <v>607283084833208</v>
      </c>
    </row>
    <row r="65796" spans="1:9" x14ac:dyDescent="0.25">
      <c r="A65796" s="25">
        <v>981231582593737</v>
      </c>
      <c r="I65796" s="25">
        <v>442799873999080</v>
      </c>
    </row>
    <row r="65797" spans="1:9" x14ac:dyDescent="0.25">
      <c r="A65797" s="25">
        <v>611209956575384</v>
      </c>
      <c r="I65797" s="25">
        <v>136376272660642</v>
      </c>
    </row>
    <row r="65798" spans="1:9" x14ac:dyDescent="0.25">
      <c r="A65798" s="25">
        <v>372385393861262</v>
      </c>
      <c r="I65798" s="25">
        <v>611777061389556</v>
      </c>
    </row>
    <row r="65799" spans="1:9" x14ac:dyDescent="0.25">
      <c r="A65799" s="25">
        <v>783118751488236</v>
      </c>
      <c r="I65799" s="25">
        <v>305658324250290</v>
      </c>
    </row>
    <row r="65800" spans="1:9" x14ac:dyDescent="0.25">
      <c r="A65800" s="25">
        <v>481252808375273</v>
      </c>
      <c r="I65800" s="25">
        <v>162022625989921</v>
      </c>
    </row>
    <row r="65801" spans="1:9" x14ac:dyDescent="0.25">
      <c r="A65801" s="25">
        <v>784034937551522</v>
      </c>
      <c r="I65801" s="25">
        <v>181567929934532</v>
      </c>
    </row>
    <row r="65802" spans="1:9" x14ac:dyDescent="0.25">
      <c r="A65802" s="25">
        <v>781115717180733</v>
      </c>
      <c r="I65802" s="25">
        <v>145718713399369</v>
      </c>
    </row>
    <row r="65803" spans="1:9" x14ac:dyDescent="0.25">
      <c r="A65803" s="25">
        <v>804207235794999</v>
      </c>
      <c r="I65803" s="25">
        <v>893685458737580</v>
      </c>
    </row>
    <row r="65804" spans="1:9" x14ac:dyDescent="0.25">
      <c r="A65804" s="25">
        <v>128758653207649</v>
      </c>
      <c r="I65804" s="25">
        <v>578664155098152</v>
      </c>
    </row>
    <row r="65805" spans="1:9" x14ac:dyDescent="0.25">
      <c r="A65805" s="25">
        <v>198586750647579</v>
      </c>
      <c r="I65805" s="25">
        <v>555839405238085</v>
      </c>
    </row>
    <row r="65806" spans="1:9" x14ac:dyDescent="0.25">
      <c r="A65806" s="25">
        <v>703292153760825</v>
      </c>
      <c r="I65806" s="25">
        <v>660538816925640</v>
      </c>
    </row>
    <row r="65807" spans="1:9" x14ac:dyDescent="0.25">
      <c r="A65807" s="25">
        <v>635994457447814</v>
      </c>
      <c r="I65807" s="25">
        <v>778539735930169</v>
      </c>
    </row>
    <row r="65808" spans="1:9" x14ac:dyDescent="0.25">
      <c r="A65808" s="25">
        <v>390623398492932</v>
      </c>
      <c r="I65808" s="25">
        <v>168622571861508</v>
      </c>
    </row>
    <row r="65809" spans="1:9" x14ac:dyDescent="0.25">
      <c r="A65809" s="25">
        <v>506452157232646</v>
      </c>
      <c r="I65809" s="25">
        <v>441579592256582</v>
      </c>
    </row>
    <row r="65810" spans="1:9" x14ac:dyDescent="0.25">
      <c r="A65810" s="25">
        <v>968544651807520</v>
      </c>
      <c r="I65810" s="25">
        <v>956067782570162</v>
      </c>
    </row>
    <row r="65811" spans="1:9" x14ac:dyDescent="0.25">
      <c r="A65811" s="25">
        <v>406234711621460</v>
      </c>
      <c r="I65811" s="25">
        <v>806384736036762</v>
      </c>
    </row>
    <row r="65812" spans="1:9" x14ac:dyDescent="0.25">
      <c r="A65812" s="25">
        <v>483729158741289</v>
      </c>
      <c r="I65812" s="25">
        <v>853697923299512</v>
      </c>
    </row>
    <row r="65813" spans="1:9" x14ac:dyDescent="0.25">
      <c r="A65813" s="25">
        <v>901942062751957</v>
      </c>
      <c r="I65813" s="25">
        <v>921399811018573</v>
      </c>
    </row>
    <row r="65814" spans="1:9" x14ac:dyDescent="0.25">
      <c r="A65814" s="25">
        <v>912497839437954</v>
      </c>
      <c r="I65814" s="25">
        <v>802771324638142</v>
      </c>
    </row>
    <row r="65815" spans="1:9" x14ac:dyDescent="0.25">
      <c r="A65815" s="25">
        <v>879341313411108</v>
      </c>
      <c r="I65815" s="25">
        <v>785602370382960</v>
      </c>
    </row>
    <row r="65816" spans="1:9" x14ac:dyDescent="0.25">
      <c r="A65816" s="25">
        <v>748161762193640</v>
      </c>
      <c r="I65816" s="25">
        <v>254054685534827</v>
      </c>
    </row>
    <row r="65817" spans="1:9" x14ac:dyDescent="0.25">
      <c r="A65817" s="25">
        <v>516528510961147</v>
      </c>
      <c r="I65817" s="25">
        <v>904179582398744</v>
      </c>
    </row>
    <row r="65818" spans="1:9" x14ac:dyDescent="0.25">
      <c r="A65818" s="25">
        <v>359366672399344</v>
      </c>
      <c r="I65818" s="25">
        <v>924609055947971</v>
      </c>
    </row>
    <row r="65819" spans="1:9" x14ac:dyDescent="0.25">
      <c r="A65819" s="25">
        <v>557063535570824</v>
      </c>
      <c r="I65819" s="25">
        <v>711623519065123</v>
      </c>
    </row>
    <row r="65820" spans="1:9" x14ac:dyDescent="0.25">
      <c r="A65820" s="25">
        <v>720156107926882</v>
      </c>
      <c r="I65820" s="25">
        <v>149424162657704</v>
      </c>
    </row>
    <row r="65821" spans="1:9" x14ac:dyDescent="0.25">
      <c r="A65821" s="25">
        <v>293905902046555</v>
      </c>
      <c r="I65821" s="25">
        <v>650653141862454</v>
      </c>
    </row>
    <row r="65822" spans="1:9" x14ac:dyDescent="0.25">
      <c r="A65822" s="25">
        <v>881931533926769</v>
      </c>
      <c r="I65822" s="25">
        <v>363908882317991</v>
      </c>
    </row>
    <row r="65823" spans="1:9" x14ac:dyDescent="0.25">
      <c r="A65823" s="25">
        <v>228207594992290</v>
      </c>
      <c r="I65823" s="25">
        <v>762905182647180</v>
      </c>
    </row>
    <row r="65824" spans="1:9" x14ac:dyDescent="0.25">
      <c r="A65824" s="25">
        <v>904616563861772</v>
      </c>
      <c r="I65824" s="25">
        <v>724786292180929</v>
      </c>
    </row>
    <row r="65825" spans="1:9" x14ac:dyDescent="0.25">
      <c r="A65825" s="25">
        <v>220646899198685</v>
      </c>
      <c r="I65825" s="25">
        <v>175724007622248</v>
      </c>
    </row>
    <row r="65826" spans="1:9" x14ac:dyDescent="0.25">
      <c r="A65826" s="25">
        <v>587345196920984</v>
      </c>
      <c r="I65826" s="25">
        <v>976812139652662</v>
      </c>
    </row>
    <row r="65827" spans="1:9" x14ac:dyDescent="0.25">
      <c r="A65827" s="25">
        <v>684639418431229</v>
      </c>
      <c r="I65827" s="25">
        <v>540267269270958</v>
      </c>
    </row>
    <row r="65828" spans="1:9" x14ac:dyDescent="0.25">
      <c r="A65828" s="25">
        <v>470633226446509</v>
      </c>
      <c r="I65828" s="25">
        <v>507881974988498</v>
      </c>
    </row>
    <row r="65829" spans="1:9" x14ac:dyDescent="0.25">
      <c r="A65829" s="25">
        <v>160918706336493</v>
      </c>
      <c r="I65829" s="25">
        <v>731528740471010</v>
      </c>
    </row>
    <row r="65830" spans="1:9" x14ac:dyDescent="0.25">
      <c r="A65830" s="25">
        <v>788923687514468</v>
      </c>
      <c r="I65830" s="25">
        <v>103744985314993</v>
      </c>
    </row>
    <row r="65831" spans="1:9" x14ac:dyDescent="0.25">
      <c r="A65831" s="25">
        <v>432376755628917</v>
      </c>
      <c r="I65831" s="25">
        <v>727789922312141</v>
      </c>
    </row>
    <row r="65832" spans="1:9" x14ac:dyDescent="0.25">
      <c r="A65832" s="25">
        <v>764239646144072</v>
      </c>
      <c r="I65832" s="25">
        <v>688041919866711</v>
      </c>
    </row>
    <row r="65833" spans="1:9" x14ac:dyDescent="0.25">
      <c r="A65833" s="25">
        <v>793886948489407</v>
      </c>
      <c r="I65833" s="25">
        <v>777417294751477</v>
      </c>
    </row>
    <row r="65834" spans="1:9" x14ac:dyDescent="0.25">
      <c r="A65834" s="25">
        <v>166175675286786</v>
      </c>
      <c r="I65834" s="25">
        <v>924219036656123</v>
      </c>
    </row>
    <row r="65835" spans="1:9" x14ac:dyDescent="0.25">
      <c r="A65835" s="25">
        <v>537087966701911</v>
      </c>
      <c r="I65835" s="25">
        <v>531509351924828</v>
      </c>
    </row>
    <row r="65836" spans="1:9" x14ac:dyDescent="0.25">
      <c r="A65836" s="25">
        <v>477499179340547</v>
      </c>
      <c r="I65836" s="25">
        <v>536109548872290</v>
      </c>
    </row>
    <row r="65837" spans="1:9" x14ac:dyDescent="0.25">
      <c r="A65837" s="25">
        <v>331649953518356</v>
      </c>
      <c r="I65837" s="25">
        <v>136109062774759</v>
      </c>
    </row>
    <row r="65838" spans="1:9" x14ac:dyDescent="0.25">
      <c r="A65838" s="25">
        <v>439256317796461</v>
      </c>
      <c r="I65838" s="25">
        <v>356425031145795</v>
      </c>
    </row>
    <row r="65839" spans="1:9" x14ac:dyDescent="0.25">
      <c r="A65839" s="25">
        <v>131575456504087</v>
      </c>
      <c r="I65839" s="25">
        <v>396721520617382</v>
      </c>
    </row>
    <row r="65840" spans="1:9" x14ac:dyDescent="0.25">
      <c r="A65840" s="25">
        <v>775465407906040</v>
      </c>
      <c r="I65840" s="25">
        <v>787145391689570</v>
      </c>
    </row>
    <row r="65841" spans="1:9" x14ac:dyDescent="0.25">
      <c r="A65841" s="25">
        <v>694669925616331</v>
      </c>
      <c r="I65841" s="25">
        <v>503369201484506</v>
      </c>
    </row>
    <row r="65842" spans="1:9" x14ac:dyDescent="0.25">
      <c r="A65842" s="25">
        <v>301540478314177</v>
      </c>
      <c r="I65842" s="25">
        <v>108587906283203</v>
      </c>
    </row>
    <row r="65843" spans="1:9" x14ac:dyDescent="0.25">
      <c r="A65843" s="25">
        <v>374606022756423</v>
      </c>
      <c r="I65843" s="25">
        <v>974516906274203</v>
      </c>
    </row>
    <row r="65844" spans="1:9" x14ac:dyDescent="0.25">
      <c r="A65844" s="25">
        <v>524840161844111</v>
      </c>
      <c r="I65844" s="25">
        <v>424093810817450</v>
      </c>
    </row>
    <row r="65845" spans="1:9" x14ac:dyDescent="0.25">
      <c r="A65845" s="25">
        <v>321970017732853</v>
      </c>
      <c r="I65845" s="25">
        <v>185999671242220</v>
      </c>
    </row>
    <row r="65846" spans="1:9" x14ac:dyDescent="0.25">
      <c r="A65846" s="25">
        <v>939969138429492</v>
      </c>
      <c r="I65846" s="25">
        <v>866123407692417</v>
      </c>
    </row>
    <row r="65847" spans="1:9" x14ac:dyDescent="0.25">
      <c r="A65847" s="25">
        <v>373977338946140</v>
      </c>
      <c r="I65847" s="25">
        <v>265652059980132</v>
      </c>
    </row>
    <row r="65848" spans="1:9" x14ac:dyDescent="0.25">
      <c r="A65848" s="25">
        <v>950773376859840</v>
      </c>
      <c r="I65848" s="25">
        <v>978399782899523</v>
      </c>
    </row>
    <row r="65849" spans="1:9" x14ac:dyDescent="0.25">
      <c r="A65849" s="25">
        <v>222695329214192</v>
      </c>
      <c r="I65849" s="25">
        <v>526617227013757</v>
      </c>
    </row>
    <row r="65850" spans="1:9" x14ac:dyDescent="0.25">
      <c r="A65850" s="25">
        <v>590386941481873</v>
      </c>
      <c r="I65850" s="25">
        <v>588428537894867</v>
      </c>
    </row>
    <row r="65851" spans="1:9" x14ac:dyDescent="0.25">
      <c r="A65851" s="25">
        <v>277259892574193</v>
      </c>
      <c r="I65851" s="25">
        <v>538697740990359</v>
      </c>
    </row>
    <row r="65852" spans="1:9" x14ac:dyDescent="0.25">
      <c r="A65852" s="25">
        <v>336489535594611</v>
      </c>
      <c r="I65852" s="25">
        <v>823432574133690</v>
      </c>
    </row>
    <row r="65853" spans="1:9" x14ac:dyDescent="0.25">
      <c r="A65853" s="25">
        <v>816511697452863</v>
      </c>
      <c r="I65853" s="25">
        <v>713143870581377</v>
      </c>
    </row>
    <row r="65854" spans="1:9" x14ac:dyDescent="0.25">
      <c r="A65854" s="25">
        <v>652676867514829</v>
      </c>
      <c r="I65854" s="25">
        <v>959152777640547</v>
      </c>
    </row>
    <row r="65855" spans="1:9" x14ac:dyDescent="0.25">
      <c r="A65855" s="25">
        <v>668297870340604</v>
      </c>
      <c r="I65855" s="25">
        <v>924574606979369</v>
      </c>
    </row>
    <row r="65856" spans="1:9" x14ac:dyDescent="0.25">
      <c r="A65856" s="25">
        <v>594866687965441</v>
      </c>
      <c r="I65856" s="25">
        <v>583648255019386</v>
      </c>
    </row>
    <row r="65857" spans="1:9" x14ac:dyDescent="0.25">
      <c r="A65857" s="25">
        <v>262837569976759</v>
      </c>
      <c r="I65857" s="25">
        <v>833674786948749</v>
      </c>
    </row>
    <row r="65858" spans="1:9" x14ac:dyDescent="0.25">
      <c r="A65858" s="25">
        <v>799653189227511</v>
      </c>
      <c r="I65858" s="25">
        <v>415844570247081</v>
      </c>
    </row>
    <row r="65859" spans="1:9" x14ac:dyDescent="0.25">
      <c r="A65859" s="25">
        <v>908038553893000</v>
      </c>
      <c r="I65859" s="25">
        <v>249733026378345</v>
      </c>
    </row>
    <row r="65860" spans="1:9" x14ac:dyDescent="0.25">
      <c r="A65860" s="25">
        <v>607942461761194</v>
      </c>
      <c r="I65860" s="25">
        <v>521332080369104</v>
      </c>
    </row>
    <row r="65861" spans="1:9" x14ac:dyDescent="0.25">
      <c r="A65861" s="25">
        <v>249289805342575</v>
      </c>
      <c r="I65861" s="25">
        <v>145253403581532</v>
      </c>
    </row>
    <row r="65862" spans="1:9" x14ac:dyDescent="0.25">
      <c r="A65862" s="25">
        <v>772961627280700</v>
      </c>
      <c r="I65862" s="25">
        <v>594256440084169</v>
      </c>
    </row>
    <row r="65863" spans="1:9" x14ac:dyDescent="0.25">
      <c r="A65863" s="25">
        <v>348554274017503</v>
      </c>
      <c r="I65863" s="25">
        <v>419268429795762</v>
      </c>
    </row>
    <row r="65864" spans="1:9" x14ac:dyDescent="0.25">
      <c r="A65864" s="25">
        <v>938754397860228</v>
      </c>
      <c r="I65864" s="25">
        <v>467652088966252</v>
      </c>
    </row>
    <row r="65865" spans="1:9" x14ac:dyDescent="0.25">
      <c r="A65865" s="25">
        <v>938039593585261</v>
      </c>
      <c r="I65865" s="25">
        <v>787494174279285</v>
      </c>
    </row>
    <row r="65866" spans="1:9" x14ac:dyDescent="0.25">
      <c r="A65866" s="25">
        <v>140877572932141</v>
      </c>
      <c r="I65866" s="25">
        <v>206049316174857</v>
      </c>
    </row>
    <row r="65867" spans="1:9" x14ac:dyDescent="0.25">
      <c r="A65867" s="25">
        <v>814332058540934</v>
      </c>
      <c r="I65867" s="25">
        <v>907104422445046</v>
      </c>
    </row>
    <row r="65868" spans="1:9" x14ac:dyDescent="0.25">
      <c r="A65868" s="25">
        <v>952125482415596</v>
      </c>
      <c r="I65868" s="25">
        <v>748106524424963</v>
      </c>
    </row>
    <row r="65869" spans="1:9" x14ac:dyDescent="0.25">
      <c r="A65869" s="25">
        <v>482072652169148</v>
      </c>
      <c r="I65869" s="25">
        <v>859726673140378</v>
      </c>
    </row>
    <row r="65870" spans="1:9" x14ac:dyDescent="0.25">
      <c r="A65870" s="25">
        <v>109555203530772</v>
      </c>
      <c r="I65870" s="25">
        <v>376875756141816</v>
      </c>
    </row>
    <row r="65871" spans="1:9" x14ac:dyDescent="0.25">
      <c r="A65871" s="25">
        <v>711800421865555</v>
      </c>
      <c r="I65871" s="25">
        <v>629789829610031</v>
      </c>
    </row>
    <row r="65872" spans="1:9" x14ac:dyDescent="0.25">
      <c r="A65872" s="25">
        <v>173851884330998</v>
      </c>
      <c r="I65872" s="25">
        <v>983303927984168</v>
      </c>
    </row>
    <row r="65873" spans="1:9" x14ac:dyDescent="0.25">
      <c r="A65873" s="25">
        <v>244437493630717</v>
      </c>
      <c r="I65873" s="25">
        <v>541111757764005</v>
      </c>
    </row>
    <row r="65874" spans="1:9" x14ac:dyDescent="0.25">
      <c r="A65874" s="25">
        <v>343602099157268</v>
      </c>
      <c r="I65874" s="25">
        <v>726418607812024</v>
      </c>
    </row>
    <row r="65875" spans="1:9" x14ac:dyDescent="0.25">
      <c r="A65875" s="25">
        <v>317757618104970</v>
      </c>
      <c r="I65875" s="25">
        <v>962032198436812</v>
      </c>
    </row>
    <row r="65876" spans="1:9" x14ac:dyDescent="0.25">
      <c r="A65876" s="25">
        <v>603506003805957</v>
      </c>
      <c r="I65876" s="25">
        <v>649686349712192</v>
      </c>
    </row>
    <row r="65877" spans="1:9" x14ac:dyDescent="0.25">
      <c r="A65877" s="25">
        <v>929881719915703</v>
      </c>
      <c r="I65877" s="25">
        <v>659003203178610</v>
      </c>
    </row>
    <row r="65878" spans="1:9" x14ac:dyDescent="0.25">
      <c r="A65878" s="25">
        <v>489655790881607</v>
      </c>
      <c r="I65878" s="25">
        <v>430362353150887</v>
      </c>
    </row>
    <row r="65879" spans="1:9" x14ac:dyDescent="0.25">
      <c r="A65879" s="25">
        <v>818262281646716</v>
      </c>
      <c r="I65879" s="25">
        <v>340503774738169</v>
      </c>
    </row>
    <row r="65880" spans="1:9" x14ac:dyDescent="0.25">
      <c r="A65880" s="25">
        <v>182738726149697</v>
      </c>
      <c r="I65880" s="25">
        <v>169326525322313</v>
      </c>
    </row>
    <row r="65881" spans="1:9" x14ac:dyDescent="0.25">
      <c r="A65881" s="25">
        <v>471733048040393</v>
      </c>
      <c r="I65881" s="25">
        <v>322214372915890</v>
      </c>
    </row>
    <row r="65882" spans="1:9" x14ac:dyDescent="0.25">
      <c r="A65882" s="25">
        <v>313686182624430</v>
      </c>
      <c r="I65882" s="25">
        <v>846722973774133</v>
      </c>
    </row>
    <row r="65883" spans="1:9" x14ac:dyDescent="0.25">
      <c r="A65883" s="25">
        <v>946747840309033</v>
      </c>
      <c r="I65883" s="25">
        <v>975202154284549</v>
      </c>
    </row>
    <row r="65884" spans="1:9" x14ac:dyDescent="0.25">
      <c r="A65884" s="25">
        <v>921167620201805</v>
      </c>
      <c r="I65884" s="25">
        <v>994865100873868</v>
      </c>
    </row>
    <row r="65885" spans="1:9" x14ac:dyDescent="0.25">
      <c r="A65885" s="25">
        <v>380423808184447</v>
      </c>
      <c r="I65885" s="25">
        <v>140392550596139</v>
      </c>
    </row>
    <row r="65886" spans="1:9" x14ac:dyDescent="0.25">
      <c r="A65886" s="25">
        <v>516827293972863</v>
      </c>
      <c r="I65886" s="25">
        <v>724655150928820</v>
      </c>
    </row>
    <row r="65887" spans="1:9" x14ac:dyDescent="0.25">
      <c r="A65887" s="25">
        <v>904178538070879</v>
      </c>
      <c r="I65887" s="25">
        <v>621684416444078</v>
      </c>
    </row>
    <row r="65888" spans="1:9" x14ac:dyDescent="0.25">
      <c r="A65888" s="25">
        <v>801817688492380</v>
      </c>
      <c r="I65888" s="25">
        <v>879229444639638</v>
      </c>
    </row>
    <row r="65889" spans="1:9" x14ac:dyDescent="0.25">
      <c r="A65889" s="25">
        <v>341708660720635</v>
      </c>
      <c r="I65889" s="25">
        <v>534319451336698</v>
      </c>
    </row>
    <row r="65890" spans="1:9" x14ac:dyDescent="0.25">
      <c r="A65890" s="25">
        <v>999847491231215</v>
      </c>
      <c r="I65890" s="25">
        <v>936291547363228</v>
      </c>
    </row>
    <row r="65891" spans="1:9" x14ac:dyDescent="0.25">
      <c r="A65891" s="25">
        <v>937735591305006</v>
      </c>
      <c r="I65891" s="25">
        <v>823322718378358</v>
      </c>
    </row>
    <row r="65892" spans="1:9" x14ac:dyDescent="0.25">
      <c r="A65892" s="25">
        <v>645113768098014</v>
      </c>
      <c r="I65892" s="25">
        <v>276011365124287</v>
      </c>
    </row>
    <row r="65893" spans="1:9" x14ac:dyDescent="0.25">
      <c r="A65893" s="25">
        <v>764187629693570</v>
      </c>
      <c r="I65893" s="25">
        <v>858913248864770</v>
      </c>
    </row>
    <row r="65894" spans="1:9" x14ac:dyDescent="0.25">
      <c r="A65894" s="25">
        <v>538626072509504</v>
      </c>
      <c r="I65894" s="25">
        <v>921294177843585</v>
      </c>
    </row>
    <row r="65895" spans="1:9" x14ac:dyDescent="0.25">
      <c r="A65895" s="25">
        <v>494909866022208</v>
      </c>
      <c r="I65895" s="25">
        <v>266866745034069</v>
      </c>
    </row>
    <row r="65896" spans="1:9" x14ac:dyDescent="0.25">
      <c r="A65896" s="25">
        <v>894658819952971</v>
      </c>
      <c r="I65896" s="25">
        <v>415574333353003</v>
      </c>
    </row>
    <row r="65897" spans="1:9" x14ac:dyDescent="0.25">
      <c r="A65897" s="25">
        <v>386038899673576</v>
      </c>
      <c r="I65897" s="25">
        <v>676346241017984</v>
      </c>
    </row>
    <row r="65898" spans="1:9" x14ac:dyDescent="0.25">
      <c r="A65898" s="25">
        <v>184778118381867</v>
      </c>
      <c r="I65898" s="25">
        <v>341961977633193</v>
      </c>
    </row>
    <row r="65899" spans="1:9" x14ac:dyDescent="0.25">
      <c r="A65899" s="25">
        <v>552154113339963</v>
      </c>
      <c r="I65899" s="25">
        <v>831633800057255</v>
      </c>
    </row>
    <row r="65900" spans="1:9" x14ac:dyDescent="0.25">
      <c r="A65900" s="25">
        <v>766213356509289</v>
      </c>
      <c r="I65900" s="25">
        <v>826261440125545</v>
      </c>
    </row>
    <row r="65901" spans="1:9" x14ac:dyDescent="0.25">
      <c r="A65901" s="25">
        <v>830644880985016</v>
      </c>
      <c r="I65901" s="25">
        <v>587711648060477</v>
      </c>
    </row>
    <row r="65902" spans="1:9" x14ac:dyDescent="0.25">
      <c r="A65902" s="25">
        <v>199525572564181</v>
      </c>
      <c r="I65902" s="25">
        <v>371561672365062</v>
      </c>
    </row>
    <row r="65903" spans="1:9" x14ac:dyDescent="0.25">
      <c r="A65903" s="25">
        <v>842791758757440</v>
      </c>
      <c r="I65903" s="25">
        <v>707557672168753</v>
      </c>
    </row>
    <row r="65904" spans="1:9" x14ac:dyDescent="0.25">
      <c r="A65904" s="25">
        <v>291184065054789</v>
      </c>
      <c r="I65904" s="25">
        <v>170751720383744</v>
      </c>
    </row>
    <row r="65905" spans="1:9" x14ac:dyDescent="0.25">
      <c r="A65905" s="25">
        <v>268230206801631</v>
      </c>
      <c r="I65905" s="25">
        <v>628499150166976</v>
      </c>
    </row>
    <row r="65906" spans="1:9" x14ac:dyDescent="0.25">
      <c r="A65906" s="25">
        <v>686336221863603</v>
      </c>
      <c r="I65906" s="25">
        <v>414905991113646</v>
      </c>
    </row>
    <row r="65907" spans="1:9" x14ac:dyDescent="0.25">
      <c r="A65907" s="25">
        <v>746502800574931</v>
      </c>
      <c r="I65907" s="25">
        <v>786427722010266</v>
      </c>
    </row>
    <row r="65908" spans="1:9" x14ac:dyDescent="0.25">
      <c r="A65908" s="25">
        <v>311032564518482</v>
      </c>
      <c r="I65908" s="25">
        <v>902669282594806</v>
      </c>
    </row>
    <row r="65909" spans="1:9" x14ac:dyDescent="0.25">
      <c r="A65909" s="25">
        <v>362782072619268</v>
      </c>
      <c r="I65909" s="25">
        <v>393571616454662</v>
      </c>
    </row>
    <row r="65910" spans="1:9" x14ac:dyDescent="0.25">
      <c r="A65910" s="25">
        <v>662183085317129</v>
      </c>
      <c r="I65910" s="25">
        <v>188092388334551</v>
      </c>
    </row>
    <row r="65911" spans="1:9" x14ac:dyDescent="0.25">
      <c r="A65911" s="25">
        <v>891538912011524</v>
      </c>
      <c r="I65911" s="25">
        <v>472429066788152</v>
      </c>
    </row>
    <row r="65912" spans="1:9" x14ac:dyDescent="0.25">
      <c r="A65912" s="25">
        <v>396001467925464</v>
      </c>
      <c r="I65912" s="25">
        <v>613776035712927</v>
      </c>
    </row>
    <row r="65913" spans="1:9" x14ac:dyDescent="0.25">
      <c r="A65913" s="25">
        <v>223645112534965</v>
      </c>
      <c r="I65913" s="25">
        <v>189509326961339</v>
      </c>
    </row>
    <row r="65914" spans="1:9" x14ac:dyDescent="0.25">
      <c r="A65914" s="25">
        <v>630495698306577</v>
      </c>
      <c r="I65914" s="25">
        <v>822424057855898</v>
      </c>
    </row>
    <row r="65915" spans="1:9" x14ac:dyDescent="0.25">
      <c r="A65915" s="25">
        <v>302321970216228</v>
      </c>
      <c r="I65915" s="25">
        <v>993724219074962</v>
      </c>
    </row>
    <row r="65916" spans="1:9" x14ac:dyDescent="0.25">
      <c r="A65916" s="25">
        <v>159788612059465</v>
      </c>
      <c r="I65916" s="25">
        <v>869614260661372</v>
      </c>
    </row>
    <row r="65917" spans="1:9" x14ac:dyDescent="0.25">
      <c r="A65917" s="25">
        <v>994504290388353</v>
      </c>
      <c r="I65917" s="25">
        <v>426168863234301</v>
      </c>
    </row>
    <row r="65918" spans="1:9" x14ac:dyDescent="0.25">
      <c r="A65918" s="25">
        <v>792088892501993</v>
      </c>
      <c r="I65918" s="25">
        <v>876512690550920</v>
      </c>
    </row>
    <row r="65919" spans="1:9" x14ac:dyDescent="0.25">
      <c r="A65919" s="25">
        <v>272513278612222</v>
      </c>
      <c r="I65919" s="25">
        <v>833057479232571</v>
      </c>
    </row>
    <row r="65920" spans="1:9" x14ac:dyDescent="0.25">
      <c r="A65920" s="25">
        <v>481436025846497</v>
      </c>
      <c r="I65920" s="25">
        <v>891362207715698</v>
      </c>
    </row>
    <row r="65921" spans="1:9" x14ac:dyDescent="0.25">
      <c r="A65921" s="25">
        <v>556298377679620</v>
      </c>
      <c r="I65921" s="25">
        <v>932272448667799</v>
      </c>
    </row>
    <row r="65922" spans="1:9" x14ac:dyDescent="0.25">
      <c r="A65922" s="25">
        <v>203794183220472</v>
      </c>
      <c r="I65922" s="25">
        <v>456465025451489</v>
      </c>
    </row>
    <row r="65923" spans="1:9" x14ac:dyDescent="0.25">
      <c r="A65923" s="25">
        <v>871996710470300</v>
      </c>
      <c r="I65923" s="25">
        <v>828001386476501</v>
      </c>
    </row>
    <row r="65924" spans="1:9" x14ac:dyDescent="0.25">
      <c r="A65924" s="25">
        <v>552102295991907</v>
      </c>
      <c r="I65924" s="25">
        <v>303883435514773</v>
      </c>
    </row>
    <row r="65925" spans="1:9" x14ac:dyDescent="0.25">
      <c r="A65925" s="25">
        <v>245472539109384</v>
      </c>
      <c r="I65925" s="25">
        <v>407815473635464</v>
      </c>
    </row>
    <row r="65926" spans="1:9" x14ac:dyDescent="0.25">
      <c r="A65926" s="25">
        <v>647006132362094</v>
      </c>
      <c r="I65926" s="25">
        <v>979644735058578</v>
      </c>
    </row>
    <row r="65927" spans="1:9" x14ac:dyDescent="0.25">
      <c r="A65927" s="25">
        <v>238191928743128</v>
      </c>
      <c r="I65927" s="25">
        <v>813683373111505</v>
      </c>
    </row>
    <row r="65928" spans="1:9" x14ac:dyDescent="0.25">
      <c r="A65928" s="25">
        <v>377744471849356</v>
      </c>
      <c r="I65928" s="25">
        <v>374378508769011</v>
      </c>
    </row>
    <row r="65929" spans="1:9" x14ac:dyDescent="0.25">
      <c r="A65929" s="25">
        <v>901279368510107</v>
      </c>
      <c r="I65929" s="25">
        <v>945597405324075</v>
      </c>
    </row>
    <row r="65930" spans="1:9" x14ac:dyDescent="0.25">
      <c r="A65930" s="25">
        <v>586512807257793</v>
      </c>
      <c r="I65930" s="25">
        <v>885231317941904</v>
      </c>
    </row>
    <row r="65931" spans="1:9" x14ac:dyDescent="0.25">
      <c r="A65931" s="25">
        <v>385556468653847</v>
      </c>
      <c r="I65931" s="25">
        <v>618437226841455</v>
      </c>
    </row>
    <row r="65932" spans="1:9" x14ac:dyDescent="0.25">
      <c r="A65932" s="25">
        <v>597737339415231</v>
      </c>
      <c r="I65932" s="25">
        <v>818352232370418</v>
      </c>
    </row>
    <row r="65933" spans="1:9" x14ac:dyDescent="0.25">
      <c r="A65933" s="25">
        <v>105974382011850</v>
      </c>
      <c r="I65933" s="25">
        <v>730828776578023</v>
      </c>
    </row>
    <row r="65934" spans="1:9" x14ac:dyDescent="0.25">
      <c r="A65934" s="25">
        <v>144918570652822</v>
      </c>
      <c r="I65934" s="25">
        <v>188914755433572</v>
      </c>
    </row>
    <row r="65935" spans="1:9" x14ac:dyDescent="0.25">
      <c r="A65935" s="25">
        <v>396461503275213</v>
      </c>
      <c r="I65935" s="25">
        <v>187425283197758</v>
      </c>
    </row>
    <row r="65936" spans="1:9" x14ac:dyDescent="0.25">
      <c r="A65936" s="25">
        <v>744016725782818</v>
      </c>
      <c r="I65936" s="25">
        <v>353155854870402</v>
      </c>
    </row>
    <row r="65937" spans="1:9" x14ac:dyDescent="0.25">
      <c r="A65937" s="25">
        <v>735427896874397</v>
      </c>
      <c r="I65937" s="25">
        <v>227777662611624</v>
      </c>
    </row>
    <row r="65938" spans="1:9" x14ac:dyDescent="0.25">
      <c r="A65938" s="25">
        <v>961831488853568</v>
      </c>
      <c r="I65938" s="25">
        <v>631366125642867</v>
      </c>
    </row>
    <row r="65939" spans="1:9" x14ac:dyDescent="0.25">
      <c r="A65939" s="25">
        <v>983249803543731</v>
      </c>
      <c r="I65939" s="25">
        <v>818524786022436</v>
      </c>
    </row>
    <row r="65940" spans="1:9" x14ac:dyDescent="0.25">
      <c r="A65940" s="25">
        <v>225036974975925</v>
      </c>
      <c r="I65940" s="25">
        <v>655176051649933</v>
      </c>
    </row>
    <row r="65941" spans="1:9" x14ac:dyDescent="0.25">
      <c r="A65941" s="25">
        <v>246740599968446</v>
      </c>
      <c r="I65941" s="25">
        <v>946141277438338</v>
      </c>
    </row>
    <row r="65942" spans="1:9" x14ac:dyDescent="0.25">
      <c r="A65942" s="25">
        <v>508506751704327</v>
      </c>
      <c r="I65942" s="25">
        <v>264574521719253</v>
      </c>
    </row>
    <row r="65943" spans="1:9" x14ac:dyDescent="0.25">
      <c r="A65943" s="25">
        <v>343896245078291</v>
      </c>
      <c r="I65943" s="25">
        <v>121948317469693</v>
      </c>
    </row>
    <row r="65944" spans="1:9" x14ac:dyDescent="0.25">
      <c r="A65944" s="25">
        <v>233654879561767</v>
      </c>
      <c r="I65944" s="25">
        <v>107116048979479</v>
      </c>
    </row>
    <row r="65945" spans="1:9" x14ac:dyDescent="0.25">
      <c r="A65945" s="25">
        <v>949015741998388</v>
      </c>
      <c r="I65945" s="25">
        <v>258641884546372</v>
      </c>
    </row>
    <row r="65946" spans="1:9" x14ac:dyDescent="0.25">
      <c r="A65946" s="25">
        <v>685014106362987</v>
      </c>
      <c r="I65946" s="25">
        <v>603978418273589</v>
      </c>
    </row>
    <row r="65947" spans="1:9" x14ac:dyDescent="0.25">
      <c r="A65947" s="25">
        <v>272585487171741</v>
      </c>
      <c r="I65947" s="25">
        <v>591135252234654</v>
      </c>
    </row>
    <row r="65948" spans="1:9" x14ac:dyDescent="0.25">
      <c r="A65948" s="25">
        <v>802802514930130</v>
      </c>
      <c r="I65948" s="25">
        <v>326119730477242</v>
      </c>
    </row>
    <row r="65949" spans="1:9" x14ac:dyDescent="0.25">
      <c r="A65949" s="25">
        <v>172553441627189</v>
      </c>
      <c r="I65949" s="25">
        <v>497374028981663</v>
      </c>
    </row>
    <row r="65950" spans="1:9" x14ac:dyDescent="0.25">
      <c r="A65950" s="25">
        <v>602317238937196</v>
      </c>
      <c r="I65950" s="25">
        <v>107249899913372</v>
      </c>
    </row>
    <row r="65951" spans="1:9" x14ac:dyDescent="0.25">
      <c r="A65951" s="25">
        <v>920776725408992</v>
      </c>
      <c r="I65951" s="25">
        <v>966338391689229</v>
      </c>
    </row>
    <row r="65952" spans="1:9" x14ac:dyDescent="0.25">
      <c r="A65952" s="25">
        <v>449911340907283</v>
      </c>
      <c r="I65952" s="25">
        <v>307364116633363</v>
      </c>
    </row>
    <row r="65953" spans="1:9" x14ac:dyDescent="0.25">
      <c r="A65953" s="25">
        <v>153740009076798</v>
      </c>
      <c r="I65953" s="25">
        <v>343721727439135</v>
      </c>
    </row>
    <row r="65954" spans="1:9" x14ac:dyDescent="0.25">
      <c r="A65954" s="25">
        <v>701210884401853</v>
      </c>
      <c r="I65954" s="25">
        <v>713919987423138</v>
      </c>
    </row>
    <row r="65955" spans="1:9" x14ac:dyDescent="0.25">
      <c r="A65955" s="25">
        <v>202510274197258</v>
      </c>
      <c r="I65955" s="25">
        <v>794332488191838</v>
      </c>
    </row>
    <row r="65956" spans="1:9" x14ac:dyDescent="0.25">
      <c r="A65956" s="25">
        <v>301621031917235</v>
      </c>
      <c r="I65956" s="25">
        <v>188905388388602</v>
      </c>
    </row>
    <row r="65957" spans="1:9" x14ac:dyDescent="0.25">
      <c r="A65957" s="25">
        <v>399089435838905</v>
      </c>
      <c r="I65957" s="25">
        <v>684461350249924</v>
      </c>
    </row>
    <row r="65958" spans="1:9" x14ac:dyDescent="0.25">
      <c r="A65958" s="25">
        <v>765776696765074</v>
      </c>
      <c r="I65958" s="25">
        <v>826528578328309</v>
      </c>
    </row>
    <row r="65959" spans="1:9" x14ac:dyDescent="0.25">
      <c r="A65959" s="25">
        <v>575145802385993</v>
      </c>
      <c r="I65959" s="25">
        <v>892975136561491</v>
      </c>
    </row>
    <row r="65960" spans="1:9" x14ac:dyDescent="0.25">
      <c r="A65960" s="25">
        <v>864431801427012</v>
      </c>
      <c r="I65960" s="25">
        <v>470099226743987</v>
      </c>
    </row>
    <row r="65961" spans="1:9" x14ac:dyDescent="0.25">
      <c r="A65961" s="25">
        <v>995956994428196</v>
      </c>
      <c r="I65961" s="25">
        <v>132188218862467</v>
      </c>
    </row>
    <row r="65962" spans="1:9" x14ac:dyDescent="0.25">
      <c r="A65962" s="25">
        <v>239194676489016</v>
      </c>
      <c r="I65962" s="25">
        <v>428931317947248</v>
      </c>
    </row>
    <row r="65963" spans="1:9" x14ac:dyDescent="0.25">
      <c r="A65963" s="25">
        <v>768922689099294</v>
      </c>
      <c r="I65963" s="25">
        <v>347228251177674</v>
      </c>
    </row>
    <row r="65964" spans="1:9" x14ac:dyDescent="0.25">
      <c r="A65964" s="25">
        <v>557817496134037</v>
      </c>
      <c r="I65964" s="25">
        <v>418278904516277</v>
      </c>
    </row>
    <row r="65965" spans="1:9" x14ac:dyDescent="0.25">
      <c r="A65965" s="25">
        <v>827511394330874</v>
      </c>
      <c r="I65965" s="25">
        <v>238885277091643</v>
      </c>
    </row>
    <row r="65966" spans="1:9" x14ac:dyDescent="0.25">
      <c r="A65966" s="25">
        <v>993276059372859</v>
      </c>
      <c r="I65966" s="25">
        <v>430626867271633</v>
      </c>
    </row>
    <row r="65967" spans="1:9" x14ac:dyDescent="0.25">
      <c r="A65967" s="25">
        <v>910560333491418</v>
      </c>
      <c r="I65967" s="25">
        <v>180556750859385</v>
      </c>
    </row>
    <row r="65968" spans="1:9" x14ac:dyDescent="0.25">
      <c r="A65968" s="25">
        <v>473927790211413</v>
      </c>
      <c r="I65968" s="25">
        <v>971586055022603</v>
      </c>
    </row>
    <row r="65969" spans="1:9" x14ac:dyDescent="0.25">
      <c r="A65969" s="25">
        <v>574358761279409</v>
      </c>
      <c r="I65969" s="25">
        <v>703311243125273</v>
      </c>
    </row>
    <row r="65970" spans="1:9" x14ac:dyDescent="0.25">
      <c r="A65970" s="25">
        <v>182073450995327</v>
      </c>
      <c r="I65970" s="25">
        <v>387328479246360</v>
      </c>
    </row>
    <row r="65971" spans="1:9" x14ac:dyDescent="0.25">
      <c r="A65971" s="25">
        <v>717432327867525</v>
      </c>
      <c r="I65971" s="25">
        <v>563105562141738</v>
      </c>
    </row>
    <row r="65972" spans="1:9" x14ac:dyDescent="0.25">
      <c r="A65972" s="25">
        <v>629956550045906</v>
      </c>
      <c r="I65972" s="25">
        <v>153498771888098</v>
      </c>
    </row>
    <row r="65973" spans="1:9" x14ac:dyDescent="0.25">
      <c r="A65973" s="25">
        <v>136073229320793</v>
      </c>
      <c r="I65973" s="25">
        <v>614006622174503</v>
      </c>
    </row>
    <row r="65974" spans="1:9" x14ac:dyDescent="0.25">
      <c r="A65974" s="25">
        <v>372125437836062</v>
      </c>
      <c r="I65974" s="25">
        <v>774324858751430</v>
      </c>
    </row>
    <row r="65975" spans="1:9" x14ac:dyDescent="0.25">
      <c r="A65975" s="25">
        <v>107409451354832</v>
      </c>
      <c r="I65975" s="25">
        <v>723015036642671</v>
      </c>
    </row>
    <row r="65976" spans="1:9" x14ac:dyDescent="0.25">
      <c r="A65976" s="25">
        <v>397219585524842</v>
      </c>
      <c r="I65976" s="25">
        <v>781817574964590</v>
      </c>
    </row>
    <row r="65977" spans="1:9" x14ac:dyDescent="0.25">
      <c r="A65977" s="25">
        <v>256021892489973</v>
      </c>
      <c r="I65977" s="25">
        <v>798921107955357</v>
      </c>
    </row>
    <row r="65978" spans="1:9" x14ac:dyDescent="0.25">
      <c r="A65978" s="25">
        <v>520268321530029</v>
      </c>
      <c r="I65978" s="25">
        <v>489902843534593</v>
      </c>
    </row>
    <row r="65979" spans="1:9" x14ac:dyDescent="0.25">
      <c r="A65979" s="25">
        <v>328867644223414</v>
      </c>
      <c r="I65979" s="25">
        <v>967694705129030</v>
      </c>
    </row>
    <row r="65980" spans="1:9" x14ac:dyDescent="0.25">
      <c r="A65980" s="25">
        <v>731395173545204</v>
      </c>
      <c r="I65980" s="25">
        <v>825627023383476</v>
      </c>
    </row>
    <row r="65981" spans="1:9" x14ac:dyDescent="0.25">
      <c r="A65981" s="25">
        <v>183587320015127</v>
      </c>
      <c r="I65981" s="25">
        <v>959116991329061</v>
      </c>
    </row>
    <row r="65982" spans="1:9" x14ac:dyDescent="0.25">
      <c r="A65982" s="25">
        <v>277943048485799</v>
      </c>
      <c r="I65982" s="25">
        <v>868688060811303</v>
      </c>
    </row>
    <row r="65983" spans="1:9" x14ac:dyDescent="0.25">
      <c r="A65983" s="25">
        <v>985935737659116</v>
      </c>
      <c r="I65983" s="25">
        <v>888351735887712</v>
      </c>
    </row>
    <row r="65984" spans="1:9" x14ac:dyDescent="0.25">
      <c r="A65984" s="25">
        <v>348960686618989</v>
      </c>
      <c r="I65984" s="25">
        <v>856501358944694</v>
      </c>
    </row>
    <row r="65985" spans="1:9" x14ac:dyDescent="0.25">
      <c r="A65985" s="25">
        <v>632669484644145</v>
      </c>
      <c r="I65985" s="25">
        <v>845188713655117</v>
      </c>
    </row>
    <row r="65986" spans="1:9" x14ac:dyDescent="0.25">
      <c r="A65986" s="25">
        <v>310390549448484</v>
      </c>
      <c r="I65986" s="25">
        <v>869274083950044</v>
      </c>
    </row>
    <row r="65987" spans="1:9" x14ac:dyDescent="0.25">
      <c r="A65987" s="25">
        <v>730214910969779</v>
      </c>
      <c r="I65987" s="25">
        <v>949732252119786</v>
      </c>
    </row>
    <row r="65988" spans="1:9" x14ac:dyDescent="0.25">
      <c r="A65988" s="25">
        <v>727738716268382</v>
      </c>
      <c r="I65988" s="25">
        <v>550498686944261</v>
      </c>
    </row>
    <row r="65989" spans="1:9" x14ac:dyDescent="0.25">
      <c r="A65989" s="25">
        <v>423823472957880</v>
      </c>
      <c r="I65989" s="25">
        <v>880276403046850</v>
      </c>
    </row>
    <row r="65990" spans="1:9" x14ac:dyDescent="0.25">
      <c r="A65990" s="25">
        <v>786174006119202</v>
      </c>
      <c r="I65990" s="25">
        <v>639591363779397</v>
      </c>
    </row>
    <row r="65991" spans="1:9" x14ac:dyDescent="0.25">
      <c r="A65991" s="25">
        <v>830144507115061</v>
      </c>
      <c r="I65991" s="25">
        <v>533142326391809</v>
      </c>
    </row>
    <row r="65992" spans="1:9" x14ac:dyDescent="0.25">
      <c r="A65992" s="25">
        <v>399288466961450</v>
      </c>
      <c r="I65992" s="25">
        <v>770462047469236</v>
      </c>
    </row>
    <row r="65993" spans="1:9" x14ac:dyDescent="0.25">
      <c r="A65993" s="25">
        <v>877148723285417</v>
      </c>
      <c r="I65993" s="25">
        <v>522637096067688</v>
      </c>
    </row>
    <row r="65994" spans="1:9" x14ac:dyDescent="0.25">
      <c r="A65994" s="25">
        <v>440366154590526</v>
      </c>
      <c r="I65994" s="25">
        <v>655988731320342</v>
      </c>
    </row>
    <row r="65995" spans="1:9" x14ac:dyDescent="0.25">
      <c r="A65995" s="25">
        <v>104673507640624</v>
      </c>
      <c r="I65995" s="25">
        <v>977577132658568</v>
      </c>
    </row>
    <row r="65996" spans="1:9" x14ac:dyDescent="0.25">
      <c r="A65996" s="25">
        <v>467984373494401</v>
      </c>
      <c r="I65996" s="25">
        <v>971107353374354</v>
      </c>
    </row>
    <row r="65997" spans="1:9" x14ac:dyDescent="0.25">
      <c r="A65997" s="25">
        <v>506900293272545</v>
      </c>
      <c r="I65997" s="25">
        <v>406336355250599</v>
      </c>
    </row>
    <row r="65998" spans="1:9" x14ac:dyDescent="0.25">
      <c r="A65998" s="25">
        <v>343525212554967</v>
      </c>
      <c r="I65998" s="25">
        <v>878174473290611</v>
      </c>
    </row>
    <row r="65999" spans="1:9" x14ac:dyDescent="0.25">
      <c r="A65999" s="25">
        <v>964554088197006</v>
      </c>
      <c r="I65999" s="25">
        <v>229962866698107</v>
      </c>
    </row>
    <row r="66000" spans="1:9" x14ac:dyDescent="0.25">
      <c r="A66000" s="25">
        <v>874458639952073</v>
      </c>
      <c r="I66000" s="25">
        <v>939574181828606</v>
      </c>
    </row>
    <row r="66001" spans="1:9" x14ac:dyDescent="0.25">
      <c r="A66001" s="25">
        <v>529918123358812</v>
      </c>
      <c r="I66001" s="25">
        <v>684879814266750</v>
      </c>
    </row>
    <row r="66002" spans="1:9" x14ac:dyDescent="0.25">
      <c r="A66002" s="25">
        <v>851720724878597</v>
      </c>
      <c r="I66002" s="25">
        <v>290839723560431</v>
      </c>
    </row>
    <row r="66003" spans="1:9" x14ac:dyDescent="0.25">
      <c r="A66003" s="25">
        <v>434327887568774</v>
      </c>
      <c r="I66003" s="25">
        <v>786434095482035</v>
      </c>
    </row>
    <row r="66004" spans="1:9" x14ac:dyDescent="0.25">
      <c r="A66004" s="25">
        <v>295570153407698</v>
      </c>
      <c r="I66004" s="25">
        <v>864365990551043</v>
      </c>
    </row>
    <row r="66005" spans="1:9" x14ac:dyDescent="0.25">
      <c r="A66005" s="25">
        <v>281864523721828</v>
      </c>
      <c r="I66005" s="25">
        <v>633432615855998</v>
      </c>
    </row>
    <row r="66006" spans="1:9" x14ac:dyDescent="0.25">
      <c r="A66006" s="25">
        <v>313918828537795</v>
      </c>
      <c r="I66006" s="25">
        <v>537118694011708</v>
      </c>
    </row>
    <row r="66007" spans="1:9" x14ac:dyDescent="0.25">
      <c r="A66007" s="25">
        <v>516830155030693</v>
      </c>
      <c r="I66007" s="25">
        <v>130896789139571</v>
      </c>
    </row>
    <row r="66008" spans="1:9" x14ac:dyDescent="0.25">
      <c r="A66008" s="25">
        <v>823483277143793</v>
      </c>
      <c r="I66008" s="25">
        <v>818322767824564</v>
      </c>
    </row>
    <row r="66009" spans="1:9" x14ac:dyDescent="0.25">
      <c r="A66009" s="25">
        <v>954549764806590</v>
      </c>
      <c r="I66009" s="25">
        <v>366207482349097</v>
      </c>
    </row>
    <row r="66010" spans="1:9" x14ac:dyDescent="0.25">
      <c r="A66010" s="25">
        <v>332815610349618</v>
      </c>
      <c r="I66010" s="25">
        <v>273814381861849</v>
      </c>
    </row>
    <row r="66011" spans="1:9" x14ac:dyDescent="0.25">
      <c r="A66011" s="25">
        <v>830199203127485</v>
      </c>
      <c r="I66011" s="25">
        <v>742766193279513</v>
      </c>
    </row>
    <row r="66012" spans="1:9" x14ac:dyDescent="0.25">
      <c r="A66012" s="25">
        <v>212068952339964</v>
      </c>
      <c r="I66012" s="25">
        <v>248459449285894</v>
      </c>
    </row>
    <row r="66013" spans="1:9" x14ac:dyDescent="0.25">
      <c r="A66013" s="25">
        <v>723796198259947</v>
      </c>
      <c r="I66013" s="25">
        <v>948169165494928</v>
      </c>
    </row>
    <row r="66014" spans="1:9" x14ac:dyDescent="0.25">
      <c r="A66014" s="25">
        <v>554035596742603</v>
      </c>
      <c r="I66014" s="25">
        <v>584477028253168</v>
      </c>
    </row>
    <row r="66015" spans="1:9" x14ac:dyDescent="0.25">
      <c r="A66015" s="25">
        <v>320737051169064</v>
      </c>
      <c r="I66015" s="25">
        <v>744416040597623</v>
      </c>
    </row>
    <row r="66016" spans="1:9" x14ac:dyDescent="0.25">
      <c r="A66016" s="25">
        <v>970566280657922</v>
      </c>
      <c r="I66016" s="25">
        <v>444687724553549</v>
      </c>
    </row>
    <row r="66017" spans="1:9" x14ac:dyDescent="0.25">
      <c r="A66017" s="25">
        <v>428821692108741</v>
      </c>
      <c r="I66017" s="25">
        <v>316924718299907</v>
      </c>
    </row>
    <row r="66018" spans="1:9" x14ac:dyDescent="0.25">
      <c r="A66018" s="25">
        <v>776166929839546</v>
      </c>
      <c r="I66018" s="25">
        <v>238276275988749</v>
      </c>
    </row>
    <row r="66019" spans="1:9" x14ac:dyDescent="0.25">
      <c r="A66019" s="25">
        <v>683949994549671</v>
      </c>
      <c r="I66019" s="25">
        <v>996913038843841</v>
      </c>
    </row>
    <row r="66020" spans="1:9" x14ac:dyDescent="0.25">
      <c r="A66020" s="25">
        <v>525189003324854</v>
      </c>
      <c r="I66020" s="25">
        <v>177517368392482</v>
      </c>
    </row>
    <row r="66021" spans="1:9" x14ac:dyDescent="0.25">
      <c r="A66021" s="25">
        <v>785796353100998</v>
      </c>
      <c r="I66021" s="25">
        <v>704477089884188</v>
      </c>
    </row>
    <row r="66022" spans="1:9" x14ac:dyDescent="0.25">
      <c r="A66022" s="25">
        <v>374612029523933</v>
      </c>
      <c r="I66022" s="25">
        <v>806408227466675</v>
      </c>
    </row>
    <row r="66023" spans="1:9" x14ac:dyDescent="0.25">
      <c r="A66023" s="25">
        <v>344884011955560</v>
      </c>
      <c r="I66023" s="25">
        <v>135629264149126</v>
      </c>
    </row>
    <row r="66024" spans="1:9" x14ac:dyDescent="0.25">
      <c r="A66024" s="25">
        <v>276015768868519</v>
      </c>
      <c r="I66024" s="25">
        <v>972034880085302</v>
      </c>
    </row>
    <row r="66025" spans="1:9" x14ac:dyDescent="0.25">
      <c r="A66025" s="25">
        <v>180102501686111</v>
      </c>
      <c r="I66025" s="25">
        <v>346008422997843</v>
      </c>
    </row>
    <row r="66026" spans="1:9" x14ac:dyDescent="0.25">
      <c r="A66026" s="25">
        <v>920396010452259</v>
      </c>
      <c r="I66026" s="25">
        <v>435193056730589</v>
      </c>
    </row>
    <row r="66027" spans="1:9" x14ac:dyDescent="0.25">
      <c r="A66027" s="25">
        <v>135644158686883</v>
      </c>
      <c r="I66027" s="25">
        <v>175818801129640</v>
      </c>
    </row>
    <row r="66028" spans="1:9" x14ac:dyDescent="0.25">
      <c r="A66028" s="25">
        <v>304244743579915</v>
      </c>
      <c r="I66028" s="25">
        <v>475696667566244</v>
      </c>
    </row>
    <row r="66029" spans="1:9" x14ac:dyDescent="0.25">
      <c r="A66029" s="25">
        <v>453455266705459</v>
      </c>
      <c r="I66029" s="25">
        <v>734674809595689</v>
      </c>
    </row>
    <row r="66030" spans="1:9" x14ac:dyDescent="0.25">
      <c r="A66030" s="25">
        <v>708535195956678</v>
      </c>
      <c r="I66030" s="25">
        <v>515544805026389</v>
      </c>
    </row>
    <row r="66031" spans="1:9" x14ac:dyDescent="0.25">
      <c r="A66031" s="25">
        <v>785011440207529</v>
      </c>
      <c r="I66031" s="25">
        <v>198244809467783</v>
      </c>
    </row>
    <row r="66032" spans="1:9" x14ac:dyDescent="0.25">
      <c r="A66032" s="25">
        <v>900332803343298</v>
      </c>
      <c r="I66032" s="25">
        <v>242144422452453</v>
      </c>
    </row>
    <row r="66033" spans="1:9" x14ac:dyDescent="0.25">
      <c r="A66033" s="25">
        <v>708116816132807</v>
      </c>
      <c r="I66033" s="25">
        <v>467105122921835</v>
      </c>
    </row>
    <row r="66034" spans="1:9" x14ac:dyDescent="0.25">
      <c r="A66034" s="25">
        <v>831383955938533</v>
      </c>
      <c r="I66034" s="25">
        <v>612204031552540</v>
      </c>
    </row>
    <row r="66035" spans="1:9" x14ac:dyDescent="0.25">
      <c r="A66035" s="25">
        <v>735758640489298</v>
      </c>
      <c r="I66035" s="25">
        <v>161892252058700</v>
      </c>
    </row>
    <row r="66036" spans="1:9" x14ac:dyDescent="0.25">
      <c r="A66036" s="25">
        <v>441254528923267</v>
      </c>
      <c r="I66036" s="25">
        <v>410497597042048</v>
      </c>
    </row>
    <row r="66037" spans="1:9" x14ac:dyDescent="0.25">
      <c r="A66037" s="25">
        <v>175927313426933</v>
      </c>
      <c r="I66037" s="25">
        <v>402367223960169</v>
      </c>
    </row>
    <row r="66038" spans="1:9" x14ac:dyDescent="0.25">
      <c r="A66038" s="25">
        <v>921574159266780</v>
      </c>
      <c r="I66038" s="25">
        <v>899635517625454</v>
      </c>
    </row>
    <row r="66039" spans="1:9" x14ac:dyDescent="0.25">
      <c r="A66039" s="25">
        <v>180952240433602</v>
      </c>
      <c r="I66039" s="25">
        <v>524713788671232</v>
      </c>
    </row>
    <row r="66040" spans="1:9" x14ac:dyDescent="0.25">
      <c r="A66040" s="25">
        <v>506854479113915</v>
      </c>
      <c r="I66040" s="25">
        <v>202017935132724</v>
      </c>
    </row>
    <row r="66041" spans="1:9" x14ac:dyDescent="0.25">
      <c r="A66041" s="25">
        <v>500516803223413</v>
      </c>
      <c r="I66041" s="25">
        <v>429565894234517</v>
      </c>
    </row>
    <row r="66042" spans="1:9" x14ac:dyDescent="0.25">
      <c r="A66042" s="25">
        <v>364696568602402</v>
      </c>
      <c r="I66042" s="25">
        <v>703248109561634</v>
      </c>
    </row>
    <row r="66043" spans="1:9" x14ac:dyDescent="0.25">
      <c r="A66043" s="25">
        <v>599658686842351</v>
      </c>
      <c r="I66043" s="25">
        <v>946482824212013</v>
      </c>
    </row>
    <row r="66044" spans="1:9" x14ac:dyDescent="0.25">
      <c r="A66044" s="25">
        <v>953143186813927</v>
      </c>
      <c r="I66044" s="25">
        <v>763335158488637</v>
      </c>
    </row>
    <row r="66045" spans="1:9" x14ac:dyDescent="0.25">
      <c r="A66045" s="25">
        <v>604661208583847</v>
      </c>
      <c r="I66045" s="25">
        <v>481162605356317</v>
      </c>
    </row>
    <row r="66046" spans="1:9" x14ac:dyDescent="0.25">
      <c r="A66046" s="25">
        <v>759560839450110</v>
      </c>
      <c r="I66046" s="25">
        <v>471693501570072</v>
      </c>
    </row>
    <row r="66047" spans="1:9" x14ac:dyDescent="0.25">
      <c r="A66047" s="25">
        <v>989924168610859</v>
      </c>
      <c r="I66047" s="25">
        <v>353824087669715</v>
      </c>
    </row>
    <row r="66048" spans="1:9" x14ac:dyDescent="0.25">
      <c r="A66048" s="25">
        <v>676336500961806</v>
      </c>
      <c r="I66048" s="25">
        <v>570184276257091</v>
      </c>
    </row>
    <row r="66049" spans="1:9" x14ac:dyDescent="0.25">
      <c r="A66049" s="25">
        <v>927558523779601</v>
      </c>
      <c r="I66049" s="25">
        <v>499792467293819</v>
      </c>
    </row>
    <row r="66050" spans="1:9" x14ac:dyDescent="0.25">
      <c r="A66050" s="25">
        <v>377755522728073</v>
      </c>
      <c r="I66050" s="25">
        <v>629253735058994</v>
      </c>
    </row>
    <row r="66051" spans="1:9" x14ac:dyDescent="0.25">
      <c r="A66051" s="25">
        <v>672341946185001</v>
      </c>
      <c r="I66051" s="25">
        <v>538155203684539</v>
      </c>
    </row>
    <row r="66052" spans="1:9" x14ac:dyDescent="0.25">
      <c r="A66052" s="25">
        <v>567724016489001</v>
      </c>
      <c r="I66052" s="25">
        <v>242002025961035</v>
      </c>
    </row>
    <row r="66053" spans="1:9" x14ac:dyDescent="0.25">
      <c r="A66053" s="25">
        <v>736416193460297</v>
      </c>
      <c r="I66053" s="25">
        <v>726912715745571</v>
      </c>
    </row>
    <row r="66054" spans="1:9" x14ac:dyDescent="0.25">
      <c r="A66054" s="25">
        <v>896172741102131</v>
      </c>
      <c r="I66054" s="25">
        <v>380318762146187</v>
      </c>
    </row>
    <row r="66055" spans="1:9" x14ac:dyDescent="0.25">
      <c r="A66055" s="25">
        <v>923120612012559</v>
      </c>
      <c r="I66055" s="25">
        <v>706883641591045</v>
      </c>
    </row>
    <row r="66056" spans="1:9" x14ac:dyDescent="0.25">
      <c r="A66056" s="25">
        <v>727436610789007</v>
      </c>
      <c r="I66056" s="25">
        <v>616819488734930</v>
      </c>
    </row>
    <row r="66057" spans="1:9" x14ac:dyDescent="0.25">
      <c r="A66057" s="25">
        <v>884358172866789</v>
      </c>
      <c r="I66057" s="25">
        <v>648075233554759</v>
      </c>
    </row>
    <row r="66058" spans="1:9" x14ac:dyDescent="0.25">
      <c r="A66058" s="25">
        <v>628091550301327</v>
      </c>
      <c r="I66058" s="25">
        <v>996301049919440</v>
      </c>
    </row>
    <row r="66059" spans="1:9" x14ac:dyDescent="0.25">
      <c r="A66059" s="25">
        <v>719233277259358</v>
      </c>
      <c r="I66059" s="25">
        <v>153939450560557</v>
      </c>
    </row>
    <row r="66060" spans="1:9" x14ac:dyDescent="0.25">
      <c r="A66060" s="25">
        <v>289765935572673</v>
      </c>
      <c r="I66060" s="25">
        <v>768857547010599</v>
      </c>
    </row>
    <row r="66061" spans="1:9" x14ac:dyDescent="0.25">
      <c r="A66061" s="25">
        <v>428544271860437</v>
      </c>
      <c r="I66061" s="25">
        <v>444807564420905</v>
      </c>
    </row>
    <row r="66062" spans="1:9" x14ac:dyDescent="0.25">
      <c r="A66062" s="25">
        <v>305362047271991</v>
      </c>
      <c r="I66062" s="25">
        <v>350601868366000</v>
      </c>
    </row>
    <row r="66063" spans="1:9" x14ac:dyDescent="0.25">
      <c r="A66063" s="25">
        <v>435476927731489</v>
      </c>
      <c r="I66063" s="25">
        <v>726456220937854</v>
      </c>
    </row>
    <row r="66064" spans="1:9" x14ac:dyDescent="0.25">
      <c r="A66064" s="25">
        <v>666074092877843</v>
      </c>
      <c r="I66064" s="25">
        <v>496771578239599</v>
      </c>
    </row>
    <row r="66065" spans="1:9" x14ac:dyDescent="0.25">
      <c r="A66065" s="25">
        <v>341535477784365</v>
      </c>
      <c r="I66065" s="25">
        <v>130187404945603</v>
      </c>
    </row>
    <row r="66066" spans="1:9" x14ac:dyDescent="0.25">
      <c r="A66066" s="25">
        <v>815148961525425</v>
      </c>
      <c r="I66066" s="25">
        <v>557356476991064</v>
      </c>
    </row>
    <row r="66067" spans="1:9" x14ac:dyDescent="0.25">
      <c r="A66067" s="25">
        <v>844223262940701</v>
      </c>
      <c r="I66067" s="25">
        <v>699284081835550</v>
      </c>
    </row>
    <row r="66068" spans="1:9" x14ac:dyDescent="0.25">
      <c r="A66068" s="25">
        <v>668512873914344</v>
      </c>
      <c r="I66068" s="25">
        <v>763889334594202</v>
      </c>
    </row>
    <row r="66069" spans="1:9" x14ac:dyDescent="0.25">
      <c r="A66069" s="25">
        <v>490527230634898</v>
      </c>
      <c r="I66069" s="25">
        <v>661189471864821</v>
      </c>
    </row>
    <row r="66070" spans="1:9" x14ac:dyDescent="0.25">
      <c r="A66070" s="25">
        <v>298794220111496</v>
      </c>
      <c r="I66070" s="25">
        <v>912246172097620</v>
      </c>
    </row>
    <row r="66071" spans="1:9" x14ac:dyDescent="0.25">
      <c r="A66071" s="25">
        <v>894402149723540</v>
      </c>
      <c r="I66071" s="25">
        <v>788652077297091</v>
      </c>
    </row>
    <row r="66072" spans="1:9" x14ac:dyDescent="0.25">
      <c r="A66072" s="25">
        <v>751411060208473</v>
      </c>
      <c r="I66072" s="25">
        <v>890442747573439</v>
      </c>
    </row>
    <row r="66073" spans="1:9" x14ac:dyDescent="0.25">
      <c r="A66073" s="25">
        <v>429860151925227</v>
      </c>
      <c r="I66073" s="25">
        <v>385349458037562</v>
      </c>
    </row>
    <row r="66074" spans="1:9" x14ac:dyDescent="0.25">
      <c r="A66074" s="25">
        <v>661892105838974</v>
      </c>
      <c r="I66074" s="25">
        <v>343143832531546</v>
      </c>
    </row>
    <row r="66075" spans="1:9" x14ac:dyDescent="0.25">
      <c r="A66075" s="25">
        <v>695542291910224</v>
      </c>
      <c r="I66075" s="25">
        <v>500196188376417</v>
      </c>
    </row>
    <row r="66076" spans="1:9" x14ac:dyDescent="0.25">
      <c r="A66076" s="25">
        <v>787137835007551</v>
      </c>
      <c r="I66076" s="25">
        <v>799112042717584</v>
      </c>
    </row>
    <row r="66077" spans="1:9" x14ac:dyDescent="0.25">
      <c r="A66077" s="25">
        <v>488451195031843</v>
      </c>
      <c r="I66077" s="25">
        <v>330959857275846</v>
      </c>
    </row>
    <row r="66078" spans="1:9" x14ac:dyDescent="0.25">
      <c r="A66078" s="25">
        <v>222413731496723</v>
      </c>
      <c r="I66078" s="25">
        <v>924358905457492</v>
      </c>
    </row>
    <row r="66079" spans="1:9" x14ac:dyDescent="0.25">
      <c r="A66079" s="25">
        <v>445527614535773</v>
      </c>
      <c r="I66079" s="25">
        <v>691288345960080</v>
      </c>
    </row>
    <row r="66080" spans="1:9" x14ac:dyDescent="0.25">
      <c r="A66080" s="25">
        <v>609376480733956</v>
      </c>
      <c r="I66080" s="25">
        <v>458126595923577</v>
      </c>
    </row>
    <row r="66081" spans="1:9" x14ac:dyDescent="0.25">
      <c r="A66081" s="25">
        <v>807133585304660</v>
      </c>
      <c r="I66081" s="25">
        <v>599509704856996</v>
      </c>
    </row>
    <row r="66082" spans="1:9" x14ac:dyDescent="0.25">
      <c r="A66082" s="25">
        <v>867098425908982</v>
      </c>
      <c r="I66082" s="25">
        <v>608857032840912</v>
      </c>
    </row>
    <row r="66083" spans="1:9" x14ac:dyDescent="0.25">
      <c r="A66083" s="25">
        <v>969110061614106</v>
      </c>
      <c r="I66083" s="25">
        <v>351349612267462</v>
      </c>
    </row>
    <row r="66084" spans="1:9" x14ac:dyDescent="0.25">
      <c r="A66084" s="25">
        <v>800252091253258</v>
      </c>
      <c r="I66084" s="25">
        <v>705182291952351</v>
      </c>
    </row>
    <row r="66085" spans="1:9" x14ac:dyDescent="0.25">
      <c r="A66085" s="25">
        <v>529465687154211</v>
      </c>
      <c r="I66085" s="25">
        <v>228225837916609</v>
      </c>
    </row>
    <row r="66086" spans="1:9" x14ac:dyDescent="0.25">
      <c r="A66086" s="25">
        <v>184211340753886</v>
      </c>
      <c r="I66086" s="25">
        <v>158103842796158</v>
      </c>
    </row>
    <row r="66087" spans="1:9" x14ac:dyDescent="0.25">
      <c r="A66087" s="25">
        <v>354536964338886</v>
      </c>
      <c r="I66087" s="25">
        <v>463304363572643</v>
      </c>
    </row>
    <row r="66088" spans="1:9" x14ac:dyDescent="0.25">
      <c r="A66088" s="25">
        <v>805494462659643</v>
      </c>
      <c r="I66088" s="25">
        <v>813527320862074</v>
      </c>
    </row>
    <row r="66089" spans="1:9" x14ac:dyDescent="0.25">
      <c r="A66089" s="25">
        <v>931906897358280</v>
      </c>
      <c r="I66089" s="25">
        <v>533255400499130</v>
      </c>
    </row>
    <row r="66090" spans="1:9" x14ac:dyDescent="0.25">
      <c r="A66090" s="25">
        <v>816149205775058</v>
      </c>
      <c r="I66090" s="25">
        <v>847232390099665</v>
      </c>
    </row>
    <row r="66091" spans="1:9" x14ac:dyDescent="0.25">
      <c r="A66091" s="25">
        <v>915746263522794</v>
      </c>
      <c r="I66091" s="25">
        <v>726317457958178</v>
      </c>
    </row>
    <row r="66092" spans="1:9" x14ac:dyDescent="0.25">
      <c r="A66092" s="25">
        <v>748236187069433</v>
      </c>
      <c r="I66092" s="25">
        <v>472788296126263</v>
      </c>
    </row>
    <row r="66093" spans="1:9" x14ac:dyDescent="0.25">
      <c r="A66093" s="25">
        <v>902742597855493</v>
      </c>
      <c r="I66093" s="25">
        <v>708248421479793</v>
      </c>
    </row>
    <row r="66094" spans="1:9" x14ac:dyDescent="0.25">
      <c r="A66094" s="25">
        <v>672719979145343</v>
      </c>
      <c r="I66094" s="25">
        <v>978317907733477</v>
      </c>
    </row>
    <row r="66095" spans="1:9" x14ac:dyDescent="0.25">
      <c r="A66095" s="25">
        <v>600015961293710</v>
      </c>
      <c r="I66095" s="25">
        <v>900898392741299</v>
      </c>
    </row>
    <row r="66096" spans="1:9" x14ac:dyDescent="0.25">
      <c r="A66096" s="25">
        <v>560808859623865</v>
      </c>
      <c r="I66096" s="25">
        <v>913193149180874</v>
      </c>
    </row>
    <row r="66097" spans="1:9" x14ac:dyDescent="0.25">
      <c r="A66097" s="25">
        <v>128455869554287</v>
      </c>
      <c r="I66097" s="25">
        <v>406442584223182</v>
      </c>
    </row>
    <row r="66098" spans="1:9" x14ac:dyDescent="0.25">
      <c r="A66098" s="25">
        <v>298772739721676</v>
      </c>
      <c r="I66098" s="25">
        <v>405004603128275</v>
      </c>
    </row>
    <row r="66099" spans="1:9" x14ac:dyDescent="0.25">
      <c r="A66099" s="25">
        <v>258574039225395</v>
      </c>
      <c r="I66099" s="25">
        <v>734469557999462</v>
      </c>
    </row>
    <row r="66100" spans="1:9" x14ac:dyDescent="0.25">
      <c r="A66100" s="25">
        <v>699124400211888</v>
      </c>
      <c r="I66100" s="25">
        <v>718545037920613</v>
      </c>
    </row>
    <row r="66101" spans="1:9" x14ac:dyDescent="0.25">
      <c r="A66101" s="25">
        <v>858864961741070</v>
      </c>
      <c r="I66101" s="25">
        <v>747188624374720</v>
      </c>
    </row>
    <row r="66102" spans="1:9" x14ac:dyDescent="0.25">
      <c r="A66102" s="25">
        <v>334971534695036</v>
      </c>
      <c r="I66102" s="25">
        <v>213415643425308</v>
      </c>
    </row>
    <row r="66103" spans="1:9" x14ac:dyDescent="0.25">
      <c r="A66103" s="25">
        <v>485661508774132</v>
      </c>
      <c r="I66103" s="25">
        <v>428158755329184</v>
      </c>
    </row>
    <row r="66104" spans="1:9" x14ac:dyDescent="0.25">
      <c r="A66104" s="25">
        <v>732262571536672</v>
      </c>
      <c r="I66104" s="25">
        <v>922579864270633</v>
      </c>
    </row>
    <row r="66105" spans="1:9" x14ac:dyDescent="0.25">
      <c r="A66105" s="25">
        <v>486201427585465</v>
      </c>
      <c r="I66105" s="25">
        <v>201062991290524</v>
      </c>
    </row>
    <row r="66106" spans="1:9" x14ac:dyDescent="0.25">
      <c r="A66106" s="25">
        <v>339866031998512</v>
      </c>
      <c r="I66106" s="25">
        <v>895584782697061</v>
      </c>
    </row>
    <row r="66107" spans="1:9" x14ac:dyDescent="0.25">
      <c r="A66107" s="25">
        <v>127098914073351</v>
      </c>
      <c r="I66107" s="25">
        <v>656615624638257</v>
      </c>
    </row>
    <row r="66108" spans="1:9" x14ac:dyDescent="0.25">
      <c r="A66108" s="25">
        <v>160352062481330</v>
      </c>
      <c r="I66108" s="25">
        <v>904042503277004</v>
      </c>
    </row>
    <row r="66109" spans="1:9" x14ac:dyDescent="0.25">
      <c r="A66109" s="25">
        <v>761558215181127</v>
      </c>
      <c r="I66109" s="25">
        <v>790597924256823</v>
      </c>
    </row>
    <row r="66110" spans="1:9" x14ac:dyDescent="0.25">
      <c r="A66110" s="25">
        <v>636381837192540</v>
      </c>
      <c r="I66110" s="25">
        <v>638695535654518</v>
      </c>
    </row>
    <row r="66111" spans="1:9" x14ac:dyDescent="0.25">
      <c r="A66111" s="25">
        <v>746812207831109</v>
      </c>
      <c r="I66111" s="25">
        <v>743249985971050</v>
      </c>
    </row>
    <row r="66112" spans="1:9" x14ac:dyDescent="0.25">
      <c r="A66112" s="25">
        <v>668849337046457</v>
      </c>
      <c r="I66112" s="25">
        <v>963324642447791</v>
      </c>
    </row>
    <row r="66113" spans="1:9" x14ac:dyDescent="0.25">
      <c r="A66113" s="25">
        <v>719116368087932</v>
      </c>
      <c r="I66113" s="25">
        <v>841529716883802</v>
      </c>
    </row>
    <row r="66114" spans="1:9" x14ac:dyDescent="0.25">
      <c r="A66114" s="25">
        <v>981382537147976</v>
      </c>
      <c r="I66114" s="25">
        <v>235079343852892</v>
      </c>
    </row>
    <row r="66115" spans="1:9" x14ac:dyDescent="0.25">
      <c r="A66115" s="25">
        <v>500826728944175</v>
      </c>
      <c r="I66115" s="25">
        <v>526212241737282</v>
      </c>
    </row>
    <row r="66116" spans="1:9" x14ac:dyDescent="0.25">
      <c r="A66116" s="25">
        <v>741198719839857</v>
      </c>
      <c r="I66116" s="25">
        <v>802125660881316</v>
      </c>
    </row>
    <row r="66117" spans="1:9" x14ac:dyDescent="0.25">
      <c r="A66117" s="25">
        <v>394959001654475</v>
      </c>
      <c r="I66117" s="25">
        <v>281853622787585</v>
      </c>
    </row>
    <row r="66118" spans="1:9" x14ac:dyDescent="0.25">
      <c r="A66118" s="25">
        <v>949243249571707</v>
      </c>
      <c r="I66118" s="25">
        <v>375054410117006</v>
      </c>
    </row>
    <row r="66119" spans="1:9" x14ac:dyDescent="0.25">
      <c r="A66119" s="25">
        <v>904789477332789</v>
      </c>
      <c r="I66119" s="25">
        <v>588381371633843</v>
      </c>
    </row>
    <row r="66120" spans="1:9" x14ac:dyDescent="0.25">
      <c r="A66120" s="25">
        <v>466290007886454</v>
      </c>
      <c r="I66120" s="25">
        <v>768542987392190</v>
      </c>
    </row>
    <row r="66121" spans="1:9" x14ac:dyDescent="0.25">
      <c r="A66121" s="25">
        <v>201697755747444</v>
      </c>
      <c r="I66121" s="25">
        <v>507863966861312</v>
      </c>
    </row>
    <row r="66122" spans="1:9" x14ac:dyDescent="0.25">
      <c r="A66122" s="25">
        <v>193799102126954</v>
      </c>
      <c r="I66122" s="25">
        <v>569555976388686</v>
      </c>
    </row>
    <row r="66123" spans="1:9" x14ac:dyDescent="0.25">
      <c r="A66123" s="25">
        <v>460163575596745</v>
      </c>
      <c r="I66123" s="25">
        <v>630586361910716</v>
      </c>
    </row>
    <row r="66124" spans="1:9" x14ac:dyDescent="0.25">
      <c r="A66124" s="25">
        <v>456063779505132</v>
      </c>
      <c r="I66124" s="25">
        <v>602877074989963</v>
      </c>
    </row>
    <row r="66125" spans="1:9" x14ac:dyDescent="0.25">
      <c r="A66125" s="25">
        <v>882918840925124</v>
      </c>
      <c r="I66125" s="25">
        <v>991237189641333</v>
      </c>
    </row>
    <row r="66126" spans="1:9" x14ac:dyDescent="0.25">
      <c r="A66126" s="25">
        <v>478936868982726</v>
      </c>
      <c r="I66126" s="25">
        <v>253589849420384</v>
      </c>
    </row>
    <row r="66127" spans="1:9" x14ac:dyDescent="0.25">
      <c r="A66127" s="25">
        <v>896857650116892</v>
      </c>
      <c r="I66127" s="25">
        <v>508539689860996</v>
      </c>
    </row>
    <row r="66128" spans="1:9" x14ac:dyDescent="0.25">
      <c r="A66128" s="25">
        <v>960204148792673</v>
      </c>
      <c r="I66128" s="25">
        <v>975954770947243</v>
      </c>
    </row>
    <row r="66129" spans="1:9" x14ac:dyDescent="0.25">
      <c r="A66129" s="25">
        <v>872081463571066</v>
      </c>
      <c r="I66129" s="25">
        <v>414564986551615</v>
      </c>
    </row>
    <row r="66130" spans="1:9" x14ac:dyDescent="0.25">
      <c r="A66130" s="25">
        <v>840720922520089</v>
      </c>
      <c r="I66130" s="25">
        <v>764997421380329</v>
      </c>
    </row>
    <row r="66131" spans="1:9" x14ac:dyDescent="0.25">
      <c r="A66131" s="25">
        <v>963031122348018</v>
      </c>
      <c r="I66131" s="25">
        <v>565172991724943</v>
      </c>
    </row>
    <row r="66132" spans="1:9" x14ac:dyDescent="0.25">
      <c r="A66132" s="25">
        <v>427434152912185</v>
      </c>
      <c r="I66132" s="25">
        <v>973941666026297</v>
      </c>
    </row>
    <row r="66133" spans="1:9" x14ac:dyDescent="0.25">
      <c r="A66133" s="25">
        <v>585103669435910</v>
      </c>
      <c r="I66133" s="25">
        <v>862081049933443</v>
      </c>
    </row>
    <row r="66134" spans="1:9" x14ac:dyDescent="0.25">
      <c r="A66134" s="25">
        <v>187838186820192</v>
      </c>
      <c r="I66134" s="25">
        <v>556589721590408</v>
      </c>
    </row>
    <row r="66135" spans="1:9" x14ac:dyDescent="0.25">
      <c r="A66135" s="25">
        <v>391366421471411</v>
      </c>
      <c r="I66135" s="25">
        <v>660811275391622</v>
      </c>
    </row>
    <row r="66136" spans="1:9" x14ac:dyDescent="0.25">
      <c r="A66136" s="25">
        <v>303715884371642</v>
      </c>
      <c r="I66136" s="25">
        <v>935201168032059</v>
      </c>
    </row>
    <row r="66137" spans="1:9" x14ac:dyDescent="0.25">
      <c r="A66137" s="25">
        <v>395565441514448</v>
      </c>
      <c r="I66137" s="25">
        <v>540002997246971</v>
      </c>
    </row>
    <row r="66138" spans="1:9" x14ac:dyDescent="0.25">
      <c r="A66138" s="25">
        <v>749392443110868</v>
      </c>
      <c r="I66138" s="25">
        <v>931988006218179</v>
      </c>
    </row>
    <row r="66139" spans="1:9" x14ac:dyDescent="0.25">
      <c r="A66139" s="25">
        <v>321216634634628</v>
      </c>
      <c r="I66139" s="25">
        <v>986158747050926</v>
      </c>
    </row>
    <row r="66140" spans="1:9" x14ac:dyDescent="0.25">
      <c r="A66140" s="25">
        <v>769878122338290</v>
      </c>
      <c r="I66140" s="25">
        <v>419395307622644</v>
      </c>
    </row>
    <row r="66141" spans="1:9" x14ac:dyDescent="0.25">
      <c r="A66141" s="25">
        <v>412548859988890</v>
      </c>
      <c r="I66141" s="25">
        <v>304107361286446</v>
      </c>
    </row>
    <row r="66142" spans="1:9" x14ac:dyDescent="0.25">
      <c r="A66142" s="25">
        <v>113466499356060</v>
      </c>
      <c r="I66142" s="25">
        <v>832353996359630</v>
      </c>
    </row>
    <row r="66143" spans="1:9" x14ac:dyDescent="0.25">
      <c r="A66143" s="25">
        <v>890692195082094</v>
      </c>
      <c r="I66143" s="25">
        <v>497458246189684</v>
      </c>
    </row>
    <row r="66144" spans="1:9" x14ac:dyDescent="0.25">
      <c r="A66144" s="25">
        <v>633439233226954</v>
      </c>
      <c r="I66144" s="25">
        <v>835375486533189</v>
      </c>
    </row>
    <row r="66145" spans="1:9" x14ac:dyDescent="0.25">
      <c r="A66145" s="25">
        <v>602447186866996</v>
      </c>
      <c r="I66145" s="25">
        <v>578798042055495</v>
      </c>
    </row>
    <row r="66146" spans="1:9" x14ac:dyDescent="0.25">
      <c r="A66146" s="25">
        <v>664266482676820</v>
      </c>
      <c r="I66146" s="25">
        <v>947348028011370</v>
      </c>
    </row>
    <row r="66147" spans="1:9" x14ac:dyDescent="0.25">
      <c r="A66147" s="25">
        <v>220111056681055</v>
      </c>
      <c r="I66147" s="25">
        <v>548194600080018</v>
      </c>
    </row>
    <row r="66148" spans="1:9" x14ac:dyDescent="0.25">
      <c r="A66148" s="25">
        <v>353953614267319</v>
      </c>
      <c r="I66148" s="25">
        <v>843267069318830</v>
      </c>
    </row>
    <row r="66149" spans="1:9" x14ac:dyDescent="0.25">
      <c r="A66149" s="25">
        <v>187167360747677</v>
      </c>
      <c r="I66149" s="25">
        <v>676612980148063</v>
      </c>
    </row>
    <row r="66150" spans="1:9" x14ac:dyDescent="0.25">
      <c r="A66150" s="25">
        <v>623417894560008</v>
      </c>
      <c r="I66150" s="25">
        <v>842968852858064</v>
      </c>
    </row>
    <row r="66151" spans="1:9" x14ac:dyDescent="0.25">
      <c r="A66151" s="25">
        <v>625804726333572</v>
      </c>
      <c r="I66151" s="25">
        <v>687621778499103</v>
      </c>
    </row>
    <row r="66152" spans="1:9" x14ac:dyDescent="0.25">
      <c r="A66152" s="25">
        <v>112971893449774</v>
      </c>
      <c r="I66152" s="25">
        <v>423142868081035</v>
      </c>
    </row>
    <row r="66153" spans="1:9" x14ac:dyDescent="0.25">
      <c r="A66153" s="25">
        <v>501303355760608</v>
      </c>
      <c r="I66153" s="25">
        <v>518544621853967</v>
      </c>
    </row>
    <row r="66154" spans="1:9" x14ac:dyDescent="0.25">
      <c r="A66154" s="25">
        <v>216717428052654</v>
      </c>
      <c r="I66154" s="25">
        <v>413157034340082</v>
      </c>
    </row>
    <row r="66155" spans="1:9" x14ac:dyDescent="0.25">
      <c r="A66155" s="25">
        <v>462638722866025</v>
      </c>
      <c r="I66155" s="25">
        <v>617881779267431</v>
      </c>
    </row>
    <row r="66156" spans="1:9" x14ac:dyDescent="0.25">
      <c r="A66156" s="25">
        <v>873476339096665</v>
      </c>
      <c r="I66156" s="25">
        <v>662773225574052</v>
      </c>
    </row>
    <row r="66157" spans="1:9" x14ac:dyDescent="0.25">
      <c r="A66157" s="25">
        <v>691419911512113</v>
      </c>
      <c r="I66157" s="25">
        <v>312597450882461</v>
      </c>
    </row>
    <row r="66158" spans="1:9" x14ac:dyDescent="0.25">
      <c r="A66158" s="25">
        <v>223372426511996</v>
      </c>
      <c r="I66158" s="25">
        <v>642171408826052</v>
      </c>
    </row>
    <row r="66159" spans="1:9" x14ac:dyDescent="0.25">
      <c r="A66159" s="25">
        <v>533918864259620</v>
      </c>
      <c r="I66159" s="25">
        <v>172618297821868</v>
      </c>
    </row>
    <row r="66160" spans="1:9" x14ac:dyDescent="0.25">
      <c r="A66160" s="25">
        <v>295619674730119</v>
      </c>
      <c r="I66160" s="25">
        <v>796665669387449</v>
      </c>
    </row>
    <row r="66161" spans="1:9" x14ac:dyDescent="0.25">
      <c r="A66161" s="25">
        <v>718483067851809</v>
      </c>
      <c r="I66161" s="25">
        <v>130375706136541</v>
      </c>
    </row>
    <row r="66162" spans="1:9" x14ac:dyDescent="0.25">
      <c r="A66162" s="25">
        <v>647302629442280</v>
      </c>
      <c r="I66162" s="25">
        <v>294867625191384</v>
      </c>
    </row>
    <row r="66163" spans="1:9" x14ac:dyDescent="0.25">
      <c r="A66163" s="25">
        <v>582854768253987</v>
      </c>
      <c r="I66163" s="25">
        <v>126978445063845</v>
      </c>
    </row>
    <row r="66164" spans="1:9" x14ac:dyDescent="0.25">
      <c r="A66164" s="25">
        <v>287608185719180</v>
      </c>
      <c r="I66164" s="25">
        <v>844789378987938</v>
      </c>
    </row>
    <row r="66165" spans="1:9" x14ac:dyDescent="0.25">
      <c r="A66165" s="25">
        <v>673349238055072</v>
      </c>
      <c r="I66165" s="25">
        <v>838187215590536</v>
      </c>
    </row>
    <row r="66166" spans="1:9" x14ac:dyDescent="0.25">
      <c r="A66166" s="25">
        <v>803733966352383</v>
      </c>
      <c r="I66166" s="25">
        <v>337071045730265</v>
      </c>
    </row>
    <row r="66167" spans="1:9" x14ac:dyDescent="0.25">
      <c r="A66167" s="25">
        <v>654706630771887</v>
      </c>
      <c r="I66167" s="25">
        <v>295252830942232</v>
      </c>
    </row>
    <row r="66168" spans="1:9" x14ac:dyDescent="0.25">
      <c r="A66168" s="25">
        <v>529419516844139</v>
      </c>
      <c r="I66168" s="25">
        <v>205625897192513</v>
      </c>
    </row>
    <row r="66169" spans="1:9" x14ac:dyDescent="0.25">
      <c r="A66169" s="25">
        <v>638076111167681</v>
      </c>
      <c r="I66169" s="25">
        <v>947138023043898</v>
      </c>
    </row>
    <row r="66170" spans="1:9" x14ac:dyDescent="0.25">
      <c r="A66170" s="25">
        <v>470498329004389</v>
      </c>
      <c r="I66170" s="25">
        <v>405545985221921</v>
      </c>
    </row>
    <row r="66171" spans="1:9" x14ac:dyDescent="0.25">
      <c r="A66171" s="25">
        <v>215292819430269</v>
      </c>
      <c r="I66171" s="25">
        <v>804795034179489</v>
      </c>
    </row>
    <row r="66172" spans="1:9" x14ac:dyDescent="0.25">
      <c r="A66172" s="25">
        <v>972666817846916</v>
      </c>
      <c r="I66172" s="25">
        <v>778254740093872</v>
      </c>
    </row>
    <row r="66173" spans="1:9" x14ac:dyDescent="0.25">
      <c r="A66173" s="25">
        <v>777662981315682</v>
      </c>
      <c r="I66173" s="25">
        <v>892664324239606</v>
      </c>
    </row>
    <row r="66174" spans="1:9" x14ac:dyDescent="0.25">
      <c r="A66174" s="25">
        <v>913144449459249</v>
      </c>
      <c r="I66174" s="25">
        <v>844296402184061</v>
      </c>
    </row>
    <row r="66175" spans="1:9" x14ac:dyDescent="0.25">
      <c r="A66175" s="25">
        <v>176196033610929</v>
      </c>
      <c r="I66175" s="25">
        <v>677238842637241</v>
      </c>
    </row>
    <row r="66176" spans="1:9" x14ac:dyDescent="0.25">
      <c r="A66176" s="25">
        <v>744036567450083</v>
      </c>
      <c r="I66176" s="25">
        <v>840852639034544</v>
      </c>
    </row>
    <row r="66177" spans="1:9" x14ac:dyDescent="0.25">
      <c r="A66177" s="25">
        <v>163674559028636</v>
      </c>
      <c r="I66177" s="25">
        <v>554208192841164</v>
      </c>
    </row>
    <row r="66178" spans="1:9" x14ac:dyDescent="0.25">
      <c r="A66178" s="25">
        <v>741972219028470</v>
      </c>
      <c r="I66178" s="25">
        <v>575124386545294</v>
      </c>
    </row>
    <row r="66179" spans="1:9" x14ac:dyDescent="0.25">
      <c r="A66179" s="25">
        <v>994290918648835</v>
      </c>
      <c r="I66179" s="25">
        <v>875039991059268</v>
      </c>
    </row>
    <row r="66180" spans="1:9" x14ac:dyDescent="0.25">
      <c r="A66180" s="25">
        <v>560900485857432</v>
      </c>
      <c r="I66180" s="25">
        <v>139208194554041</v>
      </c>
    </row>
    <row r="66181" spans="1:9" x14ac:dyDescent="0.25">
      <c r="A66181" s="25">
        <v>593872579929570</v>
      </c>
      <c r="I66181" s="25">
        <v>144243539151557</v>
      </c>
    </row>
    <row r="66182" spans="1:9" x14ac:dyDescent="0.25">
      <c r="A66182" s="25">
        <v>816551235333803</v>
      </c>
      <c r="I66182" s="25">
        <v>101712034932645</v>
      </c>
    </row>
    <row r="66183" spans="1:9" x14ac:dyDescent="0.25">
      <c r="A66183" s="25">
        <v>269319057851871</v>
      </c>
      <c r="I66183" s="25">
        <v>772426399354869</v>
      </c>
    </row>
    <row r="66184" spans="1:9" x14ac:dyDescent="0.25">
      <c r="A66184" s="25">
        <v>849195328155610</v>
      </c>
      <c r="I66184" s="25">
        <v>399184549049978</v>
      </c>
    </row>
    <row r="66185" spans="1:9" x14ac:dyDescent="0.25">
      <c r="A66185" s="25">
        <v>429842289476863</v>
      </c>
      <c r="I66185" s="25">
        <v>274108267620500</v>
      </c>
    </row>
    <row r="66186" spans="1:9" x14ac:dyDescent="0.25">
      <c r="A66186" s="25">
        <v>256430961690558</v>
      </c>
      <c r="I66186" s="25">
        <v>444122231944454</v>
      </c>
    </row>
    <row r="66187" spans="1:9" x14ac:dyDescent="0.25">
      <c r="A66187" s="25">
        <v>914550532462614</v>
      </c>
      <c r="I66187" s="25">
        <v>700922268177234</v>
      </c>
    </row>
    <row r="66188" spans="1:9" x14ac:dyDescent="0.25">
      <c r="A66188" s="25">
        <v>382667654735617</v>
      </c>
      <c r="I66188" s="25">
        <v>965324807499348</v>
      </c>
    </row>
    <row r="66189" spans="1:9" x14ac:dyDescent="0.25">
      <c r="A66189" s="25">
        <v>835424712995795</v>
      </c>
      <c r="I66189" s="25">
        <v>887102525143867</v>
      </c>
    </row>
    <row r="66190" spans="1:9" x14ac:dyDescent="0.25">
      <c r="A66190" s="25">
        <v>854643183332788</v>
      </c>
      <c r="I66190" s="25">
        <v>165249284920681</v>
      </c>
    </row>
    <row r="66191" spans="1:9" x14ac:dyDescent="0.25">
      <c r="A66191" s="25">
        <v>633183466499083</v>
      </c>
      <c r="I66191" s="25">
        <v>815222411593757</v>
      </c>
    </row>
    <row r="66192" spans="1:9" x14ac:dyDescent="0.25">
      <c r="A66192" s="25">
        <v>886319876635515</v>
      </c>
      <c r="I66192" s="25">
        <v>452941806464858</v>
      </c>
    </row>
    <row r="66193" spans="1:9" x14ac:dyDescent="0.25">
      <c r="A66193" s="25">
        <v>297118050550633</v>
      </c>
      <c r="I66193" s="25">
        <v>470234717773330</v>
      </c>
    </row>
    <row r="66194" spans="1:9" x14ac:dyDescent="0.25">
      <c r="A66194" s="25">
        <v>145660426985976</v>
      </c>
      <c r="I66194" s="25">
        <v>809221030537954</v>
      </c>
    </row>
    <row r="66195" spans="1:9" x14ac:dyDescent="0.25">
      <c r="A66195" s="25">
        <v>326729989845562</v>
      </c>
      <c r="I66195" s="25">
        <v>746117407496780</v>
      </c>
    </row>
    <row r="66196" spans="1:9" x14ac:dyDescent="0.25">
      <c r="A66196" s="25">
        <v>458813234217333</v>
      </c>
      <c r="I66196" s="25">
        <v>641905570237520</v>
      </c>
    </row>
    <row r="66197" spans="1:9" x14ac:dyDescent="0.25">
      <c r="A66197" s="25">
        <v>129646098782459</v>
      </c>
      <c r="I66197" s="25">
        <v>528969798381344</v>
      </c>
    </row>
    <row r="66198" spans="1:9" x14ac:dyDescent="0.25">
      <c r="A66198" s="25">
        <v>601401003188285</v>
      </c>
      <c r="I66198" s="25">
        <v>858382171923024</v>
      </c>
    </row>
    <row r="66199" spans="1:9" x14ac:dyDescent="0.25">
      <c r="A66199" s="25">
        <v>573257279212179</v>
      </c>
      <c r="I66199" s="25">
        <v>676298143621188</v>
      </c>
    </row>
    <row r="66200" spans="1:9" x14ac:dyDescent="0.25">
      <c r="A66200" s="25">
        <v>148899720410187</v>
      </c>
      <c r="I66200" s="25">
        <v>423161518210516</v>
      </c>
    </row>
    <row r="66201" spans="1:9" x14ac:dyDescent="0.25">
      <c r="A66201" s="25">
        <v>463666323832319</v>
      </c>
      <c r="I66201" s="25">
        <v>538871377960355</v>
      </c>
    </row>
    <row r="66202" spans="1:9" x14ac:dyDescent="0.25">
      <c r="A66202" s="25">
        <v>242780290086767</v>
      </c>
      <c r="I66202" s="25">
        <v>955147446122670</v>
      </c>
    </row>
    <row r="66203" spans="1:9" x14ac:dyDescent="0.25">
      <c r="A66203" s="25">
        <v>840353915662027</v>
      </c>
      <c r="I66203" s="25">
        <v>394971372638994</v>
      </c>
    </row>
    <row r="66204" spans="1:9" x14ac:dyDescent="0.25">
      <c r="A66204" s="25">
        <v>284549104191636</v>
      </c>
      <c r="I66204" s="25">
        <v>736263485389432</v>
      </c>
    </row>
    <row r="66205" spans="1:9" x14ac:dyDescent="0.25">
      <c r="A66205" s="25">
        <v>563251647677829</v>
      </c>
      <c r="I66205" s="25">
        <v>898588683412267</v>
      </c>
    </row>
    <row r="66206" spans="1:9" x14ac:dyDescent="0.25">
      <c r="A66206" s="25">
        <v>638849739845803</v>
      </c>
      <c r="I66206" s="25">
        <v>520067253137857</v>
      </c>
    </row>
    <row r="66207" spans="1:9" x14ac:dyDescent="0.25">
      <c r="A66207" s="25">
        <v>279371451956082</v>
      </c>
      <c r="I66207" s="25">
        <v>482226212057331</v>
      </c>
    </row>
    <row r="66208" spans="1:9" x14ac:dyDescent="0.25">
      <c r="A66208" s="25">
        <v>341778624198923</v>
      </c>
      <c r="I66208" s="25">
        <v>592127540886198</v>
      </c>
    </row>
    <row r="66209" spans="1:9" x14ac:dyDescent="0.25">
      <c r="A66209" s="25">
        <v>435797336689088</v>
      </c>
      <c r="I66209" s="25">
        <v>296496796561238</v>
      </c>
    </row>
    <row r="66210" spans="1:9" x14ac:dyDescent="0.25">
      <c r="A66210" s="25">
        <v>164308466664175</v>
      </c>
      <c r="I66210" s="25">
        <v>668148295138039</v>
      </c>
    </row>
    <row r="66211" spans="1:9" x14ac:dyDescent="0.25">
      <c r="A66211" s="25">
        <v>481280901022560</v>
      </c>
      <c r="I66211" s="25">
        <v>758604194964658</v>
      </c>
    </row>
    <row r="66212" spans="1:9" x14ac:dyDescent="0.25">
      <c r="A66212" s="25">
        <v>527863895252603</v>
      </c>
      <c r="I66212" s="25">
        <v>659051828782418</v>
      </c>
    </row>
    <row r="66213" spans="1:9" x14ac:dyDescent="0.25">
      <c r="A66213" s="25">
        <v>325762119697957</v>
      </c>
      <c r="I66213" s="25">
        <v>666037939666364</v>
      </c>
    </row>
    <row r="66214" spans="1:9" x14ac:dyDescent="0.25">
      <c r="A66214" s="25">
        <v>753621017129013</v>
      </c>
      <c r="I66214" s="25">
        <v>720062434313689</v>
      </c>
    </row>
    <row r="66215" spans="1:9" x14ac:dyDescent="0.25">
      <c r="A66215" s="25">
        <v>236302583767883</v>
      </c>
      <c r="I66215" s="25">
        <v>475395826932682</v>
      </c>
    </row>
    <row r="66216" spans="1:9" x14ac:dyDescent="0.25">
      <c r="A66216" s="25">
        <v>806737523002614</v>
      </c>
      <c r="I66216" s="25">
        <v>921763211467410</v>
      </c>
    </row>
    <row r="66217" spans="1:9" x14ac:dyDescent="0.25">
      <c r="A66217" s="25">
        <v>750281414987669</v>
      </c>
      <c r="I66217" s="25">
        <v>945955882715626</v>
      </c>
    </row>
    <row r="66218" spans="1:9" x14ac:dyDescent="0.25">
      <c r="A66218" s="25">
        <v>398212675246954</v>
      </c>
      <c r="I66218" s="25">
        <v>501861576390303</v>
      </c>
    </row>
    <row r="66219" spans="1:9" x14ac:dyDescent="0.25">
      <c r="A66219" s="25">
        <v>327586966112719</v>
      </c>
      <c r="I66219" s="25">
        <v>928296813078919</v>
      </c>
    </row>
    <row r="66220" spans="1:9" x14ac:dyDescent="0.25">
      <c r="A66220" s="25">
        <v>580557495336581</v>
      </c>
      <c r="I66220" s="25">
        <v>228256232337129</v>
      </c>
    </row>
    <row r="66221" spans="1:9" x14ac:dyDescent="0.25">
      <c r="A66221" s="25">
        <v>980452053965256</v>
      </c>
      <c r="I66221" s="25">
        <v>470832490896936</v>
      </c>
    </row>
    <row r="66222" spans="1:9" x14ac:dyDescent="0.25">
      <c r="A66222" s="25">
        <v>682565344517029</v>
      </c>
      <c r="I66222" s="25">
        <v>539516407177144</v>
      </c>
    </row>
    <row r="66223" spans="1:9" x14ac:dyDescent="0.25">
      <c r="A66223" s="25">
        <v>657418855336925</v>
      </c>
      <c r="I66223" s="25">
        <v>254016777013238</v>
      </c>
    </row>
    <row r="66224" spans="1:9" x14ac:dyDescent="0.25">
      <c r="A66224" s="25">
        <v>120770721156683</v>
      </c>
      <c r="I66224" s="25">
        <v>145443562812415</v>
      </c>
    </row>
    <row r="66225" spans="1:9" x14ac:dyDescent="0.25">
      <c r="A66225" s="25">
        <v>970592449173633</v>
      </c>
      <c r="I66225" s="25">
        <v>410641745249380</v>
      </c>
    </row>
    <row r="66226" spans="1:9" x14ac:dyDescent="0.25">
      <c r="A66226" s="25">
        <v>102922135992347</v>
      </c>
      <c r="I66226" s="25">
        <v>886373303086260</v>
      </c>
    </row>
    <row r="66227" spans="1:9" x14ac:dyDescent="0.25">
      <c r="A66227" s="25">
        <v>433049008591720</v>
      </c>
      <c r="I66227" s="25">
        <v>201399636015083</v>
      </c>
    </row>
    <row r="66228" spans="1:9" x14ac:dyDescent="0.25">
      <c r="A66228" s="25">
        <v>884778578285359</v>
      </c>
      <c r="I66228" s="25">
        <v>128959560862231</v>
      </c>
    </row>
    <row r="66229" spans="1:9" x14ac:dyDescent="0.25">
      <c r="A66229" s="25">
        <v>654056431312565</v>
      </c>
      <c r="I66229" s="25">
        <v>175395510539843</v>
      </c>
    </row>
    <row r="66230" spans="1:9" x14ac:dyDescent="0.25">
      <c r="A66230" s="25">
        <v>229454602179052</v>
      </c>
      <c r="I66230" s="25">
        <v>795812508531291</v>
      </c>
    </row>
    <row r="66231" spans="1:9" x14ac:dyDescent="0.25">
      <c r="A66231" s="25">
        <v>914746891390154</v>
      </c>
      <c r="I66231" s="25">
        <v>178575367393442</v>
      </c>
    </row>
    <row r="66232" spans="1:9" x14ac:dyDescent="0.25">
      <c r="A66232" s="25">
        <v>883148846246518</v>
      </c>
      <c r="I66232" s="25">
        <v>702204129747742</v>
      </c>
    </row>
    <row r="66233" spans="1:9" x14ac:dyDescent="0.25">
      <c r="A66233" s="25">
        <v>882977676794226</v>
      </c>
      <c r="I66233" s="25">
        <v>550857923045066</v>
      </c>
    </row>
    <row r="66234" spans="1:9" x14ac:dyDescent="0.25">
      <c r="A66234" s="25">
        <v>111140657718197</v>
      </c>
      <c r="I66234" s="25">
        <v>919767690938929</v>
      </c>
    </row>
    <row r="66235" spans="1:9" x14ac:dyDescent="0.25">
      <c r="A66235" s="25">
        <v>812411600841878</v>
      </c>
      <c r="I66235" s="25">
        <v>566282705859428</v>
      </c>
    </row>
    <row r="66236" spans="1:9" x14ac:dyDescent="0.25">
      <c r="A66236" s="25">
        <v>954977795168130</v>
      </c>
      <c r="I66236" s="25">
        <v>892818083053553</v>
      </c>
    </row>
    <row r="66237" spans="1:9" x14ac:dyDescent="0.25">
      <c r="A66237" s="25">
        <v>851578918720115</v>
      </c>
      <c r="I66237" s="25">
        <v>282171777297551</v>
      </c>
    </row>
    <row r="66238" spans="1:9" x14ac:dyDescent="0.25">
      <c r="A66238" s="25">
        <v>499262435611299</v>
      </c>
      <c r="I66238" s="25">
        <v>244527156163812</v>
      </c>
    </row>
    <row r="66239" spans="1:9" x14ac:dyDescent="0.25">
      <c r="A66239" s="25">
        <v>863026247576520</v>
      </c>
      <c r="I66239" s="25">
        <v>847603949493471</v>
      </c>
    </row>
    <row r="66240" spans="1:9" x14ac:dyDescent="0.25">
      <c r="A66240" s="25">
        <v>777262491116181</v>
      </c>
      <c r="I66240" s="25">
        <v>903015091221384</v>
      </c>
    </row>
    <row r="66241" spans="1:9" x14ac:dyDescent="0.25">
      <c r="A66241" s="25">
        <v>217203881646731</v>
      </c>
      <c r="I66241" s="25">
        <v>334243968511185</v>
      </c>
    </row>
    <row r="66242" spans="1:9" x14ac:dyDescent="0.25">
      <c r="A66242" s="25">
        <v>518524636372342</v>
      </c>
      <c r="I66242" s="25">
        <v>284317480114430</v>
      </c>
    </row>
    <row r="66243" spans="1:9" x14ac:dyDescent="0.25">
      <c r="A66243" s="25">
        <v>758299877695570</v>
      </c>
      <c r="I66243" s="25">
        <v>626486673171150</v>
      </c>
    </row>
    <row r="66244" spans="1:9" x14ac:dyDescent="0.25">
      <c r="A66244" s="25">
        <v>529580248658718</v>
      </c>
      <c r="I66244" s="25">
        <v>376201227299591</v>
      </c>
    </row>
    <row r="66245" spans="1:9" x14ac:dyDescent="0.25">
      <c r="A66245" s="25">
        <v>351524447439237</v>
      </c>
      <c r="I66245" s="25">
        <v>993442955741000</v>
      </c>
    </row>
    <row r="66246" spans="1:9" x14ac:dyDescent="0.25">
      <c r="A66246" s="25">
        <v>210684278577136</v>
      </c>
      <c r="I66246" s="25">
        <v>971111197162721</v>
      </c>
    </row>
    <row r="66247" spans="1:9" x14ac:dyDescent="0.25">
      <c r="A66247" s="25">
        <v>228703492011384</v>
      </c>
      <c r="I66247" s="25">
        <v>792299061342749</v>
      </c>
    </row>
    <row r="66248" spans="1:9" x14ac:dyDescent="0.25">
      <c r="A66248" s="25">
        <v>404403343823090</v>
      </c>
      <c r="I66248" s="25">
        <v>183834321499971</v>
      </c>
    </row>
    <row r="66249" spans="1:9" x14ac:dyDescent="0.25">
      <c r="A66249" s="25">
        <v>528611911614875</v>
      </c>
      <c r="I66249" s="25">
        <v>147494593190648</v>
      </c>
    </row>
    <row r="66250" spans="1:9" x14ac:dyDescent="0.25">
      <c r="A66250" s="25">
        <v>650111133520294</v>
      </c>
      <c r="I66250" s="25">
        <v>563715222492946</v>
      </c>
    </row>
    <row r="66251" spans="1:9" x14ac:dyDescent="0.25">
      <c r="A66251" s="25">
        <v>862118316728550</v>
      </c>
      <c r="I66251" s="25">
        <v>755717288685169</v>
      </c>
    </row>
    <row r="66252" spans="1:9" x14ac:dyDescent="0.25">
      <c r="A66252" s="25">
        <v>923492024655151</v>
      </c>
      <c r="I66252" s="25">
        <v>816804108919731</v>
      </c>
    </row>
    <row r="66253" spans="1:9" x14ac:dyDescent="0.25">
      <c r="A66253" s="25">
        <v>356015202703118</v>
      </c>
      <c r="I66253" s="25">
        <v>881981494495442</v>
      </c>
    </row>
    <row r="66254" spans="1:9" x14ac:dyDescent="0.25">
      <c r="A66254" s="25">
        <v>417721989650479</v>
      </c>
      <c r="I66254" s="25">
        <v>178567637315334</v>
      </c>
    </row>
    <row r="66255" spans="1:9" x14ac:dyDescent="0.25">
      <c r="A66255" s="25">
        <v>585094085445514</v>
      </c>
      <c r="I66255" s="25">
        <v>580386558617533</v>
      </c>
    </row>
    <row r="66256" spans="1:9" x14ac:dyDescent="0.25">
      <c r="A66256" s="25">
        <v>232963424561904</v>
      </c>
      <c r="I66256" s="25">
        <v>788636173988381</v>
      </c>
    </row>
    <row r="66257" spans="1:9" x14ac:dyDescent="0.25">
      <c r="A66257" s="25">
        <v>231163533790062</v>
      </c>
      <c r="I66257" s="25">
        <v>909254068113853</v>
      </c>
    </row>
    <row r="66258" spans="1:9" x14ac:dyDescent="0.25">
      <c r="A66258" s="25">
        <v>654530955532541</v>
      </c>
      <c r="I66258" s="25">
        <v>851156095547272</v>
      </c>
    </row>
    <row r="66259" spans="1:9" x14ac:dyDescent="0.25">
      <c r="A66259" s="25">
        <v>619617712207364</v>
      </c>
      <c r="I66259" s="25">
        <v>505887843139432</v>
      </c>
    </row>
    <row r="66260" spans="1:9" x14ac:dyDescent="0.25">
      <c r="A66260" s="25">
        <v>717673019317365</v>
      </c>
      <c r="I66260" s="25">
        <v>842733621276002</v>
      </c>
    </row>
    <row r="66261" spans="1:9" x14ac:dyDescent="0.25">
      <c r="A66261" s="25">
        <v>921216463238294</v>
      </c>
      <c r="I66261" s="25">
        <v>394311189981643</v>
      </c>
    </row>
    <row r="66262" spans="1:9" x14ac:dyDescent="0.25">
      <c r="A66262" s="25">
        <v>916440599217617</v>
      </c>
      <c r="I66262" s="25">
        <v>778172583979023</v>
      </c>
    </row>
    <row r="66263" spans="1:9" x14ac:dyDescent="0.25">
      <c r="A66263" s="25">
        <v>979162522271683</v>
      </c>
      <c r="I66263" s="25">
        <v>294407059414289</v>
      </c>
    </row>
    <row r="66264" spans="1:9" x14ac:dyDescent="0.25">
      <c r="A66264" s="25">
        <v>648272607455736</v>
      </c>
      <c r="I66264" s="25">
        <v>941107777523316</v>
      </c>
    </row>
    <row r="66265" spans="1:9" x14ac:dyDescent="0.25">
      <c r="A66265" s="25">
        <v>933885082951522</v>
      </c>
      <c r="I66265" s="25">
        <v>990602744493871</v>
      </c>
    </row>
    <row r="66266" spans="1:9" x14ac:dyDescent="0.25">
      <c r="A66266" s="25">
        <v>258490784075242</v>
      </c>
      <c r="I66266" s="25">
        <v>687325227020274</v>
      </c>
    </row>
    <row r="66267" spans="1:9" x14ac:dyDescent="0.25">
      <c r="A66267" s="25">
        <v>124614941769158</v>
      </c>
      <c r="I66267" s="25">
        <v>770208483521175</v>
      </c>
    </row>
    <row r="66268" spans="1:9" x14ac:dyDescent="0.25">
      <c r="A66268" s="25">
        <v>142495951631919</v>
      </c>
      <c r="I66268" s="25">
        <v>334896969579674</v>
      </c>
    </row>
    <row r="66269" spans="1:9" x14ac:dyDescent="0.25">
      <c r="A66269" s="25">
        <v>431722003880020</v>
      </c>
      <c r="I66269" s="25">
        <v>453222090281471</v>
      </c>
    </row>
    <row r="66270" spans="1:9" x14ac:dyDescent="0.25">
      <c r="A66270" s="25">
        <v>666533397732869</v>
      </c>
      <c r="I66270" s="25">
        <v>966646638141410</v>
      </c>
    </row>
    <row r="66271" spans="1:9" x14ac:dyDescent="0.25">
      <c r="A66271" s="25">
        <v>566088704641351</v>
      </c>
      <c r="I66271" s="25">
        <v>451703889995318</v>
      </c>
    </row>
    <row r="66272" spans="1:9" x14ac:dyDescent="0.25">
      <c r="A66272" s="25">
        <v>869802147502023</v>
      </c>
      <c r="I66272" s="25">
        <v>577709254022742</v>
      </c>
    </row>
    <row r="66273" spans="1:9" x14ac:dyDescent="0.25">
      <c r="A66273" s="25">
        <v>391604805891535</v>
      </c>
      <c r="I66273" s="25">
        <v>187908289243900</v>
      </c>
    </row>
    <row r="66274" spans="1:9" x14ac:dyDescent="0.25">
      <c r="A66274" s="25">
        <v>985768222676440</v>
      </c>
      <c r="I66274" s="25">
        <v>183407615979529</v>
      </c>
    </row>
    <row r="66275" spans="1:9" x14ac:dyDescent="0.25">
      <c r="A66275" s="25">
        <v>907768413381617</v>
      </c>
      <c r="I66275" s="25">
        <v>832546417736184</v>
      </c>
    </row>
    <row r="66276" spans="1:9" x14ac:dyDescent="0.25">
      <c r="A66276" s="25">
        <v>259997219778510</v>
      </c>
      <c r="I66276" s="25">
        <v>108263346435943</v>
      </c>
    </row>
    <row r="66277" spans="1:9" x14ac:dyDescent="0.25">
      <c r="A66277" s="25">
        <v>378104520938734</v>
      </c>
      <c r="I66277" s="25">
        <v>951231129281058</v>
      </c>
    </row>
    <row r="66278" spans="1:9" x14ac:dyDescent="0.25">
      <c r="A66278" s="25">
        <v>983960545730729</v>
      </c>
      <c r="I66278" s="25">
        <v>443198065194819</v>
      </c>
    </row>
    <row r="66279" spans="1:9" x14ac:dyDescent="0.25">
      <c r="A66279" s="25">
        <v>631350223763650</v>
      </c>
      <c r="I66279" s="25">
        <v>874056224018277</v>
      </c>
    </row>
    <row r="66280" spans="1:9" x14ac:dyDescent="0.25">
      <c r="A66280" s="25">
        <v>754316895978501</v>
      </c>
      <c r="I66280" s="25">
        <v>955546267967290</v>
      </c>
    </row>
    <row r="66281" spans="1:9" x14ac:dyDescent="0.25">
      <c r="A66281" s="25">
        <v>636542840955929</v>
      </c>
      <c r="I66281" s="25">
        <v>800227311664168</v>
      </c>
    </row>
    <row r="66282" spans="1:9" x14ac:dyDescent="0.25">
      <c r="A66282" s="25">
        <v>976544192796754</v>
      </c>
      <c r="I66282" s="25">
        <v>854865524441346</v>
      </c>
    </row>
    <row r="66283" spans="1:9" x14ac:dyDescent="0.25">
      <c r="A66283" s="25">
        <v>484672091262305</v>
      </c>
      <c r="I66283" s="25">
        <v>498668714255826</v>
      </c>
    </row>
    <row r="66284" spans="1:9" x14ac:dyDescent="0.25">
      <c r="A66284" s="25">
        <v>335847288033168</v>
      </c>
      <c r="I66284" s="25">
        <v>619722161518925</v>
      </c>
    </row>
    <row r="66285" spans="1:9" x14ac:dyDescent="0.25">
      <c r="A66285" s="25">
        <v>454147639114848</v>
      </c>
      <c r="I66285" s="25">
        <v>677393440542931</v>
      </c>
    </row>
    <row r="66286" spans="1:9" x14ac:dyDescent="0.25">
      <c r="A66286" s="25">
        <v>217928323002122</v>
      </c>
      <c r="I66286" s="25">
        <v>340069706499687</v>
      </c>
    </row>
    <row r="66287" spans="1:9" x14ac:dyDescent="0.25">
      <c r="A66287" s="25">
        <v>776678938158834</v>
      </c>
      <c r="I66287" s="25">
        <v>377047795938334</v>
      </c>
    </row>
    <row r="66288" spans="1:9" x14ac:dyDescent="0.25">
      <c r="A66288" s="25">
        <v>854688881621159</v>
      </c>
      <c r="I66288" s="25">
        <v>264576044589672</v>
      </c>
    </row>
    <row r="66289" spans="1:9" x14ac:dyDescent="0.25">
      <c r="A66289" s="25">
        <v>734873296902510</v>
      </c>
      <c r="I66289" s="25">
        <v>509856542475438</v>
      </c>
    </row>
    <row r="66290" spans="1:9" x14ac:dyDescent="0.25">
      <c r="A66290" s="25">
        <v>720119841077430</v>
      </c>
      <c r="I66290" s="25">
        <v>716605212242683</v>
      </c>
    </row>
    <row r="66291" spans="1:9" x14ac:dyDescent="0.25">
      <c r="A66291" s="25">
        <v>734433977042902</v>
      </c>
      <c r="I66291" s="25">
        <v>459922584133290</v>
      </c>
    </row>
    <row r="66292" spans="1:9" x14ac:dyDescent="0.25">
      <c r="A66292" s="25">
        <v>781901492989010</v>
      </c>
      <c r="I66292" s="25">
        <v>164719270183094</v>
      </c>
    </row>
    <row r="66293" spans="1:9" x14ac:dyDescent="0.25">
      <c r="A66293" s="25">
        <v>116292859810408</v>
      </c>
      <c r="I66293" s="25">
        <v>426801121186126</v>
      </c>
    </row>
    <row r="66294" spans="1:9" x14ac:dyDescent="0.25">
      <c r="A66294" s="25">
        <v>527314145412880</v>
      </c>
      <c r="I66294" s="25">
        <v>782974235815224</v>
      </c>
    </row>
    <row r="66295" spans="1:9" x14ac:dyDescent="0.25">
      <c r="A66295" s="25">
        <v>582111685161448</v>
      </c>
      <c r="I66295" s="25">
        <v>160918680150716</v>
      </c>
    </row>
    <row r="66296" spans="1:9" x14ac:dyDescent="0.25">
      <c r="A66296" s="25">
        <v>483873663064001</v>
      </c>
      <c r="I66296" s="25">
        <v>702074062981798</v>
      </c>
    </row>
    <row r="66297" spans="1:9" x14ac:dyDescent="0.25">
      <c r="A66297" s="25">
        <v>182882595220575</v>
      </c>
      <c r="I66297" s="25">
        <v>989893540116993</v>
      </c>
    </row>
    <row r="66298" spans="1:9" x14ac:dyDescent="0.25">
      <c r="A66298" s="25">
        <v>873892937687284</v>
      </c>
      <c r="I66298" s="25">
        <v>458372892758853</v>
      </c>
    </row>
    <row r="66299" spans="1:9" x14ac:dyDescent="0.25">
      <c r="A66299" s="25">
        <v>138236317338554</v>
      </c>
      <c r="I66299" s="25">
        <v>973385493899902</v>
      </c>
    </row>
    <row r="66300" spans="1:9" x14ac:dyDescent="0.25">
      <c r="A66300" s="25">
        <v>852609602385885</v>
      </c>
      <c r="I66300" s="25">
        <v>680168641036193</v>
      </c>
    </row>
    <row r="66301" spans="1:9" x14ac:dyDescent="0.25">
      <c r="A66301" s="25">
        <v>846042456837854</v>
      </c>
      <c r="I66301" s="25">
        <v>990284507886887</v>
      </c>
    </row>
    <row r="66302" spans="1:9" x14ac:dyDescent="0.25">
      <c r="A66302" s="25">
        <v>911615581005194</v>
      </c>
      <c r="I66302" s="25">
        <v>865783208974220</v>
      </c>
    </row>
    <row r="66303" spans="1:9" x14ac:dyDescent="0.25">
      <c r="A66303" s="25">
        <v>559900407056843</v>
      </c>
      <c r="I66303" s="25">
        <v>799615566263425</v>
      </c>
    </row>
    <row r="66304" spans="1:9" x14ac:dyDescent="0.25">
      <c r="A66304" s="25">
        <v>880000851527026</v>
      </c>
      <c r="I66304" s="25">
        <v>664634009298370</v>
      </c>
    </row>
    <row r="66305" spans="1:9" x14ac:dyDescent="0.25">
      <c r="A66305" s="25">
        <v>660229056425443</v>
      </c>
      <c r="I66305" s="25">
        <v>415986853568631</v>
      </c>
    </row>
    <row r="66306" spans="1:9" x14ac:dyDescent="0.25">
      <c r="A66306" s="25">
        <v>511508207315975</v>
      </c>
      <c r="I66306" s="25">
        <v>327402602375127</v>
      </c>
    </row>
    <row r="66307" spans="1:9" x14ac:dyDescent="0.25">
      <c r="A66307" s="25">
        <v>760727381731437</v>
      </c>
      <c r="I66307" s="25">
        <v>167523261034759</v>
      </c>
    </row>
    <row r="66308" spans="1:9" x14ac:dyDescent="0.25">
      <c r="A66308" s="25">
        <v>275240798778308</v>
      </c>
      <c r="I66308" s="25">
        <v>483482992491079</v>
      </c>
    </row>
    <row r="66309" spans="1:9" x14ac:dyDescent="0.25">
      <c r="A66309" s="25">
        <v>382603020180499</v>
      </c>
      <c r="I66309" s="25">
        <v>884976681129909</v>
      </c>
    </row>
    <row r="66310" spans="1:9" x14ac:dyDescent="0.25">
      <c r="A66310" s="25">
        <v>791969141801665</v>
      </c>
      <c r="I66310" s="25">
        <v>166248986221211</v>
      </c>
    </row>
    <row r="66311" spans="1:9" x14ac:dyDescent="0.25">
      <c r="A66311" s="25">
        <v>966525653878491</v>
      </c>
      <c r="I66311" s="25">
        <v>747468501831496</v>
      </c>
    </row>
    <row r="66312" spans="1:9" x14ac:dyDescent="0.25">
      <c r="A66312" s="25">
        <v>226092222334387</v>
      </c>
      <c r="I66312" s="25">
        <v>449584097556239</v>
      </c>
    </row>
    <row r="66313" spans="1:9" x14ac:dyDescent="0.25">
      <c r="A66313" s="25">
        <v>417743135035309</v>
      </c>
      <c r="I66313" s="25">
        <v>813955686298595</v>
      </c>
    </row>
    <row r="66314" spans="1:9" x14ac:dyDescent="0.25">
      <c r="A66314" s="25">
        <v>177096974735584</v>
      </c>
      <c r="I66314" s="25">
        <v>821186630686870</v>
      </c>
    </row>
    <row r="66315" spans="1:9" x14ac:dyDescent="0.25">
      <c r="A66315" s="25">
        <v>146124355012596</v>
      </c>
      <c r="I66315" s="25">
        <v>161477677355069</v>
      </c>
    </row>
    <row r="66316" spans="1:9" x14ac:dyDescent="0.25">
      <c r="A66316" s="25">
        <v>733532494747943</v>
      </c>
      <c r="I66316" s="25">
        <v>870575769389278</v>
      </c>
    </row>
    <row r="66317" spans="1:9" x14ac:dyDescent="0.25">
      <c r="A66317" s="25">
        <v>846652867687099</v>
      </c>
      <c r="I66317" s="25">
        <v>607468422529812</v>
      </c>
    </row>
    <row r="66318" spans="1:9" x14ac:dyDescent="0.25">
      <c r="A66318" s="25">
        <v>536373449451638</v>
      </c>
      <c r="I66318" s="25">
        <v>693416898019425</v>
      </c>
    </row>
    <row r="66319" spans="1:9" x14ac:dyDescent="0.25">
      <c r="A66319" s="25">
        <v>629895289842157</v>
      </c>
      <c r="I66319" s="25">
        <v>293148840369877</v>
      </c>
    </row>
    <row r="66320" spans="1:9" x14ac:dyDescent="0.25">
      <c r="A66320" s="25">
        <v>433724776432099</v>
      </c>
      <c r="I66320" s="25">
        <v>935982082061954</v>
      </c>
    </row>
    <row r="66321" spans="1:9" x14ac:dyDescent="0.25">
      <c r="A66321" s="25">
        <v>899163595551477</v>
      </c>
      <c r="I66321" s="25">
        <v>659869540127345</v>
      </c>
    </row>
    <row r="66322" spans="1:9" x14ac:dyDescent="0.25">
      <c r="A66322" s="25">
        <v>162918727928651</v>
      </c>
      <c r="I66322" s="25">
        <v>266231953280265</v>
      </c>
    </row>
    <row r="66323" spans="1:9" x14ac:dyDescent="0.25">
      <c r="A66323" s="25">
        <v>170828478133954</v>
      </c>
      <c r="I66323" s="25">
        <v>613019559485017</v>
      </c>
    </row>
    <row r="66324" spans="1:9" x14ac:dyDescent="0.25">
      <c r="A66324" s="25">
        <v>206907542155388</v>
      </c>
      <c r="I66324" s="25">
        <v>135512509430599</v>
      </c>
    </row>
    <row r="66325" spans="1:9" x14ac:dyDescent="0.25">
      <c r="A66325" s="25">
        <v>926117861490111</v>
      </c>
      <c r="I66325" s="25">
        <v>290302671993028</v>
      </c>
    </row>
    <row r="66326" spans="1:9" x14ac:dyDescent="0.25">
      <c r="A66326" s="25">
        <v>918953218586235</v>
      </c>
      <c r="I66326" s="25">
        <v>230111818497247</v>
      </c>
    </row>
    <row r="66327" spans="1:9" x14ac:dyDescent="0.25">
      <c r="A66327" s="25">
        <v>984755950753866</v>
      </c>
      <c r="I66327" s="25">
        <v>320491399970096</v>
      </c>
    </row>
    <row r="66328" spans="1:9" x14ac:dyDescent="0.25">
      <c r="A66328" s="25">
        <v>848862555434545</v>
      </c>
      <c r="I66328" s="25">
        <v>682096730146154</v>
      </c>
    </row>
    <row r="66329" spans="1:9" x14ac:dyDescent="0.25">
      <c r="A66329" s="25">
        <v>547123337515030</v>
      </c>
      <c r="I66329" s="25">
        <v>916321954231065</v>
      </c>
    </row>
    <row r="66330" spans="1:9" x14ac:dyDescent="0.25">
      <c r="A66330" s="25">
        <v>450101784342458</v>
      </c>
      <c r="I66330" s="25">
        <v>909262291962484</v>
      </c>
    </row>
    <row r="66331" spans="1:9" x14ac:dyDescent="0.25">
      <c r="A66331" s="25">
        <v>603554059223349</v>
      </c>
      <c r="I66331" s="25">
        <v>349152837875950</v>
      </c>
    </row>
    <row r="66332" spans="1:9" x14ac:dyDescent="0.25">
      <c r="A66332" s="25">
        <v>936326735344392</v>
      </c>
      <c r="I66332" s="25">
        <v>921717837888633</v>
      </c>
    </row>
    <row r="66333" spans="1:9" x14ac:dyDescent="0.25">
      <c r="A66333" s="25">
        <v>277988073857863</v>
      </c>
      <c r="I66333" s="25">
        <v>835522644040482</v>
      </c>
    </row>
    <row r="66334" spans="1:9" x14ac:dyDescent="0.25">
      <c r="A66334" s="25">
        <v>692944268343175</v>
      </c>
      <c r="I66334" s="25">
        <v>415818839682906</v>
      </c>
    </row>
    <row r="66335" spans="1:9" x14ac:dyDescent="0.25">
      <c r="A66335" s="25">
        <v>837086148148572</v>
      </c>
      <c r="I66335" s="25">
        <v>638435383450643</v>
      </c>
    </row>
    <row r="66336" spans="1:9" x14ac:dyDescent="0.25">
      <c r="A66336" s="25">
        <v>401178248771951</v>
      </c>
      <c r="I66336" s="25">
        <v>648736443385094</v>
      </c>
    </row>
    <row r="66337" spans="1:9" x14ac:dyDescent="0.25">
      <c r="A66337" s="25">
        <v>556889491513464</v>
      </c>
      <c r="I66337" s="25">
        <v>110874868351000</v>
      </c>
    </row>
    <row r="66338" spans="1:9" x14ac:dyDescent="0.25">
      <c r="A66338" s="25">
        <v>358257146190659</v>
      </c>
      <c r="I66338" s="25">
        <v>339318067635255</v>
      </c>
    </row>
    <row r="66339" spans="1:9" x14ac:dyDescent="0.25">
      <c r="A66339" s="25">
        <v>245211788762574</v>
      </c>
      <c r="I66339" s="25">
        <v>684097723121607</v>
      </c>
    </row>
    <row r="66340" spans="1:9" x14ac:dyDescent="0.25">
      <c r="A66340" s="25">
        <v>994326415315131</v>
      </c>
      <c r="I66340" s="25">
        <v>589195872524483</v>
      </c>
    </row>
    <row r="66341" spans="1:9" x14ac:dyDescent="0.25">
      <c r="A66341" s="25">
        <v>722504780291577</v>
      </c>
      <c r="I66341" s="25">
        <v>457111330049474</v>
      </c>
    </row>
    <row r="66342" spans="1:9" x14ac:dyDescent="0.25">
      <c r="A66342" s="25">
        <v>870601500048875</v>
      </c>
      <c r="I66342" s="25">
        <v>121864458438024</v>
      </c>
    </row>
    <row r="66343" spans="1:9" x14ac:dyDescent="0.25">
      <c r="A66343" s="25">
        <v>138365699028374</v>
      </c>
      <c r="I66343" s="25">
        <v>642925464447710</v>
      </c>
    </row>
    <row r="66344" spans="1:9" x14ac:dyDescent="0.25">
      <c r="A66344" s="25">
        <v>690549956409771</v>
      </c>
      <c r="I66344" s="25">
        <v>859732268065879</v>
      </c>
    </row>
    <row r="66345" spans="1:9" x14ac:dyDescent="0.25">
      <c r="A66345" s="25">
        <v>180490470111158</v>
      </c>
      <c r="I66345" s="25">
        <v>254365494595660</v>
      </c>
    </row>
    <row r="66346" spans="1:9" x14ac:dyDescent="0.25">
      <c r="A66346" s="25">
        <v>228306206202137</v>
      </c>
      <c r="I66346" s="25">
        <v>840157985611781</v>
      </c>
    </row>
    <row r="66347" spans="1:9" x14ac:dyDescent="0.25">
      <c r="A66347" s="25">
        <v>850055091604043</v>
      </c>
      <c r="I66347" s="25">
        <v>411991017089978</v>
      </c>
    </row>
    <row r="66348" spans="1:9" x14ac:dyDescent="0.25">
      <c r="A66348" s="25">
        <v>355127230399931</v>
      </c>
      <c r="I66348" s="25">
        <v>379654660275979</v>
      </c>
    </row>
    <row r="66349" spans="1:9" x14ac:dyDescent="0.25">
      <c r="A66349" s="25">
        <v>192592574614593</v>
      </c>
      <c r="I66349" s="25">
        <v>847032391790824</v>
      </c>
    </row>
    <row r="66350" spans="1:9" x14ac:dyDescent="0.25">
      <c r="A66350" s="25">
        <v>114163245469393</v>
      </c>
      <c r="I66350" s="25">
        <v>700629211962076</v>
      </c>
    </row>
    <row r="66351" spans="1:9" x14ac:dyDescent="0.25">
      <c r="A66351" s="25">
        <v>485374982674613</v>
      </c>
      <c r="I66351" s="25">
        <v>866824287618982</v>
      </c>
    </row>
    <row r="66352" spans="1:9" x14ac:dyDescent="0.25">
      <c r="A66352" s="25">
        <v>898729054524587</v>
      </c>
      <c r="I66352" s="25">
        <v>362544699776759</v>
      </c>
    </row>
    <row r="66353" spans="1:9" x14ac:dyDescent="0.25">
      <c r="A66353" s="25">
        <v>324078171924037</v>
      </c>
      <c r="I66353" s="25">
        <v>970388545189116</v>
      </c>
    </row>
    <row r="66354" spans="1:9" x14ac:dyDescent="0.25">
      <c r="A66354" s="25">
        <v>706672208570802</v>
      </c>
      <c r="I66354" s="25">
        <v>487815617451338</v>
      </c>
    </row>
    <row r="66355" spans="1:9" x14ac:dyDescent="0.25">
      <c r="A66355" s="25">
        <v>226466083522948</v>
      </c>
      <c r="I66355" s="25">
        <v>346766175847808</v>
      </c>
    </row>
    <row r="66356" spans="1:9" x14ac:dyDescent="0.25">
      <c r="A66356" s="25">
        <v>995134249106169</v>
      </c>
      <c r="I66356" s="25">
        <v>643139593576645</v>
      </c>
    </row>
    <row r="66357" spans="1:9" x14ac:dyDescent="0.25">
      <c r="A66357" s="25">
        <v>719604624424277</v>
      </c>
      <c r="I66357" s="25">
        <v>747192271665738</v>
      </c>
    </row>
    <row r="66358" spans="1:9" x14ac:dyDescent="0.25">
      <c r="A66358" s="25">
        <v>456260078678582</v>
      </c>
      <c r="I66358" s="25">
        <v>135414666389271</v>
      </c>
    </row>
    <row r="66359" spans="1:9" x14ac:dyDescent="0.25">
      <c r="A66359" s="25">
        <v>657299120189459</v>
      </c>
      <c r="I66359" s="25">
        <v>874846366893355</v>
      </c>
    </row>
    <row r="66360" spans="1:9" x14ac:dyDescent="0.25">
      <c r="A66360" s="25">
        <v>257198287981995</v>
      </c>
      <c r="I66360" s="25">
        <v>862193243553969</v>
      </c>
    </row>
    <row r="66361" spans="1:9" x14ac:dyDescent="0.25">
      <c r="A66361" s="25">
        <v>752981075242833</v>
      </c>
      <c r="I66361" s="25">
        <v>161928858460184</v>
      </c>
    </row>
    <row r="66362" spans="1:9" x14ac:dyDescent="0.25">
      <c r="A66362" s="25">
        <v>523721320976122</v>
      </c>
      <c r="I66362" s="25">
        <v>488229543510197</v>
      </c>
    </row>
    <row r="66363" spans="1:9" x14ac:dyDescent="0.25">
      <c r="A66363" s="25">
        <v>876492200845444</v>
      </c>
      <c r="I66363" s="25">
        <v>889961578466460</v>
      </c>
    </row>
    <row r="66364" spans="1:9" x14ac:dyDescent="0.25">
      <c r="A66364" s="25">
        <v>139928294341427</v>
      </c>
      <c r="I66364" s="25">
        <v>518265263882518</v>
      </c>
    </row>
    <row r="66365" spans="1:9" x14ac:dyDescent="0.25">
      <c r="A66365" s="25">
        <v>524185776978060</v>
      </c>
      <c r="I66365" s="25">
        <v>424997812438286</v>
      </c>
    </row>
    <row r="66366" spans="1:9" x14ac:dyDescent="0.25">
      <c r="A66366" s="25">
        <v>872847838415267</v>
      </c>
      <c r="I66366" s="25">
        <v>724964819652056</v>
      </c>
    </row>
    <row r="66367" spans="1:9" x14ac:dyDescent="0.25">
      <c r="A66367" s="25">
        <v>196851950134783</v>
      </c>
      <c r="I66367" s="25">
        <v>823718788757842</v>
      </c>
    </row>
    <row r="66368" spans="1:9" x14ac:dyDescent="0.25">
      <c r="A66368" s="25">
        <v>358546869424216</v>
      </c>
      <c r="I66368" s="25">
        <v>618081379595426</v>
      </c>
    </row>
    <row r="66369" spans="1:9" x14ac:dyDescent="0.25">
      <c r="A66369" s="25">
        <v>169697786795588</v>
      </c>
      <c r="I66369" s="25">
        <v>570279182216018</v>
      </c>
    </row>
    <row r="66370" spans="1:9" x14ac:dyDescent="0.25">
      <c r="A66370" s="25">
        <v>526259025003342</v>
      </c>
      <c r="I66370" s="25">
        <v>205397970255833</v>
      </c>
    </row>
    <row r="66371" spans="1:9" x14ac:dyDescent="0.25">
      <c r="A66371" s="25">
        <v>236454303868959</v>
      </c>
      <c r="I66371" s="25">
        <v>266888248569337</v>
      </c>
    </row>
    <row r="66372" spans="1:9" x14ac:dyDescent="0.25">
      <c r="A66372" s="25">
        <v>915231621358402</v>
      </c>
      <c r="I66372" s="25">
        <v>426789517321662</v>
      </c>
    </row>
    <row r="66373" spans="1:9" x14ac:dyDescent="0.25">
      <c r="A66373" s="25">
        <v>649464368872496</v>
      </c>
      <c r="I66373" s="25">
        <v>997333652868463</v>
      </c>
    </row>
    <row r="66374" spans="1:9" x14ac:dyDescent="0.25">
      <c r="A66374" s="25">
        <v>315570278986266</v>
      </c>
      <c r="I66374" s="25">
        <v>649993591680037</v>
      </c>
    </row>
    <row r="66375" spans="1:9" x14ac:dyDescent="0.25">
      <c r="A66375" s="25">
        <v>819079495151717</v>
      </c>
      <c r="I66375" s="25">
        <v>604334424281360</v>
      </c>
    </row>
    <row r="66376" spans="1:9" x14ac:dyDescent="0.25">
      <c r="A66376" s="25">
        <v>864044374381244</v>
      </c>
      <c r="I66376" s="25">
        <v>918785603697330</v>
      </c>
    </row>
    <row r="66377" spans="1:9" x14ac:dyDescent="0.25">
      <c r="A66377" s="25">
        <v>341500528239987</v>
      </c>
      <c r="I66377" s="25">
        <v>682451805889247</v>
      </c>
    </row>
    <row r="66378" spans="1:9" x14ac:dyDescent="0.25">
      <c r="A66378" s="25">
        <v>353189048155156</v>
      </c>
      <c r="I66378" s="25">
        <v>611091751375397</v>
      </c>
    </row>
    <row r="66379" spans="1:9" x14ac:dyDescent="0.25">
      <c r="A66379" s="25">
        <v>809158084771282</v>
      </c>
      <c r="I66379" s="25">
        <v>140852190445700</v>
      </c>
    </row>
    <row r="66380" spans="1:9" x14ac:dyDescent="0.25">
      <c r="A66380" s="25">
        <v>775664104430829</v>
      </c>
      <c r="I66380" s="25">
        <v>508583895539704</v>
      </c>
    </row>
    <row r="66381" spans="1:9" x14ac:dyDescent="0.25">
      <c r="A66381" s="25">
        <v>643991455281733</v>
      </c>
      <c r="I66381" s="25">
        <v>181774163730333</v>
      </c>
    </row>
    <row r="66382" spans="1:9" x14ac:dyDescent="0.25">
      <c r="A66382" s="25">
        <v>227070882371834</v>
      </c>
      <c r="I66382" s="25">
        <v>139066225636491</v>
      </c>
    </row>
    <row r="66383" spans="1:9" x14ac:dyDescent="0.25">
      <c r="A66383" s="25">
        <v>714105146407502</v>
      </c>
      <c r="I66383" s="25">
        <v>535848282418731</v>
      </c>
    </row>
    <row r="66384" spans="1:9" x14ac:dyDescent="0.25">
      <c r="A66384" s="25">
        <v>934978227559640</v>
      </c>
      <c r="I66384" s="25">
        <v>140176866533792</v>
      </c>
    </row>
    <row r="66385" spans="1:9" x14ac:dyDescent="0.25">
      <c r="A66385" s="25">
        <v>194821669071106</v>
      </c>
      <c r="I66385" s="25">
        <v>358287072650198</v>
      </c>
    </row>
    <row r="66386" spans="1:9" x14ac:dyDescent="0.25">
      <c r="A66386" s="25">
        <v>860029633050991</v>
      </c>
      <c r="I66386" s="25">
        <v>598762335216205</v>
      </c>
    </row>
    <row r="66387" spans="1:9" x14ac:dyDescent="0.25">
      <c r="A66387" s="25">
        <v>277336718167325</v>
      </c>
      <c r="I66387" s="25">
        <v>474517710133730</v>
      </c>
    </row>
    <row r="66388" spans="1:9" x14ac:dyDescent="0.25">
      <c r="A66388" s="25">
        <v>320857488074667</v>
      </c>
      <c r="I66388" s="25">
        <v>188995022829239</v>
      </c>
    </row>
    <row r="66389" spans="1:9" x14ac:dyDescent="0.25">
      <c r="A66389" s="25">
        <v>911346791259058</v>
      </c>
      <c r="I66389" s="25">
        <v>635375995452324</v>
      </c>
    </row>
    <row r="66390" spans="1:9" x14ac:dyDescent="0.25">
      <c r="A66390" s="25">
        <v>340013425707682</v>
      </c>
      <c r="I66390" s="25">
        <v>896023657818676</v>
      </c>
    </row>
    <row r="66391" spans="1:9" x14ac:dyDescent="0.25">
      <c r="A66391" s="25">
        <v>906278801738091</v>
      </c>
      <c r="I66391" s="25">
        <v>743666768536836</v>
      </c>
    </row>
    <row r="66392" spans="1:9" x14ac:dyDescent="0.25">
      <c r="A66392" s="25">
        <v>644754968924272</v>
      </c>
      <c r="I66392" s="25">
        <v>112795511940970</v>
      </c>
    </row>
    <row r="66393" spans="1:9" x14ac:dyDescent="0.25">
      <c r="A66393" s="25">
        <v>902580412515097</v>
      </c>
      <c r="I66393" s="25">
        <v>145217220498548</v>
      </c>
    </row>
    <row r="66394" spans="1:9" x14ac:dyDescent="0.25">
      <c r="A66394" s="25">
        <v>897862763892813</v>
      </c>
      <c r="I66394" s="25">
        <v>364781331644392</v>
      </c>
    </row>
    <row r="66395" spans="1:9" x14ac:dyDescent="0.25">
      <c r="A66395" s="25">
        <v>605155516615577</v>
      </c>
      <c r="I66395" s="25">
        <v>224259215533708</v>
      </c>
    </row>
    <row r="66396" spans="1:9" x14ac:dyDescent="0.25">
      <c r="A66396" s="25">
        <v>134406170974752</v>
      </c>
      <c r="I66396" s="25">
        <v>663851898726891</v>
      </c>
    </row>
    <row r="66397" spans="1:9" x14ac:dyDescent="0.25">
      <c r="A66397" s="25">
        <v>595627552614239</v>
      </c>
      <c r="I66397" s="25">
        <v>984652943834887</v>
      </c>
    </row>
    <row r="66398" spans="1:9" x14ac:dyDescent="0.25">
      <c r="A66398" s="25">
        <v>995837868782784</v>
      </c>
      <c r="I66398" s="25">
        <v>992171018383838</v>
      </c>
    </row>
    <row r="66399" spans="1:9" x14ac:dyDescent="0.25">
      <c r="A66399" s="25">
        <v>143643715247911</v>
      </c>
      <c r="I66399" s="25">
        <v>289462534646230</v>
      </c>
    </row>
    <row r="66400" spans="1:9" x14ac:dyDescent="0.25">
      <c r="A66400" s="25">
        <v>297534949894077</v>
      </c>
      <c r="I66400" s="25">
        <v>171706969033515</v>
      </c>
    </row>
    <row r="66401" spans="1:9" x14ac:dyDescent="0.25">
      <c r="A66401" s="25">
        <v>669011255838721</v>
      </c>
      <c r="I66401" s="25">
        <v>981049560835131</v>
      </c>
    </row>
    <row r="66402" spans="1:9" x14ac:dyDescent="0.25">
      <c r="A66402" s="25">
        <v>556228054190970</v>
      </c>
      <c r="I66402" s="25">
        <v>881963097448011</v>
      </c>
    </row>
    <row r="66403" spans="1:9" x14ac:dyDescent="0.25">
      <c r="A66403" s="25">
        <v>729750387241696</v>
      </c>
      <c r="I66403" s="25">
        <v>149361706360651</v>
      </c>
    </row>
    <row r="66404" spans="1:9" x14ac:dyDescent="0.25">
      <c r="A66404" s="25">
        <v>852584145006062</v>
      </c>
      <c r="I66404" s="25">
        <v>752222153694683</v>
      </c>
    </row>
    <row r="66405" spans="1:9" x14ac:dyDescent="0.25">
      <c r="A66405" s="25">
        <v>901639387267832</v>
      </c>
      <c r="I66405" s="25">
        <v>165505722211854</v>
      </c>
    </row>
    <row r="66406" spans="1:9" x14ac:dyDescent="0.25">
      <c r="A66406" s="25">
        <v>257693099658945</v>
      </c>
      <c r="I66406" s="25">
        <v>370487422976343</v>
      </c>
    </row>
    <row r="66407" spans="1:9" x14ac:dyDescent="0.25">
      <c r="A66407" s="25">
        <v>813305585849402</v>
      </c>
      <c r="I66407" s="25">
        <v>719042359375568</v>
      </c>
    </row>
    <row r="66408" spans="1:9" x14ac:dyDescent="0.25">
      <c r="A66408" s="25">
        <v>784095819760719</v>
      </c>
      <c r="I66408" s="25">
        <v>720978898220237</v>
      </c>
    </row>
    <row r="66409" spans="1:9" x14ac:dyDescent="0.25">
      <c r="A66409" s="25">
        <v>672454805899730</v>
      </c>
      <c r="I66409" s="25">
        <v>317359506296119</v>
      </c>
    </row>
    <row r="66410" spans="1:9" x14ac:dyDescent="0.25">
      <c r="A66410" s="25">
        <v>406298919976752</v>
      </c>
      <c r="I66410" s="25">
        <v>832981728362965</v>
      </c>
    </row>
    <row r="66411" spans="1:9" x14ac:dyDescent="0.25">
      <c r="A66411" s="25">
        <v>866718055977247</v>
      </c>
      <c r="I66411" s="25">
        <v>374141747930813</v>
      </c>
    </row>
    <row r="66412" spans="1:9" x14ac:dyDescent="0.25">
      <c r="A66412" s="25">
        <v>831110277403634</v>
      </c>
      <c r="I66412" s="25">
        <v>730163771823832</v>
      </c>
    </row>
    <row r="66413" spans="1:9" x14ac:dyDescent="0.25">
      <c r="A66413" s="25">
        <v>752612313709593</v>
      </c>
      <c r="I66413" s="25">
        <v>194084905317126</v>
      </c>
    </row>
    <row r="66414" spans="1:9" x14ac:dyDescent="0.25">
      <c r="A66414" s="25">
        <v>261267570303790</v>
      </c>
      <c r="I66414" s="25">
        <v>809341192076423</v>
      </c>
    </row>
    <row r="66415" spans="1:9" x14ac:dyDescent="0.25">
      <c r="A66415" s="25">
        <v>621225123583080</v>
      </c>
      <c r="I66415" s="25">
        <v>817136470762794</v>
      </c>
    </row>
    <row r="66416" spans="1:9" x14ac:dyDescent="0.25">
      <c r="A66416" s="25">
        <v>313670161839452</v>
      </c>
      <c r="I66416" s="25">
        <v>815996077289220</v>
      </c>
    </row>
    <row r="66417" spans="1:9" x14ac:dyDescent="0.25">
      <c r="A66417" s="25">
        <v>847649861123893</v>
      </c>
      <c r="I66417" s="25">
        <v>144298583464861</v>
      </c>
    </row>
    <row r="66418" spans="1:9" x14ac:dyDescent="0.25">
      <c r="A66418" s="25">
        <v>748341752321247</v>
      </c>
      <c r="I66418" s="25">
        <v>230518339838670</v>
      </c>
    </row>
    <row r="66419" spans="1:9" x14ac:dyDescent="0.25">
      <c r="A66419" s="25">
        <v>167362219464097</v>
      </c>
      <c r="I66419" s="25">
        <v>366457143840599</v>
      </c>
    </row>
    <row r="66420" spans="1:9" x14ac:dyDescent="0.25">
      <c r="A66420" s="25">
        <v>273680419419508</v>
      </c>
      <c r="I66420" s="25">
        <v>378086148627402</v>
      </c>
    </row>
    <row r="66421" spans="1:9" x14ac:dyDescent="0.25">
      <c r="A66421" s="25">
        <v>979799179410813</v>
      </c>
      <c r="I66421" s="25">
        <v>374062955068675</v>
      </c>
    </row>
    <row r="66422" spans="1:9" x14ac:dyDescent="0.25">
      <c r="A66422" s="25">
        <v>514373342966810</v>
      </c>
      <c r="I66422" s="25">
        <v>347681334940271</v>
      </c>
    </row>
    <row r="66423" spans="1:9" x14ac:dyDescent="0.25">
      <c r="A66423" s="25">
        <v>647735281623644</v>
      </c>
      <c r="I66423" s="25">
        <v>638639570642361</v>
      </c>
    </row>
    <row r="66424" spans="1:9" x14ac:dyDescent="0.25">
      <c r="A66424" s="25">
        <v>370614157599435</v>
      </c>
      <c r="I66424" s="25">
        <v>290115239521529</v>
      </c>
    </row>
    <row r="66425" spans="1:9" x14ac:dyDescent="0.25">
      <c r="A66425" s="25">
        <v>692007852677411</v>
      </c>
      <c r="I66425" s="25">
        <v>134697875559418</v>
      </c>
    </row>
    <row r="66426" spans="1:9" x14ac:dyDescent="0.25">
      <c r="A66426" s="25">
        <v>285696517046868</v>
      </c>
      <c r="I66426" s="25">
        <v>589658677280172</v>
      </c>
    </row>
    <row r="66427" spans="1:9" x14ac:dyDescent="0.25">
      <c r="A66427" s="25">
        <v>100421017800992</v>
      </c>
      <c r="I66427" s="25">
        <v>438832606612133</v>
      </c>
    </row>
    <row r="66428" spans="1:9" x14ac:dyDescent="0.25">
      <c r="A66428" s="25">
        <v>805551781488955</v>
      </c>
      <c r="I66428" s="25">
        <v>636741865482927</v>
      </c>
    </row>
    <row r="66429" spans="1:9" x14ac:dyDescent="0.25">
      <c r="A66429" s="25">
        <v>353174944548051</v>
      </c>
      <c r="I66429" s="25">
        <v>747507646525048</v>
      </c>
    </row>
    <row r="66430" spans="1:9" x14ac:dyDescent="0.25">
      <c r="A66430" s="25">
        <v>940492927606237</v>
      </c>
      <c r="I66430" s="25">
        <v>427065809677108</v>
      </c>
    </row>
    <row r="66431" spans="1:9" x14ac:dyDescent="0.25">
      <c r="A66431" s="25">
        <v>349752605235860</v>
      </c>
      <c r="I66431" s="25">
        <v>944496851297000</v>
      </c>
    </row>
    <row r="66432" spans="1:9" x14ac:dyDescent="0.25">
      <c r="A66432" s="25">
        <v>951922004755145</v>
      </c>
      <c r="I66432" s="25">
        <v>401956887578179</v>
      </c>
    </row>
    <row r="66433" spans="1:9" x14ac:dyDescent="0.25">
      <c r="A66433" s="25">
        <v>212871649856236</v>
      </c>
      <c r="I66433" s="25">
        <v>407317121966861</v>
      </c>
    </row>
    <row r="66434" spans="1:9" x14ac:dyDescent="0.25">
      <c r="A66434" s="25">
        <v>530724747234425</v>
      </c>
      <c r="I66434" s="25">
        <v>408418078446848</v>
      </c>
    </row>
    <row r="66435" spans="1:9" x14ac:dyDescent="0.25">
      <c r="A66435" s="25">
        <v>921899749754557</v>
      </c>
      <c r="I66435" s="25">
        <v>572713307194356</v>
      </c>
    </row>
    <row r="66436" spans="1:9" x14ac:dyDescent="0.25">
      <c r="A66436" s="25">
        <v>637896895981604</v>
      </c>
      <c r="I66436" s="25">
        <v>910307238352314</v>
      </c>
    </row>
    <row r="66437" spans="1:9" x14ac:dyDescent="0.25">
      <c r="A66437" s="25">
        <v>417618900541083</v>
      </c>
      <c r="I66437" s="25">
        <v>890067465695513</v>
      </c>
    </row>
    <row r="66438" spans="1:9" x14ac:dyDescent="0.25">
      <c r="A66438" s="25">
        <v>468249263737018</v>
      </c>
      <c r="I66438" s="25">
        <v>361853135962942</v>
      </c>
    </row>
    <row r="66439" spans="1:9" x14ac:dyDescent="0.25">
      <c r="A66439" s="25">
        <v>295797897119588</v>
      </c>
      <c r="I66439" s="25">
        <v>405289537931357</v>
      </c>
    </row>
    <row r="66440" spans="1:9" x14ac:dyDescent="0.25">
      <c r="A66440" s="25">
        <v>151185648589018</v>
      </c>
      <c r="I66440" s="25">
        <v>215457687546875</v>
      </c>
    </row>
    <row r="66441" spans="1:9" x14ac:dyDescent="0.25">
      <c r="A66441" s="25">
        <v>736927682103828</v>
      </c>
      <c r="I66441" s="25">
        <v>372787059616876</v>
      </c>
    </row>
    <row r="66442" spans="1:9" x14ac:dyDescent="0.25">
      <c r="A66442" s="25">
        <v>545971410652978</v>
      </c>
      <c r="I66442" s="25">
        <v>120539308712593</v>
      </c>
    </row>
    <row r="66443" spans="1:9" x14ac:dyDescent="0.25">
      <c r="A66443" s="25">
        <v>336712984729521</v>
      </c>
      <c r="I66443" s="25">
        <v>930254835959056</v>
      </c>
    </row>
    <row r="66444" spans="1:9" x14ac:dyDescent="0.25">
      <c r="A66444" s="25">
        <v>139352029323364</v>
      </c>
      <c r="I66444" s="25">
        <v>111653072562299</v>
      </c>
    </row>
    <row r="66445" spans="1:9" x14ac:dyDescent="0.25">
      <c r="A66445" s="25">
        <v>893839614822950</v>
      </c>
      <c r="I66445" s="25">
        <v>696582248099891</v>
      </c>
    </row>
    <row r="66446" spans="1:9" x14ac:dyDescent="0.25">
      <c r="A66446" s="25">
        <v>153301205614862</v>
      </c>
      <c r="I66446" s="25">
        <v>730045602295178</v>
      </c>
    </row>
    <row r="66447" spans="1:9" x14ac:dyDescent="0.25">
      <c r="A66447" s="25">
        <v>685419395208345</v>
      </c>
      <c r="I66447" s="25">
        <v>935839262094818</v>
      </c>
    </row>
    <row r="66448" spans="1:9" x14ac:dyDescent="0.25">
      <c r="A66448" s="25">
        <v>161050263337954</v>
      </c>
      <c r="I66448" s="25">
        <v>891058414682589</v>
      </c>
    </row>
    <row r="66449" spans="1:9" x14ac:dyDescent="0.25">
      <c r="A66449" s="25">
        <v>273867521248362</v>
      </c>
      <c r="I66449" s="25">
        <v>328694861818782</v>
      </c>
    </row>
    <row r="66450" spans="1:9" x14ac:dyDescent="0.25">
      <c r="A66450" s="25">
        <v>208053133591412</v>
      </c>
      <c r="I66450" s="25">
        <v>858482260543945</v>
      </c>
    </row>
    <row r="66451" spans="1:9" x14ac:dyDescent="0.25">
      <c r="A66451" s="25">
        <v>265510931411986</v>
      </c>
      <c r="I66451" s="25">
        <v>202829316172412</v>
      </c>
    </row>
    <row r="66452" spans="1:9" x14ac:dyDescent="0.25">
      <c r="A66452" s="25">
        <v>872227097235565</v>
      </c>
      <c r="I66452" s="25">
        <v>216592644844283</v>
      </c>
    </row>
    <row r="66453" spans="1:9" x14ac:dyDescent="0.25">
      <c r="A66453" s="25">
        <v>965036483416459</v>
      </c>
      <c r="I66453" s="25">
        <v>577241218236553</v>
      </c>
    </row>
    <row r="66454" spans="1:9" x14ac:dyDescent="0.25">
      <c r="A66454" s="25">
        <v>684174787449635</v>
      </c>
      <c r="I66454" s="25">
        <v>756092475958834</v>
      </c>
    </row>
    <row r="66455" spans="1:9" x14ac:dyDescent="0.25">
      <c r="A66455" s="25">
        <v>559745674201926</v>
      </c>
      <c r="I66455" s="25">
        <v>361876052198187</v>
      </c>
    </row>
    <row r="66456" spans="1:9" x14ac:dyDescent="0.25">
      <c r="A66456" s="25">
        <v>606191843210807</v>
      </c>
      <c r="I66456" s="25">
        <v>993236969922273</v>
      </c>
    </row>
    <row r="66457" spans="1:9" x14ac:dyDescent="0.25">
      <c r="A66457" s="25">
        <v>836373118080609</v>
      </c>
      <c r="I66457" s="25">
        <v>763508275359960</v>
      </c>
    </row>
    <row r="66458" spans="1:9" x14ac:dyDescent="0.25">
      <c r="A66458" s="25">
        <v>351388765241277</v>
      </c>
      <c r="I66458" s="25">
        <v>527061341682159</v>
      </c>
    </row>
    <row r="66459" spans="1:9" x14ac:dyDescent="0.25">
      <c r="A66459" s="25">
        <v>723300752393664</v>
      </c>
      <c r="I66459" s="25">
        <v>736594237180792</v>
      </c>
    </row>
    <row r="66460" spans="1:9" x14ac:dyDescent="0.25">
      <c r="A66460" s="25">
        <v>616293378452195</v>
      </c>
      <c r="I66460" s="25">
        <v>673999651475068</v>
      </c>
    </row>
    <row r="66461" spans="1:9" x14ac:dyDescent="0.25">
      <c r="A66461" s="25">
        <v>411664173617898</v>
      </c>
      <c r="I66461" s="25">
        <v>457651961476329</v>
      </c>
    </row>
    <row r="66462" spans="1:9" x14ac:dyDescent="0.25">
      <c r="A66462" s="25">
        <v>609470371987164</v>
      </c>
      <c r="I66462" s="25">
        <v>856423833571490</v>
      </c>
    </row>
    <row r="66463" spans="1:9" x14ac:dyDescent="0.25">
      <c r="A66463" s="25">
        <v>319512410270369</v>
      </c>
      <c r="I66463" s="25">
        <v>239977421856398</v>
      </c>
    </row>
    <row r="66464" spans="1:9" x14ac:dyDescent="0.25">
      <c r="A66464" s="25">
        <v>700313372000634</v>
      </c>
      <c r="I66464" s="25">
        <v>277211171862738</v>
      </c>
    </row>
    <row r="66465" spans="1:9" x14ac:dyDescent="0.25">
      <c r="A66465" s="25">
        <v>368860465841142</v>
      </c>
      <c r="I66465" s="25">
        <v>171784077918523</v>
      </c>
    </row>
    <row r="66466" spans="1:9" x14ac:dyDescent="0.25">
      <c r="A66466" s="25">
        <v>309340372512200</v>
      </c>
      <c r="I66466" s="25">
        <v>413194998658278</v>
      </c>
    </row>
    <row r="66467" spans="1:9" x14ac:dyDescent="0.25">
      <c r="A66467" s="25">
        <v>269429837327136</v>
      </c>
      <c r="I66467" s="25">
        <v>459708518829237</v>
      </c>
    </row>
    <row r="66468" spans="1:9" x14ac:dyDescent="0.25">
      <c r="A66468" s="25">
        <v>351130371322515</v>
      </c>
      <c r="I66468" s="25">
        <v>263447533121718</v>
      </c>
    </row>
    <row r="66469" spans="1:9" x14ac:dyDescent="0.25">
      <c r="A66469" s="25">
        <v>887390470437971</v>
      </c>
      <c r="I66469" s="25">
        <v>584466243644080</v>
      </c>
    </row>
    <row r="66470" spans="1:9" x14ac:dyDescent="0.25">
      <c r="A66470" s="25">
        <v>890436865664645</v>
      </c>
      <c r="I66470" s="25">
        <v>381652971910931</v>
      </c>
    </row>
    <row r="66471" spans="1:9" x14ac:dyDescent="0.25">
      <c r="A66471" s="25">
        <v>503147628217189</v>
      </c>
      <c r="I66471" s="25">
        <v>645202884132966</v>
      </c>
    </row>
    <row r="66472" spans="1:9" x14ac:dyDescent="0.25">
      <c r="A66472" s="25">
        <v>730453387999584</v>
      </c>
      <c r="I66472" s="25">
        <v>224948235972982</v>
      </c>
    </row>
    <row r="66473" spans="1:9" x14ac:dyDescent="0.25">
      <c r="A66473" s="25">
        <v>622544133992228</v>
      </c>
      <c r="I66473" s="25">
        <v>193874390924710</v>
      </c>
    </row>
    <row r="66474" spans="1:9" x14ac:dyDescent="0.25">
      <c r="A66474" s="25">
        <v>450023926836645</v>
      </c>
      <c r="I66474" s="25">
        <v>995258154434752</v>
      </c>
    </row>
    <row r="66475" spans="1:9" x14ac:dyDescent="0.25">
      <c r="A66475" s="25">
        <v>941201832913408</v>
      </c>
      <c r="I66475" s="25">
        <v>253433395485123</v>
      </c>
    </row>
    <row r="66476" spans="1:9" x14ac:dyDescent="0.25">
      <c r="A66476" s="25">
        <v>854277371621814</v>
      </c>
      <c r="I66476" s="25">
        <v>206155081032525</v>
      </c>
    </row>
    <row r="66477" spans="1:9" x14ac:dyDescent="0.25">
      <c r="A66477" s="25">
        <v>130956199792906</v>
      </c>
      <c r="I66477" s="25">
        <v>938124086232442</v>
      </c>
    </row>
    <row r="66478" spans="1:9" x14ac:dyDescent="0.25">
      <c r="A66478" s="25">
        <v>475513725533494</v>
      </c>
      <c r="I66478" s="25">
        <v>463549053924191</v>
      </c>
    </row>
    <row r="66479" spans="1:9" x14ac:dyDescent="0.25">
      <c r="A66479" s="25">
        <v>935407298588443</v>
      </c>
      <c r="I66479" s="25">
        <v>418291566851472</v>
      </c>
    </row>
    <row r="66480" spans="1:9" x14ac:dyDescent="0.25">
      <c r="A66480" s="25">
        <v>970292045405485</v>
      </c>
      <c r="I66480" s="25">
        <v>330473891519077</v>
      </c>
    </row>
    <row r="66481" spans="1:9" x14ac:dyDescent="0.25">
      <c r="A66481" s="25">
        <v>219721990783523</v>
      </c>
      <c r="I66481" s="25">
        <v>191125514491142</v>
      </c>
    </row>
    <row r="66482" spans="1:9" x14ac:dyDescent="0.25">
      <c r="A66482" s="25">
        <v>274492294104685</v>
      </c>
      <c r="I66482" s="25">
        <v>778997627193113</v>
      </c>
    </row>
    <row r="66483" spans="1:9" x14ac:dyDescent="0.25">
      <c r="A66483" s="25">
        <v>452907241033174</v>
      </c>
      <c r="I66483" s="25">
        <v>741533553561511</v>
      </c>
    </row>
    <row r="66484" spans="1:9" x14ac:dyDescent="0.25">
      <c r="A66484" s="25">
        <v>377566059447742</v>
      </c>
      <c r="I66484" s="25">
        <v>612501328323928</v>
      </c>
    </row>
    <row r="66485" spans="1:9" x14ac:dyDescent="0.25">
      <c r="A66485" s="25">
        <v>468717544774355</v>
      </c>
      <c r="I66485" s="25">
        <v>975955309123000</v>
      </c>
    </row>
    <row r="66486" spans="1:9" x14ac:dyDescent="0.25">
      <c r="A66486" s="25">
        <v>303319429722771</v>
      </c>
      <c r="I66486" s="25">
        <v>232961796666459</v>
      </c>
    </row>
    <row r="66487" spans="1:9" x14ac:dyDescent="0.25">
      <c r="A66487" s="25">
        <v>700230685855401</v>
      </c>
      <c r="I66487" s="25">
        <v>643114194223080</v>
      </c>
    </row>
    <row r="66488" spans="1:9" x14ac:dyDescent="0.25">
      <c r="A66488" s="25">
        <v>650575896662316</v>
      </c>
      <c r="I66488" s="25">
        <v>855699783665010</v>
      </c>
    </row>
    <row r="66489" spans="1:9" x14ac:dyDescent="0.25">
      <c r="A66489" s="25">
        <v>758583169166045</v>
      </c>
      <c r="I66489" s="25">
        <v>946559332240678</v>
      </c>
    </row>
    <row r="66490" spans="1:9" x14ac:dyDescent="0.25">
      <c r="A66490" s="25">
        <v>717530352973927</v>
      </c>
      <c r="I66490" s="25">
        <v>711279496558527</v>
      </c>
    </row>
    <row r="66491" spans="1:9" x14ac:dyDescent="0.25">
      <c r="A66491" s="25">
        <v>990387147870248</v>
      </c>
      <c r="I66491" s="25">
        <v>242165638298784</v>
      </c>
    </row>
    <row r="66492" spans="1:9" x14ac:dyDescent="0.25">
      <c r="A66492" s="25">
        <v>224557739518766</v>
      </c>
      <c r="I66492" s="25">
        <v>590008297197337</v>
      </c>
    </row>
    <row r="66493" spans="1:9" x14ac:dyDescent="0.25">
      <c r="A66493" s="25">
        <v>347016710244034</v>
      </c>
      <c r="I66493" s="25">
        <v>498333004478539</v>
      </c>
    </row>
    <row r="66494" spans="1:9" x14ac:dyDescent="0.25">
      <c r="A66494" s="25">
        <v>588756190346091</v>
      </c>
      <c r="I66494" s="25">
        <v>434929141898052</v>
      </c>
    </row>
    <row r="66495" spans="1:9" x14ac:dyDescent="0.25">
      <c r="A66495" s="25">
        <v>987839595484579</v>
      </c>
      <c r="I66495" s="25">
        <v>333377792890346</v>
      </c>
    </row>
    <row r="66496" spans="1:9" x14ac:dyDescent="0.25">
      <c r="A66496" s="25">
        <v>409197122061536</v>
      </c>
      <c r="I66496" s="25">
        <v>456815188168090</v>
      </c>
    </row>
    <row r="66497" spans="1:9" x14ac:dyDescent="0.25">
      <c r="A66497" s="25">
        <v>188647141368502</v>
      </c>
      <c r="I66497" s="25">
        <v>373832219353121</v>
      </c>
    </row>
    <row r="66498" spans="1:9" x14ac:dyDescent="0.25">
      <c r="A66498" s="25">
        <v>696064960191148</v>
      </c>
      <c r="I66498" s="25">
        <v>115645414825974</v>
      </c>
    </row>
    <row r="66499" spans="1:9" x14ac:dyDescent="0.25">
      <c r="A66499" s="25">
        <v>997075125150444</v>
      </c>
      <c r="I66499" s="25">
        <v>571868651912795</v>
      </c>
    </row>
    <row r="66500" spans="1:9" x14ac:dyDescent="0.25">
      <c r="A66500" s="25">
        <v>379894008832088</v>
      </c>
      <c r="I66500" s="25">
        <v>262145283619371</v>
      </c>
    </row>
    <row r="66501" spans="1:9" x14ac:dyDescent="0.25">
      <c r="A66501" s="25">
        <v>682011275766485</v>
      </c>
      <c r="I66501" s="25">
        <v>677849402722498</v>
      </c>
    </row>
    <row r="66502" spans="1:9" x14ac:dyDescent="0.25">
      <c r="A66502" s="25">
        <v>805974760215809</v>
      </c>
      <c r="I66502" s="25">
        <v>497985321881429</v>
      </c>
    </row>
    <row r="66503" spans="1:9" x14ac:dyDescent="0.25">
      <c r="A66503" s="25">
        <v>710576491790530</v>
      </c>
      <c r="I66503" s="25">
        <v>630442127147245</v>
      </c>
    </row>
    <row r="66504" spans="1:9" x14ac:dyDescent="0.25">
      <c r="A66504" s="25">
        <v>235142840709339</v>
      </c>
      <c r="I66504" s="25">
        <v>913931886948150</v>
      </c>
    </row>
    <row r="66505" spans="1:9" x14ac:dyDescent="0.25">
      <c r="A66505" s="25">
        <v>716974917296136</v>
      </c>
      <c r="I66505" s="25">
        <v>438375869195327</v>
      </c>
    </row>
    <row r="66506" spans="1:9" x14ac:dyDescent="0.25">
      <c r="A66506" s="25">
        <v>630782481105654</v>
      </c>
      <c r="I66506" s="25">
        <v>870789429950642</v>
      </c>
    </row>
    <row r="66507" spans="1:9" x14ac:dyDescent="0.25">
      <c r="A66507" s="25">
        <v>282384402915295</v>
      </c>
      <c r="I66507" s="25">
        <v>536101742795497</v>
      </c>
    </row>
    <row r="66508" spans="1:9" x14ac:dyDescent="0.25">
      <c r="A66508" s="25">
        <v>691365006864412</v>
      </c>
      <c r="I66508" s="25">
        <v>438263141670050</v>
      </c>
    </row>
    <row r="66509" spans="1:9" x14ac:dyDescent="0.25">
      <c r="A66509" s="25">
        <v>210437547184768</v>
      </c>
      <c r="I66509" s="25">
        <v>544208115331377</v>
      </c>
    </row>
    <row r="66510" spans="1:9" x14ac:dyDescent="0.25">
      <c r="A66510" s="25">
        <v>590355941206486</v>
      </c>
      <c r="I66510" s="25">
        <v>565906908350232</v>
      </c>
    </row>
    <row r="66511" spans="1:9" x14ac:dyDescent="0.25">
      <c r="A66511" s="25">
        <v>967451962205321</v>
      </c>
      <c r="I66511" s="25">
        <v>482872477148521</v>
      </c>
    </row>
    <row r="66512" spans="1:9" x14ac:dyDescent="0.25">
      <c r="A66512" s="25">
        <v>889677022026095</v>
      </c>
      <c r="I66512" s="25">
        <v>651656637291105</v>
      </c>
    </row>
    <row r="66513" spans="1:9" x14ac:dyDescent="0.25">
      <c r="A66513" s="25">
        <v>829078068334505</v>
      </c>
      <c r="I66513" s="25">
        <v>737163283029266</v>
      </c>
    </row>
    <row r="66514" spans="1:9" x14ac:dyDescent="0.25">
      <c r="A66514" s="25">
        <v>992417375177913</v>
      </c>
      <c r="I66514" s="25">
        <v>391428965376994</v>
      </c>
    </row>
    <row r="66515" spans="1:9" x14ac:dyDescent="0.25">
      <c r="A66515" s="25">
        <v>970002401815893</v>
      </c>
      <c r="I66515" s="25">
        <v>771657172289112</v>
      </c>
    </row>
    <row r="66516" spans="1:9" x14ac:dyDescent="0.25">
      <c r="A66516" s="25">
        <v>643001779961912</v>
      </c>
      <c r="I66516" s="25">
        <v>753485389253962</v>
      </c>
    </row>
    <row r="66517" spans="1:9" x14ac:dyDescent="0.25">
      <c r="A66517" s="25">
        <v>719115624315609</v>
      </c>
      <c r="I66517" s="25">
        <v>632414774567844</v>
      </c>
    </row>
    <row r="66518" spans="1:9" x14ac:dyDescent="0.25">
      <c r="A66518" s="25">
        <v>582219314002832</v>
      </c>
      <c r="I66518" s="25">
        <v>183551627830799</v>
      </c>
    </row>
    <row r="66519" spans="1:9" x14ac:dyDescent="0.25">
      <c r="A66519" s="25">
        <v>816458804663660</v>
      </c>
      <c r="I66519" s="25">
        <v>786491220260494</v>
      </c>
    </row>
    <row r="66520" spans="1:9" x14ac:dyDescent="0.25">
      <c r="A66520" s="25">
        <v>864629837826195</v>
      </c>
      <c r="I66520" s="25">
        <v>267396879188387</v>
      </c>
    </row>
    <row r="66521" spans="1:9" x14ac:dyDescent="0.25">
      <c r="A66521" s="25">
        <v>186216976380443</v>
      </c>
      <c r="I66521" s="25">
        <v>121756640831251</v>
      </c>
    </row>
    <row r="66522" spans="1:9" x14ac:dyDescent="0.25">
      <c r="A66522" s="25">
        <v>288572437885658</v>
      </c>
      <c r="I66522" s="25">
        <v>756734278628284</v>
      </c>
    </row>
    <row r="66523" spans="1:9" x14ac:dyDescent="0.25">
      <c r="A66523" s="25">
        <v>199972599235846</v>
      </c>
      <c r="I66523" s="25">
        <v>934373031872853</v>
      </c>
    </row>
    <row r="66524" spans="1:9" x14ac:dyDescent="0.25">
      <c r="A66524" s="25">
        <v>336875252446817</v>
      </c>
      <c r="I66524" s="25">
        <v>515319353848375</v>
      </c>
    </row>
    <row r="66525" spans="1:9" x14ac:dyDescent="0.25">
      <c r="A66525" s="25">
        <v>244058383546496</v>
      </c>
      <c r="I66525" s="25">
        <v>229207022189059</v>
      </c>
    </row>
    <row r="66526" spans="1:9" x14ac:dyDescent="0.25">
      <c r="A66526" s="25">
        <v>237714423825290</v>
      </c>
      <c r="I66526" s="25">
        <v>911931631912997</v>
      </c>
    </row>
    <row r="66527" spans="1:9" x14ac:dyDescent="0.25">
      <c r="A66527" s="25">
        <v>386614119069437</v>
      </c>
      <c r="I66527" s="25">
        <v>700003853587671</v>
      </c>
    </row>
    <row r="66528" spans="1:9" x14ac:dyDescent="0.25">
      <c r="A66528" s="25">
        <v>378699735891156</v>
      </c>
      <c r="I66528" s="25">
        <v>527788403434144</v>
      </c>
    </row>
    <row r="66529" spans="1:9" x14ac:dyDescent="0.25">
      <c r="A66529" s="25">
        <v>296104856717515</v>
      </c>
      <c r="I66529" s="25">
        <v>221209159159417</v>
      </c>
    </row>
    <row r="66530" spans="1:9" x14ac:dyDescent="0.25">
      <c r="A66530" s="25">
        <v>950150958508005</v>
      </c>
      <c r="I66530" s="25">
        <v>191988765682407</v>
      </c>
    </row>
    <row r="66531" spans="1:9" x14ac:dyDescent="0.25">
      <c r="A66531" s="25">
        <v>191229692369448</v>
      </c>
      <c r="I66531" s="25">
        <v>470441689317030</v>
      </c>
    </row>
    <row r="66532" spans="1:9" x14ac:dyDescent="0.25">
      <c r="A66532" s="25">
        <v>555646114383309</v>
      </c>
      <c r="I66532" s="25">
        <v>392142705318554</v>
      </c>
    </row>
    <row r="66533" spans="1:9" x14ac:dyDescent="0.25">
      <c r="A66533" s="25">
        <v>834105015844258</v>
      </c>
      <c r="I66533" s="25">
        <v>782887594898724</v>
      </c>
    </row>
    <row r="66534" spans="1:9" x14ac:dyDescent="0.25">
      <c r="A66534" s="25">
        <v>276158736617998</v>
      </c>
      <c r="I66534" s="25">
        <v>524975728578894</v>
      </c>
    </row>
    <row r="66535" spans="1:9" x14ac:dyDescent="0.25">
      <c r="A66535" s="25">
        <v>928127817442580</v>
      </c>
      <c r="I66535" s="25">
        <v>831073280249459</v>
      </c>
    </row>
    <row r="66536" spans="1:9" x14ac:dyDescent="0.25">
      <c r="A66536" s="25">
        <v>696796909342172</v>
      </c>
      <c r="I66536" s="25">
        <v>681571383438385</v>
      </c>
    </row>
    <row r="66537" spans="1:9" x14ac:dyDescent="0.25">
      <c r="A66537" s="25">
        <v>975695376485415</v>
      </c>
      <c r="I66537" s="25">
        <v>417957813351676</v>
      </c>
    </row>
    <row r="66538" spans="1:9" x14ac:dyDescent="0.25">
      <c r="A66538" s="25">
        <v>785078498304856</v>
      </c>
      <c r="I66538" s="25">
        <v>143265659647249</v>
      </c>
    </row>
    <row r="66539" spans="1:9" x14ac:dyDescent="0.25">
      <c r="A66539" s="25">
        <v>372103539263099</v>
      </c>
      <c r="I66539" s="25">
        <v>109476296470650</v>
      </c>
    </row>
    <row r="66540" spans="1:9" x14ac:dyDescent="0.25">
      <c r="A66540" s="25">
        <v>741707662329751</v>
      </c>
      <c r="I66540" s="25">
        <v>233458895084617</v>
      </c>
    </row>
    <row r="66541" spans="1:9" x14ac:dyDescent="0.25">
      <c r="A66541" s="25">
        <v>223581576605895</v>
      </c>
      <c r="I66541" s="25">
        <v>459817941211286</v>
      </c>
    </row>
    <row r="66542" spans="1:9" x14ac:dyDescent="0.25">
      <c r="A66542" s="25">
        <v>986633498152137</v>
      </c>
      <c r="I66542" s="25">
        <v>862763441013902</v>
      </c>
    </row>
    <row r="66543" spans="1:9" x14ac:dyDescent="0.25">
      <c r="A66543" s="25">
        <v>922636687556645</v>
      </c>
      <c r="I66543" s="25">
        <v>583265806337859</v>
      </c>
    </row>
    <row r="66544" spans="1:9" x14ac:dyDescent="0.25">
      <c r="A66544" s="25">
        <v>924988542186993</v>
      </c>
      <c r="I66544" s="25">
        <v>628077411195341</v>
      </c>
    </row>
    <row r="66545" spans="1:9" x14ac:dyDescent="0.25">
      <c r="A66545" s="25">
        <v>264422916435827</v>
      </c>
      <c r="I66545" s="25">
        <v>544734905937487</v>
      </c>
    </row>
    <row r="66546" spans="1:9" x14ac:dyDescent="0.25">
      <c r="A66546" s="25">
        <v>582758706854702</v>
      </c>
      <c r="I66546" s="25">
        <v>888406004262740</v>
      </c>
    </row>
    <row r="66547" spans="1:9" x14ac:dyDescent="0.25">
      <c r="A66547" s="25">
        <v>470977042848044</v>
      </c>
      <c r="I66547" s="25">
        <v>427812107518887</v>
      </c>
    </row>
    <row r="66548" spans="1:9" x14ac:dyDescent="0.25">
      <c r="A66548" s="25">
        <v>987481866620698</v>
      </c>
      <c r="I66548" s="25">
        <v>493381120674780</v>
      </c>
    </row>
    <row r="66549" spans="1:9" x14ac:dyDescent="0.25">
      <c r="A66549" s="25">
        <v>223651081757126</v>
      </c>
      <c r="I66549" s="25">
        <v>540862552254929</v>
      </c>
    </row>
    <row r="66550" spans="1:9" x14ac:dyDescent="0.25">
      <c r="A66550" s="25">
        <v>255419581045306</v>
      </c>
      <c r="I66550" s="25">
        <v>331792848916784</v>
      </c>
    </row>
    <row r="66551" spans="1:9" x14ac:dyDescent="0.25">
      <c r="A66551" s="25">
        <v>957496845320036</v>
      </c>
      <c r="I66551" s="25">
        <v>827778923887782</v>
      </c>
    </row>
    <row r="66552" spans="1:9" x14ac:dyDescent="0.25">
      <c r="A66552" s="25">
        <v>206770463049710</v>
      </c>
      <c r="I66552" s="25">
        <v>334064395752997</v>
      </c>
    </row>
    <row r="66553" spans="1:9" x14ac:dyDescent="0.25">
      <c r="A66553" s="25">
        <v>807804083366672</v>
      </c>
      <c r="I66553" s="25">
        <v>410739884836782</v>
      </c>
    </row>
    <row r="66554" spans="1:9" x14ac:dyDescent="0.25">
      <c r="A66554" s="25">
        <v>907731081281621</v>
      </c>
      <c r="I66554" s="25">
        <v>409562723347339</v>
      </c>
    </row>
    <row r="66555" spans="1:9" x14ac:dyDescent="0.25">
      <c r="A66555" s="25">
        <v>802010796621468</v>
      </c>
      <c r="I66555" s="25">
        <v>221617878968592</v>
      </c>
    </row>
    <row r="66556" spans="1:9" x14ac:dyDescent="0.25">
      <c r="A66556" s="25">
        <v>632302299457262</v>
      </c>
      <c r="I66556" s="25">
        <v>682899325237993</v>
      </c>
    </row>
    <row r="66557" spans="1:9" x14ac:dyDescent="0.25">
      <c r="A66557" s="25">
        <v>608866206588356</v>
      </c>
      <c r="I66557" s="25">
        <v>104877153543078</v>
      </c>
    </row>
    <row r="66558" spans="1:9" x14ac:dyDescent="0.25">
      <c r="A66558" s="25">
        <v>276623663749590</v>
      </c>
      <c r="I66558" s="25">
        <v>231027932280616</v>
      </c>
    </row>
    <row r="66559" spans="1:9" x14ac:dyDescent="0.25">
      <c r="A66559" s="25">
        <v>110347083012248</v>
      </c>
      <c r="I66559" s="25">
        <v>506215437082303</v>
      </c>
    </row>
    <row r="66560" spans="1:9" x14ac:dyDescent="0.25">
      <c r="A66560" s="25">
        <v>246550737970466</v>
      </c>
      <c r="I66560" s="25">
        <v>498871143174194</v>
      </c>
    </row>
    <row r="66561" spans="1:9" x14ac:dyDescent="0.25">
      <c r="A66561" s="25">
        <v>911255392184050</v>
      </c>
      <c r="I66561" s="25">
        <v>359796789297485</v>
      </c>
    </row>
    <row r="66562" spans="1:9" x14ac:dyDescent="0.25">
      <c r="A66562" s="25">
        <v>455548728952201</v>
      </c>
      <c r="I66562" s="25">
        <v>601159139021711</v>
      </c>
    </row>
    <row r="66563" spans="1:9" x14ac:dyDescent="0.25">
      <c r="A66563" s="25">
        <v>113030938781295</v>
      </c>
      <c r="I66563" s="25">
        <v>439681977951189</v>
      </c>
    </row>
    <row r="66564" spans="1:9" x14ac:dyDescent="0.25">
      <c r="A66564" s="25">
        <v>710279391663343</v>
      </c>
      <c r="I66564" s="25">
        <v>723906103851460</v>
      </c>
    </row>
    <row r="66565" spans="1:9" x14ac:dyDescent="0.25">
      <c r="A66565" s="25">
        <v>970963540927288</v>
      </c>
      <c r="I66565" s="25">
        <v>670698325219720</v>
      </c>
    </row>
    <row r="66566" spans="1:9" x14ac:dyDescent="0.25">
      <c r="A66566" s="25">
        <v>520360900756936</v>
      </c>
      <c r="I66566" s="25">
        <v>238893758473349</v>
      </c>
    </row>
    <row r="66567" spans="1:9" x14ac:dyDescent="0.25">
      <c r="A66567" s="25">
        <v>396589342213108</v>
      </c>
      <c r="I66567" s="25">
        <v>370169897744357</v>
      </c>
    </row>
    <row r="66568" spans="1:9" x14ac:dyDescent="0.25">
      <c r="A66568" s="25">
        <v>779841902743921</v>
      </c>
      <c r="I66568" s="25">
        <v>725326695442267</v>
      </c>
    </row>
    <row r="66569" spans="1:9" x14ac:dyDescent="0.25">
      <c r="A66569" s="25">
        <v>979159688712574</v>
      </c>
      <c r="I66569" s="25">
        <v>650144113734294</v>
      </c>
    </row>
    <row r="66570" spans="1:9" x14ac:dyDescent="0.25">
      <c r="A66570" s="25">
        <v>214137044497462</v>
      </c>
      <c r="I66570" s="25">
        <v>711814370887801</v>
      </c>
    </row>
    <row r="66571" spans="1:9" x14ac:dyDescent="0.25">
      <c r="A66571" s="25">
        <v>283902659877054</v>
      </c>
      <c r="I66571" s="25">
        <v>363191843970315</v>
      </c>
    </row>
    <row r="66572" spans="1:9" x14ac:dyDescent="0.25">
      <c r="A66572" s="25">
        <v>817831329467262</v>
      </c>
      <c r="I66572" s="25">
        <v>566328581225234</v>
      </c>
    </row>
    <row r="66573" spans="1:9" x14ac:dyDescent="0.25">
      <c r="A66573" s="25">
        <v>218286582417736</v>
      </c>
      <c r="I66573" s="25">
        <v>946904974750114</v>
      </c>
    </row>
    <row r="66574" spans="1:9" x14ac:dyDescent="0.25">
      <c r="A66574" s="25">
        <v>325188477846887</v>
      </c>
      <c r="I66574" s="25">
        <v>613611134664806</v>
      </c>
    </row>
    <row r="66575" spans="1:9" x14ac:dyDescent="0.25">
      <c r="A66575" s="25">
        <v>933722016030119</v>
      </c>
      <c r="I66575" s="25">
        <v>251062324253598</v>
      </c>
    </row>
    <row r="66576" spans="1:9" x14ac:dyDescent="0.25">
      <c r="A66576" s="25">
        <v>277198586857906</v>
      </c>
      <c r="I66576" s="25">
        <v>322992352360806</v>
      </c>
    </row>
    <row r="66577" spans="1:9" x14ac:dyDescent="0.25">
      <c r="A66577" s="25">
        <v>541719066071995</v>
      </c>
      <c r="I66577" s="25">
        <v>386034780482768</v>
      </c>
    </row>
    <row r="66578" spans="1:9" x14ac:dyDescent="0.25">
      <c r="A66578" s="25">
        <v>519938608698073</v>
      </c>
      <c r="I66578" s="25">
        <v>314062939440833</v>
      </c>
    </row>
    <row r="66579" spans="1:9" x14ac:dyDescent="0.25">
      <c r="A66579" s="25">
        <v>812037143982982</v>
      </c>
      <c r="I66579" s="25">
        <v>754511766723412</v>
      </c>
    </row>
    <row r="66580" spans="1:9" x14ac:dyDescent="0.25">
      <c r="A66580" s="25">
        <v>957146773465244</v>
      </c>
      <c r="I66580" s="25">
        <v>557956181119629</v>
      </c>
    </row>
    <row r="66581" spans="1:9" x14ac:dyDescent="0.25">
      <c r="A66581" s="25">
        <v>950105041863950</v>
      </c>
      <c r="I66581" s="25">
        <v>864594450892126</v>
      </c>
    </row>
    <row r="66582" spans="1:9" x14ac:dyDescent="0.25">
      <c r="A66582" s="25">
        <v>344539457714245</v>
      </c>
      <c r="I66582" s="25">
        <v>327252344861680</v>
      </c>
    </row>
    <row r="66583" spans="1:9" x14ac:dyDescent="0.25">
      <c r="A66583" s="25">
        <v>144299376464736</v>
      </c>
      <c r="I66583" s="25">
        <v>741283452711908</v>
      </c>
    </row>
    <row r="66584" spans="1:9" x14ac:dyDescent="0.25">
      <c r="A66584" s="25">
        <v>709090275048982</v>
      </c>
      <c r="I66584" s="25">
        <v>387226911286868</v>
      </c>
    </row>
    <row r="66585" spans="1:9" x14ac:dyDescent="0.25">
      <c r="A66585" s="25">
        <v>536258565422244</v>
      </c>
      <c r="I66585" s="25">
        <v>991186476031067</v>
      </c>
    </row>
    <row r="66586" spans="1:9" x14ac:dyDescent="0.25">
      <c r="A66586" s="25">
        <v>647963136036426</v>
      </c>
      <c r="I66586" s="25">
        <v>228197660124282</v>
      </c>
    </row>
    <row r="66587" spans="1:9" x14ac:dyDescent="0.25">
      <c r="A66587" s="25">
        <v>129503128706799</v>
      </c>
      <c r="I66587" s="25">
        <v>903233057635273</v>
      </c>
    </row>
    <row r="66588" spans="1:9" x14ac:dyDescent="0.25">
      <c r="A66588" s="25">
        <v>303881929610824</v>
      </c>
      <c r="I66588" s="25">
        <v>427516272316266</v>
      </c>
    </row>
    <row r="66589" spans="1:9" x14ac:dyDescent="0.25">
      <c r="A66589" s="25">
        <v>999803974062658</v>
      </c>
      <c r="I66589" s="25">
        <v>212112010019938</v>
      </c>
    </row>
    <row r="66590" spans="1:9" x14ac:dyDescent="0.25">
      <c r="A66590" s="25">
        <v>611937223234322</v>
      </c>
      <c r="I66590" s="25">
        <v>214864539581194</v>
      </c>
    </row>
    <row r="66591" spans="1:9" x14ac:dyDescent="0.25">
      <c r="A66591" s="25">
        <v>701085299516280</v>
      </c>
      <c r="I66591" s="25">
        <v>329962106662470</v>
      </c>
    </row>
    <row r="66592" spans="1:9" x14ac:dyDescent="0.25">
      <c r="A66592" s="25">
        <v>975692934886636</v>
      </c>
      <c r="I66592" s="25">
        <v>660171385672424</v>
      </c>
    </row>
    <row r="66593" spans="1:9" x14ac:dyDescent="0.25">
      <c r="A66593" s="25">
        <v>807455162851554</v>
      </c>
      <c r="I66593" s="25">
        <v>865542571911313</v>
      </c>
    </row>
    <row r="66594" spans="1:9" x14ac:dyDescent="0.25">
      <c r="A66594" s="25">
        <v>514375364368506</v>
      </c>
      <c r="I66594" s="25">
        <v>219817084862065</v>
      </c>
    </row>
    <row r="66595" spans="1:9" x14ac:dyDescent="0.25">
      <c r="A66595" s="25">
        <v>545192516302936</v>
      </c>
      <c r="I66595" s="25">
        <v>884858496996564</v>
      </c>
    </row>
    <row r="66596" spans="1:9" x14ac:dyDescent="0.25">
      <c r="A66596" s="25">
        <v>165699359967578</v>
      </c>
      <c r="I66596" s="25">
        <v>462929898916056</v>
      </c>
    </row>
    <row r="66597" spans="1:9" x14ac:dyDescent="0.25">
      <c r="A66597" s="25">
        <v>704486703775038</v>
      </c>
      <c r="I66597" s="25">
        <v>953699903021839</v>
      </c>
    </row>
    <row r="66598" spans="1:9" x14ac:dyDescent="0.25">
      <c r="A66598" s="25">
        <v>966574906782577</v>
      </c>
      <c r="I66598" s="25">
        <v>992371774658380</v>
      </c>
    </row>
    <row r="66599" spans="1:9" x14ac:dyDescent="0.25">
      <c r="A66599" s="25">
        <v>683685370988682</v>
      </c>
      <c r="I66599" s="25">
        <v>283241116595173</v>
      </c>
    </row>
    <row r="66600" spans="1:9" x14ac:dyDescent="0.25">
      <c r="A66600" s="25">
        <v>811005725834340</v>
      </c>
      <c r="I66600" s="25">
        <v>883022000257498</v>
      </c>
    </row>
    <row r="66601" spans="1:9" x14ac:dyDescent="0.25">
      <c r="A66601" s="25">
        <v>947466944424344</v>
      </c>
      <c r="I66601" s="25">
        <v>872632456625482</v>
      </c>
    </row>
    <row r="66602" spans="1:9" x14ac:dyDescent="0.25">
      <c r="A66602" s="25">
        <v>750861298631119</v>
      </c>
      <c r="I66602" s="25">
        <v>674249622084959</v>
      </c>
    </row>
    <row r="66603" spans="1:9" x14ac:dyDescent="0.25">
      <c r="A66603" s="25">
        <v>236396850276394</v>
      </c>
      <c r="I66603" s="25">
        <v>232421658037458</v>
      </c>
    </row>
    <row r="66604" spans="1:9" x14ac:dyDescent="0.25">
      <c r="A66604" s="25">
        <v>227642610648283</v>
      </c>
      <c r="I66604" s="25">
        <v>495937410445262</v>
      </c>
    </row>
    <row r="66605" spans="1:9" x14ac:dyDescent="0.25">
      <c r="A66605" s="25">
        <v>966530482410106</v>
      </c>
      <c r="I66605" s="25">
        <v>705654527640509</v>
      </c>
    </row>
    <row r="66606" spans="1:9" x14ac:dyDescent="0.25">
      <c r="A66606" s="25">
        <v>107720249995504</v>
      </c>
      <c r="I66606" s="25">
        <v>736817838725795</v>
      </c>
    </row>
    <row r="66607" spans="1:9" x14ac:dyDescent="0.25">
      <c r="A66607" s="25">
        <v>281780125622076</v>
      </c>
      <c r="I66607" s="25">
        <v>886001415139524</v>
      </c>
    </row>
    <row r="66608" spans="1:9" x14ac:dyDescent="0.25">
      <c r="A66608" s="25">
        <v>293257937708651</v>
      </c>
      <c r="I66608" s="25">
        <v>344497561984874</v>
      </c>
    </row>
    <row r="66609" spans="1:9" x14ac:dyDescent="0.25">
      <c r="A66609" s="25">
        <v>180460387311309</v>
      </c>
      <c r="I66609" s="25">
        <v>628268083487637</v>
      </c>
    </row>
    <row r="66610" spans="1:9" x14ac:dyDescent="0.25">
      <c r="A66610" s="25">
        <v>760406267769971</v>
      </c>
      <c r="I66610" s="25">
        <v>886802840813578</v>
      </c>
    </row>
    <row r="66611" spans="1:9" x14ac:dyDescent="0.25">
      <c r="A66611" s="25">
        <v>823788021578582</v>
      </c>
      <c r="I66611" s="25">
        <v>611027471773233</v>
      </c>
    </row>
    <row r="66612" spans="1:9" x14ac:dyDescent="0.25">
      <c r="A66612" s="25">
        <v>525887658853964</v>
      </c>
      <c r="I66612" s="25">
        <v>550431026822569</v>
      </c>
    </row>
    <row r="66613" spans="1:9" x14ac:dyDescent="0.25">
      <c r="A66613" s="25">
        <v>966071077613982</v>
      </c>
      <c r="I66613" s="25">
        <v>400187347677382</v>
      </c>
    </row>
    <row r="66614" spans="1:9" x14ac:dyDescent="0.25">
      <c r="A66614" s="25">
        <v>856495983710730</v>
      </c>
      <c r="I66614" s="25">
        <v>856992165472503</v>
      </c>
    </row>
    <row r="66615" spans="1:9" x14ac:dyDescent="0.25">
      <c r="A66615" s="25">
        <v>338943080535793</v>
      </c>
      <c r="I66615" s="25">
        <v>333607943835676</v>
      </c>
    </row>
    <row r="66616" spans="1:9" x14ac:dyDescent="0.25">
      <c r="A66616" s="25">
        <v>254249360174791</v>
      </c>
      <c r="I66616" s="25">
        <v>692365482269773</v>
      </c>
    </row>
    <row r="66617" spans="1:9" x14ac:dyDescent="0.25">
      <c r="A66617" s="25">
        <v>111753033597653</v>
      </c>
      <c r="I66617" s="25">
        <v>985038522982663</v>
      </c>
    </row>
    <row r="66618" spans="1:9" x14ac:dyDescent="0.25">
      <c r="A66618" s="25">
        <v>796863602937100</v>
      </c>
      <c r="I66618" s="25">
        <v>766241701188980</v>
      </c>
    </row>
    <row r="66619" spans="1:9" x14ac:dyDescent="0.25">
      <c r="A66619" s="25">
        <v>895671166622193</v>
      </c>
      <c r="I66619" s="25">
        <v>835972507127446</v>
      </c>
    </row>
    <row r="66620" spans="1:9" x14ac:dyDescent="0.25">
      <c r="A66620" s="25">
        <v>835442876557058</v>
      </c>
      <c r="I66620" s="25">
        <v>233962675782920</v>
      </c>
    </row>
    <row r="66621" spans="1:9" x14ac:dyDescent="0.25">
      <c r="A66621" s="25">
        <v>105426600639705</v>
      </c>
      <c r="I66621" s="25">
        <v>705442846622628</v>
      </c>
    </row>
    <row r="66622" spans="1:9" x14ac:dyDescent="0.25">
      <c r="A66622" s="25">
        <v>602972212041254</v>
      </c>
      <c r="I66622" s="25">
        <v>952264032143228</v>
      </c>
    </row>
    <row r="66623" spans="1:9" x14ac:dyDescent="0.25">
      <c r="A66623" s="25">
        <v>392178854323062</v>
      </c>
      <c r="I66623" s="25">
        <v>572113871514078</v>
      </c>
    </row>
    <row r="66624" spans="1:9" x14ac:dyDescent="0.25">
      <c r="A66624" s="25">
        <v>914485388797677</v>
      </c>
      <c r="I66624" s="25">
        <v>970133183025838</v>
      </c>
    </row>
    <row r="66625" spans="1:9" x14ac:dyDescent="0.25">
      <c r="A66625" s="25">
        <v>245917002597044</v>
      </c>
      <c r="I66625" s="25">
        <v>738183306733914</v>
      </c>
    </row>
    <row r="66626" spans="1:9" x14ac:dyDescent="0.25">
      <c r="A66626" s="25">
        <v>749033284000643</v>
      </c>
      <c r="I66626" s="25">
        <v>336649578362198</v>
      </c>
    </row>
    <row r="66627" spans="1:9" x14ac:dyDescent="0.25">
      <c r="A66627" s="25">
        <v>648664537096860</v>
      </c>
      <c r="I66627" s="25">
        <v>571247092250684</v>
      </c>
    </row>
    <row r="66628" spans="1:9" x14ac:dyDescent="0.25">
      <c r="A66628" s="25">
        <v>241899387870491</v>
      </c>
      <c r="I66628" s="25">
        <v>953389055922337</v>
      </c>
    </row>
    <row r="66629" spans="1:9" x14ac:dyDescent="0.25">
      <c r="A66629" s="25">
        <v>358726785286447</v>
      </c>
      <c r="I66629" s="25">
        <v>693838806299515</v>
      </c>
    </row>
    <row r="66630" spans="1:9" x14ac:dyDescent="0.25">
      <c r="A66630" s="25">
        <v>603735886502030</v>
      </c>
      <c r="I66630" s="25">
        <v>155459484693963</v>
      </c>
    </row>
    <row r="66631" spans="1:9" x14ac:dyDescent="0.25">
      <c r="A66631" s="25">
        <v>249102479537807</v>
      </c>
      <c r="I66631" s="25">
        <v>116671993431619</v>
      </c>
    </row>
    <row r="66632" spans="1:9" x14ac:dyDescent="0.25">
      <c r="A66632" s="25">
        <v>781812520610557</v>
      </c>
      <c r="I66632" s="25">
        <v>356347870477713</v>
      </c>
    </row>
    <row r="66633" spans="1:9" x14ac:dyDescent="0.25">
      <c r="A66633" s="25">
        <v>776235646939209</v>
      </c>
      <c r="I66633" s="25">
        <v>390092145427746</v>
      </c>
    </row>
    <row r="66634" spans="1:9" x14ac:dyDescent="0.25">
      <c r="A66634" s="25">
        <v>316121772475097</v>
      </c>
      <c r="I66634" s="25">
        <v>356808384561705</v>
      </c>
    </row>
    <row r="66635" spans="1:9" x14ac:dyDescent="0.25">
      <c r="A66635" s="25">
        <v>505649595933084</v>
      </c>
      <c r="I66635" s="25">
        <v>768364754669051</v>
      </c>
    </row>
    <row r="66636" spans="1:9" x14ac:dyDescent="0.25">
      <c r="A66636" s="25">
        <v>675372129907620</v>
      </c>
      <c r="I66636" s="25">
        <v>929278106283790</v>
      </c>
    </row>
    <row r="66637" spans="1:9" x14ac:dyDescent="0.25">
      <c r="A66637" s="25">
        <v>696887090228577</v>
      </c>
      <c r="I66637" s="25">
        <v>230164300455993</v>
      </c>
    </row>
    <row r="66638" spans="1:9" x14ac:dyDescent="0.25">
      <c r="A66638" s="25">
        <v>559151435483689</v>
      </c>
      <c r="I66638" s="25">
        <v>632579687979958</v>
      </c>
    </row>
    <row r="66639" spans="1:9" x14ac:dyDescent="0.25">
      <c r="A66639" s="25">
        <v>810919107991676</v>
      </c>
      <c r="I66639" s="25">
        <v>897088466260416</v>
      </c>
    </row>
    <row r="66640" spans="1:9" x14ac:dyDescent="0.25">
      <c r="A66640" s="25">
        <v>256633945319724</v>
      </c>
      <c r="I66640" s="25">
        <v>590568893649154</v>
      </c>
    </row>
    <row r="66641" spans="1:9" x14ac:dyDescent="0.25">
      <c r="A66641" s="25">
        <v>505212796123593</v>
      </c>
      <c r="I66641" s="25">
        <v>166046281029652</v>
      </c>
    </row>
    <row r="66642" spans="1:9" x14ac:dyDescent="0.25">
      <c r="A66642" s="25">
        <v>349972274118948</v>
      </c>
      <c r="I66642" s="25">
        <v>252863176547848</v>
      </c>
    </row>
    <row r="66643" spans="1:9" x14ac:dyDescent="0.25">
      <c r="A66643" s="25">
        <v>274034846130719</v>
      </c>
      <c r="I66643" s="25">
        <v>571067555524671</v>
      </c>
    </row>
    <row r="66644" spans="1:9" x14ac:dyDescent="0.25">
      <c r="A66644" s="25">
        <v>838435785254216</v>
      </c>
      <c r="I66644" s="25">
        <v>875688803861828</v>
      </c>
    </row>
    <row r="66645" spans="1:9" x14ac:dyDescent="0.25">
      <c r="A66645" s="25">
        <v>690889067055824</v>
      </c>
      <c r="I66645" s="25">
        <v>904244338476201</v>
      </c>
    </row>
    <row r="66646" spans="1:9" x14ac:dyDescent="0.25">
      <c r="A66646" s="25">
        <v>837416304499979</v>
      </c>
      <c r="I66646" s="25">
        <v>852368864020068</v>
      </c>
    </row>
    <row r="66647" spans="1:9" x14ac:dyDescent="0.25">
      <c r="A66647" s="25">
        <v>314067080300100</v>
      </c>
      <c r="I66647" s="25">
        <v>214236253178972</v>
      </c>
    </row>
    <row r="66648" spans="1:9" x14ac:dyDescent="0.25">
      <c r="A66648" s="25">
        <v>313524828295630</v>
      </c>
      <c r="I66648" s="25">
        <v>767712013317593</v>
      </c>
    </row>
    <row r="66649" spans="1:9" x14ac:dyDescent="0.25">
      <c r="A66649" s="25">
        <v>945035223475311</v>
      </c>
      <c r="I66649" s="25">
        <v>465896903531547</v>
      </c>
    </row>
    <row r="66650" spans="1:9" x14ac:dyDescent="0.25">
      <c r="A66650" s="25">
        <v>190907900880705</v>
      </c>
      <c r="I66650" s="25">
        <v>235956132620696</v>
      </c>
    </row>
    <row r="66651" spans="1:9" x14ac:dyDescent="0.25">
      <c r="A66651" s="25">
        <v>229635582642488</v>
      </c>
      <c r="I66651" s="25">
        <v>890594868379353</v>
      </c>
    </row>
    <row r="66652" spans="1:9" x14ac:dyDescent="0.25">
      <c r="A66652" s="25">
        <v>719440660619848</v>
      </c>
      <c r="I66652" s="25">
        <v>920843225070993</v>
      </c>
    </row>
    <row r="66653" spans="1:9" x14ac:dyDescent="0.25">
      <c r="A66653" s="25">
        <v>901264180687012</v>
      </c>
      <c r="I66653" s="25">
        <v>332868461266776</v>
      </c>
    </row>
    <row r="66654" spans="1:9" x14ac:dyDescent="0.25">
      <c r="A66654" s="25">
        <v>292922392782593</v>
      </c>
      <c r="I66654" s="25">
        <v>435372510761177</v>
      </c>
    </row>
    <row r="66655" spans="1:9" x14ac:dyDescent="0.25">
      <c r="A66655" s="25">
        <v>881962165875897</v>
      </c>
      <c r="I66655" s="25">
        <v>380255625863588</v>
      </c>
    </row>
    <row r="66656" spans="1:9" x14ac:dyDescent="0.25">
      <c r="A66656" s="25">
        <v>501942587724222</v>
      </c>
      <c r="I66656" s="25">
        <v>508749093576529</v>
      </c>
    </row>
    <row r="66657" spans="1:9" x14ac:dyDescent="0.25">
      <c r="A66657" s="25">
        <v>820972076036407</v>
      </c>
      <c r="I66657" s="25">
        <v>122638568598323</v>
      </c>
    </row>
    <row r="66658" spans="1:9" x14ac:dyDescent="0.25">
      <c r="A66658" s="25">
        <v>468914686211436</v>
      </c>
      <c r="I66658" s="25">
        <v>658578317939347</v>
      </c>
    </row>
    <row r="66659" spans="1:9" x14ac:dyDescent="0.25">
      <c r="A66659" s="25">
        <v>361190154603032</v>
      </c>
      <c r="I66659" s="25">
        <v>582407465138220</v>
      </c>
    </row>
    <row r="66660" spans="1:9" x14ac:dyDescent="0.25">
      <c r="A66660" s="25">
        <v>803513484574483</v>
      </c>
      <c r="I66660" s="25">
        <v>794784631849843</v>
      </c>
    </row>
    <row r="66661" spans="1:9" x14ac:dyDescent="0.25">
      <c r="A66661" s="25">
        <v>288875368338021</v>
      </c>
      <c r="I66661" s="25">
        <v>782848614482857</v>
      </c>
    </row>
    <row r="66662" spans="1:9" x14ac:dyDescent="0.25">
      <c r="A66662" s="25">
        <v>789217616356224</v>
      </c>
      <c r="I66662" s="25">
        <v>313105012725923</v>
      </c>
    </row>
    <row r="66663" spans="1:9" x14ac:dyDescent="0.25">
      <c r="A66663" s="25">
        <v>183396108213558</v>
      </c>
      <c r="I66663" s="25">
        <v>307929509916726</v>
      </c>
    </row>
    <row r="66664" spans="1:9" x14ac:dyDescent="0.25">
      <c r="A66664" s="25">
        <v>624934796132416</v>
      </c>
      <c r="I66664" s="25">
        <v>860308339256305</v>
      </c>
    </row>
    <row r="66665" spans="1:9" x14ac:dyDescent="0.25">
      <c r="A66665" s="25">
        <v>306916335299180</v>
      </c>
      <c r="I66665" s="25">
        <v>468579967682818</v>
      </c>
    </row>
    <row r="66666" spans="1:9" x14ac:dyDescent="0.25">
      <c r="A66666" s="25">
        <v>984984505432050</v>
      </c>
      <c r="I66666" s="25">
        <v>402716282475246</v>
      </c>
    </row>
    <row r="66667" spans="1:9" x14ac:dyDescent="0.25">
      <c r="A66667" s="25">
        <v>109089011038408</v>
      </c>
      <c r="I66667" s="25">
        <v>825219649024028</v>
      </c>
    </row>
    <row r="66668" spans="1:9" x14ac:dyDescent="0.25">
      <c r="A66668" s="25">
        <v>990982478739038</v>
      </c>
      <c r="I66668" s="25">
        <v>827087745137778</v>
      </c>
    </row>
    <row r="66669" spans="1:9" x14ac:dyDescent="0.25">
      <c r="A66669" s="25">
        <v>415878492128793</v>
      </c>
      <c r="I66669" s="25">
        <v>637083997286948</v>
      </c>
    </row>
    <row r="66670" spans="1:9" x14ac:dyDescent="0.25">
      <c r="A66670" s="25">
        <v>704755763946496</v>
      </c>
      <c r="I66670" s="25">
        <v>592595802145068</v>
      </c>
    </row>
    <row r="66671" spans="1:9" x14ac:dyDescent="0.25">
      <c r="A66671" s="25">
        <v>948833721958013</v>
      </c>
      <c r="I66671" s="25">
        <v>527757277995295</v>
      </c>
    </row>
    <row r="66672" spans="1:9" x14ac:dyDescent="0.25">
      <c r="A66672" s="25">
        <v>435786185283522</v>
      </c>
      <c r="I66672" s="25">
        <v>332581669143561</v>
      </c>
    </row>
    <row r="66673" spans="1:9" x14ac:dyDescent="0.25">
      <c r="A66673" s="25">
        <v>956063189702064</v>
      </c>
      <c r="I66673" s="25">
        <v>309451086188919</v>
      </c>
    </row>
    <row r="66674" spans="1:9" x14ac:dyDescent="0.25">
      <c r="A66674" s="25">
        <v>983152882648559</v>
      </c>
      <c r="I66674" s="25">
        <v>982469373751245</v>
      </c>
    </row>
    <row r="66675" spans="1:9" x14ac:dyDescent="0.25">
      <c r="A66675" s="25">
        <v>803725833768868</v>
      </c>
      <c r="I66675" s="25">
        <v>305726673685433</v>
      </c>
    </row>
    <row r="66676" spans="1:9" x14ac:dyDescent="0.25">
      <c r="A66676" s="25">
        <v>824557095623410</v>
      </c>
      <c r="I66676" s="25">
        <v>201525059233084</v>
      </c>
    </row>
    <row r="66677" spans="1:9" x14ac:dyDescent="0.25">
      <c r="A66677" s="25">
        <v>382412260498297</v>
      </c>
      <c r="I66677" s="25">
        <v>448034780430916</v>
      </c>
    </row>
    <row r="66678" spans="1:9" x14ac:dyDescent="0.25">
      <c r="A66678" s="25">
        <v>229034519811719</v>
      </c>
      <c r="I66678" s="25">
        <v>605047900767091</v>
      </c>
    </row>
    <row r="66679" spans="1:9" x14ac:dyDescent="0.25">
      <c r="A66679" s="25">
        <v>698387119143484</v>
      </c>
      <c r="I66679" s="25">
        <v>937756889830657</v>
      </c>
    </row>
    <row r="66680" spans="1:9" x14ac:dyDescent="0.25">
      <c r="A66680" s="25">
        <v>467723457620510</v>
      </c>
      <c r="I66680" s="25">
        <v>929168803714199</v>
      </c>
    </row>
    <row r="66681" spans="1:9" x14ac:dyDescent="0.25">
      <c r="A66681" s="25">
        <v>169607502132393</v>
      </c>
      <c r="I66681" s="25">
        <v>618695922343759</v>
      </c>
    </row>
    <row r="66682" spans="1:9" x14ac:dyDescent="0.25">
      <c r="A66682" s="25">
        <v>786941159813036</v>
      </c>
      <c r="I66682" s="25">
        <v>826172722593472</v>
      </c>
    </row>
    <row r="66683" spans="1:9" x14ac:dyDescent="0.25">
      <c r="A66683" s="25">
        <v>668309170029427</v>
      </c>
      <c r="I66683" s="25">
        <v>896178503081934</v>
      </c>
    </row>
    <row r="66684" spans="1:9" x14ac:dyDescent="0.25">
      <c r="A66684" s="25">
        <v>357886053954613</v>
      </c>
      <c r="I66684" s="25">
        <v>851869571882936</v>
      </c>
    </row>
    <row r="66685" spans="1:9" x14ac:dyDescent="0.25">
      <c r="A66685" s="25">
        <v>181667425533661</v>
      </c>
      <c r="I66685" s="25">
        <v>775516118143005</v>
      </c>
    </row>
    <row r="66686" spans="1:9" x14ac:dyDescent="0.25">
      <c r="A66686" s="25">
        <v>348852542087961</v>
      </c>
      <c r="I66686" s="25">
        <v>623295363723473</v>
      </c>
    </row>
    <row r="66687" spans="1:9" x14ac:dyDescent="0.25">
      <c r="A66687" s="25">
        <v>420931326434486</v>
      </c>
      <c r="I66687" s="25">
        <v>234407584187047</v>
      </c>
    </row>
    <row r="66688" spans="1:9" x14ac:dyDescent="0.25">
      <c r="A66688" s="25">
        <v>458910844606774</v>
      </c>
      <c r="I66688" s="25">
        <v>836368460560467</v>
      </c>
    </row>
    <row r="66689" spans="1:9" x14ac:dyDescent="0.25">
      <c r="A66689" s="25">
        <v>405670650578521</v>
      </c>
      <c r="I66689" s="25">
        <v>375242419659304</v>
      </c>
    </row>
    <row r="66690" spans="1:9" x14ac:dyDescent="0.25">
      <c r="A66690" s="25">
        <v>551725310168561</v>
      </c>
      <c r="I66690" s="25">
        <v>116781527252748</v>
      </c>
    </row>
    <row r="66691" spans="1:9" x14ac:dyDescent="0.25">
      <c r="A66691" s="25">
        <v>323985550721939</v>
      </c>
      <c r="I66691" s="25">
        <v>217892610774684</v>
      </c>
    </row>
    <row r="66692" spans="1:9" x14ac:dyDescent="0.25">
      <c r="A66692" s="25">
        <v>392625065640278</v>
      </c>
      <c r="I66692" s="25">
        <v>544546770638042</v>
      </c>
    </row>
    <row r="66693" spans="1:9" x14ac:dyDescent="0.25">
      <c r="A66693" s="25">
        <v>421568519972253</v>
      </c>
      <c r="I66693" s="25">
        <v>822411737214916</v>
      </c>
    </row>
    <row r="66694" spans="1:9" x14ac:dyDescent="0.25">
      <c r="A66694" s="25">
        <v>592448602195214</v>
      </c>
      <c r="I66694" s="25">
        <v>164644604351300</v>
      </c>
    </row>
    <row r="66695" spans="1:9" x14ac:dyDescent="0.25">
      <c r="A66695" s="25">
        <v>718122400904813</v>
      </c>
      <c r="I66695" s="25">
        <v>144712405122305</v>
      </c>
    </row>
    <row r="66696" spans="1:9" x14ac:dyDescent="0.25">
      <c r="A66696" s="25">
        <v>968913961721132</v>
      </c>
      <c r="I66696" s="25">
        <v>572194855345818</v>
      </c>
    </row>
    <row r="66697" spans="1:9" x14ac:dyDescent="0.25">
      <c r="A66697" s="25">
        <v>657949617372880</v>
      </c>
      <c r="I66697" s="25">
        <v>811444280226650</v>
      </c>
    </row>
    <row r="66698" spans="1:9" x14ac:dyDescent="0.25">
      <c r="A66698" s="25">
        <v>643877976129324</v>
      </c>
      <c r="I66698" s="25">
        <v>750282159960549</v>
      </c>
    </row>
    <row r="66699" spans="1:9" x14ac:dyDescent="0.25">
      <c r="A66699" s="25">
        <v>926463031872390</v>
      </c>
      <c r="I66699" s="25">
        <v>817335527453875</v>
      </c>
    </row>
    <row r="66700" spans="1:9" x14ac:dyDescent="0.25">
      <c r="A66700" s="25">
        <v>472070014937348</v>
      </c>
      <c r="I66700" s="25">
        <v>475393937550488</v>
      </c>
    </row>
    <row r="66701" spans="1:9" x14ac:dyDescent="0.25">
      <c r="A66701" s="25">
        <v>311926869325963</v>
      </c>
      <c r="I66701" s="25">
        <v>699822959890295</v>
      </c>
    </row>
    <row r="66702" spans="1:9" x14ac:dyDescent="0.25">
      <c r="A66702" s="25">
        <v>836927450385417</v>
      </c>
      <c r="I66702" s="25">
        <v>184798884449231</v>
      </c>
    </row>
    <row r="66703" spans="1:9" x14ac:dyDescent="0.25">
      <c r="A66703" s="25">
        <v>942898067839384</v>
      </c>
      <c r="I66703" s="25">
        <v>120408402938064</v>
      </c>
    </row>
    <row r="66704" spans="1:9" x14ac:dyDescent="0.25">
      <c r="A66704" s="25">
        <v>491591788063321</v>
      </c>
      <c r="I66704" s="25">
        <v>110463053181035</v>
      </c>
    </row>
    <row r="66705" spans="1:9" x14ac:dyDescent="0.25">
      <c r="A66705" s="25">
        <v>260178330270306</v>
      </c>
      <c r="I66705" s="25">
        <v>932062019853909</v>
      </c>
    </row>
    <row r="66706" spans="1:9" x14ac:dyDescent="0.25">
      <c r="A66706" s="25">
        <v>994440308754416</v>
      </c>
      <c r="I66706" s="25">
        <v>427328297684658</v>
      </c>
    </row>
    <row r="66707" spans="1:9" x14ac:dyDescent="0.25">
      <c r="A66707" s="25">
        <v>264521014977538</v>
      </c>
      <c r="I66707" s="25">
        <v>876764945354921</v>
      </c>
    </row>
    <row r="66708" spans="1:9" x14ac:dyDescent="0.25">
      <c r="A66708" s="25">
        <v>321631691840564</v>
      </c>
      <c r="I66708" s="25">
        <v>559101559783145</v>
      </c>
    </row>
    <row r="66709" spans="1:9" x14ac:dyDescent="0.25">
      <c r="A66709" s="25">
        <v>763035307165737</v>
      </c>
      <c r="I66709" s="25">
        <v>192087527072930</v>
      </c>
    </row>
    <row r="66710" spans="1:9" x14ac:dyDescent="0.25">
      <c r="A66710" s="25">
        <v>787666367618833</v>
      </c>
      <c r="I66710" s="25">
        <v>859322641472228</v>
      </c>
    </row>
    <row r="66711" spans="1:9" x14ac:dyDescent="0.25">
      <c r="A66711" s="25">
        <v>427170851394720</v>
      </c>
      <c r="I66711" s="25">
        <v>946399410278660</v>
      </c>
    </row>
    <row r="66712" spans="1:9" x14ac:dyDescent="0.25">
      <c r="A66712" s="25">
        <v>470633675478520</v>
      </c>
      <c r="I66712" s="25">
        <v>448606971856358</v>
      </c>
    </row>
    <row r="66713" spans="1:9" x14ac:dyDescent="0.25">
      <c r="A66713" s="25">
        <v>994313509411693</v>
      </c>
      <c r="I66713" s="25">
        <v>640893672462458</v>
      </c>
    </row>
    <row r="66714" spans="1:9" x14ac:dyDescent="0.25">
      <c r="A66714" s="25">
        <v>181441104065087</v>
      </c>
      <c r="I66714" s="25">
        <v>416715721337835</v>
      </c>
    </row>
    <row r="66715" spans="1:9" x14ac:dyDescent="0.25">
      <c r="A66715" s="25">
        <v>645021988373432</v>
      </c>
      <c r="I66715" s="25">
        <v>215651003377633</v>
      </c>
    </row>
    <row r="66716" spans="1:9" x14ac:dyDescent="0.25">
      <c r="A66716" s="25">
        <v>411052131718944</v>
      </c>
      <c r="I66716" s="25">
        <v>126176338231553</v>
      </c>
    </row>
    <row r="66717" spans="1:9" x14ac:dyDescent="0.25">
      <c r="A66717" s="25">
        <v>697720172726949</v>
      </c>
      <c r="I66717" s="25">
        <v>448451708535700</v>
      </c>
    </row>
    <row r="66718" spans="1:9" x14ac:dyDescent="0.25">
      <c r="A66718" s="25">
        <v>876919955374812</v>
      </c>
      <c r="I66718" s="25">
        <v>401643418260805</v>
      </c>
    </row>
    <row r="66719" spans="1:9" x14ac:dyDescent="0.25">
      <c r="A66719" s="25">
        <v>765206827084333</v>
      </c>
      <c r="I66719" s="25">
        <v>353362484615569</v>
      </c>
    </row>
    <row r="66720" spans="1:9" x14ac:dyDescent="0.25">
      <c r="A66720" s="25">
        <v>767984402824242</v>
      </c>
      <c r="I66720" s="25">
        <v>289904244591694</v>
      </c>
    </row>
    <row r="66721" spans="1:9" x14ac:dyDescent="0.25">
      <c r="A66721" s="25">
        <v>278698703268847</v>
      </c>
      <c r="I66721" s="25">
        <v>928629001124357</v>
      </c>
    </row>
    <row r="66722" spans="1:9" x14ac:dyDescent="0.25">
      <c r="A66722" s="25">
        <v>534757342651939</v>
      </c>
      <c r="I66722" s="25">
        <v>423887209096241</v>
      </c>
    </row>
    <row r="66723" spans="1:9" x14ac:dyDescent="0.25">
      <c r="A66723" s="25">
        <v>342877224104346</v>
      </c>
      <c r="I66723" s="25">
        <v>748686064090774</v>
      </c>
    </row>
    <row r="66724" spans="1:9" x14ac:dyDescent="0.25">
      <c r="A66724" s="25">
        <v>133075294853543</v>
      </c>
      <c r="I66724" s="25">
        <v>109283618894567</v>
      </c>
    </row>
    <row r="66725" spans="1:9" x14ac:dyDescent="0.25">
      <c r="A66725" s="25">
        <v>181473968413615</v>
      </c>
      <c r="I66725" s="25">
        <v>384763634495037</v>
      </c>
    </row>
    <row r="66726" spans="1:9" x14ac:dyDescent="0.25">
      <c r="A66726" s="25">
        <v>260144849531013</v>
      </c>
      <c r="I66726" s="25">
        <v>943294147754217</v>
      </c>
    </row>
    <row r="66727" spans="1:9" x14ac:dyDescent="0.25">
      <c r="A66727" s="25">
        <v>158606507773826</v>
      </c>
      <c r="I66727" s="25">
        <v>343793099875276</v>
      </c>
    </row>
    <row r="66728" spans="1:9" x14ac:dyDescent="0.25">
      <c r="A66728" s="25">
        <v>528063552482391</v>
      </c>
      <c r="I66728" s="25">
        <v>896731868892770</v>
      </c>
    </row>
    <row r="66729" spans="1:9" x14ac:dyDescent="0.25">
      <c r="A66729" s="25">
        <v>507154907744957</v>
      </c>
      <c r="I66729" s="25">
        <v>145594222979209</v>
      </c>
    </row>
    <row r="66730" spans="1:9" x14ac:dyDescent="0.25">
      <c r="A66730" s="25">
        <v>320598891130197</v>
      </c>
      <c r="I66730" s="25">
        <v>741496806146002</v>
      </c>
    </row>
    <row r="66731" spans="1:9" x14ac:dyDescent="0.25">
      <c r="A66731" s="25">
        <v>473892054982499</v>
      </c>
      <c r="I66731" s="25">
        <v>757894089520759</v>
      </c>
    </row>
    <row r="66732" spans="1:9" x14ac:dyDescent="0.25">
      <c r="A66732" s="25">
        <v>279077785743038</v>
      </c>
      <c r="I66732" s="25">
        <v>605491792878280</v>
      </c>
    </row>
    <row r="66733" spans="1:9" x14ac:dyDescent="0.25">
      <c r="A66733" s="25">
        <v>803623530620172</v>
      </c>
      <c r="I66733" s="25">
        <v>374131629837982</v>
      </c>
    </row>
    <row r="66734" spans="1:9" x14ac:dyDescent="0.25">
      <c r="A66734" s="25">
        <v>421720891936953</v>
      </c>
      <c r="I66734" s="25">
        <v>309386965558162</v>
      </c>
    </row>
    <row r="66735" spans="1:9" x14ac:dyDescent="0.25">
      <c r="A66735" s="25">
        <v>565375007750161</v>
      </c>
      <c r="I66735" s="25">
        <v>629835779214496</v>
      </c>
    </row>
    <row r="66736" spans="1:9" x14ac:dyDescent="0.25">
      <c r="A66736" s="25">
        <v>270248352438135</v>
      </c>
      <c r="I66736" s="25">
        <v>917665883543854</v>
      </c>
    </row>
    <row r="66737" spans="1:9" x14ac:dyDescent="0.25">
      <c r="A66737" s="25">
        <v>747185708541839</v>
      </c>
      <c r="I66737" s="25">
        <v>636137776647293</v>
      </c>
    </row>
    <row r="66738" spans="1:9" x14ac:dyDescent="0.25">
      <c r="A66738" s="25">
        <v>836443053558124</v>
      </c>
      <c r="I66738" s="25">
        <v>519378518548013</v>
      </c>
    </row>
    <row r="66739" spans="1:9" x14ac:dyDescent="0.25">
      <c r="A66739" s="25">
        <v>990281138328852</v>
      </c>
      <c r="I66739" s="25">
        <v>269981959558437</v>
      </c>
    </row>
    <row r="66740" spans="1:9" x14ac:dyDescent="0.25">
      <c r="A66740" s="25">
        <v>803637859466516</v>
      </c>
      <c r="I66740" s="25">
        <v>214776609843334</v>
      </c>
    </row>
    <row r="66741" spans="1:9" x14ac:dyDescent="0.25">
      <c r="A66741" s="25">
        <v>916532324442282</v>
      </c>
      <c r="I66741" s="25">
        <v>211291644158135</v>
      </c>
    </row>
    <row r="66742" spans="1:9" x14ac:dyDescent="0.25">
      <c r="A66742" s="25">
        <v>101025389116988</v>
      </c>
      <c r="I66742" s="25">
        <v>386308583558325</v>
      </c>
    </row>
    <row r="66743" spans="1:9" x14ac:dyDescent="0.25">
      <c r="A66743" s="25">
        <v>984013234767184</v>
      </c>
      <c r="I66743" s="25">
        <v>167394811245942</v>
      </c>
    </row>
    <row r="66744" spans="1:9" x14ac:dyDescent="0.25">
      <c r="A66744" s="25">
        <v>690218448655559</v>
      </c>
      <c r="I66744" s="25">
        <v>964754548957611</v>
      </c>
    </row>
    <row r="66745" spans="1:9" x14ac:dyDescent="0.25">
      <c r="A66745" s="25">
        <v>248324393122286</v>
      </c>
      <c r="I66745" s="25">
        <v>608206766999390</v>
      </c>
    </row>
    <row r="66746" spans="1:9" x14ac:dyDescent="0.25">
      <c r="A66746" s="25">
        <v>661804059511015</v>
      </c>
      <c r="I66746" s="25">
        <v>437297016238918</v>
      </c>
    </row>
    <row r="66747" spans="1:9" x14ac:dyDescent="0.25">
      <c r="A66747" s="25">
        <v>603127591178155</v>
      </c>
      <c r="I66747" s="25">
        <v>556618082818080</v>
      </c>
    </row>
    <row r="66748" spans="1:9" x14ac:dyDescent="0.25">
      <c r="A66748" s="25">
        <v>105000951929099</v>
      </c>
      <c r="I66748" s="25">
        <v>104539966920963</v>
      </c>
    </row>
    <row r="66749" spans="1:9" x14ac:dyDescent="0.25">
      <c r="A66749" s="25">
        <v>552909924096007</v>
      </c>
      <c r="I66749" s="25">
        <v>956339240932820</v>
      </c>
    </row>
    <row r="66750" spans="1:9" x14ac:dyDescent="0.25">
      <c r="A66750" s="25">
        <v>620933333345569</v>
      </c>
      <c r="I66750" s="25">
        <v>532792012911995</v>
      </c>
    </row>
    <row r="66751" spans="1:9" x14ac:dyDescent="0.25">
      <c r="A66751" s="25">
        <v>994546183041362</v>
      </c>
      <c r="I66751" s="25">
        <v>662088622825969</v>
      </c>
    </row>
    <row r="66752" spans="1:9" x14ac:dyDescent="0.25">
      <c r="A66752" s="25">
        <v>257807612666454</v>
      </c>
      <c r="I66752" s="25">
        <v>498393056610203</v>
      </c>
    </row>
    <row r="66753" spans="1:9" x14ac:dyDescent="0.25">
      <c r="A66753" s="25">
        <v>427872636757815</v>
      </c>
      <c r="I66753" s="25">
        <v>110143367114763</v>
      </c>
    </row>
    <row r="66754" spans="1:9" x14ac:dyDescent="0.25">
      <c r="A66754" s="25">
        <v>472301525627232</v>
      </c>
      <c r="I66754" s="25">
        <v>855326386419675</v>
      </c>
    </row>
    <row r="66755" spans="1:9" x14ac:dyDescent="0.25">
      <c r="A66755" s="25">
        <v>674184440025173</v>
      </c>
      <c r="I66755" s="25">
        <v>935598261115435</v>
      </c>
    </row>
    <row r="66756" spans="1:9" x14ac:dyDescent="0.25">
      <c r="A66756" s="25">
        <v>287423754343012</v>
      </c>
      <c r="I66756" s="25">
        <v>158046273878626</v>
      </c>
    </row>
    <row r="66757" spans="1:9" x14ac:dyDescent="0.25">
      <c r="A66757" s="25">
        <v>772097034593280</v>
      </c>
      <c r="I66757" s="25">
        <v>397753883411146</v>
      </c>
    </row>
    <row r="66758" spans="1:9" x14ac:dyDescent="0.25">
      <c r="A66758" s="25">
        <v>687882011476419</v>
      </c>
      <c r="I66758" s="25">
        <v>103823582676651</v>
      </c>
    </row>
    <row r="66759" spans="1:9" x14ac:dyDescent="0.25">
      <c r="A66759" s="25">
        <v>250312866323188</v>
      </c>
      <c r="I66759" s="25">
        <v>414853032050315</v>
      </c>
    </row>
    <row r="66760" spans="1:9" x14ac:dyDescent="0.25">
      <c r="A66760" s="25">
        <v>165785538124212</v>
      </c>
      <c r="I66760" s="25">
        <v>443899539838616</v>
      </c>
    </row>
    <row r="66761" spans="1:9" x14ac:dyDescent="0.25">
      <c r="A66761" s="25">
        <v>670432114060322</v>
      </c>
      <c r="I66761" s="25">
        <v>899592787464576</v>
      </c>
    </row>
    <row r="66762" spans="1:9" x14ac:dyDescent="0.25">
      <c r="A66762" s="25">
        <v>680341972586938</v>
      </c>
      <c r="I66762" s="25">
        <v>103755951256000</v>
      </c>
    </row>
    <row r="66763" spans="1:9" x14ac:dyDescent="0.25">
      <c r="A66763" s="25">
        <v>175860167535971</v>
      </c>
      <c r="I66763" s="25">
        <v>766687243030580</v>
      </c>
    </row>
    <row r="66764" spans="1:9" x14ac:dyDescent="0.25">
      <c r="A66764" s="25">
        <v>991037119739923</v>
      </c>
      <c r="I66764" s="25">
        <v>599487085673945</v>
      </c>
    </row>
    <row r="66765" spans="1:9" x14ac:dyDescent="0.25">
      <c r="A66765" s="25">
        <v>741020749303694</v>
      </c>
      <c r="I66765" s="25">
        <v>501095362434180</v>
      </c>
    </row>
    <row r="66766" spans="1:9" x14ac:dyDescent="0.25">
      <c r="A66766" s="25">
        <v>526170849525435</v>
      </c>
      <c r="I66766" s="25">
        <v>458207978011107</v>
      </c>
    </row>
    <row r="66767" spans="1:9" x14ac:dyDescent="0.25">
      <c r="A66767" s="25">
        <v>105240404519673</v>
      </c>
      <c r="I66767" s="25">
        <v>748558068946946</v>
      </c>
    </row>
    <row r="66768" spans="1:9" x14ac:dyDescent="0.25">
      <c r="A66768" s="25">
        <v>476784996545356</v>
      </c>
      <c r="I66768" s="25">
        <v>268466753937724</v>
      </c>
    </row>
    <row r="66769" spans="1:9" x14ac:dyDescent="0.25">
      <c r="A66769" s="25">
        <v>899873085588763</v>
      </c>
      <c r="I66769" s="25">
        <v>734398230528128</v>
      </c>
    </row>
    <row r="66770" spans="1:9" x14ac:dyDescent="0.25">
      <c r="A66770" s="25">
        <v>239868958234122</v>
      </c>
      <c r="I66770" s="25">
        <v>819477552727247</v>
      </c>
    </row>
    <row r="66771" spans="1:9" x14ac:dyDescent="0.25">
      <c r="A66771" s="25">
        <v>838325521990468</v>
      </c>
      <c r="I66771" s="25">
        <v>446241708282751</v>
      </c>
    </row>
    <row r="66772" spans="1:9" x14ac:dyDescent="0.25">
      <c r="A66772" s="25">
        <v>419031210218560</v>
      </c>
      <c r="I66772" s="25">
        <v>390994712726254</v>
      </c>
    </row>
    <row r="66773" spans="1:9" x14ac:dyDescent="0.25">
      <c r="A66773" s="25">
        <v>328494142797926</v>
      </c>
      <c r="I66773" s="25">
        <v>398317518228048</v>
      </c>
    </row>
    <row r="66774" spans="1:9" x14ac:dyDescent="0.25">
      <c r="A66774" s="25">
        <v>745182721956877</v>
      </c>
      <c r="I66774" s="25">
        <v>767364163677118</v>
      </c>
    </row>
    <row r="66775" spans="1:9" x14ac:dyDescent="0.25">
      <c r="A66775" s="25">
        <v>467416829556130</v>
      </c>
      <c r="I66775" s="25">
        <v>843479604636453</v>
      </c>
    </row>
    <row r="66776" spans="1:9" x14ac:dyDescent="0.25">
      <c r="A66776" s="25">
        <v>312760932612797</v>
      </c>
      <c r="I66776" s="25">
        <v>169169793678949</v>
      </c>
    </row>
    <row r="66777" spans="1:9" x14ac:dyDescent="0.25">
      <c r="A66777" s="25">
        <v>482641198348393</v>
      </c>
      <c r="I66777" s="25">
        <v>317073038067781</v>
      </c>
    </row>
    <row r="66778" spans="1:9" x14ac:dyDescent="0.25">
      <c r="A66778" s="25">
        <v>690237293392208</v>
      </c>
      <c r="I66778" s="25">
        <v>276965883934132</v>
      </c>
    </row>
    <row r="66779" spans="1:9" x14ac:dyDescent="0.25">
      <c r="A66779" s="25">
        <v>482726978053905</v>
      </c>
      <c r="I66779" s="25">
        <v>594124931277911</v>
      </c>
    </row>
    <row r="66780" spans="1:9" x14ac:dyDescent="0.25">
      <c r="A66780" s="25">
        <v>212597989028334</v>
      </c>
      <c r="I66780" s="25">
        <v>776131449543117</v>
      </c>
    </row>
    <row r="66781" spans="1:9" x14ac:dyDescent="0.25">
      <c r="A66781" s="25">
        <v>718048988483852</v>
      </c>
      <c r="I66781" s="25">
        <v>399727663445299</v>
      </c>
    </row>
    <row r="66782" spans="1:9" x14ac:dyDescent="0.25">
      <c r="A66782" s="25">
        <v>439265398627800</v>
      </c>
      <c r="I66782" s="25">
        <v>288826012129779</v>
      </c>
    </row>
    <row r="66783" spans="1:9" x14ac:dyDescent="0.25">
      <c r="A66783" s="25">
        <v>994644374304327</v>
      </c>
      <c r="I66783" s="25">
        <v>882358854546813</v>
      </c>
    </row>
    <row r="66784" spans="1:9" x14ac:dyDescent="0.25">
      <c r="A66784" s="25">
        <v>192247834512908</v>
      </c>
      <c r="I66784" s="25">
        <v>463989719824721</v>
      </c>
    </row>
    <row r="66785" spans="1:9" x14ac:dyDescent="0.25">
      <c r="A66785" s="25">
        <v>338567695368009</v>
      </c>
      <c r="I66785" s="25">
        <v>192811125765652</v>
      </c>
    </row>
    <row r="66786" spans="1:9" x14ac:dyDescent="0.25">
      <c r="A66786" s="25">
        <v>300179923753750</v>
      </c>
      <c r="I66786" s="25">
        <v>529849838446606</v>
      </c>
    </row>
    <row r="66787" spans="1:9" x14ac:dyDescent="0.25">
      <c r="A66787" s="25">
        <v>666381023654343</v>
      </c>
      <c r="I66787" s="25">
        <v>138503232384535</v>
      </c>
    </row>
    <row r="66788" spans="1:9" x14ac:dyDescent="0.25">
      <c r="A66788" s="25">
        <v>370993063100014</v>
      </c>
      <c r="I66788" s="25">
        <v>794374863069098</v>
      </c>
    </row>
    <row r="66789" spans="1:9" x14ac:dyDescent="0.25">
      <c r="A66789" s="25">
        <v>514183213650945</v>
      </c>
      <c r="I66789" s="25">
        <v>253402456210682</v>
      </c>
    </row>
    <row r="66790" spans="1:9" x14ac:dyDescent="0.25">
      <c r="A66790" s="25">
        <v>967708109530276</v>
      </c>
      <c r="I66790" s="25">
        <v>942513657597527</v>
      </c>
    </row>
    <row r="66791" spans="1:9" x14ac:dyDescent="0.25">
      <c r="A66791" s="25">
        <v>946882230998980</v>
      </c>
      <c r="I66791" s="25">
        <v>328156107031968</v>
      </c>
    </row>
    <row r="66792" spans="1:9" x14ac:dyDescent="0.25">
      <c r="A66792" s="25">
        <v>371679798301989</v>
      </c>
      <c r="I66792" s="25">
        <v>662076658263414</v>
      </c>
    </row>
    <row r="66793" spans="1:9" x14ac:dyDescent="0.25">
      <c r="A66793" s="25">
        <v>204006496830813</v>
      </c>
      <c r="I66793" s="25">
        <v>304603773434482</v>
      </c>
    </row>
    <row r="66794" spans="1:9" x14ac:dyDescent="0.25">
      <c r="A66794" s="25">
        <v>712721759216831</v>
      </c>
      <c r="I66794" s="25">
        <v>424203924041033</v>
      </c>
    </row>
    <row r="66795" spans="1:9" x14ac:dyDescent="0.25">
      <c r="A66795" s="25">
        <v>784939376064757</v>
      </c>
      <c r="I66795" s="25">
        <v>598052371881907</v>
      </c>
    </row>
    <row r="66796" spans="1:9" x14ac:dyDescent="0.25">
      <c r="A66796" s="25">
        <v>959892209847800</v>
      </c>
      <c r="I66796" s="25">
        <v>261288160290862</v>
      </c>
    </row>
    <row r="66797" spans="1:9" x14ac:dyDescent="0.25">
      <c r="A66797" s="25">
        <v>417993299169755</v>
      </c>
      <c r="I66797" s="25">
        <v>256164286795390</v>
      </c>
    </row>
    <row r="66798" spans="1:9" x14ac:dyDescent="0.25">
      <c r="A66798" s="25">
        <v>263640859936132</v>
      </c>
      <c r="I66798" s="25">
        <v>350143728635349</v>
      </c>
    </row>
    <row r="66799" spans="1:9" x14ac:dyDescent="0.25">
      <c r="A66799" s="25">
        <v>925851344201677</v>
      </c>
      <c r="I66799" s="25">
        <v>447238619926845</v>
      </c>
    </row>
    <row r="66800" spans="1:9" x14ac:dyDescent="0.25">
      <c r="A66800" s="25">
        <v>259173116684127</v>
      </c>
      <c r="I66800" s="25">
        <v>314034410197151</v>
      </c>
    </row>
    <row r="66801" spans="1:9" x14ac:dyDescent="0.25">
      <c r="A66801" s="25">
        <v>191512277843538</v>
      </c>
      <c r="I66801" s="25">
        <v>345176847534236</v>
      </c>
    </row>
    <row r="66802" spans="1:9" x14ac:dyDescent="0.25">
      <c r="A66802" s="25">
        <v>913020466045643</v>
      </c>
      <c r="I66802" s="25">
        <v>469008062397768</v>
      </c>
    </row>
    <row r="66803" spans="1:9" x14ac:dyDescent="0.25">
      <c r="A66803" s="25">
        <v>996584372717762</v>
      </c>
      <c r="I66803" s="25">
        <v>434209810390783</v>
      </c>
    </row>
    <row r="66804" spans="1:9" x14ac:dyDescent="0.25">
      <c r="A66804" s="25">
        <v>658852394776681</v>
      </c>
      <c r="I66804" s="25">
        <v>885462595290561</v>
      </c>
    </row>
    <row r="66805" spans="1:9" x14ac:dyDescent="0.25">
      <c r="A66805" s="25">
        <v>446195727349128</v>
      </c>
      <c r="I66805" s="25">
        <v>826835674018901</v>
      </c>
    </row>
    <row r="66806" spans="1:9" x14ac:dyDescent="0.25">
      <c r="A66806" s="25">
        <v>927440724419694</v>
      </c>
      <c r="I66806" s="25">
        <v>503389296288891</v>
      </c>
    </row>
    <row r="66807" spans="1:9" x14ac:dyDescent="0.25">
      <c r="A66807" s="25">
        <v>288599294893886</v>
      </c>
      <c r="I66807" s="25">
        <v>619131967175606</v>
      </c>
    </row>
    <row r="66808" spans="1:9" x14ac:dyDescent="0.25">
      <c r="A66808" s="25">
        <v>369060058841396</v>
      </c>
      <c r="I66808" s="25">
        <v>398859100412999</v>
      </c>
    </row>
    <row r="66809" spans="1:9" x14ac:dyDescent="0.25">
      <c r="A66809" s="25">
        <v>169551079632766</v>
      </c>
      <c r="I66809" s="25">
        <v>704298629125916</v>
      </c>
    </row>
    <row r="66810" spans="1:9" x14ac:dyDescent="0.25">
      <c r="A66810" s="25">
        <v>697507454553710</v>
      </c>
      <c r="I66810" s="25">
        <v>132915400710723</v>
      </c>
    </row>
    <row r="66811" spans="1:9" x14ac:dyDescent="0.25">
      <c r="A66811" s="25">
        <v>402340413011158</v>
      </c>
      <c r="I66811" s="25">
        <v>446406268166880</v>
      </c>
    </row>
    <row r="66812" spans="1:9" x14ac:dyDescent="0.25">
      <c r="A66812" s="25">
        <v>907418439195678</v>
      </c>
      <c r="I66812" s="25">
        <v>149505259369935</v>
      </c>
    </row>
    <row r="66813" spans="1:9" x14ac:dyDescent="0.25">
      <c r="A66813" s="25">
        <v>701859928697769</v>
      </c>
      <c r="I66813" s="25">
        <v>726297524661052</v>
      </c>
    </row>
    <row r="66814" spans="1:9" x14ac:dyDescent="0.25">
      <c r="A66814" s="25">
        <v>450906530248395</v>
      </c>
      <c r="I66814" s="25">
        <v>293897439013263</v>
      </c>
    </row>
    <row r="66815" spans="1:9" x14ac:dyDescent="0.25">
      <c r="A66815" s="25">
        <v>273128283445671</v>
      </c>
      <c r="I66815" s="25">
        <v>630821112849762</v>
      </c>
    </row>
    <row r="66816" spans="1:9" x14ac:dyDescent="0.25">
      <c r="A66816" s="25">
        <v>350665876846777</v>
      </c>
      <c r="I66816" s="25">
        <v>807581548074493</v>
      </c>
    </row>
    <row r="66817" spans="1:9" x14ac:dyDescent="0.25">
      <c r="A66817" s="25">
        <v>864384714639305</v>
      </c>
      <c r="I66817" s="25">
        <v>228141231122723</v>
      </c>
    </row>
    <row r="66818" spans="1:9" x14ac:dyDescent="0.25">
      <c r="A66818" s="25">
        <v>416470394528244</v>
      </c>
      <c r="I66818" s="25">
        <v>898687446770419</v>
      </c>
    </row>
    <row r="66819" spans="1:9" x14ac:dyDescent="0.25">
      <c r="A66819" s="25">
        <v>215620918307365</v>
      </c>
      <c r="I66819" s="25">
        <v>987308089897813</v>
      </c>
    </row>
    <row r="66820" spans="1:9" x14ac:dyDescent="0.25">
      <c r="A66820" s="25">
        <v>570350957012852</v>
      </c>
      <c r="I66820" s="25">
        <v>203185465064504</v>
      </c>
    </row>
    <row r="66821" spans="1:9" x14ac:dyDescent="0.25">
      <c r="A66821" s="25">
        <v>611464125451956</v>
      </c>
      <c r="I66821" s="25">
        <v>360254366416508</v>
      </c>
    </row>
    <row r="66822" spans="1:9" x14ac:dyDescent="0.25">
      <c r="A66822" s="25">
        <v>521765843479543</v>
      </c>
      <c r="I66822" s="25">
        <v>841418469351280</v>
      </c>
    </row>
    <row r="66823" spans="1:9" x14ac:dyDescent="0.25">
      <c r="A66823" s="25">
        <v>537972442732683</v>
      </c>
      <c r="I66823" s="25">
        <v>266476224456900</v>
      </c>
    </row>
    <row r="66824" spans="1:9" x14ac:dyDescent="0.25">
      <c r="A66824" s="25">
        <v>753204600983131</v>
      </c>
      <c r="I66824" s="25">
        <v>542198423931134</v>
      </c>
    </row>
    <row r="66825" spans="1:9" x14ac:dyDescent="0.25">
      <c r="A66825" s="25">
        <v>749918378260581</v>
      </c>
      <c r="I66825" s="25">
        <v>487408670318921</v>
      </c>
    </row>
    <row r="66826" spans="1:9" x14ac:dyDescent="0.25">
      <c r="A66826" s="25">
        <v>963571963524764</v>
      </c>
      <c r="I66826" s="25">
        <v>741679999218968</v>
      </c>
    </row>
    <row r="66827" spans="1:9" x14ac:dyDescent="0.25">
      <c r="A66827" s="25">
        <v>651381287081654</v>
      </c>
      <c r="I66827" s="25">
        <v>532354847368667</v>
      </c>
    </row>
    <row r="66828" spans="1:9" x14ac:dyDescent="0.25">
      <c r="A66828" s="25">
        <v>854426290019952</v>
      </c>
      <c r="I66828" s="25">
        <v>998257632172263</v>
      </c>
    </row>
    <row r="66829" spans="1:9" x14ac:dyDescent="0.25">
      <c r="A66829" s="25">
        <v>340829980091581</v>
      </c>
      <c r="I66829" s="25">
        <v>464631339783880</v>
      </c>
    </row>
    <row r="66830" spans="1:9" x14ac:dyDescent="0.25">
      <c r="A66830" s="25">
        <v>487480785797637</v>
      </c>
      <c r="I66830" s="25">
        <v>860442118960042</v>
      </c>
    </row>
    <row r="66831" spans="1:9" x14ac:dyDescent="0.25">
      <c r="A66831" s="25">
        <v>969991707688835</v>
      </c>
      <c r="I66831" s="25">
        <v>422863553835325</v>
      </c>
    </row>
    <row r="66832" spans="1:9" x14ac:dyDescent="0.25">
      <c r="A66832" s="25">
        <v>811706199899432</v>
      </c>
      <c r="I66832" s="25">
        <v>382792614056109</v>
      </c>
    </row>
    <row r="66833" spans="1:9" x14ac:dyDescent="0.25">
      <c r="A66833" s="25">
        <v>430895054369979</v>
      </c>
      <c r="I66833" s="25">
        <v>197031808319873</v>
      </c>
    </row>
    <row r="66834" spans="1:9" x14ac:dyDescent="0.25">
      <c r="A66834" s="25">
        <v>946109526896785</v>
      </c>
      <c r="I66834" s="25">
        <v>461416654385379</v>
      </c>
    </row>
    <row r="66835" spans="1:9" x14ac:dyDescent="0.25">
      <c r="A66835" s="25">
        <v>165560055907923</v>
      </c>
      <c r="I66835" s="25">
        <v>458326153033208</v>
      </c>
    </row>
    <row r="66836" spans="1:9" x14ac:dyDescent="0.25">
      <c r="A66836" s="25">
        <v>125934780770188</v>
      </c>
      <c r="I66836" s="25">
        <v>661833325572564</v>
      </c>
    </row>
    <row r="66837" spans="1:9" x14ac:dyDescent="0.25">
      <c r="A66837" s="25">
        <v>615882055172217</v>
      </c>
      <c r="I66837" s="25">
        <v>654068711766971</v>
      </c>
    </row>
    <row r="66838" spans="1:9" x14ac:dyDescent="0.25">
      <c r="A66838" s="25">
        <v>839858344787446</v>
      </c>
      <c r="I66838" s="25">
        <v>184284045118342</v>
      </c>
    </row>
    <row r="66839" spans="1:9" x14ac:dyDescent="0.25">
      <c r="A66839" s="25">
        <v>361385983039883</v>
      </c>
      <c r="I66839" s="25">
        <v>792073913228207</v>
      </c>
    </row>
    <row r="66840" spans="1:9" x14ac:dyDescent="0.25">
      <c r="A66840" s="25">
        <v>910382426696097</v>
      </c>
      <c r="I66840" s="25">
        <v>758191367299966</v>
      </c>
    </row>
    <row r="66841" spans="1:9" x14ac:dyDescent="0.25">
      <c r="A66841" s="25">
        <v>448977523459208</v>
      </c>
      <c r="I66841" s="25">
        <v>296706475483476</v>
      </c>
    </row>
    <row r="66842" spans="1:9" x14ac:dyDescent="0.25">
      <c r="A66842" s="25">
        <v>266217260875116</v>
      </c>
      <c r="I66842" s="25">
        <v>183168236896971</v>
      </c>
    </row>
    <row r="66843" spans="1:9" x14ac:dyDescent="0.25">
      <c r="A66843" s="25">
        <v>192236893603836</v>
      </c>
      <c r="I66843" s="25">
        <v>201006494336080</v>
      </c>
    </row>
    <row r="66844" spans="1:9" x14ac:dyDescent="0.25">
      <c r="A66844" s="25">
        <v>864344050868450</v>
      </c>
      <c r="I66844" s="25">
        <v>375716172564362</v>
      </c>
    </row>
    <row r="66845" spans="1:9" x14ac:dyDescent="0.25">
      <c r="A66845" s="25">
        <v>352243147598177</v>
      </c>
      <c r="I66845" s="25">
        <v>881243414028539</v>
      </c>
    </row>
    <row r="66846" spans="1:9" x14ac:dyDescent="0.25">
      <c r="A66846" s="25">
        <v>657929183419234</v>
      </c>
      <c r="I66846" s="25">
        <v>318337164010385</v>
      </c>
    </row>
    <row r="66847" spans="1:9" x14ac:dyDescent="0.25">
      <c r="A66847" s="25">
        <v>827351912388848</v>
      </c>
      <c r="I66847" s="25">
        <v>633671757135584</v>
      </c>
    </row>
    <row r="66848" spans="1:9" x14ac:dyDescent="0.25">
      <c r="A66848" s="25">
        <v>331166247647686</v>
      </c>
      <c r="I66848" s="25">
        <v>812489118750734</v>
      </c>
    </row>
    <row r="66849" spans="1:9" x14ac:dyDescent="0.25">
      <c r="A66849" s="25">
        <v>520946637758564</v>
      </c>
      <c r="I66849" s="25">
        <v>316296791944255</v>
      </c>
    </row>
    <row r="66850" spans="1:9" x14ac:dyDescent="0.25">
      <c r="A66850" s="25">
        <v>722457008242592</v>
      </c>
      <c r="I66850" s="25">
        <v>168503302933649</v>
      </c>
    </row>
    <row r="66851" spans="1:9" x14ac:dyDescent="0.25">
      <c r="A66851" s="25">
        <v>730640729569965</v>
      </c>
      <c r="I66851" s="25">
        <v>538554674754819</v>
      </c>
    </row>
    <row r="66852" spans="1:9" x14ac:dyDescent="0.25">
      <c r="A66852" s="25">
        <v>100466015056262</v>
      </c>
      <c r="I66852" s="25">
        <v>857844919767966</v>
      </c>
    </row>
    <row r="66853" spans="1:9" x14ac:dyDescent="0.25">
      <c r="A66853" s="25">
        <v>475872589958722</v>
      </c>
      <c r="I66853" s="25">
        <v>557259713163068</v>
      </c>
    </row>
    <row r="66854" spans="1:9" x14ac:dyDescent="0.25">
      <c r="A66854" s="25">
        <v>201754469829800</v>
      </c>
      <c r="I66854" s="25">
        <v>276941268296153</v>
      </c>
    </row>
    <row r="66855" spans="1:9" x14ac:dyDescent="0.25">
      <c r="A66855" s="25">
        <v>662863021667218</v>
      </c>
      <c r="I66855" s="25">
        <v>883098107095346</v>
      </c>
    </row>
    <row r="66856" spans="1:9" x14ac:dyDescent="0.25">
      <c r="A66856" s="25">
        <v>602835412200074</v>
      </c>
      <c r="I66856" s="25">
        <v>688348609953249</v>
      </c>
    </row>
    <row r="66857" spans="1:9" x14ac:dyDescent="0.25">
      <c r="A66857" s="25">
        <v>232842373690603</v>
      </c>
      <c r="I66857" s="25">
        <v>972407283456643</v>
      </c>
    </row>
    <row r="66858" spans="1:9" x14ac:dyDescent="0.25">
      <c r="A66858" s="25">
        <v>806537643864086</v>
      </c>
      <c r="I66858" s="25">
        <v>991989250181956</v>
      </c>
    </row>
    <row r="66859" spans="1:9" x14ac:dyDescent="0.25">
      <c r="A66859" s="25">
        <v>596273303127604</v>
      </c>
      <c r="I66859" s="25">
        <v>895982605297457</v>
      </c>
    </row>
    <row r="66860" spans="1:9" x14ac:dyDescent="0.25">
      <c r="A66860" s="25">
        <v>952482038098170</v>
      </c>
      <c r="I66860" s="25">
        <v>410007450732406</v>
      </c>
    </row>
    <row r="66861" spans="1:9" x14ac:dyDescent="0.25">
      <c r="A66861" s="25">
        <v>278710738143581</v>
      </c>
      <c r="I66861" s="25">
        <v>906267770078130</v>
      </c>
    </row>
    <row r="66862" spans="1:9" x14ac:dyDescent="0.25">
      <c r="A66862" s="25">
        <v>235506998211386</v>
      </c>
      <c r="I66862" s="25">
        <v>324756096172740</v>
      </c>
    </row>
    <row r="66863" spans="1:9" x14ac:dyDescent="0.25">
      <c r="A66863" s="25">
        <v>820591513492573</v>
      </c>
      <c r="I66863" s="25">
        <v>353374383989411</v>
      </c>
    </row>
    <row r="66864" spans="1:9" x14ac:dyDescent="0.25">
      <c r="A66864" s="25">
        <v>647556331949282</v>
      </c>
      <c r="I66864" s="25">
        <v>660321367592864</v>
      </c>
    </row>
    <row r="66865" spans="1:9" x14ac:dyDescent="0.25">
      <c r="A66865" s="25">
        <v>219154730941557</v>
      </c>
      <c r="I66865" s="25">
        <v>948487788235426</v>
      </c>
    </row>
    <row r="66866" spans="1:9" x14ac:dyDescent="0.25">
      <c r="A66866" s="25">
        <v>858200464338583</v>
      </c>
      <c r="I66866" s="25">
        <v>943094737225983</v>
      </c>
    </row>
    <row r="66867" spans="1:9" x14ac:dyDescent="0.25">
      <c r="A66867" s="25">
        <v>321259412111031</v>
      </c>
      <c r="I66867" s="25">
        <v>316523984238356</v>
      </c>
    </row>
    <row r="66868" spans="1:9" x14ac:dyDescent="0.25">
      <c r="A66868" s="25">
        <v>163378415400457</v>
      </c>
      <c r="I66868" s="25">
        <v>767532529433662</v>
      </c>
    </row>
    <row r="66869" spans="1:9" x14ac:dyDescent="0.25">
      <c r="A66869" s="25">
        <v>906843684236323</v>
      </c>
      <c r="I66869" s="25">
        <v>162609248480940</v>
      </c>
    </row>
    <row r="66870" spans="1:9" x14ac:dyDescent="0.25">
      <c r="A66870" s="25">
        <v>290187967604742</v>
      </c>
      <c r="I66870" s="25">
        <v>487717541453941</v>
      </c>
    </row>
    <row r="66871" spans="1:9" x14ac:dyDescent="0.25">
      <c r="A66871" s="25">
        <v>350928008871397</v>
      </c>
      <c r="I66871" s="25">
        <v>582538983746848</v>
      </c>
    </row>
    <row r="66872" spans="1:9" x14ac:dyDescent="0.25">
      <c r="A66872" s="25">
        <v>806641118699886</v>
      </c>
      <c r="I66872" s="25">
        <v>187012254885814</v>
      </c>
    </row>
    <row r="66873" spans="1:9" x14ac:dyDescent="0.25">
      <c r="A66873" s="25">
        <v>491715988295644</v>
      </c>
      <c r="I66873" s="25">
        <v>432063156682688</v>
      </c>
    </row>
    <row r="66874" spans="1:9" x14ac:dyDescent="0.25">
      <c r="A66874" s="25">
        <v>929497330021002</v>
      </c>
      <c r="I66874" s="25">
        <v>741531819378404</v>
      </c>
    </row>
    <row r="66875" spans="1:9" x14ac:dyDescent="0.25">
      <c r="A66875" s="25">
        <v>581855933087451</v>
      </c>
      <c r="I66875" s="25">
        <v>895655377567960</v>
      </c>
    </row>
    <row r="66876" spans="1:9" x14ac:dyDescent="0.25">
      <c r="A66876" s="25">
        <v>327882528958487</v>
      </c>
      <c r="I66876" s="25">
        <v>639947945479710</v>
      </c>
    </row>
    <row r="66877" spans="1:9" x14ac:dyDescent="0.25">
      <c r="A66877" s="25">
        <v>918498644933128</v>
      </c>
      <c r="I66877" s="25">
        <v>551037369526858</v>
      </c>
    </row>
    <row r="66878" spans="1:9" x14ac:dyDescent="0.25">
      <c r="A66878" s="25">
        <v>525987668582022</v>
      </c>
      <c r="I66878" s="25">
        <v>140471327536353</v>
      </c>
    </row>
    <row r="66879" spans="1:9" x14ac:dyDescent="0.25">
      <c r="A66879" s="25">
        <v>553802846802520</v>
      </c>
      <c r="I66879" s="25">
        <v>436823403993506</v>
      </c>
    </row>
    <row r="66880" spans="1:9" x14ac:dyDescent="0.25">
      <c r="A66880" s="25">
        <v>208018727504377</v>
      </c>
      <c r="I66880" s="25">
        <v>674279768239850</v>
      </c>
    </row>
    <row r="66881" spans="1:9" x14ac:dyDescent="0.25">
      <c r="A66881" s="25">
        <v>431829637745133</v>
      </c>
      <c r="I66881" s="25">
        <v>534141333640714</v>
      </c>
    </row>
    <row r="66882" spans="1:9" x14ac:dyDescent="0.25">
      <c r="A66882" s="25">
        <v>983388766027450</v>
      </c>
      <c r="I66882" s="25">
        <v>177411307957883</v>
      </c>
    </row>
    <row r="66883" spans="1:9" x14ac:dyDescent="0.25">
      <c r="A66883" s="25">
        <v>410102775112893</v>
      </c>
      <c r="I66883" s="25">
        <v>245489287812765</v>
      </c>
    </row>
    <row r="66884" spans="1:9" x14ac:dyDescent="0.25">
      <c r="A66884" s="25">
        <v>604664103540898</v>
      </c>
      <c r="I66884" s="25">
        <v>225459065650203</v>
      </c>
    </row>
    <row r="66885" spans="1:9" x14ac:dyDescent="0.25">
      <c r="A66885" s="25">
        <v>511270899228341</v>
      </c>
      <c r="I66885" s="25">
        <v>350928691632642</v>
      </c>
    </row>
    <row r="66886" spans="1:9" x14ac:dyDescent="0.25">
      <c r="A66886" s="25">
        <v>533547787862200</v>
      </c>
      <c r="I66886" s="25">
        <v>239502010636558</v>
      </c>
    </row>
    <row r="66887" spans="1:9" x14ac:dyDescent="0.25">
      <c r="A66887" s="25">
        <v>593154490028721</v>
      </c>
      <c r="I66887" s="25">
        <v>370525845028674</v>
      </c>
    </row>
    <row r="66888" spans="1:9" x14ac:dyDescent="0.25">
      <c r="A66888" s="25">
        <v>498272454352887</v>
      </c>
      <c r="I66888" s="25">
        <v>103084566517492</v>
      </c>
    </row>
    <row r="66889" spans="1:9" x14ac:dyDescent="0.25">
      <c r="A66889" s="25">
        <v>296678694712161</v>
      </c>
      <c r="I66889" s="25">
        <v>920004661993004</v>
      </c>
    </row>
    <row r="66890" spans="1:9" x14ac:dyDescent="0.25">
      <c r="A66890" s="25">
        <v>450221403639771</v>
      </c>
      <c r="I66890" s="25">
        <v>889651634495718</v>
      </c>
    </row>
    <row r="66891" spans="1:9" x14ac:dyDescent="0.25">
      <c r="A66891" s="25">
        <v>699072370305194</v>
      </c>
      <c r="I66891" s="25">
        <v>358078177730643</v>
      </c>
    </row>
    <row r="66892" spans="1:9" x14ac:dyDescent="0.25">
      <c r="A66892" s="25">
        <v>547112172723852</v>
      </c>
      <c r="I66892" s="25">
        <v>110065130639396</v>
      </c>
    </row>
    <row r="66893" spans="1:9" x14ac:dyDescent="0.25">
      <c r="A66893" s="25">
        <v>196359679609689</v>
      </c>
      <c r="I66893" s="25">
        <v>247306141441271</v>
      </c>
    </row>
    <row r="66894" spans="1:9" x14ac:dyDescent="0.25">
      <c r="A66894" s="25">
        <v>777546138770351</v>
      </c>
      <c r="I66894" s="25">
        <v>818345939099530</v>
      </c>
    </row>
    <row r="66895" spans="1:9" x14ac:dyDescent="0.25">
      <c r="A66895" s="25">
        <v>110777588761653</v>
      </c>
      <c r="I66895" s="25">
        <v>980543610321485</v>
      </c>
    </row>
    <row r="66896" spans="1:9" x14ac:dyDescent="0.25">
      <c r="A66896" s="25">
        <v>794170031660504</v>
      </c>
      <c r="I66896" s="25">
        <v>569395652783821</v>
      </c>
    </row>
    <row r="66897" spans="1:9" x14ac:dyDescent="0.25">
      <c r="A66897" s="25">
        <v>479499825399001</v>
      </c>
      <c r="I66897" s="25">
        <v>406329788743432</v>
      </c>
    </row>
    <row r="66898" spans="1:9" x14ac:dyDescent="0.25">
      <c r="A66898" s="25">
        <v>392736086002584</v>
      </c>
      <c r="I66898" s="25">
        <v>580488712579478</v>
      </c>
    </row>
    <row r="66899" spans="1:9" x14ac:dyDescent="0.25">
      <c r="A66899" s="25">
        <v>752298111642071</v>
      </c>
      <c r="I66899" s="25">
        <v>240179469899611</v>
      </c>
    </row>
    <row r="66900" spans="1:9" x14ac:dyDescent="0.25">
      <c r="A66900" s="25">
        <v>622063108054777</v>
      </c>
      <c r="I66900" s="25">
        <v>469364801445316</v>
      </c>
    </row>
    <row r="66901" spans="1:9" x14ac:dyDescent="0.25">
      <c r="A66901" s="25">
        <v>470933360743927</v>
      </c>
      <c r="I66901" s="25">
        <v>752036884299914</v>
      </c>
    </row>
    <row r="66902" spans="1:9" x14ac:dyDescent="0.25">
      <c r="A66902" s="25">
        <v>566602928835476</v>
      </c>
      <c r="I66902" s="25">
        <v>920524604679615</v>
      </c>
    </row>
    <row r="66903" spans="1:9" x14ac:dyDescent="0.25">
      <c r="A66903" s="25">
        <v>828159798038416</v>
      </c>
      <c r="I66903" s="25">
        <v>284687851622931</v>
      </c>
    </row>
    <row r="66904" spans="1:9" x14ac:dyDescent="0.25">
      <c r="A66904" s="25">
        <v>639487346847367</v>
      </c>
      <c r="I66904" s="25">
        <v>304441382569399</v>
      </c>
    </row>
    <row r="66905" spans="1:9" x14ac:dyDescent="0.25">
      <c r="A66905" s="25">
        <v>433491269576846</v>
      </c>
      <c r="I66905" s="25">
        <v>303717524792869</v>
      </c>
    </row>
    <row r="66906" spans="1:9" x14ac:dyDescent="0.25">
      <c r="A66906" s="25">
        <v>421519132576775</v>
      </c>
      <c r="I66906" s="25">
        <v>421938805441018</v>
      </c>
    </row>
    <row r="66907" spans="1:9" x14ac:dyDescent="0.25">
      <c r="A66907" s="25">
        <v>999161786902372</v>
      </c>
      <c r="I66907" s="25">
        <v>498663049050738</v>
      </c>
    </row>
    <row r="66908" spans="1:9" x14ac:dyDescent="0.25">
      <c r="A66908" s="25">
        <v>234139196132863</v>
      </c>
      <c r="I66908" s="25">
        <v>994203026429636</v>
      </c>
    </row>
    <row r="66909" spans="1:9" x14ac:dyDescent="0.25">
      <c r="A66909" s="25">
        <v>857984540034911</v>
      </c>
      <c r="I66909" s="25">
        <v>204128941070595</v>
      </c>
    </row>
    <row r="66910" spans="1:9" x14ac:dyDescent="0.25">
      <c r="A66910" s="25">
        <v>734336569530286</v>
      </c>
      <c r="I66910" s="25">
        <v>208686857198343</v>
      </c>
    </row>
    <row r="66911" spans="1:9" x14ac:dyDescent="0.25">
      <c r="A66911" s="25">
        <v>138528931271044</v>
      </c>
      <c r="I66911" s="25">
        <v>730725844049712</v>
      </c>
    </row>
    <row r="66912" spans="1:9" x14ac:dyDescent="0.25">
      <c r="A66912" s="25">
        <v>813363169085080</v>
      </c>
      <c r="I66912" s="25">
        <v>652816170023359</v>
      </c>
    </row>
    <row r="66913" spans="1:9" x14ac:dyDescent="0.25">
      <c r="A66913" s="25">
        <v>840115161932148</v>
      </c>
      <c r="I66913" s="25">
        <v>652079800921282</v>
      </c>
    </row>
    <row r="66914" spans="1:9" x14ac:dyDescent="0.25">
      <c r="A66914" s="25">
        <v>974076931282615</v>
      </c>
      <c r="I66914" s="25">
        <v>464523743975681</v>
      </c>
    </row>
    <row r="66915" spans="1:9" x14ac:dyDescent="0.25">
      <c r="A66915" s="25">
        <v>103979138492595</v>
      </c>
      <c r="I66915" s="25">
        <v>558169943734852</v>
      </c>
    </row>
    <row r="66916" spans="1:9" x14ac:dyDescent="0.25">
      <c r="A66916" s="25">
        <v>711604972683658</v>
      </c>
      <c r="I66916" s="25">
        <v>703157472453413</v>
      </c>
    </row>
    <row r="66917" spans="1:9" x14ac:dyDescent="0.25">
      <c r="A66917" s="25">
        <v>866669629779038</v>
      </c>
      <c r="I66917" s="25">
        <v>971143761957701</v>
      </c>
    </row>
    <row r="66918" spans="1:9" x14ac:dyDescent="0.25">
      <c r="A66918" s="25">
        <v>967779363095182</v>
      </c>
      <c r="I66918" s="25">
        <v>385738756851726</v>
      </c>
    </row>
    <row r="66919" spans="1:9" x14ac:dyDescent="0.25">
      <c r="A66919" s="25">
        <v>374263298235387</v>
      </c>
      <c r="I66919" s="25">
        <v>650521448959967</v>
      </c>
    </row>
    <row r="66920" spans="1:9" x14ac:dyDescent="0.25">
      <c r="A66920" s="25">
        <v>562319454055135</v>
      </c>
      <c r="I66920" s="25">
        <v>189906100357209</v>
      </c>
    </row>
    <row r="66921" spans="1:9" x14ac:dyDescent="0.25">
      <c r="A66921" s="25">
        <v>157435186402341</v>
      </c>
      <c r="I66921" s="25">
        <v>250553712446428</v>
      </c>
    </row>
    <row r="66922" spans="1:9" x14ac:dyDescent="0.25">
      <c r="A66922" s="25">
        <v>501975747615030</v>
      </c>
      <c r="I66922" s="25">
        <v>549351163348049</v>
      </c>
    </row>
    <row r="66923" spans="1:9" x14ac:dyDescent="0.25">
      <c r="A66923" s="25">
        <v>845006653051863</v>
      </c>
      <c r="I66923" s="25">
        <v>906423828274139</v>
      </c>
    </row>
    <row r="66924" spans="1:9" x14ac:dyDescent="0.25">
      <c r="A66924" s="25">
        <v>283087143759588</v>
      </c>
      <c r="I66924" s="25">
        <v>394208359814159</v>
      </c>
    </row>
    <row r="66925" spans="1:9" x14ac:dyDescent="0.25">
      <c r="A66925" s="25">
        <v>799030605590179</v>
      </c>
      <c r="I66925" s="25">
        <v>940162273599767</v>
      </c>
    </row>
    <row r="66926" spans="1:9" x14ac:dyDescent="0.25">
      <c r="A66926" s="25">
        <v>843082430836635</v>
      </c>
      <c r="I66926" s="25">
        <v>594382460651392</v>
      </c>
    </row>
    <row r="66927" spans="1:9" x14ac:dyDescent="0.25">
      <c r="A66927" s="25">
        <v>992622177554567</v>
      </c>
      <c r="I66927" s="25">
        <v>768281721865692</v>
      </c>
    </row>
    <row r="66928" spans="1:9" x14ac:dyDescent="0.25">
      <c r="A66928" s="25">
        <v>823059033036920</v>
      </c>
      <c r="I66928" s="25">
        <v>526593623994625</v>
      </c>
    </row>
    <row r="66929" spans="1:9" x14ac:dyDescent="0.25">
      <c r="A66929" s="25">
        <v>450027744831850</v>
      </c>
      <c r="I66929" s="25">
        <v>580627931948617</v>
      </c>
    </row>
    <row r="66930" spans="1:9" x14ac:dyDescent="0.25">
      <c r="A66930" s="25">
        <v>607748866778928</v>
      </c>
      <c r="I66930" s="25">
        <v>538478030151405</v>
      </c>
    </row>
    <row r="66931" spans="1:9" x14ac:dyDescent="0.25">
      <c r="A66931" s="25">
        <v>516747573679139</v>
      </c>
      <c r="I66931" s="25">
        <v>327172612482017</v>
      </c>
    </row>
    <row r="66932" spans="1:9" x14ac:dyDescent="0.25">
      <c r="A66932" s="25">
        <v>591501107837296</v>
      </c>
      <c r="I66932" s="25">
        <v>775638288842433</v>
      </c>
    </row>
    <row r="66933" spans="1:9" x14ac:dyDescent="0.25">
      <c r="A66933" s="25">
        <v>836629464149619</v>
      </c>
      <c r="I66933" s="25">
        <v>624392886677381</v>
      </c>
    </row>
    <row r="66934" spans="1:9" x14ac:dyDescent="0.25">
      <c r="A66934" s="25">
        <v>597927077398969</v>
      </c>
      <c r="I66934" s="25">
        <v>944969834274558</v>
      </c>
    </row>
    <row r="66935" spans="1:9" x14ac:dyDescent="0.25">
      <c r="A66935" s="25">
        <v>658552633460817</v>
      </c>
      <c r="I66935" s="25">
        <v>348058910362843</v>
      </c>
    </row>
    <row r="66936" spans="1:9" x14ac:dyDescent="0.25">
      <c r="A66936" s="25">
        <v>856443132793280</v>
      </c>
      <c r="I66936" s="25">
        <v>907896879234350</v>
      </c>
    </row>
    <row r="66937" spans="1:9" x14ac:dyDescent="0.25">
      <c r="A66937" s="25">
        <v>334124009162549</v>
      </c>
      <c r="I66937" s="25">
        <v>641208416576832</v>
      </c>
    </row>
    <row r="66938" spans="1:9" x14ac:dyDescent="0.25">
      <c r="A66938" s="25">
        <v>606958537811244</v>
      </c>
      <c r="I66938" s="25">
        <v>378775734912189</v>
      </c>
    </row>
    <row r="66939" spans="1:9" x14ac:dyDescent="0.25">
      <c r="A66939" s="25">
        <v>669861049725148</v>
      </c>
      <c r="I66939" s="25">
        <v>863502155129871</v>
      </c>
    </row>
    <row r="66940" spans="1:9" x14ac:dyDescent="0.25">
      <c r="A66940" s="25">
        <v>873438438319153</v>
      </c>
      <c r="I66940" s="25">
        <v>577867967696000</v>
      </c>
    </row>
    <row r="66941" spans="1:9" x14ac:dyDescent="0.25">
      <c r="A66941" s="25">
        <v>822324707150620</v>
      </c>
      <c r="I66941" s="25">
        <v>318505287077843</v>
      </c>
    </row>
    <row r="66942" spans="1:9" x14ac:dyDescent="0.25">
      <c r="A66942" s="25">
        <v>374307136027324</v>
      </c>
      <c r="I66942" s="25">
        <v>863779218010197</v>
      </c>
    </row>
    <row r="66943" spans="1:9" x14ac:dyDescent="0.25">
      <c r="A66943" s="25">
        <v>174724468728631</v>
      </c>
      <c r="I66943" s="25">
        <v>478555323310395</v>
      </c>
    </row>
    <row r="66944" spans="1:9" x14ac:dyDescent="0.25">
      <c r="A66944" s="25">
        <v>691279852254892</v>
      </c>
      <c r="I66944" s="25">
        <v>193387215713615</v>
      </c>
    </row>
    <row r="66945" spans="1:9" x14ac:dyDescent="0.25">
      <c r="A66945" s="25">
        <v>815547464193306</v>
      </c>
      <c r="I66945" s="25">
        <v>875946115394907</v>
      </c>
    </row>
    <row r="66946" spans="1:9" x14ac:dyDescent="0.25">
      <c r="A66946" s="25">
        <v>752144670903524</v>
      </c>
      <c r="I66946" s="25">
        <v>823516929562488</v>
      </c>
    </row>
    <row r="66947" spans="1:9" x14ac:dyDescent="0.25">
      <c r="A66947" s="25">
        <v>247988572200916</v>
      </c>
      <c r="I66947" s="25">
        <v>923616737588330</v>
      </c>
    </row>
    <row r="66948" spans="1:9" x14ac:dyDescent="0.25">
      <c r="A66948" s="25">
        <v>804351938582255</v>
      </c>
      <c r="I66948" s="25">
        <v>718731703841361</v>
      </c>
    </row>
    <row r="66949" spans="1:9" x14ac:dyDescent="0.25">
      <c r="A66949" s="25">
        <v>426511052177767</v>
      </c>
      <c r="I66949" s="25">
        <v>344874643942345</v>
      </c>
    </row>
    <row r="66950" spans="1:9" x14ac:dyDescent="0.25">
      <c r="A66950" s="25">
        <v>304545469614929</v>
      </c>
      <c r="I66950" s="25">
        <v>805234691094498</v>
      </c>
    </row>
    <row r="66951" spans="1:9" x14ac:dyDescent="0.25">
      <c r="A66951" s="25">
        <v>426185434321611</v>
      </c>
      <c r="I66951" s="25">
        <v>900825668724834</v>
      </c>
    </row>
    <row r="66952" spans="1:9" x14ac:dyDescent="0.25">
      <c r="A66952" s="25">
        <v>939826739188454</v>
      </c>
      <c r="I66952" s="25">
        <v>740724573142711</v>
      </c>
    </row>
    <row r="66953" spans="1:9" x14ac:dyDescent="0.25">
      <c r="A66953" s="25">
        <v>459003852539277</v>
      </c>
      <c r="I66953" s="25">
        <v>937035575344220</v>
      </c>
    </row>
    <row r="66954" spans="1:9" x14ac:dyDescent="0.25">
      <c r="A66954" s="25">
        <v>190247323112554</v>
      </c>
      <c r="I66954" s="25">
        <v>480142229546300</v>
      </c>
    </row>
    <row r="66955" spans="1:9" x14ac:dyDescent="0.25">
      <c r="A66955" s="25">
        <v>382413922254883</v>
      </c>
      <c r="I66955" s="25">
        <v>148963435272399</v>
      </c>
    </row>
    <row r="66956" spans="1:9" x14ac:dyDescent="0.25">
      <c r="A66956" s="25">
        <v>299454332079840</v>
      </c>
      <c r="I66956" s="25">
        <v>340274522599268</v>
      </c>
    </row>
    <row r="66957" spans="1:9" x14ac:dyDescent="0.25">
      <c r="A66957" s="25">
        <v>517701184218325</v>
      </c>
      <c r="I66957" s="25">
        <v>755927560645576</v>
      </c>
    </row>
    <row r="66958" spans="1:9" x14ac:dyDescent="0.25">
      <c r="A66958" s="25">
        <v>540406202928359</v>
      </c>
      <c r="I66958" s="25">
        <v>920483100258906</v>
      </c>
    </row>
    <row r="66959" spans="1:9" x14ac:dyDescent="0.25">
      <c r="A66959" s="25">
        <v>228806467869781</v>
      </c>
      <c r="I66959" s="25">
        <v>565662334563093</v>
      </c>
    </row>
    <row r="66960" spans="1:9" x14ac:dyDescent="0.25">
      <c r="A66960" s="25">
        <v>558372878275551</v>
      </c>
      <c r="I66960" s="25">
        <v>770638304574836</v>
      </c>
    </row>
    <row r="66961" spans="1:9" x14ac:dyDescent="0.25">
      <c r="A66961" s="25">
        <v>388311986611330</v>
      </c>
      <c r="I66961" s="25">
        <v>743436600658829</v>
      </c>
    </row>
    <row r="66962" spans="1:9" x14ac:dyDescent="0.25">
      <c r="A66962" s="25">
        <v>126114637730474</v>
      </c>
      <c r="I66962" s="25">
        <v>790978380579610</v>
      </c>
    </row>
    <row r="66963" spans="1:9" x14ac:dyDescent="0.25">
      <c r="A66963" s="25">
        <v>738409686690389</v>
      </c>
      <c r="I66963" s="25">
        <v>817656569580380</v>
      </c>
    </row>
    <row r="66964" spans="1:9" x14ac:dyDescent="0.25">
      <c r="A66964" s="25">
        <v>456432781825888</v>
      </c>
      <c r="I66964" s="25">
        <v>516262034722554</v>
      </c>
    </row>
    <row r="66965" spans="1:9" x14ac:dyDescent="0.25">
      <c r="A66965" s="25">
        <v>472568380321294</v>
      </c>
      <c r="I66965" s="25">
        <v>731411962943683</v>
      </c>
    </row>
    <row r="66966" spans="1:9" x14ac:dyDescent="0.25">
      <c r="A66966" s="25">
        <v>183106869853037</v>
      </c>
      <c r="I66966" s="25">
        <v>872194050967626</v>
      </c>
    </row>
    <row r="66967" spans="1:9" x14ac:dyDescent="0.25">
      <c r="A66967" s="25">
        <v>483564605492168</v>
      </c>
      <c r="I66967" s="25">
        <v>359324635831557</v>
      </c>
    </row>
    <row r="66968" spans="1:9" x14ac:dyDescent="0.25">
      <c r="A66968" s="25">
        <v>364175435740818</v>
      </c>
      <c r="I66968" s="25">
        <v>322346823612352</v>
      </c>
    </row>
    <row r="66969" spans="1:9" x14ac:dyDescent="0.25">
      <c r="A66969" s="25">
        <v>275025334283653</v>
      </c>
      <c r="I66969" s="25">
        <v>221683105492097</v>
      </c>
    </row>
    <row r="66970" spans="1:9" x14ac:dyDescent="0.25">
      <c r="A66970" s="25">
        <v>364394798315186</v>
      </c>
      <c r="I66970" s="25">
        <v>429332665680435</v>
      </c>
    </row>
    <row r="66971" spans="1:9" x14ac:dyDescent="0.25">
      <c r="A66971" s="25">
        <v>977965715730977</v>
      </c>
      <c r="I66971" s="25">
        <v>603385171351837</v>
      </c>
    </row>
    <row r="66972" spans="1:9" x14ac:dyDescent="0.25">
      <c r="A66972" s="25">
        <v>136715336350949</v>
      </c>
      <c r="I66972" s="25">
        <v>532441804559344</v>
      </c>
    </row>
    <row r="66973" spans="1:9" x14ac:dyDescent="0.25">
      <c r="A66973" s="25">
        <v>639915125766750</v>
      </c>
      <c r="I66973" s="25">
        <v>324616943974902</v>
      </c>
    </row>
    <row r="66974" spans="1:9" x14ac:dyDescent="0.25">
      <c r="A66974" s="25">
        <v>489345323176774</v>
      </c>
      <c r="I66974" s="25">
        <v>542274389595689</v>
      </c>
    </row>
    <row r="66975" spans="1:9" x14ac:dyDescent="0.25">
      <c r="A66975" s="25">
        <v>748669085383417</v>
      </c>
      <c r="I66975" s="25">
        <v>949149697623096</v>
      </c>
    </row>
    <row r="66976" spans="1:9" x14ac:dyDescent="0.25">
      <c r="A66976" s="25">
        <v>633334496125754</v>
      </c>
      <c r="I66976" s="25">
        <v>790806119145490</v>
      </c>
    </row>
    <row r="66977" spans="1:9" x14ac:dyDescent="0.25">
      <c r="A66977" s="25">
        <v>944640173756789</v>
      </c>
      <c r="I66977" s="25">
        <v>269932742451623</v>
      </c>
    </row>
    <row r="66978" spans="1:9" x14ac:dyDescent="0.25">
      <c r="A66978" s="25">
        <v>590937881410206</v>
      </c>
      <c r="I66978" s="25">
        <v>400376226322889</v>
      </c>
    </row>
    <row r="66979" spans="1:9" x14ac:dyDescent="0.25">
      <c r="A66979" s="25">
        <v>621917486528575</v>
      </c>
      <c r="I66979" s="25">
        <v>945305407651850</v>
      </c>
    </row>
    <row r="66980" spans="1:9" x14ac:dyDescent="0.25">
      <c r="A66980" s="25">
        <v>554240238403565</v>
      </c>
      <c r="I66980" s="25">
        <v>125325528460602</v>
      </c>
    </row>
    <row r="66981" spans="1:9" x14ac:dyDescent="0.25">
      <c r="A66981" s="25">
        <v>170122662101649</v>
      </c>
      <c r="I66981" s="25">
        <v>259114140864971</v>
      </c>
    </row>
    <row r="66982" spans="1:9" x14ac:dyDescent="0.25">
      <c r="A66982" s="25">
        <v>665142882722136</v>
      </c>
      <c r="I66982" s="25">
        <v>513434218868326</v>
      </c>
    </row>
    <row r="66983" spans="1:9" x14ac:dyDescent="0.25">
      <c r="A66983" s="25">
        <v>971835164994957</v>
      </c>
      <c r="I66983" s="25">
        <v>687709364333448</v>
      </c>
    </row>
    <row r="66984" spans="1:9" x14ac:dyDescent="0.25">
      <c r="A66984" s="25">
        <v>490407871940598</v>
      </c>
      <c r="I66984" s="25">
        <v>954176473145282</v>
      </c>
    </row>
    <row r="66985" spans="1:9" x14ac:dyDescent="0.25">
      <c r="A66985" s="25">
        <v>682874443540265</v>
      </c>
      <c r="I66985" s="25">
        <v>296457819540511</v>
      </c>
    </row>
    <row r="66986" spans="1:9" x14ac:dyDescent="0.25">
      <c r="A66986" s="25">
        <v>786231674016477</v>
      </c>
      <c r="I66986" s="25">
        <v>104245414356130</v>
      </c>
    </row>
    <row r="66987" spans="1:9" x14ac:dyDescent="0.25">
      <c r="A66987" s="25">
        <v>758733576609076</v>
      </c>
      <c r="I66987" s="25">
        <v>671271812632830</v>
      </c>
    </row>
    <row r="66988" spans="1:9" x14ac:dyDescent="0.25">
      <c r="A66988" s="25">
        <v>552580227936686</v>
      </c>
      <c r="I66988" s="25">
        <v>906491543298228</v>
      </c>
    </row>
    <row r="66989" spans="1:9" x14ac:dyDescent="0.25">
      <c r="A66989" s="25">
        <v>164913317226324</v>
      </c>
      <c r="I66989" s="25">
        <v>670508584596099</v>
      </c>
    </row>
    <row r="66990" spans="1:9" x14ac:dyDescent="0.25">
      <c r="A66990" s="25">
        <v>513000973940923</v>
      </c>
      <c r="I66990" s="25">
        <v>983008800460091</v>
      </c>
    </row>
    <row r="66991" spans="1:9" x14ac:dyDescent="0.25">
      <c r="A66991" s="25">
        <v>298212743320097</v>
      </c>
      <c r="I66991" s="25">
        <v>126102424492284</v>
      </c>
    </row>
    <row r="66992" spans="1:9" x14ac:dyDescent="0.25">
      <c r="A66992" s="25">
        <v>576929260780389</v>
      </c>
      <c r="I66992" s="25">
        <v>514512622573804</v>
      </c>
    </row>
    <row r="66993" spans="1:9" x14ac:dyDescent="0.25">
      <c r="A66993" s="25">
        <v>883775645260769</v>
      </c>
      <c r="I66993" s="25">
        <v>268478719925843</v>
      </c>
    </row>
    <row r="66994" spans="1:9" x14ac:dyDescent="0.25">
      <c r="A66994" s="25">
        <v>115177721034361</v>
      </c>
      <c r="I66994" s="25">
        <v>609653184135045</v>
      </c>
    </row>
    <row r="66995" spans="1:9" x14ac:dyDescent="0.25">
      <c r="A66995" s="25">
        <v>649270907555490</v>
      </c>
      <c r="I66995" s="25">
        <v>257254844968365</v>
      </c>
    </row>
    <row r="66996" spans="1:9" x14ac:dyDescent="0.25">
      <c r="A66996" s="25">
        <v>939593135070724</v>
      </c>
      <c r="I66996" s="25">
        <v>919408046894230</v>
      </c>
    </row>
    <row r="66997" spans="1:9" x14ac:dyDescent="0.25">
      <c r="A66997" s="25">
        <v>425916028813246</v>
      </c>
      <c r="I66997" s="25">
        <v>592928663534291</v>
      </c>
    </row>
    <row r="66998" spans="1:9" x14ac:dyDescent="0.25">
      <c r="A66998" s="25">
        <v>908178289372846</v>
      </c>
      <c r="I66998" s="25">
        <v>741218887284453</v>
      </c>
    </row>
    <row r="66999" spans="1:9" x14ac:dyDescent="0.25">
      <c r="A66999" s="25">
        <v>182201903831733</v>
      </c>
      <c r="I66999" s="25">
        <v>438403994176093</v>
      </c>
    </row>
    <row r="67000" spans="1:9" x14ac:dyDescent="0.25">
      <c r="A67000" s="25">
        <v>391281318639397</v>
      </c>
      <c r="I67000" s="25">
        <v>427622551917218</v>
      </c>
    </row>
    <row r="67001" spans="1:9" x14ac:dyDescent="0.25">
      <c r="A67001" s="25">
        <v>739547955246483</v>
      </c>
      <c r="I67001" s="25">
        <v>320227807672889</v>
      </c>
    </row>
    <row r="67002" spans="1:9" x14ac:dyDescent="0.25">
      <c r="A67002" s="25">
        <v>169138505020277</v>
      </c>
      <c r="I67002" s="25">
        <v>761096412887346</v>
      </c>
    </row>
    <row r="67003" spans="1:9" x14ac:dyDescent="0.25">
      <c r="A67003" s="25">
        <v>681240801292814</v>
      </c>
      <c r="I67003" s="25">
        <v>502227222944271</v>
      </c>
    </row>
    <row r="67004" spans="1:9" x14ac:dyDescent="0.25">
      <c r="A67004" s="25">
        <v>106052269401618</v>
      </c>
      <c r="I67004" s="25">
        <v>786564835914432</v>
      </c>
    </row>
    <row r="67005" spans="1:9" x14ac:dyDescent="0.25">
      <c r="A67005" s="25">
        <v>128095085413793</v>
      </c>
      <c r="I67005" s="25">
        <v>650305254552234</v>
      </c>
    </row>
    <row r="67006" spans="1:9" x14ac:dyDescent="0.25">
      <c r="A67006" s="25">
        <v>744947276359103</v>
      </c>
      <c r="I67006" s="25">
        <v>415638961548682</v>
      </c>
    </row>
    <row r="67007" spans="1:9" x14ac:dyDescent="0.25">
      <c r="A67007" s="25">
        <v>265497577527898</v>
      </c>
      <c r="I67007" s="25">
        <v>903317725090603</v>
      </c>
    </row>
    <row r="67008" spans="1:9" x14ac:dyDescent="0.25">
      <c r="A67008" s="25">
        <v>936301161034098</v>
      </c>
      <c r="I67008" s="25">
        <v>413581703767446</v>
      </c>
    </row>
    <row r="67009" spans="1:9" x14ac:dyDescent="0.25">
      <c r="A67009" s="25">
        <v>303798720192249</v>
      </c>
      <c r="I67009" s="25">
        <v>443334757690365</v>
      </c>
    </row>
    <row r="67010" spans="1:9" x14ac:dyDescent="0.25">
      <c r="A67010" s="25">
        <v>552672767622207</v>
      </c>
      <c r="I67010" s="25">
        <v>167157091475370</v>
      </c>
    </row>
    <row r="67011" spans="1:9" x14ac:dyDescent="0.25">
      <c r="A67011" s="25">
        <v>623101143019975</v>
      </c>
      <c r="I67011" s="25">
        <v>254163991515893</v>
      </c>
    </row>
    <row r="67012" spans="1:9" x14ac:dyDescent="0.25">
      <c r="A67012" s="25">
        <v>869397562040536</v>
      </c>
      <c r="I67012" s="25">
        <v>227331750133180</v>
      </c>
    </row>
    <row r="67013" spans="1:9" x14ac:dyDescent="0.25">
      <c r="A67013" s="25">
        <v>149310767985677</v>
      </c>
      <c r="I67013" s="25">
        <v>528465205028836</v>
      </c>
    </row>
    <row r="67014" spans="1:9" x14ac:dyDescent="0.25">
      <c r="A67014" s="25">
        <v>684746326170379</v>
      </c>
      <c r="I67014" s="25">
        <v>213393520747410</v>
      </c>
    </row>
    <row r="67015" spans="1:9" x14ac:dyDescent="0.25">
      <c r="A67015" s="25">
        <v>243764475419980</v>
      </c>
      <c r="I67015" s="25">
        <v>350858753762237</v>
      </c>
    </row>
    <row r="67016" spans="1:9" x14ac:dyDescent="0.25">
      <c r="A67016" s="25">
        <v>616509708634066</v>
      </c>
      <c r="I67016" s="25">
        <v>945898002916821</v>
      </c>
    </row>
    <row r="67017" spans="1:9" x14ac:dyDescent="0.25">
      <c r="A67017" s="25">
        <v>409548094808302</v>
      </c>
      <c r="I67017" s="25">
        <v>162173366549824</v>
      </c>
    </row>
    <row r="67018" spans="1:9" x14ac:dyDescent="0.25">
      <c r="A67018" s="25">
        <v>143604137027609</v>
      </c>
      <c r="I67018" s="25">
        <v>577057134610519</v>
      </c>
    </row>
    <row r="67019" spans="1:9" x14ac:dyDescent="0.25">
      <c r="A67019" s="25">
        <v>529747500687210</v>
      </c>
      <c r="I67019" s="25">
        <v>133831623889226</v>
      </c>
    </row>
    <row r="67020" spans="1:9" x14ac:dyDescent="0.25">
      <c r="A67020" s="25">
        <v>139872739518817</v>
      </c>
      <c r="I67020" s="25">
        <v>980234833752848</v>
      </c>
    </row>
    <row r="67021" spans="1:9" x14ac:dyDescent="0.25">
      <c r="A67021" s="25">
        <v>316823769734123</v>
      </c>
      <c r="I67021" s="25">
        <v>947728186440679</v>
      </c>
    </row>
    <row r="67022" spans="1:9" x14ac:dyDescent="0.25">
      <c r="A67022" s="25">
        <v>679980617845923</v>
      </c>
      <c r="I67022" s="25">
        <v>741148890198146</v>
      </c>
    </row>
    <row r="67023" spans="1:9" x14ac:dyDescent="0.25">
      <c r="A67023" s="25">
        <v>659657099964745</v>
      </c>
      <c r="I67023" s="25">
        <v>421866790834268</v>
      </c>
    </row>
    <row r="67024" spans="1:9" x14ac:dyDescent="0.25">
      <c r="A67024" s="25">
        <v>822833180393169</v>
      </c>
      <c r="I67024" s="25">
        <v>865384195110672</v>
      </c>
    </row>
    <row r="67025" spans="1:9" x14ac:dyDescent="0.25">
      <c r="A67025" s="25">
        <v>183694818556981</v>
      </c>
      <c r="I67025" s="25">
        <v>340074928410505</v>
      </c>
    </row>
    <row r="67026" spans="1:9" x14ac:dyDescent="0.25">
      <c r="A67026" s="25">
        <v>473468557839854</v>
      </c>
      <c r="I67026" s="25">
        <v>130135517184019</v>
      </c>
    </row>
    <row r="67027" spans="1:9" x14ac:dyDescent="0.25">
      <c r="A67027" s="25">
        <v>685073711529487</v>
      </c>
      <c r="I67027" s="25">
        <v>198034084731564</v>
      </c>
    </row>
    <row r="67028" spans="1:9" x14ac:dyDescent="0.25">
      <c r="A67028" s="25">
        <v>545827278764310</v>
      </c>
      <c r="I67028" s="25">
        <v>986847163477303</v>
      </c>
    </row>
    <row r="67029" spans="1:9" x14ac:dyDescent="0.25">
      <c r="A67029" s="25">
        <v>645873566398945</v>
      </c>
      <c r="I67029" s="25">
        <v>627187848141928</v>
      </c>
    </row>
    <row r="67030" spans="1:9" x14ac:dyDescent="0.25">
      <c r="A67030" s="25">
        <v>553157733208948</v>
      </c>
      <c r="I67030" s="25">
        <v>375417895612151</v>
      </c>
    </row>
    <row r="67031" spans="1:9" x14ac:dyDescent="0.25">
      <c r="A67031" s="25">
        <v>648377664973793</v>
      </c>
      <c r="I67031" s="25">
        <v>877731882471992</v>
      </c>
    </row>
    <row r="67032" spans="1:9" x14ac:dyDescent="0.25">
      <c r="A67032" s="25">
        <v>690296026073158</v>
      </c>
      <c r="I67032" s="25">
        <v>186039053057883</v>
      </c>
    </row>
    <row r="67033" spans="1:9" x14ac:dyDescent="0.25">
      <c r="A67033" s="25">
        <v>100125176370741</v>
      </c>
      <c r="I67033" s="25">
        <v>623978105347004</v>
      </c>
    </row>
    <row r="67034" spans="1:9" x14ac:dyDescent="0.25">
      <c r="A67034" s="25">
        <v>163428529432933</v>
      </c>
      <c r="I67034" s="25">
        <v>548248198164336</v>
      </c>
    </row>
    <row r="67035" spans="1:9" x14ac:dyDescent="0.25">
      <c r="A67035" s="25">
        <v>446149709113984</v>
      </c>
      <c r="I67035" s="25">
        <v>842285871729042</v>
      </c>
    </row>
    <row r="67036" spans="1:9" x14ac:dyDescent="0.25">
      <c r="A67036" s="25">
        <v>150722962962028</v>
      </c>
      <c r="I67036" s="25">
        <v>105891131532798</v>
      </c>
    </row>
    <row r="67037" spans="1:9" x14ac:dyDescent="0.25">
      <c r="A67037" s="25">
        <v>563208981313396</v>
      </c>
      <c r="I67037" s="25">
        <v>681048273726781</v>
      </c>
    </row>
    <row r="67038" spans="1:9" x14ac:dyDescent="0.25">
      <c r="A67038" s="25">
        <v>622247551914123</v>
      </c>
      <c r="I67038" s="25">
        <v>537588833248865</v>
      </c>
    </row>
    <row r="67039" spans="1:9" x14ac:dyDescent="0.25">
      <c r="A67039" s="25">
        <v>787488615287133</v>
      </c>
      <c r="I67039" s="25">
        <v>599088129566711</v>
      </c>
    </row>
    <row r="67040" spans="1:9" x14ac:dyDescent="0.25">
      <c r="A67040" s="25">
        <v>345458334478178</v>
      </c>
      <c r="I67040" s="25">
        <v>470891623626482</v>
      </c>
    </row>
    <row r="67041" spans="1:9" x14ac:dyDescent="0.25">
      <c r="A67041" s="25">
        <v>911077456811825</v>
      </c>
      <c r="I67041" s="25">
        <v>357917565022516</v>
      </c>
    </row>
    <row r="67042" spans="1:9" x14ac:dyDescent="0.25">
      <c r="A67042" s="25">
        <v>727261971690137</v>
      </c>
      <c r="I67042" s="25">
        <v>933653772422833</v>
      </c>
    </row>
    <row r="67043" spans="1:9" x14ac:dyDescent="0.25">
      <c r="A67043" s="25">
        <v>871107741813699</v>
      </c>
      <c r="I67043" s="25">
        <v>246664854068405</v>
      </c>
    </row>
    <row r="67044" spans="1:9" x14ac:dyDescent="0.25">
      <c r="A67044" s="25">
        <v>943712993358882</v>
      </c>
      <c r="I67044" s="25">
        <v>229469246016376</v>
      </c>
    </row>
    <row r="67045" spans="1:9" x14ac:dyDescent="0.25">
      <c r="A67045" s="25">
        <v>329501837176824</v>
      </c>
      <c r="I67045" s="25">
        <v>936754530586601</v>
      </c>
    </row>
    <row r="67046" spans="1:9" x14ac:dyDescent="0.25">
      <c r="A67046" s="25">
        <v>919652205244441</v>
      </c>
      <c r="I67046" s="25">
        <v>856231129424481</v>
      </c>
    </row>
    <row r="67047" spans="1:9" x14ac:dyDescent="0.25">
      <c r="A67047" s="25">
        <v>668497592798765</v>
      </c>
      <c r="I67047" s="25">
        <v>413971843513297</v>
      </c>
    </row>
    <row r="67048" spans="1:9" x14ac:dyDescent="0.25">
      <c r="A67048" s="25">
        <v>601162349653508</v>
      </c>
      <c r="I67048" s="25">
        <v>839454248257600</v>
      </c>
    </row>
    <row r="67049" spans="1:9" x14ac:dyDescent="0.25">
      <c r="A67049" s="25">
        <v>185255577617331</v>
      </c>
      <c r="I67049" s="25">
        <v>127508414750455</v>
      </c>
    </row>
    <row r="67050" spans="1:9" x14ac:dyDescent="0.25">
      <c r="A67050" s="25">
        <v>410304188762751</v>
      </c>
      <c r="I67050" s="25">
        <v>144222504848935</v>
      </c>
    </row>
    <row r="67051" spans="1:9" x14ac:dyDescent="0.25">
      <c r="A67051" s="25">
        <v>919223300930895</v>
      </c>
      <c r="I67051" s="25">
        <v>645285237714932</v>
      </c>
    </row>
    <row r="67052" spans="1:9" x14ac:dyDescent="0.25">
      <c r="A67052" s="25">
        <v>251686280346203</v>
      </c>
      <c r="I67052" s="25">
        <v>306044640932530</v>
      </c>
    </row>
    <row r="67053" spans="1:9" x14ac:dyDescent="0.25">
      <c r="A67053" s="25">
        <v>684543615050342</v>
      </c>
      <c r="I67053" s="25">
        <v>338824008275032</v>
      </c>
    </row>
    <row r="67054" spans="1:9" x14ac:dyDescent="0.25">
      <c r="A67054" s="25">
        <v>747996405957005</v>
      </c>
      <c r="I67054" s="25">
        <v>497073805555212</v>
      </c>
    </row>
    <row r="67055" spans="1:9" x14ac:dyDescent="0.25">
      <c r="A67055" s="25">
        <v>630457418582073</v>
      </c>
      <c r="I67055" s="25">
        <v>377548222842352</v>
      </c>
    </row>
    <row r="67056" spans="1:9" x14ac:dyDescent="0.25">
      <c r="A67056" s="25">
        <v>136326916511231</v>
      </c>
      <c r="I67056" s="25">
        <v>468136803312104</v>
      </c>
    </row>
    <row r="67057" spans="1:9" x14ac:dyDescent="0.25">
      <c r="A67057" s="25">
        <v>898376363714371</v>
      </c>
      <c r="I67057" s="25">
        <v>463253270483551</v>
      </c>
    </row>
    <row r="67058" spans="1:9" x14ac:dyDescent="0.25">
      <c r="A67058" s="25">
        <v>120777015203451</v>
      </c>
      <c r="I67058" s="25">
        <v>937343479031585</v>
      </c>
    </row>
    <row r="67059" spans="1:9" x14ac:dyDescent="0.25">
      <c r="A67059" s="25">
        <v>636865854625865</v>
      </c>
      <c r="I67059" s="25">
        <v>171483462726913</v>
      </c>
    </row>
    <row r="67060" spans="1:9" x14ac:dyDescent="0.25">
      <c r="A67060" s="25">
        <v>876760327327177</v>
      </c>
      <c r="I67060" s="25">
        <v>273104080866662</v>
      </c>
    </row>
    <row r="67061" spans="1:9" x14ac:dyDescent="0.25">
      <c r="A67061" s="25">
        <v>549428314847773</v>
      </c>
      <c r="I67061" s="25">
        <v>639232220373776</v>
      </c>
    </row>
    <row r="67062" spans="1:9" x14ac:dyDescent="0.25">
      <c r="A67062" s="25">
        <v>487767863311210</v>
      </c>
      <c r="I67062" s="25">
        <v>970998846381368</v>
      </c>
    </row>
    <row r="67063" spans="1:9" x14ac:dyDescent="0.25">
      <c r="A67063" s="25">
        <v>125123287798157</v>
      </c>
      <c r="I67063" s="25">
        <v>532102088213987</v>
      </c>
    </row>
    <row r="67064" spans="1:9" x14ac:dyDescent="0.25">
      <c r="A67064" s="25">
        <v>226156671141389</v>
      </c>
      <c r="I67064" s="25">
        <v>375565608834049</v>
      </c>
    </row>
    <row r="67065" spans="1:9" x14ac:dyDescent="0.25">
      <c r="A67065" s="25">
        <v>523602441895517</v>
      </c>
      <c r="I67065" s="25">
        <v>364046045877507</v>
      </c>
    </row>
    <row r="67066" spans="1:9" x14ac:dyDescent="0.25">
      <c r="A67066" s="25">
        <v>347416298320254</v>
      </c>
      <c r="I67066" s="25">
        <v>726119499310889</v>
      </c>
    </row>
    <row r="67067" spans="1:9" x14ac:dyDescent="0.25">
      <c r="A67067" s="25">
        <v>374976527914398</v>
      </c>
      <c r="I67067" s="25">
        <v>214058737687604</v>
      </c>
    </row>
    <row r="67068" spans="1:9" x14ac:dyDescent="0.25">
      <c r="A67068" s="25">
        <v>650786661310811</v>
      </c>
      <c r="I67068" s="25">
        <v>197189973098350</v>
      </c>
    </row>
    <row r="67069" spans="1:9" x14ac:dyDescent="0.25">
      <c r="A67069" s="25">
        <v>853969064914153</v>
      </c>
      <c r="I67069" s="25">
        <v>152526780742534</v>
      </c>
    </row>
    <row r="67070" spans="1:9" x14ac:dyDescent="0.25">
      <c r="A67070" s="25">
        <v>904781853204604</v>
      </c>
      <c r="I67070" s="25">
        <v>922105847978796</v>
      </c>
    </row>
    <row r="67071" spans="1:9" x14ac:dyDescent="0.25">
      <c r="A67071" s="25">
        <v>108889254034631</v>
      </c>
      <c r="I67071" s="25">
        <v>710481759913734</v>
      </c>
    </row>
    <row r="67072" spans="1:9" x14ac:dyDescent="0.25">
      <c r="A67072" s="25">
        <v>684403329511116</v>
      </c>
      <c r="I67072" s="25">
        <v>165115580120550</v>
      </c>
    </row>
    <row r="67073" spans="1:9" x14ac:dyDescent="0.25">
      <c r="A67073" s="25">
        <v>353826969166032</v>
      </c>
      <c r="I67073" s="25">
        <v>370084423430575</v>
      </c>
    </row>
    <row r="67074" spans="1:9" x14ac:dyDescent="0.25">
      <c r="A67074" s="25">
        <v>404923092443554</v>
      </c>
      <c r="I67074" s="25">
        <v>792369732422163</v>
      </c>
    </row>
    <row r="67075" spans="1:9" x14ac:dyDescent="0.25">
      <c r="A67075" s="25">
        <v>228030846278440</v>
      </c>
      <c r="I67075" s="25">
        <v>637565795198824</v>
      </c>
    </row>
    <row r="67076" spans="1:9" x14ac:dyDescent="0.25">
      <c r="A67076" s="25">
        <v>778129738510505</v>
      </c>
      <c r="I67076" s="25">
        <v>323483346629044</v>
      </c>
    </row>
    <row r="67077" spans="1:9" x14ac:dyDescent="0.25">
      <c r="A67077" s="25">
        <v>776969523936606</v>
      </c>
      <c r="I67077" s="25">
        <v>803995889438570</v>
      </c>
    </row>
    <row r="67078" spans="1:9" x14ac:dyDescent="0.25">
      <c r="A67078" s="25">
        <v>974013992799685</v>
      </c>
      <c r="I67078" s="25">
        <v>728044542163422</v>
      </c>
    </row>
    <row r="67079" spans="1:9" x14ac:dyDescent="0.25">
      <c r="A67079" s="25">
        <v>957525454071368</v>
      </c>
      <c r="I67079" s="25">
        <v>922559690327104</v>
      </c>
    </row>
    <row r="67080" spans="1:9" x14ac:dyDescent="0.25">
      <c r="A67080" s="25">
        <v>924385043972208</v>
      </c>
      <c r="I67080" s="25">
        <v>338043301332638</v>
      </c>
    </row>
    <row r="67081" spans="1:9" x14ac:dyDescent="0.25">
      <c r="A67081" s="25">
        <v>364395291956623</v>
      </c>
      <c r="I67081" s="25">
        <v>884027786087644</v>
      </c>
    </row>
    <row r="67082" spans="1:9" x14ac:dyDescent="0.25">
      <c r="A67082" s="25">
        <v>386635523980070</v>
      </c>
      <c r="I67082" s="25">
        <v>351577613030699</v>
      </c>
    </row>
    <row r="67083" spans="1:9" x14ac:dyDescent="0.25">
      <c r="A67083" s="25">
        <v>761044727317738</v>
      </c>
      <c r="I67083" s="25">
        <v>338181191332975</v>
      </c>
    </row>
    <row r="67084" spans="1:9" x14ac:dyDescent="0.25">
      <c r="A67084" s="25">
        <v>993337081379747</v>
      </c>
      <c r="I67084" s="25">
        <v>198814702191420</v>
      </c>
    </row>
    <row r="67085" spans="1:9" x14ac:dyDescent="0.25">
      <c r="A67085" s="25">
        <v>372279077839886</v>
      </c>
      <c r="I67085" s="25">
        <v>981178416040361</v>
      </c>
    </row>
    <row r="67086" spans="1:9" x14ac:dyDescent="0.25">
      <c r="A67086" s="25">
        <v>873874148112178</v>
      </c>
      <c r="I67086" s="25">
        <v>706572535786318</v>
      </c>
    </row>
    <row r="67087" spans="1:9" x14ac:dyDescent="0.25">
      <c r="A67087" s="25">
        <v>850184935277021</v>
      </c>
      <c r="I67087" s="25">
        <v>674108487845351</v>
      </c>
    </row>
    <row r="67088" spans="1:9" x14ac:dyDescent="0.25">
      <c r="A67088" s="25">
        <v>511531210570113</v>
      </c>
      <c r="I67088" s="25">
        <v>826845979784287</v>
      </c>
    </row>
    <row r="67089" spans="1:9" x14ac:dyDescent="0.25">
      <c r="A67089" s="25">
        <v>683226589929536</v>
      </c>
      <c r="I67089" s="25">
        <v>872801339844400</v>
      </c>
    </row>
    <row r="67090" spans="1:9" x14ac:dyDescent="0.25">
      <c r="A67090" s="25">
        <v>254644112863300</v>
      </c>
      <c r="I67090" s="25">
        <v>472518609346728</v>
      </c>
    </row>
    <row r="67091" spans="1:9" x14ac:dyDescent="0.25">
      <c r="A67091" s="25">
        <v>307431849112001</v>
      </c>
      <c r="I67091" s="25">
        <v>588771563893874</v>
      </c>
    </row>
    <row r="67092" spans="1:9" x14ac:dyDescent="0.25">
      <c r="A67092" s="25">
        <v>361036095603245</v>
      </c>
      <c r="I67092" s="25">
        <v>615981733657659</v>
      </c>
    </row>
    <row r="67093" spans="1:9" x14ac:dyDescent="0.25">
      <c r="A67093" s="25">
        <v>735877076128131</v>
      </c>
      <c r="I67093" s="25">
        <v>925713456382172</v>
      </c>
    </row>
    <row r="67094" spans="1:9" x14ac:dyDescent="0.25">
      <c r="A67094" s="25">
        <v>865478761526449</v>
      </c>
      <c r="I67094" s="25">
        <v>347593823611558</v>
      </c>
    </row>
    <row r="67095" spans="1:9" x14ac:dyDescent="0.25">
      <c r="A67095" s="25">
        <v>828079371705128</v>
      </c>
      <c r="I67095" s="25">
        <v>354661556364919</v>
      </c>
    </row>
    <row r="67096" spans="1:9" x14ac:dyDescent="0.25">
      <c r="A67096" s="25">
        <v>942966323717258</v>
      </c>
      <c r="I67096" s="25">
        <v>613321077076994</v>
      </c>
    </row>
    <row r="67097" spans="1:9" x14ac:dyDescent="0.25">
      <c r="A67097" s="25">
        <v>439973213379504</v>
      </c>
      <c r="I67097" s="25">
        <v>625065440748009</v>
      </c>
    </row>
    <row r="67098" spans="1:9" x14ac:dyDescent="0.25">
      <c r="A67098" s="25">
        <v>753117316911597</v>
      </c>
      <c r="I67098" s="25">
        <v>461685117213628</v>
      </c>
    </row>
    <row r="67099" spans="1:9" x14ac:dyDescent="0.25">
      <c r="A67099" s="25">
        <v>144121532193476</v>
      </c>
      <c r="I67099" s="25">
        <v>634123416285489</v>
      </c>
    </row>
    <row r="67100" spans="1:9" x14ac:dyDescent="0.25">
      <c r="A67100" s="25">
        <v>699352847292234</v>
      </c>
      <c r="I67100" s="25">
        <v>585452997492436</v>
      </c>
    </row>
    <row r="67101" spans="1:9" x14ac:dyDescent="0.25">
      <c r="A67101" s="25">
        <v>953594423831896</v>
      </c>
      <c r="I67101" s="25">
        <v>670917187368400</v>
      </c>
    </row>
    <row r="67102" spans="1:9" x14ac:dyDescent="0.25">
      <c r="A67102" s="25">
        <v>138988652915920</v>
      </c>
      <c r="I67102" s="25">
        <v>953469207134045</v>
      </c>
    </row>
    <row r="67103" spans="1:9" x14ac:dyDescent="0.25">
      <c r="A67103" s="25">
        <v>277618160146378</v>
      </c>
      <c r="I67103" s="25">
        <v>343116944130703</v>
      </c>
    </row>
    <row r="67104" spans="1:9" x14ac:dyDescent="0.25">
      <c r="A67104" s="25">
        <v>594497790553507</v>
      </c>
      <c r="I67104" s="25">
        <v>953461735023233</v>
      </c>
    </row>
    <row r="67105" spans="1:9" x14ac:dyDescent="0.25">
      <c r="A67105" s="25">
        <v>295311301104349</v>
      </c>
      <c r="I67105" s="25">
        <v>544216689763123</v>
      </c>
    </row>
    <row r="67106" spans="1:9" x14ac:dyDescent="0.25">
      <c r="A67106" s="25">
        <v>708119623019465</v>
      </c>
      <c r="I67106" s="25">
        <v>374729005086458</v>
      </c>
    </row>
    <row r="67107" spans="1:9" x14ac:dyDescent="0.25">
      <c r="A67107" s="25">
        <v>672325162852823</v>
      </c>
      <c r="I67107" s="25">
        <v>272864240124016</v>
      </c>
    </row>
    <row r="67108" spans="1:9" x14ac:dyDescent="0.25">
      <c r="A67108" s="25">
        <v>350466822428759</v>
      </c>
      <c r="I67108" s="25">
        <v>536322933714171</v>
      </c>
    </row>
    <row r="67109" spans="1:9" x14ac:dyDescent="0.25">
      <c r="A67109" s="25">
        <v>651010365382380</v>
      </c>
      <c r="I67109" s="25">
        <v>136907117263337</v>
      </c>
    </row>
    <row r="67110" spans="1:9" x14ac:dyDescent="0.25">
      <c r="A67110" s="25">
        <v>163187951033964</v>
      </c>
      <c r="I67110" s="25">
        <v>127217642669727</v>
      </c>
    </row>
    <row r="67111" spans="1:9" x14ac:dyDescent="0.25">
      <c r="A67111" s="25">
        <v>774440701701671</v>
      </c>
      <c r="I67111" s="25">
        <v>981883200985683</v>
      </c>
    </row>
    <row r="67112" spans="1:9" x14ac:dyDescent="0.25">
      <c r="A67112" s="25">
        <v>939538861604973</v>
      </c>
      <c r="I67112" s="25">
        <v>317881230692534</v>
      </c>
    </row>
    <row r="67113" spans="1:9" x14ac:dyDescent="0.25">
      <c r="A67113" s="25">
        <v>833363166932221</v>
      </c>
      <c r="I67113" s="25">
        <v>888999010215992</v>
      </c>
    </row>
    <row r="67114" spans="1:9" x14ac:dyDescent="0.25">
      <c r="A67114" s="25">
        <v>675802469511526</v>
      </c>
      <c r="I67114" s="25">
        <v>757731926519060</v>
      </c>
    </row>
    <row r="67115" spans="1:9" x14ac:dyDescent="0.25">
      <c r="A67115" s="25">
        <v>262505212854289</v>
      </c>
      <c r="I67115" s="25">
        <v>977979850157701</v>
      </c>
    </row>
    <row r="67116" spans="1:9" x14ac:dyDescent="0.25">
      <c r="A67116" s="25">
        <v>354865048612439</v>
      </c>
      <c r="I67116" s="25">
        <v>655337021327849</v>
      </c>
    </row>
    <row r="67117" spans="1:9" x14ac:dyDescent="0.25">
      <c r="A67117" s="25">
        <v>257193864615582</v>
      </c>
      <c r="I67117" s="25">
        <v>474087593179268</v>
      </c>
    </row>
    <row r="67118" spans="1:9" x14ac:dyDescent="0.25">
      <c r="A67118" s="25">
        <v>578475594963279</v>
      </c>
      <c r="I67118" s="25">
        <v>730299576913709</v>
      </c>
    </row>
    <row r="67119" spans="1:9" x14ac:dyDescent="0.25">
      <c r="A67119" s="25">
        <v>158012561439619</v>
      </c>
      <c r="I67119" s="25">
        <v>943599713312105</v>
      </c>
    </row>
    <row r="67120" spans="1:9" x14ac:dyDescent="0.25">
      <c r="A67120" s="25">
        <v>391445832393656</v>
      </c>
      <c r="I67120" s="25">
        <v>498899189131415</v>
      </c>
    </row>
    <row r="67121" spans="1:9" x14ac:dyDescent="0.25">
      <c r="A67121" s="25">
        <v>197426087633066</v>
      </c>
      <c r="I67121" s="25">
        <v>648082752087508</v>
      </c>
    </row>
    <row r="67122" spans="1:9" x14ac:dyDescent="0.25">
      <c r="A67122" s="25">
        <v>560463772912065</v>
      </c>
      <c r="I67122" s="25">
        <v>288597577896904</v>
      </c>
    </row>
    <row r="67123" spans="1:9" x14ac:dyDescent="0.25">
      <c r="A67123" s="25">
        <v>290915246268140</v>
      </c>
      <c r="I67123" s="25">
        <v>375407853336152</v>
      </c>
    </row>
    <row r="67124" spans="1:9" x14ac:dyDescent="0.25">
      <c r="A67124" s="25">
        <v>608491002028108</v>
      </c>
      <c r="I67124" s="25">
        <v>799581153630690</v>
      </c>
    </row>
    <row r="67125" spans="1:9" x14ac:dyDescent="0.25">
      <c r="A67125" s="25">
        <v>420775276155241</v>
      </c>
      <c r="I67125" s="25">
        <v>594092128418229</v>
      </c>
    </row>
    <row r="67126" spans="1:9" x14ac:dyDescent="0.25">
      <c r="A67126" s="25">
        <v>409866896156551</v>
      </c>
      <c r="I67126" s="25">
        <v>932863288327949</v>
      </c>
    </row>
    <row r="67127" spans="1:9" x14ac:dyDescent="0.25">
      <c r="A67127" s="25">
        <v>348584213176823</v>
      </c>
      <c r="I67127" s="25">
        <v>352321724071023</v>
      </c>
    </row>
    <row r="67128" spans="1:9" x14ac:dyDescent="0.25">
      <c r="A67128" s="25">
        <v>686792152806282</v>
      </c>
      <c r="I67128" s="25">
        <v>588089832214662</v>
      </c>
    </row>
    <row r="67129" spans="1:9" x14ac:dyDescent="0.25">
      <c r="A67129" s="25">
        <v>378423810945069</v>
      </c>
      <c r="I67129" s="25">
        <v>274805609953780</v>
      </c>
    </row>
    <row r="67130" spans="1:9" x14ac:dyDescent="0.25">
      <c r="A67130" s="25">
        <v>937994017365635</v>
      </c>
      <c r="I67130" s="25">
        <v>506421809280316</v>
      </c>
    </row>
    <row r="67131" spans="1:9" x14ac:dyDescent="0.25">
      <c r="A67131" s="25">
        <v>645421521935190</v>
      </c>
      <c r="I67131" s="25">
        <v>515017443883694</v>
      </c>
    </row>
    <row r="67132" spans="1:9" x14ac:dyDescent="0.25">
      <c r="A67132" s="25">
        <v>599334349048375</v>
      </c>
      <c r="I67132" s="25">
        <v>496765654384516</v>
      </c>
    </row>
    <row r="67133" spans="1:9" x14ac:dyDescent="0.25">
      <c r="A67133" s="25">
        <v>313580708898719</v>
      </c>
      <c r="I67133" s="25">
        <v>564028433756158</v>
      </c>
    </row>
    <row r="67134" spans="1:9" x14ac:dyDescent="0.25">
      <c r="A67134" s="25">
        <v>133103108549659</v>
      </c>
      <c r="I67134" s="25">
        <v>844732449359710</v>
      </c>
    </row>
    <row r="67135" spans="1:9" x14ac:dyDescent="0.25">
      <c r="A67135" s="25">
        <v>269304639051966</v>
      </c>
      <c r="I67135" s="25">
        <v>578808556482657</v>
      </c>
    </row>
    <row r="67136" spans="1:9" x14ac:dyDescent="0.25">
      <c r="A67136" s="25">
        <v>775748307309955</v>
      </c>
      <c r="I67136" s="25">
        <v>596318925611539</v>
      </c>
    </row>
    <row r="67137" spans="1:9" x14ac:dyDescent="0.25">
      <c r="A67137" s="25">
        <v>525679297807841</v>
      </c>
      <c r="I67137" s="25">
        <v>401828707336335</v>
      </c>
    </row>
    <row r="67138" spans="1:9" x14ac:dyDescent="0.25">
      <c r="A67138" s="25">
        <v>991176033471313</v>
      </c>
      <c r="I67138" s="25">
        <v>971795701757548</v>
      </c>
    </row>
    <row r="67139" spans="1:9" x14ac:dyDescent="0.25">
      <c r="A67139" s="25">
        <v>992956122613344</v>
      </c>
      <c r="I67139" s="25">
        <v>629092555195840</v>
      </c>
    </row>
    <row r="67140" spans="1:9" x14ac:dyDescent="0.25">
      <c r="A67140" s="25">
        <v>333407150850890</v>
      </c>
      <c r="I67140" s="25">
        <v>674294158850620</v>
      </c>
    </row>
    <row r="67141" spans="1:9" x14ac:dyDescent="0.25">
      <c r="A67141" s="25">
        <v>465824533460002</v>
      </c>
      <c r="I67141" s="25">
        <v>896135765823018</v>
      </c>
    </row>
    <row r="67142" spans="1:9" x14ac:dyDescent="0.25">
      <c r="A67142" s="25">
        <v>604730732956525</v>
      </c>
      <c r="I67142" s="25">
        <v>777282294583056</v>
      </c>
    </row>
    <row r="67143" spans="1:9" x14ac:dyDescent="0.25">
      <c r="A67143" s="25">
        <v>953548472882140</v>
      </c>
      <c r="I67143" s="25">
        <v>754178793784113</v>
      </c>
    </row>
    <row r="67144" spans="1:9" x14ac:dyDescent="0.25">
      <c r="A67144" s="25">
        <v>772684647049449</v>
      </c>
      <c r="I67144" s="25">
        <v>167687828150013</v>
      </c>
    </row>
    <row r="67145" spans="1:9" x14ac:dyDescent="0.25">
      <c r="A67145" s="25">
        <v>322732888466964</v>
      </c>
      <c r="I67145" s="25">
        <v>131868087473810</v>
      </c>
    </row>
    <row r="67146" spans="1:9" x14ac:dyDescent="0.25">
      <c r="A67146" s="25">
        <v>558042186980911</v>
      </c>
      <c r="I67146" s="25">
        <v>834903728529837</v>
      </c>
    </row>
    <row r="67147" spans="1:9" x14ac:dyDescent="0.25">
      <c r="A67147" s="25">
        <v>531415968354172</v>
      </c>
      <c r="I67147" s="25">
        <v>965709539279054</v>
      </c>
    </row>
    <row r="67148" spans="1:9" x14ac:dyDescent="0.25">
      <c r="A67148" s="25">
        <v>469043312436919</v>
      </c>
      <c r="I67148" s="25">
        <v>268997051548598</v>
      </c>
    </row>
    <row r="67149" spans="1:9" x14ac:dyDescent="0.25">
      <c r="A67149" s="25">
        <v>241677071659467</v>
      </c>
      <c r="I67149" s="25">
        <v>831929450141260</v>
      </c>
    </row>
    <row r="67150" spans="1:9" x14ac:dyDescent="0.25">
      <c r="A67150" s="25">
        <v>324904632079979</v>
      </c>
      <c r="I67150" s="25">
        <v>812063700443130</v>
      </c>
    </row>
    <row r="67151" spans="1:9" x14ac:dyDescent="0.25">
      <c r="A67151" s="25">
        <v>173862235378224</v>
      </c>
      <c r="I67151" s="25">
        <v>197289175039015</v>
      </c>
    </row>
    <row r="67152" spans="1:9" x14ac:dyDescent="0.25">
      <c r="A67152" s="25">
        <v>758754867045958</v>
      </c>
      <c r="I67152" s="25">
        <v>733974338460577</v>
      </c>
    </row>
    <row r="67153" spans="1:9" x14ac:dyDescent="0.25">
      <c r="A67153" s="25">
        <v>319726035678142</v>
      </c>
      <c r="I67153" s="25">
        <v>702308681056403</v>
      </c>
    </row>
    <row r="67154" spans="1:9" x14ac:dyDescent="0.25">
      <c r="A67154" s="25">
        <v>412004573017022</v>
      </c>
      <c r="I67154" s="25">
        <v>206546343119294</v>
      </c>
    </row>
    <row r="67155" spans="1:9" x14ac:dyDescent="0.25">
      <c r="A67155" s="25">
        <v>352107889319337</v>
      </c>
      <c r="I67155" s="25">
        <v>101129416274446</v>
      </c>
    </row>
    <row r="67156" spans="1:9" x14ac:dyDescent="0.25">
      <c r="A67156" s="25">
        <v>396240841521955</v>
      </c>
      <c r="I67156" s="25">
        <v>995943994264717</v>
      </c>
    </row>
    <row r="67157" spans="1:9" x14ac:dyDescent="0.25">
      <c r="A67157" s="25">
        <v>471390640563385</v>
      </c>
      <c r="I67157" s="25">
        <v>847803264588033</v>
      </c>
    </row>
    <row r="67158" spans="1:9" x14ac:dyDescent="0.25">
      <c r="A67158" s="25">
        <v>349791463730799</v>
      </c>
      <c r="I67158" s="25">
        <v>389523155196990</v>
      </c>
    </row>
    <row r="67159" spans="1:9" x14ac:dyDescent="0.25">
      <c r="A67159" s="25">
        <v>191037469562195</v>
      </c>
      <c r="I67159" s="25">
        <v>493014832546763</v>
      </c>
    </row>
    <row r="67160" spans="1:9" x14ac:dyDescent="0.25">
      <c r="A67160" s="25">
        <v>406976677365072</v>
      </c>
      <c r="I67160" s="25">
        <v>753815334272257</v>
      </c>
    </row>
    <row r="67161" spans="1:9" x14ac:dyDescent="0.25">
      <c r="A67161" s="25">
        <v>759823984061771</v>
      </c>
      <c r="I67161" s="25">
        <v>286228707357165</v>
      </c>
    </row>
    <row r="67162" spans="1:9" x14ac:dyDescent="0.25">
      <c r="A67162" s="25">
        <v>878464691170933</v>
      </c>
      <c r="I67162" s="25">
        <v>174499556413763</v>
      </c>
    </row>
    <row r="67163" spans="1:9" x14ac:dyDescent="0.25">
      <c r="A67163" s="25">
        <v>450943327476542</v>
      </c>
      <c r="I67163" s="25">
        <v>388109170694288</v>
      </c>
    </row>
    <row r="67164" spans="1:9" x14ac:dyDescent="0.25">
      <c r="A67164" s="25">
        <v>559514863345599</v>
      </c>
      <c r="I67164" s="25">
        <v>378872266316688</v>
      </c>
    </row>
    <row r="67165" spans="1:9" x14ac:dyDescent="0.25">
      <c r="A67165" s="25">
        <v>564793146346455</v>
      </c>
      <c r="I67165" s="25">
        <v>908009442463714</v>
      </c>
    </row>
    <row r="67166" spans="1:9" x14ac:dyDescent="0.25">
      <c r="A67166" s="25">
        <v>657051420390863</v>
      </c>
      <c r="I67166" s="25">
        <v>706478190870020</v>
      </c>
    </row>
    <row r="67167" spans="1:9" x14ac:dyDescent="0.25">
      <c r="A67167" s="25">
        <v>503376377377674</v>
      </c>
      <c r="I67167" s="25">
        <v>528688847867748</v>
      </c>
    </row>
    <row r="67168" spans="1:9" x14ac:dyDescent="0.25">
      <c r="A67168" s="25">
        <v>737648176174286</v>
      </c>
      <c r="I67168" s="25">
        <v>638103414276690</v>
      </c>
    </row>
    <row r="67169" spans="1:9" x14ac:dyDescent="0.25">
      <c r="A67169" s="25">
        <v>669525907541317</v>
      </c>
      <c r="I67169" s="25">
        <v>119775196579835</v>
      </c>
    </row>
    <row r="67170" spans="1:9" x14ac:dyDescent="0.25">
      <c r="A67170" s="25">
        <v>325524633698901</v>
      </c>
      <c r="I67170" s="25">
        <v>406324595577051</v>
      </c>
    </row>
    <row r="67171" spans="1:9" x14ac:dyDescent="0.25">
      <c r="A67171" s="25">
        <v>246379694873761</v>
      </c>
      <c r="I67171" s="25">
        <v>723168170251675</v>
      </c>
    </row>
    <row r="67172" spans="1:9" x14ac:dyDescent="0.25">
      <c r="A67172" s="25">
        <v>450269087810757</v>
      </c>
      <c r="I67172" s="25">
        <v>492356957643624</v>
      </c>
    </row>
    <row r="67173" spans="1:9" x14ac:dyDescent="0.25">
      <c r="A67173" s="25">
        <v>567549223375145</v>
      </c>
      <c r="I67173" s="25">
        <v>463624599336684</v>
      </c>
    </row>
    <row r="67174" spans="1:9" x14ac:dyDescent="0.25">
      <c r="A67174" s="25">
        <v>932011181265575</v>
      </c>
      <c r="I67174" s="25">
        <v>395995732922793</v>
      </c>
    </row>
    <row r="67175" spans="1:9" x14ac:dyDescent="0.25">
      <c r="A67175" s="25">
        <v>211198943939987</v>
      </c>
      <c r="I67175" s="25">
        <v>717636675681680</v>
      </c>
    </row>
    <row r="67176" spans="1:9" x14ac:dyDescent="0.25">
      <c r="A67176" s="25">
        <v>464509053928612</v>
      </c>
      <c r="I67176" s="25">
        <v>125564381528345</v>
      </c>
    </row>
    <row r="67177" spans="1:9" x14ac:dyDescent="0.25">
      <c r="A67177" s="25">
        <v>724926400076833</v>
      </c>
      <c r="I67177" s="25">
        <v>854602993443146</v>
      </c>
    </row>
    <row r="67178" spans="1:9" x14ac:dyDescent="0.25">
      <c r="A67178" s="25">
        <v>804116017497200</v>
      </c>
      <c r="I67178" s="25">
        <v>919626601740883</v>
      </c>
    </row>
    <row r="67179" spans="1:9" x14ac:dyDescent="0.25">
      <c r="A67179" s="25">
        <v>595226522489312</v>
      </c>
      <c r="I67179" s="25">
        <v>371344986849462</v>
      </c>
    </row>
    <row r="67180" spans="1:9" x14ac:dyDescent="0.25">
      <c r="A67180" s="25">
        <v>163943781715573</v>
      </c>
      <c r="I67180" s="25">
        <v>272232815669893</v>
      </c>
    </row>
    <row r="67181" spans="1:9" x14ac:dyDescent="0.25">
      <c r="A67181" s="25">
        <v>706576646449944</v>
      </c>
      <c r="I67181" s="25">
        <v>264535873864141</v>
      </c>
    </row>
    <row r="67182" spans="1:9" x14ac:dyDescent="0.25">
      <c r="A67182" s="25">
        <v>169470077247803</v>
      </c>
      <c r="I67182" s="25">
        <v>899322276657344</v>
      </c>
    </row>
    <row r="67183" spans="1:9" x14ac:dyDescent="0.25">
      <c r="A67183" s="25">
        <v>775058649191602</v>
      </c>
      <c r="I67183" s="25">
        <v>110128748646943</v>
      </c>
    </row>
    <row r="67184" spans="1:9" x14ac:dyDescent="0.25">
      <c r="A67184" s="25">
        <v>643900979312636</v>
      </c>
      <c r="I67184" s="25">
        <v>407692171380491</v>
      </c>
    </row>
    <row r="67185" spans="1:9" x14ac:dyDescent="0.25">
      <c r="A67185" s="25">
        <v>422975339929364</v>
      </c>
      <c r="I67185" s="25">
        <v>322308858511003</v>
      </c>
    </row>
    <row r="67186" spans="1:9" x14ac:dyDescent="0.25">
      <c r="A67186" s="25">
        <v>651025517798849</v>
      </c>
      <c r="I67186" s="25">
        <v>734079375467736</v>
      </c>
    </row>
    <row r="67187" spans="1:9" x14ac:dyDescent="0.25">
      <c r="A67187" s="25">
        <v>951549743560500</v>
      </c>
      <c r="I67187" s="25">
        <v>841031154979036</v>
      </c>
    </row>
    <row r="67188" spans="1:9" x14ac:dyDescent="0.25">
      <c r="A67188" s="25">
        <v>763645193136946</v>
      </c>
      <c r="I67188" s="25">
        <v>864203431663165</v>
      </c>
    </row>
    <row r="67189" spans="1:9" x14ac:dyDescent="0.25">
      <c r="A67189" s="25">
        <v>280701601591711</v>
      </c>
      <c r="I67189" s="25">
        <v>396223282244513</v>
      </c>
    </row>
    <row r="67190" spans="1:9" x14ac:dyDescent="0.25">
      <c r="A67190" s="25">
        <v>505534670696081</v>
      </c>
      <c r="I67190" s="25">
        <v>853654871139179</v>
      </c>
    </row>
    <row r="67191" spans="1:9" x14ac:dyDescent="0.25">
      <c r="A67191" s="25">
        <v>231794598048936</v>
      </c>
      <c r="I67191" s="25">
        <v>374673237260403</v>
      </c>
    </row>
    <row r="67192" spans="1:9" x14ac:dyDescent="0.25">
      <c r="A67192" s="25">
        <v>884653870507457</v>
      </c>
      <c r="I67192" s="25">
        <v>773381868140396</v>
      </c>
    </row>
    <row r="67193" spans="1:9" x14ac:dyDescent="0.25">
      <c r="A67193" s="25">
        <v>919798616806949</v>
      </c>
      <c r="I67193" s="25">
        <v>415818835751501</v>
      </c>
    </row>
    <row r="67194" spans="1:9" x14ac:dyDescent="0.25">
      <c r="A67194" s="25">
        <v>237449964015793</v>
      </c>
      <c r="I67194" s="25">
        <v>404499345574748</v>
      </c>
    </row>
    <row r="67195" spans="1:9" x14ac:dyDescent="0.25">
      <c r="A67195" s="25">
        <v>513918976880245</v>
      </c>
      <c r="I67195" s="25">
        <v>340804080386688</v>
      </c>
    </row>
    <row r="67196" spans="1:9" x14ac:dyDescent="0.25">
      <c r="A67196" s="25">
        <v>888284221785730</v>
      </c>
      <c r="I67196" s="25">
        <v>649244530890844</v>
      </c>
    </row>
    <row r="67197" spans="1:9" x14ac:dyDescent="0.25">
      <c r="A67197" s="25">
        <v>736806132924127</v>
      </c>
      <c r="I67197" s="25">
        <v>100526929325321</v>
      </c>
    </row>
    <row r="67198" spans="1:9" x14ac:dyDescent="0.25">
      <c r="A67198" s="25">
        <v>574437945445673</v>
      </c>
      <c r="I67198" s="25">
        <v>815976693288580</v>
      </c>
    </row>
    <row r="67199" spans="1:9" x14ac:dyDescent="0.25">
      <c r="A67199" s="25">
        <v>684714496588621</v>
      </c>
      <c r="I67199" s="25">
        <v>384446582026655</v>
      </c>
    </row>
    <row r="67200" spans="1:9" x14ac:dyDescent="0.25">
      <c r="A67200" s="25">
        <v>438956289796000</v>
      </c>
      <c r="I67200" s="25">
        <v>163955818077673</v>
      </c>
    </row>
    <row r="67201" spans="1:9" x14ac:dyDescent="0.25">
      <c r="A67201" s="25">
        <v>373747796210409</v>
      </c>
      <c r="I67201" s="25">
        <v>199008934161790</v>
      </c>
    </row>
    <row r="67202" spans="1:9" x14ac:dyDescent="0.25">
      <c r="A67202" s="25">
        <v>290774285153910</v>
      </c>
      <c r="I67202" s="25">
        <v>102429313135772</v>
      </c>
    </row>
    <row r="67203" spans="1:9" x14ac:dyDescent="0.25">
      <c r="A67203" s="25">
        <v>680039548468480</v>
      </c>
      <c r="I67203" s="25">
        <v>142098763795248</v>
      </c>
    </row>
    <row r="67204" spans="1:9" x14ac:dyDescent="0.25">
      <c r="A67204" s="25">
        <v>544573023976773</v>
      </c>
      <c r="I67204" s="25">
        <v>535232918144559</v>
      </c>
    </row>
    <row r="67205" spans="1:9" x14ac:dyDescent="0.25">
      <c r="A67205" s="25">
        <v>783189690331002</v>
      </c>
      <c r="I67205" s="25">
        <v>940273847765243</v>
      </c>
    </row>
    <row r="67206" spans="1:9" x14ac:dyDescent="0.25">
      <c r="A67206" s="25">
        <v>593035614792092</v>
      </c>
      <c r="I67206" s="25">
        <v>535345547344637</v>
      </c>
    </row>
    <row r="67207" spans="1:9" x14ac:dyDescent="0.25">
      <c r="A67207" s="25">
        <v>687392338085515</v>
      </c>
      <c r="I67207" s="25">
        <v>202807371810145</v>
      </c>
    </row>
    <row r="67208" spans="1:9" x14ac:dyDescent="0.25">
      <c r="A67208" s="25">
        <v>710503044948656</v>
      </c>
      <c r="I67208" s="25">
        <v>873656137142180</v>
      </c>
    </row>
    <row r="67209" spans="1:9" x14ac:dyDescent="0.25">
      <c r="A67209" s="25">
        <v>179398272104238</v>
      </c>
      <c r="I67209" s="25">
        <v>595011319760555</v>
      </c>
    </row>
    <row r="67210" spans="1:9" x14ac:dyDescent="0.25">
      <c r="A67210" s="25">
        <v>984428178366934</v>
      </c>
      <c r="I67210" s="25">
        <v>441166098473353</v>
      </c>
    </row>
    <row r="67211" spans="1:9" x14ac:dyDescent="0.25">
      <c r="A67211" s="25">
        <v>107134104104085</v>
      </c>
      <c r="I67211" s="25">
        <v>835148709065297</v>
      </c>
    </row>
    <row r="67212" spans="1:9" x14ac:dyDescent="0.25">
      <c r="A67212" s="25">
        <v>616467520353001</v>
      </c>
      <c r="I67212" s="25">
        <v>246007069132748</v>
      </c>
    </row>
    <row r="67213" spans="1:9" x14ac:dyDescent="0.25">
      <c r="A67213" s="25">
        <v>915997397061274</v>
      </c>
      <c r="I67213" s="25">
        <v>284658664532288</v>
      </c>
    </row>
    <row r="67214" spans="1:9" x14ac:dyDescent="0.25">
      <c r="A67214" s="25">
        <v>296229482789374</v>
      </c>
      <c r="I67214" s="25">
        <v>440294202834273</v>
      </c>
    </row>
    <row r="67215" spans="1:9" x14ac:dyDescent="0.25">
      <c r="A67215" s="25">
        <v>104414645632126</v>
      </c>
      <c r="I67215" s="25">
        <v>861852032673547</v>
      </c>
    </row>
    <row r="67216" spans="1:9" x14ac:dyDescent="0.25">
      <c r="A67216" s="25">
        <v>943506060659063</v>
      </c>
      <c r="I67216" s="25">
        <v>942018739080794</v>
      </c>
    </row>
    <row r="67217" spans="1:9" x14ac:dyDescent="0.25">
      <c r="A67217" s="25">
        <v>549044745845832</v>
      </c>
      <c r="I67217" s="25">
        <v>912888178628415</v>
      </c>
    </row>
    <row r="67218" spans="1:9" x14ac:dyDescent="0.25">
      <c r="A67218" s="25">
        <v>586489077573059</v>
      </c>
      <c r="I67218" s="25">
        <v>917875900411529</v>
      </c>
    </row>
    <row r="67219" spans="1:9" x14ac:dyDescent="0.25">
      <c r="A67219" s="25">
        <v>251744819312154</v>
      </c>
      <c r="I67219" s="25">
        <v>560755245933015</v>
      </c>
    </row>
    <row r="67220" spans="1:9" x14ac:dyDescent="0.25">
      <c r="A67220" s="25">
        <v>855922475503596</v>
      </c>
      <c r="I67220" s="25">
        <v>315781257449578</v>
      </c>
    </row>
    <row r="67221" spans="1:9" x14ac:dyDescent="0.25">
      <c r="A67221" s="25">
        <v>837881197993149</v>
      </c>
      <c r="I67221" s="25">
        <v>907674250232590</v>
      </c>
    </row>
    <row r="67222" spans="1:9" x14ac:dyDescent="0.25">
      <c r="A67222" s="25">
        <v>329514442423096</v>
      </c>
      <c r="I67222" s="25">
        <v>334484179995343</v>
      </c>
    </row>
    <row r="67223" spans="1:9" x14ac:dyDescent="0.25">
      <c r="A67223" s="25">
        <v>748547723395425</v>
      </c>
      <c r="I67223" s="25">
        <v>646677878843441</v>
      </c>
    </row>
    <row r="67224" spans="1:9" x14ac:dyDescent="0.25">
      <c r="A67224" s="25">
        <v>379683557228145</v>
      </c>
      <c r="I67224" s="25">
        <v>569816067563388</v>
      </c>
    </row>
    <row r="67225" spans="1:9" x14ac:dyDescent="0.25">
      <c r="A67225" s="25">
        <v>937383613568942</v>
      </c>
      <c r="I67225" s="25">
        <v>503787882376034</v>
      </c>
    </row>
    <row r="67226" spans="1:9" x14ac:dyDescent="0.25">
      <c r="A67226" s="25">
        <v>214787300258931</v>
      </c>
      <c r="I67226" s="25">
        <v>542891447624043</v>
      </c>
    </row>
    <row r="67227" spans="1:9" x14ac:dyDescent="0.25">
      <c r="A67227" s="25">
        <v>770337531441755</v>
      </c>
      <c r="I67227" s="25">
        <v>322127306749837</v>
      </c>
    </row>
    <row r="67228" spans="1:9" x14ac:dyDescent="0.25">
      <c r="A67228" s="25">
        <v>647742675121467</v>
      </c>
      <c r="I67228" s="25">
        <v>275081321070569</v>
      </c>
    </row>
    <row r="67229" spans="1:9" x14ac:dyDescent="0.25">
      <c r="A67229" s="25">
        <v>838436975172622</v>
      </c>
      <c r="I67229" s="25">
        <v>350931653098537</v>
      </c>
    </row>
    <row r="67230" spans="1:9" x14ac:dyDescent="0.25">
      <c r="A67230" s="25">
        <v>861497466372112</v>
      </c>
      <c r="I67230" s="25">
        <v>300153866094870</v>
      </c>
    </row>
    <row r="67231" spans="1:9" x14ac:dyDescent="0.25">
      <c r="A67231" s="25">
        <v>486581777752049</v>
      </c>
      <c r="I67231" s="25">
        <v>387356457018170</v>
      </c>
    </row>
    <row r="67232" spans="1:9" x14ac:dyDescent="0.25">
      <c r="A67232" s="25">
        <v>268537423355345</v>
      </c>
      <c r="I67232" s="25">
        <v>353531268866946</v>
      </c>
    </row>
    <row r="67233" spans="1:9" x14ac:dyDescent="0.25">
      <c r="A67233" s="25">
        <v>635673770055921</v>
      </c>
      <c r="I67233" s="25">
        <v>109774687588246</v>
      </c>
    </row>
    <row r="67234" spans="1:9" x14ac:dyDescent="0.25">
      <c r="A67234" s="25">
        <v>541078027840144</v>
      </c>
      <c r="I67234" s="25">
        <v>252657838779066</v>
      </c>
    </row>
    <row r="67235" spans="1:9" x14ac:dyDescent="0.25">
      <c r="A67235" s="25">
        <v>525614754971810</v>
      </c>
      <c r="I67235" s="25">
        <v>941543074980493</v>
      </c>
    </row>
    <row r="67236" spans="1:9" x14ac:dyDescent="0.25">
      <c r="A67236" s="25">
        <v>327122115464139</v>
      </c>
      <c r="I67236" s="25">
        <v>742197336244707</v>
      </c>
    </row>
    <row r="67237" spans="1:9" x14ac:dyDescent="0.25">
      <c r="A67237" s="25">
        <v>486913135680803</v>
      </c>
      <c r="I67237" s="25">
        <v>721119304061132</v>
      </c>
    </row>
    <row r="67238" spans="1:9" x14ac:dyDescent="0.25">
      <c r="A67238" s="25">
        <v>530871516570501</v>
      </c>
      <c r="I67238" s="25">
        <v>785609364081672</v>
      </c>
    </row>
    <row r="67239" spans="1:9" x14ac:dyDescent="0.25">
      <c r="A67239" s="25">
        <v>171767528606327</v>
      </c>
      <c r="I67239" s="25">
        <v>389129218316510</v>
      </c>
    </row>
    <row r="67240" spans="1:9" x14ac:dyDescent="0.25">
      <c r="A67240" s="25">
        <v>746482149126346</v>
      </c>
      <c r="I67240" s="25">
        <v>414143927721896</v>
      </c>
    </row>
    <row r="67241" spans="1:9" x14ac:dyDescent="0.25">
      <c r="A67241" s="25">
        <v>935098738079829</v>
      </c>
      <c r="I67241" s="25">
        <v>286894822276646</v>
      </c>
    </row>
    <row r="67242" spans="1:9" x14ac:dyDescent="0.25">
      <c r="A67242" s="25">
        <v>652364418754515</v>
      </c>
      <c r="I67242" s="25">
        <v>923416900034151</v>
      </c>
    </row>
    <row r="67243" spans="1:9" x14ac:dyDescent="0.25">
      <c r="A67243" s="25">
        <v>172476330948488</v>
      </c>
      <c r="I67243" s="25">
        <v>983917991711054</v>
      </c>
    </row>
    <row r="67244" spans="1:9" x14ac:dyDescent="0.25">
      <c r="A67244" s="25">
        <v>609238375100032</v>
      </c>
      <c r="I67244" s="25">
        <v>548535734896016</v>
      </c>
    </row>
    <row r="67245" spans="1:9" x14ac:dyDescent="0.25">
      <c r="A67245" s="25">
        <v>753712367222299</v>
      </c>
      <c r="I67245" s="25">
        <v>714016074537533</v>
      </c>
    </row>
    <row r="67246" spans="1:9" x14ac:dyDescent="0.25">
      <c r="A67246" s="25">
        <v>271897757805838</v>
      </c>
      <c r="I67246" s="25">
        <v>635955660533333</v>
      </c>
    </row>
    <row r="67247" spans="1:9" x14ac:dyDescent="0.25">
      <c r="A67247" s="25">
        <v>503060116026740</v>
      </c>
      <c r="I67247" s="25">
        <v>943098885798913</v>
      </c>
    </row>
    <row r="67248" spans="1:9" x14ac:dyDescent="0.25">
      <c r="A67248" s="25">
        <v>386055172448028</v>
      </c>
      <c r="I67248" s="25">
        <v>738652058729754</v>
      </c>
    </row>
    <row r="67249" spans="1:9" x14ac:dyDescent="0.25">
      <c r="A67249" s="25">
        <v>700955972668045</v>
      </c>
      <c r="I67249" s="25">
        <v>862204968543632</v>
      </c>
    </row>
    <row r="67250" spans="1:9" x14ac:dyDescent="0.25">
      <c r="A67250" s="25">
        <v>992648345510392</v>
      </c>
      <c r="I67250" s="25">
        <v>635491428064430</v>
      </c>
    </row>
    <row r="67251" spans="1:9" x14ac:dyDescent="0.25">
      <c r="A67251" s="25">
        <v>254436545757514</v>
      </c>
      <c r="I67251" s="25">
        <v>463418711520407</v>
      </c>
    </row>
    <row r="67252" spans="1:9" x14ac:dyDescent="0.25">
      <c r="A67252" s="25">
        <v>602739952202904</v>
      </c>
      <c r="I67252" s="25">
        <v>417242692297856</v>
      </c>
    </row>
    <row r="67253" spans="1:9" x14ac:dyDescent="0.25">
      <c r="A67253" s="25">
        <v>356285285447018</v>
      </c>
      <c r="I67253" s="25">
        <v>976351966278659</v>
      </c>
    </row>
    <row r="67254" spans="1:9" x14ac:dyDescent="0.25">
      <c r="A67254" s="25">
        <v>113118239647064</v>
      </c>
      <c r="I67254" s="25">
        <v>858213951786851</v>
      </c>
    </row>
    <row r="67255" spans="1:9" x14ac:dyDescent="0.25">
      <c r="A67255" s="25">
        <v>347691943257533</v>
      </c>
      <c r="I67255" s="25">
        <v>533082245459543</v>
      </c>
    </row>
    <row r="67256" spans="1:9" x14ac:dyDescent="0.25">
      <c r="A67256" s="25">
        <v>442318830787144</v>
      </c>
      <c r="I67256" s="25">
        <v>284664226057102</v>
      </c>
    </row>
    <row r="67257" spans="1:9" x14ac:dyDescent="0.25">
      <c r="A67257" s="25">
        <v>441487108088665</v>
      </c>
      <c r="I67257" s="25">
        <v>465791375373210</v>
      </c>
    </row>
    <row r="67258" spans="1:9" x14ac:dyDescent="0.25">
      <c r="A67258" s="25">
        <v>545226377500739</v>
      </c>
      <c r="I67258" s="25">
        <v>747574925533268</v>
      </c>
    </row>
    <row r="67259" spans="1:9" x14ac:dyDescent="0.25">
      <c r="A67259" s="25">
        <v>720039746032461</v>
      </c>
      <c r="I67259" s="25">
        <v>533999458335227</v>
      </c>
    </row>
    <row r="67260" spans="1:9" x14ac:dyDescent="0.25">
      <c r="A67260" s="25">
        <v>104594228371288</v>
      </c>
      <c r="I67260" s="25">
        <v>128247524375659</v>
      </c>
    </row>
    <row r="67261" spans="1:9" x14ac:dyDescent="0.25">
      <c r="A67261" s="25">
        <v>929916500339249</v>
      </c>
      <c r="I67261" s="25">
        <v>266041344920684</v>
      </c>
    </row>
    <row r="67262" spans="1:9" x14ac:dyDescent="0.25">
      <c r="A67262" s="25">
        <v>790537082843051</v>
      </c>
      <c r="I67262" s="25">
        <v>342921029662013</v>
      </c>
    </row>
    <row r="67263" spans="1:9" x14ac:dyDescent="0.25">
      <c r="A67263" s="25">
        <v>535299493633791</v>
      </c>
      <c r="I67263" s="25">
        <v>633902539783539</v>
      </c>
    </row>
    <row r="67264" spans="1:9" x14ac:dyDescent="0.25">
      <c r="A67264" s="25">
        <v>181644676249269</v>
      </c>
      <c r="I67264" s="25">
        <v>925445391913748</v>
      </c>
    </row>
    <row r="67265" spans="1:9" x14ac:dyDescent="0.25">
      <c r="A67265" s="25">
        <v>453967601843475</v>
      </c>
      <c r="I67265" s="25">
        <v>248648347123367</v>
      </c>
    </row>
    <row r="67266" spans="1:9" x14ac:dyDescent="0.25">
      <c r="A67266" s="25">
        <v>353998108862953</v>
      </c>
      <c r="I67266" s="25">
        <v>414356875952648</v>
      </c>
    </row>
    <row r="67267" spans="1:9" x14ac:dyDescent="0.25">
      <c r="A67267" s="25">
        <v>521656139901905</v>
      </c>
      <c r="I67267" s="25">
        <v>600301069273824</v>
      </c>
    </row>
    <row r="67268" spans="1:9" x14ac:dyDescent="0.25">
      <c r="A67268" s="25">
        <v>755565881332472</v>
      </c>
      <c r="I67268" s="25">
        <v>573901256746690</v>
      </c>
    </row>
    <row r="67269" spans="1:9" x14ac:dyDescent="0.25">
      <c r="A67269" s="25">
        <v>597854500745807</v>
      </c>
      <c r="I67269" s="25">
        <v>223124397982254</v>
      </c>
    </row>
    <row r="67270" spans="1:9" x14ac:dyDescent="0.25">
      <c r="A67270" s="25">
        <v>435072472155981</v>
      </c>
      <c r="I67270" s="25">
        <v>608388156891794</v>
      </c>
    </row>
    <row r="67271" spans="1:9" x14ac:dyDescent="0.25">
      <c r="A67271" s="25">
        <v>649825388617550</v>
      </c>
      <c r="I67271" s="25">
        <v>395472797559492</v>
      </c>
    </row>
    <row r="67272" spans="1:9" x14ac:dyDescent="0.25">
      <c r="A67272" s="25">
        <v>729089453283764</v>
      </c>
      <c r="I67272" s="25">
        <v>658858590727617</v>
      </c>
    </row>
    <row r="67273" spans="1:9" x14ac:dyDescent="0.25">
      <c r="A67273" s="25">
        <v>977821509149860</v>
      </c>
      <c r="I67273" s="25">
        <v>957028469074297</v>
      </c>
    </row>
    <row r="67274" spans="1:9" x14ac:dyDescent="0.25">
      <c r="A67274" s="25">
        <v>210899556665301</v>
      </c>
      <c r="I67274" s="25">
        <v>531417609963191</v>
      </c>
    </row>
    <row r="67275" spans="1:9" x14ac:dyDescent="0.25">
      <c r="A67275" s="25">
        <v>160290827616997</v>
      </c>
      <c r="I67275" s="25">
        <v>521074060376995</v>
      </c>
    </row>
    <row r="67276" spans="1:9" x14ac:dyDescent="0.25">
      <c r="A67276" s="25">
        <v>123707822884073</v>
      </c>
      <c r="I67276" s="25">
        <v>103451745143458</v>
      </c>
    </row>
    <row r="67277" spans="1:9" x14ac:dyDescent="0.25">
      <c r="A67277" s="25">
        <v>386638976969551</v>
      </c>
      <c r="I67277" s="25">
        <v>271468293991882</v>
      </c>
    </row>
    <row r="67278" spans="1:9" x14ac:dyDescent="0.25">
      <c r="A67278" s="25">
        <v>502968905189308</v>
      </c>
      <c r="I67278" s="25">
        <v>175224544817733</v>
      </c>
    </row>
    <row r="67279" spans="1:9" x14ac:dyDescent="0.25">
      <c r="A67279" s="25">
        <v>246383657660237</v>
      </c>
      <c r="I67279" s="25">
        <v>754517676789853</v>
      </c>
    </row>
    <row r="67280" spans="1:9" x14ac:dyDescent="0.25">
      <c r="A67280" s="25">
        <v>233640342037405</v>
      </c>
      <c r="I67280" s="25">
        <v>763691405367733</v>
      </c>
    </row>
    <row r="67281" spans="1:9" x14ac:dyDescent="0.25">
      <c r="A67281" s="25">
        <v>850909697979553</v>
      </c>
      <c r="I67281" s="25">
        <v>361719779472307</v>
      </c>
    </row>
    <row r="67282" spans="1:9" x14ac:dyDescent="0.25">
      <c r="A67282" s="25">
        <v>835410791223670</v>
      </c>
      <c r="I67282" s="25">
        <v>567094334252548</v>
      </c>
    </row>
    <row r="67283" spans="1:9" x14ac:dyDescent="0.25">
      <c r="A67283" s="25">
        <v>898383016070153</v>
      </c>
      <c r="I67283" s="25">
        <v>180477877212343</v>
      </c>
    </row>
    <row r="67284" spans="1:9" x14ac:dyDescent="0.25">
      <c r="A67284" s="25">
        <v>227595148741782</v>
      </c>
      <c r="I67284" s="25">
        <v>383594095011955</v>
      </c>
    </row>
    <row r="67285" spans="1:9" x14ac:dyDescent="0.25">
      <c r="A67285" s="25">
        <v>645568145599997</v>
      </c>
      <c r="I67285" s="25">
        <v>688221758989779</v>
      </c>
    </row>
    <row r="67286" spans="1:9" x14ac:dyDescent="0.25">
      <c r="A67286" s="25">
        <v>428753161568615</v>
      </c>
      <c r="I67286" s="25">
        <v>462603922215279</v>
      </c>
    </row>
    <row r="67287" spans="1:9" x14ac:dyDescent="0.25">
      <c r="A67287" s="25">
        <v>406380355681781</v>
      </c>
      <c r="I67287" s="25">
        <v>202894451428502</v>
      </c>
    </row>
    <row r="67288" spans="1:9" x14ac:dyDescent="0.25">
      <c r="A67288" s="25">
        <v>120257258726831</v>
      </c>
      <c r="I67288" s="25">
        <v>746352633747521</v>
      </c>
    </row>
    <row r="67289" spans="1:9" x14ac:dyDescent="0.25">
      <c r="A67289" s="25">
        <v>473420177561215</v>
      </c>
      <c r="I67289" s="25">
        <v>799652117070906</v>
      </c>
    </row>
    <row r="67290" spans="1:9" x14ac:dyDescent="0.25">
      <c r="A67290" s="25">
        <v>372270497933734</v>
      </c>
      <c r="I67290" s="25">
        <v>399117948450965</v>
      </c>
    </row>
    <row r="67291" spans="1:9" x14ac:dyDescent="0.25">
      <c r="A67291" s="25">
        <v>916838588761457</v>
      </c>
      <c r="I67291" s="25">
        <v>503407464723424</v>
      </c>
    </row>
    <row r="67292" spans="1:9" x14ac:dyDescent="0.25">
      <c r="A67292" s="25">
        <v>868301028126779</v>
      </c>
      <c r="I67292" s="25">
        <v>407554168138052</v>
      </c>
    </row>
    <row r="67293" spans="1:9" x14ac:dyDescent="0.25">
      <c r="A67293" s="25">
        <v>985700612858315</v>
      </c>
      <c r="I67293" s="25">
        <v>243197253787687</v>
      </c>
    </row>
    <row r="67294" spans="1:9" x14ac:dyDescent="0.25">
      <c r="A67294" s="25">
        <v>600146528183581</v>
      </c>
      <c r="I67294" s="25">
        <v>252366387855296</v>
      </c>
    </row>
    <row r="67295" spans="1:9" x14ac:dyDescent="0.25">
      <c r="A67295" s="25">
        <v>466593893654872</v>
      </c>
      <c r="I67295" s="25">
        <v>982576614756730</v>
      </c>
    </row>
    <row r="67296" spans="1:9" x14ac:dyDescent="0.25">
      <c r="A67296" s="25">
        <v>928547878831426</v>
      </c>
      <c r="I67296" s="25">
        <v>777799826693696</v>
      </c>
    </row>
    <row r="67297" spans="1:9" x14ac:dyDescent="0.25">
      <c r="A67297" s="25">
        <v>715503403042762</v>
      </c>
      <c r="I67297" s="25">
        <v>784775953252699</v>
      </c>
    </row>
    <row r="67298" spans="1:9" x14ac:dyDescent="0.25">
      <c r="A67298" s="25">
        <v>200359405101007</v>
      </c>
      <c r="I67298" s="25">
        <v>186676483736209</v>
      </c>
    </row>
    <row r="67299" spans="1:9" x14ac:dyDescent="0.25">
      <c r="A67299" s="25">
        <v>155253598297155</v>
      </c>
      <c r="I67299" s="25">
        <v>341923788143156</v>
      </c>
    </row>
    <row r="67300" spans="1:9" x14ac:dyDescent="0.25">
      <c r="A67300" s="25">
        <v>428951678232556</v>
      </c>
      <c r="I67300" s="25">
        <v>452513405834621</v>
      </c>
    </row>
    <row r="67301" spans="1:9" x14ac:dyDescent="0.25">
      <c r="A67301" s="25">
        <v>954775732125393</v>
      </c>
      <c r="I67301" s="25">
        <v>222467600087545</v>
      </c>
    </row>
    <row r="67302" spans="1:9" x14ac:dyDescent="0.25">
      <c r="A67302" s="25">
        <v>271168435124809</v>
      </c>
      <c r="I67302" s="25">
        <v>229965784196605</v>
      </c>
    </row>
    <row r="67303" spans="1:9" x14ac:dyDescent="0.25">
      <c r="A67303" s="25">
        <v>245028999169519</v>
      </c>
      <c r="I67303" s="25">
        <v>184408286122611</v>
      </c>
    </row>
    <row r="67304" spans="1:9" x14ac:dyDescent="0.25">
      <c r="A67304" s="25">
        <v>416045493648601</v>
      </c>
      <c r="I67304" s="25">
        <v>295141152140827</v>
      </c>
    </row>
    <row r="67305" spans="1:9" x14ac:dyDescent="0.25">
      <c r="A67305" s="25">
        <v>339460105870589</v>
      </c>
      <c r="I67305" s="25">
        <v>412797657671742</v>
      </c>
    </row>
    <row r="67306" spans="1:9" x14ac:dyDescent="0.25">
      <c r="A67306" s="25">
        <v>615300537470808</v>
      </c>
      <c r="I67306" s="25">
        <v>553654555370455</v>
      </c>
    </row>
    <row r="67307" spans="1:9" x14ac:dyDescent="0.25">
      <c r="A67307" s="25">
        <v>143452382942125</v>
      </c>
      <c r="I67307" s="25">
        <v>680953757958770</v>
      </c>
    </row>
    <row r="67308" spans="1:9" x14ac:dyDescent="0.25">
      <c r="A67308" s="25">
        <v>408725506676404</v>
      </c>
      <c r="I67308" s="25">
        <v>486827104162672</v>
      </c>
    </row>
    <row r="67309" spans="1:9" x14ac:dyDescent="0.25">
      <c r="A67309" s="25">
        <v>700538841630188</v>
      </c>
      <c r="I67309" s="25">
        <v>361989351571826</v>
      </c>
    </row>
    <row r="67310" spans="1:9" x14ac:dyDescent="0.25">
      <c r="A67310" s="25">
        <v>320160639585820</v>
      </c>
      <c r="I67310" s="25">
        <v>792171045723303</v>
      </c>
    </row>
    <row r="67311" spans="1:9" x14ac:dyDescent="0.25">
      <c r="A67311" s="25">
        <v>662937391543291</v>
      </c>
      <c r="I67311" s="25">
        <v>324556097785936</v>
      </c>
    </row>
    <row r="67312" spans="1:9" x14ac:dyDescent="0.25">
      <c r="A67312" s="25">
        <v>958292390838581</v>
      </c>
      <c r="I67312" s="25">
        <v>260931028630999</v>
      </c>
    </row>
    <row r="67313" spans="1:9" x14ac:dyDescent="0.25">
      <c r="A67313" s="25">
        <v>664491055947865</v>
      </c>
      <c r="I67313" s="25">
        <v>359833482299585</v>
      </c>
    </row>
    <row r="67314" spans="1:9" x14ac:dyDescent="0.25">
      <c r="A67314" s="25">
        <v>963506128287029</v>
      </c>
      <c r="I67314" s="25">
        <v>574306313246538</v>
      </c>
    </row>
    <row r="67315" spans="1:9" x14ac:dyDescent="0.25">
      <c r="A67315" s="25">
        <v>283648911980221</v>
      </c>
      <c r="I67315" s="25">
        <v>581383706863673</v>
      </c>
    </row>
    <row r="67316" spans="1:9" x14ac:dyDescent="0.25">
      <c r="A67316" s="25">
        <v>659438528226001</v>
      </c>
      <c r="I67316" s="25">
        <v>390113964547150</v>
      </c>
    </row>
    <row r="67317" spans="1:9" x14ac:dyDescent="0.25">
      <c r="A67317" s="25">
        <v>504650757963308</v>
      </c>
      <c r="I67317" s="25">
        <v>755245628126640</v>
      </c>
    </row>
    <row r="67318" spans="1:9" x14ac:dyDescent="0.25">
      <c r="A67318" s="25">
        <v>715948109354461</v>
      </c>
      <c r="I67318" s="25">
        <v>216742486347489</v>
      </c>
    </row>
    <row r="67319" spans="1:9" x14ac:dyDescent="0.25">
      <c r="A67319" s="25">
        <v>915173150274057</v>
      </c>
      <c r="I67319" s="25">
        <v>906654403330606</v>
      </c>
    </row>
    <row r="67320" spans="1:9" x14ac:dyDescent="0.25">
      <c r="A67320" s="25">
        <v>236204828466678</v>
      </c>
      <c r="I67320" s="25">
        <v>901408100722618</v>
      </c>
    </row>
    <row r="67321" spans="1:9" x14ac:dyDescent="0.25">
      <c r="A67321" s="25">
        <v>125275331294073</v>
      </c>
      <c r="I67321" s="25">
        <v>251882587837339</v>
      </c>
    </row>
    <row r="67322" spans="1:9" x14ac:dyDescent="0.25">
      <c r="A67322" s="25">
        <v>270795451638982</v>
      </c>
      <c r="I67322" s="25">
        <v>526946954251405</v>
      </c>
    </row>
    <row r="67323" spans="1:9" x14ac:dyDescent="0.25">
      <c r="A67323" s="25">
        <v>703000875182449</v>
      </c>
      <c r="I67323" s="25">
        <v>178671164114410</v>
      </c>
    </row>
    <row r="67324" spans="1:9" x14ac:dyDescent="0.25">
      <c r="A67324" s="25">
        <v>626518201747742</v>
      </c>
      <c r="I67324" s="25">
        <v>672781667527973</v>
      </c>
    </row>
    <row r="67325" spans="1:9" x14ac:dyDescent="0.25">
      <c r="A67325" s="25">
        <v>142848415332244</v>
      </c>
      <c r="I67325" s="25">
        <v>687408676287405</v>
      </c>
    </row>
    <row r="67326" spans="1:9" x14ac:dyDescent="0.25">
      <c r="A67326" s="25">
        <v>171033432531954</v>
      </c>
      <c r="I67326" s="25">
        <v>439962855026128</v>
      </c>
    </row>
    <row r="67327" spans="1:9" x14ac:dyDescent="0.25">
      <c r="A67327" s="25">
        <v>881330785663998</v>
      </c>
      <c r="I67327" s="25">
        <v>593318183538271</v>
      </c>
    </row>
    <row r="67328" spans="1:9" x14ac:dyDescent="0.25">
      <c r="A67328" s="25">
        <v>405677573515458</v>
      </c>
      <c r="I67328" s="25">
        <v>190768589330750</v>
      </c>
    </row>
    <row r="67329" spans="1:9" x14ac:dyDescent="0.25">
      <c r="A67329" s="25">
        <v>228554026649734</v>
      </c>
      <c r="I67329" s="25">
        <v>659733989471613</v>
      </c>
    </row>
    <row r="67330" spans="1:9" x14ac:dyDescent="0.25">
      <c r="A67330" s="25">
        <v>861631421711481</v>
      </c>
      <c r="I67330" s="25">
        <v>858601494589340</v>
      </c>
    </row>
    <row r="67331" spans="1:9" x14ac:dyDescent="0.25">
      <c r="A67331" s="25">
        <v>519262640859363</v>
      </c>
      <c r="I67331" s="25">
        <v>884069047132468</v>
      </c>
    </row>
    <row r="67332" spans="1:9" x14ac:dyDescent="0.25">
      <c r="A67332" s="25">
        <v>334483173665600</v>
      </c>
      <c r="I67332" s="25">
        <v>641837291547670</v>
      </c>
    </row>
    <row r="67333" spans="1:9" x14ac:dyDescent="0.25">
      <c r="A67333" s="25">
        <v>492964590944919</v>
      </c>
      <c r="I67333" s="25">
        <v>675418240558323</v>
      </c>
    </row>
    <row r="67334" spans="1:9" x14ac:dyDescent="0.25">
      <c r="A67334" s="25">
        <v>964835568815784</v>
      </c>
      <c r="I67334" s="25">
        <v>157097197035021</v>
      </c>
    </row>
    <row r="67335" spans="1:9" x14ac:dyDescent="0.25">
      <c r="A67335" s="25">
        <v>159159605196678</v>
      </c>
      <c r="I67335" s="25">
        <v>249927667943442</v>
      </c>
    </row>
    <row r="67336" spans="1:9" x14ac:dyDescent="0.25">
      <c r="A67336" s="25">
        <v>810344779159099</v>
      </c>
      <c r="I67336" s="25">
        <v>234905751040380</v>
      </c>
    </row>
    <row r="67337" spans="1:9" x14ac:dyDescent="0.25">
      <c r="A67337" s="25">
        <v>271927523000236</v>
      </c>
      <c r="I67337" s="25">
        <v>235427937795035</v>
      </c>
    </row>
    <row r="67338" spans="1:9" x14ac:dyDescent="0.25">
      <c r="A67338" s="25">
        <v>293616148367881</v>
      </c>
      <c r="I67338" s="25">
        <v>330598777585136</v>
      </c>
    </row>
    <row r="67339" spans="1:9" x14ac:dyDescent="0.25">
      <c r="A67339" s="25">
        <v>201747192240971</v>
      </c>
      <c r="I67339" s="25">
        <v>936747809061606</v>
      </c>
    </row>
    <row r="67340" spans="1:9" x14ac:dyDescent="0.25">
      <c r="A67340" s="25">
        <v>825344283088769</v>
      </c>
      <c r="I67340" s="25">
        <v>545087285038906</v>
      </c>
    </row>
    <row r="67341" spans="1:9" x14ac:dyDescent="0.25">
      <c r="A67341" s="25">
        <v>188693626769747</v>
      </c>
      <c r="I67341" s="25">
        <v>556185403075314</v>
      </c>
    </row>
    <row r="67342" spans="1:9" x14ac:dyDescent="0.25">
      <c r="A67342" s="25">
        <v>763928933648122</v>
      </c>
      <c r="I67342" s="25">
        <v>534549838095698</v>
      </c>
    </row>
    <row r="67343" spans="1:9" x14ac:dyDescent="0.25">
      <c r="A67343" s="25">
        <v>755368361084606</v>
      </c>
      <c r="I67343" s="25">
        <v>451886317069997</v>
      </c>
    </row>
    <row r="67344" spans="1:9" x14ac:dyDescent="0.25">
      <c r="A67344" s="25">
        <v>519800118436499</v>
      </c>
      <c r="I67344" s="25">
        <v>582494250825387</v>
      </c>
    </row>
    <row r="67345" spans="1:9" x14ac:dyDescent="0.25">
      <c r="A67345" s="25">
        <v>767958573839142</v>
      </c>
      <c r="I67345" s="25">
        <v>727426693293365</v>
      </c>
    </row>
    <row r="67346" spans="1:9" x14ac:dyDescent="0.25">
      <c r="A67346" s="25">
        <v>901870038650296</v>
      </c>
      <c r="I67346" s="25">
        <v>958271620398645</v>
      </c>
    </row>
    <row r="67347" spans="1:9" x14ac:dyDescent="0.25">
      <c r="A67347" s="25">
        <v>253221677807770</v>
      </c>
      <c r="I67347" s="25">
        <v>932388427496402</v>
      </c>
    </row>
    <row r="67348" spans="1:9" x14ac:dyDescent="0.25">
      <c r="A67348" s="25">
        <v>197529250454564</v>
      </c>
      <c r="I67348" s="25">
        <v>551652810639917</v>
      </c>
    </row>
    <row r="67349" spans="1:9" x14ac:dyDescent="0.25">
      <c r="A67349" s="25">
        <v>754214011730464</v>
      </c>
      <c r="I67349" s="25">
        <v>279816567190124</v>
      </c>
    </row>
    <row r="67350" spans="1:9" x14ac:dyDescent="0.25">
      <c r="A67350" s="25">
        <v>468767482301748</v>
      </c>
      <c r="I67350" s="25">
        <v>858111861397174</v>
      </c>
    </row>
    <row r="67351" spans="1:9" x14ac:dyDescent="0.25">
      <c r="A67351" s="25">
        <v>862931309038984</v>
      </c>
      <c r="I67351" s="25">
        <v>716379551510892</v>
      </c>
    </row>
    <row r="67352" spans="1:9" x14ac:dyDescent="0.25">
      <c r="A67352" s="25">
        <v>132226002843831</v>
      </c>
      <c r="I67352" s="25">
        <v>704651572655308</v>
      </c>
    </row>
    <row r="67353" spans="1:9" x14ac:dyDescent="0.25">
      <c r="A67353" s="25">
        <v>757113489624686</v>
      </c>
      <c r="I67353" s="25">
        <v>401599656637013</v>
      </c>
    </row>
    <row r="67354" spans="1:9" x14ac:dyDescent="0.25">
      <c r="A67354" s="25">
        <v>434667593891935</v>
      </c>
      <c r="I67354" s="25">
        <v>787661738048078</v>
      </c>
    </row>
    <row r="67355" spans="1:9" x14ac:dyDescent="0.25">
      <c r="A67355" s="25">
        <v>166591551756200</v>
      </c>
      <c r="I67355" s="25">
        <v>279558472376832</v>
      </c>
    </row>
    <row r="67356" spans="1:9" x14ac:dyDescent="0.25">
      <c r="A67356" s="25">
        <v>195919585826745</v>
      </c>
      <c r="I67356" s="25">
        <v>687765681184047</v>
      </c>
    </row>
    <row r="67357" spans="1:9" x14ac:dyDescent="0.25">
      <c r="A67357" s="25">
        <v>180552648289321</v>
      </c>
      <c r="I67357" s="25">
        <v>403094050957244</v>
      </c>
    </row>
    <row r="67358" spans="1:9" x14ac:dyDescent="0.25">
      <c r="A67358" s="25">
        <v>866363569424607</v>
      </c>
      <c r="I67358" s="25">
        <v>146755329167093</v>
      </c>
    </row>
    <row r="67359" spans="1:9" x14ac:dyDescent="0.25">
      <c r="A67359" s="25">
        <v>347312066163642</v>
      </c>
      <c r="I67359" s="25">
        <v>885393433866710</v>
      </c>
    </row>
    <row r="67360" spans="1:9" x14ac:dyDescent="0.25">
      <c r="A67360" s="25">
        <v>253595512825444</v>
      </c>
      <c r="I67360" s="25">
        <v>706663970963522</v>
      </c>
    </row>
    <row r="67361" spans="1:9" x14ac:dyDescent="0.25">
      <c r="A67361" s="25">
        <v>856089867270630</v>
      </c>
      <c r="I67361" s="25">
        <v>829972064075738</v>
      </c>
    </row>
    <row r="67362" spans="1:9" x14ac:dyDescent="0.25">
      <c r="A67362" s="25">
        <v>876063467296091</v>
      </c>
      <c r="I67362" s="25">
        <v>845485798855237</v>
      </c>
    </row>
    <row r="67363" spans="1:9" x14ac:dyDescent="0.25">
      <c r="A67363" s="25">
        <v>903401529282968</v>
      </c>
      <c r="I67363" s="25">
        <v>921423851124749</v>
      </c>
    </row>
    <row r="67364" spans="1:9" x14ac:dyDescent="0.25">
      <c r="A67364" s="25">
        <v>738402007434977</v>
      </c>
      <c r="I67364" s="25">
        <v>418506296389049</v>
      </c>
    </row>
    <row r="67365" spans="1:9" x14ac:dyDescent="0.25">
      <c r="A67365" s="25">
        <v>997332443936568</v>
      </c>
      <c r="I67365" s="25">
        <v>693582161674653</v>
      </c>
    </row>
    <row r="67366" spans="1:9" x14ac:dyDescent="0.25">
      <c r="A67366" s="25">
        <v>713599180104640</v>
      </c>
      <c r="I67366" s="25">
        <v>736258468820774</v>
      </c>
    </row>
    <row r="67367" spans="1:9" x14ac:dyDescent="0.25">
      <c r="A67367" s="25">
        <v>538791560154637</v>
      </c>
      <c r="I67367" s="25">
        <v>629047939197607</v>
      </c>
    </row>
    <row r="67368" spans="1:9" x14ac:dyDescent="0.25">
      <c r="A67368" s="25">
        <v>336242062739302</v>
      </c>
      <c r="I67368" s="25">
        <v>953338856765641</v>
      </c>
    </row>
    <row r="67369" spans="1:9" x14ac:dyDescent="0.25">
      <c r="A67369" s="25">
        <v>321957221081517</v>
      </c>
      <c r="I67369" s="25">
        <v>408254113912599</v>
      </c>
    </row>
    <row r="67370" spans="1:9" x14ac:dyDescent="0.25">
      <c r="A67370" s="25">
        <v>213478976416667</v>
      </c>
      <c r="I67370" s="25">
        <v>158463541344456</v>
      </c>
    </row>
    <row r="67371" spans="1:9" x14ac:dyDescent="0.25">
      <c r="A67371" s="25">
        <v>542095069787073</v>
      </c>
      <c r="I67371" s="25">
        <v>922122690492890</v>
      </c>
    </row>
    <row r="67372" spans="1:9" x14ac:dyDescent="0.25">
      <c r="A67372" s="25">
        <v>660026718528220</v>
      </c>
      <c r="I67372" s="25">
        <v>237288351425075</v>
      </c>
    </row>
    <row r="67373" spans="1:9" x14ac:dyDescent="0.25">
      <c r="A67373" s="25">
        <v>400796621993356</v>
      </c>
      <c r="I67373" s="25">
        <v>207371171914324</v>
      </c>
    </row>
    <row r="67374" spans="1:9" x14ac:dyDescent="0.25">
      <c r="A67374" s="25">
        <v>531209084561443</v>
      </c>
      <c r="I67374" s="25">
        <v>527223678479039</v>
      </c>
    </row>
    <row r="67375" spans="1:9" x14ac:dyDescent="0.25">
      <c r="A67375" s="25">
        <v>482749916780413</v>
      </c>
      <c r="I67375" s="25">
        <v>593576713479842</v>
      </c>
    </row>
    <row r="67376" spans="1:9" x14ac:dyDescent="0.25">
      <c r="A67376" s="25">
        <v>318295750351207</v>
      </c>
      <c r="I67376" s="25">
        <v>936058576517165</v>
      </c>
    </row>
    <row r="67377" spans="1:9" x14ac:dyDescent="0.25">
      <c r="A67377" s="25">
        <v>378699927809739</v>
      </c>
      <c r="I67377" s="25">
        <v>561187903054043</v>
      </c>
    </row>
    <row r="67378" spans="1:9" x14ac:dyDescent="0.25">
      <c r="A67378" s="25">
        <v>711467381349574</v>
      </c>
      <c r="I67378" s="25">
        <v>416989644387060</v>
      </c>
    </row>
    <row r="67379" spans="1:9" x14ac:dyDescent="0.25">
      <c r="A67379" s="25">
        <v>146731110348356</v>
      </c>
      <c r="I67379" s="25">
        <v>921748095994297</v>
      </c>
    </row>
    <row r="67380" spans="1:9" x14ac:dyDescent="0.25">
      <c r="A67380" s="25">
        <v>551347524482700</v>
      </c>
      <c r="I67380" s="25">
        <v>449412507833543</v>
      </c>
    </row>
    <row r="67381" spans="1:9" x14ac:dyDescent="0.25">
      <c r="A67381" s="25">
        <v>605889298086988</v>
      </c>
      <c r="I67381" s="25">
        <v>832644035959557</v>
      </c>
    </row>
    <row r="67382" spans="1:9" x14ac:dyDescent="0.25">
      <c r="A67382" s="25">
        <v>549879667226842</v>
      </c>
      <c r="I67382" s="25">
        <v>281909189346228</v>
      </c>
    </row>
    <row r="67383" spans="1:9" x14ac:dyDescent="0.25">
      <c r="A67383" s="25">
        <v>805145495942419</v>
      </c>
      <c r="I67383" s="25">
        <v>601696278378253</v>
      </c>
    </row>
    <row r="67384" spans="1:9" x14ac:dyDescent="0.25">
      <c r="A67384" s="25">
        <v>334906822020919</v>
      </c>
      <c r="I67384" s="25">
        <v>736732660749701</v>
      </c>
    </row>
    <row r="67385" spans="1:9" x14ac:dyDescent="0.25">
      <c r="A67385" s="25">
        <v>436335007393948</v>
      </c>
      <c r="I67385" s="25">
        <v>875129210062334</v>
      </c>
    </row>
    <row r="67386" spans="1:9" x14ac:dyDescent="0.25">
      <c r="A67386" s="25">
        <v>366178745149746</v>
      </c>
      <c r="I67386" s="25">
        <v>768023341639350</v>
      </c>
    </row>
    <row r="67387" spans="1:9" x14ac:dyDescent="0.25">
      <c r="A67387" s="25">
        <v>146069725000263</v>
      </c>
      <c r="I67387" s="25">
        <v>800017080557383</v>
      </c>
    </row>
    <row r="67388" spans="1:9" x14ac:dyDescent="0.25">
      <c r="A67388" s="25">
        <v>678683293984970</v>
      </c>
      <c r="I67388" s="25">
        <v>309599481346543</v>
      </c>
    </row>
    <row r="67389" spans="1:9" x14ac:dyDescent="0.25">
      <c r="A67389" s="25">
        <v>111135394751441</v>
      </c>
      <c r="I67389" s="25">
        <v>268736573322694</v>
      </c>
    </row>
    <row r="67390" spans="1:9" x14ac:dyDescent="0.25">
      <c r="A67390" s="25">
        <v>304797926776394</v>
      </c>
      <c r="I67390" s="25">
        <v>875961804019091</v>
      </c>
    </row>
    <row r="67391" spans="1:9" x14ac:dyDescent="0.25">
      <c r="A67391" s="25">
        <v>553231563622617</v>
      </c>
      <c r="I67391" s="25">
        <v>385944215875688</v>
      </c>
    </row>
    <row r="67392" spans="1:9" x14ac:dyDescent="0.25">
      <c r="A67392" s="25">
        <v>898120794018535</v>
      </c>
      <c r="I67392" s="25">
        <v>912715697810538</v>
      </c>
    </row>
    <row r="67393" spans="1:9" x14ac:dyDescent="0.25">
      <c r="A67393" s="25">
        <v>857497289459993</v>
      </c>
      <c r="I67393" s="25">
        <v>461495822421381</v>
      </c>
    </row>
    <row r="67394" spans="1:9" x14ac:dyDescent="0.25">
      <c r="A67394" s="25">
        <v>145793112089656</v>
      </c>
      <c r="I67394" s="25">
        <v>602387897119488</v>
      </c>
    </row>
    <row r="67395" spans="1:9" x14ac:dyDescent="0.25">
      <c r="A67395" s="25">
        <v>969388841878438</v>
      </c>
      <c r="I67395" s="25">
        <v>707717751015754</v>
      </c>
    </row>
    <row r="67396" spans="1:9" x14ac:dyDescent="0.25">
      <c r="A67396" s="25">
        <v>472979988224707</v>
      </c>
      <c r="I67396" s="25">
        <v>994165869992445</v>
      </c>
    </row>
    <row r="67397" spans="1:9" x14ac:dyDescent="0.25">
      <c r="A67397" s="25">
        <v>585228219118697</v>
      </c>
      <c r="I67397" s="25">
        <v>648972546285770</v>
      </c>
    </row>
    <row r="67398" spans="1:9" x14ac:dyDescent="0.25">
      <c r="A67398" s="25">
        <v>555550617390183</v>
      </c>
      <c r="I67398" s="25">
        <v>902349573588494</v>
      </c>
    </row>
    <row r="67399" spans="1:9" x14ac:dyDescent="0.25">
      <c r="A67399" s="25">
        <v>703465643892235</v>
      </c>
      <c r="I67399" s="25">
        <v>669085150798054</v>
      </c>
    </row>
    <row r="67400" spans="1:9" x14ac:dyDescent="0.25">
      <c r="A67400" s="25">
        <v>293506705367663</v>
      </c>
      <c r="I67400" s="25">
        <v>251148524068131</v>
      </c>
    </row>
    <row r="67401" spans="1:9" x14ac:dyDescent="0.25">
      <c r="A67401" s="25">
        <v>271307741026104</v>
      </c>
      <c r="I67401" s="25">
        <v>389417704865789</v>
      </c>
    </row>
    <row r="67402" spans="1:9" x14ac:dyDescent="0.25">
      <c r="A67402" s="25">
        <v>922561635196200</v>
      </c>
      <c r="I67402" s="25">
        <v>862107057191803</v>
      </c>
    </row>
    <row r="67403" spans="1:9" x14ac:dyDescent="0.25">
      <c r="A67403" s="25">
        <v>980905780869192</v>
      </c>
      <c r="I67403" s="25">
        <v>982074744731992</v>
      </c>
    </row>
    <row r="67404" spans="1:9" x14ac:dyDescent="0.25">
      <c r="A67404" s="25">
        <v>865731181184746</v>
      </c>
      <c r="I67404" s="25">
        <v>598612505458329</v>
      </c>
    </row>
    <row r="67405" spans="1:9" x14ac:dyDescent="0.25">
      <c r="A67405" s="25">
        <v>615885121230179</v>
      </c>
      <c r="I67405" s="25">
        <v>493857817134144</v>
      </c>
    </row>
    <row r="67406" spans="1:9" x14ac:dyDescent="0.25">
      <c r="A67406" s="25">
        <v>209912426174090</v>
      </c>
      <c r="I67406" s="25">
        <v>328687168430486</v>
      </c>
    </row>
    <row r="67407" spans="1:9" x14ac:dyDescent="0.25">
      <c r="A67407" s="25">
        <v>930341991616867</v>
      </c>
      <c r="I67407" s="25">
        <v>714035287594897</v>
      </c>
    </row>
    <row r="67408" spans="1:9" x14ac:dyDescent="0.25">
      <c r="A67408" s="25">
        <v>587454809379936</v>
      </c>
      <c r="I67408" s="25">
        <v>208815995236853</v>
      </c>
    </row>
    <row r="67409" spans="1:9" x14ac:dyDescent="0.25">
      <c r="A67409" s="25">
        <v>343198902862795</v>
      </c>
      <c r="I67409" s="25">
        <v>742602954069475</v>
      </c>
    </row>
    <row r="67410" spans="1:9" x14ac:dyDescent="0.25">
      <c r="A67410" s="25">
        <v>144268542543317</v>
      </c>
      <c r="I67410" s="25">
        <v>111483948782790</v>
      </c>
    </row>
    <row r="67411" spans="1:9" x14ac:dyDescent="0.25">
      <c r="A67411" s="25">
        <v>936778126940835</v>
      </c>
      <c r="I67411" s="25">
        <v>738587883528106</v>
      </c>
    </row>
    <row r="67412" spans="1:9" x14ac:dyDescent="0.25">
      <c r="A67412" s="25">
        <v>240847478750830</v>
      </c>
      <c r="I67412" s="25">
        <v>620219066754811</v>
      </c>
    </row>
    <row r="67413" spans="1:9" x14ac:dyDescent="0.25">
      <c r="A67413" s="25">
        <v>909645938233002</v>
      </c>
      <c r="I67413" s="25">
        <v>358623724461599</v>
      </c>
    </row>
    <row r="67414" spans="1:9" x14ac:dyDescent="0.25">
      <c r="A67414" s="25">
        <v>748007473798722</v>
      </c>
      <c r="I67414" s="25">
        <v>764224349131298</v>
      </c>
    </row>
    <row r="67415" spans="1:9" x14ac:dyDescent="0.25">
      <c r="A67415" s="25">
        <v>283013027424588</v>
      </c>
      <c r="I67415" s="25">
        <v>737903453581570</v>
      </c>
    </row>
    <row r="67416" spans="1:9" x14ac:dyDescent="0.25">
      <c r="A67416" s="25">
        <v>117543914758669</v>
      </c>
      <c r="I67416" s="25">
        <v>908522106710480</v>
      </c>
    </row>
    <row r="67417" spans="1:9" x14ac:dyDescent="0.25">
      <c r="A67417" s="25">
        <v>554827222504579</v>
      </c>
      <c r="I67417" s="25">
        <v>892036372083669</v>
      </c>
    </row>
    <row r="67418" spans="1:9" x14ac:dyDescent="0.25">
      <c r="A67418" s="25">
        <v>490861301785542</v>
      </c>
      <c r="I67418" s="25">
        <v>232064205952424</v>
      </c>
    </row>
    <row r="67419" spans="1:9" x14ac:dyDescent="0.25">
      <c r="A67419" s="25">
        <v>516138389235215</v>
      </c>
      <c r="I67419" s="25">
        <v>920701737424095</v>
      </c>
    </row>
    <row r="67420" spans="1:9" x14ac:dyDescent="0.25">
      <c r="A67420" s="25">
        <v>568139299695062</v>
      </c>
      <c r="I67420" s="25">
        <v>150683692931646</v>
      </c>
    </row>
    <row r="67421" spans="1:9" x14ac:dyDescent="0.25">
      <c r="A67421" s="25">
        <v>807234509615799</v>
      </c>
      <c r="I67421" s="25">
        <v>324426830223097</v>
      </c>
    </row>
    <row r="67422" spans="1:9" x14ac:dyDescent="0.25">
      <c r="A67422" s="25">
        <v>312024673940518</v>
      </c>
      <c r="I67422" s="25">
        <v>897314452686588</v>
      </c>
    </row>
    <row r="67423" spans="1:9" x14ac:dyDescent="0.25">
      <c r="A67423" s="25">
        <v>222244339341045</v>
      </c>
      <c r="I67423" s="25">
        <v>111304975414361</v>
      </c>
    </row>
    <row r="67424" spans="1:9" x14ac:dyDescent="0.25">
      <c r="A67424" s="25">
        <v>300892710221248</v>
      </c>
      <c r="I67424" s="25">
        <v>688085885245894</v>
      </c>
    </row>
    <row r="67425" spans="1:9" x14ac:dyDescent="0.25">
      <c r="A67425" s="25">
        <v>312517046356707</v>
      </c>
      <c r="I67425" s="25">
        <v>250472919550806</v>
      </c>
    </row>
    <row r="67426" spans="1:9" x14ac:dyDescent="0.25">
      <c r="A67426" s="25">
        <v>826163980286311</v>
      </c>
      <c r="I67426" s="25">
        <v>635216411097826</v>
      </c>
    </row>
    <row r="67427" spans="1:9" x14ac:dyDescent="0.25">
      <c r="A67427" s="25">
        <v>322795543688929</v>
      </c>
      <c r="I67427" s="25">
        <v>621271763971071</v>
      </c>
    </row>
    <row r="67428" spans="1:9" x14ac:dyDescent="0.25">
      <c r="A67428" s="25">
        <v>131790449492242</v>
      </c>
      <c r="I67428" s="25">
        <v>374674131261412</v>
      </c>
    </row>
    <row r="67429" spans="1:9" x14ac:dyDescent="0.25">
      <c r="A67429" s="25">
        <v>680692780105077</v>
      </c>
      <c r="I67429" s="25">
        <v>308118354221459</v>
      </c>
    </row>
    <row r="67430" spans="1:9" x14ac:dyDescent="0.25">
      <c r="A67430" s="25">
        <v>406558329231533</v>
      </c>
      <c r="I67430" s="25">
        <v>178971931981164</v>
      </c>
    </row>
    <row r="67431" spans="1:9" x14ac:dyDescent="0.25">
      <c r="A67431" s="25">
        <v>327979271647969</v>
      </c>
      <c r="I67431" s="25">
        <v>494551110830215</v>
      </c>
    </row>
    <row r="67432" spans="1:9" x14ac:dyDescent="0.25">
      <c r="A67432" s="25">
        <v>641147511250171</v>
      </c>
      <c r="I67432" s="25">
        <v>991705497496874</v>
      </c>
    </row>
    <row r="67433" spans="1:9" x14ac:dyDescent="0.25">
      <c r="A67433" s="25">
        <v>965813010519871</v>
      </c>
      <c r="I67433" s="25">
        <v>562468016429278</v>
      </c>
    </row>
    <row r="67434" spans="1:9" x14ac:dyDescent="0.25">
      <c r="A67434" s="25">
        <v>795569543807060</v>
      </c>
      <c r="I67434" s="25">
        <v>526699102255337</v>
      </c>
    </row>
    <row r="67435" spans="1:9" x14ac:dyDescent="0.25">
      <c r="A67435" s="25">
        <v>729744094797272</v>
      </c>
      <c r="I67435" s="25">
        <v>995548675386190</v>
      </c>
    </row>
    <row r="67436" spans="1:9" x14ac:dyDescent="0.25">
      <c r="A67436" s="25">
        <v>852786405443047</v>
      </c>
      <c r="I67436" s="25">
        <v>384456213110953</v>
      </c>
    </row>
    <row r="67437" spans="1:9" x14ac:dyDescent="0.25">
      <c r="A67437" s="25">
        <v>308659032419302</v>
      </c>
      <c r="I67437" s="25">
        <v>819064059538269</v>
      </c>
    </row>
    <row r="67438" spans="1:9" x14ac:dyDescent="0.25">
      <c r="A67438" s="25">
        <v>754753374293740</v>
      </c>
      <c r="I67438" s="25">
        <v>739369068278662</v>
      </c>
    </row>
    <row r="67439" spans="1:9" x14ac:dyDescent="0.25">
      <c r="A67439" s="25">
        <v>305844676306031</v>
      </c>
      <c r="I67439" s="25">
        <v>955102629826437</v>
      </c>
    </row>
    <row r="67440" spans="1:9" x14ac:dyDescent="0.25">
      <c r="A67440" s="25">
        <v>206747503303245</v>
      </c>
      <c r="I67440" s="25">
        <v>169263487573445</v>
      </c>
    </row>
    <row r="67441" spans="1:9" x14ac:dyDescent="0.25">
      <c r="A67441" s="25">
        <v>865972829655123</v>
      </c>
      <c r="I67441" s="25">
        <v>541462897198439</v>
      </c>
    </row>
    <row r="67442" spans="1:9" x14ac:dyDescent="0.25">
      <c r="A67442" s="25">
        <v>140056647866042</v>
      </c>
      <c r="I67442" s="25">
        <v>984314677912893</v>
      </c>
    </row>
    <row r="67443" spans="1:9" x14ac:dyDescent="0.25">
      <c r="A67443" s="25">
        <v>227256665575090</v>
      </c>
      <c r="I67443" s="25">
        <v>522293994794265</v>
      </c>
    </row>
    <row r="67444" spans="1:9" x14ac:dyDescent="0.25">
      <c r="A67444" s="25">
        <v>226197848749881</v>
      </c>
      <c r="I67444" s="25">
        <v>994569195640919</v>
      </c>
    </row>
    <row r="67445" spans="1:9" x14ac:dyDescent="0.25">
      <c r="A67445" s="25">
        <v>786693680756606</v>
      </c>
      <c r="I67445" s="25">
        <v>510472592732788</v>
      </c>
    </row>
    <row r="67446" spans="1:9" x14ac:dyDescent="0.25">
      <c r="A67446" s="25">
        <v>880929711190504</v>
      </c>
      <c r="I67446" s="25">
        <v>847819026232316</v>
      </c>
    </row>
    <row r="67447" spans="1:9" x14ac:dyDescent="0.25">
      <c r="A67447" s="25">
        <v>637010474703509</v>
      </c>
      <c r="I67447" s="25">
        <v>124613102480429</v>
      </c>
    </row>
    <row r="67448" spans="1:9" x14ac:dyDescent="0.25">
      <c r="A67448" s="25">
        <v>457669286766195</v>
      </c>
      <c r="I67448" s="25">
        <v>962765606619864</v>
      </c>
    </row>
    <row r="67449" spans="1:9" x14ac:dyDescent="0.25">
      <c r="A67449" s="25">
        <v>211578859789685</v>
      </c>
      <c r="I67449" s="25">
        <v>349497903129651</v>
      </c>
    </row>
    <row r="67450" spans="1:9" x14ac:dyDescent="0.25">
      <c r="A67450" s="25">
        <v>820738595121561</v>
      </c>
      <c r="I67450" s="25">
        <v>812326151318363</v>
      </c>
    </row>
    <row r="67451" spans="1:9" x14ac:dyDescent="0.25">
      <c r="A67451" s="25">
        <v>494864838496708</v>
      </c>
      <c r="I67451" s="25">
        <v>757406224470337</v>
      </c>
    </row>
    <row r="67452" spans="1:9" x14ac:dyDescent="0.25">
      <c r="A67452" s="25">
        <v>615233528851705</v>
      </c>
      <c r="I67452" s="25">
        <v>779995144033504</v>
      </c>
    </row>
    <row r="67453" spans="1:9" x14ac:dyDescent="0.25">
      <c r="A67453" s="25">
        <v>905098173671181</v>
      </c>
      <c r="I67453" s="25">
        <v>361508575045386</v>
      </c>
    </row>
    <row r="67454" spans="1:9" x14ac:dyDescent="0.25">
      <c r="A67454" s="25">
        <v>322275816026126</v>
      </c>
      <c r="I67454" s="25">
        <v>958196693062054</v>
      </c>
    </row>
    <row r="67455" spans="1:9" x14ac:dyDescent="0.25">
      <c r="A67455" s="25">
        <v>448677242352308</v>
      </c>
      <c r="I67455" s="25">
        <v>724192729433477</v>
      </c>
    </row>
    <row r="67456" spans="1:9" x14ac:dyDescent="0.25">
      <c r="A67456" s="25">
        <v>867685158554139</v>
      </c>
      <c r="I67456" s="25">
        <v>730675453714579</v>
      </c>
    </row>
    <row r="67457" spans="1:9" x14ac:dyDescent="0.25">
      <c r="A67457" s="25">
        <v>727692905618258</v>
      </c>
      <c r="I67457" s="25">
        <v>590438471740568</v>
      </c>
    </row>
    <row r="67458" spans="1:9" x14ac:dyDescent="0.25">
      <c r="A67458" s="25">
        <v>135152028927736</v>
      </c>
      <c r="I67458" s="25">
        <v>344442626786135</v>
      </c>
    </row>
    <row r="67459" spans="1:9" x14ac:dyDescent="0.25">
      <c r="A67459" s="25">
        <v>837835381980124</v>
      </c>
      <c r="I67459" s="25">
        <v>869584552089630</v>
      </c>
    </row>
    <row r="67460" spans="1:9" x14ac:dyDescent="0.25">
      <c r="A67460" s="25">
        <v>404201515977374</v>
      </c>
      <c r="I67460" s="25">
        <v>513869710072293</v>
      </c>
    </row>
    <row r="67461" spans="1:9" x14ac:dyDescent="0.25">
      <c r="A67461" s="25">
        <v>551365107556110</v>
      </c>
      <c r="I67461" s="25">
        <v>343936904254247</v>
      </c>
    </row>
    <row r="67462" spans="1:9" x14ac:dyDescent="0.25">
      <c r="A67462" s="25">
        <v>238162356674407</v>
      </c>
      <c r="I67462" s="25">
        <v>153077541244085</v>
      </c>
    </row>
    <row r="67463" spans="1:9" x14ac:dyDescent="0.25">
      <c r="A67463" s="25">
        <v>128394498121810</v>
      </c>
      <c r="I67463" s="25">
        <v>820328081711065</v>
      </c>
    </row>
    <row r="67464" spans="1:9" x14ac:dyDescent="0.25">
      <c r="A67464" s="25">
        <v>357037977015380</v>
      </c>
      <c r="I67464" s="25">
        <v>548881838745322</v>
      </c>
    </row>
    <row r="67465" spans="1:9" x14ac:dyDescent="0.25">
      <c r="A67465" s="25">
        <v>322651517808356</v>
      </c>
      <c r="I67465" s="25">
        <v>262545144712855</v>
      </c>
    </row>
    <row r="67466" spans="1:9" x14ac:dyDescent="0.25">
      <c r="A67466" s="25">
        <v>408772809038059</v>
      </c>
      <c r="I67466" s="25">
        <v>959693012825890</v>
      </c>
    </row>
    <row r="67467" spans="1:9" x14ac:dyDescent="0.25">
      <c r="A67467" s="25">
        <v>315701965011734</v>
      </c>
      <c r="I67467" s="25">
        <v>731033159524926</v>
      </c>
    </row>
    <row r="67468" spans="1:9" x14ac:dyDescent="0.25">
      <c r="A67468" s="25">
        <v>488848377894261</v>
      </c>
      <c r="I67468" s="25">
        <v>846107576981616</v>
      </c>
    </row>
    <row r="67469" spans="1:9" x14ac:dyDescent="0.25">
      <c r="A67469" s="25">
        <v>215608488129529</v>
      </c>
      <c r="I67469" s="25">
        <v>757408978663400</v>
      </c>
    </row>
    <row r="67470" spans="1:9" x14ac:dyDescent="0.25">
      <c r="A67470" s="25">
        <v>710254903271893</v>
      </c>
      <c r="I67470" s="25">
        <v>457681709155315</v>
      </c>
    </row>
    <row r="67471" spans="1:9" x14ac:dyDescent="0.25">
      <c r="A67471" s="25">
        <v>946010946067974</v>
      </c>
      <c r="I67471" s="25">
        <v>600656670573933</v>
      </c>
    </row>
    <row r="67472" spans="1:9" x14ac:dyDescent="0.25">
      <c r="A67472" s="25">
        <v>635048922274390</v>
      </c>
      <c r="I67472" s="25">
        <v>296221555235117</v>
      </c>
    </row>
    <row r="67473" spans="1:9" x14ac:dyDescent="0.25">
      <c r="A67473" s="25">
        <v>900139816707125</v>
      </c>
      <c r="I67473" s="25">
        <v>829254275515789</v>
      </c>
    </row>
    <row r="67474" spans="1:9" x14ac:dyDescent="0.25">
      <c r="A67474" s="25">
        <v>639382220387171</v>
      </c>
      <c r="I67474" s="25">
        <v>115853781694990</v>
      </c>
    </row>
    <row r="67475" spans="1:9" x14ac:dyDescent="0.25">
      <c r="A67475" s="25">
        <v>532161832652489</v>
      </c>
      <c r="I67475" s="25">
        <v>432836911457613</v>
      </c>
    </row>
    <row r="67476" spans="1:9" x14ac:dyDescent="0.25">
      <c r="A67476" s="25">
        <v>751820240275880</v>
      </c>
      <c r="I67476" s="25">
        <v>385374991583098</v>
      </c>
    </row>
    <row r="67477" spans="1:9" x14ac:dyDescent="0.25">
      <c r="A67477" s="25">
        <v>295471383645788</v>
      </c>
      <c r="I67477" s="25">
        <v>350614822494325</v>
      </c>
    </row>
    <row r="67478" spans="1:9" x14ac:dyDescent="0.25">
      <c r="A67478" s="25">
        <v>187052023802460</v>
      </c>
      <c r="I67478" s="25">
        <v>942414083756602</v>
      </c>
    </row>
    <row r="67479" spans="1:9" x14ac:dyDescent="0.25">
      <c r="A67479" s="25">
        <v>591060526958454</v>
      </c>
      <c r="I67479" s="25">
        <v>387255048870774</v>
      </c>
    </row>
    <row r="67480" spans="1:9" x14ac:dyDescent="0.25">
      <c r="A67480" s="25">
        <v>456525874581638</v>
      </c>
      <c r="I67480" s="25">
        <v>365681552116011</v>
      </c>
    </row>
    <row r="67481" spans="1:9" x14ac:dyDescent="0.25">
      <c r="A67481" s="25">
        <v>208908489734255</v>
      </c>
      <c r="I67481" s="25">
        <v>137972143888548</v>
      </c>
    </row>
    <row r="67482" spans="1:9" x14ac:dyDescent="0.25">
      <c r="A67482" s="25">
        <v>190101410141433</v>
      </c>
      <c r="I67482" s="25">
        <v>524054494518721</v>
      </c>
    </row>
    <row r="67483" spans="1:9" x14ac:dyDescent="0.25">
      <c r="A67483" s="25">
        <v>839544949841503</v>
      </c>
      <c r="I67483" s="25">
        <v>324084872565260</v>
      </c>
    </row>
    <row r="67484" spans="1:9" x14ac:dyDescent="0.25">
      <c r="A67484" s="25">
        <v>661950062966496</v>
      </c>
      <c r="I67484" s="25">
        <v>774252748845517</v>
      </c>
    </row>
    <row r="67485" spans="1:9" x14ac:dyDescent="0.25">
      <c r="A67485" s="25">
        <v>172693279423852</v>
      </c>
      <c r="I67485" s="25">
        <v>148002896087132</v>
      </c>
    </row>
    <row r="67486" spans="1:9" x14ac:dyDescent="0.25">
      <c r="A67486" s="25">
        <v>312678374740405</v>
      </c>
      <c r="I67486" s="25">
        <v>211313500736310</v>
      </c>
    </row>
    <row r="67487" spans="1:9" x14ac:dyDescent="0.25">
      <c r="A67487" s="25">
        <v>573420544181137</v>
      </c>
      <c r="I67487" s="25">
        <v>201618930376165</v>
      </c>
    </row>
    <row r="67488" spans="1:9" x14ac:dyDescent="0.25">
      <c r="A67488" s="25">
        <v>822088407874109</v>
      </c>
      <c r="I67488" s="25">
        <v>895504493076678</v>
      </c>
    </row>
    <row r="67489" spans="1:9" x14ac:dyDescent="0.25">
      <c r="A67489" s="25">
        <v>357134032614729</v>
      </c>
      <c r="I67489" s="25">
        <v>632393435439142</v>
      </c>
    </row>
    <row r="67490" spans="1:9" x14ac:dyDescent="0.25">
      <c r="A67490" s="25">
        <v>859602419715267</v>
      </c>
      <c r="I67490" s="25">
        <v>151399212086078</v>
      </c>
    </row>
    <row r="67491" spans="1:9" x14ac:dyDescent="0.25">
      <c r="A67491" s="25">
        <v>929731994855228</v>
      </c>
      <c r="I67491" s="25">
        <v>110357493095147</v>
      </c>
    </row>
    <row r="67492" spans="1:9" x14ac:dyDescent="0.25">
      <c r="A67492" s="25">
        <v>254507080426605</v>
      </c>
      <c r="I67492" s="25">
        <v>974621325051430</v>
      </c>
    </row>
    <row r="67493" spans="1:9" x14ac:dyDescent="0.25">
      <c r="A67493" s="25">
        <v>971872809866535</v>
      </c>
      <c r="I67493" s="25">
        <v>426139423898154</v>
      </c>
    </row>
    <row r="67494" spans="1:9" x14ac:dyDescent="0.25">
      <c r="A67494" s="25">
        <v>399255711444566</v>
      </c>
      <c r="I67494" s="25">
        <v>521528645087519</v>
      </c>
    </row>
    <row r="67495" spans="1:9" x14ac:dyDescent="0.25">
      <c r="A67495" s="25">
        <v>181695782615893</v>
      </c>
      <c r="I67495" s="25">
        <v>663196154582975</v>
      </c>
    </row>
    <row r="67496" spans="1:9" x14ac:dyDescent="0.25">
      <c r="A67496" s="25">
        <v>100945380044559</v>
      </c>
      <c r="I67496" s="25">
        <v>897196583517436</v>
      </c>
    </row>
    <row r="67497" spans="1:9" x14ac:dyDescent="0.25">
      <c r="A67497" s="25">
        <v>457698259761254</v>
      </c>
      <c r="I67497" s="25">
        <v>898577347672703</v>
      </c>
    </row>
    <row r="67498" spans="1:9" x14ac:dyDescent="0.25">
      <c r="A67498" s="25">
        <v>675386414699333</v>
      </c>
      <c r="I67498" s="25">
        <v>711016784062821</v>
      </c>
    </row>
    <row r="67499" spans="1:9" x14ac:dyDescent="0.25">
      <c r="A67499" s="25">
        <v>514375490387049</v>
      </c>
      <c r="I67499" s="25">
        <v>232723933241571</v>
      </c>
    </row>
    <row r="67500" spans="1:9" x14ac:dyDescent="0.25">
      <c r="A67500" s="25">
        <v>618016396774439</v>
      </c>
      <c r="I67500" s="25">
        <v>705802929463265</v>
      </c>
    </row>
    <row r="67501" spans="1:9" x14ac:dyDescent="0.25">
      <c r="A67501" s="25">
        <v>654089114248811</v>
      </c>
      <c r="I67501" s="25">
        <v>119187074368364</v>
      </c>
    </row>
    <row r="67502" spans="1:9" x14ac:dyDescent="0.25">
      <c r="A67502" s="25">
        <v>699037267820970</v>
      </c>
      <c r="I67502" s="25">
        <v>584538316239947</v>
      </c>
    </row>
    <row r="67503" spans="1:9" x14ac:dyDescent="0.25">
      <c r="A67503" s="25">
        <v>426016200608585</v>
      </c>
      <c r="I67503" s="25">
        <v>156399585764118</v>
      </c>
    </row>
    <row r="67504" spans="1:9" x14ac:dyDescent="0.25">
      <c r="A67504" s="25">
        <v>636527753882194</v>
      </c>
      <c r="I67504" s="25">
        <v>160467743315605</v>
      </c>
    </row>
    <row r="67505" spans="1:9" x14ac:dyDescent="0.25">
      <c r="A67505" s="25">
        <v>854673292987525</v>
      </c>
      <c r="I67505" s="25">
        <v>766088021210574</v>
      </c>
    </row>
    <row r="67506" spans="1:9" x14ac:dyDescent="0.25">
      <c r="A67506" s="25">
        <v>768837055539943</v>
      </c>
      <c r="I67506" s="25">
        <v>261749454645906</v>
      </c>
    </row>
    <row r="67507" spans="1:9" x14ac:dyDescent="0.25">
      <c r="A67507" s="25">
        <v>738755440015649</v>
      </c>
      <c r="I67507" s="25">
        <v>449151700032345</v>
      </c>
    </row>
    <row r="67508" spans="1:9" x14ac:dyDescent="0.25">
      <c r="A67508" s="25">
        <v>265592740759285</v>
      </c>
      <c r="I67508" s="25">
        <v>960226278582824</v>
      </c>
    </row>
    <row r="67509" spans="1:9" x14ac:dyDescent="0.25">
      <c r="A67509" s="25">
        <v>370688534097976</v>
      </c>
      <c r="I67509" s="25">
        <v>875557553226948</v>
      </c>
    </row>
    <row r="67510" spans="1:9" x14ac:dyDescent="0.25">
      <c r="A67510" s="25">
        <v>901976257685059</v>
      </c>
      <c r="I67510" s="25">
        <v>192552225534973</v>
      </c>
    </row>
    <row r="67511" spans="1:9" x14ac:dyDescent="0.25">
      <c r="A67511" s="25">
        <v>707005668963335</v>
      </c>
      <c r="I67511" s="25">
        <v>320357444821807</v>
      </c>
    </row>
    <row r="67512" spans="1:9" x14ac:dyDescent="0.25">
      <c r="A67512" s="25">
        <v>101494812321401</v>
      </c>
      <c r="I67512" s="25">
        <v>326983720366247</v>
      </c>
    </row>
    <row r="67513" spans="1:9" x14ac:dyDescent="0.25">
      <c r="A67513" s="25">
        <v>965037746687259</v>
      </c>
      <c r="I67513" s="25">
        <v>628525642555608</v>
      </c>
    </row>
    <row r="67514" spans="1:9" x14ac:dyDescent="0.25">
      <c r="A67514" s="25">
        <v>268013574885197</v>
      </c>
      <c r="I67514" s="25">
        <v>531048812485519</v>
      </c>
    </row>
    <row r="67515" spans="1:9" x14ac:dyDescent="0.25">
      <c r="A67515" s="25">
        <v>336060079600427</v>
      </c>
      <c r="I67515" s="25">
        <v>599714331221080</v>
      </c>
    </row>
    <row r="67516" spans="1:9" x14ac:dyDescent="0.25">
      <c r="A67516" s="25">
        <v>623759192072433</v>
      </c>
      <c r="I67516" s="25">
        <v>112261322743856</v>
      </c>
    </row>
    <row r="67517" spans="1:9" x14ac:dyDescent="0.25">
      <c r="A67517" s="25">
        <v>128816636611098</v>
      </c>
      <c r="I67517" s="25">
        <v>725504601073587</v>
      </c>
    </row>
    <row r="67518" spans="1:9" x14ac:dyDescent="0.25">
      <c r="A67518" s="25">
        <v>146310575375752</v>
      </c>
      <c r="I67518" s="25">
        <v>942022634318313</v>
      </c>
    </row>
    <row r="67519" spans="1:9" x14ac:dyDescent="0.25">
      <c r="A67519" s="25">
        <v>414267267135005</v>
      </c>
      <c r="I67519" s="25">
        <v>379149310655455</v>
      </c>
    </row>
    <row r="67520" spans="1:9" x14ac:dyDescent="0.25">
      <c r="A67520" s="25">
        <v>612097680292984</v>
      </c>
      <c r="I67520" s="25">
        <v>607804577990377</v>
      </c>
    </row>
    <row r="67521" spans="1:9" x14ac:dyDescent="0.25">
      <c r="A67521" s="25">
        <v>790681771186949</v>
      </c>
      <c r="I67521" s="25">
        <v>872177261321632</v>
      </c>
    </row>
    <row r="67522" spans="1:9" x14ac:dyDescent="0.25">
      <c r="A67522" s="25">
        <v>618606149264934</v>
      </c>
      <c r="I67522" s="25">
        <v>862535662072139</v>
      </c>
    </row>
    <row r="67523" spans="1:9" x14ac:dyDescent="0.25">
      <c r="A67523" s="25">
        <v>872027621466191</v>
      </c>
      <c r="I67523" s="25">
        <v>646034312685665</v>
      </c>
    </row>
    <row r="67524" spans="1:9" x14ac:dyDescent="0.25">
      <c r="A67524" s="25">
        <v>804531853601110</v>
      </c>
      <c r="I67524" s="25">
        <v>265818019110219</v>
      </c>
    </row>
    <row r="67525" spans="1:9" x14ac:dyDescent="0.25">
      <c r="A67525" s="25">
        <v>938487467618412</v>
      </c>
      <c r="I67525" s="25">
        <v>832152678423211</v>
      </c>
    </row>
    <row r="67526" spans="1:9" x14ac:dyDescent="0.25">
      <c r="A67526" s="25">
        <v>741513953829171</v>
      </c>
      <c r="I67526" s="25">
        <v>998548610741413</v>
      </c>
    </row>
    <row r="67527" spans="1:9" x14ac:dyDescent="0.25">
      <c r="A67527" s="25">
        <v>688263688701554</v>
      </c>
      <c r="I67527" s="25">
        <v>300162115652484</v>
      </c>
    </row>
    <row r="67528" spans="1:9" x14ac:dyDescent="0.25">
      <c r="A67528" s="25">
        <v>653294776989235</v>
      </c>
      <c r="I67528" s="25">
        <v>894631041349612</v>
      </c>
    </row>
    <row r="67529" spans="1:9" x14ac:dyDescent="0.25">
      <c r="A67529" s="25">
        <v>406093433889200</v>
      </c>
      <c r="I67529" s="25">
        <v>743472522534549</v>
      </c>
    </row>
    <row r="67530" spans="1:9" x14ac:dyDescent="0.25">
      <c r="A67530" s="25">
        <v>137418570344603</v>
      </c>
      <c r="I67530" s="25">
        <v>690808392878048</v>
      </c>
    </row>
    <row r="67531" spans="1:9" x14ac:dyDescent="0.25">
      <c r="A67531" s="25">
        <v>701441531179627</v>
      </c>
      <c r="I67531" s="25">
        <v>988088383146647</v>
      </c>
    </row>
    <row r="67532" spans="1:9" x14ac:dyDescent="0.25">
      <c r="A67532" s="25">
        <v>723867216000509</v>
      </c>
      <c r="I67532" s="25">
        <v>615841791722882</v>
      </c>
    </row>
    <row r="67533" spans="1:9" x14ac:dyDescent="0.25">
      <c r="A67533" s="25">
        <v>782623345271874</v>
      </c>
      <c r="I67533" s="25">
        <v>694048078114547</v>
      </c>
    </row>
    <row r="67534" spans="1:9" x14ac:dyDescent="0.25">
      <c r="A67534" s="25">
        <v>639564076671984</v>
      </c>
      <c r="I67534" s="25">
        <v>161689312469985</v>
      </c>
    </row>
    <row r="67535" spans="1:9" x14ac:dyDescent="0.25">
      <c r="A67535" s="25">
        <v>935189727473115</v>
      </c>
      <c r="I67535" s="25">
        <v>674826081677693</v>
      </c>
    </row>
    <row r="67536" spans="1:9" x14ac:dyDescent="0.25">
      <c r="A67536" s="25">
        <v>767662003573462</v>
      </c>
      <c r="I67536" s="25">
        <v>760286133494922</v>
      </c>
    </row>
    <row r="67537" spans="1:9" x14ac:dyDescent="0.25">
      <c r="A67537" s="25">
        <v>704633298921264</v>
      </c>
      <c r="I67537" s="25">
        <v>129188525853898</v>
      </c>
    </row>
    <row r="67538" spans="1:9" x14ac:dyDescent="0.25">
      <c r="A67538" s="25">
        <v>705640999690677</v>
      </c>
      <c r="I67538" s="25">
        <v>945886959879731</v>
      </c>
    </row>
    <row r="67539" spans="1:9" x14ac:dyDescent="0.25">
      <c r="A67539" s="25">
        <v>801994989595585</v>
      </c>
      <c r="I67539" s="25">
        <v>247414568495376</v>
      </c>
    </row>
    <row r="67540" spans="1:9" x14ac:dyDescent="0.25">
      <c r="A67540" s="25">
        <v>564584202984858</v>
      </c>
      <c r="I67540" s="25">
        <v>176782280760737</v>
      </c>
    </row>
    <row r="67541" spans="1:9" x14ac:dyDescent="0.25">
      <c r="A67541" s="25">
        <v>278836214830175</v>
      </c>
      <c r="I67541" s="25">
        <v>419027003766094</v>
      </c>
    </row>
    <row r="67542" spans="1:9" x14ac:dyDescent="0.25">
      <c r="A67542" s="25">
        <v>727395678336173</v>
      </c>
      <c r="I67542" s="25">
        <v>708602269566383</v>
      </c>
    </row>
    <row r="67543" spans="1:9" x14ac:dyDescent="0.25">
      <c r="A67543" s="25">
        <v>840358308699720</v>
      </c>
      <c r="I67543" s="25">
        <v>412752756533326</v>
      </c>
    </row>
    <row r="67544" spans="1:9" x14ac:dyDescent="0.25">
      <c r="A67544" s="25">
        <v>857893268312000</v>
      </c>
      <c r="I67544" s="25">
        <v>576592029065561</v>
      </c>
    </row>
    <row r="67545" spans="1:9" x14ac:dyDescent="0.25">
      <c r="A67545" s="25">
        <v>807059654625909</v>
      </c>
      <c r="I67545" s="25">
        <v>531639225670820</v>
      </c>
    </row>
    <row r="67546" spans="1:9" x14ac:dyDescent="0.25">
      <c r="A67546" s="25">
        <v>274390847047453</v>
      </c>
      <c r="I67546" s="25">
        <v>123883879011226</v>
      </c>
    </row>
    <row r="67547" spans="1:9" x14ac:dyDescent="0.25">
      <c r="A67547" s="25">
        <v>282486324889091</v>
      </c>
      <c r="I67547" s="25">
        <v>792997520786317</v>
      </c>
    </row>
    <row r="67548" spans="1:9" x14ac:dyDescent="0.25">
      <c r="A67548" s="25">
        <v>614712816687868</v>
      </c>
      <c r="I67548" s="25">
        <v>992816213185847</v>
      </c>
    </row>
    <row r="67549" spans="1:9" x14ac:dyDescent="0.25">
      <c r="A67549" s="25">
        <v>275359337446671</v>
      </c>
      <c r="I67549" s="25">
        <v>929598027256796</v>
      </c>
    </row>
    <row r="67550" spans="1:9" x14ac:dyDescent="0.25">
      <c r="A67550" s="25">
        <v>766829609286905</v>
      </c>
      <c r="I67550" s="25">
        <v>453917188236066</v>
      </c>
    </row>
    <row r="67551" spans="1:9" x14ac:dyDescent="0.25">
      <c r="A67551" s="25">
        <v>139889930118420</v>
      </c>
      <c r="I67551" s="25">
        <v>436031507124185</v>
      </c>
    </row>
    <row r="67552" spans="1:9" x14ac:dyDescent="0.25">
      <c r="A67552" s="25">
        <v>482735355375706</v>
      </c>
      <c r="I67552" s="25">
        <v>457755773774768</v>
      </c>
    </row>
    <row r="67553" spans="1:9" x14ac:dyDescent="0.25">
      <c r="A67553" s="25">
        <v>211105759213461</v>
      </c>
      <c r="I67553" s="25">
        <v>493552491734712</v>
      </c>
    </row>
    <row r="67554" spans="1:9" x14ac:dyDescent="0.25">
      <c r="A67554" s="25">
        <v>284605898169670</v>
      </c>
      <c r="I67554" s="25">
        <v>684633265092447</v>
      </c>
    </row>
    <row r="67555" spans="1:9" x14ac:dyDescent="0.25">
      <c r="A67555" s="25">
        <v>864660659511643</v>
      </c>
      <c r="I67555" s="25">
        <v>677699554181332</v>
      </c>
    </row>
    <row r="67556" spans="1:9" x14ac:dyDescent="0.25">
      <c r="A67556" s="25">
        <v>959341845979352</v>
      </c>
      <c r="I67556" s="25">
        <v>418727023325994</v>
      </c>
    </row>
    <row r="67557" spans="1:9" x14ac:dyDescent="0.25">
      <c r="A67557" s="25">
        <v>750954383032692</v>
      </c>
      <c r="I67557" s="25">
        <v>253429071737487</v>
      </c>
    </row>
    <row r="67558" spans="1:9" x14ac:dyDescent="0.25">
      <c r="A67558" s="25">
        <v>532963752955169</v>
      </c>
      <c r="I67558" s="25">
        <v>483973783252649</v>
      </c>
    </row>
    <row r="67559" spans="1:9" x14ac:dyDescent="0.25">
      <c r="A67559" s="25">
        <v>522686748482499</v>
      </c>
      <c r="I67559" s="25">
        <v>551402604194788</v>
      </c>
    </row>
    <row r="67560" spans="1:9" x14ac:dyDescent="0.25">
      <c r="A67560" s="25">
        <v>843365981994891</v>
      </c>
      <c r="I67560" s="25">
        <v>551765296595189</v>
      </c>
    </row>
    <row r="67561" spans="1:9" x14ac:dyDescent="0.25">
      <c r="A67561" s="25">
        <v>747193224274520</v>
      </c>
      <c r="I67561" s="25">
        <v>813261254496033</v>
      </c>
    </row>
    <row r="67562" spans="1:9" x14ac:dyDescent="0.25">
      <c r="A67562" s="25">
        <v>606138958499590</v>
      </c>
      <c r="I67562" s="25">
        <v>340601130492889</v>
      </c>
    </row>
    <row r="67563" spans="1:9" x14ac:dyDescent="0.25">
      <c r="A67563" s="25">
        <v>917372117219543</v>
      </c>
      <c r="I67563" s="25">
        <v>934454411099851</v>
      </c>
    </row>
    <row r="67564" spans="1:9" x14ac:dyDescent="0.25">
      <c r="A67564" s="25">
        <v>113182196884892</v>
      </c>
      <c r="I67564" s="25">
        <v>158141624245645</v>
      </c>
    </row>
    <row r="67565" spans="1:9" x14ac:dyDescent="0.25">
      <c r="A67565" s="25">
        <v>452591675110779</v>
      </c>
      <c r="I67565" s="25">
        <v>410912806122017</v>
      </c>
    </row>
    <row r="67566" spans="1:9" x14ac:dyDescent="0.25">
      <c r="A67566" s="25">
        <v>798418847819897</v>
      </c>
      <c r="I67566" s="25">
        <v>269517227152724</v>
      </c>
    </row>
    <row r="67567" spans="1:9" x14ac:dyDescent="0.25">
      <c r="A67567" s="25">
        <v>124211880598273</v>
      </c>
      <c r="I67567" s="25">
        <v>662617666727805</v>
      </c>
    </row>
    <row r="67568" spans="1:9" x14ac:dyDescent="0.25">
      <c r="A67568" s="25">
        <v>698958540945159</v>
      </c>
      <c r="I67568" s="25">
        <v>388038374392561</v>
      </c>
    </row>
    <row r="67569" spans="1:9" x14ac:dyDescent="0.25">
      <c r="A67569" s="25">
        <v>422333352570776</v>
      </c>
      <c r="I67569" s="25">
        <v>448847432465963</v>
      </c>
    </row>
    <row r="67570" spans="1:9" x14ac:dyDescent="0.25">
      <c r="A67570" s="25">
        <v>826324839180793</v>
      </c>
      <c r="I67570" s="25">
        <v>383235897339415</v>
      </c>
    </row>
    <row r="67571" spans="1:9" x14ac:dyDescent="0.25">
      <c r="A67571" s="25">
        <v>918657636121050</v>
      </c>
      <c r="I67571" s="25">
        <v>495391667547867</v>
      </c>
    </row>
    <row r="67572" spans="1:9" x14ac:dyDescent="0.25">
      <c r="A67572" s="25">
        <v>800071323410441</v>
      </c>
      <c r="I67572" s="25">
        <v>627353354392242</v>
      </c>
    </row>
    <row r="67573" spans="1:9" x14ac:dyDescent="0.25">
      <c r="A67573" s="25">
        <v>388890472273166</v>
      </c>
      <c r="I67573" s="25">
        <v>991836129666118</v>
      </c>
    </row>
    <row r="67574" spans="1:9" x14ac:dyDescent="0.25">
      <c r="A67574" s="25">
        <v>553982061261364</v>
      </c>
      <c r="I67574" s="25">
        <v>355784819977598</v>
      </c>
    </row>
    <row r="67575" spans="1:9" x14ac:dyDescent="0.25">
      <c r="A67575" s="25">
        <v>305500846442211</v>
      </c>
      <c r="I67575" s="25">
        <v>210801903740261</v>
      </c>
    </row>
    <row r="67576" spans="1:9" x14ac:dyDescent="0.25">
      <c r="A67576" s="25">
        <v>639972790983514</v>
      </c>
      <c r="I67576" s="25">
        <v>274602251634364</v>
      </c>
    </row>
    <row r="67577" spans="1:9" x14ac:dyDescent="0.25">
      <c r="A67577" s="25">
        <v>783955319992210</v>
      </c>
      <c r="I67577" s="25">
        <v>513619001276405</v>
      </c>
    </row>
    <row r="67578" spans="1:9" x14ac:dyDescent="0.25">
      <c r="A67578" s="25">
        <v>537036536533851</v>
      </c>
      <c r="I67578" s="25">
        <v>108866841313255</v>
      </c>
    </row>
    <row r="67579" spans="1:9" x14ac:dyDescent="0.25">
      <c r="A67579" s="25">
        <v>873181210342145</v>
      </c>
      <c r="I67579" s="25">
        <v>519216976767550</v>
      </c>
    </row>
    <row r="67580" spans="1:9" x14ac:dyDescent="0.25">
      <c r="A67580" s="25">
        <v>526682905738340</v>
      </c>
      <c r="I67580" s="25">
        <v>816011236953443</v>
      </c>
    </row>
    <row r="67581" spans="1:9" x14ac:dyDescent="0.25">
      <c r="A67581" s="25">
        <v>669327905032584</v>
      </c>
      <c r="I67581" s="25">
        <v>725237901012026</v>
      </c>
    </row>
    <row r="67582" spans="1:9" x14ac:dyDescent="0.25">
      <c r="A67582" s="25">
        <v>560261877467543</v>
      </c>
      <c r="I67582" s="25">
        <v>298475750267735</v>
      </c>
    </row>
    <row r="67583" spans="1:9" x14ac:dyDescent="0.25">
      <c r="A67583" s="25">
        <v>301135397226289</v>
      </c>
      <c r="I67583" s="25">
        <v>109119652936173</v>
      </c>
    </row>
    <row r="67584" spans="1:9" x14ac:dyDescent="0.25">
      <c r="A67584" s="25">
        <v>421104049763832</v>
      </c>
      <c r="I67584" s="25">
        <v>780992148370469</v>
      </c>
    </row>
    <row r="67585" spans="1:9" x14ac:dyDescent="0.25">
      <c r="A67585" s="25">
        <v>559517184116513</v>
      </c>
      <c r="I67585" s="25">
        <v>687167882958519</v>
      </c>
    </row>
    <row r="67586" spans="1:9" x14ac:dyDescent="0.25">
      <c r="A67586" s="25">
        <v>581239223129324</v>
      </c>
      <c r="I67586" s="25">
        <v>162583076848448</v>
      </c>
    </row>
    <row r="67587" spans="1:9" x14ac:dyDescent="0.25">
      <c r="A67587" s="25">
        <v>677218456934135</v>
      </c>
      <c r="I67587" s="25">
        <v>136031143558011</v>
      </c>
    </row>
    <row r="67588" spans="1:9" x14ac:dyDescent="0.25">
      <c r="A67588" s="25">
        <v>913264130205382</v>
      </c>
      <c r="I67588" s="25">
        <v>248142418567393</v>
      </c>
    </row>
    <row r="67589" spans="1:9" x14ac:dyDescent="0.25">
      <c r="A67589" s="25">
        <v>175596947517343</v>
      </c>
      <c r="I67589" s="25">
        <v>276066287588838</v>
      </c>
    </row>
    <row r="67590" spans="1:9" x14ac:dyDescent="0.25">
      <c r="A67590" s="25">
        <v>957774049896048</v>
      </c>
      <c r="I67590" s="25">
        <v>534543674695238</v>
      </c>
    </row>
    <row r="67591" spans="1:9" x14ac:dyDescent="0.25">
      <c r="A67591" s="25">
        <v>443807101788226</v>
      </c>
      <c r="I67591" s="25">
        <v>288986990419445</v>
      </c>
    </row>
    <row r="67592" spans="1:9" x14ac:dyDescent="0.25">
      <c r="A67592" s="25">
        <v>766743362642780</v>
      </c>
      <c r="I67592" s="25">
        <v>336785998180042</v>
      </c>
    </row>
    <row r="67593" spans="1:9" x14ac:dyDescent="0.25">
      <c r="A67593" s="25">
        <v>800547759225457</v>
      </c>
      <c r="I67593" s="25">
        <v>200197888467510</v>
      </c>
    </row>
    <row r="67594" spans="1:9" x14ac:dyDescent="0.25">
      <c r="A67594" s="25">
        <v>543734544299945</v>
      </c>
      <c r="I67594" s="25">
        <v>706453958090740</v>
      </c>
    </row>
    <row r="67595" spans="1:9" x14ac:dyDescent="0.25">
      <c r="A67595" s="25">
        <v>106525194938372</v>
      </c>
      <c r="I67595" s="25">
        <v>284817919734041</v>
      </c>
    </row>
    <row r="67596" spans="1:9" x14ac:dyDescent="0.25">
      <c r="A67596" s="25">
        <v>545146450216682</v>
      </c>
      <c r="I67596" s="25">
        <v>755902452426025</v>
      </c>
    </row>
    <row r="67597" spans="1:9" x14ac:dyDescent="0.25">
      <c r="A67597" s="25">
        <v>425766706632225</v>
      </c>
      <c r="I67597" s="25">
        <v>189772435093292</v>
      </c>
    </row>
    <row r="67598" spans="1:9" x14ac:dyDescent="0.25">
      <c r="A67598" s="25">
        <v>431095483273374</v>
      </c>
      <c r="I67598" s="25">
        <v>323388488938408</v>
      </c>
    </row>
    <row r="67599" spans="1:9" x14ac:dyDescent="0.25">
      <c r="A67599" s="25">
        <v>963542651521118</v>
      </c>
      <c r="I67599" s="25">
        <v>823346608312375</v>
      </c>
    </row>
    <row r="67600" spans="1:9" x14ac:dyDescent="0.25">
      <c r="A67600" s="25">
        <v>281265868809255</v>
      </c>
      <c r="I67600" s="25">
        <v>866862280150275</v>
      </c>
    </row>
    <row r="67601" spans="1:9" x14ac:dyDescent="0.25">
      <c r="A67601" s="25">
        <v>781554235059040</v>
      </c>
      <c r="I67601" s="25">
        <v>754852212674772</v>
      </c>
    </row>
    <row r="67602" spans="1:9" x14ac:dyDescent="0.25">
      <c r="A67602" s="25">
        <v>630427208165647</v>
      </c>
      <c r="I67602" s="25">
        <v>268934033660473</v>
      </c>
    </row>
    <row r="67603" spans="1:9" x14ac:dyDescent="0.25">
      <c r="A67603" s="25">
        <v>123787822672567</v>
      </c>
      <c r="I67603" s="25">
        <v>288205783926355</v>
      </c>
    </row>
    <row r="67604" spans="1:9" x14ac:dyDescent="0.25">
      <c r="A67604" s="25">
        <v>580644368139293</v>
      </c>
      <c r="I67604" s="25">
        <v>859078402245427</v>
      </c>
    </row>
    <row r="67605" spans="1:9" x14ac:dyDescent="0.25">
      <c r="A67605" s="25">
        <v>666129466355724</v>
      </c>
      <c r="I67605" s="25">
        <v>478661834291660</v>
      </c>
    </row>
    <row r="67606" spans="1:9" x14ac:dyDescent="0.25">
      <c r="A67606" s="25">
        <v>270557908154185</v>
      </c>
      <c r="I67606" s="25">
        <v>244469544339347</v>
      </c>
    </row>
    <row r="67607" spans="1:9" x14ac:dyDescent="0.25">
      <c r="A67607" s="25">
        <v>771908721322778</v>
      </c>
      <c r="I67607" s="25">
        <v>131301795343331</v>
      </c>
    </row>
    <row r="67608" spans="1:9" x14ac:dyDescent="0.25">
      <c r="A67608" s="25">
        <v>112730630151581</v>
      </c>
      <c r="I67608" s="25">
        <v>283579678324329</v>
      </c>
    </row>
    <row r="67609" spans="1:9" x14ac:dyDescent="0.25">
      <c r="A67609" s="25">
        <v>383480444029402</v>
      </c>
      <c r="I67609" s="25">
        <v>808588612710378</v>
      </c>
    </row>
    <row r="67610" spans="1:9" x14ac:dyDescent="0.25">
      <c r="A67610" s="25">
        <v>293546861520860</v>
      </c>
      <c r="I67610" s="25">
        <v>834498080561347</v>
      </c>
    </row>
    <row r="67611" spans="1:9" x14ac:dyDescent="0.25">
      <c r="A67611" s="25">
        <v>651044762529862</v>
      </c>
      <c r="I67611" s="25">
        <v>320746065220643</v>
      </c>
    </row>
    <row r="67612" spans="1:9" x14ac:dyDescent="0.25">
      <c r="A67612" s="25">
        <v>363317220378099</v>
      </c>
      <c r="I67612" s="25">
        <v>962232607637595</v>
      </c>
    </row>
    <row r="67613" spans="1:9" x14ac:dyDescent="0.25">
      <c r="A67613" s="25">
        <v>518923395699619</v>
      </c>
      <c r="I67613" s="25">
        <v>550192125269661</v>
      </c>
    </row>
    <row r="67614" spans="1:9" x14ac:dyDescent="0.25">
      <c r="A67614" s="25">
        <v>677539174699657</v>
      </c>
      <c r="I67614" s="25">
        <v>634552984120755</v>
      </c>
    </row>
    <row r="67615" spans="1:9" x14ac:dyDescent="0.25">
      <c r="A67615" s="25">
        <v>632310820504052</v>
      </c>
      <c r="I67615" s="25">
        <v>971762873423093</v>
      </c>
    </row>
    <row r="67616" spans="1:9" x14ac:dyDescent="0.25">
      <c r="A67616" s="25">
        <v>691672783340986</v>
      </c>
      <c r="I67616" s="25">
        <v>627451238311444</v>
      </c>
    </row>
    <row r="67617" spans="1:9" x14ac:dyDescent="0.25">
      <c r="A67617" s="25">
        <v>377508686197021</v>
      </c>
      <c r="I67617" s="25">
        <v>822713969684116</v>
      </c>
    </row>
    <row r="67618" spans="1:9" x14ac:dyDescent="0.25">
      <c r="A67618" s="25">
        <v>414216961476819</v>
      </c>
      <c r="I67618" s="25">
        <v>710849606338883</v>
      </c>
    </row>
    <row r="67619" spans="1:9" x14ac:dyDescent="0.25">
      <c r="A67619" s="25">
        <v>968219822145375</v>
      </c>
      <c r="I67619" s="25">
        <v>761934920890610</v>
      </c>
    </row>
    <row r="67620" spans="1:9" x14ac:dyDescent="0.25">
      <c r="A67620" s="25">
        <v>149949173192961</v>
      </c>
      <c r="I67620" s="25">
        <v>170639973428024</v>
      </c>
    </row>
    <row r="67621" spans="1:9" x14ac:dyDescent="0.25">
      <c r="A67621" s="25">
        <v>894356844904321</v>
      </c>
      <c r="I67621" s="25">
        <v>539375946273589</v>
      </c>
    </row>
    <row r="67622" spans="1:9" x14ac:dyDescent="0.25">
      <c r="A67622" s="25">
        <v>463428760433137</v>
      </c>
      <c r="I67622" s="25">
        <v>833992091850728</v>
      </c>
    </row>
    <row r="67623" spans="1:9" x14ac:dyDescent="0.25">
      <c r="A67623" s="25">
        <v>323434719048795</v>
      </c>
      <c r="I67623" s="25">
        <v>234142952130963</v>
      </c>
    </row>
    <row r="67624" spans="1:9" x14ac:dyDescent="0.25">
      <c r="A67624" s="25">
        <v>235375923711660</v>
      </c>
      <c r="I67624" s="25">
        <v>575453122673964</v>
      </c>
    </row>
    <row r="67625" spans="1:9" x14ac:dyDescent="0.25">
      <c r="A67625" s="25">
        <v>295622442888881</v>
      </c>
      <c r="I67625" s="25">
        <v>690116326879847</v>
      </c>
    </row>
    <row r="67626" spans="1:9" x14ac:dyDescent="0.25">
      <c r="A67626" s="25">
        <v>907055750195818</v>
      </c>
      <c r="I67626" s="25">
        <v>900812928081991</v>
      </c>
    </row>
    <row r="67627" spans="1:9" x14ac:dyDescent="0.25">
      <c r="A67627" s="25">
        <v>825413861269083</v>
      </c>
      <c r="I67627" s="25">
        <v>848034956534752</v>
      </c>
    </row>
    <row r="67628" spans="1:9" x14ac:dyDescent="0.25">
      <c r="A67628" s="25">
        <v>378021897524994</v>
      </c>
      <c r="I67628" s="25">
        <v>359457272119764</v>
      </c>
    </row>
    <row r="67629" spans="1:9" x14ac:dyDescent="0.25">
      <c r="A67629" s="25">
        <v>143518122131221</v>
      </c>
      <c r="I67629" s="25">
        <v>650793283868437</v>
      </c>
    </row>
    <row r="67630" spans="1:9" x14ac:dyDescent="0.25">
      <c r="A67630" s="25">
        <v>954121133957455</v>
      </c>
      <c r="I67630" s="25">
        <v>433862259987487</v>
      </c>
    </row>
    <row r="67631" spans="1:9" x14ac:dyDescent="0.25">
      <c r="A67631" s="25">
        <v>993298651827986</v>
      </c>
      <c r="I67631" s="25">
        <v>482225042910777</v>
      </c>
    </row>
    <row r="67632" spans="1:9" x14ac:dyDescent="0.25">
      <c r="A67632" s="25">
        <v>117661043429187</v>
      </c>
      <c r="I67632" s="25">
        <v>348718867273296</v>
      </c>
    </row>
    <row r="67633" spans="1:9" x14ac:dyDescent="0.25">
      <c r="A67633" s="25">
        <v>146269413256205</v>
      </c>
      <c r="I67633" s="25">
        <v>695045456995705</v>
      </c>
    </row>
    <row r="67634" spans="1:9" x14ac:dyDescent="0.25">
      <c r="A67634" s="25">
        <v>234717217997695</v>
      </c>
      <c r="I67634" s="25">
        <v>798214513953865</v>
      </c>
    </row>
    <row r="67635" spans="1:9" x14ac:dyDescent="0.25">
      <c r="A67635" s="25">
        <v>717418464061136</v>
      </c>
      <c r="I67635" s="25">
        <v>156511782224113</v>
      </c>
    </row>
    <row r="67636" spans="1:9" x14ac:dyDescent="0.25">
      <c r="A67636" s="25">
        <v>390984141892370</v>
      </c>
      <c r="I67636" s="25">
        <v>606101746847461</v>
      </c>
    </row>
    <row r="67637" spans="1:9" x14ac:dyDescent="0.25">
      <c r="A67637" s="25">
        <v>211545959161914</v>
      </c>
      <c r="I67637" s="25">
        <v>839037210981727</v>
      </c>
    </row>
    <row r="67638" spans="1:9" x14ac:dyDescent="0.25">
      <c r="A67638" s="25">
        <v>723952578576331</v>
      </c>
      <c r="I67638" s="25">
        <v>208655939297733</v>
      </c>
    </row>
    <row r="67639" spans="1:9" x14ac:dyDescent="0.25">
      <c r="A67639" s="25">
        <v>751262091034929</v>
      </c>
      <c r="I67639" s="25">
        <v>219133653883855</v>
      </c>
    </row>
    <row r="67640" spans="1:9" x14ac:dyDescent="0.25">
      <c r="A67640" s="25">
        <v>534365411809510</v>
      </c>
      <c r="I67640" s="25">
        <v>554129006768940</v>
      </c>
    </row>
    <row r="67641" spans="1:9" x14ac:dyDescent="0.25">
      <c r="A67641" s="25">
        <v>649608759971619</v>
      </c>
      <c r="I67641" s="25">
        <v>508894175843890</v>
      </c>
    </row>
    <row r="67642" spans="1:9" x14ac:dyDescent="0.25">
      <c r="A67642" s="25">
        <v>956023669226475</v>
      </c>
      <c r="I67642" s="25">
        <v>256114564180383</v>
      </c>
    </row>
    <row r="67643" spans="1:9" x14ac:dyDescent="0.25">
      <c r="A67643" s="25">
        <v>640798206476637</v>
      </c>
      <c r="I67643" s="25">
        <v>903379482038821</v>
      </c>
    </row>
    <row r="67644" spans="1:9" x14ac:dyDescent="0.25">
      <c r="A67644" s="25">
        <v>110302147571528</v>
      </c>
      <c r="I67644" s="25">
        <v>195321716075008</v>
      </c>
    </row>
    <row r="67645" spans="1:9" x14ac:dyDescent="0.25">
      <c r="A67645" s="25">
        <v>243837815928467</v>
      </c>
      <c r="I67645" s="25">
        <v>890256376392956</v>
      </c>
    </row>
    <row r="67646" spans="1:9" x14ac:dyDescent="0.25">
      <c r="A67646" s="25">
        <v>504584986676090</v>
      </c>
      <c r="I67646" s="25">
        <v>698502689073372</v>
      </c>
    </row>
    <row r="67647" spans="1:9" x14ac:dyDescent="0.25">
      <c r="A67647" s="25">
        <v>231761083552299</v>
      </c>
      <c r="I67647" s="25">
        <v>676707096030821</v>
      </c>
    </row>
    <row r="67648" spans="1:9" x14ac:dyDescent="0.25">
      <c r="A67648" s="25">
        <v>879857777587780</v>
      </c>
      <c r="I67648" s="25">
        <v>164375526677475</v>
      </c>
    </row>
    <row r="67649" spans="1:9" x14ac:dyDescent="0.25">
      <c r="A67649" s="25">
        <v>770866746287641</v>
      </c>
      <c r="I67649" s="25">
        <v>864514742384874</v>
      </c>
    </row>
    <row r="67650" spans="1:9" x14ac:dyDescent="0.25">
      <c r="A67650" s="25">
        <v>672248046999388</v>
      </c>
      <c r="I67650" s="25">
        <v>428491440582519</v>
      </c>
    </row>
    <row r="67651" spans="1:9" x14ac:dyDescent="0.25">
      <c r="A67651" s="25">
        <v>971781296316065</v>
      </c>
      <c r="I67651" s="25">
        <v>446276870186854</v>
      </c>
    </row>
    <row r="67652" spans="1:9" x14ac:dyDescent="0.25">
      <c r="A67652" s="25">
        <v>590834418530441</v>
      </c>
      <c r="I67652" s="25">
        <v>255462924297371</v>
      </c>
    </row>
    <row r="67653" spans="1:9" x14ac:dyDescent="0.25">
      <c r="A67653" s="25">
        <v>769352587821242</v>
      </c>
      <c r="I67653" s="25">
        <v>330131970550935</v>
      </c>
    </row>
    <row r="67654" spans="1:9" x14ac:dyDescent="0.25">
      <c r="A67654" s="25">
        <v>140640136875223</v>
      </c>
      <c r="I67654" s="25">
        <v>238811100564317</v>
      </c>
    </row>
    <row r="67655" spans="1:9" x14ac:dyDescent="0.25">
      <c r="A67655" s="25">
        <v>365768110574018</v>
      </c>
      <c r="I67655" s="25">
        <v>293607179612032</v>
      </c>
    </row>
    <row r="67656" spans="1:9" x14ac:dyDescent="0.25">
      <c r="A67656" s="25">
        <v>319361820656026</v>
      </c>
      <c r="I67656" s="25">
        <v>485064606966226</v>
      </c>
    </row>
    <row r="67657" spans="1:9" x14ac:dyDescent="0.25">
      <c r="A67657" s="25">
        <v>423563613508143</v>
      </c>
      <c r="I67657" s="25">
        <v>769312528475608</v>
      </c>
    </row>
    <row r="67658" spans="1:9" x14ac:dyDescent="0.25">
      <c r="A67658" s="25">
        <v>976805813328419</v>
      </c>
      <c r="I67658" s="25">
        <v>110987121794955</v>
      </c>
    </row>
    <row r="67659" spans="1:9" x14ac:dyDescent="0.25">
      <c r="A67659" s="25">
        <v>691377284988904</v>
      </c>
      <c r="I67659" s="25">
        <v>686146624115092</v>
      </c>
    </row>
    <row r="67660" spans="1:9" x14ac:dyDescent="0.25">
      <c r="A67660" s="25">
        <v>251016433655027</v>
      </c>
      <c r="I67660" s="25">
        <v>237159377237122</v>
      </c>
    </row>
    <row r="67661" spans="1:9" x14ac:dyDescent="0.25">
      <c r="A67661" s="25">
        <v>351534927874249</v>
      </c>
      <c r="I67661" s="25">
        <v>816531627178670</v>
      </c>
    </row>
    <row r="67662" spans="1:9" x14ac:dyDescent="0.25">
      <c r="A67662" s="25">
        <v>912109233825452</v>
      </c>
      <c r="I67662" s="25">
        <v>399275313483611</v>
      </c>
    </row>
    <row r="67663" spans="1:9" x14ac:dyDescent="0.25">
      <c r="A67663" s="25">
        <v>651721510095414</v>
      </c>
      <c r="I67663" s="25">
        <v>975895054780301</v>
      </c>
    </row>
    <row r="67664" spans="1:9" x14ac:dyDescent="0.25">
      <c r="A67664" s="25">
        <v>864009392344001</v>
      </c>
      <c r="I67664" s="25">
        <v>524077352594475</v>
      </c>
    </row>
    <row r="67665" spans="1:9" x14ac:dyDescent="0.25">
      <c r="A67665" s="25">
        <v>569667639054966</v>
      </c>
      <c r="I67665" s="25">
        <v>837791107784933</v>
      </c>
    </row>
    <row r="67666" spans="1:9" x14ac:dyDescent="0.25">
      <c r="A67666" s="25">
        <v>585819356714227</v>
      </c>
      <c r="I67666" s="25">
        <v>869996715243233</v>
      </c>
    </row>
    <row r="67667" spans="1:9" x14ac:dyDescent="0.25">
      <c r="A67667" s="25">
        <v>593047147857538</v>
      </c>
      <c r="I67667" s="25">
        <v>703646152114025</v>
      </c>
    </row>
    <row r="67668" spans="1:9" x14ac:dyDescent="0.25">
      <c r="A67668" s="25">
        <v>989424388065492</v>
      </c>
      <c r="I67668" s="25">
        <v>462172225347757</v>
      </c>
    </row>
    <row r="67669" spans="1:9" x14ac:dyDescent="0.25">
      <c r="A67669" s="25">
        <v>216639542289820</v>
      </c>
      <c r="I67669" s="25">
        <v>191209989295625</v>
      </c>
    </row>
    <row r="67670" spans="1:9" x14ac:dyDescent="0.25">
      <c r="A67670" s="25">
        <v>982049480650398</v>
      </c>
      <c r="I67670" s="25">
        <v>231657693671281</v>
      </c>
    </row>
    <row r="67671" spans="1:9" x14ac:dyDescent="0.25">
      <c r="A67671" s="25">
        <v>674264022469352</v>
      </c>
      <c r="I67671" s="25">
        <v>149183657649766</v>
      </c>
    </row>
    <row r="67672" spans="1:9" x14ac:dyDescent="0.25">
      <c r="A67672" s="25">
        <v>221887699126230</v>
      </c>
      <c r="I67672" s="25">
        <v>234009979622705</v>
      </c>
    </row>
    <row r="67673" spans="1:9" x14ac:dyDescent="0.25">
      <c r="A67673" s="25">
        <v>821182119540351</v>
      </c>
      <c r="I67673" s="25">
        <v>968494650470180</v>
      </c>
    </row>
    <row r="67674" spans="1:9" x14ac:dyDescent="0.25">
      <c r="A67674" s="25">
        <v>868239793587249</v>
      </c>
      <c r="I67674" s="25">
        <v>574954526551323</v>
      </c>
    </row>
    <row r="67675" spans="1:9" x14ac:dyDescent="0.25">
      <c r="A67675" s="25">
        <v>861354202024889</v>
      </c>
      <c r="I67675" s="25">
        <v>769186543414376</v>
      </c>
    </row>
    <row r="67676" spans="1:9" x14ac:dyDescent="0.25">
      <c r="A67676" s="25">
        <v>954578934034505</v>
      </c>
      <c r="I67676" s="25">
        <v>914167574928318</v>
      </c>
    </row>
    <row r="67677" spans="1:9" x14ac:dyDescent="0.25">
      <c r="A67677" s="25">
        <v>677014095415849</v>
      </c>
      <c r="I67677" s="25">
        <v>577662500192540</v>
      </c>
    </row>
    <row r="67678" spans="1:9" x14ac:dyDescent="0.25">
      <c r="A67678" s="25">
        <v>644449565755393</v>
      </c>
      <c r="I67678" s="25">
        <v>289573700210939</v>
      </c>
    </row>
    <row r="67679" spans="1:9" x14ac:dyDescent="0.25">
      <c r="A67679" s="25">
        <v>938047607419808</v>
      </c>
      <c r="I67679" s="25">
        <v>221389224193356</v>
      </c>
    </row>
    <row r="67680" spans="1:9" x14ac:dyDescent="0.25">
      <c r="A67680" s="25">
        <v>363171599037063</v>
      </c>
      <c r="I67680" s="25">
        <v>303118771215763</v>
      </c>
    </row>
    <row r="67681" spans="1:9" x14ac:dyDescent="0.25">
      <c r="A67681" s="25">
        <v>492209791695961</v>
      </c>
      <c r="I67681" s="25">
        <v>894562859344257</v>
      </c>
    </row>
    <row r="67682" spans="1:9" x14ac:dyDescent="0.25">
      <c r="A67682" s="25">
        <v>954922178766899</v>
      </c>
      <c r="I67682" s="25">
        <v>842757285890750</v>
      </c>
    </row>
    <row r="67683" spans="1:9" x14ac:dyDescent="0.25">
      <c r="A67683" s="25">
        <v>718250620014292</v>
      </c>
      <c r="I67683" s="25">
        <v>699377477841058</v>
      </c>
    </row>
    <row r="67684" spans="1:9" x14ac:dyDescent="0.25">
      <c r="A67684" s="25">
        <v>315591977280313</v>
      </c>
      <c r="I67684" s="25">
        <v>114853827664792</v>
      </c>
    </row>
    <row r="67685" spans="1:9" x14ac:dyDescent="0.25">
      <c r="A67685" s="25">
        <v>460636871848534</v>
      </c>
      <c r="I67685" s="25">
        <v>268228503549630</v>
      </c>
    </row>
    <row r="67686" spans="1:9" x14ac:dyDescent="0.25">
      <c r="A67686" s="25">
        <v>685425808136690</v>
      </c>
      <c r="I67686" s="25">
        <v>497768764429523</v>
      </c>
    </row>
    <row r="67687" spans="1:9" x14ac:dyDescent="0.25">
      <c r="A67687" s="25">
        <v>985512891422774</v>
      </c>
      <c r="I67687" s="25">
        <v>699739536561794</v>
      </c>
    </row>
    <row r="67688" spans="1:9" x14ac:dyDescent="0.25">
      <c r="A67688" s="25">
        <v>140319966902440</v>
      </c>
      <c r="I67688" s="25">
        <v>675827203955481</v>
      </c>
    </row>
    <row r="67689" spans="1:9" x14ac:dyDescent="0.25">
      <c r="A67689" s="25">
        <v>903360255602519</v>
      </c>
      <c r="I67689" s="25">
        <v>505118339131225</v>
      </c>
    </row>
    <row r="67690" spans="1:9" x14ac:dyDescent="0.25">
      <c r="A67690" s="25">
        <v>229909942382409</v>
      </c>
      <c r="I67690" s="25">
        <v>669147168164030</v>
      </c>
    </row>
    <row r="67691" spans="1:9" x14ac:dyDescent="0.25">
      <c r="A67691" s="25">
        <v>151672097454276</v>
      </c>
      <c r="I67691" s="25">
        <v>102295941968992</v>
      </c>
    </row>
    <row r="67692" spans="1:9" x14ac:dyDescent="0.25">
      <c r="A67692" s="25">
        <v>719074937041580</v>
      </c>
      <c r="I67692" s="25">
        <v>868538204324039</v>
      </c>
    </row>
    <row r="67693" spans="1:9" x14ac:dyDescent="0.25">
      <c r="A67693" s="25">
        <v>969067010722355</v>
      </c>
      <c r="I67693" s="25">
        <v>482297777565757</v>
      </c>
    </row>
    <row r="67694" spans="1:9" x14ac:dyDescent="0.25">
      <c r="A67694" s="25">
        <v>734458831096500</v>
      </c>
      <c r="I67694" s="25">
        <v>893841996522280</v>
      </c>
    </row>
    <row r="67695" spans="1:9" x14ac:dyDescent="0.25">
      <c r="A67695" s="25">
        <v>725863396036312</v>
      </c>
      <c r="I67695" s="25">
        <v>810622194836139</v>
      </c>
    </row>
    <row r="67696" spans="1:9" x14ac:dyDescent="0.25">
      <c r="A67696" s="25">
        <v>432296792514066</v>
      </c>
      <c r="I67696" s="25">
        <v>609901635420468</v>
      </c>
    </row>
    <row r="67697" spans="1:9" x14ac:dyDescent="0.25">
      <c r="A67697" s="25">
        <v>677132653004964</v>
      </c>
      <c r="I67697" s="25">
        <v>471299347710827</v>
      </c>
    </row>
    <row r="67698" spans="1:9" x14ac:dyDescent="0.25">
      <c r="A67698" s="25">
        <v>846987595224753</v>
      </c>
      <c r="I67698" s="25">
        <v>996065951316714</v>
      </c>
    </row>
    <row r="67699" spans="1:9" x14ac:dyDescent="0.25">
      <c r="A67699" s="25">
        <v>580860163639413</v>
      </c>
      <c r="I67699" s="25">
        <v>809446230783546</v>
      </c>
    </row>
    <row r="67700" spans="1:9" x14ac:dyDescent="0.25">
      <c r="A67700" s="25">
        <v>652753572708671</v>
      </c>
      <c r="I67700" s="25">
        <v>148134383184162</v>
      </c>
    </row>
    <row r="67701" spans="1:9" x14ac:dyDescent="0.25">
      <c r="A67701" s="25">
        <v>730953940830468</v>
      </c>
      <c r="I67701" s="25">
        <v>531713360998055</v>
      </c>
    </row>
    <row r="67702" spans="1:9" x14ac:dyDescent="0.25">
      <c r="A67702" s="25">
        <v>167199530325728</v>
      </c>
      <c r="I67702" s="25">
        <v>387918491094652</v>
      </c>
    </row>
    <row r="67703" spans="1:9" x14ac:dyDescent="0.25">
      <c r="A67703" s="25">
        <v>630765091259560</v>
      </c>
      <c r="I67703" s="25">
        <v>888588706479522</v>
      </c>
    </row>
    <row r="67704" spans="1:9" x14ac:dyDescent="0.25">
      <c r="A67704" s="25">
        <v>928997606875088</v>
      </c>
      <c r="I67704" s="25">
        <v>999511916615681</v>
      </c>
    </row>
    <row r="67705" spans="1:9" x14ac:dyDescent="0.25">
      <c r="A67705" s="25">
        <v>362896631975355</v>
      </c>
      <c r="I67705" s="25">
        <v>854354472822549</v>
      </c>
    </row>
    <row r="67706" spans="1:9" x14ac:dyDescent="0.25">
      <c r="A67706" s="25">
        <v>727826994820272</v>
      </c>
      <c r="I67706" s="25">
        <v>791145995518892</v>
      </c>
    </row>
    <row r="67707" spans="1:9" x14ac:dyDescent="0.25">
      <c r="A67707" s="25">
        <v>804895208862596</v>
      </c>
      <c r="I67707" s="25">
        <v>774984825684293</v>
      </c>
    </row>
    <row r="67708" spans="1:9" x14ac:dyDescent="0.25">
      <c r="A67708" s="25">
        <v>668083716536479</v>
      </c>
      <c r="I67708" s="25">
        <v>234299341732984</v>
      </c>
    </row>
    <row r="67709" spans="1:9" x14ac:dyDescent="0.25">
      <c r="A67709" s="25">
        <v>798684534756251</v>
      </c>
      <c r="I67709" s="25">
        <v>366933689130802</v>
      </c>
    </row>
    <row r="67710" spans="1:9" x14ac:dyDescent="0.25">
      <c r="A67710" s="25">
        <v>746917486689780</v>
      </c>
      <c r="I67710" s="25">
        <v>118191686041217</v>
      </c>
    </row>
    <row r="67711" spans="1:9" x14ac:dyDescent="0.25">
      <c r="A67711" s="25">
        <v>411628301062506</v>
      </c>
      <c r="I67711" s="25">
        <v>280824406096880</v>
      </c>
    </row>
    <row r="67712" spans="1:9" x14ac:dyDescent="0.25">
      <c r="A67712" s="25">
        <v>653485335735053</v>
      </c>
      <c r="I67712" s="25">
        <v>794406540982088</v>
      </c>
    </row>
    <row r="67713" spans="1:9" x14ac:dyDescent="0.25">
      <c r="A67713" s="25">
        <v>268047937492224</v>
      </c>
      <c r="I67713" s="25">
        <v>249767321414670</v>
      </c>
    </row>
    <row r="67714" spans="1:9" x14ac:dyDescent="0.25">
      <c r="A67714" s="25">
        <v>653550468719397</v>
      </c>
      <c r="I67714" s="25">
        <v>585014826419020</v>
      </c>
    </row>
    <row r="67715" spans="1:9" x14ac:dyDescent="0.25">
      <c r="A67715" s="25">
        <v>857689025810000</v>
      </c>
      <c r="I67715" s="25">
        <v>163102990367488</v>
      </c>
    </row>
    <row r="67716" spans="1:9" x14ac:dyDescent="0.25">
      <c r="A67716" s="25">
        <v>164172974020718</v>
      </c>
      <c r="I67716" s="25">
        <v>813705644072356</v>
      </c>
    </row>
    <row r="67717" spans="1:9" x14ac:dyDescent="0.25">
      <c r="A67717" s="25">
        <v>446888720427877</v>
      </c>
      <c r="I67717" s="25">
        <v>672231675561762</v>
      </c>
    </row>
    <row r="67718" spans="1:9" x14ac:dyDescent="0.25">
      <c r="A67718" s="25">
        <v>960577207551889</v>
      </c>
      <c r="I67718" s="25">
        <v>724869384320740</v>
      </c>
    </row>
    <row r="67719" spans="1:9" x14ac:dyDescent="0.25">
      <c r="A67719" s="25">
        <v>263434876086034</v>
      </c>
      <c r="I67719" s="25">
        <v>229042757673630</v>
      </c>
    </row>
    <row r="67720" spans="1:9" x14ac:dyDescent="0.25">
      <c r="A67720" s="25">
        <v>112385058279813</v>
      </c>
      <c r="I67720" s="25">
        <v>839602440798266</v>
      </c>
    </row>
    <row r="67721" spans="1:9" x14ac:dyDescent="0.25">
      <c r="A67721" s="25">
        <v>432217982601697</v>
      </c>
      <c r="I67721" s="25">
        <v>738778458614890</v>
      </c>
    </row>
    <row r="67722" spans="1:9" x14ac:dyDescent="0.25">
      <c r="A67722" s="25">
        <v>617634955937440</v>
      </c>
      <c r="I67722" s="25">
        <v>524527586057322</v>
      </c>
    </row>
    <row r="67723" spans="1:9" x14ac:dyDescent="0.25">
      <c r="A67723" s="25">
        <v>973987052127446</v>
      </c>
      <c r="I67723" s="25">
        <v>218316622750064</v>
      </c>
    </row>
    <row r="67724" spans="1:9" x14ac:dyDescent="0.25">
      <c r="A67724" s="25">
        <v>493185048224237</v>
      </c>
      <c r="I67724" s="25">
        <v>692635148619217</v>
      </c>
    </row>
    <row r="67725" spans="1:9" x14ac:dyDescent="0.25">
      <c r="A67725" s="25">
        <v>688632030195446</v>
      </c>
      <c r="I67725" s="25">
        <v>572736101569722</v>
      </c>
    </row>
    <row r="67726" spans="1:9" x14ac:dyDescent="0.25">
      <c r="A67726" s="25">
        <v>919868053113956</v>
      </c>
      <c r="I67726" s="25">
        <v>807777017191713</v>
      </c>
    </row>
    <row r="67727" spans="1:9" x14ac:dyDescent="0.25">
      <c r="A67727" s="25">
        <v>644495231196724</v>
      </c>
      <c r="I67727" s="25">
        <v>796248320292752</v>
      </c>
    </row>
    <row r="67728" spans="1:9" x14ac:dyDescent="0.25">
      <c r="A67728" s="25">
        <v>412029084968516</v>
      </c>
      <c r="I67728" s="25">
        <v>683835300937791</v>
      </c>
    </row>
    <row r="67729" spans="1:9" x14ac:dyDescent="0.25">
      <c r="A67729" s="25">
        <v>194917254947836</v>
      </c>
      <c r="I67729" s="25">
        <v>631296362016848</v>
      </c>
    </row>
    <row r="67730" spans="1:9" x14ac:dyDescent="0.25">
      <c r="A67730" s="25">
        <v>646397956331557</v>
      </c>
      <c r="I67730" s="25">
        <v>983641316589053</v>
      </c>
    </row>
    <row r="67731" spans="1:9" x14ac:dyDescent="0.25">
      <c r="A67731" s="25">
        <v>276042532235925</v>
      </c>
      <c r="I67731" s="25">
        <v>254123461089271</v>
      </c>
    </row>
    <row r="67732" spans="1:9" x14ac:dyDescent="0.25">
      <c r="A67732" s="25">
        <v>894515661328174</v>
      </c>
      <c r="I67732" s="25">
        <v>264393910453963</v>
      </c>
    </row>
    <row r="67733" spans="1:9" x14ac:dyDescent="0.25">
      <c r="A67733" s="25">
        <v>588171343401284</v>
      </c>
      <c r="I67733" s="25">
        <v>635351811086999</v>
      </c>
    </row>
    <row r="67734" spans="1:9" x14ac:dyDescent="0.25">
      <c r="A67734" s="25">
        <v>135694416109348</v>
      </c>
      <c r="I67734" s="25">
        <v>566028558868856</v>
      </c>
    </row>
    <row r="67735" spans="1:9" x14ac:dyDescent="0.25">
      <c r="A67735" s="25">
        <v>497466096651503</v>
      </c>
      <c r="I67735" s="25">
        <v>481278201762257</v>
      </c>
    </row>
    <row r="67736" spans="1:9" x14ac:dyDescent="0.25">
      <c r="A67736" s="25">
        <v>205730950761865</v>
      </c>
      <c r="I67736" s="25">
        <v>138349146670684</v>
      </c>
    </row>
    <row r="67737" spans="1:9" x14ac:dyDescent="0.25">
      <c r="A67737" s="25">
        <v>711334268809425</v>
      </c>
      <c r="I67737" s="25">
        <v>693836515114787</v>
      </c>
    </row>
    <row r="67738" spans="1:9" x14ac:dyDescent="0.25">
      <c r="A67738" s="25">
        <v>690006422880031</v>
      </c>
      <c r="I67738" s="25">
        <v>395377185659651</v>
      </c>
    </row>
    <row r="67739" spans="1:9" x14ac:dyDescent="0.25">
      <c r="A67739" s="25">
        <v>323235721880231</v>
      </c>
      <c r="I67739" s="25">
        <v>150226020918402</v>
      </c>
    </row>
    <row r="67740" spans="1:9" x14ac:dyDescent="0.25">
      <c r="A67740" s="25">
        <v>360013446535131</v>
      </c>
      <c r="I67740" s="25">
        <v>804596241466334</v>
      </c>
    </row>
    <row r="67741" spans="1:9" x14ac:dyDescent="0.25">
      <c r="A67741" s="25">
        <v>306544368153537</v>
      </c>
      <c r="I67741" s="25">
        <v>311894992456761</v>
      </c>
    </row>
    <row r="67742" spans="1:9" x14ac:dyDescent="0.25">
      <c r="A67742" s="25">
        <v>744504447729111</v>
      </c>
      <c r="I67742" s="25">
        <v>743734174892617</v>
      </c>
    </row>
    <row r="67743" spans="1:9" x14ac:dyDescent="0.25">
      <c r="A67743" s="25">
        <v>581618451396732</v>
      </c>
      <c r="I67743" s="25">
        <v>559005137778785</v>
      </c>
    </row>
    <row r="67744" spans="1:9" x14ac:dyDescent="0.25">
      <c r="A67744" s="25">
        <v>642766469847141</v>
      </c>
      <c r="I67744" s="25">
        <v>188298990735754</v>
      </c>
    </row>
    <row r="67745" spans="1:9" x14ac:dyDescent="0.25">
      <c r="A67745" s="25">
        <v>481936299624382</v>
      </c>
      <c r="I67745" s="25">
        <v>166486897166680</v>
      </c>
    </row>
    <row r="67746" spans="1:9" x14ac:dyDescent="0.25">
      <c r="A67746" s="25">
        <v>319908559906040</v>
      </c>
      <c r="I67746" s="25">
        <v>973907403979909</v>
      </c>
    </row>
    <row r="67747" spans="1:9" x14ac:dyDescent="0.25">
      <c r="A67747" s="25">
        <v>544284999898779</v>
      </c>
      <c r="I67747" s="25">
        <v>543266020435439</v>
      </c>
    </row>
    <row r="67748" spans="1:9" x14ac:dyDescent="0.25">
      <c r="A67748" s="25">
        <v>401712658313105</v>
      </c>
      <c r="I67748" s="25">
        <v>907652445833225</v>
      </c>
    </row>
    <row r="67749" spans="1:9" x14ac:dyDescent="0.25">
      <c r="A67749" s="25">
        <v>945886375822255</v>
      </c>
      <c r="I67749" s="25">
        <v>754087374967817</v>
      </c>
    </row>
    <row r="67750" spans="1:9" x14ac:dyDescent="0.25">
      <c r="A67750" s="25">
        <v>659447717101105</v>
      </c>
      <c r="I67750" s="25">
        <v>417872387641301</v>
      </c>
    </row>
    <row r="67751" spans="1:9" x14ac:dyDescent="0.25">
      <c r="A67751" s="25">
        <v>241408919499434</v>
      </c>
      <c r="I67751" s="25">
        <v>172509576162299</v>
      </c>
    </row>
    <row r="67752" spans="1:9" x14ac:dyDescent="0.25">
      <c r="A67752" s="25">
        <v>496274599303745</v>
      </c>
      <c r="I67752" s="25">
        <v>364554640661034</v>
      </c>
    </row>
    <row r="67753" spans="1:9" x14ac:dyDescent="0.25">
      <c r="A67753" s="25">
        <v>151122215538308</v>
      </c>
      <c r="I67753" s="25">
        <v>358554164076351</v>
      </c>
    </row>
    <row r="67754" spans="1:9" x14ac:dyDescent="0.25">
      <c r="A67754" s="25">
        <v>424849154751295</v>
      </c>
      <c r="I67754" s="25">
        <v>403865682243198</v>
      </c>
    </row>
    <row r="67755" spans="1:9" x14ac:dyDescent="0.25">
      <c r="A67755" s="25">
        <v>377890735924794</v>
      </c>
      <c r="I67755" s="25">
        <v>917519334497261</v>
      </c>
    </row>
    <row r="67756" spans="1:9" x14ac:dyDescent="0.25">
      <c r="A67756" s="25">
        <v>129578033247804</v>
      </c>
      <c r="I67756" s="25">
        <v>986816186568545</v>
      </c>
    </row>
    <row r="67757" spans="1:9" x14ac:dyDescent="0.25">
      <c r="A67757" s="25">
        <v>573057167796325</v>
      </c>
      <c r="I67757" s="25">
        <v>372794795884704</v>
      </c>
    </row>
    <row r="67758" spans="1:9" x14ac:dyDescent="0.25">
      <c r="A67758" s="25">
        <v>160418457857535</v>
      </c>
      <c r="I67758" s="25">
        <v>997387420352206</v>
      </c>
    </row>
    <row r="67759" spans="1:9" x14ac:dyDescent="0.25">
      <c r="A67759" s="25">
        <v>929758280063372</v>
      </c>
      <c r="I67759" s="25">
        <v>876473187944275</v>
      </c>
    </row>
    <row r="67760" spans="1:9" x14ac:dyDescent="0.25">
      <c r="A67760" s="25">
        <v>663597369060158</v>
      </c>
      <c r="I67760" s="25">
        <v>469166109711457</v>
      </c>
    </row>
    <row r="67761" spans="1:9" x14ac:dyDescent="0.25">
      <c r="A67761" s="25">
        <v>852163640366372</v>
      </c>
      <c r="I67761" s="25">
        <v>275753903381427</v>
      </c>
    </row>
    <row r="67762" spans="1:9" x14ac:dyDescent="0.25">
      <c r="A67762" s="25">
        <v>845683798361265</v>
      </c>
      <c r="I67762" s="25">
        <v>530522006766409</v>
      </c>
    </row>
    <row r="67763" spans="1:9" x14ac:dyDescent="0.25">
      <c r="A67763" s="25">
        <v>670366465162729</v>
      </c>
      <c r="I67763" s="25">
        <v>148009340920579</v>
      </c>
    </row>
    <row r="67764" spans="1:9" x14ac:dyDescent="0.25">
      <c r="A67764" s="25">
        <v>171627718654375</v>
      </c>
      <c r="I67764" s="25">
        <v>594229914630181</v>
      </c>
    </row>
    <row r="67765" spans="1:9" x14ac:dyDescent="0.25">
      <c r="A67765" s="25">
        <v>343365632907406</v>
      </c>
      <c r="I67765" s="25">
        <v>167798908287115</v>
      </c>
    </row>
    <row r="67766" spans="1:9" x14ac:dyDescent="0.25">
      <c r="A67766" s="25">
        <v>887432946851270</v>
      </c>
      <c r="I67766" s="25">
        <v>829676870225009</v>
      </c>
    </row>
    <row r="67767" spans="1:9" x14ac:dyDescent="0.25">
      <c r="A67767" s="25">
        <v>575663001648394</v>
      </c>
      <c r="I67767" s="25">
        <v>923781596177633</v>
      </c>
    </row>
    <row r="67768" spans="1:9" x14ac:dyDescent="0.25">
      <c r="A67768" s="25">
        <v>792355119153253</v>
      </c>
      <c r="I67768" s="25">
        <v>928925305196736</v>
      </c>
    </row>
    <row r="67769" spans="1:9" x14ac:dyDescent="0.25">
      <c r="A67769" s="25">
        <v>356982293070976</v>
      </c>
      <c r="I67769" s="25">
        <v>959987233463667</v>
      </c>
    </row>
    <row r="67770" spans="1:9" x14ac:dyDescent="0.25">
      <c r="A67770" s="25">
        <v>595441105050658</v>
      </c>
      <c r="I67770" s="25">
        <v>434741847048190</v>
      </c>
    </row>
    <row r="67771" spans="1:9" x14ac:dyDescent="0.25">
      <c r="A67771" s="25">
        <v>895895812970929</v>
      </c>
      <c r="I67771" s="25">
        <v>653065081724176</v>
      </c>
    </row>
    <row r="67772" spans="1:9" x14ac:dyDescent="0.25">
      <c r="A67772" s="25">
        <v>664204914375615</v>
      </c>
      <c r="I67772" s="25">
        <v>375113859920192</v>
      </c>
    </row>
    <row r="67773" spans="1:9" x14ac:dyDescent="0.25">
      <c r="A67773" s="25">
        <v>565609020189370</v>
      </c>
      <c r="I67773" s="25">
        <v>253034024871573</v>
      </c>
    </row>
    <row r="67774" spans="1:9" x14ac:dyDescent="0.25">
      <c r="A67774" s="25">
        <v>845400450559730</v>
      </c>
      <c r="I67774" s="25">
        <v>609689424576873</v>
      </c>
    </row>
    <row r="67775" spans="1:9" x14ac:dyDescent="0.25">
      <c r="A67775" s="25">
        <v>446716434539116</v>
      </c>
      <c r="I67775" s="25">
        <v>388636683454730</v>
      </c>
    </row>
    <row r="67776" spans="1:9" x14ac:dyDescent="0.25">
      <c r="A67776" s="25">
        <v>111288568702125</v>
      </c>
      <c r="I67776" s="25">
        <v>378779659876878</v>
      </c>
    </row>
    <row r="67777" spans="1:9" x14ac:dyDescent="0.25">
      <c r="A67777" s="25">
        <v>710355549111176</v>
      </c>
      <c r="I67777" s="25">
        <v>298438978937985</v>
      </c>
    </row>
    <row r="67778" spans="1:9" x14ac:dyDescent="0.25">
      <c r="A67778" s="25">
        <v>434351736484982</v>
      </c>
      <c r="I67778" s="25">
        <v>340748490926189</v>
      </c>
    </row>
    <row r="67779" spans="1:9" x14ac:dyDescent="0.25">
      <c r="A67779" s="25">
        <v>733418633722720</v>
      </c>
      <c r="I67779" s="25">
        <v>229258909188246</v>
      </c>
    </row>
    <row r="67780" spans="1:9" x14ac:dyDescent="0.25">
      <c r="A67780" s="25">
        <v>751994902336498</v>
      </c>
      <c r="I67780" s="25">
        <v>926837648091089</v>
      </c>
    </row>
    <row r="67781" spans="1:9" x14ac:dyDescent="0.25">
      <c r="A67781" s="25">
        <v>217140431628390</v>
      </c>
      <c r="I67781" s="25">
        <v>218886185614023</v>
      </c>
    </row>
    <row r="67782" spans="1:9" x14ac:dyDescent="0.25">
      <c r="A67782" s="25">
        <v>202734351733561</v>
      </c>
      <c r="I67782" s="25">
        <v>540101913778860</v>
      </c>
    </row>
    <row r="67783" spans="1:9" x14ac:dyDescent="0.25">
      <c r="A67783" s="25">
        <v>358352186763717</v>
      </c>
      <c r="I67783" s="25">
        <v>938475733971340</v>
      </c>
    </row>
    <row r="67784" spans="1:9" x14ac:dyDescent="0.25">
      <c r="A67784" s="25">
        <v>728479467335525</v>
      </c>
      <c r="I67784" s="25">
        <v>714849273574022</v>
      </c>
    </row>
    <row r="67785" spans="1:9" x14ac:dyDescent="0.25">
      <c r="A67785" s="25">
        <v>827902674260772</v>
      </c>
      <c r="I67785" s="25">
        <v>504974013911986</v>
      </c>
    </row>
    <row r="67786" spans="1:9" x14ac:dyDescent="0.25">
      <c r="A67786" s="25">
        <v>877246897227335</v>
      </c>
      <c r="I67786" s="25">
        <v>592465128139079</v>
      </c>
    </row>
    <row r="67787" spans="1:9" x14ac:dyDescent="0.25">
      <c r="A67787" s="25">
        <v>600168101474793</v>
      </c>
      <c r="I67787" s="25">
        <v>150049993579433</v>
      </c>
    </row>
    <row r="67788" spans="1:9" x14ac:dyDescent="0.25">
      <c r="A67788" s="25">
        <v>572110158513766</v>
      </c>
      <c r="I67788" s="25">
        <v>615941256381066</v>
      </c>
    </row>
    <row r="67789" spans="1:9" x14ac:dyDescent="0.25">
      <c r="A67789" s="25">
        <v>139802255480620</v>
      </c>
      <c r="I67789" s="25">
        <v>349934654160645</v>
      </c>
    </row>
    <row r="67790" spans="1:9" x14ac:dyDescent="0.25">
      <c r="A67790" s="25">
        <v>258057702246912</v>
      </c>
      <c r="I67790" s="25">
        <v>696595452681632</v>
      </c>
    </row>
    <row r="67791" spans="1:9" x14ac:dyDescent="0.25">
      <c r="A67791" s="25">
        <v>820457732024641</v>
      </c>
      <c r="I67791" s="25">
        <v>419785418249605</v>
      </c>
    </row>
    <row r="67792" spans="1:9" x14ac:dyDescent="0.25">
      <c r="A67792" s="25">
        <v>103836700008763</v>
      </c>
      <c r="I67792" s="25">
        <v>749747598738545</v>
      </c>
    </row>
    <row r="67793" spans="1:9" x14ac:dyDescent="0.25">
      <c r="A67793" s="25">
        <v>918230841262474</v>
      </c>
      <c r="I67793" s="25">
        <v>942635323043783</v>
      </c>
    </row>
    <row r="67794" spans="1:9" x14ac:dyDescent="0.25">
      <c r="A67794" s="25">
        <v>373655129251264</v>
      </c>
      <c r="I67794" s="25">
        <v>986514362067103</v>
      </c>
    </row>
    <row r="67795" spans="1:9" x14ac:dyDescent="0.25">
      <c r="A67795" s="25">
        <v>117183849340210</v>
      </c>
      <c r="I67795" s="25">
        <v>611781650312733</v>
      </c>
    </row>
    <row r="67796" spans="1:9" x14ac:dyDescent="0.25">
      <c r="A67796" s="25">
        <v>733205827760153</v>
      </c>
      <c r="I67796" s="25">
        <v>232269002051262</v>
      </c>
    </row>
    <row r="67797" spans="1:9" x14ac:dyDescent="0.25">
      <c r="A67797" s="25">
        <v>414014118647380</v>
      </c>
      <c r="I67797" s="25">
        <v>455645228097176</v>
      </c>
    </row>
    <row r="67798" spans="1:9" x14ac:dyDescent="0.25">
      <c r="A67798" s="25">
        <v>818165277225972</v>
      </c>
      <c r="I67798" s="25">
        <v>512514665061174</v>
      </c>
    </row>
    <row r="67799" spans="1:9" x14ac:dyDescent="0.25">
      <c r="A67799" s="25">
        <v>595019626622259</v>
      </c>
      <c r="I67799" s="25">
        <v>614379537414909</v>
      </c>
    </row>
    <row r="67800" spans="1:9" x14ac:dyDescent="0.25">
      <c r="A67800" s="25">
        <v>234827709406061</v>
      </c>
      <c r="I67800" s="25">
        <v>738594977358586</v>
      </c>
    </row>
    <row r="67801" spans="1:9" x14ac:dyDescent="0.25">
      <c r="A67801" s="25">
        <v>125270452875209</v>
      </c>
      <c r="I67801" s="25">
        <v>527533109333762</v>
      </c>
    </row>
    <row r="67802" spans="1:9" x14ac:dyDescent="0.25">
      <c r="A67802" s="25">
        <v>908189941429009</v>
      </c>
      <c r="I67802" s="25">
        <v>151502665771494</v>
      </c>
    </row>
    <row r="67803" spans="1:9" x14ac:dyDescent="0.25">
      <c r="A67803" s="25">
        <v>133246620677433</v>
      </c>
      <c r="I67803" s="25">
        <v>751116645397888</v>
      </c>
    </row>
    <row r="67804" spans="1:9" x14ac:dyDescent="0.25">
      <c r="A67804" s="25">
        <v>702605094427070</v>
      </c>
      <c r="I67804" s="25">
        <v>699368774256770</v>
      </c>
    </row>
    <row r="67805" spans="1:9" x14ac:dyDescent="0.25">
      <c r="A67805" s="25">
        <v>124914159601532</v>
      </c>
      <c r="I67805" s="25">
        <v>633392967741972</v>
      </c>
    </row>
    <row r="67806" spans="1:9" x14ac:dyDescent="0.25">
      <c r="A67806" s="25">
        <v>922544584123790</v>
      </c>
      <c r="I67806" s="25">
        <v>673824021860928</v>
      </c>
    </row>
    <row r="67807" spans="1:9" x14ac:dyDescent="0.25">
      <c r="A67807" s="25">
        <v>549193993078406</v>
      </c>
      <c r="I67807" s="25">
        <v>692231112591703</v>
      </c>
    </row>
    <row r="67808" spans="1:9" x14ac:dyDescent="0.25">
      <c r="A67808" s="25">
        <v>678529210827283</v>
      </c>
      <c r="I67808" s="25">
        <v>337028430281220</v>
      </c>
    </row>
    <row r="67809" spans="1:9" x14ac:dyDescent="0.25">
      <c r="A67809" s="25">
        <v>428710710811930</v>
      </c>
      <c r="I67809" s="25">
        <v>254117356646715</v>
      </c>
    </row>
    <row r="67810" spans="1:9" x14ac:dyDescent="0.25">
      <c r="A67810" s="25">
        <v>238061927931990</v>
      </c>
      <c r="I67810" s="25">
        <v>212563158849866</v>
      </c>
    </row>
    <row r="67811" spans="1:9" x14ac:dyDescent="0.25">
      <c r="A67811" s="25">
        <v>467839284563878</v>
      </c>
      <c r="I67811" s="25">
        <v>849447261580688</v>
      </c>
    </row>
    <row r="67812" spans="1:9" x14ac:dyDescent="0.25">
      <c r="A67812" s="25">
        <v>368150066101443</v>
      </c>
      <c r="I67812" s="25">
        <v>699149405047503</v>
      </c>
    </row>
    <row r="67813" spans="1:9" x14ac:dyDescent="0.25">
      <c r="A67813" s="25">
        <v>908760694436262</v>
      </c>
      <c r="I67813" s="25">
        <v>355541157386456</v>
      </c>
    </row>
    <row r="67814" spans="1:9" x14ac:dyDescent="0.25">
      <c r="A67814" s="25">
        <v>228562237316677</v>
      </c>
      <c r="I67814" s="25">
        <v>941704527062758</v>
      </c>
    </row>
    <row r="67815" spans="1:9" x14ac:dyDescent="0.25">
      <c r="A67815" s="25">
        <v>829578012868278</v>
      </c>
      <c r="I67815" s="25">
        <v>276765668271961</v>
      </c>
    </row>
    <row r="67816" spans="1:9" x14ac:dyDescent="0.25">
      <c r="A67816" s="25">
        <v>749950047688408</v>
      </c>
      <c r="I67816" s="25">
        <v>934469178667207</v>
      </c>
    </row>
    <row r="67817" spans="1:9" x14ac:dyDescent="0.25">
      <c r="A67817" s="25">
        <v>457806493975011</v>
      </c>
      <c r="I67817" s="25">
        <v>242176444183765</v>
      </c>
    </row>
    <row r="67818" spans="1:9" x14ac:dyDescent="0.25">
      <c r="A67818" s="25">
        <v>208480113148994</v>
      </c>
      <c r="I67818" s="25">
        <v>667824724560582</v>
      </c>
    </row>
    <row r="67819" spans="1:9" x14ac:dyDescent="0.25">
      <c r="A67819" s="25">
        <v>163883528386381</v>
      </c>
      <c r="I67819" s="25">
        <v>509721811876954</v>
      </c>
    </row>
    <row r="67820" spans="1:9" x14ac:dyDescent="0.25">
      <c r="A67820" s="25">
        <v>374299033515449</v>
      </c>
      <c r="I67820" s="25">
        <v>826535313580998</v>
      </c>
    </row>
    <row r="67821" spans="1:9" x14ac:dyDescent="0.25">
      <c r="A67821" s="25">
        <v>655878443886365</v>
      </c>
      <c r="I67821" s="25">
        <v>926887556679604</v>
      </c>
    </row>
    <row r="67822" spans="1:9" x14ac:dyDescent="0.25">
      <c r="A67822" s="25">
        <v>984179342127389</v>
      </c>
      <c r="I67822" s="25">
        <v>260379802065450</v>
      </c>
    </row>
    <row r="67823" spans="1:9" x14ac:dyDescent="0.25">
      <c r="A67823" s="25">
        <v>628077446134246</v>
      </c>
      <c r="I67823" s="25">
        <v>918816516227423</v>
      </c>
    </row>
    <row r="67824" spans="1:9" x14ac:dyDescent="0.25">
      <c r="A67824" s="25">
        <v>482183048429959</v>
      </c>
      <c r="I67824" s="25">
        <v>683013703267535</v>
      </c>
    </row>
    <row r="67825" spans="1:9" x14ac:dyDescent="0.25">
      <c r="A67825" s="25">
        <v>121355094048128</v>
      </c>
      <c r="I67825" s="25">
        <v>876838276052377</v>
      </c>
    </row>
    <row r="67826" spans="1:9" x14ac:dyDescent="0.25">
      <c r="A67826" s="25">
        <v>598032285399575</v>
      </c>
      <c r="I67826" s="25">
        <v>810277121295459</v>
      </c>
    </row>
    <row r="67827" spans="1:9" x14ac:dyDescent="0.25">
      <c r="A67827" s="25">
        <v>352205980145326</v>
      </c>
      <c r="I67827" s="25">
        <v>877847725083083</v>
      </c>
    </row>
    <row r="67828" spans="1:9" x14ac:dyDescent="0.25">
      <c r="A67828" s="25">
        <v>520091368152033</v>
      </c>
      <c r="I67828" s="25">
        <v>556679115262436</v>
      </c>
    </row>
    <row r="67829" spans="1:9" x14ac:dyDescent="0.25">
      <c r="A67829" s="25">
        <v>383812599238766</v>
      </c>
      <c r="I67829" s="25">
        <v>774587956235372</v>
      </c>
    </row>
    <row r="67830" spans="1:9" x14ac:dyDescent="0.25">
      <c r="A67830" s="25">
        <v>286911882280747</v>
      </c>
      <c r="I67830" s="25">
        <v>547666068635139</v>
      </c>
    </row>
    <row r="67831" spans="1:9" x14ac:dyDescent="0.25">
      <c r="A67831" s="25">
        <v>200534467867749</v>
      </c>
      <c r="I67831" s="25">
        <v>765711552248594</v>
      </c>
    </row>
    <row r="67832" spans="1:9" x14ac:dyDescent="0.25">
      <c r="A67832" s="25">
        <v>328858078520489</v>
      </c>
      <c r="I67832" s="25">
        <v>493907854680285</v>
      </c>
    </row>
    <row r="67833" spans="1:9" x14ac:dyDescent="0.25">
      <c r="A67833" s="25">
        <v>113857291940686</v>
      </c>
      <c r="I67833" s="25">
        <v>314228544337070</v>
      </c>
    </row>
    <row r="67834" spans="1:9" x14ac:dyDescent="0.25">
      <c r="A67834" s="25">
        <v>223390653596268</v>
      </c>
      <c r="I67834" s="25">
        <v>838691004264891</v>
      </c>
    </row>
    <row r="67835" spans="1:9" x14ac:dyDescent="0.25">
      <c r="A67835" s="25">
        <v>525065043464897</v>
      </c>
      <c r="I67835" s="25">
        <v>945438721570672</v>
      </c>
    </row>
    <row r="67836" spans="1:9" x14ac:dyDescent="0.25">
      <c r="A67836" s="25">
        <v>870046817606006</v>
      </c>
      <c r="I67836" s="25">
        <v>225052356689281</v>
      </c>
    </row>
    <row r="67837" spans="1:9" x14ac:dyDescent="0.25">
      <c r="A67837" s="25">
        <v>270692438307565</v>
      </c>
      <c r="I67837" s="25">
        <v>133449816544614</v>
      </c>
    </row>
    <row r="67838" spans="1:9" x14ac:dyDescent="0.25">
      <c r="A67838" s="25">
        <v>201856397060479</v>
      </c>
      <c r="I67838" s="25">
        <v>527414080472522</v>
      </c>
    </row>
    <row r="67839" spans="1:9" x14ac:dyDescent="0.25">
      <c r="A67839" s="25">
        <v>803093517133679</v>
      </c>
      <c r="I67839" s="25">
        <v>533652313850633</v>
      </c>
    </row>
    <row r="67840" spans="1:9" x14ac:dyDescent="0.25">
      <c r="A67840" s="25">
        <v>240227226169660</v>
      </c>
      <c r="I67840" s="25">
        <v>155407507746395</v>
      </c>
    </row>
    <row r="67841" spans="1:9" x14ac:dyDescent="0.25">
      <c r="A67841" s="25">
        <v>353137165985211</v>
      </c>
      <c r="I67841" s="25">
        <v>988012857914224</v>
      </c>
    </row>
    <row r="67842" spans="1:9" x14ac:dyDescent="0.25">
      <c r="A67842" s="25">
        <v>801634624175542</v>
      </c>
      <c r="I67842" s="25">
        <v>610527669784280</v>
      </c>
    </row>
    <row r="67843" spans="1:9" x14ac:dyDescent="0.25">
      <c r="A67843" s="25">
        <v>357227104228003</v>
      </c>
      <c r="I67843" s="25">
        <v>644365800812832</v>
      </c>
    </row>
    <row r="67844" spans="1:9" x14ac:dyDescent="0.25">
      <c r="A67844" s="25">
        <v>864787678051563</v>
      </c>
      <c r="I67844" s="25">
        <v>163982858865599</v>
      </c>
    </row>
    <row r="67845" spans="1:9" x14ac:dyDescent="0.25">
      <c r="A67845" s="25">
        <v>396218182997231</v>
      </c>
      <c r="I67845" s="25">
        <v>314924738488689</v>
      </c>
    </row>
    <row r="67846" spans="1:9" x14ac:dyDescent="0.25">
      <c r="A67846" s="25">
        <v>269429489462706</v>
      </c>
      <c r="I67846" s="25">
        <v>139695851487180</v>
      </c>
    </row>
    <row r="67847" spans="1:9" x14ac:dyDescent="0.25">
      <c r="A67847" s="25">
        <v>231882356842445</v>
      </c>
      <c r="I67847" s="25">
        <v>518311915847508</v>
      </c>
    </row>
    <row r="67848" spans="1:9" x14ac:dyDescent="0.25">
      <c r="A67848" s="25">
        <v>487265063725758</v>
      </c>
      <c r="I67848" s="25">
        <v>832847698778600</v>
      </c>
    </row>
    <row r="67849" spans="1:9" x14ac:dyDescent="0.25">
      <c r="A67849" s="25">
        <v>380094856372979</v>
      </c>
      <c r="I67849" s="25">
        <v>559836598583273</v>
      </c>
    </row>
    <row r="67850" spans="1:9" x14ac:dyDescent="0.25">
      <c r="A67850" s="25">
        <v>200439123342932</v>
      </c>
      <c r="I67850" s="25">
        <v>142313234437159</v>
      </c>
    </row>
    <row r="67851" spans="1:9" x14ac:dyDescent="0.25">
      <c r="A67851" s="25">
        <v>904557806872464</v>
      </c>
      <c r="I67851" s="25">
        <v>317897195477646</v>
      </c>
    </row>
    <row r="67852" spans="1:9" x14ac:dyDescent="0.25">
      <c r="A67852" s="25">
        <v>713211665916645</v>
      </c>
      <c r="I67852" s="25">
        <v>827404906091248</v>
      </c>
    </row>
    <row r="67853" spans="1:9" x14ac:dyDescent="0.25">
      <c r="A67853" s="25">
        <v>411241103320190</v>
      </c>
      <c r="I67853" s="25">
        <v>782761314675420</v>
      </c>
    </row>
    <row r="67854" spans="1:9" x14ac:dyDescent="0.25">
      <c r="A67854" s="25">
        <v>778932393493061</v>
      </c>
      <c r="I67854" s="25">
        <v>707988136777417</v>
      </c>
    </row>
    <row r="67855" spans="1:9" x14ac:dyDescent="0.25">
      <c r="A67855" s="25">
        <v>353309381201941</v>
      </c>
      <c r="I67855" s="25">
        <v>454463496764847</v>
      </c>
    </row>
    <row r="67856" spans="1:9" x14ac:dyDescent="0.25">
      <c r="A67856" s="25">
        <v>990734248773257</v>
      </c>
      <c r="I67856" s="25">
        <v>598515224259592</v>
      </c>
    </row>
    <row r="67857" spans="1:9" x14ac:dyDescent="0.25">
      <c r="A67857" s="25">
        <v>472552696736621</v>
      </c>
      <c r="I67857" s="25">
        <v>899195681324622</v>
      </c>
    </row>
    <row r="67858" spans="1:9" x14ac:dyDescent="0.25">
      <c r="A67858" s="25">
        <v>441535136618948</v>
      </c>
      <c r="I67858" s="25">
        <v>110868039931606</v>
      </c>
    </row>
    <row r="67859" spans="1:9" x14ac:dyDescent="0.25">
      <c r="A67859" s="25">
        <v>516156439904829</v>
      </c>
      <c r="I67859" s="25">
        <v>455452750391713</v>
      </c>
    </row>
    <row r="67860" spans="1:9" x14ac:dyDescent="0.25">
      <c r="A67860" s="25">
        <v>393491345715024</v>
      </c>
      <c r="I67860" s="25">
        <v>113927117326816</v>
      </c>
    </row>
    <row r="67861" spans="1:9" x14ac:dyDescent="0.25">
      <c r="A67861" s="25">
        <v>562193000709116</v>
      </c>
      <c r="I67861" s="25">
        <v>196096520084141</v>
      </c>
    </row>
    <row r="67862" spans="1:9" x14ac:dyDescent="0.25">
      <c r="A67862" s="25">
        <v>943347098395694</v>
      </c>
      <c r="I67862" s="25">
        <v>412312676553542</v>
      </c>
    </row>
    <row r="67863" spans="1:9" x14ac:dyDescent="0.25">
      <c r="A67863" s="25">
        <v>637358596622732</v>
      </c>
      <c r="I67863" s="25">
        <v>774882904036819</v>
      </c>
    </row>
    <row r="67864" spans="1:9" x14ac:dyDescent="0.25">
      <c r="A67864" s="25">
        <v>222210249901203</v>
      </c>
      <c r="I67864" s="25">
        <v>103806954251880</v>
      </c>
    </row>
    <row r="67865" spans="1:9" x14ac:dyDescent="0.25">
      <c r="A67865" s="25">
        <v>585212089281589</v>
      </c>
      <c r="I67865" s="25">
        <v>645687551388948</v>
      </c>
    </row>
    <row r="67866" spans="1:9" x14ac:dyDescent="0.25">
      <c r="A67866" s="25">
        <v>133738540315466</v>
      </c>
      <c r="I67866" s="25">
        <v>474238683964124</v>
      </c>
    </row>
    <row r="67867" spans="1:9" x14ac:dyDescent="0.25">
      <c r="A67867" s="25">
        <v>776734004213289</v>
      </c>
      <c r="I67867" s="25">
        <v>314311168037377</v>
      </c>
    </row>
    <row r="67868" spans="1:9" x14ac:dyDescent="0.25">
      <c r="A67868" s="25">
        <v>335667333014399</v>
      </c>
      <c r="I67868" s="25">
        <v>783436832612136</v>
      </c>
    </row>
    <row r="67869" spans="1:9" x14ac:dyDescent="0.25">
      <c r="A67869" s="25">
        <v>989306259378931</v>
      </c>
      <c r="I67869" s="25">
        <v>915362506447501</v>
      </c>
    </row>
    <row r="67870" spans="1:9" x14ac:dyDescent="0.25">
      <c r="A67870" s="25">
        <v>173278356651502</v>
      </c>
      <c r="I67870" s="25">
        <v>961206380427748</v>
      </c>
    </row>
    <row r="67871" spans="1:9" x14ac:dyDescent="0.25">
      <c r="A67871" s="25">
        <v>154077377805558</v>
      </c>
      <c r="I67871" s="25">
        <v>735849380945536</v>
      </c>
    </row>
    <row r="67872" spans="1:9" x14ac:dyDescent="0.25">
      <c r="A67872" s="25">
        <v>498232040229149</v>
      </c>
      <c r="I67872" s="25">
        <v>535126681945312</v>
      </c>
    </row>
    <row r="67873" spans="1:9" x14ac:dyDescent="0.25">
      <c r="A67873" s="25">
        <v>465013798706483</v>
      </c>
      <c r="I67873" s="25">
        <v>824893991562371</v>
      </c>
    </row>
    <row r="67874" spans="1:9" x14ac:dyDescent="0.25">
      <c r="A67874" s="25">
        <v>925530123141871</v>
      </c>
      <c r="I67874" s="25">
        <v>874074052974588</v>
      </c>
    </row>
    <row r="67875" spans="1:9" x14ac:dyDescent="0.25">
      <c r="A67875" s="25">
        <v>131396749925970</v>
      </c>
      <c r="I67875" s="25">
        <v>935017447262889</v>
      </c>
    </row>
    <row r="67876" spans="1:9" x14ac:dyDescent="0.25">
      <c r="A67876" s="25">
        <v>384346452072059</v>
      </c>
      <c r="I67876" s="25">
        <v>201654954927515</v>
      </c>
    </row>
    <row r="67877" spans="1:9" x14ac:dyDescent="0.25">
      <c r="A67877" s="25">
        <v>994288789536121</v>
      </c>
      <c r="I67877" s="25">
        <v>502585602198596</v>
      </c>
    </row>
    <row r="67878" spans="1:9" x14ac:dyDescent="0.25">
      <c r="A67878" s="25">
        <v>629250202715622</v>
      </c>
      <c r="I67878" s="25">
        <v>209249184663416</v>
      </c>
    </row>
    <row r="67879" spans="1:9" x14ac:dyDescent="0.25">
      <c r="A67879" s="25">
        <v>979249093526435</v>
      </c>
      <c r="I67879" s="25">
        <v>512198051334017</v>
      </c>
    </row>
    <row r="67880" spans="1:9" x14ac:dyDescent="0.25">
      <c r="A67880" s="25">
        <v>649451296193218</v>
      </c>
      <c r="I67880" s="25">
        <v>439969494432601</v>
      </c>
    </row>
    <row r="67881" spans="1:9" x14ac:dyDescent="0.25">
      <c r="A67881" s="25">
        <v>388365939131324</v>
      </c>
      <c r="I67881" s="25">
        <v>674016092175095</v>
      </c>
    </row>
    <row r="67882" spans="1:9" x14ac:dyDescent="0.25">
      <c r="A67882" s="25">
        <v>844735316246672</v>
      </c>
      <c r="I67882" s="25">
        <v>360966135376032</v>
      </c>
    </row>
    <row r="67883" spans="1:9" x14ac:dyDescent="0.25">
      <c r="A67883" s="25">
        <v>174481230162186</v>
      </c>
      <c r="I67883" s="25">
        <v>145001028496997</v>
      </c>
    </row>
    <row r="67884" spans="1:9" x14ac:dyDescent="0.25">
      <c r="A67884" s="25">
        <v>227393437994678</v>
      </c>
      <c r="I67884" s="25">
        <v>954596668042278</v>
      </c>
    </row>
    <row r="67885" spans="1:9" x14ac:dyDescent="0.25">
      <c r="A67885" s="25">
        <v>353356727089962</v>
      </c>
      <c r="I67885" s="25">
        <v>876842338176902</v>
      </c>
    </row>
    <row r="67886" spans="1:9" x14ac:dyDescent="0.25">
      <c r="A67886" s="25">
        <v>547705016707677</v>
      </c>
      <c r="I67886" s="25">
        <v>646541425243435</v>
      </c>
    </row>
    <row r="67887" spans="1:9" x14ac:dyDescent="0.25">
      <c r="A67887" s="25">
        <v>143082223240246</v>
      </c>
      <c r="I67887" s="25">
        <v>752763285769655</v>
      </c>
    </row>
    <row r="67888" spans="1:9" x14ac:dyDescent="0.25">
      <c r="A67888" s="25">
        <v>357311970879182</v>
      </c>
      <c r="I67888" s="25">
        <v>923164949090767</v>
      </c>
    </row>
    <row r="67889" spans="1:9" x14ac:dyDescent="0.25">
      <c r="A67889" s="25">
        <v>434012236029971</v>
      </c>
      <c r="I67889" s="25">
        <v>407492004569582</v>
      </c>
    </row>
    <row r="67890" spans="1:9" x14ac:dyDescent="0.25">
      <c r="A67890" s="25">
        <v>210983286050573</v>
      </c>
      <c r="I67890" s="25">
        <v>621138847972268</v>
      </c>
    </row>
    <row r="67891" spans="1:9" x14ac:dyDescent="0.25">
      <c r="A67891" s="25">
        <v>460073732116589</v>
      </c>
      <c r="I67891" s="25">
        <v>304207952292063</v>
      </c>
    </row>
    <row r="67892" spans="1:9" x14ac:dyDescent="0.25">
      <c r="A67892" s="25">
        <v>656243532117979</v>
      </c>
      <c r="I67892" s="25">
        <v>796722263963639</v>
      </c>
    </row>
    <row r="67893" spans="1:9" x14ac:dyDescent="0.25">
      <c r="A67893" s="25">
        <v>981921339345389</v>
      </c>
      <c r="I67893" s="25">
        <v>653183879154323</v>
      </c>
    </row>
    <row r="67894" spans="1:9" x14ac:dyDescent="0.25">
      <c r="A67894" s="25">
        <v>418566585541898</v>
      </c>
      <c r="I67894" s="25">
        <v>244141189637102</v>
      </c>
    </row>
    <row r="67895" spans="1:9" x14ac:dyDescent="0.25">
      <c r="A67895" s="25">
        <v>553138556647490</v>
      </c>
      <c r="I67895" s="25">
        <v>786095151228589</v>
      </c>
    </row>
    <row r="67896" spans="1:9" x14ac:dyDescent="0.25">
      <c r="A67896" s="25">
        <v>157546987107199</v>
      </c>
      <c r="I67896" s="25">
        <v>924385093677929</v>
      </c>
    </row>
    <row r="67897" spans="1:9" x14ac:dyDescent="0.25">
      <c r="A67897" s="25">
        <v>796136657649950</v>
      </c>
      <c r="I67897" s="25">
        <v>263864336879597</v>
      </c>
    </row>
    <row r="67898" spans="1:9" x14ac:dyDescent="0.25">
      <c r="A67898" s="25">
        <v>310948036297614</v>
      </c>
      <c r="I67898" s="25">
        <v>881286807823701</v>
      </c>
    </row>
    <row r="67899" spans="1:9" x14ac:dyDescent="0.25">
      <c r="A67899" s="25">
        <v>199620548774861</v>
      </c>
      <c r="I67899" s="25">
        <v>210598590089530</v>
      </c>
    </row>
    <row r="67900" spans="1:9" x14ac:dyDescent="0.25">
      <c r="A67900" s="25">
        <v>612992553017913</v>
      </c>
      <c r="I67900" s="25">
        <v>176528572395462</v>
      </c>
    </row>
    <row r="67901" spans="1:9" x14ac:dyDescent="0.25">
      <c r="A67901" s="25">
        <v>391339019895551</v>
      </c>
      <c r="I67901" s="25">
        <v>527504823398491</v>
      </c>
    </row>
    <row r="67902" spans="1:9" x14ac:dyDescent="0.25">
      <c r="A67902" s="25">
        <v>101973150346966</v>
      </c>
      <c r="I67902" s="25">
        <v>495841725886403</v>
      </c>
    </row>
    <row r="67903" spans="1:9" x14ac:dyDescent="0.25">
      <c r="A67903" s="25">
        <v>809439139158329</v>
      </c>
      <c r="I67903" s="25">
        <v>762112328972684</v>
      </c>
    </row>
    <row r="67904" spans="1:9" x14ac:dyDescent="0.25">
      <c r="A67904" s="25">
        <v>163973475459268</v>
      </c>
      <c r="I67904" s="25">
        <v>398591146992884</v>
      </c>
    </row>
    <row r="67905" spans="1:9" x14ac:dyDescent="0.25">
      <c r="A67905" s="25">
        <v>769994062955430</v>
      </c>
      <c r="I67905" s="25">
        <v>798929938270035</v>
      </c>
    </row>
    <row r="67906" spans="1:9" x14ac:dyDescent="0.25">
      <c r="A67906" s="25">
        <v>125612972967365</v>
      </c>
      <c r="I67906" s="25">
        <v>921713394450044</v>
      </c>
    </row>
    <row r="67907" spans="1:9" x14ac:dyDescent="0.25">
      <c r="A67907" s="25">
        <v>755088182379708</v>
      </c>
      <c r="I67907" s="25">
        <v>539268701877999</v>
      </c>
    </row>
    <row r="67908" spans="1:9" x14ac:dyDescent="0.25">
      <c r="A67908" s="25">
        <v>135093163264153</v>
      </c>
      <c r="I67908" s="25">
        <v>146836875555869</v>
      </c>
    </row>
    <row r="67909" spans="1:9" x14ac:dyDescent="0.25">
      <c r="A67909" s="25">
        <v>401244731467712</v>
      </c>
      <c r="I67909" s="25">
        <v>619746721757623</v>
      </c>
    </row>
    <row r="67910" spans="1:9" x14ac:dyDescent="0.25">
      <c r="A67910" s="25">
        <v>955908988302869</v>
      </c>
      <c r="I67910" s="25">
        <v>601766012032365</v>
      </c>
    </row>
    <row r="67911" spans="1:9" x14ac:dyDescent="0.25">
      <c r="A67911" s="25">
        <v>910356165863743</v>
      </c>
      <c r="I67911" s="25">
        <v>903096760660896</v>
      </c>
    </row>
    <row r="67912" spans="1:9" x14ac:dyDescent="0.25">
      <c r="A67912" s="25">
        <v>514699436139351</v>
      </c>
      <c r="I67912" s="25">
        <v>219385106257149</v>
      </c>
    </row>
    <row r="67913" spans="1:9" x14ac:dyDescent="0.25">
      <c r="A67913" s="25">
        <v>684253027835201</v>
      </c>
      <c r="I67913" s="25">
        <v>893783093168882</v>
      </c>
    </row>
    <row r="67914" spans="1:9" x14ac:dyDescent="0.25">
      <c r="A67914" s="25">
        <v>581582144787041</v>
      </c>
      <c r="I67914" s="25">
        <v>520361504376163</v>
      </c>
    </row>
    <row r="67915" spans="1:9" x14ac:dyDescent="0.25">
      <c r="A67915" s="25">
        <v>759681298334849</v>
      </c>
      <c r="I67915" s="25">
        <v>481613626499777</v>
      </c>
    </row>
    <row r="67916" spans="1:9" x14ac:dyDescent="0.25">
      <c r="A67916" s="25">
        <v>795154456116950</v>
      </c>
      <c r="I67916" s="25">
        <v>800848638376439</v>
      </c>
    </row>
    <row r="67917" spans="1:9" x14ac:dyDescent="0.25">
      <c r="A67917" s="25">
        <v>166412414373383</v>
      </c>
      <c r="I67917" s="25">
        <v>870209807266123</v>
      </c>
    </row>
    <row r="67918" spans="1:9" x14ac:dyDescent="0.25">
      <c r="A67918" s="25">
        <v>224641103247468</v>
      </c>
      <c r="I67918" s="25">
        <v>217507142590731</v>
      </c>
    </row>
    <row r="67919" spans="1:9" x14ac:dyDescent="0.25">
      <c r="A67919" s="25">
        <v>108533956708995</v>
      </c>
      <c r="I67919" s="25">
        <v>180208393831021</v>
      </c>
    </row>
    <row r="67920" spans="1:9" x14ac:dyDescent="0.25">
      <c r="A67920" s="25">
        <v>780998602795433</v>
      </c>
      <c r="I67920" s="25">
        <v>108432933348427</v>
      </c>
    </row>
    <row r="67921" spans="1:9" x14ac:dyDescent="0.25">
      <c r="A67921" s="25">
        <v>866439339011844</v>
      </c>
      <c r="I67921" s="25">
        <v>662855192491419</v>
      </c>
    </row>
    <row r="67922" spans="1:9" x14ac:dyDescent="0.25">
      <c r="A67922" s="25">
        <v>705760137724353</v>
      </c>
      <c r="I67922" s="25">
        <v>546133198042729</v>
      </c>
    </row>
    <row r="67923" spans="1:9" x14ac:dyDescent="0.25">
      <c r="A67923" s="25">
        <v>684998204909642</v>
      </c>
      <c r="I67923" s="25">
        <v>477516670976601</v>
      </c>
    </row>
    <row r="67924" spans="1:9" x14ac:dyDescent="0.25">
      <c r="A67924" s="25">
        <v>946192077443654</v>
      </c>
      <c r="I67924" s="25">
        <v>536485518189892</v>
      </c>
    </row>
    <row r="67925" spans="1:9" x14ac:dyDescent="0.25">
      <c r="A67925" s="25">
        <v>656534075588812</v>
      </c>
      <c r="I67925" s="25">
        <v>874383146224690</v>
      </c>
    </row>
    <row r="67926" spans="1:9" x14ac:dyDescent="0.25">
      <c r="A67926" s="25">
        <v>505967687986434</v>
      </c>
      <c r="I67926" s="25">
        <v>809495307248761</v>
      </c>
    </row>
    <row r="67927" spans="1:9" x14ac:dyDescent="0.25">
      <c r="A67927" s="25">
        <v>607791147117324</v>
      </c>
      <c r="I67927" s="25">
        <v>109594901547927</v>
      </c>
    </row>
    <row r="67928" spans="1:9" x14ac:dyDescent="0.25">
      <c r="A67928" s="25">
        <v>363637900760569</v>
      </c>
      <c r="I67928" s="25">
        <v>410673978844196</v>
      </c>
    </row>
    <row r="67929" spans="1:9" x14ac:dyDescent="0.25">
      <c r="A67929" s="25">
        <v>227753405366496</v>
      </c>
      <c r="I67929" s="25">
        <v>926028929642499</v>
      </c>
    </row>
    <row r="67930" spans="1:9" x14ac:dyDescent="0.25">
      <c r="A67930" s="25">
        <v>201585748251370</v>
      </c>
      <c r="I67930" s="25">
        <v>384687951220270</v>
      </c>
    </row>
    <row r="67931" spans="1:9" x14ac:dyDescent="0.25">
      <c r="A67931" s="25">
        <v>670163069418059</v>
      </c>
      <c r="I67931" s="25">
        <v>474895486220812</v>
      </c>
    </row>
    <row r="67932" spans="1:9" x14ac:dyDescent="0.25">
      <c r="A67932" s="25">
        <v>714761013472433</v>
      </c>
      <c r="I67932" s="25">
        <v>679891643363799</v>
      </c>
    </row>
    <row r="67933" spans="1:9" x14ac:dyDescent="0.25">
      <c r="A67933" s="25">
        <v>524569100543057</v>
      </c>
      <c r="I67933" s="25">
        <v>240757828379112</v>
      </c>
    </row>
    <row r="67934" spans="1:9" x14ac:dyDescent="0.25">
      <c r="A67934" s="25">
        <v>532892896535702</v>
      </c>
      <c r="I67934" s="25">
        <v>258932312915650</v>
      </c>
    </row>
    <row r="67935" spans="1:9" x14ac:dyDescent="0.25">
      <c r="A67935" s="25">
        <v>258494429000448</v>
      </c>
      <c r="I67935" s="25">
        <v>923206971410815</v>
      </c>
    </row>
    <row r="67936" spans="1:9" x14ac:dyDescent="0.25">
      <c r="A67936" s="25">
        <v>836329822442781</v>
      </c>
      <c r="I67936" s="25">
        <v>445476178513385</v>
      </c>
    </row>
    <row r="67937" spans="1:9" x14ac:dyDescent="0.25">
      <c r="A67937" s="25">
        <v>452944185547628</v>
      </c>
      <c r="I67937" s="25">
        <v>435577879685990</v>
      </c>
    </row>
    <row r="67938" spans="1:9" x14ac:dyDescent="0.25">
      <c r="A67938" s="25">
        <v>676309827024198</v>
      </c>
      <c r="I67938" s="25">
        <v>445465184174045</v>
      </c>
    </row>
    <row r="67939" spans="1:9" x14ac:dyDescent="0.25">
      <c r="A67939" s="25">
        <v>115620167065594</v>
      </c>
      <c r="I67939" s="25">
        <v>571772117253598</v>
      </c>
    </row>
    <row r="67940" spans="1:9" x14ac:dyDescent="0.25">
      <c r="A67940" s="25">
        <v>337267173299321</v>
      </c>
      <c r="I67940" s="25">
        <v>438162023353719</v>
      </c>
    </row>
    <row r="67941" spans="1:9" x14ac:dyDescent="0.25">
      <c r="A67941" s="25">
        <v>360015845548564</v>
      </c>
      <c r="I67941" s="25">
        <v>719214213361661</v>
      </c>
    </row>
    <row r="67942" spans="1:9" x14ac:dyDescent="0.25">
      <c r="A67942" s="25">
        <v>709285467973852</v>
      </c>
      <c r="I67942" s="25">
        <v>658623652963020</v>
      </c>
    </row>
    <row r="67943" spans="1:9" x14ac:dyDescent="0.25">
      <c r="A67943" s="25">
        <v>107249992530617</v>
      </c>
      <c r="I67943" s="25">
        <v>468288419840627</v>
      </c>
    </row>
    <row r="67944" spans="1:9" x14ac:dyDescent="0.25">
      <c r="A67944" s="25">
        <v>271820949678604</v>
      </c>
      <c r="I67944" s="25">
        <v>927433766655883</v>
      </c>
    </row>
    <row r="67945" spans="1:9" x14ac:dyDescent="0.25">
      <c r="A67945" s="25">
        <v>613773046026028</v>
      </c>
      <c r="I67945" s="25">
        <v>189305695789532</v>
      </c>
    </row>
    <row r="67946" spans="1:9" x14ac:dyDescent="0.25">
      <c r="A67946" s="25">
        <v>611233139213039</v>
      </c>
      <c r="I67946" s="25">
        <v>291409089868159</v>
      </c>
    </row>
    <row r="67947" spans="1:9" x14ac:dyDescent="0.25">
      <c r="A67947" s="25">
        <v>847453758267088</v>
      </c>
      <c r="I67947" s="25">
        <v>565881700091977</v>
      </c>
    </row>
    <row r="67948" spans="1:9" x14ac:dyDescent="0.25">
      <c r="A67948" s="25">
        <v>513237210933649</v>
      </c>
      <c r="I67948" s="25">
        <v>614055616530835</v>
      </c>
    </row>
    <row r="67949" spans="1:9" x14ac:dyDescent="0.25">
      <c r="A67949" s="25">
        <v>299522425696875</v>
      </c>
      <c r="I67949" s="25">
        <v>746003490887300</v>
      </c>
    </row>
    <row r="67950" spans="1:9" x14ac:dyDescent="0.25">
      <c r="A67950" s="25">
        <v>652029122881551</v>
      </c>
      <c r="I67950" s="25">
        <v>612942998852359</v>
      </c>
    </row>
    <row r="67951" spans="1:9" x14ac:dyDescent="0.25">
      <c r="A67951" s="25">
        <v>876556960661601</v>
      </c>
      <c r="I67951" s="25">
        <v>374474043294318</v>
      </c>
    </row>
    <row r="67952" spans="1:9" x14ac:dyDescent="0.25">
      <c r="A67952" s="25">
        <v>794927041284972</v>
      </c>
      <c r="I67952" s="25">
        <v>248238234349335</v>
      </c>
    </row>
    <row r="67953" spans="1:9" x14ac:dyDescent="0.25">
      <c r="A67953" s="25">
        <v>956257888085103</v>
      </c>
      <c r="I67953" s="25">
        <v>333755496036490</v>
      </c>
    </row>
    <row r="67954" spans="1:9" x14ac:dyDescent="0.25">
      <c r="A67954" s="25">
        <v>844231244780763</v>
      </c>
      <c r="I67954" s="25">
        <v>989244165715890</v>
      </c>
    </row>
    <row r="67955" spans="1:9" x14ac:dyDescent="0.25">
      <c r="A67955" s="25">
        <v>313547014376432</v>
      </c>
      <c r="I67955" s="25">
        <v>498688812616626</v>
      </c>
    </row>
    <row r="67956" spans="1:9" x14ac:dyDescent="0.25">
      <c r="A67956" s="25">
        <v>747780897783881</v>
      </c>
      <c r="I67956" s="25">
        <v>282693544390103</v>
      </c>
    </row>
    <row r="67957" spans="1:9" x14ac:dyDescent="0.25">
      <c r="A67957" s="25">
        <v>932608475338919</v>
      </c>
      <c r="I67957" s="25">
        <v>996945799445028</v>
      </c>
    </row>
    <row r="67958" spans="1:9" x14ac:dyDescent="0.25">
      <c r="A67958" s="25">
        <v>883835825076711</v>
      </c>
      <c r="I67958" s="25">
        <v>699889741218570</v>
      </c>
    </row>
    <row r="67959" spans="1:9" x14ac:dyDescent="0.25">
      <c r="A67959" s="25">
        <v>450452079459824</v>
      </c>
      <c r="I67959" s="25">
        <v>970154702291956</v>
      </c>
    </row>
    <row r="67960" spans="1:9" x14ac:dyDescent="0.25">
      <c r="A67960" s="25">
        <v>298991695586618</v>
      </c>
      <c r="I67960" s="25">
        <v>871182015490894</v>
      </c>
    </row>
    <row r="67961" spans="1:9" x14ac:dyDescent="0.25">
      <c r="A67961" s="25">
        <v>457378706936198</v>
      </c>
      <c r="I67961" s="25">
        <v>494464681260248</v>
      </c>
    </row>
    <row r="67962" spans="1:9" x14ac:dyDescent="0.25">
      <c r="A67962" s="25">
        <v>821658223200401</v>
      </c>
      <c r="I67962" s="25">
        <v>867016705233727</v>
      </c>
    </row>
    <row r="67963" spans="1:9" x14ac:dyDescent="0.25">
      <c r="A67963" s="25">
        <v>788702308471877</v>
      </c>
      <c r="I67963" s="25">
        <v>154522420276560</v>
      </c>
    </row>
    <row r="67964" spans="1:9" x14ac:dyDescent="0.25">
      <c r="A67964" s="25">
        <v>489208663780775</v>
      </c>
      <c r="I67964" s="25">
        <v>555288560669655</v>
      </c>
    </row>
    <row r="67965" spans="1:9" x14ac:dyDescent="0.25">
      <c r="A67965" s="25">
        <v>180973343302260</v>
      </c>
      <c r="I67965" s="25">
        <v>338715949961607</v>
      </c>
    </row>
    <row r="67966" spans="1:9" x14ac:dyDescent="0.25">
      <c r="A67966" s="25">
        <v>374101679694623</v>
      </c>
      <c r="I67966" s="25">
        <v>252883200992253</v>
      </c>
    </row>
    <row r="67967" spans="1:9" x14ac:dyDescent="0.25">
      <c r="A67967" s="25">
        <v>982179580435359</v>
      </c>
      <c r="I67967" s="25">
        <v>781723438267744</v>
      </c>
    </row>
    <row r="67968" spans="1:9" x14ac:dyDescent="0.25">
      <c r="A67968" s="25">
        <v>270910065956331</v>
      </c>
      <c r="I67968" s="25">
        <v>852808603816412</v>
      </c>
    </row>
    <row r="67969" spans="1:9" x14ac:dyDescent="0.25">
      <c r="A67969" s="25">
        <v>431711148841222</v>
      </c>
      <c r="I67969" s="25">
        <v>721405537795928</v>
      </c>
    </row>
    <row r="67970" spans="1:9" x14ac:dyDescent="0.25">
      <c r="A67970" s="25">
        <v>352127709861901</v>
      </c>
      <c r="I67970" s="25">
        <v>694296860182575</v>
      </c>
    </row>
    <row r="67971" spans="1:9" x14ac:dyDescent="0.25">
      <c r="A67971" s="25">
        <v>302063729553037</v>
      </c>
      <c r="I67971" s="25">
        <v>636482711733705</v>
      </c>
    </row>
    <row r="67972" spans="1:9" x14ac:dyDescent="0.25">
      <c r="A67972" s="25">
        <v>638042996345891</v>
      </c>
      <c r="I67972" s="25">
        <v>424703670447259</v>
      </c>
    </row>
    <row r="67973" spans="1:9" x14ac:dyDescent="0.25">
      <c r="A67973" s="25">
        <v>418120570043594</v>
      </c>
      <c r="I67973" s="25">
        <v>341095191621154</v>
      </c>
    </row>
    <row r="67974" spans="1:9" x14ac:dyDescent="0.25">
      <c r="A67974" s="25">
        <v>444683792175884</v>
      </c>
      <c r="I67974" s="25">
        <v>609266463746555</v>
      </c>
    </row>
    <row r="67975" spans="1:9" x14ac:dyDescent="0.25">
      <c r="A67975" s="25">
        <v>573155822174300</v>
      </c>
      <c r="I67975" s="25">
        <v>853167650545369</v>
      </c>
    </row>
    <row r="67976" spans="1:9" x14ac:dyDescent="0.25">
      <c r="A67976" s="25">
        <v>231138688513351</v>
      </c>
      <c r="I67976" s="25">
        <v>714434117969619</v>
      </c>
    </row>
    <row r="67977" spans="1:9" x14ac:dyDescent="0.25">
      <c r="A67977" s="25">
        <v>688493914908468</v>
      </c>
      <c r="I67977" s="25">
        <v>779074311962295</v>
      </c>
    </row>
    <row r="67978" spans="1:9" x14ac:dyDescent="0.25">
      <c r="A67978" s="25">
        <v>771887148396051</v>
      </c>
      <c r="I67978" s="25">
        <v>696831087757942</v>
      </c>
    </row>
    <row r="67979" spans="1:9" x14ac:dyDescent="0.25">
      <c r="A67979" s="25">
        <v>503360160832663</v>
      </c>
      <c r="I67979" s="25">
        <v>499783441389064</v>
      </c>
    </row>
    <row r="67980" spans="1:9" x14ac:dyDescent="0.25">
      <c r="A67980" s="25">
        <v>303254749361958</v>
      </c>
      <c r="I67980" s="25">
        <v>133715885368606</v>
      </c>
    </row>
    <row r="67981" spans="1:9" x14ac:dyDescent="0.25">
      <c r="A67981" s="25">
        <v>949520923729420</v>
      </c>
      <c r="I67981" s="25">
        <v>526257849283629</v>
      </c>
    </row>
    <row r="67982" spans="1:9" x14ac:dyDescent="0.25">
      <c r="A67982" s="25">
        <v>735112143878196</v>
      </c>
      <c r="I67982" s="25">
        <v>624865844032109</v>
      </c>
    </row>
    <row r="67983" spans="1:9" x14ac:dyDescent="0.25">
      <c r="A67983" s="25">
        <v>208235654461055</v>
      </c>
      <c r="I67983" s="25">
        <v>866927856631514</v>
      </c>
    </row>
    <row r="67984" spans="1:9" x14ac:dyDescent="0.25">
      <c r="A67984" s="25">
        <v>916305430941228</v>
      </c>
      <c r="I67984" s="25">
        <v>897844101426821</v>
      </c>
    </row>
    <row r="67985" spans="1:9" x14ac:dyDescent="0.25">
      <c r="A67985" s="25">
        <v>211461102554610</v>
      </c>
      <c r="I67985" s="25">
        <v>389395922449727</v>
      </c>
    </row>
    <row r="67986" spans="1:9" x14ac:dyDescent="0.25">
      <c r="A67986" s="25">
        <v>299703950045011</v>
      </c>
      <c r="I67986" s="25">
        <v>606118755718310</v>
      </c>
    </row>
    <row r="67987" spans="1:9" x14ac:dyDescent="0.25">
      <c r="A67987" s="25">
        <v>576023600009078</v>
      </c>
      <c r="I67987" s="25">
        <v>593387920667046</v>
      </c>
    </row>
    <row r="67988" spans="1:9" x14ac:dyDescent="0.25">
      <c r="A67988" s="25">
        <v>302696438388930</v>
      </c>
      <c r="I67988" s="25">
        <v>862959248628058</v>
      </c>
    </row>
    <row r="67989" spans="1:9" x14ac:dyDescent="0.25">
      <c r="A67989" s="25">
        <v>944763468653126</v>
      </c>
      <c r="I67989" s="25">
        <v>344687094593970</v>
      </c>
    </row>
    <row r="67990" spans="1:9" x14ac:dyDescent="0.25">
      <c r="A67990" s="25">
        <v>794097877829652</v>
      </c>
      <c r="I67990" s="25">
        <v>982861842659101</v>
      </c>
    </row>
    <row r="67991" spans="1:9" x14ac:dyDescent="0.25">
      <c r="A67991" s="25">
        <v>807687920392299</v>
      </c>
      <c r="I67991" s="25">
        <v>770928897995863</v>
      </c>
    </row>
    <row r="67992" spans="1:9" x14ac:dyDescent="0.25">
      <c r="A67992" s="25">
        <v>980681996774690</v>
      </c>
      <c r="I67992" s="25">
        <v>591215690933832</v>
      </c>
    </row>
    <row r="67993" spans="1:9" x14ac:dyDescent="0.25">
      <c r="A67993" s="25">
        <v>995138399540712</v>
      </c>
      <c r="I67993" s="25">
        <v>796318118739964</v>
      </c>
    </row>
    <row r="67994" spans="1:9" x14ac:dyDescent="0.25">
      <c r="A67994" s="25">
        <v>345471398611853</v>
      </c>
      <c r="I67994" s="25">
        <v>605313333385649</v>
      </c>
    </row>
    <row r="67995" spans="1:9" x14ac:dyDescent="0.25">
      <c r="A67995" s="25">
        <v>521499961634245</v>
      </c>
      <c r="I67995" s="25">
        <v>179892478294431</v>
      </c>
    </row>
    <row r="67996" spans="1:9" x14ac:dyDescent="0.25">
      <c r="A67996" s="25">
        <v>841447032481229</v>
      </c>
      <c r="I67996" s="25">
        <v>714642263618554</v>
      </c>
    </row>
    <row r="67997" spans="1:9" x14ac:dyDescent="0.25">
      <c r="A67997" s="25">
        <v>523004973115114</v>
      </c>
      <c r="I67997" s="25">
        <v>621616922481113</v>
      </c>
    </row>
    <row r="67998" spans="1:9" x14ac:dyDescent="0.25">
      <c r="A67998" s="25">
        <v>916073816099464</v>
      </c>
      <c r="I67998" s="25">
        <v>182995658588193</v>
      </c>
    </row>
    <row r="67999" spans="1:9" x14ac:dyDescent="0.25">
      <c r="A67999" s="25">
        <v>313389783301418</v>
      </c>
      <c r="I67999" s="25">
        <v>514212075912578</v>
      </c>
    </row>
    <row r="68000" spans="1:9" x14ac:dyDescent="0.25">
      <c r="A68000" s="25">
        <v>872227855402161</v>
      </c>
      <c r="I68000" s="25">
        <v>500606560330061</v>
      </c>
    </row>
    <row r="68001" spans="1:9" x14ac:dyDescent="0.25">
      <c r="A68001" s="25">
        <v>325081631157770</v>
      </c>
      <c r="I68001" s="25">
        <v>550387043459187</v>
      </c>
    </row>
    <row r="68002" spans="1:9" x14ac:dyDescent="0.25">
      <c r="A68002" s="25">
        <v>885542763240570</v>
      </c>
      <c r="I68002" s="25">
        <v>615627735751386</v>
      </c>
    </row>
    <row r="68003" spans="1:9" x14ac:dyDescent="0.25">
      <c r="A68003" s="25">
        <v>975655451733877</v>
      </c>
      <c r="I68003" s="25">
        <v>977779924826783</v>
      </c>
    </row>
    <row r="68004" spans="1:9" x14ac:dyDescent="0.25">
      <c r="A68004" s="25">
        <v>158669585064023</v>
      </c>
      <c r="I68004" s="25">
        <v>487394516853676</v>
      </c>
    </row>
    <row r="68005" spans="1:9" x14ac:dyDescent="0.25">
      <c r="A68005" s="25">
        <v>915515897089720</v>
      </c>
      <c r="I68005" s="25">
        <v>577508380345713</v>
      </c>
    </row>
    <row r="68006" spans="1:9" x14ac:dyDescent="0.25">
      <c r="A68006" s="25">
        <v>642702495841521</v>
      </c>
      <c r="I68006" s="25">
        <v>624787932444019</v>
      </c>
    </row>
    <row r="68007" spans="1:9" x14ac:dyDescent="0.25">
      <c r="A68007" s="25">
        <v>408496855793244</v>
      </c>
      <c r="I68007" s="25">
        <v>463773719657387</v>
      </c>
    </row>
    <row r="68008" spans="1:9" x14ac:dyDescent="0.25">
      <c r="A68008" s="25">
        <v>158403321285330</v>
      </c>
      <c r="I68008" s="25">
        <v>281089034293041</v>
      </c>
    </row>
    <row r="68009" spans="1:9" x14ac:dyDescent="0.25">
      <c r="A68009" s="25">
        <v>147638048967092</v>
      </c>
      <c r="I68009" s="25">
        <v>511456045373100</v>
      </c>
    </row>
    <row r="68010" spans="1:9" x14ac:dyDescent="0.25">
      <c r="A68010" s="25">
        <v>634242258933506</v>
      </c>
      <c r="I68010" s="25">
        <v>542622708588971</v>
      </c>
    </row>
    <row r="68011" spans="1:9" x14ac:dyDescent="0.25">
      <c r="A68011" s="25">
        <v>694266557386191</v>
      </c>
      <c r="I68011" s="25">
        <v>219839911658892</v>
      </c>
    </row>
    <row r="68012" spans="1:9" x14ac:dyDescent="0.25">
      <c r="A68012" s="25">
        <v>247298380495678</v>
      </c>
      <c r="I68012" s="25">
        <v>659897982542699</v>
      </c>
    </row>
    <row r="68013" spans="1:9" x14ac:dyDescent="0.25">
      <c r="A68013" s="25">
        <v>446905648866864</v>
      </c>
      <c r="I68013" s="25">
        <v>287397959412422</v>
      </c>
    </row>
    <row r="68014" spans="1:9" x14ac:dyDescent="0.25">
      <c r="A68014" s="25">
        <v>869921303173872</v>
      </c>
      <c r="I68014" s="25">
        <v>854435808918823</v>
      </c>
    </row>
    <row r="68015" spans="1:9" x14ac:dyDescent="0.25">
      <c r="A68015" s="25">
        <v>841866083819538</v>
      </c>
      <c r="I68015" s="25">
        <v>300073061030578</v>
      </c>
    </row>
    <row r="68016" spans="1:9" x14ac:dyDescent="0.25">
      <c r="A68016" s="25">
        <v>174418549636483</v>
      </c>
      <c r="I68016" s="25">
        <v>233253507857115</v>
      </c>
    </row>
    <row r="68017" spans="1:9" x14ac:dyDescent="0.25">
      <c r="A68017" s="25">
        <v>395985431912021</v>
      </c>
      <c r="I68017" s="25">
        <v>379667545162479</v>
      </c>
    </row>
    <row r="68018" spans="1:9" x14ac:dyDescent="0.25">
      <c r="A68018" s="25">
        <v>248657707635595</v>
      </c>
      <c r="I68018" s="25">
        <v>915498637179970</v>
      </c>
    </row>
    <row r="68019" spans="1:9" x14ac:dyDescent="0.25">
      <c r="A68019" s="25">
        <v>959995744886033</v>
      </c>
      <c r="I68019" s="25">
        <v>943223814632332</v>
      </c>
    </row>
    <row r="68020" spans="1:9" x14ac:dyDescent="0.25">
      <c r="A68020" s="25">
        <v>714885819411864</v>
      </c>
      <c r="I68020" s="25">
        <v>500874594238112</v>
      </c>
    </row>
    <row r="68021" spans="1:9" x14ac:dyDescent="0.25">
      <c r="A68021" s="25">
        <v>488995291591205</v>
      </c>
      <c r="I68021" s="25">
        <v>281753159026085</v>
      </c>
    </row>
    <row r="68022" spans="1:9" x14ac:dyDescent="0.25">
      <c r="A68022" s="25">
        <v>227306706127546</v>
      </c>
      <c r="I68022" s="25">
        <v>798016761261669</v>
      </c>
    </row>
    <row r="68023" spans="1:9" x14ac:dyDescent="0.25">
      <c r="A68023" s="25">
        <v>906616696813119</v>
      </c>
      <c r="I68023" s="25">
        <v>547498828626145</v>
      </c>
    </row>
    <row r="68024" spans="1:9" x14ac:dyDescent="0.25">
      <c r="A68024" s="25">
        <v>662631583093074</v>
      </c>
      <c r="I68024" s="25">
        <v>377783536025717</v>
      </c>
    </row>
    <row r="68025" spans="1:9" x14ac:dyDescent="0.25">
      <c r="A68025" s="25">
        <v>326196367645549</v>
      </c>
      <c r="I68025" s="25">
        <v>732808103272079</v>
      </c>
    </row>
    <row r="68026" spans="1:9" x14ac:dyDescent="0.25">
      <c r="A68026" s="25">
        <v>674261280979623</v>
      </c>
      <c r="I68026" s="25">
        <v>390241262078876</v>
      </c>
    </row>
    <row r="68027" spans="1:9" x14ac:dyDescent="0.25">
      <c r="A68027" s="25">
        <v>563337740662774</v>
      </c>
      <c r="I68027" s="25">
        <v>351302746782903</v>
      </c>
    </row>
    <row r="68028" spans="1:9" x14ac:dyDescent="0.25">
      <c r="A68028" s="25">
        <v>207868521978869</v>
      </c>
      <c r="I68028" s="25">
        <v>576084730174363</v>
      </c>
    </row>
    <row r="68029" spans="1:9" x14ac:dyDescent="0.25">
      <c r="A68029" s="25">
        <v>937693622307446</v>
      </c>
      <c r="I68029" s="25">
        <v>340327942029020</v>
      </c>
    </row>
    <row r="68030" spans="1:9" x14ac:dyDescent="0.25">
      <c r="A68030" s="25">
        <v>459068848822181</v>
      </c>
      <c r="I68030" s="25">
        <v>463674305268988</v>
      </c>
    </row>
    <row r="68031" spans="1:9" x14ac:dyDescent="0.25">
      <c r="A68031" s="25">
        <v>273844008802460</v>
      </c>
      <c r="I68031" s="25">
        <v>797317101273182</v>
      </c>
    </row>
    <row r="68032" spans="1:9" x14ac:dyDescent="0.25">
      <c r="A68032" s="25">
        <v>682191696936484</v>
      </c>
      <c r="I68032" s="25">
        <v>355592689826470</v>
      </c>
    </row>
    <row r="68033" spans="1:9" x14ac:dyDescent="0.25">
      <c r="A68033" s="25">
        <v>817394262095578</v>
      </c>
      <c r="I68033" s="25">
        <v>931222015017056</v>
      </c>
    </row>
    <row r="68034" spans="1:9" x14ac:dyDescent="0.25">
      <c r="A68034" s="25">
        <v>206704497807854</v>
      </c>
      <c r="I68034" s="25">
        <v>994452307848999</v>
      </c>
    </row>
    <row r="68035" spans="1:9" x14ac:dyDescent="0.25">
      <c r="A68035" s="25">
        <v>532038471010259</v>
      </c>
      <c r="I68035" s="25">
        <v>957069458017161</v>
      </c>
    </row>
    <row r="68036" spans="1:9" x14ac:dyDescent="0.25">
      <c r="A68036" s="25">
        <v>548668531331363</v>
      </c>
      <c r="I68036" s="25">
        <v>610246323776454</v>
      </c>
    </row>
    <row r="68037" spans="1:9" x14ac:dyDescent="0.25">
      <c r="A68037" s="25">
        <v>724926370080784</v>
      </c>
      <c r="I68037" s="25">
        <v>645134388765114</v>
      </c>
    </row>
    <row r="68038" spans="1:9" x14ac:dyDescent="0.25">
      <c r="A68038" s="25">
        <v>464666918609199</v>
      </c>
      <c r="I68038" s="25">
        <v>463877511633275</v>
      </c>
    </row>
    <row r="68039" spans="1:9" x14ac:dyDescent="0.25">
      <c r="A68039" s="25">
        <v>852113580008479</v>
      </c>
      <c r="I68039" s="25">
        <v>956391900777396</v>
      </c>
    </row>
    <row r="68040" spans="1:9" x14ac:dyDescent="0.25">
      <c r="A68040" s="25">
        <v>169202980838274</v>
      </c>
      <c r="I68040" s="25">
        <v>395822519685147</v>
      </c>
    </row>
    <row r="68041" spans="1:9" x14ac:dyDescent="0.25">
      <c r="A68041" s="25">
        <v>990528377416340</v>
      </c>
      <c r="I68041" s="25">
        <v>873855008038352</v>
      </c>
    </row>
    <row r="68042" spans="1:9" x14ac:dyDescent="0.25">
      <c r="A68042" s="25">
        <v>728936602766044</v>
      </c>
      <c r="I68042" s="25">
        <v>776429080972057</v>
      </c>
    </row>
    <row r="68043" spans="1:9" x14ac:dyDescent="0.25">
      <c r="A68043" s="25">
        <v>552865788657368</v>
      </c>
      <c r="I68043" s="25">
        <v>671668532981875</v>
      </c>
    </row>
    <row r="68044" spans="1:9" x14ac:dyDescent="0.25">
      <c r="A68044" s="25">
        <v>932921623350175</v>
      </c>
      <c r="I68044" s="25">
        <v>621412305439423</v>
      </c>
    </row>
    <row r="68045" spans="1:9" x14ac:dyDescent="0.25">
      <c r="A68045" s="25">
        <v>180200015671407</v>
      </c>
      <c r="I68045" s="25">
        <v>858852434993961</v>
      </c>
    </row>
    <row r="68046" spans="1:9" x14ac:dyDescent="0.25">
      <c r="A68046" s="25">
        <v>491730937627248</v>
      </c>
      <c r="I68046" s="25">
        <v>654979986957836</v>
      </c>
    </row>
    <row r="68047" spans="1:9" x14ac:dyDescent="0.25">
      <c r="A68047" s="25">
        <v>356411674527563</v>
      </c>
      <c r="I68047" s="25">
        <v>398157362224724</v>
      </c>
    </row>
    <row r="68048" spans="1:9" x14ac:dyDescent="0.25">
      <c r="A68048" s="25">
        <v>473907249858695</v>
      </c>
      <c r="I68048" s="25">
        <v>133275048360257</v>
      </c>
    </row>
    <row r="68049" spans="1:9" x14ac:dyDescent="0.25">
      <c r="A68049" s="25">
        <v>414980652863705</v>
      </c>
      <c r="I68049" s="25">
        <v>163451746637308</v>
      </c>
    </row>
    <row r="68050" spans="1:9" x14ac:dyDescent="0.25">
      <c r="A68050" s="25">
        <v>708389046488664</v>
      </c>
      <c r="I68050" s="25">
        <v>830014580822259</v>
      </c>
    </row>
    <row r="68051" spans="1:9" x14ac:dyDescent="0.25">
      <c r="A68051" s="25">
        <v>885966346742228</v>
      </c>
      <c r="I68051" s="25">
        <v>733297001787723</v>
      </c>
    </row>
    <row r="68052" spans="1:9" x14ac:dyDescent="0.25">
      <c r="A68052" s="25">
        <v>589913065273969</v>
      </c>
      <c r="I68052" s="25">
        <v>819788422715443</v>
      </c>
    </row>
    <row r="68053" spans="1:9" x14ac:dyDescent="0.25">
      <c r="A68053" s="25">
        <v>191297260575660</v>
      </c>
      <c r="I68053" s="25">
        <v>239535160513793</v>
      </c>
    </row>
    <row r="68054" spans="1:9" x14ac:dyDescent="0.25">
      <c r="A68054" s="25">
        <v>616849949844636</v>
      </c>
      <c r="I68054" s="25">
        <v>605029343433002</v>
      </c>
    </row>
    <row r="68055" spans="1:9" x14ac:dyDescent="0.25">
      <c r="A68055" s="25">
        <v>800834808112762</v>
      </c>
      <c r="I68055" s="25">
        <v>652574773371357</v>
      </c>
    </row>
    <row r="68056" spans="1:9" x14ac:dyDescent="0.25">
      <c r="A68056" s="25">
        <v>799671483984604</v>
      </c>
      <c r="I68056" s="25">
        <v>692266104820636</v>
      </c>
    </row>
    <row r="68057" spans="1:9" x14ac:dyDescent="0.25">
      <c r="A68057" s="25">
        <v>952747966884017</v>
      </c>
      <c r="I68057" s="25">
        <v>854916890429588</v>
      </c>
    </row>
    <row r="68058" spans="1:9" x14ac:dyDescent="0.25">
      <c r="A68058" s="25">
        <v>602887403256259</v>
      </c>
      <c r="I68058" s="25">
        <v>894996025948856</v>
      </c>
    </row>
    <row r="68059" spans="1:9" x14ac:dyDescent="0.25">
      <c r="A68059" s="25">
        <v>440867567919231</v>
      </c>
      <c r="I68059" s="25">
        <v>980462764869788</v>
      </c>
    </row>
    <row r="68060" spans="1:9" x14ac:dyDescent="0.25">
      <c r="A68060" s="25">
        <v>126157198123905</v>
      </c>
      <c r="I68060" s="25">
        <v>700554931447957</v>
      </c>
    </row>
    <row r="68061" spans="1:9" x14ac:dyDescent="0.25">
      <c r="A68061" s="25">
        <v>890873225809458</v>
      </c>
      <c r="I68061" s="25">
        <v>749061482593418</v>
      </c>
    </row>
    <row r="68062" spans="1:9" x14ac:dyDescent="0.25">
      <c r="A68062" s="25">
        <v>256237035244822</v>
      </c>
      <c r="I68062" s="25">
        <v>476651322513884</v>
      </c>
    </row>
    <row r="68063" spans="1:9" x14ac:dyDescent="0.25">
      <c r="A68063" s="25">
        <v>868264035615700</v>
      </c>
      <c r="I68063" s="25">
        <v>449886266361552</v>
      </c>
    </row>
    <row r="68064" spans="1:9" x14ac:dyDescent="0.25">
      <c r="A68064" s="25">
        <v>508553388579989</v>
      </c>
      <c r="I68064" s="25">
        <v>312018572485941</v>
      </c>
    </row>
    <row r="68065" spans="1:9" x14ac:dyDescent="0.25">
      <c r="A68065" s="25">
        <v>232793714150443</v>
      </c>
      <c r="I68065" s="25">
        <v>383162774073673</v>
      </c>
    </row>
    <row r="68066" spans="1:9" x14ac:dyDescent="0.25">
      <c r="A68066" s="25">
        <v>270120514233152</v>
      </c>
      <c r="I68066" s="25">
        <v>329235014616370</v>
      </c>
    </row>
    <row r="68067" spans="1:9" x14ac:dyDescent="0.25">
      <c r="A68067" s="25">
        <v>596982087401376</v>
      </c>
      <c r="I68067" s="25">
        <v>425658190886188</v>
      </c>
    </row>
    <row r="68068" spans="1:9" x14ac:dyDescent="0.25">
      <c r="A68068" s="25">
        <v>741372747120697</v>
      </c>
      <c r="I68068" s="25">
        <v>420235068131328</v>
      </c>
    </row>
    <row r="68069" spans="1:9" x14ac:dyDescent="0.25">
      <c r="A68069" s="25">
        <v>443297872289650</v>
      </c>
      <c r="I68069" s="25">
        <v>685426886339633</v>
      </c>
    </row>
    <row r="68070" spans="1:9" x14ac:dyDescent="0.25">
      <c r="A68070" s="25">
        <v>747245640287859</v>
      </c>
      <c r="I68070" s="25">
        <v>978346768544884</v>
      </c>
    </row>
    <row r="68071" spans="1:9" x14ac:dyDescent="0.25">
      <c r="A68071" s="25">
        <v>595741203829097</v>
      </c>
      <c r="I68071" s="25">
        <v>101949510394039</v>
      </c>
    </row>
    <row r="68072" spans="1:9" x14ac:dyDescent="0.25">
      <c r="A68072" s="25">
        <v>577476206036184</v>
      </c>
      <c r="I68072" s="25">
        <v>802511576171471</v>
      </c>
    </row>
    <row r="68073" spans="1:9" x14ac:dyDescent="0.25">
      <c r="A68073" s="25">
        <v>119152653366216</v>
      </c>
      <c r="I68073" s="25">
        <v>393354993944588</v>
      </c>
    </row>
    <row r="68074" spans="1:9" x14ac:dyDescent="0.25">
      <c r="A68074" s="25">
        <v>205348006980727</v>
      </c>
      <c r="I68074" s="25">
        <v>700604783066363</v>
      </c>
    </row>
    <row r="68075" spans="1:9" x14ac:dyDescent="0.25">
      <c r="A68075" s="25">
        <v>443629019677138</v>
      </c>
      <c r="I68075" s="25">
        <v>593191952917884</v>
      </c>
    </row>
    <row r="68076" spans="1:9" x14ac:dyDescent="0.25">
      <c r="A68076" s="25">
        <v>327184311768164</v>
      </c>
      <c r="I68076" s="25">
        <v>701175112235130</v>
      </c>
    </row>
    <row r="68077" spans="1:9" x14ac:dyDescent="0.25">
      <c r="A68077" s="25">
        <v>914161969044417</v>
      </c>
      <c r="I68077" s="25">
        <v>282981715691325</v>
      </c>
    </row>
    <row r="68078" spans="1:9" x14ac:dyDescent="0.25">
      <c r="A68078" s="25">
        <v>546572601120679</v>
      </c>
      <c r="I68078" s="25">
        <v>467529758383479</v>
      </c>
    </row>
    <row r="68079" spans="1:9" x14ac:dyDescent="0.25">
      <c r="A68079" s="25">
        <v>161252774763409</v>
      </c>
      <c r="I68079" s="25">
        <v>642513207985866</v>
      </c>
    </row>
    <row r="68080" spans="1:9" x14ac:dyDescent="0.25">
      <c r="A68080" s="25">
        <v>303413974983488</v>
      </c>
      <c r="I68080" s="25">
        <v>248267563785749</v>
      </c>
    </row>
    <row r="68081" spans="1:9" x14ac:dyDescent="0.25">
      <c r="A68081" s="25">
        <v>492454379451137</v>
      </c>
      <c r="I68081" s="25">
        <v>996523327212350</v>
      </c>
    </row>
    <row r="68082" spans="1:9" x14ac:dyDescent="0.25">
      <c r="A68082" s="25">
        <v>331774163530514</v>
      </c>
      <c r="I68082" s="25">
        <v>360425758643154</v>
      </c>
    </row>
    <row r="68083" spans="1:9" x14ac:dyDescent="0.25">
      <c r="A68083" s="25">
        <v>553500595789650</v>
      </c>
      <c r="I68083" s="25">
        <v>573571616466970</v>
      </c>
    </row>
    <row r="68084" spans="1:9" x14ac:dyDescent="0.25">
      <c r="A68084" s="25">
        <v>577836038366617</v>
      </c>
      <c r="I68084" s="25">
        <v>528151599583184</v>
      </c>
    </row>
    <row r="68085" spans="1:9" x14ac:dyDescent="0.25">
      <c r="A68085" s="25">
        <v>103855659987953</v>
      </c>
      <c r="I68085" s="25">
        <v>360489801451205</v>
      </c>
    </row>
    <row r="68086" spans="1:9" x14ac:dyDescent="0.25">
      <c r="A68086" s="25">
        <v>190792496220169</v>
      </c>
      <c r="I68086" s="25">
        <v>329665662024716</v>
      </c>
    </row>
    <row r="68087" spans="1:9" x14ac:dyDescent="0.25">
      <c r="A68087" s="25">
        <v>524930945885511</v>
      </c>
      <c r="I68087" s="25">
        <v>860701198935714</v>
      </c>
    </row>
    <row r="68088" spans="1:9" x14ac:dyDescent="0.25">
      <c r="A68088" s="25">
        <v>237696591866571</v>
      </c>
      <c r="I68088" s="25">
        <v>748373793569214</v>
      </c>
    </row>
    <row r="68089" spans="1:9" x14ac:dyDescent="0.25">
      <c r="A68089" s="25">
        <v>840222431506055</v>
      </c>
      <c r="I68089" s="25">
        <v>197269071244281</v>
      </c>
    </row>
    <row r="68090" spans="1:9" x14ac:dyDescent="0.25">
      <c r="A68090" s="25">
        <v>639584754239536</v>
      </c>
      <c r="I68090" s="25">
        <v>128575062011217</v>
      </c>
    </row>
    <row r="68091" spans="1:9" x14ac:dyDescent="0.25">
      <c r="A68091" s="25">
        <v>898448808309651</v>
      </c>
      <c r="I68091" s="25">
        <v>681077970785970</v>
      </c>
    </row>
    <row r="68092" spans="1:9" x14ac:dyDescent="0.25">
      <c r="A68092" s="25">
        <v>349808281803666</v>
      </c>
      <c r="I68092" s="25">
        <v>148215933265995</v>
      </c>
    </row>
    <row r="68093" spans="1:9" x14ac:dyDescent="0.25">
      <c r="A68093" s="25">
        <v>766726128422870</v>
      </c>
      <c r="I68093" s="25">
        <v>504307067317690</v>
      </c>
    </row>
    <row r="68094" spans="1:9" x14ac:dyDescent="0.25">
      <c r="A68094" s="25">
        <v>952988967377017</v>
      </c>
      <c r="I68094" s="25">
        <v>759134491129504</v>
      </c>
    </row>
    <row r="68095" spans="1:9" x14ac:dyDescent="0.25">
      <c r="A68095" s="25">
        <v>113786406929600</v>
      </c>
      <c r="I68095" s="25">
        <v>277329815284045</v>
      </c>
    </row>
    <row r="68096" spans="1:9" x14ac:dyDescent="0.25">
      <c r="A68096" s="25">
        <v>967901669119244</v>
      </c>
      <c r="I68096" s="25">
        <v>743478247611737</v>
      </c>
    </row>
    <row r="68097" spans="1:9" x14ac:dyDescent="0.25">
      <c r="A68097" s="25">
        <v>366642238895401</v>
      </c>
      <c r="I68097" s="25">
        <v>176816838818495</v>
      </c>
    </row>
    <row r="68098" spans="1:9" x14ac:dyDescent="0.25">
      <c r="A68098" s="25">
        <v>945945390116968</v>
      </c>
      <c r="I68098" s="25">
        <v>824051701896784</v>
      </c>
    </row>
    <row r="68099" spans="1:9" x14ac:dyDescent="0.25">
      <c r="A68099" s="25">
        <v>435875401129847</v>
      </c>
      <c r="I68099" s="25">
        <v>306683403576284</v>
      </c>
    </row>
    <row r="68100" spans="1:9" x14ac:dyDescent="0.25">
      <c r="A68100" s="25">
        <v>249681167074739</v>
      </c>
      <c r="I68100" s="25">
        <v>331629771328957</v>
      </c>
    </row>
    <row r="68101" spans="1:9" x14ac:dyDescent="0.25">
      <c r="A68101" s="25">
        <v>351199241950706</v>
      </c>
      <c r="I68101" s="25">
        <v>981642834564037</v>
      </c>
    </row>
    <row r="68102" spans="1:9" x14ac:dyDescent="0.25">
      <c r="A68102" s="25">
        <v>462190652684421</v>
      </c>
      <c r="I68102" s="25">
        <v>464235351385986</v>
      </c>
    </row>
    <row r="68103" spans="1:9" x14ac:dyDescent="0.25">
      <c r="A68103" s="25">
        <v>642044725627885</v>
      </c>
      <c r="I68103" s="25">
        <v>864057064648454</v>
      </c>
    </row>
    <row r="68104" spans="1:9" x14ac:dyDescent="0.25">
      <c r="A68104" s="25">
        <v>555950085530921</v>
      </c>
      <c r="I68104" s="25">
        <v>555787499743311</v>
      </c>
    </row>
    <row r="68105" spans="1:9" x14ac:dyDescent="0.25">
      <c r="A68105" s="25">
        <v>223798538894702</v>
      </c>
      <c r="I68105" s="25">
        <v>300163329291438</v>
      </c>
    </row>
    <row r="68106" spans="1:9" x14ac:dyDescent="0.25">
      <c r="A68106" s="25">
        <v>505806159038189</v>
      </c>
      <c r="I68106" s="25">
        <v>364482979184647</v>
      </c>
    </row>
    <row r="68107" spans="1:9" x14ac:dyDescent="0.25">
      <c r="A68107" s="25">
        <v>527431151161627</v>
      </c>
      <c r="I68107" s="25">
        <v>659362057227600</v>
      </c>
    </row>
    <row r="68108" spans="1:9" x14ac:dyDescent="0.25">
      <c r="A68108" s="25">
        <v>541807583700613</v>
      </c>
      <c r="I68108" s="25">
        <v>126048317433138</v>
      </c>
    </row>
    <row r="68109" spans="1:9" x14ac:dyDescent="0.25">
      <c r="A68109" s="25">
        <v>673129612270220</v>
      </c>
      <c r="I68109" s="25">
        <v>299704557429333</v>
      </c>
    </row>
    <row r="68110" spans="1:9" x14ac:dyDescent="0.25">
      <c r="A68110" s="25">
        <v>479438643862883</v>
      </c>
      <c r="I68110" s="25">
        <v>670461203722053</v>
      </c>
    </row>
    <row r="68111" spans="1:9" x14ac:dyDescent="0.25">
      <c r="A68111" s="25">
        <v>295182813497291</v>
      </c>
      <c r="I68111" s="25">
        <v>772921928426166</v>
      </c>
    </row>
    <row r="68112" spans="1:9" x14ac:dyDescent="0.25">
      <c r="A68112" s="25">
        <v>143036243460447</v>
      </c>
      <c r="I68112" s="25">
        <v>285396976053641</v>
      </c>
    </row>
    <row r="68113" spans="1:9" x14ac:dyDescent="0.25">
      <c r="A68113" s="25">
        <v>573461210631625</v>
      </c>
      <c r="I68113" s="25">
        <v>178116086361472</v>
      </c>
    </row>
    <row r="68114" spans="1:9" x14ac:dyDescent="0.25">
      <c r="A68114" s="25">
        <v>334427592569568</v>
      </c>
      <c r="I68114" s="25">
        <v>579478592247294</v>
      </c>
    </row>
    <row r="68115" spans="1:9" x14ac:dyDescent="0.25">
      <c r="A68115" s="25">
        <v>243554346454862</v>
      </c>
      <c r="I68115" s="25">
        <v>189112913426126</v>
      </c>
    </row>
    <row r="68116" spans="1:9" x14ac:dyDescent="0.25">
      <c r="A68116" s="25">
        <v>476247091246755</v>
      </c>
      <c r="I68116" s="25">
        <v>631933566448308</v>
      </c>
    </row>
    <row r="68117" spans="1:9" x14ac:dyDescent="0.25">
      <c r="A68117" s="25">
        <v>386163997958456</v>
      </c>
      <c r="I68117" s="25">
        <v>966513813480391</v>
      </c>
    </row>
    <row r="68118" spans="1:9" x14ac:dyDescent="0.25">
      <c r="A68118" s="25">
        <v>546030115658469</v>
      </c>
      <c r="I68118" s="25">
        <v>829373145277847</v>
      </c>
    </row>
    <row r="68119" spans="1:9" x14ac:dyDescent="0.25">
      <c r="A68119" s="25">
        <v>271034280855270</v>
      </c>
      <c r="I68119" s="25">
        <v>981456682339467</v>
      </c>
    </row>
    <row r="68120" spans="1:9" x14ac:dyDescent="0.25">
      <c r="A68120" s="25">
        <v>667681158224428</v>
      </c>
      <c r="I68120" s="25">
        <v>794979575341864</v>
      </c>
    </row>
    <row r="68121" spans="1:9" x14ac:dyDescent="0.25">
      <c r="A68121" s="25">
        <v>999546470820688</v>
      </c>
      <c r="I68121" s="25">
        <v>155874947235239</v>
      </c>
    </row>
    <row r="68122" spans="1:9" x14ac:dyDescent="0.25">
      <c r="A68122" s="25">
        <v>922656922708972</v>
      </c>
      <c r="I68122" s="25">
        <v>901242743778753</v>
      </c>
    </row>
    <row r="68123" spans="1:9" x14ac:dyDescent="0.25">
      <c r="A68123" s="25">
        <v>221036831328127</v>
      </c>
      <c r="I68123" s="25">
        <v>583593108178712</v>
      </c>
    </row>
    <row r="68124" spans="1:9" x14ac:dyDescent="0.25">
      <c r="A68124" s="25">
        <v>423591425440894</v>
      </c>
      <c r="I68124" s="25">
        <v>699522833837115</v>
      </c>
    </row>
    <row r="68125" spans="1:9" x14ac:dyDescent="0.25">
      <c r="A68125" s="25">
        <v>827104063450922</v>
      </c>
      <c r="I68125" s="25">
        <v>383496439523322</v>
      </c>
    </row>
    <row r="68126" spans="1:9" x14ac:dyDescent="0.25">
      <c r="A68126" s="25">
        <v>807442631254544</v>
      </c>
      <c r="I68126" s="25">
        <v>201754252110592</v>
      </c>
    </row>
    <row r="68127" spans="1:9" x14ac:dyDescent="0.25">
      <c r="A68127" s="25">
        <v>323581095918883</v>
      </c>
      <c r="I68127" s="25">
        <v>977566891474366</v>
      </c>
    </row>
    <row r="68128" spans="1:9" x14ac:dyDescent="0.25">
      <c r="A68128" s="25">
        <v>338462486251666</v>
      </c>
      <c r="I68128" s="25">
        <v>801128578253581</v>
      </c>
    </row>
    <row r="68129" spans="1:9" x14ac:dyDescent="0.25">
      <c r="A68129" s="25">
        <v>933622019920617</v>
      </c>
      <c r="I68129" s="25">
        <v>360009667296082</v>
      </c>
    </row>
    <row r="68130" spans="1:9" x14ac:dyDescent="0.25">
      <c r="A68130" s="25">
        <v>943900483373515</v>
      </c>
      <c r="I68130" s="25">
        <v>443564213218967</v>
      </c>
    </row>
    <row r="68131" spans="1:9" x14ac:dyDescent="0.25">
      <c r="A68131" s="25">
        <v>588985575969832</v>
      </c>
      <c r="I68131" s="25">
        <v>122164958328824</v>
      </c>
    </row>
    <row r="68132" spans="1:9" x14ac:dyDescent="0.25">
      <c r="A68132" s="25">
        <v>697760329889630</v>
      </c>
      <c r="I68132" s="25">
        <v>481354360020401</v>
      </c>
    </row>
    <row r="68133" spans="1:9" x14ac:dyDescent="0.25">
      <c r="A68133" s="25">
        <v>429845581810938</v>
      </c>
      <c r="I68133" s="25">
        <v>645928125588575</v>
      </c>
    </row>
    <row r="68134" spans="1:9" x14ac:dyDescent="0.25">
      <c r="A68134" s="25">
        <v>904324325673686</v>
      </c>
      <c r="I68134" s="25">
        <v>489765125132258</v>
      </c>
    </row>
    <row r="68135" spans="1:9" x14ac:dyDescent="0.25">
      <c r="A68135" s="25">
        <v>238162373667145</v>
      </c>
      <c r="I68135" s="25">
        <v>695932242323320</v>
      </c>
    </row>
    <row r="68136" spans="1:9" x14ac:dyDescent="0.25">
      <c r="A68136" s="25">
        <v>684198218968175</v>
      </c>
      <c r="I68136" s="25">
        <v>734093792390029</v>
      </c>
    </row>
    <row r="68137" spans="1:9" x14ac:dyDescent="0.25">
      <c r="A68137" s="25">
        <v>925425290503694</v>
      </c>
      <c r="I68137" s="25">
        <v>408088457826589</v>
      </c>
    </row>
    <row r="68138" spans="1:9" x14ac:dyDescent="0.25">
      <c r="A68138" s="25">
        <v>579197824322736</v>
      </c>
      <c r="I68138" s="25">
        <v>161452592480429</v>
      </c>
    </row>
    <row r="68139" spans="1:9" x14ac:dyDescent="0.25">
      <c r="A68139" s="25">
        <v>596737465936564</v>
      </c>
      <c r="I68139" s="25">
        <v>384476013582289</v>
      </c>
    </row>
    <row r="68140" spans="1:9" x14ac:dyDescent="0.25">
      <c r="A68140" s="25">
        <v>672550173252459</v>
      </c>
      <c r="I68140" s="25">
        <v>671773695182768</v>
      </c>
    </row>
    <row r="68141" spans="1:9" x14ac:dyDescent="0.25">
      <c r="A68141" s="25">
        <v>722203337532800</v>
      </c>
      <c r="I68141" s="25">
        <v>361333025495108</v>
      </c>
    </row>
    <row r="68142" spans="1:9" x14ac:dyDescent="0.25">
      <c r="A68142" s="25">
        <v>654572092880179</v>
      </c>
      <c r="I68142" s="25">
        <v>471366076912407</v>
      </c>
    </row>
    <row r="68143" spans="1:9" x14ac:dyDescent="0.25">
      <c r="A68143" s="25">
        <v>972464410755904</v>
      </c>
      <c r="I68143" s="25">
        <v>559507978827919</v>
      </c>
    </row>
    <row r="68144" spans="1:9" x14ac:dyDescent="0.25">
      <c r="A68144" s="25">
        <v>323956974037067</v>
      </c>
      <c r="I68144" s="25">
        <v>646111671236784</v>
      </c>
    </row>
    <row r="68145" spans="1:9" x14ac:dyDescent="0.25">
      <c r="A68145" s="25">
        <v>796243101443255</v>
      </c>
      <c r="I68145" s="25">
        <v>787563924738464</v>
      </c>
    </row>
    <row r="68146" spans="1:9" x14ac:dyDescent="0.25">
      <c r="A68146" s="25">
        <v>973364280642806</v>
      </c>
      <c r="I68146" s="25">
        <v>677226428214600</v>
      </c>
    </row>
    <row r="68147" spans="1:9" x14ac:dyDescent="0.25">
      <c r="A68147" s="25">
        <v>578092853990558</v>
      </c>
      <c r="I68147" s="25">
        <v>646744587540087</v>
      </c>
    </row>
    <row r="68148" spans="1:9" x14ac:dyDescent="0.25">
      <c r="A68148" s="25">
        <v>977930237269211</v>
      </c>
      <c r="I68148" s="25">
        <v>121447410572381</v>
      </c>
    </row>
    <row r="68149" spans="1:9" x14ac:dyDescent="0.25">
      <c r="A68149" s="25">
        <v>248114567676964</v>
      </c>
      <c r="I68149" s="25">
        <v>107941573841055</v>
      </c>
    </row>
    <row r="68150" spans="1:9" x14ac:dyDescent="0.25">
      <c r="A68150" s="25">
        <v>402649733418120</v>
      </c>
      <c r="I68150" s="25">
        <v>199336180887532</v>
      </c>
    </row>
    <row r="68151" spans="1:9" x14ac:dyDescent="0.25">
      <c r="A68151" s="25">
        <v>618485015803390</v>
      </c>
      <c r="I68151" s="25">
        <v>680265964699982</v>
      </c>
    </row>
    <row r="68152" spans="1:9" x14ac:dyDescent="0.25">
      <c r="A68152" s="25">
        <v>279305350399657</v>
      </c>
      <c r="I68152" s="25">
        <v>819572225527436</v>
      </c>
    </row>
    <row r="68153" spans="1:9" x14ac:dyDescent="0.25">
      <c r="A68153" s="25">
        <v>915509259965405</v>
      </c>
      <c r="I68153" s="25">
        <v>499255793479900</v>
      </c>
    </row>
    <row r="68154" spans="1:9" x14ac:dyDescent="0.25">
      <c r="A68154" s="25">
        <v>947354032926418</v>
      </c>
      <c r="I68154" s="25">
        <v>206133611643249</v>
      </c>
    </row>
    <row r="68155" spans="1:9" x14ac:dyDescent="0.25">
      <c r="A68155" s="25">
        <v>277110443410438</v>
      </c>
      <c r="I68155" s="25">
        <v>199739921775457</v>
      </c>
    </row>
    <row r="68156" spans="1:9" x14ac:dyDescent="0.25">
      <c r="A68156" s="25">
        <v>324407941015291</v>
      </c>
      <c r="I68156" s="25">
        <v>623339463850283</v>
      </c>
    </row>
    <row r="68157" spans="1:9" x14ac:dyDescent="0.25">
      <c r="A68157" s="25">
        <v>900423645889560</v>
      </c>
      <c r="I68157" s="25">
        <v>437259269518804</v>
      </c>
    </row>
    <row r="68158" spans="1:9" x14ac:dyDescent="0.25">
      <c r="A68158" s="25">
        <v>313473470731131</v>
      </c>
      <c r="I68158" s="25">
        <v>895164390540256</v>
      </c>
    </row>
    <row r="68159" spans="1:9" x14ac:dyDescent="0.25">
      <c r="A68159" s="25">
        <v>110092677674914</v>
      </c>
      <c r="I68159" s="25">
        <v>660406941788233</v>
      </c>
    </row>
    <row r="68160" spans="1:9" x14ac:dyDescent="0.25">
      <c r="A68160" s="25">
        <v>836826753129435</v>
      </c>
      <c r="I68160" s="25">
        <v>294085700039279</v>
      </c>
    </row>
    <row r="68161" spans="1:9" x14ac:dyDescent="0.25">
      <c r="A68161" s="25">
        <v>571714572781437</v>
      </c>
      <c r="I68161" s="25">
        <v>587034583377451</v>
      </c>
    </row>
    <row r="68162" spans="1:9" x14ac:dyDescent="0.25">
      <c r="A68162" s="25">
        <v>173510885219128</v>
      </c>
      <c r="I68162" s="25">
        <v>181057358642887</v>
      </c>
    </row>
    <row r="68163" spans="1:9" x14ac:dyDescent="0.25">
      <c r="A68163" s="25">
        <v>213891099780853</v>
      </c>
      <c r="I68163" s="25">
        <v>218179316343217</v>
      </c>
    </row>
    <row r="68164" spans="1:9" x14ac:dyDescent="0.25">
      <c r="A68164" s="25">
        <v>277118047706402</v>
      </c>
      <c r="I68164" s="25">
        <v>199766046136909</v>
      </c>
    </row>
    <row r="68165" spans="1:9" x14ac:dyDescent="0.25">
      <c r="A68165" s="25">
        <v>841452732759100</v>
      </c>
      <c r="I68165" s="25">
        <v>192718918647537</v>
      </c>
    </row>
    <row r="68166" spans="1:9" x14ac:dyDescent="0.25">
      <c r="A68166" s="25">
        <v>457293784094491</v>
      </c>
      <c r="I68166" s="25">
        <v>706104312318345</v>
      </c>
    </row>
    <row r="68167" spans="1:9" x14ac:dyDescent="0.25">
      <c r="A68167" s="25">
        <v>287086952095360</v>
      </c>
      <c r="I68167" s="25">
        <v>910212631269172</v>
      </c>
    </row>
    <row r="68168" spans="1:9" x14ac:dyDescent="0.25">
      <c r="A68168" s="25">
        <v>743325813795928</v>
      </c>
      <c r="I68168" s="25">
        <v>304331082879296</v>
      </c>
    </row>
    <row r="68169" spans="1:9" x14ac:dyDescent="0.25">
      <c r="A68169" s="25">
        <v>508129116403858</v>
      </c>
      <c r="I68169" s="25">
        <v>868904048068669</v>
      </c>
    </row>
    <row r="68170" spans="1:9" x14ac:dyDescent="0.25">
      <c r="A68170" s="25">
        <v>332040110703402</v>
      </c>
      <c r="I68170" s="25">
        <v>149415442773487</v>
      </c>
    </row>
    <row r="68171" spans="1:9" x14ac:dyDescent="0.25">
      <c r="A68171" s="25">
        <v>239601022562045</v>
      </c>
      <c r="I68171" s="25">
        <v>584727458216116</v>
      </c>
    </row>
    <row r="68172" spans="1:9" x14ac:dyDescent="0.25">
      <c r="A68172" s="25">
        <v>195017531783366</v>
      </c>
      <c r="I68172" s="25">
        <v>661686652818830</v>
      </c>
    </row>
    <row r="68173" spans="1:9" x14ac:dyDescent="0.25">
      <c r="A68173" s="25">
        <v>984808119834624</v>
      </c>
      <c r="I68173" s="25">
        <v>288105539723394</v>
      </c>
    </row>
    <row r="68174" spans="1:9" x14ac:dyDescent="0.25">
      <c r="A68174" s="25">
        <v>746280122638461</v>
      </c>
      <c r="I68174" s="25">
        <v>891427557752297</v>
      </c>
    </row>
    <row r="68175" spans="1:9" x14ac:dyDescent="0.25">
      <c r="A68175" s="25">
        <v>425725695087879</v>
      </c>
      <c r="I68175" s="25">
        <v>242736410143648</v>
      </c>
    </row>
    <row r="68176" spans="1:9" x14ac:dyDescent="0.25">
      <c r="A68176" s="25">
        <v>856090874194321</v>
      </c>
      <c r="I68176" s="25">
        <v>622541755187395</v>
      </c>
    </row>
    <row r="68177" spans="1:9" x14ac:dyDescent="0.25">
      <c r="A68177" s="25">
        <v>840893153325887</v>
      </c>
      <c r="I68177" s="25">
        <v>372685279854155</v>
      </c>
    </row>
    <row r="68178" spans="1:9" x14ac:dyDescent="0.25">
      <c r="A68178" s="25">
        <v>759667362648784</v>
      </c>
      <c r="I68178" s="25">
        <v>113475049552308</v>
      </c>
    </row>
    <row r="68179" spans="1:9" x14ac:dyDescent="0.25">
      <c r="A68179" s="25">
        <v>426045421216627</v>
      </c>
      <c r="I68179" s="25">
        <v>705732827342644</v>
      </c>
    </row>
    <row r="68180" spans="1:9" x14ac:dyDescent="0.25">
      <c r="A68180" s="25">
        <v>366232203034468</v>
      </c>
      <c r="I68180" s="25">
        <v>825086611932794</v>
      </c>
    </row>
    <row r="68181" spans="1:9" x14ac:dyDescent="0.25">
      <c r="A68181" s="25">
        <v>609919311560811</v>
      </c>
      <c r="I68181" s="25">
        <v>243549174611086</v>
      </c>
    </row>
    <row r="68182" spans="1:9" x14ac:dyDescent="0.25">
      <c r="A68182" s="25">
        <v>834770652402040</v>
      </c>
      <c r="I68182" s="25">
        <v>557425570984760</v>
      </c>
    </row>
    <row r="68183" spans="1:9" x14ac:dyDescent="0.25">
      <c r="A68183" s="25">
        <v>528497650537691</v>
      </c>
      <c r="I68183" s="25">
        <v>759376414637993</v>
      </c>
    </row>
    <row r="68184" spans="1:9" x14ac:dyDescent="0.25">
      <c r="A68184" s="25">
        <v>842102382242160</v>
      </c>
      <c r="I68184" s="25">
        <v>249079173913197</v>
      </c>
    </row>
    <row r="68185" spans="1:9" x14ac:dyDescent="0.25">
      <c r="A68185" s="25">
        <v>511426896496454</v>
      </c>
      <c r="I68185" s="25">
        <v>274905665765103</v>
      </c>
    </row>
    <row r="68186" spans="1:9" x14ac:dyDescent="0.25">
      <c r="A68186" s="25">
        <v>710697058083387</v>
      </c>
      <c r="I68186" s="25">
        <v>308879457499721</v>
      </c>
    </row>
    <row r="68187" spans="1:9" x14ac:dyDescent="0.25">
      <c r="A68187" s="25">
        <v>964840737931730</v>
      </c>
      <c r="I68187" s="25">
        <v>236765312822773</v>
      </c>
    </row>
    <row r="68188" spans="1:9" x14ac:dyDescent="0.25">
      <c r="A68188" s="25">
        <v>605708598416732</v>
      </c>
      <c r="I68188" s="25">
        <v>151493661759122</v>
      </c>
    </row>
    <row r="68189" spans="1:9" x14ac:dyDescent="0.25">
      <c r="A68189" s="25">
        <v>915297674076160</v>
      </c>
      <c r="I68189" s="25">
        <v>354432766889458</v>
      </c>
    </row>
    <row r="68190" spans="1:9" x14ac:dyDescent="0.25">
      <c r="A68190" s="25">
        <v>746427361012567</v>
      </c>
      <c r="I68190" s="25">
        <v>568669852870472</v>
      </c>
    </row>
    <row r="68191" spans="1:9" x14ac:dyDescent="0.25">
      <c r="A68191" s="25">
        <v>337150857340155</v>
      </c>
      <c r="I68191" s="25">
        <v>655472278839276</v>
      </c>
    </row>
    <row r="68192" spans="1:9" x14ac:dyDescent="0.25">
      <c r="A68192" s="25">
        <v>824286335462438</v>
      </c>
      <c r="I68192" s="25">
        <v>803668684577482</v>
      </c>
    </row>
    <row r="68193" spans="1:9" x14ac:dyDescent="0.25">
      <c r="A68193" s="25">
        <v>796373032896368</v>
      </c>
      <c r="I68193" s="25">
        <v>413518940281111</v>
      </c>
    </row>
    <row r="68194" spans="1:9" x14ac:dyDescent="0.25">
      <c r="A68194" s="25">
        <v>788141941432334</v>
      </c>
      <c r="I68194" s="25">
        <v>732335945029323</v>
      </c>
    </row>
    <row r="68195" spans="1:9" x14ac:dyDescent="0.25">
      <c r="A68195" s="25">
        <v>886429874581563</v>
      </c>
      <c r="I68195" s="25">
        <v>487383231036036</v>
      </c>
    </row>
    <row r="68196" spans="1:9" x14ac:dyDescent="0.25">
      <c r="A68196" s="25">
        <v>831753422401964</v>
      </c>
      <c r="I68196" s="25">
        <v>239501089757648</v>
      </c>
    </row>
    <row r="68197" spans="1:9" x14ac:dyDescent="0.25">
      <c r="A68197" s="25">
        <v>640833879334692</v>
      </c>
      <c r="I68197" s="25">
        <v>655234704110600</v>
      </c>
    </row>
    <row r="68198" spans="1:9" x14ac:dyDescent="0.25">
      <c r="A68198" s="25">
        <v>508718940472675</v>
      </c>
      <c r="I68198" s="25">
        <v>131968829066475</v>
      </c>
    </row>
    <row r="68199" spans="1:9" x14ac:dyDescent="0.25">
      <c r="A68199" s="25">
        <v>970938422007243</v>
      </c>
      <c r="I68199" s="25">
        <v>267179358981397</v>
      </c>
    </row>
    <row r="68200" spans="1:9" x14ac:dyDescent="0.25">
      <c r="A68200" s="25">
        <v>722219734841072</v>
      </c>
      <c r="I68200" s="25">
        <v>988653767624734</v>
      </c>
    </row>
    <row r="68201" spans="1:9" x14ac:dyDescent="0.25">
      <c r="A68201" s="25">
        <v>421376647592832</v>
      </c>
      <c r="I68201" s="25">
        <v>890178835081110</v>
      </c>
    </row>
    <row r="68202" spans="1:9" x14ac:dyDescent="0.25">
      <c r="A68202" s="25">
        <v>119661175867113</v>
      </c>
      <c r="I68202" s="25">
        <v>912485722269708</v>
      </c>
    </row>
    <row r="68203" spans="1:9" x14ac:dyDescent="0.25">
      <c r="A68203" s="25">
        <v>208549517418648</v>
      </c>
      <c r="I68203" s="25">
        <v>470677238371756</v>
      </c>
    </row>
    <row r="68204" spans="1:9" x14ac:dyDescent="0.25">
      <c r="A68204" s="25">
        <v>635216320189961</v>
      </c>
      <c r="I68204" s="25">
        <v>538225595296007</v>
      </c>
    </row>
    <row r="68205" spans="1:9" x14ac:dyDescent="0.25">
      <c r="A68205" s="25">
        <v>778513744238430</v>
      </c>
      <c r="I68205" s="25">
        <v>630012099878983</v>
      </c>
    </row>
    <row r="68206" spans="1:9" x14ac:dyDescent="0.25">
      <c r="A68206" s="25">
        <v>133840404536292</v>
      </c>
      <c r="I68206" s="25">
        <v>299953218444270</v>
      </c>
    </row>
    <row r="68207" spans="1:9" x14ac:dyDescent="0.25">
      <c r="A68207" s="25">
        <v>482229666735056</v>
      </c>
      <c r="I68207" s="25">
        <v>557207837946458</v>
      </c>
    </row>
    <row r="68208" spans="1:9" x14ac:dyDescent="0.25">
      <c r="A68208" s="25">
        <v>559277832434063</v>
      </c>
      <c r="I68208" s="25">
        <v>606142104072079</v>
      </c>
    </row>
    <row r="68209" spans="1:9" x14ac:dyDescent="0.25">
      <c r="A68209" s="25">
        <v>622855658616141</v>
      </c>
      <c r="I68209" s="25">
        <v>291169466198243</v>
      </c>
    </row>
    <row r="68210" spans="1:9" x14ac:dyDescent="0.25">
      <c r="A68210" s="25">
        <v>270569021040749</v>
      </c>
      <c r="I68210" s="25">
        <v>204702039033006</v>
      </c>
    </row>
    <row r="68211" spans="1:9" x14ac:dyDescent="0.25">
      <c r="A68211" s="25">
        <v>502986197191993</v>
      </c>
      <c r="I68211" s="25">
        <v>339367704555088</v>
      </c>
    </row>
    <row r="68212" spans="1:9" x14ac:dyDescent="0.25">
      <c r="A68212" s="25">
        <v>590665387828358</v>
      </c>
      <c r="I68212" s="25">
        <v>547103930017399</v>
      </c>
    </row>
    <row r="68213" spans="1:9" x14ac:dyDescent="0.25">
      <c r="A68213" s="25">
        <v>816612496670966</v>
      </c>
      <c r="I68213" s="25">
        <v>732352132080574</v>
      </c>
    </row>
    <row r="68214" spans="1:9" x14ac:dyDescent="0.25">
      <c r="A68214" s="25">
        <v>376415614853652</v>
      </c>
      <c r="I68214" s="25">
        <v>939481795938959</v>
      </c>
    </row>
    <row r="68215" spans="1:9" x14ac:dyDescent="0.25">
      <c r="A68215" s="25">
        <v>727487242104610</v>
      </c>
      <c r="I68215" s="25">
        <v>785975385370702</v>
      </c>
    </row>
    <row r="68216" spans="1:9" x14ac:dyDescent="0.25">
      <c r="A68216" s="25">
        <v>550875302523632</v>
      </c>
      <c r="I68216" s="25">
        <v>354138906315808</v>
      </c>
    </row>
    <row r="68217" spans="1:9" x14ac:dyDescent="0.25">
      <c r="A68217" s="25">
        <v>757269688778691</v>
      </c>
      <c r="I68217" s="25">
        <v>270506558933344</v>
      </c>
    </row>
    <row r="68218" spans="1:9" x14ac:dyDescent="0.25">
      <c r="A68218" s="25">
        <v>290461985554652</v>
      </c>
      <c r="I68218" s="25">
        <v>515144610028585</v>
      </c>
    </row>
    <row r="68219" spans="1:9" x14ac:dyDescent="0.25">
      <c r="A68219" s="25">
        <v>318263650370264</v>
      </c>
      <c r="I68219" s="25">
        <v>227286694851298</v>
      </c>
    </row>
    <row r="68220" spans="1:9" x14ac:dyDescent="0.25">
      <c r="A68220" s="25">
        <v>984006412147553</v>
      </c>
      <c r="I68220" s="25">
        <v>864634947620194</v>
      </c>
    </row>
    <row r="68221" spans="1:9" x14ac:dyDescent="0.25">
      <c r="A68221" s="25">
        <v>269843136442637</v>
      </c>
      <c r="I68221" s="25">
        <v>840495009294111</v>
      </c>
    </row>
    <row r="68222" spans="1:9" x14ac:dyDescent="0.25">
      <c r="A68222" s="25">
        <v>866416807425799</v>
      </c>
      <c r="I68222" s="25">
        <v>360186606625596</v>
      </c>
    </row>
    <row r="68223" spans="1:9" x14ac:dyDescent="0.25">
      <c r="A68223" s="25">
        <v>198137016815466</v>
      </c>
      <c r="I68223" s="25">
        <v>995286913254845</v>
      </c>
    </row>
    <row r="68224" spans="1:9" x14ac:dyDescent="0.25">
      <c r="A68224" s="25">
        <v>907261146945596</v>
      </c>
      <c r="I68224" s="25">
        <v>719421121261368</v>
      </c>
    </row>
    <row r="68225" spans="1:9" x14ac:dyDescent="0.25">
      <c r="A68225" s="25">
        <v>572050764053981</v>
      </c>
      <c r="I68225" s="25">
        <v>999928371622885</v>
      </c>
    </row>
    <row r="68226" spans="1:9" x14ac:dyDescent="0.25">
      <c r="A68226" s="25">
        <v>245038046569719</v>
      </c>
      <c r="I68226" s="25">
        <v>693736218426176</v>
      </c>
    </row>
    <row r="68227" spans="1:9" x14ac:dyDescent="0.25">
      <c r="A68227" s="25">
        <v>367377942089127</v>
      </c>
      <c r="I68227" s="25">
        <v>887458805459379</v>
      </c>
    </row>
    <row r="68228" spans="1:9" x14ac:dyDescent="0.25">
      <c r="A68228" s="25">
        <v>441589819493703</v>
      </c>
      <c r="I68228" s="25">
        <v>872212652113756</v>
      </c>
    </row>
    <row r="68229" spans="1:9" x14ac:dyDescent="0.25">
      <c r="A68229" s="25">
        <v>632527051676813</v>
      </c>
      <c r="I68229" s="25">
        <v>191201190410865</v>
      </c>
    </row>
    <row r="68230" spans="1:9" x14ac:dyDescent="0.25">
      <c r="A68230" s="25">
        <v>237227250245252</v>
      </c>
      <c r="I68230" s="25">
        <v>714698559411891</v>
      </c>
    </row>
    <row r="68231" spans="1:9" x14ac:dyDescent="0.25">
      <c r="A68231" s="25">
        <v>115584013752016</v>
      </c>
      <c r="I68231" s="25">
        <v>224845213873240</v>
      </c>
    </row>
    <row r="68232" spans="1:9" x14ac:dyDescent="0.25">
      <c r="A68232" s="25">
        <v>961455714443131</v>
      </c>
      <c r="I68232" s="25">
        <v>563466111940738</v>
      </c>
    </row>
    <row r="68233" spans="1:9" x14ac:dyDescent="0.25">
      <c r="A68233" s="25">
        <v>293583777539999</v>
      </c>
      <c r="I68233" s="25">
        <v>764985127372266</v>
      </c>
    </row>
    <row r="68234" spans="1:9" x14ac:dyDescent="0.25">
      <c r="A68234" s="25">
        <v>341042934919094</v>
      </c>
      <c r="I68234" s="25">
        <v>981621253486168</v>
      </c>
    </row>
    <row r="68235" spans="1:9" x14ac:dyDescent="0.25">
      <c r="A68235" s="25">
        <v>740109640888141</v>
      </c>
      <c r="I68235" s="25">
        <v>531275530681895</v>
      </c>
    </row>
    <row r="68236" spans="1:9" x14ac:dyDescent="0.25">
      <c r="A68236" s="25">
        <v>579460486334099</v>
      </c>
      <c r="I68236" s="25">
        <v>654384189479408</v>
      </c>
    </row>
    <row r="68237" spans="1:9" x14ac:dyDescent="0.25">
      <c r="A68237" s="25">
        <v>594688401356976</v>
      </c>
      <c r="I68237" s="25">
        <v>384646009646778</v>
      </c>
    </row>
    <row r="68238" spans="1:9" x14ac:dyDescent="0.25">
      <c r="A68238" s="25">
        <v>392044127077194</v>
      </c>
      <c r="I68238" s="25">
        <v>448861462184537</v>
      </c>
    </row>
    <row r="68239" spans="1:9" x14ac:dyDescent="0.25">
      <c r="A68239" s="25">
        <v>269855885926539</v>
      </c>
      <c r="I68239" s="25">
        <v>454459266197577</v>
      </c>
    </row>
    <row r="68240" spans="1:9" x14ac:dyDescent="0.25">
      <c r="A68240" s="25">
        <v>771046358295999</v>
      </c>
      <c r="I68240" s="25">
        <v>470826136985834</v>
      </c>
    </row>
    <row r="68241" spans="1:9" x14ac:dyDescent="0.25">
      <c r="A68241" s="25">
        <v>900621055870133</v>
      </c>
      <c r="I68241" s="25">
        <v>355802660197738</v>
      </c>
    </row>
    <row r="68242" spans="1:9" x14ac:dyDescent="0.25">
      <c r="A68242" s="25">
        <v>956335840437220</v>
      </c>
      <c r="I68242" s="25">
        <v>577157989839549</v>
      </c>
    </row>
    <row r="68243" spans="1:9" x14ac:dyDescent="0.25">
      <c r="A68243" s="25">
        <v>408785762857373</v>
      </c>
      <c r="I68243" s="25">
        <v>963797684712270</v>
      </c>
    </row>
    <row r="68244" spans="1:9" x14ac:dyDescent="0.25">
      <c r="A68244" s="25">
        <v>362886373893193</v>
      </c>
      <c r="I68244" s="25">
        <v>370755075896217</v>
      </c>
    </row>
    <row r="68245" spans="1:9" x14ac:dyDescent="0.25">
      <c r="A68245" s="25">
        <v>734483561541640</v>
      </c>
      <c r="I68245" s="25">
        <v>212095651756663</v>
      </c>
    </row>
    <row r="68246" spans="1:9" x14ac:dyDescent="0.25">
      <c r="A68246" s="25">
        <v>574421878407185</v>
      </c>
      <c r="I68246" s="25">
        <v>705016843513483</v>
      </c>
    </row>
    <row r="68247" spans="1:9" x14ac:dyDescent="0.25">
      <c r="A68247" s="25">
        <v>203716758822973</v>
      </c>
      <c r="I68247" s="25">
        <v>528525077364669</v>
      </c>
    </row>
    <row r="68248" spans="1:9" x14ac:dyDescent="0.25">
      <c r="A68248" s="25">
        <v>810309040117984</v>
      </c>
      <c r="I68248" s="25">
        <v>638838488481266</v>
      </c>
    </row>
    <row r="68249" spans="1:9" x14ac:dyDescent="0.25">
      <c r="A68249" s="25">
        <v>515289007640674</v>
      </c>
      <c r="I68249" s="25">
        <v>397362983214858</v>
      </c>
    </row>
    <row r="68250" spans="1:9" x14ac:dyDescent="0.25">
      <c r="A68250" s="25">
        <v>909852388580549</v>
      </c>
      <c r="I68250" s="25">
        <v>955887877181733</v>
      </c>
    </row>
    <row r="68251" spans="1:9" x14ac:dyDescent="0.25">
      <c r="A68251" s="25">
        <v>137503223899374</v>
      </c>
      <c r="I68251" s="25">
        <v>897696383029943</v>
      </c>
    </row>
    <row r="68252" spans="1:9" x14ac:dyDescent="0.25">
      <c r="A68252" s="25">
        <v>172248317713334</v>
      </c>
      <c r="I68252" s="25">
        <v>833263761155001</v>
      </c>
    </row>
    <row r="68253" spans="1:9" x14ac:dyDescent="0.25">
      <c r="A68253" s="25">
        <v>469450933770343</v>
      </c>
      <c r="I68253" s="25">
        <v>453767614059327</v>
      </c>
    </row>
    <row r="68254" spans="1:9" x14ac:dyDescent="0.25">
      <c r="A68254" s="25">
        <v>109315067401382</v>
      </c>
      <c r="I68254" s="25">
        <v>787217818545203</v>
      </c>
    </row>
    <row r="68255" spans="1:9" x14ac:dyDescent="0.25">
      <c r="A68255" s="25">
        <v>232947832830420</v>
      </c>
      <c r="I68255" s="25">
        <v>735409829521268</v>
      </c>
    </row>
    <row r="68256" spans="1:9" x14ac:dyDescent="0.25">
      <c r="A68256" s="25">
        <v>776986433715691</v>
      </c>
      <c r="I68256" s="25">
        <v>677269268914986</v>
      </c>
    </row>
    <row r="68257" spans="1:9" x14ac:dyDescent="0.25">
      <c r="A68257" s="25">
        <v>267905605568089</v>
      </c>
      <c r="I68257" s="25">
        <v>355871540185820</v>
      </c>
    </row>
    <row r="68258" spans="1:9" x14ac:dyDescent="0.25">
      <c r="A68258" s="25">
        <v>254311713594837</v>
      </c>
      <c r="I68258" s="25">
        <v>647165464457236</v>
      </c>
    </row>
    <row r="68259" spans="1:9" x14ac:dyDescent="0.25">
      <c r="A68259" s="25">
        <v>999281367881303</v>
      </c>
      <c r="I68259" s="25">
        <v>330118808638513</v>
      </c>
    </row>
    <row r="68260" spans="1:9" x14ac:dyDescent="0.25">
      <c r="A68260" s="25">
        <v>390194929314299</v>
      </c>
      <c r="I68260" s="25">
        <v>211385702542981</v>
      </c>
    </row>
    <row r="68261" spans="1:9" x14ac:dyDescent="0.25">
      <c r="A68261" s="25">
        <v>600711891088607</v>
      </c>
      <c r="I68261" s="25">
        <v>442891290031505</v>
      </c>
    </row>
    <row r="68262" spans="1:9" x14ac:dyDescent="0.25">
      <c r="A68262" s="25">
        <v>107952798182605</v>
      </c>
      <c r="I68262" s="25">
        <v>938969471239716</v>
      </c>
    </row>
    <row r="68263" spans="1:9" x14ac:dyDescent="0.25">
      <c r="A68263" s="25">
        <v>885216763758633</v>
      </c>
      <c r="I68263" s="25">
        <v>588055439735676</v>
      </c>
    </row>
    <row r="68264" spans="1:9" x14ac:dyDescent="0.25">
      <c r="A68264" s="25">
        <v>236067781380723</v>
      </c>
      <c r="I68264" s="25">
        <v>569869504766108</v>
      </c>
    </row>
    <row r="68265" spans="1:9" x14ac:dyDescent="0.25">
      <c r="A68265" s="25">
        <v>730251363535943</v>
      </c>
      <c r="I68265" s="25">
        <v>267593537335054</v>
      </c>
    </row>
    <row r="68266" spans="1:9" x14ac:dyDescent="0.25">
      <c r="A68266" s="25">
        <v>191078694687126</v>
      </c>
      <c r="I68266" s="25">
        <v>226884784059816</v>
      </c>
    </row>
    <row r="68267" spans="1:9" x14ac:dyDescent="0.25">
      <c r="A68267" s="25">
        <v>637447636681786</v>
      </c>
      <c r="I68267" s="25">
        <v>463459632011272</v>
      </c>
    </row>
    <row r="68268" spans="1:9" x14ac:dyDescent="0.25">
      <c r="A68268" s="25">
        <v>154401423114511</v>
      </c>
      <c r="I68268" s="25">
        <v>399786674583440</v>
      </c>
    </row>
    <row r="68269" spans="1:9" x14ac:dyDescent="0.25">
      <c r="A68269" s="25">
        <v>429948759586282</v>
      </c>
      <c r="I68269" s="25">
        <v>120744734640284</v>
      </c>
    </row>
    <row r="68270" spans="1:9" x14ac:dyDescent="0.25">
      <c r="A68270" s="25">
        <v>527818252853904</v>
      </c>
      <c r="I68270" s="25">
        <v>232695981082913</v>
      </c>
    </row>
    <row r="68271" spans="1:9" x14ac:dyDescent="0.25">
      <c r="A68271" s="25">
        <v>661779695280633</v>
      </c>
      <c r="I68271" s="25">
        <v>550781709499019</v>
      </c>
    </row>
    <row r="68272" spans="1:9" x14ac:dyDescent="0.25">
      <c r="A68272" s="25">
        <v>177937392741567</v>
      </c>
      <c r="I68272" s="25">
        <v>402215522889922</v>
      </c>
    </row>
    <row r="68273" spans="1:9" x14ac:dyDescent="0.25">
      <c r="A68273" s="25">
        <v>616261095684650</v>
      </c>
      <c r="I68273" s="25">
        <v>362774842173404</v>
      </c>
    </row>
    <row r="68274" spans="1:9" x14ac:dyDescent="0.25">
      <c r="A68274" s="25">
        <v>127698823754902</v>
      </c>
      <c r="I68274" s="25">
        <v>786101805977541</v>
      </c>
    </row>
    <row r="68275" spans="1:9" x14ac:dyDescent="0.25">
      <c r="A68275" s="25">
        <v>705123942744576</v>
      </c>
      <c r="I68275" s="25">
        <v>785862719039676</v>
      </c>
    </row>
    <row r="68276" spans="1:9" x14ac:dyDescent="0.25">
      <c r="A68276" s="25">
        <v>915391194028577</v>
      </c>
      <c r="I68276" s="25">
        <v>297428356719923</v>
      </c>
    </row>
    <row r="68277" spans="1:9" x14ac:dyDescent="0.25">
      <c r="A68277" s="25">
        <v>316032103463230</v>
      </c>
      <c r="I68277" s="25">
        <v>558773354669987</v>
      </c>
    </row>
    <row r="68278" spans="1:9" x14ac:dyDescent="0.25">
      <c r="A68278" s="25">
        <v>120322061513739</v>
      </c>
      <c r="I68278" s="25">
        <v>357421196430617</v>
      </c>
    </row>
    <row r="68279" spans="1:9" x14ac:dyDescent="0.25">
      <c r="A68279" s="25">
        <v>401566127647201</v>
      </c>
      <c r="I68279" s="25">
        <v>795863627326243</v>
      </c>
    </row>
    <row r="68280" spans="1:9" x14ac:dyDescent="0.25">
      <c r="A68280" s="25">
        <v>860677897029377</v>
      </c>
      <c r="I68280" s="25">
        <v>922338825815121</v>
      </c>
    </row>
    <row r="68281" spans="1:9" x14ac:dyDescent="0.25">
      <c r="A68281" s="25">
        <v>723792248865660</v>
      </c>
      <c r="I68281" s="25">
        <v>269827207128088</v>
      </c>
    </row>
    <row r="68282" spans="1:9" x14ac:dyDescent="0.25">
      <c r="A68282" s="25">
        <v>632714254195456</v>
      </c>
      <c r="I68282" s="25">
        <v>222504523058011</v>
      </c>
    </row>
    <row r="68283" spans="1:9" x14ac:dyDescent="0.25">
      <c r="A68283" s="25">
        <v>422405541937433</v>
      </c>
      <c r="I68283" s="25">
        <v>164821763830657</v>
      </c>
    </row>
    <row r="68284" spans="1:9" x14ac:dyDescent="0.25">
      <c r="A68284" s="25">
        <v>902495069292325</v>
      </c>
      <c r="I68284" s="25">
        <v>323006889961749</v>
      </c>
    </row>
    <row r="68285" spans="1:9" x14ac:dyDescent="0.25">
      <c r="A68285" s="25">
        <v>768923679541855</v>
      </c>
      <c r="I68285" s="25">
        <v>938792826991868</v>
      </c>
    </row>
    <row r="68286" spans="1:9" x14ac:dyDescent="0.25">
      <c r="A68286" s="25">
        <v>353658885540761</v>
      </c>
      <c r="I68286" s="25">
        <v>328076290731239</v>
      </c>
    </row>
    <row r="68287" spans="1:9" x14ac:dyDescent="0.25">
      <c r="A68287" s="25">
        <v>597385098192520</v>
      </c>
      <c r="I68287" s="25">
        <v>779061916755606</v>
      </c>
    </row>
    <row r="68288" spans="1:9" x14ac:dyDescent="0.25">
      <c r="A68288" s="25">
        <v>669031115418544</v>
      </c>
      <c r="I68288" s="25">
        <v>377092911645495</v>
      </c>
    </row>
    <row r="68289" spans="1:9" x14ac:dyDescent="0.25">
      <c r="A68289" s="25">
        <v>771831707999242</v>
      </c>
      <c r="I68289" s="25">
        <v>522232957667193</v>
      </c>
    </row>
    <row r="68290" spans="1:9" x14ac:dyDescent="0.25">
      <c r="A68290" s="25">
        <v>592438732903187</v>
      </c>
      <c r="I68290" s="25">
        <v>983119018616369</v>
      </c>
    </row>
    <row r="68291" spans="1:9" x14ac:dyDescent="0.25">
      <c r="A68291" s="25">
        <v>484171554500118</v>
      </c>
      <c r="I68291" s="25">
        <v>355236058636290</v>
      </c>
    </row>
    <row r="68292" spans="1:9" x14ac:dyDescent="0.25">
      <c r="A68292" s="25">
        <v>959511884734517</v>
      </c>
      <c r="I68292" s="25">
        <v>196177351958283</v>
      </c>
    </row>
    <row r="68293" spans="1:9" x14ac:dyDescent="0.25">
      <c r="A68293" s="25">
        <v>380319021642090</v>
      </c>
      <c r="I68293" s="25">
        <v>910907404185428</v>
      </c>
    </row>
    <row r="68294" spans="1:9" x14ac:dyDescent="0.25">
      <c r="A68294" s="25">
        <v>246628125151771</v>
      </c>
      <c r="I68294" s="25">
        <v>342843016562849</v>
      </c>
    </row>
    <row r="68295" spans="1:9" x14ac:dyDescent="0.25">
      <c r="A68295" s="25">
        <v>911223915991066</v>
      </c>
      <c r="I68295" s="25">
        <v>317516780785791</v>
      </c>
    </row>
    <row r="68296" spans="1:9" x14ac:dyDescent="0.25">
      <c r="A68296" s="25">
        <v>506621328289723</v>
      </c>
      <c r="I68296" s="25">
        <v>384466778561861</v>
      </c>
    </row>
    <row r="68297" spans="1:9" x14ac:dyDescent="0.25">
      <c r="A68297" s="25">
        <v>585870718903797</v>
      </c>
      <c r="I68297" s="25">
        <v>924564322929526</v>
      </c>
    </row>
    <row r="68298" spans="1:9" x14ac:dyDescent="0.25">
      <c r="A68298" s="25">
        <v>164426031921816</v>
      </c>
      <c r="I68298" s="25">
        <v>973603134748971</v>
      </c>
    </row>
    <row r="68299" spans="1:9" x14ac:dyDescent="0.25">
      <c r="A68299" s="25">
        <v>625109489078749</v>
      </c>
      <c r="I68299" s="25">
        <v>179195982233682</v>
      </c>
    </row>
    <row r="68300" spans="1:9" x14ac:dyDescent="0.25">
      <c r="A68300" s="25">
        <v>458810094155633</v>
      </c>
      <c r="I68300" s="25">
        <v>917424441477138</v>
      </c>
    </row>
    <row r="68301" spans="1:9" x14ac:dyDescent="0.25">
      <c r="A68301" s="25">
        <v>357463840093084</v>
      </c>
      <c r="I68301" s="25">
        <v>150238225210191</v>
      </c>
    </row>
    <row r="68302" spans="1:9" x14ac:dyDescent="0.25">
      <c r="A68302" s="25">
        <v>954371940023986</v>
      </c>
      <c r="I68302" s="25">
        <v>238035402134766</v>
      </c>
    </row>
    <row r="68303" spans="1:9" x14ac:dyDescent="0.25">
      <c r="A68303" s="25">
        <v>714459506780060</v>
      </c>
      <c r="I68303" s="25">
        <v>251896341321600</v>
      </c>
    </row>
    <row r="68304" spans="1:9" x14ac:dyDescent="0.25">
      <c r="A68304" s="25">
        <v>286457370514621</v>
      </c>
      <c r="I68304" s="25">
        <v>172258771782878</v>
      </c>
    </row>
    <row r="68305" spans="1:9" x14ac:dyDescent="0.25">
      <c r="A68305" s="25">
        <v>423464684995530</v>
      </c>
      <c r="I68305" s="25">
        <v>294316458929349</v>
      </c>
    </row>
    <row r="68306" spans="1:9" x14ac:dyDescent="0.25">
      <c r="A68306" s="25">
        <v>853045171647483</v>
      </c>
      <c r="I68306" s="25">
        <v>793836109879209</v>
      </c>
    </row>
    <row r="68307" spans="1:9" x14ac:dyDescent="0.25">
      <c r="A68307" s="25">
        <v>145864377998146</v>
      </c>
      <c r="I68307" s="25">
        <v>962317211863949</v>
      </c>
    </row>
    <row r="68308" spans="1:9" x14ac:dyDescent="0.25">
      <c r="A68308" s="25">
        <v>146467736322951</v>
      </c>
      <c r="I68308" s="25">
        <v>510632469116477</v>
      </c>
    </row>
    <row r="68309" spans="1:9" x14ac:dyDescent="0.25">
      <c r="A68309" s="25">
        <v>443572701148618</v>
      </c>
      <c r="I68309" s="25">
        <v>629978997947432</v>
      </c>
    </row>
    <row r="68310" spans="1:9" x14ac:dyDescent="0.25">
      <c r="A68310" s="25">
        <v>770188700356427</v>
      </c>
      <c r="I68310" s="25">
        <v>281882455691484</v>
      </c>
    </row>
    <row r="68311" spans="1:9" x14ac:dyDescent="0.25">
      <c r="A68311" s="25">
        <v>595652283171786</v>
      </c>
      <c r="I68311" s="25">
        <v>549069466127599</v>
      </c>
    </row>
    <row r="68312" spans="1:9" x14ac:dyDescent="0.25">
      <c r="A68312" s="25">
        <v>960962031768235</v>
      </c>
      <c r="I68312" s="25">
        <v>988132334414179</v>
      </c>
    </row>
    <row r="68313" spans="1:9" x14ac:dyDescent="0.25">
      <c r="A68313" s="25">
        <v>156150153288134</v>
      </c>
      <c r="I68313" s="25">
        <v>234029193270224</v>
      </c>
    </row>
    <row r="68314" spans="1:9" x14ac:dyDescent="0.25">
      <c r="A68314" s="25">
        <v>688183900673051</v>
      </c>
      <c r="I68314" s="25">
        <v>325942343523929</v>
      </c>
    </row>
    <row r="68315" spans="1:9" x14ac:dyDescent="0.25">
      <c r="A68315" s="25">
        <v>802209076933973</v>
      </c>
      <c r="I68315" s="25">
        <v>488909826096067</v>
      </c>
    </row>
    <row r="68316" spans="1:9" x14ac:dyDescent="0.25">
      <c r="A68316" s="25">
        <v>683370887555421</v>
      </c>
      <c r="I68316" s="25">
        <v>901798415986304</v>
      </c>
    </row>
    <row r="68317" spans="1:9" x14ac:dyDescent="0.25">
      <c r="A68317" s="25">
        <v>949631842604046</v>
      </c>
      <c r="I68317" s="25">
        <v>366612421895267</v>
      </c>
    </row>
    <row r="68318" spans="1:9" x14ac:dyDescent="0.25">
      <c r="A68318" s="25">
        <v>969030452875087</v>
      </c>
      <c r="I68318" s="25">
        <v>587742313982859</v>
      </c>
    </row>
    <row r="68319" spans="1:9" x14ac:dyDescent="0.25">
      <c r="A68319" s="25">
        <v>637253570798819</v>
      </c>
      <c r="I68319" s="25">
        <v>654317562127481</v>
      </c>
    </row>
    <row r="68320" spans="1:9" x14ac:dyDescent="0.25">
      <c r="A68320" s="25">
        <v>326571519774958</v>
      </c>
      <c r="I68320" s="25">
        <v>987112379146447</v>
      </c>
    </row>
    <row r="68321" spans="1:9" x14ac:dyDescent="0.25">
      <c r="A68321" s="25">
        <v>574184890678689</v>
      </c>
      <c r="I68321" s="25">
        <v>131304988494719</v>
      </c>
    </row>
    <row r="68322" spans="1:9" x14ac:dyDescent="0.25">
      <c r="A68322" s="25">
        <v>794990084813267</v>
      </c>
      <c r="I68322" s="25">
        <v>970068017893621</v>
      </c>
    </row>
    <row r="68323" spans="1:9" x14ac:dyDescent="0.25">
      <c r="A68323" s="25">
        <v>597311719557947</v>
      </c>
      <c r="I68323" s="25">
        <v>906141466870847</v>
      </c>
    </row>
    <row r="68324" spans="1:9" x14ac:dyDescent="0.25">
      <c r="A68324" s="25">
        <v>983787335617276</v>
      </c>
      <c r="I68324" s="25">
        <v>527655337218292</v>
      </c>
    </row>
    <row r="68325" spans="1:9" x14ac:dyDescent="0.25">
      <c r="A68325" s="25">
        <v>466663337384374</v>
      </c>
      <c r="I68325" s="25">
        <v>454262748042582</v>
      </c>
    </row>
    <row r="68326" spans="1:9" x14ac:dyDescent="0.25">
      <c r="A68326" s="25">
        <v>629578118906338</v>
      </c>
      <c r="I68326" s="25">
        <v>782951608237169</v>
      </c>
    </row>
    <row r="68327" spans="1:9" x14ac:dyDescent="0.25">
      <c r="A68327" s="25">
        <v>553547295549964</v>
      </c>
      <c r="I68327" s="25">
        <v>225915324297216</v>
      </c>
    </row>
    <row r="68328" spans="1:9" x14ac:dyDescent="0.25">
      <c r="A68328" s="25">
        <v>706441710245109</v>
      </c>
      <c r="I68328" s="25">
        <v>381754176036230</v>
      </c>
    </row>
    <row r="68329" spans="1:9" x14ac:dyDescent="0.25">
      <c r="A68329" s="25">
        <v>935929747441851</v>
      </c>
      <c r="I68329" s="25">
        <v>266324671578584</v>
      </c>
    </row>
    <row r="68330" spans="1:9" x14ac:dyDescent="0.25">
      <c r="A68330" s="25">
        <v>792193295399887</v>
      </c>
      <c r="I68330" s="25">
        <v>421137869628954</v>
      </c>
    </row>
    <row r="68331" spans="1:9" x14ac:dyDescent="0.25">
      <c r="A68331" s="25">
        <v>453112846813165</v>
      </c>
      <c r="I68331" s="25">
        <v>844626035880015</v>
      </c>
    </row>
    <row r="68332" spans="1:9" x14ac:dyDescent="0.25">
      <c r="A68332" s="25">
        <v>888950494513405</v>
      </c>
      <c r="I68332" s="25">
        <v>499157093379526</v>
      </c>
    </row>
    <row r="68333" spans="1:9" x14ac:dyDescent="0.25">
      <c r="A68333" s="25">
        <v>301258756201395</v>
      </c>
      <c r="I68333" s="25">
        <v>932404326368269</v>
      </c>
    </row>
    <row r="68334" spans="1:9" x14ac:dyDescent="0.25">
      <c r="A68334" s="25">
        <v>148223882097853</v>
      </c>
      <c r="I68334" s="25">
        <v>291755406571491</v>
      </c>
    </row>
    <row r="68335" spans="1:9" x14ac:dyDescent="0.25">
      <c r="A68335" s="25">
        <v>252028270885682</v>
      </c>
      <c r="I68335" s="25">
        <v>224375767968029</v>
      </c>
    </row>
    <row r="68336" spans="1:9" x14ac:dyDescent="0.25">
      <c r="A68336" s="25">
        <v>257831696938713</v>
      </c>
      <c r="I68336" s="25">
        <v>690387862155600</v>
      </c>
    </row>
    <row r="68337" spans="1:9" x14ac:dyDescent="0.25">
      <c r="A68337" s="25">
        <v>550424105564966</v>
      </c>
      <c r="I68337" s="25">
        <v>645209791163748</v>
      </c>
    </row>
    <row r="68338" spans="1:9" x14ac:dyDescent="0.25">
      <c r="A68338" s="25">
        <v>175453327305485</v>
      </c>
      <c r="I68338" s="25">
        <v>616768953913143</v>
      </c>
    </row>
    <row r="68339" spans="1:9" x14ac:dyDescent="0.25">
      <c r="A68339" s="25">
        <v>535383911205566</v>
      </c>
      <c r="I68339" s="25">
        <v>719876323891268</v>
      </c>
    </row>
    <row r="68340" spans="1:9" x14ac:dyDescent="0.25">
      <c r="A68340" s="25">
        <v>307932925300122</v>
      </c>
      <c r="I68340" s="25">
        <v>694758037278136</v>
      </c>
    </row>
    <row r="68341" spans="1:9" x14ac:dyDescent="0.25">
      <c r="A68341" s="25">
        <v>841847755807235</v>
      </c>
      <c r="I68341" s="25">
        <v>327271894676470</v>
      </c>
    </row>
    <row r="68342" spans="1:9" x14ac:dyDescent="0.25">
      <c r="A68342" s="25">
        <v>487592166186760</v>
      </c>
      <c r="I68342" s="25">
        <v>885351292682777</v>
      </c>
    </row>
    <row r="68343" spans="1:9" x14ac:dyDescent="0.25">
      <c r="A68343" s="25">
        <v>150728165837513</v>
      </c>
      <c r="I68343" s="25">
        <v>437093255574955</v>
      </c>
    </row>
    <row r="68344" spans="1:9" x14ac:dyDescent="0.25">
      <c r="A68344" s="25">
        <v>594269957485431</v>
      </c>
      <c r="I68344" s="25">
        <v>468524300635545</v>
      </c>
    </row>
    <row r="68345" spans="1:9" x14ac:dyDescent="0.25">
      <c r="A68345" s="25">
        <v>390702392448564</v>
      </c>
      <c r="I68345" s="25">
        <v>723797443359696</v>
      </c>
    </row>
    <row r="68346" spans="1:9" x14ac:dyDescent="0.25">
      <c r="A68346" s="25">
        <v>971935710431782</v>
      </c>
      <c r="I68346" s="25">
        <v>996383549128109</v>
      </c>
    </row>
    <row r="68347" spans="1:9" x14ac:dyDescent="0.25">
      <c r="A68347" s="25">
        <v>188694633953979</v>
      </c>
      <c r="I68347" s="25">
        <v>410405512129326</v>
      </c>
    </row>
    <row r="68348" spans="1:9" x14ac:dyDescent="0.25">
      <c r="A68348" s="25">
        <v>186584650252400</v>
      </c>
      <c r="I68348" s="25">
        <v>959987860633347</v>
      </c>
    </row>
    <row r="68349" spans="1:9" x14ac:dyDescent="0.25">
      <c r="A68349" s="25">
        <v>181252367198643</v>
      </c>
      <c r="I68349" s="25">
        <v>287054019860237</v>
      </c>
    </row>
    <row r="68350" spans="1:9" x14ac:dyDescent="0.25">
      <c r="A68350" s="25">
        <v>519261033846894</v>
      </c>
      <c r="I68350" s="25">
        <v>989151238712323</v>
      </c>
    </row>
    <row r="68351" spans="1:9" x14ac:dyDescent="0.25">
      <c r="A68351" s="25">
        <v>108734678517949</v>
      </c>
      <c r="I68351" s="25">
        <v>986453478652873</v>
      </c>
    </row>
    <row r="68352" spans="1:9" x14ac:dyDescent="0.25">
      <c r="A68352" s="25">
        <v>675200139458688</v>
      </c>
      <c r="I68352" s="25">
        <v>386066574420133</v>
      </c>
    </row>
    <row r="68353" spans="1:9" x14ac:dyDescent="0.25">
      <c r="A68353" s="25">
        <v>795832231077981</v>
      </c>
      <c r="I68353" s="25">
        <v>280048547599858</v>
      </c>
    </row>
    <row r="68354" spans="1:9" x14ac:dyDescent="0.25">
      <c r="A68354" s="25">
        <v>245766416756918</v>
      </c>
      <c r="I68354" s="25">
        <v>393933929723153</v>
      </c>
    </row>
    <row r="68355" spans="1:9" x14ac:dyDescent="0.25">
      <c r="A68355" s="25">
        <v>580042747349646</v>
      </c>
      <c r="I68355" s="25">
        <v>631668467255773</v>
      </c>
    </row>
    <row r="68356" spans="1:9" x14ac:dyDescent="0.25">
      <c r="A68356" s="25">
        <v>745165539415761</v>
      </c>
      <c r="I68356" s="25">
        <v>949288589523386</v>
      </c>
    </row>
    <row r="68357" spans="1:9" x14ac:dyDescent="0.25">
      <c r="A68357" s="25">
        <v>994776670552585</v>
      </c>
      <c r="I68357" s="25">
        <v>814419276928440</v>
      </c>
    </row>
    <row r="68358" spans="1:9" x14ac:dyDescent="0.25">
      <c r="A68358" s="25">
        <v>921441599426217</v>
      </c>
      <c r="I68358" s="25">
        <v>824403237035569</v>
      </c>
    </row>
    <row r="68359" spans="1:9" x14ac:dyDescent="0.25">
      <c r="A68359" s="25">
        <v>947870787996576</v>
      </c>
      <c r="I68359" s="25">
        <v>219303856783350</v>
      </c>
    </row>
    <row r="68360" spans="1:9" x14ac:dyDescent="0.25">
      <c r="A68360" s="25">
        <v>457995090415842</v>
      </c>
      <c r="I68360" s="25">
        <v>530823991992116</v>
      </c>
    </row>
    <row r="68361" spans="1:9" x14ac:dyDescent="0.25">
      <c r="A68361" s="25">
        <v>168862845985354</v>
      </c>
      <c r="I68361" s="25">
        <v>552467352011251</v>
      </c>
    </row>
    <row r="68362" spans="1:9" x14ac:dyDescent="0.25">
      <c r="A68362" s="25">
        <v>881561152646658</v>
      </c>
      <c r="I68362" s="25">
        <v>969292527381092</v>
      </c>
    </row>
    <row r="68363" spans="1:9" x14ac:dyDescent="0.25">
      <c r="A68363" s="25">
        <v>814553018983057</v>
      </c>
      <c r="I68363" s="25">
        <v>440731835483235</v>
      </c>
    </row>
    <row r="68364" spans="1:9" x14ac:dyDescent="0.25">
      <c r="A68364" s="25">
        <v>839784406580494</v>
      </c>
      <c r="I68364" s="25">
        <v>712239446674334</v>
      </c>
    </row>
    <row r="68365" spans="1:9" x14ac:dyDescent="0.25">
      <c r="A68365" s="25">
        <v>104372501326337</v>
      </c>
      <c r="I68365" s="25">
        <v>227167104598274</v>
      </c>
    </row>
    <row r="68366" spans="1:9" x14ac:dyDescent="0.25">
      <c r="A68366" s="25">
        <v>784827259072309</v>
      </c>
      <c r="I68366" s="25">
        <v>292109695454081</v>
      </c>
    </row>
    <row r="68367" spans="1:9" x14ac:dyDescent="0.25">
      <c r="A68367" s="25">
        <v>234261639393356</v>
      </c>
      <c r="I68367" s="25">
        <v>996987029538515</v>
      </c>
    </row>
    <row r="68368" spans="1:9" x14ac:dyDescent="0.25">
      <c r="A68368" s="25">
        <v>540174996915528</v>
      </c>
      <c r="I68368" s="25">
        <v>965148144019708</v>
      </c>
    </row>
    <row r="68369" spans="1:9" x14ac:dyDescent="0.25">
      <c r="A68369" s="25">
        <v>822976702686386</v>
      </c>
      <c r="I68369" s="25">
        <v>173288690060313</v>
      </c>
    </row>
    <row r="68370" spans="1:9" x14ac:dyDescent="0.25">
      <c r="A68370" s="25">
        <v>736099546459438</v>
      </c>
      <c r="I68370" s="25">
        <v>240113242222897</v>
      </c>
    </row>
    <row r="68371" spans="1:9" x14ac:dyDescent="0.25">
      <c r="A68371" s="25">
        <v>822939713120764</v>
      </c>
      <c r="I68371" s="25">
        <v>509886376327761</v>
      </c>
    </row>
    <row r="68372" spans="1:9" x14ac:dyDescent="0.25">
      <c r="A68372" s="25">
        <v>487034354881949</v>
      </c>
      <c r="I68372" s="25">
        <v>524554367983219</v>
      </c>
    </row>
    <row r="68373" spans="1:9" x14ac:dyDescent="0.25">
      <c r="A68373" s="25">
        <v>425397297273120</v>
      </c>
      <c r="I68373" s="25">
        <v>910801792567071</v>
      </c>
    </row>
    <row r="68374" spans="1:9" x14ac:dyDescent="0.25">
      <c r="A68374" s="25">
        <v>147106725856236</v>
      </c>
      <c r="I68374" s="25">
        <v>467447344065908</v>
      </c>
    </row>
    <row r="68375" spans="1:9" x14ac:dyDescent="0.25">
      <c r="A68375" s="25">
        <v>804676934139712</v>
      </c>
      <c r="I68375" s="25">
        <v>125375264922384</v>
      </c>
    </row>
    <row r="68376" spans="1:9" x14ac:dyDescent="0.25">
      <c r="A68376" s="25">
        <v>458819466819124</v>
      </c>
      <c r="I68376" s="25">
        <v>114804366536242</v>
      </c>
    </row>
    <row r="68377" spans="1:9" x14ac:dyDescent="0.25">
      <c r="A68377" s="25">
        <v>127615658520590</v>
      </c>
      <c r="I68377" s="25">
        <v>340478373898576</v>
      </c>
    </row>
    <row r="68378" spans="1:9" x14ac:dyDescent="0.25">
      <c r="A68378" s="25">
        <v>952003216303990</v>
      </c>
      <c r="I68378" s="25">
        <v>528163978278542</v>
      </c>
    </row>
    <row r="68379" spans="1:9" x14ac:dyDescent="0.25">
      <c r="A68379" s="25">
        <v>891824421050085</v>
      </c>
      <c r="I68379" s="25">
        <v>548796836479220</v>
      </c>
    </row>
    <row r="68380" spans="1:9" x14ac:dyDescent="0.25">
      <c r="A68380" s="25">
        <v>674836986543968</v>
      </c>
      <c r="I68380" s="25">
        <v>355353025875323</v>
      </c>
    </row>
    <row r="68381" spans="1:9" x14ac:dyDescent="0.25">
      <c r="A68381" s="25">
        <v>647512463887326</v>
      </c>
      <c r="I68381" s="25">
        <v>446295469180297</v>
      </c>
    </row>
    <row r="68382" spans="1:9" x14ac:dyDescent="0.25">
      <c r="A68382" s="25">
        <v>186364824554784</v>
      </c>
      <c r="I68382" s="25">
        <v>564657880949500</v>
      </c>
    </row>
    <row r="68383" spans="1:9" x14ac:dyDescent="0.25">
      <c r="A68383" s="25">
        <v>105020029229078</v>
      </c>
      <c r="I68383" s="25">
        <v>549723037293978</v>
      </c>
    </row>
    <row r="68384" spans="1:9" x14ac:dyDescent="0.25">
      <c r="A68384" s="25">
        <v>901972499963834</v>
      </c>
      <c r="I68384" s="25">
        <v>999143436965483</v>
      </c>
    </row>
    <row r="68385" spans="1:9" x14ac:dyDescent="0.25">
      <c r="A68385" s="25">
        <v>294822157273768</v>
      </c>
      <c r="I68385" s="25">
        <v>943489940127862</v>
      </c>
    </row>
    <row r="68386" spans="1:9" x14ac:dyDescent="0.25">
      <c r="A68386" s="25">
        <v>763984642421115</v>
      </c>
      <c r="I68386" s="25">
        <v>710431156792688</v>
      </c>
    </row>
    <row r="68387" spans="1:9" x14ac:dyDescent="0.25">
      <c r="A68387" s="25">
        <v>405418677833348</v>
      </c>
      <c r="I68387" s="25">
        <v>937248573617977</v>
      </c>
    </row>
    <row r="68388" spans="1:9" x14ac:dyDescent="0.25">
      <c r="A68388" s="25">
        <v>470664629432068</v>
      </c>
      <c r="I68388" s="25">
        <v>608216294463034</v>
      </c>
    </row>
    <row r="68389" spans="1:9" x14ac:dyDescent="0.25">
      <c r="A68389" s="25">
        <v>621646116779639</v>
      </c>
      <c r="I68389" s="25">
        <v>279748107531769</v>
      </c>
    </row>
    <row r="68390" spans="1:9" x14ac:dyDescent="0.25">
      <c r="A68390" s="25">
        <v>771742471841889</v>
      </c>
      <c r="I68390" s="25">
        <v>287507143338806</v>
      </c>
    </row>
    <row r="68391" spans="1:9" x14ac:dyDescent="0.25">
      <c r="A68391" s="25">
        <v>142277636304301</v>
      </c>
      <c r="I68391" s="25">
        <v>379868561622362</v>
      </c>
    </row>
    <row r="68392" spans="1:9" x14ac:dyDescent="0.25">
      <c r="A68392" s="25">
        <v>844502415782292</v>
      </c>
      <c r="I68392" s="25">
        <v>589463498850101</v>
      </c>
    </row>
    <row r="68393" spans="1:9" x14ac:dyDescent="0.25">
      <c r="A68393" s="25">
        <v>307835025869729</v>
      </c>
      <c r="I68393" s="25">
        <v>267772039990144</v>
      </c>
    </row>
    <row r="68394" spans="1:9" x14ac:dyDescent="0.25">
      <c r="A68394" s="25">
        <v>888921498960236</v>
      </c>
      <c r="I68394" s="25">
        <v>999762323388189</v>
      </c>
    </row>
    <row r="68395" spans="1:9" x14ac:dyDescent="0.25">
      <c r="A68395" s="25">
        <v>925929483017588</v>
      </c>
      <c r="I68395" s="25">
        <v>676722972610259</v>
      </c>
    </row>
    <row r="68396" spans="1:9" x14ac:dyDescent="0.25">
      <c r="A68396" s="25">
        <v>806400403551764</v>
      </c>
      <c r="I68396" s="25">
        <v>431305720669931</v>
      </c>
    </row>
    <row r="68397" spans="1:9" x14ac:dyDescent="0.25">
      <c r="A68397" s="25">
        <v>811948171741890</v>
      </c>
      <c r="I68397" s="25">
        <v>564253186468504</v>
      </c>
    </row>
    <row r="68398" spans="1:9" x14ac:dyDescent="0.25">
      <c r="A68398" s="25">
        <v>167021918924790</v>
      </c>
      <c r="I68398" s="25">
        <v>372875616856414</v>
      </c>
    </row>
    <row r="68399" spans="1:9" x14ac:dyDescent="0.25">
      <c r="A68399" s="25">
        <v>460943545195251</v>
      </c>
      <c r="I68399" s="25">
        <v>240918969674370</v>
      </c>
    </row>
    <row r="68400" spans="1:9" x14ac:dyDescent="0.25">
      <c r="A68400" s="25">
        <v>551099883631386</v>
      </c>
      <c r="I68400" s="25">
        <v>380144395146675</v>
      </c>
    </row>
    <row r="68401" spans="1:9" x14ac:dyDescent="0.25">
      <c r="A68401" s="25">
        <v>968857272362967</v>
      </c>
      <c r="I68401" s="25">
        <v>713429694074275</v>
      </c>
    </row>
    <row r="68402" spans="1:9" x14ac:dyDescent="0.25">
      <c r="A68402" s="25">
        <v>146118129388521</v>
      </c>
      <c r="I68402" s="25">
        <v>918574240542020</v>
      </c>
    </row>
    <row r="68403" spans="1:9" x14ac:dyDescent="0.25">
      <c r="A68403" s="25">
        <v>494978223936666</v>
      </c>
      <c r="I68403" s="25">
        <v>685509232010468</v>
      </c>
    </row>
    <row r="68404" spans="1:9" x14ac:dyDescent="0.25">
      <c r="A68404" s="25">
        <v>792053238743262</v>
      </c>
      <c r="I68404" s="25">
        <v>246335713227815</v>
      </c>
    </row>
    <row r="68405" spans="1:9" x14ac:dyDescent="0.25">
      <c r="A68405" s="25">
        <v>509011835829180</v>
      </c>
      <c r="I68405" s="25">
        <v>560218149287425</v>
      </c>
    </row>
    <row r="68406" spans="1:9" x14ac:dyDescent="0.25">
      <c r="A68406" s="25">
        <v>931012868831084</v>
      </c>
      <c r="I68406" s="25">
        <v>911466779867343</v>
      </c>
    </row>
    <row r="68407" spans="1:9" x14ac:dyDescent="0.25">
      <c r="A68407" s="25">
        <v>167771425099907</v>
      </c>
      <c r="I68407" s="25">
        <v>314503858667261</v>
      </c>
    </row>
    <row r="68408" spans="1:9" x14ac:dyDescent="0.25">
      <c r="A68408" s="25">
        <v>228600652454326</v>
      </c>
      <c r="I68408" s="25">
        <v>899221948714027</v>
      </c>
    </row>
    <row r="68409" spans="1:9" x14ac:dyDescent="0.25">
      <c r="A68409" s="25">
        <v>435614054623528</v>
      </c>
      <c r="I68409" s="25">
        <v>903706844321996</v>
      </c>
    </row>
    <row r="68410" spans="1:9" x14ac:dyDescent="0.25">
      <c r="A68410" s="25">
        <v>953402053242148</v>
      </c>
      <c r="I68410" s="25">
        <v>393637879889836</v>
      </c>
    </row>
    <row r="68411" spans="1:9" x14ac:dyDescent="0.25">
      <c r="A68411" s="25">
        <v>411931660341102</v>
      </c>
      <c r="I68411" s="25">
        <v>122067662316971</v>
      </c>
    </row>
    <row r="68412" spans="1:9" x14ac:dyDescent="0.25">
      <c r="A68412" s="25">
        <v>961636430253381</v>
      </c>
      <c r="I68412" s="25">
        <v>107256971732412</v>
      </c>
    </row>
    <row r="68413" spans="1:9" x14ac:dyDescent="0.25">
      <c r="A68413" s="25">
        <v>407400302094640</v>
      </c>
      <c r="I68413" s="25">
        <v>518843457157072</v>
      </c>
    </row>
    <row r="68414" spans="1:9" x14ac:dyDescent="0.25">
      <c r="A68414" s="25">
        <v>880215268514702</v>
      </c>
      <c r="I68414" s="25">
        <v>400496746621999</v>
      </c>
    </row>
    <row r="68415" spans="1:9" x14ac:dyDescent="0.25">
      <c r="A68415" s="25">
        <v>372834795915595</v>
      </c>
      <c r="I68415" s="25">
        <v>729468456462327</v>
      </c>
    </row>
    <row r="68416" spans="1:9" x14ac:dyDescent="0.25">
      <c r="A68416" s="25">
        <v>753162974868023</v>
      </c>
      <c r="I68416" s="25">
        <v>735925663058671</v>
      </c>
    </row>
    <row r="68417" spans="1:9" x14ac:dyDescent="0.25">
      <c r="A68417" s="25">
        <v>459622848673171</v>
      </c>
      <c r="I68417" s="25">
        <v>326884117988663</v>
      </c>
    </row>
    <row r="68418" spans="1:9" x14ac:dyDescent="0.25">
      <c r="A68418" s="25">
        <v>411093499494123</v>
      </c>
      <c r="I68418" s="25">
        <v>241373319128214</v>
      </c>
    </row>
    <row r="68419" spans="1:9" x14ac:dyDescent="0.25">
      <c r="A68419" s="25">
        <v>489298085361137</v>
      </c>
      <c r="I68419" s="25">
        <v>317534867267169</v>
      </c>
    </row>
    <row r="68420" spans="1:9" x14ac:dyDescent="0.25">
      <c r="A68420" s="25">
        <v>674463372094165</v>
      </c>
      <c r="I68420" s="25">
        <v>517159144365455</v>
      </c>
    </row>
    <row r="68421" spans="1:9" x14ac:dyDescent="0.25">
      <c r="A68421" s="25">
        <v>562053508316992</v>
      </c>
      <c r="I68421" s="25">
        <v>286723003930012</v>
      </c>
    </row>
    <row r="68422" spans="1:9" x14ac:dyDescent="0.25">
      <c r="A68422" s="25">
        <v>933946290026303</v>
      </c>
      <c r="I68422" s="25">
        <v>178016387121270</v>
      </c>
    </row>
    <row r="68423" spans="1:9" x14ac:dyDescent="0.25">
      <c r="A68423" s="25">
        <v>521091196441880</v>
      </c>
      <c r="I68423" s="25">
        <v>655881487430144</v>
      </c>
    </row>
    <row r="68424" spans="1:9" x14ac:dyDescent="0.25">
      <c r="A68424" s="25">
        <v>888540163463301</v>
      </c>
      <c r="I68424" s="25">
        <v>112365177115898</v>
      </c>
    </row>
    <row r="68425" spans="1:9" x14ac:dyDescent="0.25">
      <c r="A68425" s="25">
        <v>281649098596187</v>
      </c>
      <c r="I68425" s="25">
        <v>630317626798048</v>
      </c>
    </row>
    <row r="68426" spans="1:9" x14ac:dyDescent="0.25">
      <c r="A68426" s="25">
        <v>679025737028575</v>
      </c>
      <c r="I68426" s="25">
        <v>229072436866039</v>
      </c>
    </row>
    <row r="68427" spans="1:9" x14ac:dyDescent="0.25">
      <c r="A68427" s="25">
        <v>513255753223966</v>
      </c>
      <c r="I68427" s="25">
        <v>109467855767174</v>
      </c>
    </row>
    <row r="68428" spans="1:9" x14ac:dyDescent="0.25">
      <c r="A68428" s="25">
        <v>322505097482196</v>
      </c>
      <c r="I68428" s="25">
        <v>695463335644349</v>
      </c>
    </row>
    <row r="68429" spans="1:9" x14ac:dyDescent="0.25">
      <c r="A68429" s="25">
        <v>143853121050126</v>
      </c>
      <c r="I68429" s="25">
        <v>314856013547961</v>
      </c>
    </row>
    <row r="68430" spans="1:9" x14ac:dyDescent="0.25">
      <c r="A68430" s="25">
        <v>227893026051286</v>
      </c>
      <c r="I68430" s="25">
        <v>512795537441302</v>
      </c>
    </row>
    <row r="68431" spans="1:9" x14ac:dyDescent="0.25">
      <c r="A68431" s="25">
        <v>392586971805792</v>
      </c>
      <c r="I68431" s="25">
        <v>221466625814424</v>
      </c>
    </row>
    <row r="68432" spans="1:9" x14ac:dyDescent="0.25">
      <c r="A68432" s="25">
        <v>943835303322283</v>
      </c>
      <c r="I68432" s="25">
        <v>894655390493606</v>
      </c>
    </row>
    <row r="68433" spans="1:9" x14ac:dyDescent="0.25">
      <c r="A68433" s="25">
        <v>244767567150526</v>
      </c>
      <c r="I68433" s="25">
        <v>198948941519847</v>
      </c>
    </row>
    <row r="68434" spans="1:9" x14ac:dyDescent="0.25">
      <c r="A68434" s="25">
        <v>513757678848945</v>
      </c>
      <c r="I68434" s="25">
        <v>159158527190070</v>
      </c>
    </row>
    <row r="68435" spans="1:9" x14ac:dyDescent="0.25">
      <c r="A68435" s="25">
        <v>322535708773118</v>
      </c>
      <c r="I68435" s="25">
        <v>427835278273436</v>
      </c>
    </row>
    <row r="68436" spans="1:9" x14ac:dyDescent="0.25">
      <c r="A68436" s="25">
        <v>435576319087976</v>
      </c>
      <c r="I68436" s="25">
        <v>737441782298294</v>
      </c>
    </row>
    <row r="68437" spans="1:9" x14ac:dyDescent="0.25">
      <c r="A68437" s="25">
        <v>733384216796352</v>
      </c>
      <c r="I68437" s="25">
        <v>875994047340051</v>
      </c>
    </row>
    <row r="68438" spans="1:9" x14ac:dyDescent="0.25">
      <c r="A68438" s="25">
        <v>772493381014103</v>
      </c>
      <c r="I68438" s="25">
        <v>302395134060220</v>
      </c>
    </row>
    <row r="68439" spans="1:9" x14ac:dyDescent="0.25">
      <c r="A68439" s="25">
        <v>584828239868407</v>
      </c>
      <c r="I68439" s="25">
        <v>644249624055323</v>
      </c>
    </row>
    <row r="68440" spans="1:9" x14ac:dyDescent="0.25">
      <c r="A68440" s="25">
        <v>785012791672321</v>
      </c>
      <c r="I68440" s="25">
        <v>848312546769064</v>
      </c>
    </row>
    <row r="68441" spans="1:9" x14ac:dyDescent="0.25">
      <c r="A68441" s="25">
        <v>421318901642984</v>
      </c>
      <c r="I68441" s="25">
        <v>913191884978727</v>
      </c>
    </row>
    <row r="68442" spans="1:9" x14ac:dyDescent="0.25">
      <c r="A68442" s="25">
        <v>146749467137840</v>
      </c>
      <c r="I68442" s="25">
        <v>699682500926002</v>
      </c>
    </row>
    <row r="68443" spans="1:9" x14ac:dyDescent="0.25">
      <c r="A68443" s="25">
        <v>210700718534347</v>
      </c>
      <c r="I68443" s="25">
        <v>729853305427046</v>
      </c>
    </row>
    <row r="68444" spans="1:9" x14ac:dyDescent="0.25">
      <c r="A68444" s="25">
        <v>931141250859029</v>
      </c>
      <c r="I68444" s="25">
        <v>530775691556564</v>
      </c>
    </row>
    <row r="68445" spans="1:9" x14ac:dyDescent="0.25">
      <c r="A68445" s="25">
        <v>553351678562203</v>
      </c>
      <c r="I68445" s="25">
        <v>318328419059248</v>
      </c>
    </row>
    <row r="68446" spans="1:9" x14ac:dyDescent="0.25">
      <c r="A68446" s="25">
        <v>486663774668616</v>
      </c>
      <c r="I68446" s="25">
        <v>484309214783737</v>
      </c>
    </row>
    <row r="68447" spans="1:9" x14ac:dyDescent="0.25">
      <c r="A68447" s="25">
        <v>310453724692869</v>
      </c>
      <c r="I68447" s="25">
        <v>268929630967885</v>
      </c>
    </row>
    <row r="68448" spans="1:9" x14ac:dyDescent="0.25">
      <c r="A68448" s="25">
        <v>692903311160325</v>
      </c>
      <c r="I68448" s="25">
        <v>899413398849541</v>
      </c>
    </row>
    <row r="68449" spans="1:9" x14ac:dyDescent="0.25">
      <c r="A68449" s="25">
        <v>492890106862004</v>
      </c>
      <c r="I68449" s="25">
        <v>940467902610208</v>
      </c>
    </row>
    <row r="68450" spans="1:9" x14ac:dyDescent="0.25">
      <c r="A68450" s="25">
        <v>912416758796717</v>
      </c>
      <c r="I68450" s="25">
        <v>866295398115406</v>
      </c>
    </row>
    <row r="68451" spans="1:9" x14ac:dyDescent="0.25">
      <c r="A68451" s="25">
        <v>859719119992306</v>
      </c>
      <c r="I68451" s="25">
        <v>158918358681375</v>
      </c>
    </row>
    <row r="68452" spans="1:9" x14ac:dyDescent="0.25">
      <c r="A68452" s="25">
        <v>521454739758583</v>
      </c>
      <c r="I68452" s="25">
        <v>398321201620842</v>
      </c>
    </row>
    <row r="68453" spans="1:9" x14ac:dyDescent="0.25">
      <c r="A68453" s="25">
        <v>179105894009822</v>
      </c>
      <c r="I68453" s="25">
        <v>740712664087901</v>
      </c>
    </row>
    <row r="68454" spans="1:9" x14ac:dyDescent="0.25">
      <c r="A68454" s="25">
        <v>118572851333730</v>
      </c>
      <c r="I68454" s="25">
        <v>179883977233333</v>
      </c>
    </row>
    <row r="68455" spans="1:9" x14ac:dyDescent="0.25">
      <c r="A68455" s="25">
        <v>498300075546366</v>
      </c>
      <c r="I68455" s="25">
        <v>640466657127292</v>
      </c>
    </row>
    <row r="68456" spans="1:9" x14ac:dyDescent="0.25">
      <c r="A68456" s="25">
        <v>288162502571528</v>
      </c>
      <c r="I68456" s="25">
        <v>981535174730143</v>
      </c>
    </row>
    <row r="68457" spans="1:9" x14ac:dyDescent="0.25">
      <c r="A68457" s="25">
        <v>364102187457741</v>
      </c>
      <c r="I68457" s="25">
        <v>805112004277936</v>
      </c>
    </row>
    <row r="68458" spans="1:9" x14ac:dyDescent="0.25">
      <c r="A68458" s="25">
        <v>896901403688701</v>
      </c>
      <c r="I68458" s="25">
        <v>458709025750768</v>
      </c>
    </row>
    <row r="68459" spans="1:9" x14ac:dyDescent="0.25">
      <c r="A68459" s="25">
        <v>819366395596801</v>
      </c>
      <c r="I68459" s="25">
        <v>443963981046282</v>
      </c>
    </row>
    <row r="68460" spans="1:9" x14ac:dyDescent="0.25">
      <c r="A68460" s="25">
        <v>927229343603623</v>
      </c>
      <c r="I68460" s="25">
        <v>628963180687611</v>
      </c>
    </row>
    <row r="68461" spans="1:9" x14ac:dyDescent="0.25">
      <c r="A68461" s="25">
        <v>114102185345623</v>
      </c>
      <c r="I68461" s="25">
        <v>277273717550629</v>
      </c>
    </row>
    <row r="68462" spans="1:9" x14ac:dyDescent="0.25">
      <c r="A68462" s="25">
        <v>433792861117772</v>
      </c>
      <c r="I68462" s="25">
        <v>466575521087482</v>
      </c>
    </row>
    <row r="68463" spans="1:9" x14ac:dyDescent="0.25">
      <c r="A68463" s="25">
        <v>430151746798295</v>
      </c>
      <c r="I68463" s="25">
        <v>777644794045564</v>
      </c>
    </row>
    <row r="68464" spans="1:9" x14ac:dyDescent="0.25">
      <c r="A68464" s="25">
        <v>496156228728987</v>
      </c>
      <c r="I68464" s="25">
        <v>321774670979341</v>
      </c>
    </row>
    <row r="68465" spans="1:9" x14ac:dyDescent="0.25">
      <c r="A68465" s="25">
        <v>186147100282519</v>
      </c>
      <c r="I68465" s="25">
        <v>307823972359931</v>
      </c>
    </row>
    <row r="68466" spans="1:9" x14ac:dyDescent="0.25">
      <c r="A68466" s="25">
        <v>564131985552870</v>
      </c>
      <c r="I68466" s="25">
        <v>425749572612963</v>
      </c>
    </row>
    <row r="68467" spans="1:9" x14ac:dyDescent="0.25">
      <c r="A68467" s="25">
        <v>827294572738593</v>
      </c>
      <c r="I68467" s="25">
        <v>470024471323377</v>
      </c>
    </row>
    <row r="68468" spans="1:9" x14ac:dyDescent="0.25">
      <c r="A68468" s="25">
        <v>254314118879591</v>
      </c>
      <c r="I68468" s="25">
        <v>783736253691250</v>
      </c>
    </row>
    <row r="68469" spans="1:9" x14ac:dyDescent="0.25">
      <c r="A68469" s="25">
        <v>506393227443642</v>
      </c>
      <c r="I68469" s="25">
        <v>442336326547548</v>
      </c>
    </row>
    <row r="68470" spans="1:9" x14ac:dyDescent="0.25">
      <c r="A68470" s="25">
        <v>921882648266965</v>
      </c>
      <c r="I68470" s="25">
        <v>355692411471278</v>
      </c>
    </row>
    <row r="68471" spans="1:9" x14ac:dyDescent="0.25">
      <c r="A68471" s="25">
        <v>267866546310460</v>
      </c>
      <c r="I68471" s="25">
        <v>142877093696233</v>
      </c>
    </row>
    <row r="68472" spans="1:9" x14ac:dyDescent="0.25">
      <c r="A68472" s="25">
        <v>651881350663216</v>
      </c>
      <c r="I68472" s="25">
        <v>994424445043290</v>
      </c>
    </row>
    <row r="68473" spans="1:9" x14ac:dyDescent="0.25">
      <c r="A68473" s="25">
        <v>190153578076108</v>
      </c>
      <c r="I68473" s="25">
        <v>567698944160920</v>
      </c>
    </row>
    <row r="68474" spans="1:9" x14ac:dyDescent="0.25">
      <c r="A68474" s="25">
        <v>836735579623312</v>
      </c>
      <c r="I68474" s="25">
        <v>124055320282393</v>
      </c>
    </row>
    <row r="68475" spans="1:9" x14ac:dyDescent="0.25">
      <c r="A68475" s="25">
        <v>816394819431675</v>
      </c>
      <c r="I68475" s="25">
        <v>536763597659807</v>
      </c>
    </row>
    <row r="68476" spans="1:9" x14ac:dyDescent="0.25">
      <c r="A68476" s="25">
        <v>454451343018035</v>
      </c>
      <c r="I68476" s="25">
        <v>915853652294052</v>
      </c>
    </row>
    <row r="68477" spans="1:9" x14ac:dyDescent="0.25">
      <c r="A68477" s="25">
        <v>494161798392366</v>
      </c>
      <c r="I68477" s="25">
        <v>331031419398157</v>
      </c>
    </row>
    <row r="68478" spans="1:9" x14ac:dyDescent="0.25">
      <c r="A68478" s="25">
        <v>194559807577372</v>
      </c>
      <c r="I68478" s="25">
        <v>557922840264234</v>
      </c>
    </row>
    <row r="68479" spans="1:9" x14ac:dyDescent="0.25">
      <c r="A68479" s="25">
        <v>585149570108600</v>
      </c>
      <c r="I68479" s="25">
        <v>132314787897782</v>
      </c>
    </row>
    <row r="68480" spans="1:9" x14ac:dyDescent="0.25">
      <c r="A68480" s="25">
        <v>375397440537119</v>
      </c>
      <c r="I68480" s="25">
        <v>326453254858187</v>
      </c>
    </row>
    <row r="68481" spans="1:9" x14ac:dyDescent="0.25">
      <c r="A68481" s="25">
        <v>823097569740154</v>
      </c>
      <c r="I68481" s="25">
        <v>664297336919965</v>
      </c>
    </row>
    <row r="68482" spans="1:9" x14ac:dyDescent="0.25">
      <c r="A68482" s="25">
        <v>348959237689080</v>
      </c>
      <c r="I68482" s="25">
        <v>837434529273690</v>
      </c>
    </row>
    <row r="68483" spans="1:9" x14ac:dyDescent="0.25">
      <c r="A68483" s="25">
        <v>266740139120751</v>
      </c>
      <c r="I68483" s="25">
        <v>852566620519445</v>
      </c>
    </row>
    <row r="68484" spans="1:9" x14ac:dyDescent="0.25">
      <c r="A68484" s="25">
        <v>631833794964823</v>
      </c>
      <c r="I68484" s="25">
        <v>502044217937691</v>
      </c>
    </row>
    <row r="68485" spans="1:9" x14ac:dyDescent="0.25">
      <c r="A68485" s="25">
        <v>544818972029423</v>
      </c>
      <c r="I68485" s="25">
        <v>935866149319016</v>
      </c>
    </row>
    <row r="68486" spans="1:9" x14ac:dyDescent="0.25">
      <c r="A68486" s="25">
        <v>611102052578282</v>
      </c>
      <c r="I68486" s="25">
        <v>517479285559636</v>
      </c>
    </row>
    <row r="68487" spans="1:9" x14ac:dyDescent="0.25">
      <c r="A68487" s="25">
        <v>880569334646188</v>
      </c>
      <c r="I68487" s="25">
        <v>718643705515582</v>
      </c>
    </row>
    <row r="68488" spans="1:9" x14ac:dyDescent="0.25">
      <c r="A68488" s="25">
        <v>272874192421067</v>
      </c>
      <c r="I68488" s="25">
        <v>785791212850080</v>
      </c>
    </row>
    <row r="68489" spans="1:9" x14ac:dyDescent="0.25">
      <c r="A68489" s="25">
        <v>102008195590747</v>
      </c>
      <c r="I68489" s="25">
        <v>791235601581866</v>
      </c>
    </row>
    <row r="68490" spans="1:9" x14ac:dyDescent="0.25">
      <c r="A68490" s="25">
        <v>355840124756436</v>
      </c>
      <c r="I68490" s="25">
        <v>876067115397525</v>
      </c>
    </row>
    <row r="68491" spans="1:9" x14ac:dyDescent="0.25">
      <c r="A68491" s="25">
        <v>135724587578793</v>
      </c>
      <c r="I68491" s="25">
        <v>679939609844638</v>
      </c>
    </row>
    <row r="68492" spans="1:9" x14ac:dyDescent="0.25">
      <c r="A68492" s="25">
        <v>289175495858315</v>
      </c>
      <c r="I68492" s="25">
        <v>414865121733095</v>
      </c>
    </row>
    <row r="68493" spans="1:9" x14ac:dyDescent="0.25">
      <c r="A68493" s="25">
        <v>440978592354894</v>
      </c>
      <c r="I68493" s="25">
        <v>894352938769157</v>
      </c>
    </row>
    <row r="68494" spans="1:9" x14ac:dyDescent="0.25">
      <c r="A68494" s="25">
        <v>859250792466358</v>
      </c>
      <c r="I68494" s="25">
        <v>592733884412112</v>
      </c>
    </row>
    <row r="68495" spans="1:9" x14ac:dyDescent="0.25">
      <c r="A68495" s="25">
        <v>716046056149090</v>
      </c>
      <c r="I68495" s="25">
        <v>923775989083955</v>
      </c>
    </row>
    <row r="68496" spans="1:9" x14ac:dyDescent="0.25">
      <c r="A68496" s="25">
        <v>969242621851460</v>
      </c>
      <c r="I68496" s="25">
        <v>752517700033633</v>
      </c>
    </row>
    <row r="68497" spans="1:9" x14ac:dyDescent="0.25">
      <c r="A68497" s="25">
        <v>811214847174836</v>
      </c>
      <c r="I68497" s="25">
        <v>998779434364364</v>
      </c>
    </row>
    <row r="68498" spans="1:9" x14ac:dyDescent="0.25">
      <c r="A68498" s="25">
        <v>100600703894546</v>
      </c>
      <c r="I68498" s="25">
        <v>265184937352614</v>
      </c>
    </row>
    <row r="68499" spans="1:9" x14ac:dyDescent="0.25">
      <c r="A68499" s="25">
        <v>374702541749839</v>
      </c>
      <c r="I68499" s="25">
        <v>460108268272959</v>
      </c>
    </row>
    <row r="68500" spans="1:9" x14ac:dyDescent="0.25">
      <c r="A68500" s="25">
        <v>840284228189367</v>
      </c>
      <c r="I68500" s="25">
        <v>546422566916906</v>
      </c>
    </row>
    <row r="68501" spans="1:9" x14ac:dyDescent="0.25">
      <c r="A68501" s="25">
        <v>704229914930045</v>
      </c>
      <c r="I68501" s="25">
        <v>858998277143462</v>
      </c>
    </row>
    <row r="68502" spans="1:9" x14ac:dyDescent="0.25">
      <c r="A68502" s="25">
        <v>248312603640129</v>
      </c>
      <c r="I68502" s="25">
        <v>879485259070586</v>
      </c>
    </row>
    <row r="68503" spans="1:9" x14ac:dyDescent="0.25">
      <c r="A68503" s="25">
        <v>326366487750464</v>
      </c>
      <c r="I68503" s="25">
        <v>486426603978180</v>
      </c>
    </row>
    <row r="68504" spans="1:9" x14ac:dyDescent="0.25">
      <c r="A68504" s="25">
        <v>673564681464309</v>
      </c>
      <c r="I68504" s="25">
        <v>805241731495090</v>
      </c>
    </row>
    <row r="68505" spans="1:9" x14ac:dyDescent="0.25">
      <c r="A68505" s="25">
        <v>850776904189552</v>
      </c>
      <c r="I68505" s="25">
        <v>805442804382397</v>
      </c>
    </row>
    <row r="68506" spans="1:9" x14ac:dyDescent="0.25">
      <c r="A68506" s="25">
        <v>247957347454828</v>
      </c>
      <c r="I68506" s="25">
        <v>394058995641110</v>
      </c>
    </row>
    <row r="68507" spans="1:9" x14ac:dyDescent="0.25">
      <c r="A68507" s="25">
        <v>978084620476904</v>
      </c>
      <c r="I68507" s="25">
        <v>627523695855183</v>
      </c>
    </row>
    <row r="68508" spans="1:9" x14ac:dyDescent="0.25">
      <c r="A68508" s="25">
        <v>225864656603858</v>
      </c>
      <c r="I68508" s="25">
        <v>357311465510135</v>
      </c>
    </row>
    <row r="68509" spans="1:9" x14ac:dyDescent="0.25">
      <c r="A68509" s="25">
        <v>185251837811785</v>
      </c>
      <c r="I68509" s="25">
        <v>843666560389386</v>
      </c>
    </row>
    <row r="68510" spans="1:9" x14ac:dyDescent="0.25">
      <c r="A68510" s="25">
        <v>578256800329414</v>
      </c>
      <c r="I68510" s="25">
        <v>108688830483773</v>
      </c>
    </row>
    <row r="68511" spans="1:9" x14ac:dyDescent="0.25">
      <c r="A68511" s="25">
        <v>549742926463214</v>
      </c>
      <c r="I68511" s="25">
        <v>430251872478160</v>
      </c>
    </row>
    <row r="68512" spans="1:9" x14ac:dyDescent="0.25">
      <c r="A68512" s="25">
        <v>535214426968371</v>
      </c>
      <c r="I68512" s="25">
        <v>846613362141338</v>
      </c>
    </row>
    <row r="68513" spans="1:9" x14ac:dyDescent="0.25">
      <c r="A68513" s="25">
        <v>585279472582215</v>
      </c>
      <c r="I68513" s="25">
        <v>653633115518196</v>
      </c>
    </row>
    <row r="68514" spans="1:9" x14ac:dyDescent="0.25">
      <c r="A68514" s="25">
        <v>819903630168831</v>
      </c>
      <c r="I68514" s="25">
        <v>986357237015649</v>
      </c>
    </row>
    <row r="68515" spans="1:9" x14ac:dyDescent="0.25">
      <c r="A68515" s="25">
        <v>512865935386428</v>
      </c>
      <c r="I68515" s="25">
        <v>359398529444101</v>
      </c>
    </row>
    <row r="68516" spans="1:9" x14ac:dyDescent="0.25">
      <c r="A68516" s="25">
        <v>658233975009594</v>
      </c>
      <c r="I68516" s="25">
        <v>443774755111607</v>
      </c>
    </row>
    <row r="68517" spans="1:9" x14ac:dyDescent="0.25">
      <c r="A68517" s="25">
        <v>993980693207031</v>
      </c>
      <c r="I68517" s="25">
        <v>348471997210561</v>
      </c>
    </row>
    <row r="68518" spans="1:9" x14ac:dyDescent="0.25">
      <c r="A68518" s="25">
        <v>931862873340234</v>
      </c>
      <c r="I68518" s="25">
        <v>796718800115831</v>
      </c>
    </row>
    <row r="68519" spans="1:9" x14ac:dyDescent="0.25">
      <c r="A68519" s="25">
        <v>478444812728413</v>
      </c>
      <c r="I68519" s="25">
        <v>751998538444430</v>
      </c>
    </row>
    <row r="68520" spans="1:9" x14ac:dyDescent="0.25">
      <c r="A68520" s="25">
        <v>632241477064994</v>
      </c>
      <c r="I68520" s="25">
        <v>484231359820233</v>
      </c>
    </row>
    <row r="68521" spans="1:9" x14ac:dyDescent="0.25">
      <c r="A68521" s="25">
        <v>518075607940447</v>
      </c>
      <c r="I68521" s="25">
        <v>701295052389049</v>
      </c>
    </row>
    <row r="68522" spans="1:9" x14ac:dyDescent="0.25">
      <c r="A68522" s="25">
        <v>860155365691077</v>
      </c>
      <c r="I68522" s="25">
        <v>157612101126298</v>
      </c>
    </row>
    <row r="68523" spans="1:9" x14ac:dyDescent="0.25">
      <c r="A68523" s="25">
        <v>508375267159470</v>
      </c>
      <c r="I68523" s="25">
        <v>540015192137358</v>
      </c>
    </row>
    <row r="68524" spans="1:9" x14ac:dyDescent="0.25">
      <c r="A68524" s="25">
        <v>850578887612292</v>
      </c>
      <c r="I68524" s="25">
        <v>879891258383294</v>
      </c>
    </row>
    <row r="68525" spans="1:9" x14ac:dyDescent="0.25">
      <c r="A68525" s="25">
        <v>499060780162409</v>
      </c>
      <c r="I68525" s="25">
        <v>921126063722973</v>
      </c>
    </row>
    <row r="68526" spans="1:9" x14ac:dyDescent="0.25">
      <c r="A68526" s="25">
        <v>498260918219062</v>
      </c>
      <c r="I68526" s="25">
        <v>358713442542306</v>
      </c>
    </row>
    <row r="68527" spans="1:9" x14ac:dyDescent="0.25">
      <c r="A68527" s="25">
        <v>691087046169219</v>
      </c>
      <c r="I68527" s="25">
        <v>904295964281614</v>
      </c>
    </row>
    <row r="68528" spans="1:9" x14ac:dyDescent="0.25">
      <c r="A68528" s="25">
        <v>621587585524564</v>
      </c>
      <c r="I68528" s="25">
        <v>352475066530101</v>
      </c>
    </row>
    <row r="68529" spans="1:9" x14ac:dyDescent="0.25">
      <c r="A68529" s="25">
        <v>896087757781895</v>
      </c>
      <c r="I68529" s="25">
        <v>237078823661448</v>
      </c>
    </row>
    <row r="68530" spans="1:9" x14ac:dyDescent="0.25">
      <c r="A68530" s="25">
        <v>585252511315573</v>
      </c>
      <c r="I68530" s="25">
        <v>433236088218993</v>
      </c>
    </row>
    <row r="68531" spans="1:9" x14ac:dyDescent="0.25">
      <c r="A68531" s="25">
        <v>346911903173571</v>
      </c>
      <c r="I68531" s="25">
        <v>357549817096186</v>
      </c>
    </row>
    <row r="68532" spans="1:9" x14ac:dyDescent="0.25">
      <c r="A68532" s="25">
        <v>312008360825173</v>
      </c>
      <c r="I68532" s="25">
        <v>144311999150917</v>
      </c>
    </row>
    <row r="68533" spans="1:9" x14ac:dyDescent="0.25">
      <c r="A68533" s="25">
        <v>431148363224658</v>
      </c>
      <c r="I68533" s="25">
        <v>131236275830257</v>
      </c>
    </row>
    <row r="68534" spans="1:9" x14ac:dyDescent="0.25">
      <c r="A68534" s="25">
        <v>451390310605768</v>
      </c>
      <c r="I68534" s="25">
        <v>401074811290807</v>
      </c>
    </row>
    <row r="68535" spans="1:9" x14ac:dyDescent="0.25">
      <c r="A68535" s="25">
        <v>697038653572040</v>
      </c>
      <c r="I68535" s="25">
        <v>534221693550933</v>
      </c>
    </row>
    <row r="68536" spans="1:9" x14ac:dyDescent="0.25">
      <c r="A68536" s="25">
        <v>243160688910098</v>
      </c>
      <c r="I68536" s="25">
        <v>142578040124840</v>
      </c>
    </row>
    <row r="68537" spans="1:9" x14ac:dyDescent="0.25">
      <c r="A68537" s="25">
        <v>411096249146188</v>
      </c>
      <c r="I68537" s="25">
        <v>928151983456990</v>
      </c>
    </row>
    <row r="68538" spans="1:9" x14ac:dyDescent="0.25">
      <c r="A68538" s="25">
        <v>204494177110741</v>
      </c>
      <c r="I68538" s="25">
        <v>582197614541432</v>
      </c>
    </row>
    <row r="68539" spans="1:9" x14ac:dyDescent="0.25">
      <c r="A68539" s="25">
        <v>242825750303990</v>
      </c>
      <c r="I68539" s="25">
        <v>337953024275423</v>
      </c>
    </row>
    <row r="68540" spans="1:9" x14ac:dyDescent="0.25">
      <c r="A68540" s="25">
        <v>445127305836450</v>
      </c>
      <c r="I68540" s="25">
        <v>291007315465693</v>
      </c>
    </row>
    <row r="68541" spans="1:9" x14ac:dyDescent="0.25">
      <c r="A68541" s="25">
        <v>541682933477657</v>
      </c>
      <c r="I68541" s="25">
        <v>574728318029061</v>
      </c>
    </row>
    <row r="68542" spans="1:9" x14ac:dyDescent="0.25">
      <c r="A68542" s="25">
        <v>844547497431261</v>
      </c>
      <c r="I68542" s="25">
        <v>790377527369923</v>
      </c>
    </row>
    <row r="68543" spans="1:9" x14ac:dyDescent="0.25">
      <c r="A68543" s="25">
        <v>139448173120453</v>
      </c>
      <c r="I68543" s="25">
        <v>549949677533140</v>
      </c>
    </row>
    <row r="68544" spans="1:9" x14ac:dyDescent="0.25">
      <c r="A68544" s="25">
        <v>297334692164203</v>
      </c>
      <c r="I68544" s="25">
        <v>679599421147595</v>
      </c>
    </row>
    <row r="68545" spans="1:9" x14ac:dyDescent="0.25">
      <c r="A68545" s="25">
        <v>949518710719784</v>
      </c>
      <c r="I68545" s="25">
        <v>938617229683299</v>
      </c>
    </row>
    <row r="68546" spans="1:9" x14ac:dyDescent="0.25">
      <c r="A68546" s="25">
        <v>837650930547335</v>
      </c>
      <c r="I68546" s="25">
        <v>610532375591939</v>
      </c>
    </row>
    <row r="68547" spans="1:9" x14ac:dyDescent="0.25">
      <c r="A68547" s="25">
        <v>949905351246429</v>
      </c>
      <c r="I68547" s="25">
        <v>624051712680003</v>
      </c>
    </row>
    <row r="68548" spans="1:9" x14ac:dyDescent="0.25">
      <c r="A68548" s="25">
        <v>414296848070734</v>
      </c>
      <c r="I68548" s="25">
        <v>767037439265962</v>
      </c>
    </row>
    <row r="68549" spans="1:9" x14ac:dyDescent="0.25">
      <c r="A68549" s="25">
        <v>313693742160562</v>
      </c>
      <c r="I68549" s="25">
        <v>703498060447644</v>
      </c>
    </row>
    <row r="68550" spans="1:9" x14ac:dyDescent="0.25">
      <c r="A68550" s="25">
        <v>298227531341266</v>
      </c>
      <c r="I68550" s="25">
        <v>860411095395311</v>
      </c>
    </row>
    <row r="68551" spans="1:9" x14ac:dyDescent="0.25">
      <c r="A68551" s="25">
        <v>274373664827199</v>
      </c>
      <c r="I68551" s="25">
        <v>490068685930549</v>
      </c>
    </row>
    <row r="68552" spans="1:9" x14ac:dyDescent="0.25">
      <c r="A68552" s="25">
        <v>574437017550689</v>
      </c>
      <c r="I68552" s="25">
        <v>166898598845333</v>
      </c>
    </row>
    <row r="68553" spans="1:9" x14ac:dyDescent="0.25">
      <c r="A68553" s="25">
        <v>443084284041591</v>
      </c>
      <c r="I68553" s="25">
        <v>115669162647415</v>
      </c>
    </row>
    <row r="68554" spans="1:9" x14ac:dyDescent="0.25">
      <c r="A68554" s="25">
        <v>335935992420530</v>
      </c>
      <c r="I68554" s="25">
        <v>786406635595057</v>
      </c>
    </row>
    <row r="68555" spans="1:9" x14ac:dyDescent="0.25">
      <c r="A68555" s="25">
        <v>338597629891071</v>
      </c>
      <c r="I68555" s="25">
        <v>429066108159397</v>
      </c>
    </row>
    <row r="68556" spans="1:9" x14ac:dyDescent="0.25">
      <c r="A68556" s="25">
        <v>588731726604934</v>
      </c>
      <c r="I68556" s="25">
        <v>980184680768094</v>
      </c>
    </row>
    <row r="68557" spans="1:9" x14ac:dyDescent="0.25">
      <c r="A68557" s="25">
        <v>527056990590150</v>
      </c>
      <c r="I68557" s="25">
        <v>827893479748283</v>
      </c>
    </row>
    <row r="68558" spans="1:9" x14ac:dyDescent="0.25">
      <c r="A68558" s="25">
        <v>571391409976092</v>
      </c>
      <c r="I68558" s="25">
        <v>697275270644056</v>
      </c>
    </row>
    <row r="68559" spans="1:9" x14ac:dyDescent="0.25">
      <c r="A68559" s="25">
        <v>580714406331957</v>
      </c>
      <c r="I68559" s="25">
        <v>530284249869978</v>
      </c>
    </row>
    <row r="68560" spans="1:9" x14ac:dyDescent="0.25">
      <c r="A68560" s="25">
        <v>939950221545728</v>
      </c>
      <c r="I68560" s="25">
        <v>448497274851347</v>
      </c>
    </row>
    <row r="68561" spans="1:9" x14ac:dyDescent="0.25">
      <c r="A68561" s="25">
        <v>699799547561702</v>
      </c>
      <c r="I68561" s="25">
        <v>377414581454825</v>
      </c>
    </row>
    <row r="68562" spans="1:9" x14ac:dyDescent="0.25">
      <c r="A68562" s="25">
        <v>709712540280674</v>
      </c>
      <c r="I68562" s="25">
        <v>321907306430188</v>
      </c>
    </row>
    <row r="68563" spans="1:9" x14ac:dyDescent="0.25">
      <c r="A68563" s="25">
        <v>277971588096053</v>
      </c>
      <c r="I68563" s="25">
        <v>124295766929033</v>
      </c>
    </row>
    <row r="68564" spans="1:9" x14ac:dyDescent="0.25">
      <c r="A68564" s="25">
        <v>613244708391927</v>
      </c>
      <c r="I68564" s="25">
        <v>318164295099644</v>
      </c>
    </row>
    <row r="68565" spans="1:9" x14ac:dyDescent="0.25">
      <c r="A68565" s="25">
        <v>701871786282383</v>
      </c>
      <c r="I68565" s="25">
        <v>369354524041569</v>
      </c>
    </row>
    <row r="68566" spans="1:9" x14ac:dyDescent="0.25">
      <c r="A68566" s="25">
        <v>571827110658767</v>
      </c>
      <c r="I68566" s="25">
        <v>151615976357959</v>
      </c>
    </row>
    <row r="68567" spans="1:9" x14ac:dyDescent="0.25">
      <c r="A68567" s="25">
        <v>804888209227269</v>
      </c>
      <c r="I68567" s="25">
        <v>324342944066495</v>
      </c>
    </row>
    <row r="68568" spans="1:9" x14ac:dyDescent="0.25">
      <c r="A68568" s="25">
        <v>366176029268506</v>
      </c>
      <c r="I68568" s="25">
        <v>801282503549614</v>
      </c>
    </row>
    <row r="68569" spans="1:9" x14ac:dyDescent="0.25">
      <c r="A68569" s="25">
        <v>955440392675175</v>
      </c>
      <c r="I68569" s="25">
        <v>424203001283086</v>
      </c>
    </row>
    <row r="68570" spans="1:9" x14ac:dyDescent="0.25">
      <c r="A68570" s="25">
        <v>724686960586589</v>
      </c>
      <c r="I68570" s="25">
        <v>869954495230097</v>
      </c>
    </row>
    <row r="68571" spans="1:9" x14ac:dyDescent="0.25">
      <c r="A68571" s="25">
        <v>154738158408155</v>
      </c>
      <c r="I68571" s="25">
        <v>928317105469884</v>
      </c>
    </row>
    <row r="68572" spans="1:9" x14ac:dyDescent="0.25">
      <c r="A68572" s="25">
        <v>559669597858102</v>
      </c>
      <c r="I68572" s="25">
        <v>497706516378858</v>
      </c>
    </row>
    <row r="68573" spans="1:9" x14ac:dyDescent="0.25">
      <c r="A68573" s="25">
        <v>579120486140932</v>
      </c>
      <c r="I68573" s="25">
        <v>740427881971680</v>
      </c>
    </row>
    <row r="68574" spans="1:9" x14ac:dyDescent="0.25">
      <c r="A68574" s="25">
        <v>581233230598180</v>
      </c>
      <c r="I68574" s="25">
        <v>932171534686433</v>
      </c>
    </row>
    <row r="68575" spans="1:9" x14ac:dyDescent="0.25">
      <c r="A68575" s="25">
        <v>277155530689462</v>
      </c>
      <c r="I68575" s="25">
        <v>134254843938760</v>
      </c>
    </row>
    <row r="68576" spans="1:9" x14ac:dyDescent="0.25">
      <c r="A68576" s="25">
        <v>991690606408237</v>
      </c>
      <c r="I68576" s="25">
        <v>804865042611466</v>
      </c>
    </row>
    <row r="68577" spans="1:9" x14ac:dyDescent="0.25">
      <c r="A68577" s="25">
        <v>783406218965140</v>
      </c>
      <c r="I68577" s="25">
        <v>557618772281478</v>
      </c>
    </row>
    <row r="68578" spans="1:9" x14ac:dyDescent="0.25">
      <c r="A68578" s="25">
        <v>512602237344095</v>
      </c>
      <c r="I68578" s="25">
        <v>786679920038168</v>
      </c>
    </row>
    <row r="68579" spans="1:9" x14ac:dyDescent="0.25">
      <c r="A68579" s="25">
        <v>590290507756347</v>
      </c>
      <c r="I68579" s="25">
        <v>651404349793916</v>
      </c>
    </row>
    <row r="68580" spans="1:9" x14ac:dyDescent="0.25">
      <c r="A68580" s="25">
        <v>910386300791499</v>
      </c>
      <c r="I68580" s="25">
        <v>577865870245217</v>
      </c>
    </row>
    <row r="68581" spans="1:9" x14ac:dyDescent="0.25">
      <c r="A68581" s="25">
        <v>902339537804488</v>
      </c>
      <c r="I68581" s="25">
        <v>325719733352716</v>
      </c>
    </row>
    <row r="68582" spans="1:9" x14ac:dyDescent="0.25">
      <c r="A68582" s="25">
        <v>232097061328594</v>
      </c>
      <c r="I68582" s="25">
        <v>707854008891330</v>
      </c>
    </row>
    <row r="68583" spans="1:9" x14ac:dyDescent="0.25">
      <c r="A68583" s="25">
        <v>650130793748207</v>
      </c>
      <c r="I68583" s="25">
        <v>957624518798831</v>
      </c>
    </row>
    <row r="68584" spans="1:9" x14ac:dyDescent="0.25">
      <c r="A68584" s="25">
        <v>287986076428973</v>
      </c>
      <c r="I68584" s="25">
        <v>920713724329746</v>
      </c>
    </row>
    <row r="68585" spans="1:9" x14ac:dyDescent="0.25">
      <c r="A68585" s="25">
        <v>333939157543729</v>
      </c>
      <c r="I68585" s="25">
        <v>440996887429857</v>
      </c>
    </row>
    <row r="68586" spans="1:9" x14ac:dyDescent="0.25">
      <c r="A68586" s="25">
        <v>924058676910475</v>
      </c>
      <c r="I68586" s="25">
        <v>473201425267356</v>
      </c>
    </row>
    <row r="68587" spans="1:9" x14ac:dyDescent="0.25">
      <c r="A68587" s="25">
        <v>437137229200713</v>
      </c>
      <c r="I68587" s="25">
        <v>168064059826929</v>
      </c>
    </row>
    <row r="68588" spans="1:9" x14ac:dyDescent="0.25">
      <c r="A68588" s="25">
        <v>280694245382358</v>
      </c>
      <c r="I68588" s="25">
        <v>368196343140057</v>
      </c>
    </row>
    <row r="68589" spans="1:9" x14ac:dyDescent="0.25">
      <c r="A68589" s="25">
        <v>372205480689102</v>
      </c>
      <c r="I68589" s="25">
        <v>820415395688058</v>
      </c>
    </row>
    <row r="68590" spans="1:9" x14ac:dyDescent="0.25">
      <c r="A68590" s="25">
        <v>852155298931936</v>
      </c>
      <c r="I68590" s="25">
        <v>694691787366676</v>
      </c>
    </row>
    <row r="68591" spans="1:9" x14ac:dyDescent="0.25">
      <c r="A68591" s="25">
        <v>535194277675514</v>
      </c>
      <c r="I68591" s="25">
        <v>776518124170132</v>
      </c>
    </row>
    <row r="68592" spans="1:9" x14ac:dyDescent="0.25">
      <c r="A68592" s="25">
        <v>975585850939995</v>
      </c>
      <c r="I68592" s="25">
        <v>188099986981290</v>
      </c>
    </row>
    <row r="68593" spans="1:9" x14ac:dyDescent="0.25">
      <c r="A68593" s="25">
        <v>816582729978635</v>
      </c>
      <c r="I68593" s="25">
        <v>508536984577742</v>
      </c>
    </row>
    <row r="68594" spans="1:9" x14ac:dyDescent="0.25">
      <c r="A68594" s="25">
        <v>776582074715282</v>
      </c>
      <c r="I68594" s="25">
        <v>822561194648871</v>
      </c>
    </row>
    <row r="68595" spans="1:9" x14ac:dyDescent="0.25">
      <c r="A68595" s="25">
        <v>638150347898474</v>
      </c>
      <c r="I68595" s="25">
        <v>797703901369451</v>
      </c>
    </row>
    <row r="68596" spans="1:9" x14ac:dyDescent="0.25">
      <c r="A68596" s="25">
        <v>125092017372902</v>
      </c>
      <c r="I68596" s="25">
        <v>260142147187554</v>
      </c>
    </row>
    <row r="68597" spans="1:9" x14ac:dyDescent="0.25">
      <c r="A68597" s="25">
        <v>489379333246195</v>
      </c>
      <c r="I68597" s="25">
        <v>851236077983809</v>
      </c>
    </row>
    <row r="68598" spans="1:9" x14ac:dyDescent="0.25">
      <c r="A68598" s="25">
        <v>990716473655705</v>
      </c>
      <c r="I68598" s="25">
        <v>994038136367128</v>
      </c>
    </row>
    <row r="68599" spans="1:9" x14ac:dyDescent="0.25">
      <c r="A68599" s="25">
        <v>552058834825541</v>
      </c>
      <c r="I68599" s="25">
        <v>471817992177909</v>
      </c>
    </row>
    <row r="68600" spans="1:9" x14ac:dyDescent="0.25">
      <c r="A68600" s="25">
        <v>337827723775545</v>
      </c>
      <c r="I68600" s="25">
        <v>453145583463803</v>
      </c>
    </row>
    <row r="68601" spans="1:9" x14ac:dyDescent="0.25">
      <c r="A68601" s="25">
        <v>311905549348393</v>
      </c>
      <c r="I68601" s="25">
        <v>588472810535809</v>
      </c>
    </row>
    <row r="68602" spans="1:9" x14ac:dyDescent="0.25">
      <c r="A68602" s="25">
        <v>627121941889674</v>
      </c>
      <c r="I68602" s="25">
        <v>390395860617413</v>
      </c>
    </row>
    <row r="68603" spans="1:9" x14ac:dyDescent="0.25">
      <c r="A68603" s="25">
        <v>373158174488782</v>
      </c>
      <c r="I68603" s="25">
        <v>157992737282450</v>
      </c>
    </row>
    <row r="68604" spans="1:9" x14ac:dyDescent="0.25">
      <c r="A68604" s="25">
        <v>985143545719208</v>
      </c>
      <c r="I68604" s="25">
        <v>836882670152421</v>
      </c>
    </row>
    <row r="68605" spans="1:9" x14ac:dyDescent="0.25">
      <c r="A68605" s="25">
        <v>719927912078697</v>
      </c>
      <c r="I68605" s="25">
        <v>660712892785489</v>
      </c>
    </row>
    <row r="68606" spans="1:9" x14ac:dyDescent="0.25">
      <c r="A68606" s="25">
        <v>380309816637097</v>
      </c>
      <c r="I68606" s="25">
        <v>240401911620967</v>
      </c>
    </row>
    <row r="68607" spans="1:9" x14ac:dyDescent="0.25">
      <c r="A68607" s="25">
        <v>522660149978204</v>
      </c>
      <c r="I68607" s="25">
        <v>951893376293589</v>
      </c>
    </row>
    <row r="68608" spans="1:9" x14ac:dyDescent="0.25">
      <c r="A68608" s="25">
        <v>851044820985903</v>
      </c>
      <c r="I68608" s="25">
        <v>404717060748250</v>
      </c>
    </row>
    <row r="68609" spans="1:9" x14ac:dyDescent="0.25">
      <c r="A68609" s="25">
        <v>495052797310471</v>
      </c>
      <c r="I68609" s="25">
        <v>411424244161037</v>
      </c>
    </row>
    <row r="68610" spans="1:9" x14ac:dyDescent="0.25">
      <c r="A68610" s="25">
        <v>896126041791549</v>
      </c>
      <c r="I68610" s="25">
        <v>938733480086935</v>
      </c>
    </row>
    <row r="68611" spans="1:9" x14ac:dyDescent="0.25">
      <c r="A68611" s="25">
        <v>142106461639727</v>
      </c>
      <c r="I68611" s="25">
        <v>766366536330078</v>
      </c>
    </row>
    <row r="68612" spans="1:9" x14ac:dyDescent="0.25">
      <c r="A68612" s="25">
        <v>127227583426206</v>
      </c>
      <c r="I68612" s="25">
        <v>653669444264094</v>
      </c>
    </row>
    <row r="68613" spans="1:9" x14ac:dyDescent="0.25">
      <c r="A68613" s="25">
        <v>100216703656989</v>
      </c>
      <c r="I68613" s="25">
        <v>484793861696633</v>
      </c>
    </row>
    <row r="68614" spans="1:9" x14ac:dyDescent="0.25">
      <c r="A68614" s="25">
        <v>349515924587427</v>
      </c>
      <c r="I68614" s="25">
        <v>760466709982289</v>
      </c>
    </row>
    <row r="68615" spans="1:9" x14ac:dyDescent="0.25">
      <c r="A68615" s="25">
        <v>283784712362110</v>
      </c>
      <c r="I68615" s="25">
        <v>979675036239111</v>
      </c>
    </row>
    <row r="68616" spans="1:9" x14ac:dyDescent="0.25">
      <c r="A68616" s="25">
        <v>948063661271933</v>
      </c>
      <c r="I68616" s="25">
        <v>528264758179562</v>
      </c>
    </row>
    <row r="68617" spans="1:9" x14ac:dyDescent="0.25">
      <c r="A68617" s="25">
        <v>657406339047341</v>
      </c>
      <c r="I68617" s="25">
        <v>532055213534830</v>
      </c>
    </row>
    <row r="68618" spans="1:9" x14ac:dyDescent="0.25">
      <c r="A68618" s="25">
        <v>189853310595687</v>
      </c>
      <c r="I68618" s="25">
        <v>361535044349845</v>
      </c>
    </row>
    <row r="68619" spans="1:9" x14ac:dyDescent="0.25">
      <c r="A68619" s="25">
        <v>492570212748088</v>
      </c>
      <c r="I68619" s="25">
        <v>553039584748950</v>
      </c>
    </row>
    <row r="68620" spans="1:9" x14ac:dyDescent="0.25">
      <c r="A68620" s="25">
        <v>131997293520985</v>
      </c>
      <c r="I68620" s="25">
        <v>292903295128994</v>
      </c>
    </row>
    <row r="68621" spans="1:9" x14ac:dyDescent="0.25">
      <c r="A68621" s="25">
        <v>480340266458708</v>
      </c>
      <c r="I68621" s="25">
        <v>825759786518248</v>
      </c>
    </row>
    <row r="68622" spans="1:9" x14ac:dyDescent="0.25">
      <c r="A68622" s="25">
        <v>312441945995202</v>
      </c>
      <c r="I68622" s="25">
        <v>758471684974210</v>
      </c>
    </row>
    <row r="68623" spans="1:9" x14ac:dyDescent="0.25">
      <c r="A68623" s="25">
        <v>303893568028707</v>
      </c>
      <c r="I68623" s="25">
        <v>278609044190632</v>
      </c>
    </row>
    <row r="68624" spans="1:9" x14ac:dyDescent="0.25">
      <c r="A68624" s="25">
        <v>918190323073880</v>
      </c>
      <c r="I68624" s="25">
        <v>526195958342315</v>
      </c>
    </row>
    <row r="68625" spans="1:9" x14ac:dyDescent="0.25">
      <c r="A68625" s="25">
        <v>599381435933058</v>
      </c>
      <c r="I68625" s="25">
        <v>503039363547984</v>
      </c>
    </row>
    <row r="68626" spans="1:9" x14ac:dyDescent="0.25">
      <c r="A68626" s="25">
        <v>667411270513326</v>
      </c>
      <c r="I68626" s="25">
        <v>617684660227389</v>
      </c>
    </row>
    <row r="68627" spans="1:9" x14ac:dyDescent="0.25">
      <c r="A68627" s="25">
        <v>947183758028843</v>
      </c>
      <c r="I68627" s="25">
        <v>670287335954097</v>
      </c>
    </row>
    <row r="68628" spans="1:9" x14ac:dyDescent="0.25">
      <c r="A68628" s="25">
        <v>702724505544901</v>
      </c>
      <c r="I68628" s="25">
        <v>388752231270038</v>
      </c>
    </row>
    <row r="68629" spans="1:9" x14ac:dyDescent="0.25">
      <c r="A68629" s="25">
        <v>528088629344449</v>
      </c>
      <c r="I68629" s="25">
        <v>393492993356358</v>
      </c>
    </row>
    <row r="68630" spans="1:9" x14ac:dyDescent="0.25">
      <c r="A68630" s="25">
        <v>653819436157204</v>
      </c>
      <c r="I68630" s="25">
        <v>168412189770688</v>
      </c>
    </row>
    <row r="68631" spans="1:9" x14ac:dyDescent="0.25">
      <c r="A68631" s="25">
        <v>472657892486061</v>
      </c>
      <c r="I68631" s="25">
        <v>319334339130182</v>
      </c>
    </row>
    <row r="68632" spans="1:9" x14ac:dyDescent="0.25">
      <c r="A68632" s="25">
        <v>286555276749334</v>
      </c>
      <c r="I68632" s="25">
        <v>194753402611546</v>
      </c>
    </row>
    <row r="68633" spans="1:9" x14ac:dyDescent="0.25">
      <c r="A68633" s="25">
        <v>673446405563359</v>
      </c>
      <c r="I68633" s="25">
        <v>109614159823830</v>
      </c>
    </row>
    <row r="68634" spans="1:9" x14ac:dyDescent="0.25">
      <c r="A68634" s="25">
        <v>855145630145572</v>
      </c>
      <c r="I68634" s="25">
        <v>821353604120892</v>
      </c>
    </row>
    <row r="68635" spans="1:9" x14ac:dyDescent="0.25">
      <c r="A68635" s="25">
        <v>219225920890560</v>
      </c>
      <c r="I68635" s="25">
        <v>130657538347968</v>
      </c>
    </row>
    <row r="68636" spans="1:9" x14ac:dyDescent="0.25">
      <c r="A68636" s="25">
        <v>337883457364491</v>
      </c>
      <c r="I68636" s="25">
        <v>523597400218784</v>
      </c>
    </row>
    <row r="68637" spans="1:9" x14ac:dyDescent="0.25">
      <c r="A68637" s="25">
        <v>520707253773611</v>
      </c>
      <c r="I68637" s="25">
        <v>468455031656594</v>
      </c>
    </row>
    <row r="68638" spans="1:9" x14ac:dyDescent="0.25">
      <c r="A68638" s="25">
        <v>640174313542215</v>
      </c>
      <c r="I68638" s="25">
        <v>983339988150014</v>
      </c>
    </row>
    <row r="68639" spans="1:9" x14ac:dyDescent="0.25">
      <c r="A68639" s="25">
        <v>281638432537296</v>
      </c>
      <c r="I68639" s="25">
        <v>560532888220930</v>
      </c>
    </row>
    <row r="68640" spans="1:9" x14ac:dyDescent="0.25">
      <c r="A68640" s="25">
        <v>493012686261205</v>
      </c>
      <c r="I68640" s="25">
        <v>873857979691595</v>
      </c>
    </row>
    <row r="68641" spans="1:9" x14ac:dyDescent="0.25">
      <c r="A68641" s="25">
        <v>731773299663842</v>
      </c>
      <c r="I68641" s="25">
        <v>945549103889407</v>
      </c>
    </row>
    <row r="68642" spans="1:9" x14ac:dyDescent="0.25">
      <c r="A68642" s="25">
        <v>349940076291799</v>
      </c>
      <c r="I68642" s="25">
        <v>927801655523207</v>
      </c>
    </row>
    <row r="68643" spans="1:9" x14ac:dyDescent="0.25">
      <c r="A68643" s="25">
        <v>107419803492938</v>
      </c>
      <c r="I68643" s="25">
        <v>392172250412882</v>
      </c>
    </row>
    <row r="68644" spans="1:9" x14ac:dyDescent="0.25">
      <c r="A68644" s="25">
        <v>756868262184238</v>
      </c>
      <c r="I68644" s="25">
        <v>527108654766542</v>
      </c>
    </row>
    <row r="68645" spans="1:9" x14ac:dyDescent="0.25">
      <c r="A68645" s="25">
        <v>560464354693199</v>
      </c>
      <c r="I68645" s="25">
        <v>865565754283564</v>
      </c>
    </row>
    <row r="68646" spans="1:9" x14ac:dyDescent="0.25">
      <c r="A68646" s="25">
        <v>629237962284369</v>
      </c>
      <c r="I68646" s="25">
        <v>717019691533623</v>
      </c>
    </row>
    <row r="68647" spans="1:9" x14ac:dyDescent="0.25">
      <c r="A68647" s="25">
        <v>675901639030640</v>
      </c>
      <c r="I68647" s="25">
        <v>767284769834684</v>
      </c>
    </row>
    <row r="68648" spans="1:9" x14ac:dyDescent="0.25">
      <c r="A68648" s="25">
        <v>573260219266734</v>
      </c>
      <c r="I68648" s="25">
        <v>138829231925680</v>
      </c>
    </row>
    <row r="68649" spans="1:9" x14ac:dyDescent="0.25">
      <c r="A68649" s="25">
        <v>641231694570025</v>
      </c>
      <c r="I68649" s="25">
        <v>872937473895429</v>
      </c>
    </row>
    <row r="68650" spans="1:9" x14ac:dyDescent="0.25">
      <c r="A68650" s="25">
        <v>681388819676369</v>
      </c>
      <c r="I68650" s="25">
        <v>887702320126481</v>
      </c>
    </row>
    <row r="68651" spans="1:9" x14ac:dyDescent="0.25">
      <c r="A68651" s="25">
        <v>959892096119974</v>
      </c>
      <c r="I68651" s="25">
        <v>351332331643863</v>
      </c>
    </row>
    <row r="68652" spans="1:9" x14ac:dyDescent="0.25">
      <c r="A68652" s="25">
        <v>967296118400570</v>
      </c>
      <c r="I68652" s="25">
        <v>833423870545791</v>
      </c>
    </row>
    <row r="68653" spans="1:9" x14ac:dyDescent="0.25">
      <c r="A68653" s="25">
        <v>864448904920639</v>
      </c>
      <c r="I68653" s="25">
        <v>804931929470830</v>
      </c>
    </row>
    <row r="68654" spans="1:9" x14ac:dyDescent="0.25">
      <c r="A68654" s="25">
        <v>419282338856579</v>
      </c>
      <c r="I68654" s="25">
        <v>280175760777506</v>
      </c>
    </row>
    <row r="68655" spans="1:9" x14ac:dyDescent="0.25">
      <c r="A68655" s="25">
        <v>519576360456414</v>
      </c>
      <c r="I68655" s="25">
        <v>480735809086711</v>
      </c>
    </row>
    <row r="68656" spans="1:9" x14ac:dyDescent="0.25">
      <c r="A68656" s="25">
        <v>781990634238907</v>
      </c>
      <c r="I68656" s="25">
        <v>261937506584478</v>
      </c>
    </row>
    <row r="68657" spans="1:9" x14ac:dyDescent="0.25">
      <c r="A68657" s="25">
        <v>830357526045479</v>
      </c>
      <c r="I68657" s="25">
        <v>421689672278020</v>
      </c>
    </row>
    <row r="68658" spans="1:9" x14ac:dyDescent="0.25">
      <c r="A68658" s="25">
        <v>998563175230909</v>
      </c>
      <c r="I68658" s="25">
        <v>356688652568664</v>
      </c>
    </row>
    <row r="68659" spans="1:9" x14ac:dyDescent="0.25">
      <c r="A68659" s="25">
        <v>888053308686283</v>
      </c>
      <c r="I68659" s="25">
        <v>293992990964382</v>
      </c>
    </row>
    <row r="68660" spans="1:9" x14ac:dyDescent="0.25">
      <c r="A68660" s="25">
        <v>404111708827745</v>
      </c>
      <c r="I68660" s="25">
        <v>545736368483711</v>
      </c>
    </row>
    <row r="68661" spans="1:9" x14ac:dyDescent="0.25">
      <c r="A68661" s="25">
        <v>117264453424859</v>
      </c>
      <c r="I68661" s="25">
        <v>382386305599653</v>
      </c>
    </row>
    <row r="68662" spans="1:9" x14ac:dyDescent="0.25">
      <c r="A68662" s="25">
        <v>232530414696841</v>
      </c>
      <c r="I68662" s="25">
        <v>747656425055745</v>
      </c>
    </row>
    <row r="68663" spans="1:9" x14ac:dyDescent="0.25">
      <c r="A68663" s="25">
        <v>685671649563738</v>
      </c>
      <c r="I68663" s="25">
        <v>405353831667004</v>
      </c>
    </row>
    <row r="68664" spans="1:9" x14ac:dyDescent="0.25">
      <c r="A68664" s="25">
        <v>447296551367220</v>
      </c>
      <c r="I68664" s="25">
        <v>312401949873681</v>
      </c>
    </row>
    <row r="68665" spans="1:9" x14ac:dyDescent="0.25">
      <c r="A68665" s="25">
        <v>961804991140953</v>
      </c>
      <c r="I68665" s="25">
        <v>643878688848086</v>
      </c>
    </row>
    <row r="68666" spans="1:9" x14ac:dyDescent="0.25">
      <c r="A68666" s="25">
        <v>282174517678609</v>
      </c>
      <c r="I68666" s="25">
        <v>743245285393695</v>
      </c>
    </row>
    <row r="68667" spans="1:9" x14ac:dyDescent="0.25">
      <c r="A68667" s="25">
        <v>797096742148613</v>
      </c>
      <c r="I68667" s="25">
        <v>823241484472144</v>
      </c>
    </row>
    <row r="68668" spans="1:9" x14ac:dyDescent="0.25">
      <c r="A68668" s="25">
        <v>320331070227928</v>
      </c>
      <c r="I68668" s="25">
        <v>377991531114374</v>
      </c>
    </row>
    <row r="68669" spans="1:9" x14ac:dyDescent="0.25">
      <c r="A68669" s="25">
        <v>189206582650166</v>
      </c>
      <c r="I68669" s="25">
        <v>438128207518165</v>
      </c>
    </row>
    <row r="68670" spans="1:9" x14ac:dyDescent="0.25">
      <c r="A68670" s="25">
        <v>135342448968108</v>
      </c>
      <c r="I68670" s="25">
        <v>365034465810119</v>
      </c>
    </row>
    <row r="68671" spans="1:9" x14ac:dyDescent="0.25">
      <c r="A68671" s="25">
        <v>868119251758665</v>
      </c>
      <c r="I68671" s="25">
        <v>912435217111623</v>
      </c>
    </row>
    <row r="68672" spans="1:9" x14ac:dyDescent="0.25">
      <c r="A68672" s="25">
        <v>807849911823147</v>
      </c>
      <c r="I68672" s="25">
        <v>612311204687789</v>
      </c>
    </row>
    <row r="68673" spans="1:9" x14ac:dyDescent="0.25">
      <c r="A68673" s="25">
        <v>121810160959615</v>
      </c>
      <c r="I68673" s="25">
        <v>434643239033030</v>
      </c>
    </row>
    <row r="68674" spans="1:9" x14ac:dyDescent="0.25">
      <c r="A68674" s="25">
        <v>297106085936519</v>
      </c>
      <c r="I68674" s="25">
        <v>610312082220994</v>
      </c>
    </row>
    <row r="68675" spans="1:9" x14ac:dyDescent="0.25">
      <c r="A68675" s="25">
        <v>911667381714674</v>
      </c>
      <c r="I68675" s="25">
        <v>711496466759911</v>
      </c>
    </row>
    <row r="68676" spans="1:9" x14ac:dyDescent="0.25">
      <c r="A68676" s="25">
        <v>568207650006205</v>
      </c>
      <c r="I68676" s="25">
        <v>775906988930855</v>
      </c>
    </row>
    <row r="68677" spans="1:9" x14ac:dyDescent="0.25">
      <c r="A68677" s="25">
        <v>713507118260375</v>
      </c>
      <c r="I68677" s="25">
        <v>167191106793167</v>
      </c>
    </row>
    <row r="68678" spans="1:9" x14ac:dyDescent="0.25">
      <c r="A68678" s="25">
        <v>804951762031621</v>
      </c>
      <c r="I68678" s="25">
        <v>237781328158062</v>
      </c>
    </row>
    <row r="68679" spans="1:9" x14ac:dyDescent="0.25">
      <c r="A68679" s="25">
        <v>244436958473648</v>
      </c>
      <c r="I68679" s="25">
        <v>447096839424257</v>
      </c>
    </row>
    <row r="68680" spans="1:9" x14ac:dyDescent="0.25">
      <c r="A68680" s="25">
        <v>978991828405897</v>
      </c>
      <c r="I68680" s="25">
        <v>644892670191981</v>
      </c>
    </row>
    <row r="68681" spans="1:9" x14ac:dyDescent="0.25">
      <c r="A68681" s="25">
        <v>243576017017068</v>
      </c>
      <c r="I68681" s="25">
        <v>788402065391731</v>
      </c>
    </row>
    <row r="68682" spans="1:9" x14ac:dyDescent="0.25">
      <c r="A68682" s="25">
        <v>692134402345778</v>
      </c>
      <c r="I68682" s="25">
        <v>177507785470659</v>
      </c>
    </row>
    <row r="68683" spans="1:9" x14ac:dyDescent="0.25">
      <c r="A68683" s="25">
        <v>566509502583834</v>
      </c>
      <c r="I68683" s="25">
        <v>318552032764039</v>
      </c>
    </row>
    <row r="68684" spans="1:9" x14ac:dyDescent="0.25">
      <c r="A68684" s="25">
        <v>463579723444953</v>
      </c>
      <c r="I68684" s="25">
        <v>899123423620481</v>
      </c>
    </row>
    <row r="68685" spans="1:9" x14ac:dyDescent="0.25">
      <c r="A68685" s="25">
        <v>915816416334294</v>
      </c>
      <c r="I68685" s="25">
        <v>957248848740624</v>
      </c>
    </row>
    <row r="68686" spans="1:9" x14ac:dyDescent="0.25">
      <c r="A68686" s="25">
        <v>870317097424078</v>
      </c>
      <c r="I68686" s="25">
        <v>207443054857672</v>
      </c>
    </row>
    <row r="68687" spans="1:9" x14ac:dyDescent="0.25">
      <c r="A68687" s="25">
        <v>237919883428132</v>
      </c>
      <c r="I68687" s="25">
        <v>375928448599975</v>
      </c>
    </row>
    <row r="68688" spans="1:9" x14ac:dyDescent="0.25">
      <c r="A68688" s="25">
        <v>423074291750034</v>
      </c>
      <c r="I68688" s="25">
        <v>964611601731031</v>
      </c>
    </row>
    <row r="68689" spans="1:9" x14ac:dyDescent="0.25">
      <c r="A68689" s="25">
        <v>115889779902933</v>
      </c>
      <c r="I68689" s="25">
        <v>640689622130724</v>
      </c>
    </row>
    <row r="68690" spans="1:9" x14ac:dyDescent="0.25">
      <c r="A68690" s="25">
        <v>463405019094541</v>
      </c>
      <c r="I68690" s="25">
        <v>511838811567061</v>
      </c>
    </row>
    <row r="68691" spans="1:9" x14ac:dyDescent="0.25">
      <c r="A68691" s="25">
        <v>955620400470229</v>
      </c>
      <c r="I68691" s="25">
        <v>840317283341164</v>
      </c>
    </row>
    <row r="68692" spans="1:9" x14ac:dyDescent="0.25">
      <c r="A68692" s="25">
        <v>184123030220133</v>
      </c>
      <c r="I68692" s="25">
        <v>960972137589193</v>
      </c>
    </row>
    <row r="68693" spans="1:9" x14ac:dyDescent="0.25">
      <c r="A68693" s="25">
        <v>614466035560833</v>
      </c>
      <c r="I68693" s="25">
        <v>820928365799331</v>
      </c>
    </row>
    <row r="68694" spans="1:9" x14ac:dyDescent="0.25">
      <c r="A68694" s="25">
        <v>954041939061605</v>
      </c>
      <c r="I68694" s="25">
        <v>756076420945832</v>
      </c>
    </row>
    <row r="68695" spans="1:9" x14ac:dyDescent="0.25">
      <c r="A68695" s="25">
        <v>151033752780792</v>
      </c>
      <c r="I68695" s="25">
        <v>177571679877006</v>
      </c>
    </row>
    <row r="68696" spans="1:9" x14ac:dyDescent="0.25">
      <c r="A68696" s="25">
        <v>481879685498091</v>
      </c>
      <c r="I68696" s="25">
        <v>373296591311905</v>
      </c>
    </row>
    <row r="68697" spans="1:9" x14ac:dyDescent="0.25">
      <c r="A68697" s="25">
        <v>772698062913894</v>
      </c>
      <c r="I68697" s="25">
        <v>763304991051846</v>
      </c>
    </row>
    <row r="68698" spans="1:9" x14ac:dyDescent="0.25">
      <c r="A68698" s="25">
        <v>981687535432146</v>
      </c>
      <c r="I68698" s="25">
        <v>898141905638310</v>
      </c>
    </row>
    <row r="68699" spans="1:9" x14ac:dyDescent="0.25">
      <c r="A68699" s="25">
        <v>921849047049841</v>
      </c>
      <c r="I68699" s="25">
        <v>318541632686008</v>
      </c>
    </row>
    <row r="68700" spans="1:9" x14ac:dyDescent="0.25">
      <c r="A68700" s="25">
        <v>719379877880431</v>
      </c>
      <c r="I68700" s="25">
        <v>717268815897970</v>
      </c>
    </row>
    <row r="68701" spans="1:9" x14ac:dyDescent="0.25">
      <c r="A68701" s="25">
        <v>284180043933863</v>
      </c>
      <c r="I68701" s="25">
        <v>996027775810259</v>
      </c>
    </row>
    <row r="68702" spans="1:9" x14ac:dyDescent="0.25">
      <c r="A68702" s="25">
        <v>460580037155982</v>
      </c>
      <c r="I68702" s="25">
        <v>740103242955164</v>
      </c>
    </row>
    <row r="68703" spans="1:9" x14ac:dyDescent="0.25">
      <c r="A68703" s="25">
        <v>339469014497937</v>
      </c>
      <c r="I68703" s="25">
        <v>711965412646225</v>
      </c>
    </row>
    <row r="68704" spans="1:9" x14ac:dyDescent="0.25">
      <c r="A68704" s="25">
        <v>488325934878305</v>
      </c>
      <c r="I68704" s="25">
        <v>604704419816388</v>
      </c>
    </row>
    <row r="68705" spans="1:9" x14ac:dyDescent="0.25">
      <c r="A68705" s="25">
        <v>923624010452966</v>
      </c>
      <c r="I68705" s="25">
        <v>211259066377866</v>
      </c>
    </row>
    <row r="68706" spans="1:9" x14ac:dyDescent="0.25">
      <c r="A68706" s="25">
        <v>586219527314217</v>
      </c>
      <c r="I68706" s="25">
        <v>922819846584596</v>
      </c>
    </row>
    <row r="68707" spans="1:9" x14ac:dyDescent="0.25">
      <c r="A68707" s="25">
        <v>406516112095466</v>
      </c>
      <c r="I68707" s="25">
        <v>854195042698926</v>
      </c>
    </row>
    <row r="68708" spans="1:9" x14ac:dyDescent="0.25">
      <c r="A68708" s="25">
        <v>221796645421528</v>
      </c>
      <c r="I68708" s="25">
        <v>624961544992337</v>
      </c>
    </row>
    <row r="68709" spans="1:9" x14ac:dyDescent="0.25">
      <c r="A68709" s="25">
        <v>331759693948640</v>
      </c>
      <c r="I68709" s="25">
        <v>145708751631652</v>
      </c>
    </row>
    <row r="68710" spans="1:9" x14ac:dyDescent="0.25">
      <c r="A68710" s="25">
        <v>124842119737747</v>
      </c>
      <c r="I68710" s="25">
        <v>165777934957708</v>
      </c>
    </row>
    <row r="68711" spans="1:9" x14ac:dyDescent="0.25">
      <c r="A68711" s="25">
        <v>640470845908391</v>
      </c>
      <c r="I68711" s="25">
        <v>343773901669617</v>
      </c>
    </row>
    <row r="68712" spans="1:9" x14ac:dyDescent="0.25">
      <c r="A68712" s="25">
        <v>615652678817154</v>
      </c>
      <c r="I68712" s="25">
        <v>741681120845113</v>
      </c>
    </row>
    <row r="68713" spans="1:9" x14ac:dyDescent="0.25">
      <c r="A68713" s="25">
        <v>404352823669977</v>
      </c>
      <c r="I68713" s="25">
        <v>865613178145071</v>
      </c>
    </row>
    <row r="68714" spans="1:9" x14ac:dyDescent="0.25">
      <c r="A68714" s="25">
        <v>453998177805945</v>
      </c>
      <c r="I68714" s="25">
        <v>345261244423062</v>
      </c>
    </row>
    <row r="68715" spans="1:9" x14ac:dyDescent="0.25">
      <c r="A68715" s="25">
        <v>520560888725892</v>
      </c>
      <c r="I68715" s="25">
        <v>640272316092198</v>
      </c>
    </row>
    <row r="68716" spans="1:9" x14ac:dyDescent="0.25">
      <c r="A68716" s="25">
        <v>352430825651970</v>
      </c>
      <c r="I68716" s="25">
        <v>105706564546859</v>
      </c>
    </row>
    <row r="68717" spans="1:9" x14ac:dyDescent="0.25">
      <c r="A68717" s="25">
        <v>943116298065743</v>
      </c>
      <c r="I68717" s="25">
        <v>980871476599570</v>
      </c>
    </row>
    <row r="68718" spans="1:9" x14ac:dyDescent="0.25">
      <c r="A68718" s="25">
        <v>576821183141452</v>
      </c>
      <c r="I68718" s="25">
        <v>743378951218734</v>
      </c>
    </row>
    <row r="68719" spans="1:9" x14ac:dyDescent="0.25">
      <c r="A68719" s="25">
        <v>377271793201361</v>
      </c>
      <c r="I68719" s="25">
        <v>603534386575524</v>
      </c>
    </row>
    <row r="68720" spans="1:9" x14ac:dyDescent="0.25">
      <c r="A68720" s="25">
        <v>789952075091024</v>
      </c>
      <c r="I68720" s="25">
        <v>247188639776186</v>
      </c>
    </row>
    <row r="68721" spans="1:9" x14ac:dyDescent="0.25">
      <c r="A68721" s="25">
        <v>114248910805336</v>
      </c>
      <c r="I68721" s="25">
        <v>185832271017673</v>
      </c>
    </row>
    <row r="68722" spans="1:9" x14ac:dyDescent="0.25">
      <c r="A68722" s="25">
        <v>213010852391691</v>
      </c>
      <c r="I68722" s="25">
        <v>491516427386777</v>
      </c>
    </row>
    <row r="68723" spans="1:9" x14ac:dyDescent="0.25">
      <c r="A68723" s="25">
        <v>858161431813580</v>
      </c>
      <c r="I68723" s="25">
        <v>489176071351531</v>
      </c>
    </row>
    <row r="68724" spans="1:9" x14ac:dyDescent="0.25">
      <c r="A68724" s="25">
        <v>989743502124831</v>
      </c>
      <c r="I68724" s="25">
        <v>330134337287652</v>
      </c>
    </row>
    <row r="68725" spans="1:9" x14ac:dyDescent="0.25">
      <c r="A68725" s="25">
        <v>459115909393718</v>
      </c>
      <c r="I68725" s="25">
        <v>911846123030959</v>
      </c>
    </row>
    <row r="68726" spans="1:9" x14ac:dyDescent="0.25">
      <c r="A68726" s="25">
        <v>739046312338862</v>
      </c>
      <c r="I68726" s="25">
        <v>794468373088810</v>
      </c>
    </row>
    <row r="68727" spans="1:9" x14ac:dyDescent="0.25">
      <c r="A68727" s="25">
        <v>381805587768576</v>
      </c>
      <c r="I68727" s="25">
        <v>134864604134666</v>
      </c>
    </row>
    <row r="68728" spans="1:9" x14ac:dyDescent="0.25">
      <c r="A68728" s="25">
        <v>780033109721575</v>
      </c>
      <c r="I68728" s="25">
        <v>442774663844355</v>
      </c>
    </row>
    <row r="68729" spans="1:9" x14ac:dyDescent="0.25">
      <c r="A68729" s="25">
        <v>447434490160431</v>
      </c>
      <c r="I68729" s="25">
        <v>564843760155397</v>
      </c>
    </row>
    <row r="68730" spans="1:9" x14ac:dyDescent="0.25">
      <c r="A68730" s="25">
        <v>578842305237651</v>
      </c>
      <c r="I68730" s="25">
        <v>811007985125469</v>
      </c>
    </row>
    <row r="68731" spans="1:9" x14ac:dyDescent="0.25">
      <c r="A68731" s="25">
        <v>368728106436146</v>
      </c>
      <c r="I68731" s="25">
        <v>771927333996496</v>
      </c>
    </row>
    <row r="68732" spans="1:9" x14ac:dyDescent="0.25">
      <c r="A68732" s="25">
        <v>502815864726996</v>
      </c>
      <c r="I68732" s="25">
        <v>522781666341852</v>
      </c>
    </row>
    <row r="68733" spans="1:9" x14ac:dyDescent="0.25">
      <c r="A68733" s="25">
        <v>767421899271767</v>
      </c>
      <c r="I68733" s="25">
        <v>657402363155487</v>
      </c>
    </row>
    <row r="68734" spans="1:9" x14ac:dyDescent="0.25">
      <c r="A68734" s="25">
        <v>745905808716614</v>
      </c>
      <c r="I68734" s="25">
        <v>994188304369680</v>
      </c>
    </row>
    <row r="68735" spans="1:9" x14ac:dyDescent="0.25">
      <c r="A68735" s="25">
        <v>552295048380254</v>
      </c>
      <c r="I68735" s="25">
        <v>159305596728640</v>
      </c>
    </row>
    <row r="68736" spans="1:9" x14ac:dyDescent="0.25">
      <c r="A68736" s="25">
        <v>657499955018614</v>
      </c>
      <c r="I68736" s="25">
        <v>111632321183765</v>
      </c>
    </row>
    <row r="68737" spans="1:9" x14ac:dyDescent="0.25">
      <c r="A68737" s="25">
        <v>836458830230162</v>
      </c>
      <c r="I68737" s="25">
        <v>129267910229799</v>
      </c>
    </row>
    <row r="68738" spans="1:9" x14ac:dyDescent="0.25">
      <c r="A68738" s="25">
        <v>704838168956774</v>
      </c>
      <c r="I68738" s="25">
        <v>744181063361602</v>
      </c>
    </row>
    <row r="68739" spans="1:9" x14ac:dyDescent="0.25">
      <c r="A68739" s="25">
        <v>978506110745805</v>
      </c>
      <c r="I68739" s="25">
        <v>557373799040255</v>
      </c>
    </row>
    <row r="68740" spans="1:9" x14ac:dyDescent="0.25">
      <c r="A68740" s="25">
        <v>307243431774006</v>
      </c>
      <c r="I68740" s="25">
        <v>457663159670072</v>
      </c>
    </row>
    <row r="68741" spans="1:9" x14ac:dyDescent="0.25">
      <c r="A68741" s="25">
        <v>146604837960381</v>
      </c>
      <c r="I68741" s="25">
        <v>451094439958538</v>
      </c>
    </row>
    <row r="68742" spans="1:9" x14ac:dyDescent="0.25">
      <c r="A68742" s="25">
        <v>434811463452387</v>
      </c>
      <c r="I68742" s="25">
        <v>503341333646622</v>
      </c>
    </row>
    <row r="68743" spans="1:9" x14ac:dyDescent="0.25">
      <c r="A68743" s="25">
        <v>140471265515939</v>
      </c>
      <c r="I68743" s="25">
        <v>986959479752461</v>
      </c>
    </row>
    <row r="68744" spans="1:9" x14ac:dyDescent="0.25">
      <c r="A68744" s="25">
        <v>644440909372470</v>
      </c>
      <c r="I68744" s="25">
        <v>134851126915413</v>
      </c>
    </row>
    <row r="68745" spans="1:9" x14ac:dyDescent="0.25">
      <c r="A68745" s="25">
        <v>761707989119830</v>
      </c>
      <c r="I68745" s="25">
        <v>362126893288997</v>
      </c>
    </row>
    <row r="68746" spans="1:9" x14ac:dyDescent="0.25">
      <c r="A68746" s="25">
        <v>441067741570447</v>
      </c>
      <c r="I68746" s="25">
        <v>938285355073992</v>
      </c>
    </row>
    <row r="68747" spans="1:9" x14ac:dyDescent="0.25">
      <c r="A68747" s="25">
        <v>598043607615071</v>
      </c>
      <c r="I68747" s="25">
        <v>309273043138278</v>
      </c>
    </row>
    <row r="68748" spans="1:9" x14ac:dyDescent="0.25">
      <c r="A68748" s="25">
        <v>537521132842004</v>
      </c>
      <c r="I68748" s="25">
        <v>468344687979116</v>
      </c>
    </row>
    <row r="68749" spans="1:9" x14ac:dyDescent="0.25">
      <c r="A68749" s="25">
        <v>239593095706830</v>
      </c>
      <c r="I68749" s="25">
        <v>122892254518027</v>
      </c>
    </row>
    <row r="68750" spans="1:9" x14ac:dyDescent="0.25">
      <c r="A68750" s="25">
        <v>477780910916889</v>
      </c>
      <c r="I68750" s="25">
        <v>168402596732270</v>
      </c>
    </row>
    <row r="68751" spans="1:9" x14ac:dyDescent="0.25">
      <c r="A68751" s="25">
        <v>511539286816520</v>
      </c>
      <c r="I68751" s="25">
        <v>182377193325342</v>
      </c>
    </row>
    <row r="68752" spans="1:9" x14ac:dyDescent="0.25">
      <c r="A68752" s="25">
        <v>736121126540278</v>
      </c>
      <c r="I68752" s="25">
        <v>384171969370258</v>
      </c>
    </row>
    <row r="68753" spans="1:9" x14ac:dyDescent="0.25">
      <c r="A68753" s="25">
        <v>826858435104461</v>
      </c>
      <c r="I68753" s="25">
        <v>232766032656325</v>
      </c>
    </row>
    <row r="68754" spans="1:9" x14ac:dyDescent="0.25">
      <c r="A68754" s="25">
        <v>643417217874257</v>
      </c>
      <c r="I68754" s="25">
        <v>464492068756985</v>
      </c>
    </row>
    <row r="68755" spans="1:9" x14ac:dyDescent="0.25">
      <c r="A68755" s="25">
        <v>610790554968273</v>
      </c>
      <c r="I68755" s="25">
        <v>979607586236509</v>
      </c>
    </row>
    <row r="68756" spans="1:9" x14ac:dyDescent="0.25">
      <c r="A68756" s="25">
        <v>295639371713332</v>
      </c>
      <c r="I68756" s="25">
        <v>646356511539620</v>
      </c>
    </row>
    <row r="68757" spans="1:9" x14ac:dyDescent="0.25">
      <c r="A68757" s="25">
        <v>831220144607817</v>
      </c>
      <c r="I68757" s="25">
        <v>165057644846573</v>
      </c>
    </row>
    <row r="68758" spans="1:9" x14ac:dyDescent="0.25">
      <c r="A68758" s="25">
        <v>614933493503275</v>
      </c>
      <c r="I68758" s="25">
        <v>634366352124633</v>
      </c>
    </row>
    <row r="68759" spans="1:9" x14ac:dyDescent="0.25">
      <c r="A68759" s="25">
        <v>427362079819242</v>
      </c>
      <c r="I68759" s="25">
        <v>545226362285030</v>
      </c>
    </row>
    <row r="68760" spans="1:9" x14ac:dyDescent="0.25">
      <c r="A68760" s="25">
        <v>682176286440704</v>
      </c>
      <c r="I68760" s="25">
        <v>304313895062476</v>
      </c>
    </row>
    <row r="68761" spans="1:9" x14ac:dyDescent="0.25">
      <c r="A68761" s="25">
        <v>518589305741415</v>
      </c>
      <c r="I68761" s="25">
        <v>300015422829391</v>
      </c>
    </row>
    <row r="68762" spans="1:9" x14ac:dyDescent="0.25">
      <c r="A68762" s="25">
        <v>604035942726163</v>
      </c>
      <c r="I68762" s="25">
        <v>199246846764674</v>
      </c>
    </row>
    <row r="68763" spans="1:9" x14ac:dyDescent="0.25">
      <c r="A68763" s="25">
        <v>203925563691288</v>
      </c>
      <c r="I68763" s="25">
        <v>655602311580901</v>
      </c>
    </row>
    <row r="68764" spans="1:9" x14ac:dyDescent="0.25">
      <c r="A68764" s="25">
        <v>471043370266968</v>
      </c>
      <c r="I68764" s="25">
        <v>975299624676356</v>
      </c>
    </row>
    <row r="68765" spans="1:9" x14ac:dyDescent="0.25">
      <c r="A68765" s="25">
        <v>631242821887526</v>
      </c>
      <c r="I68765" s="25">
        <v>827643634820609</v>
      </c>
    </row>
    <row r="68766" spans="1:9" x14ac:dyDescent="0.25">
      <c r="A68766" s="25">
        <v>775906422900323</v>
      </c>
      <c r="I68766" s="25">
        <v>440805219149374</v>
      </c>
    </row>
    <row r="68767" spans="1:9" x14ac:dyDescent="0.25">
      <c r="A68767" s="25">
        <v>628720310761687</v>
      </c>
      <c r="I68767" s="25">
        <v>790833126677202</v>
      </c>
    </row>
    <row r="68768" spans="1:9" x14ac:dyDescent="0.25">
      <c r="A68768" s="25">
        <v>873475696726039</v>
      </c>
      <c r="I68768" s="25">
        <v>953891987398848</v>
      </c>
    </row>
    <row r="68769" spans="1:9" x14ac:dyDescent="0.25">
      <c r="A68769" s="25">
        <v>606221936177064</v>
      </c>
      <c r="I68769" s="25">
        <v>220737485698928</v>
      </c>
    </row>
    <row r="68770" spans="1:9" x14ac:dyDescent="0.25">
      <c r="A68770" s="25">
        <v>865428739236529</v>
      </c>
      <c r="I68770" s="25">
        <v>315994831830700</v>
      </c>
    </row>
    <row r="68771" spans="1:9" x14ac:dyDescent="0.25">
      <c r="A68771" s="25">
        <v>695332822122385</v>
      </c>
      <c r="I68771" s="25">
        <v>612219902363380</v>
      </c>
    </row>
    <row r="68772" spans="1:9" x14ac:dyDescent="0.25">
      <c r="A68772" s="25">
        <v>851221343011607</v>
      </c>
      <c r="I68772" s="25">
        <v>170647536650744</v>
      </c>
    </row>
    <row r="68773" spans="1:9" x14ac:dyDescent="0.25">
      <c r="A68773" s="25">
        <v>462774731194541</v>
      </c>
      <c r="I68773" s="25">
        <v>317744705382927</v>
      </c>
    </row>
    <row r="68774" spans="1:9" x14ac:dyDescent="0.25">
      <c r="A68774" s="25">
        <v>982935805272608</v>
      </c>
      <c r="I68774" s="25">
        <v>370345060997373</v>
      </c>
    </row>
    <row r="68775" spans="1:9" x14ac:dyDescent="0.25">
      <c r="A68775" s="25">
        <v>778805303975084</v>
      </c>
      <c r="I68775" s="25">
        <v>124947998336845</v>
      </c>
    </row>
    <row r="68776" spans="1:9" x14ac:dyDescent="0.25">
      <c r="A68776" s="25">
        <v>977227106445028</v>
      </c>
      <c r="I68776" s="25">
        <v>671453679147900</v>
      </c>
    </row>
    <row r="68777" spans="1:9" x14ac:dyDescent="0.25">
      <c r="A68777" s="25">
        <v>974390128640224</v>
      </c>
      <c r="I68777" s="25">
        <v>337596154913598</v>
      </c>
    </row>
    <row r="68778" spans="1:9" x14ac:dyDescent="0.25">
      <c r="A68778" s="25">
        <v>781405301944457</v>
      </c>
      <c r="I68778" s="25">
        <v>635435878684289</v>
      </c>
    </row>
    <row r="68779" spans="1:9" x14ac:dyDescent="0.25">
      <c r="A68779" s="25">
        <v>974749812184457</v>
      </c>
      <c r="I68779" s="25">
        <v>209047677644952</v>
      </c>
    </row>
    <row r="68780" spans="1:9" x14ac:dyDescent="0.25">
      <c r="A68780" s="25">
        <v>989144563153747</v>
      </c>
      <c r="I68780" s="25">
        <v>380817859228055</v>
      </c>
    </row>
    <row r="68781" spans="1:9" x14ac:dyDescent="0.25">
      <c r="A68781" s="25">
        <v>132141912251323</v>
      </c>
      <c r="I68781" s="25">
        <v>608125616997671</v>
      </c>
    </row>
    <row r="68782" spans="1:9" x14ac:dyDescent="0.25">
      <c r="A68782" s="25">
        <v>357736550075317</v>
      </c>
      <c r="I68782" s="25">
        <v>276243449818516</v>
      </c>
    </row>
    <row r="68783" spans="1:9" x14ac:dyDescent="0.25">
      <c r="A68783" s="25">
        <v>396424915978022</v>
      </c>
      <c r="I68783" s="25">
        <v>354426702312867</v>
      </c>
    </row>
    <row r="68784" spans="1:9" x14ac:dyDescent="0.25">
      <c r="A68784" s="25">
        <v>579642781574029</v>
      </c>
      <c r="I68784" s="25">
        <v>815757164121381</v>
      </c>
    </row>
    <row r="68785" spans="1:9" x14ac:dyDescent="0.25">
      <c r="A68785" s="25">
        <v>423906500513018</v>
      </c>
      <c r="I68785" s="25">
        <v>121887986584611</v>
      </c>
    </row>
    <row r="68786" spans="1:9" x14ac:dyDescent="0.25">
      <c r="A68786" s="25">
        <v>491206494233687</v>
      </c>
      <c r="I68786" s="25">
        <v>462153466144673</v>
      </c>
    </row>
    <row r="68787" spans="1:9" x14ac:dyDescent="0.25">
      <c r="A68787" s="25">
        <v>366992830573888</v>
      </c>
      <c r="I68787" s="25">
        <v>827547693868356</v>
      </c>
    </row>
    <row r="68788" spans="1:9" x14ac:dyDescent="0.25">
      <c r="A68788" s="25">
        <v>254075654984460</v>
      </c>
      <c r="I68788" s="25">
        <v>939085443870976</v>
      </c>
    </row>
    <row r="68789" spans="1:9" x14ac:dyDescent="0.25">
      <c r="A68789" s="25">
        <v>456063403499871</v>
      </c>
      <c r="I68789" s="25">
        <v>968463766370738</v>
      </c>
    </row>
    <row r="68790" spans="1:9" x14ac:dyDescent="0.25">
      <c r="A68790" s="25">
        <v>964997285688124</v>
      </c>
      <c r="I68790" s="25">
        <v>657701767560594</v>
      </c>
    </row>
    <row r="68791" spans="1:9" x14ac:dyDescent="0.25">
      <c r="A68791" s="25">
        <v>484214704965634</v>
      </c>
      <c r="I68791" s="25">
        <v>953294789663771</v>
      </c>
    </row>
    <row r="68792" spans="1:9" x14ac:dyDescent="0.25">
      <c r="A68792" s="25">
        <v>758488988036279</v>
      </c>
      <c r="I68792" s="25">
        <v>434934309483215</v>
      </c>
    </row>
    <row r="68793" spans="1:9" x14ac:dyDescent="0.25">
      <c r="A68793" s="25">
        <v>145336256732434</v>
      </c>
      <c r="I68793" s="25">
        <v>813327629614420</v>
      </c>
    </row>
    <row r="68794" spans="1:9" x14ac:dyDescent="0.25">
      <c r="A68794" s="25">
        <v>243957868102736</v>
      </c>
      <c r="I68794" s="25">
        <v>694682295375044</v>
      </c>
    </row>
    <row r="68795" spans="1:9" x14ac:dyDescent="0.25">
      <c r="A68795" s="25">
        <v>872156745875067</v>
      </c>
      <c r="I68795" s="25">
        <v>664322460123526</v>
      </c>
    </row>
    <row r="68796" spans="1:9" x14ac:dyDescent="0.25">
      <c r="A68796" s="25">
        <v>219265829558919</v>
      </c>
      <c r="I68796" s="25">
        <v>714897416847190</v>
      </c>
    </row>
    <row r="68797" spans="1:9" x14ac:dyDescent="0.25">
      <c r="A68797" s="25">
        <v>314883165053186</v>
      </c>
      <c r="I68797" s="25">
        <v>864974309158119</v>
      </c>
    </row>
    <row r="68798" spans="1:9" x14ac:dyDescent="0.25">
      <c r="A68798" s="25">
        <v>568781910905120</v>
      </c>
      <c r="I68798" s="25">
        <v>242546186320588</v>
      </c>
    </row>
    <row r="68799" spans="1:9" x14ac:dyDescent="0.25">
      <c r="A68799" s="25">
        <v>124901079628839</v>
      </c>
      <c r="I68799" s="25">
        <v>740427509811878</v>
      </c>
    </row>
    <row r="68800" spans="1:9" x14ac:dyDescent="0.25">
      <c r="A68800" s="25">
        <v>832225958314370</v>
      </c>
      <c r="I68800" s="25">
        <v>528605151666864</v>
      </c>
    </row>
    <row r="68801" spans="1:9" x14ac:dyDescent="0.25">
      <c r="A68801" s="25">
        <v>497755343646601</v>
      </c>
      <c r="I68801" s="25">
        <v>704999871791285</v>
      </c>
    </row>
    <row r="68802" spans="1:9" x14ac:dyDescent="0.25">
      <c r="A68802" s="25">
        <v>916860028776027</v>
      </c>
      <c r="I68802" s="25">
        <v>428428055528159</v>
      </c>
    </row>
    <row r="68803" spans="1:9" x14ac:dyDescent="0.25">
      <c r="A68803" s="25">
        <v>664832231022018</v>
      </c>
      <c r="I68803" s="25">
        <v>754747133747607</v>
      </c>
    </row>
    <row r="68804" spans="1:9" x14ac:dyDescent="0.25">
      <c r="A68804" s="25">
        <v>821697429207273</v>
      </c>
      <c r="I68804" s="25">
        <v>863443990565423</v>
      </c>
    </row>
    <row r="68805" spans="1:9" x14ac:dyDescent="0.25">
      <c r="A68805" s="25">
        <v>370134391476336</v>
      </c>
      <c r="I68805" s="25">
        <v>249051106519131</v>
      </c>
    </row>
    <row r="68806" spans="1:9" x14ac:dyDescent="0.25">
      <c r="A68806" s="25">
        <v>925122429353485</v>
      </c>
      <c r="I68806" s="25">
        <v>947031376632709</v>
      </c>
    </row>
    <row r="68807" spans="1:9" x14ac:dyDescent="0.25">
      <c r="A68807" s="25">
        <v>747997160919600</v>
      </c>
      <c r="I68807" s="25">
        <v>202255114658543</v>
      </c>
    </row>
    <row r="68808" spans="1:9" x14ac:dyDescent="0.25">
      <c r="A68808" s="25">
        <v>550823454649920</v>
      </c>
      <c r="I68808" s="25">
        <v>790502765996577</v>
      </c>
    </row>
    <row r="68809" spans="1:9" x14ac:dyDescent="0.25">
      <c r="A68809" s="25">
        <v>588799060687399</v>
      </c>
      <c r="I68809" s="25">
        <v>501453629554720</v>
      </c>
    </row>
    <row r="68810" spans="1:9" x14ac:dyDescent="0.25">
      <c r="A68810" s="25">
        <v>723680614247914</v>
      </c>
      <c r="I68810" s="25">
        <v>734914988322241</v>
      </c>
    </row>
    <row r="68811" spans="1:9" x14ac:dyDescent="0.25">
      <c r="A68811" s="25">
        <v>274551637318085</v>
      </c>
      <c r="I68811" s="25">
        <v>390659513471498</v>
      </c>
    </row>
    <row r="68812" spans="1:9" x14ac:dyDescent="0.25">
      <c r="A68812" s="25">
        <v>963706879070274</v>
      </c>
      <c r="I68812" s="25">
        <v>367516130796501</v>
      </c>
    </row>
    <row r="68813" spans="1:9" x14ac:dyDescent="0.25">
      <c r="A68813" s="25">
        <v>250934640911514</v>
      </c>
      <c r="I68813" s="25">
        <v>778311849223820</v>
      </c>
    </row>
    <row r="68814" spans="1:9" x14ac:dyDescent="0.25">
      <c r="A68814" s="25">
        <v>706750553698692</v>
      </c>
      <c r="I68814" s="25">
        <v>323158164024859</v>
      </c>
    </row>
    <row r="68815" spans="1:9" x14ac:dyDescent="0.25">
      <c r="A68815" s="25">
        <v>948691934464947</v>
      </c>
      <c r="I68815" s="25">
        <v>667095540238792</v>
      </c>
    </row>
    <row r="68816" spans="1:9" x14ac:dyDescent="0.25">
      <c r="A68816" s="25">
        <v>217464454019394</v>
      </c>
      <c r="I68816" s="25">
        <v>307032373975977</v>
      </c>
    </row>
    <row r="68817" spans="1:9" x14ac:dyDescent="0.25">
      <c r="A68817" s="25">
        <v>121573553571675</v>
      </c>
      <c r="I68817" s="25">
        <v>522123438841045</v>
      </c>
    </row>
    <row r="68818" spans="1:9" x14ac:dyDescent="0.25">
      <c r="A68818" s="25">
        <v>334880439564167</v>
      </c>
      <c r="I68818" s="25">
        <v>850137275375704</v>
      </c>
    </row>
    <row r="68819" spans="1:9" x14ac:dyDescent="0.25">
      <c r="A68819" s="25">
        <v>527492810720288</v>
      </c>
      <c r="I68819" s="25">
        <v>699929086629565</v>
      </c>
    </row>
    <row r="68820" spans="1:9" x14ac:dyDescent="0.25">
      <c r="A68820" s="25">
        <v>558910559502210</v>
      </c>
      <c r="I68820" s="25">
        <v>208796612531552</v>
      </c>
    </row>
    <row r="68821" spans="1:9" x14ac:dyDescent="0.25">
      <c r="A68821" s="25">
        <v>537171687780119</v>
      </c>
      <c r="I68821" s="25">
        <v>862103754351222</v>
      </c>
    </row>
    <row r="68822" spans="1:9" x14ac:dyDescent="0.25">
      <c r="A68822" s="25">
        <v>524657363444926</v>
      </c>
      <c r="I68822" s="25">
        <v>356302197425521</v>
      </c>
    </row>
    <row r="68823" spans="1:9" x14ac:dyDescent="0.25">
      <c r="A68823" s="25">
        <v>783557187106357</v>
      </c>
      <c r="I68823" s="25">
        <v>804816467075762</v>
      </c>
    </row>
    <row r="68824" spans="1:9" x14ac:dyDescent="0.25">
      <c r="A68824" s="25">
        <v>247124403822415</v>
      </c>
      <c r="I68824" s="25">
        <v>684131154627014</v>
      </c>
    </row>
    <row r="68825" spans="1:9" x14ac:dyDescent="0.25">
      <c r="A68825" s="25">
        <v>727699206637967</v>
      </c>
      <c r="I68825" s="25">
        <v>949034782165939</v>
      </c>
    </row>
    <row r="68826" spans="1:9" x14ac:dyDescent="0.25">
      <c r="A68826" s="25">
        <v>924936299877010</v>
      </c>
      <c r="I68826" s="25">
        <v>905901964366204</v>
      </c>
    </row>
    <row r="68827" spans="1:9" x14ac:dyDescent="0.25">
      <c r="A68827" s="25">
        <v>271805865479831</v>
      </c>
      <c r="I68827" s="25">
        <v>612958641596011</v>
      </c>
    </row>
    <row r="68828" spans="1:9" x14ac:dyDescent="0.25">
      <c r="A68828" s="25">
        <v>950801013467656</v>
      </c>
      <c r="I68828" s="25">
        <v>486488960158291</v>
      </c>
    </row>
    <row r="68829" spans="1:9" x14ac:dyDescent="0.25">
      <c r="A68829" s="25">
        <v>156879525969369</v>
      </c>
      <c r="I68829" s="25">
        <v>905953603867829</v>
      </c>
    </row>
    <row r="68830" spans="1:9" x14ac:dyDescent="0.25">
      <c r="A68830" s="25">
        <v>591167423297474</v>
      </c>
      <c r="I68830" s="25">
        <v>818719372879402</v>
      </c>
    </row>
    <row r="68831" spans="1:9" x14ac:dyDescent="0.25">
      <c r="A68831" s="25">
        <v>429195541396407</v>
      </c>
      <c r="I68831" s="25">
        <v>474703536295828</v>
      </c>
    </row>
    <row r="68832" spans="1:9" x14ac:dyDescent="0.25">
      <c r="A68832" s="25">
        <v>256387564430270</v>
      </c>
      <c r="I68832" s="25">
        <v>784112580585512</v>
      </c>
    </row>
    <row r="68833" spans="1:9" x14ac:dyDescent="0.25">
      <c r="A68833" s="25">
        <v>488293358950399</v>
      </c>
      <c r="I68833" s="25">
        <v>776651228287424</v>
      </c>
    </row>
    <row r="68834" spans="1:9" x14ac:dyDescent="0.25">
      <c r="A68834" s="25">
        <v>229015183617338</v>
      </c>
      <c r="I68834" s="25">
        <v>562776348318987</v>
      </c>
    </row>
    <row r="68835" spans="1:9" x14ac:dyDescent="0.25">
      <c r="A68835" s="25">
        <v>857313434675140</v>
      </c>
      <c r="I68835" s="25">
        <v>260605938711539</v>
      </c>
    </row>
    <row r="68836" spans="1:9" x14ac:dyDescent="0.25">
      <c r="A68836" s="25">
        <v>342822950058480</v>
      </c>
      <c r="I68836" s="25">
        <v>805616435345580</v>
      </c>
    </row>
    <row r="68837" spans="1:9" x14ac:dyDescent="0.25">
      <c r="A68837" s="25">
        <v>978057232695974</v>
      </c>
      <c r="I68837" s="25">
        <v>483818538377119</v>
      </c>
    </row>
    <row r="68838" spans="1:9" x14ac:dyDescent="0.25">
      <c r="A68838" s="25">
        <v>925213020476655</v>
      </c>
      <c r="I68838" s="25">
        <v>989665148097362</v>
      </c>
    </row>
    <row r="68839" spans="1:9" x14ac:dyDescent="0.25">
      <c r="A68839" s="25">
        <v>876596502323341</v>
      </c>
      <c r="I68839" s="25">
        <v>485241067326243</v>
      </c>
    </row>
    <row r="68840" spans="1:9" x14ac:dyDescent="0.25">
      <c r="A68840" s="25">
        <v>131419585778557</v>
      </c>
      <c r="I68840" s="25">
        <v>836518425482054</v>
      </c>
    </row>
    <row r="68841" spans="1:9" x14ac:dyDescent="0.25">
      <c r="A68841" s="25">
        <v>927232974017658</v>
      </c>
      <c r="I68841" s="25">
        <v>132505758049341</v>
      </c>
    </row>
    <row r="68842" spans="1:9" x14ac:dyDescent="0.25">
      <c r="A68842" s="25">
        <v>409822981903081</v>
      </c>
      <c r="I68842" s="25">
        <v>459491625459599</v>
      </c>
    </row>
    <row r="68843" spans="1:9" x14ac:dyDescent="0.25">
      <c r="A68843" s="25">
        <v>480015015059827</v>
      </c>
      <c r="I68843" s="25">
        <v>602424249985289</v>
      </c>
    </row>
    <row r="68844" spans="1:9" x14ac:dyDescent="0.25">
      <c r="A68844" s="25">
        <v>105302453677209</v>
      </c>
      <c r="I68844" s="25">
        <v>256389860984001</v>
      </c>
    </row>
    <row r="68845" spans="1:9" x14ac:dyDescent="0.25">
      <c r="A68845" s="25">
        <v>807652592344096</v>
      </c>
      <c r="I68845" s="25">
        <v>865809444035430</v>
      </c>
    </row>
    <row r="68846" spans="1:9" x14ac:dyDescent="0.25">
      <c r="A68846" s="25">
        <v>453422403495140</v>
      </c>
      <c r="I68846" s="25">
        <v>876017448232526</v>
      </c>
    </row>
    <row r="68847" spans="1:9" x14ac:dyDescent="0.25">
      <c r="A68847" s="25">
        <v>251311539010484</v>
      </c>
      <c r="I68847" s="25">
        <v>771902809456682</v>
      </c>
    </row>
    <row r="68848" spans="1:9" x14ac:dyDescent="0.25">
      <c r="A68848" s="25">
        <v>314933081126497</v>
      </c>
      <c r="I68848" s="25">
        <v>301378040832964</v>
      </c>
    </row>
    <row r="68849" spans="1:9" x14ac:dyDescent="0.25">
      <c r="A68849" s="25">
        <v>782797800436391</v>
      </c>
      <c r="I68849" s="25">
        <v>982476045760115</v>
      </c>
    </row>
    <row r="68850" spans="1:9" x14ac:dyDescent="0.25">
      <c r="A68850" s="25">
        <v>248752748201634</v>
      </c>
      <c r="I68850" s="25">
        <v>730504451026509</v>
      </c>
    </row>
    <row r="68851" spans="1:9" x14ac:dyDescent="0.25">
      <c r="A68851" s="25">
        <v>223318898709663</v>
      </c>
      <c r="I68851" s="25">
        <v>853797449816288</v>
      </c>
    </row>
    <row r="68852" spans="1:9" x14ac:dyDescent="0.25">
      <c r="A68852" s="25">
        <v>753775951393404</v>
      </c>
      <c r="I68852" s="25">
        <v>847176675529919</v>
      </c>
    </row>
    <row r="68853" spans="1:9" x14ac:dyDescent="0.25">
      <c r="A68853" s="25">
        <v>415291835440660</v>
      </c>
      <c r="I68853" s="25">
        <v>951994067964101</v>
      </c>
    </row>
    <row r="68854" spans="1:9" x14ac:dyDescent="0.25">
      <c r="A68854" s="25">
        <v>902467852080967</v>
      </c>
      <c r="I68854" s="25">
        <v>192396135133222</v>
      </c>
    </row>
    <row r="68855" spans="1:9" x14ac:dyDescent="0.25">
      <c r="A68855" s="25">
        <v>207437776999601</v>
      </c>
      <c r="I68855" s="25">
        <v>692604823586665</v>
      </c>
    </row>
    <row r="68856" spans="1:9" x14ac:dyDescent="0.25">
      <c r="A68856" s="25">
        <v>785112644839740</v>
      </c>
      <c r="I68856" s="25">
        <v>682583288044198</v>
      </c>
    </row>
    <row r="68857" spans="1:9" x14ac:dyDescent="0.25">
      <c r="A68857" s="25">
        <v>522234823201258</v>
      </c>
      <c r="I68857" s="25">
        <v>562025237116932</v>
      </c>
    </row>
    <row r="68858" spans="1:9" x14ac:dyDescent="0.25">
      <c r="A68858" s="25">
        <v>910878083548111</v>
      </c>
      <c r="I68858" s="25">
        <v>473737146563321</v>
      </c>
    </row>
    <row r="68859" spans="1:9" x14ac:dyDescent="0.25">
      <c r="A68859" s="25">
        <v>547824932258750</v>
      </c>
      <c r="I68859" s="25">
        <v>584405213462524</v>
      </c>
    </row>
    <row r="68860" spans="1:9" x14ac:dyDescent="0.25">
      <c r="A68860" s="25">
        <v>472588995036630</v>
      </c>
      <c r="I68860" s="25">
        <v>181885783041952</v>
      </c>
    </row>
    <row r="68861" spans="1:9" x14ac:dyDescent="0.25">
      <c r="A68861" s="25">
        <v>600664588431731</v>
      </c>
      <c r="I68861" s="25">
        <v>234178649551182</v>
      </c>
    </row>
    <row r="68862" spans="1:9" x14ac:dyDescent="0.25">
      <c r="A68862" s="25">
        <v>718411897748421</v>
      </c>
      <c r="I68862" s="25">
        <v>106482594244034</v>
      </c>
    </row>
    <row r="68863" spans="1:9" x14ac:dyDescent="0.25">
      <c r="A68863" s="25">
        <v>431242165388479</v>
      </c>
      <c r="I68863" s="25">
        <v>307862058059839</v>
      </c>
    </row>
    <row r="68864" spans="1:9" x14ac:dyDescent="0.25">
      <c r="A68864" s="25">
        <v>924136108611454</v>
      </c>
      <c r="I68864" s="25">
        <v>217392169783733</v>
      </c>
    </row>
    <row r="68865" spans="1:9" x14ac:dyDescent="0.25">
      <c r="A68865" s="25">
        <v>571914212821848</v>
      </c>
      <c r="I68865" s="25">
        <v>726528296683457</v>
      </c>
    </row>
    <row r="68866" spans="1:9" x14ac:dyDescent="0.25">
      <c r="A68866" s="25">
        <v>874585087599945</v>
      </c>
      <c r="I68866" s="25">
        <v>966881634294587</v>
      </c>
    </row>
    <row r="68867" spans="1:9" x14ac:dyDescent="0.25">
      <c r="A68867" s="25">
        <v>522510701397407</v>
      </c>
      <c r="I68867" s="25">
        <v>339024285387134</v>
      </c>
    </row>
    <row r="68868" spans="1:9" x14ac:dyDescent="0.25">
      <c r="A68868" s="25">
        <v>972446287657978</v>
      </c>
      <c r="I68868" s="25">
        <v>367056148191069</v>
      </c>
    </row>
    <row r="68869" spans="1:9" x14ac:dyDescent="0.25">
      <c r="A68869" s="25">
        <v>352405832869937</v>
      </c>
      <c r="I68869" s="25">
        <v>460622510172345</v>
      </c>
    </row>
    <row r="68870" spans="1:9" x14ac:dyDescent="0.25">
      <c r="A68870" s="25">
        <v>389715347076198</v>
      </c>
      <c r="I68870" s="25">
        <v>356275563655822</v>
      </c>
    </row>
    <row r="68871" spans="1:9" x14ac:dyDescent="0.25">
      <c r="A68871" s="25">
        <v>109264522427316</v>
      </c>
      <c r="I68871" s="25">
        <v>525539006171796</v>
      </c>
    </row>
    <row r="68872" spans="1:9" x14ac:dyDescent="0.25">
      <c r="A68872" s="25">
        <v>847730619033867</v>
      </c>
      <c r="I68872" s="25">
        <v>578698762892304</v>
      </c>
    </row>
    <row r="68873" spans="1:9" x14ac:dyDescent="0.25">
      <c r="A68873" s="25">
        <v>692470660182993</v>
      </c>
      <c r="I68873" s="25">
        <v>626784448833606</v>
      </c>
    </row>
    <row r="68874" spans="1:9" x14ac:dyDescent="0.25">
      <c r="A68874" s="25">
        <v>378173972140879</v>
      </c>
      <c r="I68874" s="25">
        <v>175162839872785</v>
      </c>
    </row>
    <row r="68875" spans="1:9" x14ac:dyDescent="0.25">
      <c r="A68875" s="25">
        <v>628545027614416</v>
      </c>
      <c r="I68875" s="25">
        <v>750345825127230</v>
      </c>
    </row>
    <row r="68876" spans="1:9" x14ac:dyDescent="0.25">
      <c r="A68876" s="25">
        <v>577597474124620</v>
      </c>
      <c r="I68876" s="25">
        <v>689281783057632</v>
      </c>
    </row>
    <row r="68877" spans="1:9" x14ac:dyDescent="0.25">
      <c r="A68877" s="25">
        <v>891389773860157</v>
      </c>
      <c r="I68877" s="25">
        <v>359488671713132</v>
      </c>
    </row>
    <row r="68878" spans="1:9" x14ac:dyDescent="0.25">
      <c r="A68878" s="25">
        <v>680667988973999</v>
      </c>
      <c r="I68878" s="25">
        <v>299315174740335</v>
      </c>
    </row>
    <row r="68879" spans="1:9" x14ac:dyDescent="0.25">
      <c r="A68879" s="25">
        <v>627524494824997</v>
      </c>
      <c r="I68879" s="25">
        <v>764626074573528</v>
      </c>
    </row>
    <row r="68880" spans="1:9" x14ac:dyDescent="0.25">
      <c r="A68880" s="25">
        <v>460245677041868</v>
      </c>
      <c r="I68880" s="25">
        <v>392128903754337</v>
      </c>
    </row>
    <row r="68881" spans="1:9" x14ac:dyDescent="0.25">
      <c r="A68881" s="25">
        <v>647957951764879</v>
      </c>
      <c r="I68881" s="25">
        <v>512177234422056</v>
      </c>
    </row>
    <row r="68882" spans="1:9" x14ac:dyDescent="0.25">
      <c r="A68882" s="25">
        <v>271571197202153</v>
      </c>
      <c r="I68882" s="25">
        <v>110063120565517</v>
      </c>
    </row>
    <row r="68883" spans="1:9" x14ac:dyDescent="0.25">
      <c r="A68883" s="25">
        <v>393663341401511</v>
      </c>
      <c r="I68883" s="25">
        <v>277569122118089</v>
      </c>
    </row>
    <row r="68884" spans="1:9" x14ac:dyDescent="0.25">
      <c r="A68884" s="25">
        <v>326240112903952</v>
      </c>
      <c r="I68884" s="25">
        <v>697045503891326</v>
      </c>
    </row>
    <row r="68885" spans="1:9" x14ac:dyDescent="0.25">
      <c r="A68885" s="25">
        <v>500125011689741</v>
      </c>
      <c r="I68885" s="25">
        <v>543419242720150</v>
      </c>
    </row>
    <row r="68886" spans="1:9" x14ac:dyDescent="0.25">
      <c r="A68886" s="25">
        <v>780299376701805</v>
      </c>
      <c r="I68886" s="25">
        <v>963451580416433</v>
      </c>
    </row>
    <row r="68887" spans="1:9" x14ac:dyDescent="0.25">
      <c r="A68887" s="25">
        <v>390532832071209</v>
      </c>
      <c r="I68887" s="25">
        <v>606615905439453</v>
      </c>
    </row>
    <row r="68888" spans="1:9" x14ac:dyDescent="0.25">
      <c r="A68888" s="25">
        <v>443363235781046</v>
      </c>
      <c r="I68888" s="25">
        <v>658778478972135</v>
      </c>
    </row>
    <row r="68889" spans="1:9" x14ac:dyDescent="0.25">
      <c r="A68889" s="25">
        <v>532176679217032</v>
      </c>
      <c r="I68889" s="25">
        <v>849607809353000</v>
      </c>
    </row>
    <row r="68890" spans="1:9" x14ac:dyDescent="0.25">
      <c r="A68890" s="25">
        <v>319401169386931</v>
      </c>
      <c r="I68890" s="25">
        <v>269143309172414</v>
      </c>
    </row>
    <row r="68891" spans="1:9" x14ac:dyDescent="0.25">
      <c r="A68891" s="25">
        <v>928349709330815</v>
      </c>
      <c r="I68891" s="25">
        <v>182214073380000</v>
      </c>
    </row>
    <row r="68892" spans="1:9" x14ac:dyDescent="0.25">
      <c r="A68892" s="25">
        <v>381672443831087</v>
      </c>
      <c r="I68892" s="25">
        <v>184379046999518</v>
      </c>
    </row>
    <row r="68893" spans="1:9" x14ac:dyDescent="0.25">
      <c r="A68893" s="25">
        <v>964308811928803</v>
      </c>
      <c r="I68893" s="25">
        <v>962105335250639</v>
      </c>
    </row>
    <row r="68894" spans="1:9" x14ac:dyDescent="0.25">
      <c r="A68894" s="25">
        <v>117894452567613</v>
      </c>
      <c r="I68894" s="25">
        <v>911798355851552</v>
      </c>
    </row>
    <row r="68895" spans="1:9" x14ac:dyDescent="0.25">
      <c r="A68895" s="25">
        <v>557846918257120</v>
      </c>
      <c r="I68895" s="25">
        <v>111695872053942</v>
      </c>
    </row>
    <row r="68896" spans="1:9" x14ac:dyDescent="0.25">
      <c r="A68896" s="25">
        <v>430486450299556</v>
      </c>
      <c r="I68896" s="25">
        <v>440746082617480</v>
      </c>
    </row>
    <row r="68897" spans="1:9" x14ac:dyDescent="0.25">
      <c r="A68897" s="25">
        <v>298087635740924</v>
      </c>
      <c r="I68897" s="25">
        <v>231015103955885</v>
      </c>
    </row>
    <row r="68898" spans="1:9" x14ac:dyDescent="0.25">
      <c r="A68898" s="25">
        <v>618727214966565</v>
      </c>
      <c r="I68898" s="25">
        <v>516921366373717</v>
      </c>
    </row>
    <row r="68899" spans="1:9" x14ac:dyDescent="0.25">
      <c r="A68899" s="25">
        <v>535500867214652</v>
      </c>
      <c r="I68899" s="25">
        <v>562618302512595</v>
      </c>
    </row>
    <row r="68900" spans="1:9" x14ac:dyDescent="0.25">
      <c r="A68900" s="25">
        <v>458138978975056</v>
      </c>
      <c r="I68900" s="25">
        <v>229353503298526</v>
      </c>
    </row>
    <row r="68901" spans="1:9" x14ac:dyDescent="0.25">
      <c r="A68901" s="25">
        <v>396752933645893</v>
      </c>
      <c r="I68901" s="25">
        <v>880494927264485</v>
      </c>
    </row>
    <row r="68902" spans="1:9" x14ac:dyDescent="0.25">
      <c r="A68902" s="25">
        <v>685398845093223</v>
      </c>
      <c r="I68902" s="25">
        <v>837344301125380</v>
      </c>
    </row>
    <row r="68903" spans="1:9" x14ac:dyDescent="0.25">
      <c r="A68903" s="25">
        <v>698974387403615</v>
      </c>
      <c r="I68903" s="25">
        <v>450814350887998</v>
      </c>
    </row>
    <row r="68904" spans="1:9" x14ac:dyDescent="0.25">
      <c r="A68904" s="25">
        <v>253570231877871</v>
      </c>
      <c r="I68904" s="25">
        <v>323662898911004</v>
      </c>
    </row>
    <row r="68905" spans="1:9" x14ac:dyDescent="0.25">
      <c r="A68905" s="25">
        <v>680397446000114</v>
      </c>
      <c r="I68905" s="25">
        <v>442894099751667</v>
      </c>
    </row>
    <row r="68906" spans="1:9" x14ac:dyDescent="0.25">
      <c r="A68906" s="25">
        <v>243027331382176</v>
      </c>
      <c r="I68906" s="25">
        <v>437154611091235</v>
      </c>
    </row>
    <row r="68907" spans="1:9" x14ac:dyDescent="0.25">
      <c r="A68907" s="25">
        <v>640052025501937</v>
      </c>
      <c r="I68907" s="25">
        <v>990124661553652</v>
      </c>
    </row>
    <row r="68908" spans="1:9" x14ac:dyDescent="0.25">
      <c r="A68908" s="25">
        <v>140479825222660</v>
      </c>
      <c r="I68908" s="25">
        <v>994904699829991</v>
      </c>
    </row>
    <row r="68909" spans="1:9" x14ac:dyDescent="0.25">
      <c r="A68909" s="25">
        <v>214376836123920</v>
      </c>
      <c r="I68909" s="25">
        <v>450145711429449</v>
      </c>
    </row>
    <row r="68910" spans="1:9" x14ac:dyDescent="0.25">
      <c r="A68910" s="25">
        <v>564988135725181</v>
      </c>
      <c r="I68910" s="25">
        <v>331843543096321</v>
      </c>
    </row>
    <row r="68911" spans="1:9" x14ac:dyDescent="0.25">
      <c r="A68911" s="25">
        <v>853667626413111</v>
      </c>
      <c r="I68911" s="25">
        <v>669431425557445</v>
      </c>
    </row>
    <row r="68912" spans="1:9" x14ac:dyDescent="0.25">
      <c r="A68912" s="25">
        <v>935807455128728</v>
      </c>
      <c r="I68912" s="25">
        <v>195363138056103</v>
      </c>
    </row>
    <row r="68913" spans="1:9" x14ac:dyDescent="0.25">
      <c r="A68913" s="25">
        <v>637772164779195</v>
      </c>
      <c r="I68913" s="25">
        <v>481499309554186</v>
      </c>
    </row>
    <row r="68914" spans="1:9" x14ac:dyDescent="0.25">
      <c r="A68914" s="25">
        <v>623827004840182</v>
      </c>
      <c r="I68914" s="25">
        <v>578906219615981</v>
      </c>
    </row>
    <row r="68915" spans="1:9" x14ac:dyDescent="0.25">
      <c r="A68915" s="25">
        <v>650431565630206</v>
      </c>
      <c r="I68915" s="25">
        <v>450262306680473</v>
      </c>
    </row>
    <row r="68916" spans="1:9" x14ac:dyDescent="0.25">
      <c r="A68916" s="25">
        <v>200088632459784</v>
      </c>
      <c r="I68916" s="25">
        <v>415499336930631</v>
      </c>
    </row>
    <row r="68917" spans="1:9" x14ac:dyDescent="0.25">
      <c r="A68917" s="25">
        <v>661776333040521</v>
      </c>
      <c r="I68917" s="25">
        <v>178369937068062</v>
      </c>
    </row>
    <row r="68918" spans="1:9" x14ac:dyDescent="0.25">
      <c r="A68918" s="25">
        <v>745256897716639</v>
      </c>
      <c r="I68918" s="25">
        <v>587496467212233</v>
      </c>
    </row>
    <row r="68919" spans="1:9" x14ac:dyDescent="0.25">
      <c r="A68919" s="25">
        <v>164957584447409</v>
      </c>
      <c r="I68919" s="25">
        <v>938789921935586</v>
      </c>
    </row>
    <row r="68920" spans="1:9" x14ac:dyDescent="0.25">
      <c r="A68920" s="25">
        <v>750676860175647</v>
      </c>
      <c r="I68920" s="25">
        <v>953907535752680</v>
      </c>
    </row>
    <row r="68921" spans="1:9" x14ac:dyDescent="0.25">
      <c r="A68921" s="25">
        <v>927206188741551</v>
      </c>
      <c r="I68921" s="25">
        <v>490028380563844</v>
      </c>
    </row>
    <row r="68922" spans="1:9" x14ac:dyDescent="0.25">
      <c r="A68922" s="25">
        <v>491655862576406</v>
      </c>
      <c r="I68922" s="25">
        <v>889037262762276</v>
      </c>
    </row>
    <row r="68923" spans="1:9" x14ac:dyDescent="0.25">
      <c r="A68923" s="25">
        <v>448699490247308</v>
      </c>
      <c r="I68923" s="25">
        <v>493003541638733</v>
      </c>
    </row>
    <row r="68924" spans="1:9" x14ac:dyDescent="0.25">
      <c r="A68924" s="25">
        <v>367581180214633</v>
      </c>
      <c r="I68924" s="25">
        <v>688469557780624</v>
      </c>
    </row>
    <row r="68925" spans="1:9" x14ac:dyDescent="0.25">
      <c r="A68925" s="25">
        <v>907628044030230</v>
      </c>
      <c r="I68925" s="25">
        <v>504243264054880</v>
      </c>
    </row>
    <row r="68926" spans="1:9" x14ac:dyDescent="0.25">
      <c r="A68926" s="25">
        <v>585624669717260</v>
      </c>
      <c r="I68926" s="25">
        <v>543052335374733</v>
      </c>
    </row>
    <row r="68927" spans="1:9" x14ac:dyDescent="0.25">
      <c r="A68927" s="25">
        <v>614107628518771</v>
      </c>
      <c r="I68927" s="25">
        <v>965204152858956</v>
      </c>
    </row>
    <row r="68928" spans="1:9" x14ac:dyDescent="0.25">
      <c r="A68928" s="25">
        <v>317229075483127</v>
      </c>
      <c r="I68928" s="25">
        <v>389415143610067</v>
      </c>
    </row>
    <row r="68929" spans="1:9" x14ac:dyDescent="0.25">
      <c r="A68929" s="25">
        <v>209244151022064</v>
      </c>
      <c r="I68929" s="25">
        <v>513586062624244</v>
      </c>
    </row>
    <row r="68930" spans="1:9" x14ac:dyDescent="0.25">
      <c r="A68930" s="25">
        <v>171742753823033</v>
      </c>
      <c r="I68930" s="25">
        <v>617758404282181</v>
      </c>
    </row>
    <row r="68931" spans="1:9" x14ac:dyDescent="0.25">
      <c r="A68931" s="25">
        <v>189251052703854</v>
      </c>
      <c r="I68931" s="25">
        <v>424729049444647</v>
      </c>
    </row>
    <row r="68932" spans="1:9" x14ac:dyDescent="0.25">
      <c r="A68932" s="25">
        <v>501493221538152</v>
      </c>
      <c r="I68932" s="25">
        <v>780934802069724</v>
      </c>
    </row>
    <row r="68933" spans="1:9" x14ac:dyDescent="0.25">
      <c r="A68933" s="25">
        <v>502622885532227</v>
      </c>
      <c r="I68933" s="25">
        <v>603513363443020</v>
      </c>
    </row>
    <row r="68934" spans="1:9" x14ac:dyDescent="0.25">
      <c r="A68934" s="25">
        <v>644967936145323</v>
      </c>
      <c r="I68934" s="25">
        <v>308103399749487</v>
      </c>
    </row>
    <row r="68935" spans="1:9" x14ac:dyDescent="0.25">
      <c r="A68935" s="25">
        <v>829673570341184</v>
      </c>
      <c r="I68935" s="25">
        <v>255258935618310</v>
      </c>
    </row>
    <row r="68936" spans="1:9" x14ac:dyDescent="0.25">
      <c r="A68936" s="25">
        <v>553718864191562</v>
      </c>
      <c r="I68936" s="25">
        <v>763708334192006</v>
      </c>
    </row>
    <row r="68937" spans="1:9" x14ac:dyDescent="0.25">
      <c r="A68937" s="25">
        <v>489461128286626</v>
      </c>
      <c r="I68937" s="25">
        <v>217926761144741</v>
      </c>
    </row>
    <row r="68938" spans="1:9" x14ac:dyDescent="0.25">
      <c r="A68938" s="25">
        <v>722454913588405</v>
      </c>
      <c r="I68938" s="25">
        <v>357707916277981</v>
      </c>
    </row>
    <row r="68939" spans="1:9" x14ac:dyDescent="0.25">
      <c r="A68939" s="25">
        <v>478150963446274</v>
      </c>
      <c r="I68939" s="25">
        <v>759165337081199</v>
      </c>
    </row>
    <row r="68940" spans="1:9" x14ac:dyDescent="0.25">
      <c r="A68940" s="25">
        <v>548221435769580</v>
      </c>
      <c r="I68940" s="25">
        <v>195679151715243</v>
      </c>
    </row>
    <row r="68941" spans="1:9" x14ac:dyDescent="0.25">
      <c r="A68941" s="25">
        <v>116224456549458</v>
      </c>
      <c r="I68941" s="25">
        <v>683677145596404</v>
      </c>
    </row>
    <row r="68942" spans="1:9" x14ac:dyDescent="0.25">
      <c r="A68942" s="25">
        <v>736296965321746</v>
      </c>
      <c r="I68942" s="25">
        <v>917525354943420</v>
      </c>
    </row>
    <row r="68943" spans="1:9" x14ac:dyDescent="0.25">
      <c r="A68943" s="25">
        <v>463615968274432</v>
      </c>
      <c r="I68943" s="25">
        <v>780333483766120</v>
      </c>
    </row>
    <row r="68944" spans="1:9" x14ac:dyDescent="0.25">
      <c r="A68944" s="25">
        <v>816603610045479</v>
      </c>
      <c r="I68944" s="25">
        <v>210952263542169</v>
      </c>
    </row>
    <row r="68945" spans="1:9" x14ac:dyDescent="0.25">
      <c r="A68945" s="25">
        <v>573749980358391</v>
      </c>
      <c r="I68945" s="25">
        <v>305189328645430</v>
      </c>
    </row>
    <row r="68946" spans="1:9" x14ac:dyDescent="0.25">
      <c r="A68946" s="25">
        <v>661423243222559</v>
      </c>
      <c r="I68946" s="25">
        <v>687962096791360</v>
      </c>
    </row>
    <row r="68947" spans="1:9" x14ac:dyDescent="0.25">
      <c r="A68947" s="25">
        <v>549314816676298</v>
      </c>
      <c r="I68947" s="25">
        <v>622923365291078</v>
      </c>
    </row>
    <row r="68948" spans="1:9" x14ac:dyDescent="0.25">
      <c r="A68948" s="25">
        <v>953725244245810</v>
      </c>
      <c r="I68948" s="25">
        <v>191578426810248</v>
      </c>
    </row>
    <row r="68949" spans="1:9" x14ac:dyDescent="0.25">
      <c r="A68949" s="25">
        <v>202103781680783</v>
      </c>
      <c r="I68949" s="25">
        <v>918021679888867</v>
      </c>
    </row>
    <row r="68950" spans="1:9" x14ac:dyDescent="0.25">
      <c r="A68950" s="25">
        <v>477323656992550</v>
      </c>
      <c r="I68950" s="25">
        <v>344883700990994</v>
      </c>
    </row>
    <row r="68951" spans="1:9" x14ac:dyDescent="0.25">
      <c r="A68951" s="25">
        <v>767048092773684</v>
      </c>
      <c r="I68951" s="25">
        <v>513871773618428</v>
      </c>
    </row>
    <row r="68952" spans="1:9" x14ac:dyDescent="0.25">
      <c r="A68952" s="25">
        <v>600249247027186</v>
      </c>
      <c r="I68952" s="25">
        <v>987595381862330</v>
      </c>
    </row>
    <row r="68953" spans="1:9" x14ac:dyDescent="0.25">
      <c r="A68953" s="25">
        <v>883246854778958</v>
      </c>
      <c r="I68953" s="25">
        <v>980726251482881</v>
      </c>
    </row>
    <row r="68954" spans="1:9" x14ac:dyDescent="0.25">
      <c r="A68954" s="25">
        <v>282939814378272</v>
      </c>
      <c r="I68954" s="25">
        <v>192647499159937</v>
      </c>
    </row>
    <row r="68955" spans="1:9" x14ac:dyDescent="0.25">
      <c r="A68955" s="25">
        <v>289024468128920</v>
      </c>
      <c r="I68955" s="25">
        <v>621912035443343</v>
      </c>
    </row>
    <row r="68956" spans="1:9" x14ac:dyDescent="0.25">
      <c r="A68956" s="25">
        <v>260937217180013</v>
      </c>
      <c r="I68956" s="25">
        <v>789077608067758</v>
      </c>
    </row>
    <row r="68957" spans="1:9" x14ac:dyDescent="0.25">
      <c r="A68957" s="25">
        <v>495133977423083</v>
      </c>
      <c r="I68957" s="25">
        <v>784691436223131</v>
      </c>
    </row>
    <row r="68958" spans="1:9" x14ac:dyDescent="0.25">
      <c r="A68958" s="25">
        <v>109231070307124</v>
      </c>
      <c r="I68958" s="25">
        <v>628829094819070</v>
      </c>
    </row>
    <row r="68959" spans="1:9" x14ac:dyDescent="0.25">
      <c r="A68959" s="25">
        <v>191425272751682</v>
      </c>
      <c r="I68959" s="25">
        <v>707869168790055</v>
      </c>
    </row>
    <row r="68960" spans="1:9" x14ac:dyDescent="0.25">
      <c r="A68960" s="25">
        <v>802704771003107</v>
      </c>
      <c r="I68960" s="25">
        <v>550429883899585</v>
      </c>
    </row>
    <row r="68961" spans="1:9" x14ac:dyDescent="0.25">
      <c r="A68961" s="25">
        <v>174847519414923</v>
      </c>
      <c r="I68961" s="25">
        <v>206291079777573</v>
      </c>
    </row>
    <row r="68962" spans="1:9" x14ac:dyDescent="0.25">
      <c r="A68962" s="25">
        <v>468827574597030</v>
      </c>
      <c r="I68962" s="25">
        <v>343236902948664</v>
      </c>
    </row>
    <row r="68963" spans="1:9" x14ac:dyDescent="0.25">
      <c r="A68963" s="25">
        <v>696284617202642</v>
      </c>
      <c r="I68963" s="25">
        <v>370933886014294</v>
      </c>
    </row>
    <row r="68964" spans="1:9" x14ac:dyDescent="0.25">
      <c r="A68964" s="25">
        <v>704574418665157</v>
      </c>
      <c r="I68964" s="25">
        <v>216034199473358</v>
      </c>
    </row>
    <row r="68965" spans="1:9" x14ac:dyDescent="0.25">
      <c r="A68965" s="25">
        <v>840918999329647</v>
      </c>
      <c r="I68965" s="25">
        <v>911487693671925</v>
      </c>
    </row>
    <row r="68966" spans="1:9" x14ac:dyDescent="0.25">
      <c r="A68966" s="25">
        <v>846929266742748</v>
      </c>
      <c r="I68966" s="25">
        <v>154108772255976</v>
      </c>
    </row>
    <row r="68967" spans="1:9" x14ac:dyDescent="0.25">
      <c r="A68967" s="25">
        <v>608467023035307</v>
      </c>
      <c r="I68967" s="25">
        <v>964908632549115</v>
      </c>
    </row>
    <row r="68968" spans="1:9" x14ac:dyDescent="0.25">
      <c r="A68968" s="25">
        <v>982533839380395</v>
      </c>
      <c r="I68968" s="25">
        <v>181611242251429</v>
      </c>
    </row>
    <row r="68969" spans="1:9" x14ac:dyDescent="0.25">
      <c r="A68969" s="25">
        <v>250919296637557</v>
      </c>
      <c r="I68969" s="25">
        <v>893951004296158</v>
      </c>
    </row>
    <row r="68970" spans="1:9" x14ac:dyDescent="0.25">
      <c r="A68970" s="25">
        <v>168248194216673</v>
      </c>
      <c r="I68970" s="25">
        <v>876965945389981</v>
      </c>
    </row>
    <row r="68971" spans="1:9" x14ac:dyDescent="0.25">
      <c r="A68971" s="25">
        <v>353260575206558</v>
      </c>
      <c r="I68971" s="25">
        <v>969449168622172</v>
      </c>
    </row>
    <row r="68972" spans="1:9" x14ac:dyDescent="0.25">
      <c r="A68972" s="25">
        <v>450894239496375</v>
      </c>
      <c r="I68972" s="25">
        <v>274224827669476</v>
      </c>
    </row>
    <row r="68973" spans="1:9" x14ac:dyDescent="0.25">
      <c r="A68973" s="25">
        <v>410654185220908</v>
      </c>
      <c r="I68973" s="25">
        <v>421451970271753</v>
      </c>
    </row>
    <row r="68974" spans="1:9" x14ac:dyDescent="0.25">
      <c r="A68974" s="25">
        <v>547245336269542</v>
      </c>
      <c r="I68974" s="25">
        <v>297278920687941</v>
      </c>
    </row>
    <row r="68975" spans="1:9" x14ac:dyDescent="0.25">
      <c r="A68975" s="25">
        <v>739226421941653</v>
      </c>
      <c r="I68975" s="25">
        <v>685702856449682</v>
      </c>
    </row>
    <row r="68976" spans="1:9" x14ac:dyDescent="0.25">
      <c r="A68976" s="25">
        <v>133930320589850</v>
      </c>
      <c r="I68976" s="25">
        <v>112252604876708</v>
      </c>
    </row>
    <row r="68977" spans="1:9" x14ac:dyDescent="0.25">
      <c r="A68977" s="25">
        <v>657266233377338</v>
      </c>
      <c r="I68977" s="25">
        <v>396281761698675</v>
      </c>
    </row>
    <row r="68978" spans="1:9" x14ac:dyDescent="0.25">
      <c r="A68978" s="25">
        <v>146217564628132</v>
      </c>
      <c r="I68978" s="25">
        <v>238911858364717</v>
      </c>
    </row>
    <row r="68979" spans="1:9" x14ac:dyDescent="0.25">
      <c r="A68979" s="25">
        <v>150400457068040</v>
      </c>
      <c r="I68979" s="25">
        <v>350288327837219</v>
      </c>
    </row>
    <row r="68980" spans="1:9" x14ac:dyDescent="0.25">
      <c r="A68980" s="25">
        <v>639594772878626</v>
      </c>
      <c r="I68980" s="25">
        <v>297219782020969</v>
      </c>
    </row>
    <row r="68981" spans="1:9" x14ac:dyDescent="0.25">
      <c r="A68981" s="25">
        <v>858288160282381</v>
      </c>
      <c r="I68981" s="25">
        <v>617927388425661</v>
      </c>
    </row>
    <row r="68982" spans="1:9" x14ac:dyDescent="0.25">
      <c r="A68982" s="25">
        <v>217197931648329</v>
      </c>
      <c r="I68982" s="25">
        <v>158228756553051</v>
      </c>
    </row>
    <row r="68983" spans="1:9" x14ac:dyDescent="0.25">
      <c r="A68983" s="25">
        <v>284282516244270</v>
      </c>
      <c r="I68983" s="25">
        <v>223019966785126</v>
      </c>
    </row>
    <row r="68984" spans="1:9" x14ac:dyDescent="0.25">
      <c r="A68984" s="25">
        <v>259169258689908</v>
      </c>
      <c r="I68984" s="25">
        <v>644867622844837</v>
      </c>
    </row>
    <row r="68985" spans="1:9" x14ac:dyDescent="0.25">
      <c r="A68985" s="25">
        <v>103631344198703</v>
      </c>
      <c r="I68985" s="25">
        <v>888552051012268</v>
      </c>
    </row>
    <row r="68986" spans="1:9" x14ac:dyDescent="0.25">
      <c r="A68986" s="25">
        <v>185983578069074</v>
      </c>
      <c r="I68986" s="25">
        <v>416385118086688</v>
      </c>
    </row>
    <row r="68987" spans="1:9" x14ac:dyDescent="0.25">
      <c r="A68987" s="25">
        <v>211318495958101</v>
      </c>
      <c r="I68987" s="25">
        <v>610282578985953</v>
      </c>
    </row>
    <row r="68988" spans="1:9" x14ac:dyDescent="0.25">
      <c r="A68988" s="25">
        <v>267141914588528</v>
      </c>
      <c r="I68988" s="25">
        <v>681302964543087</v>
      </c>
    </row>
    <row r="68989" spans="1:9" x14ac:dyDescent="0.25">
      <c r="A68989" s="25">
        <v>801998991402095</v>
      </c>
      <c r="I68989" s="25">
        <v>199801351847887</v>
      </c>
    </row>
    <row r="68990" spans="1:9" x14ac:dyDescent="0.25">
      <c r="A68990" s="25">
        <v>328181015227361</v>
      </c>
      <c r="I68990" s="25">
        <v>130887153038558</v>
      </c>
    </row>
    <row r="68991" spans="1:9" x14ac:dyDescent="0.25">
      <c r="A68991" s="25">
        <v>447697761706697</v>
      </c>
      <c r="I68991" s="25">
        <v>302783015897336</v>
      </c>
    </row>
    <row r="68992" spans="1:9" x14ac:dyDescent="0.25">
      <c r="A68992" s="25">
        <v>455773184002262</v>
      </c>
      <c r="I68992" s="25">
        <v>469006353120878</v>
      </c>
    </row>
    <row r="68993" spans="1:9" x14ac:dyDescent="0.25">
      <c r="A68993" s="25">
        <v>597381765415750</v>
      </c>
      <c r="I68993" s="25">
        <v>395325364325229</v>
      </c>
    </row>
    <row r="68994" spans="1:9" x14ac:dyDescent="0.25">
      <c r="A68994" s="25">
        <v>581674435305876</v>
      </c>
      <c r="I68994" s="25">
        <v>920137936074826</v>
      </c>
    </row>
    <row r="68995" spans="1:9" x14ac:dyDescent="0.25">
      <c r="A68995" s="25">
        <v>290158345380886</v>
      </c>
      <c r="I68995" s="25">
        <v>144267836552354</v>
      </c>
    </row>
    <row r="68996" spans="1:9" x14ac:dyDescent="0.25">
      <c r="A68996" s="25">
        <v>480668605455011</v>
      </c>
      <c r="I68996" s="25">
        <v>161964132437228</v>
      </c>
    </row>
    <row r="68997" spans="1:9" x14ac:dyDescent="0.25">
      <c r="A68997" s="25">
        <v>100342575559436</v>
      </c>
      <c r="I68997" s="25">
        <v>341062452912988</v>
      </c>
    </row>
    <row r="68998" spans="1:9" x14ac:dyDescent="0.25">
      <c r="A68998" s="25">
        <v>658675207630067</v>
      </c>
      <c r="I68998" s="25">
        <v>336998939261212</v>
      </c>
    </row>
    <row r="68999" spans="1:9" x14ac:dyDescent="0.25">
      <c r="A68999" s="25">
        <v>538574492791669</v>
      </c>
      <c r="I68999" s="25">
        <v>837084387030705</v>
      </c>
    </row>
    <row r="69000" spans="1:9" x14ac:dyDescent="0.25">
      <c r="A69000" s="25">
        <v>342720891924324</v>
      </c>
      <c r="I69000" s="25">
        <v>277556176737667</v>
      </c>
    </row>
    <row r="69001" spans="1:9" x14ac:dyDescent="0.25">
      <c r="A69001" s="25">
        <v>521400768007411</v>
      </c>
      <c r="I69001" s="25">
        <v>173902117623807</v>
      </c>
    </row>
    <row r="69002" spans="1:9" x14ac:dyDescent="0.25">
      <c r="A69002" s="25">
        <v>611472322046984</v>
      </c>
      <c r="I69002" s="25">
        <v>287862168351846</v>
      </c>
    </row>
    <row r="69003" spans="1:9" x14ac:dyDescent="0.25">
      <c r="A69003" s="25">
        <v>182054183933179</v>
      </c>
      <c r="I69003" s="25">
        <v>328316717887338</v>
      </c>
    </row>
    <row r="69004" spans="1:9" x14ac:dyDescent="0.25">
      <c r="A69004" s="25">
        <v>846143568618476</v>
      </c>
      <c r="I69004" s="25">
        <v>782197976552259</v>
      </c>
    </row>
    <row r="69005" spans="1:9" x14ac:dyDescent="0.25">
      <c r="A69005" s="25">
        <v>726790759370519</v>
      </c>
      <c r="I69005" s="25">
        <v>428857037610438</v>
      </c>
    </row>
    <row r="69006" spans="1:9" x14ac:dyDescent="0.25">
      <c r="A69006" s="25">
        <v>730334100656619</v>
      </c>
      <c r="I69006" s="25">
        <v>537324228992774</v>
      </c>
    </row>
    <row r="69007" spans="1:9" x14ac:dyDescent="0.25">
      <c r="A69007" s="25">
        <v>537321431417378</v>
      </c>
      <c r="I69007" s="25">
        <v>527821952371986</v>
      </c>
    </row>
    <row r="69008" spans="1:9" x14ac:dyDescent="0.25">
      <c r="A69008" s="25">
        <v>986403385916704</v>
      </c>
      <c r="I69008" s="25">
        <v>570996909127194</v>
      </c>
    </row>
    <row r="69009" spans="1:9" x14ac:dyDescent="0.25">
      <c r="A69009" s="25">
        <v>537507564773945</v>
      </c>
      <c r="I69009" s="25">
        <v>600547152130316</v>
      </c>
    </row>
    <row r="69010" spans="1:9" x14ac:dyDescent="0.25">
      <c r="A69010" s="25">
        <v>455676518998910</v>
      </c>
      <c r="I69010" s="25">
        <v>492618653484116</v>
      </c>
    </row>
    <row r="69011" spans="1:9" x14ac:dyDescent="0.25">
      <c r="A69011" s="25">
        <v>968248216061987</v>
      </c>
      <c r="I69011" s="25">
        <v>678644971951507</v>
      </c>
    </row>
    <row r="69012" spans="1:9" x14ac:dyDescent="0.25">
      <c r="A69012" s="25">
        <v>159870388307007</v>
      </c>
      <c r="I69012" s="25">
        <v>347751562085151</v>
      </c>
    </row>
    <row r="69013" spans="1:9" x14ac:dyDescent="0.25">
      <c r="A69013" s="25">
        <v>687244960681657</v>
      </c>
      <c r="I69013" s="25">
        <v>380728942523861</v>
      </c>
    </row>
    <row r="69014" spans="1:9" x14ac:dyDescent="0.25">
      <c r="A69014" s="25">
        <v>921447745674120</v>
      </c>
      <c r="I69014" s="25">
        <v>810582771086184</v>
      </c>
    </row>
    <row r="69015" spans="1:9" x14ac:dyDescent="0.25">
      <c r="A69015" s="25">
        <v>878406272854136</v>
      </c>
      <c r="I69015" s="25">
        <v>563725387386805</v>
      </c>
    </row>
    <row r="69016" spans="1:9" x14ac:dyDescent="0.25">
      <c r="A69016" s="25">
        <v>773118066058310</v>
      </c>
      <c r="I69016" s="25">
        <v>414999136733119</v>
      </c>
    </row>
    <row r="69017" spans="1:9" x14ac:dyDescent="0.25">
      <c r="A69017" s="25">
        <v>275122738614138</v>
      </c>
      <c r="I69017" s="25">
        <v>102862102698696</v>
      </c>
    </row>
    <row r="69018" spans="1:9" x14ac:dyDescent="0.25">
      <c r="A69018" s="25">
        <v>925175675932169</v>
      </c>
      <c r="I69018" s="25">
        <v>416294173472065</v>
      </c>
    </row>
    <row r="69019" spans="1:9" x14ac:dyDescent="0.25">
      <c r="A69019" s="25">
        <v>625790998334087</v>
      </c>
      <c r="I69019" s="25">
        <v>537588227043839</v>
      </c>
    </row>
    <row r="69020" spans="1:9" x14ac:dyDescent="0.25">
      <c r="A69020" s="25">
        <v>898224135919506</v>
      </c>
      <c r="I69020" s="25">
        <v>789596458383991</v>
      </c>
    </row>
    <row r="69021" spans="1:9" x14ac:dyDescent="0.25">
      <c r="A69021" s="25">
        <v>859293540615617</v>
      </c>
      <c r="I69021" s="25">
        <v>679566490393727</v>
      </c>
    </row>
    <row r="69022" spans="1:9" x14ac:dyDescent="0.25">
      <c r="A69022" s="25">
        <v>518164292467038</v>
      </c>
      <c r="I69022" s="25">
        <v>880312844833848</v>
      </c>
    </row>
    <row r="69023" spans="1:9" x14ac:dyDescent="0.25">
      <c r="A69023" s="25">
        <v>760086157817129</v>
      </c>
      <c r="I69023" s="25">
        <v>492408639716207</v>
      </c>
    </row>
    <row r="69024" spans="1:9" x14ac:dyDescent="0.25">
      <c r="A69024" s="25">
        <v>361338912524427</v>
      </c>
      <c r="I69024" s="25">
        <v>773308089957081</v>
      </c>
    </row>
    <row r="69025" spans="1:9" x14ac:dyDescent="0.25">
      <c r="A69025" s="25">
        <v>579830626406041</v>
      </c>
      <c r="I69025" s="25">
        <v>574137792473199</v>
      </c>
    </row>
    <row r="69026" spans="1:9" x14ac:dyDescent="0.25">
      <c r="A69026" s="25">
        <v>635787247096560</v>
      </c>
      <c r="I69026" s="25">
        <v>304194238765362</v>
      </c>
    </row>
    <row r="69027" spans="1:9" x14ac:dyDescent="0.25">
      <c r="A69027" s="25">
        <v>417258537146463</v>
      </c>
      <c r="I69027" s="25">
        <v>580511808859156</v>
      </c>
    </row>
    <row r="69028" spans="1:9" x14ac:dyDescent="0.25">
      <c r="A69028" s="25">
        <v>803394679816514</v>
      </c>
      <c r="I69028" s="25">
        <v>990166972545340</v>
      </c>
    </row>
    <row r="69029" spans="1:9" x14ac:dyDescent="0.25">
      <c r="A69029" s="25">
        <v>280505268267061</v>
      </c>
      <c r="I69029" s="25">
        <v>188599318828539</v>
      </c>
    </row>
    <row r="69030" spans="1:9" x14ac:dyDescent="0.25">
      <c r="A69030" s="25">
        <v>120561343866886</v>
      </c>
      <c r="I69030" s="25">
        <v>574215362590372</v>
      </c>
    </row>
    <row r="69031" spans="1:9" x14ac:dyDescent="0.25">
      <c r="A69031" s="25">
        <v>205967174041333</v>
      </c>
      <c r="I69031" s="25">
        <v>979047980740539</v>
      </c>
    </row>
    <row r="69032" spans="1:9" x14ac:dyDescent="0.25">
      <c r="A69032" s="25">
        <v>652546892089994</v>
      </c>
      <c r="I69032" s="25">
        <v>693035113512825</v>
      </c>
    </row>
    <row r="69033" spans="1:9" x14ac:dyDescent="0.25">
      <c r="A69033" s="25">
        <v>676719714061740</v>
      </c>
      <c r="I69033" s="25">
        <v>170325531395234</v>
      </c>
    </row>
    <row r="69034" spans="1:9" x14ac:dyDescent="0.25">
      <c r="A69034" s="25">
        <v>261204587525029</v>
      </c>
      <c r="I69034" s="25">
        <v>311301660698255</v>
      </c>
    </row>
    <row r="69035" spans="1:9" x14ac:dyDescent="0.25">
      <c r="A69035" s="25">
        <v>485332609317499</v>
      </c>
      <c r="I69035" s="25">
        <v>655828416183965</v>
      </c>
    </row>
    <row r="69036" spans="1:9" x14ac:dyDescent="0.25">
      <c r="A69036" s="25">
        <v>489970772130346</v>
      </c>
      <c r="I69036" s="25">
        <v>538395919550282</v>
      </c>
    </row>
    <row r="69037" spans="1:9" x14ac:dyDescent="0.25">
      <c r="A69037" s="25">
        <v>911507743614064</v>
      </c>
      <c r="I69037" s="25">
        <v>483414965946015</v>
      </c>
    </row>
    <row r="69038" spans="1:9" x14ac:dyDescent="0.25">
      <c r="A69038" s="25">
        <v>504403954575967</v>
      </c>
      <c r="I69038" s="25">
        <v>162516573072525</v>
      </c>
    </row>
    <row r="69039" spans="1:9" x14ac:dyDescent="0.25">
      <c r="A69039" s="25">
        <v>592863613338616</v>
      </c>
      <c r="I69039" s="25">
        <v>619325540119828</v>
      </c>
    </row>
    <row r="69040" spans="1:9" x14ac:dyDescent="0.25">
      <c r="A69040" s="25">
        <v>939703453369858</v>
      </c>
      <c r="I69040" s="25">
        <v>599439224835773</v>
      </c>
    </row>
    <row r="69041" spans="1:9" x14ac:dyDescent="0.25">
      <c r="A69041" s="25">
        <v>791791897550542</v>
      </c>
      <c r="I69041" s="25">
        <v>467487720230842</v>
      </c>
    </row>
    <row r="69042" spans="1:9" x14ac:dyDescent="0.25">
      <c r="A69042" s="25">
        <v>520072770123718</v>
      </c>
      <c r="I69042" s="25">
        <v>310139406975614</v>
      </c>
    </row>
    <row r="69043" spans="1:9" x14ac:dyDescent="0.25">
      <c r="A69043" s="25">
        <v>177373298047581</v>
      </c>
      <c r="I69043" s="25">
        <v>375592892379429</v>
      </c>
    </row>
    <row r="69044" spans="1:9" x14ac:dyDescent="0.25">
      <c r="A69044" s="25">
        <v>277788779310980</v>
      </c>
      <c r="I69044" s="25">
        <v>291967712410913</v>
      </c>
    </row>
    <row r="69045" spans="1:9" x14ac:dyDescent="0.25">
      <c r="A69045" s="25">
        <v>557940542503063</v>
      </c>
      <c r="I69045" s="25">
        <v>862791780988139</v>
      </c>
    </row>
    <row r="69046" spans="1:9" x14ac:dyDescent="0.25">
      <c r="A69046" s="25">
        <v>187020899902993</v>
      </c>
      <c r="I69046" s="25">
        <v>300086775519850</v>
      </c>
    </row>
    <row r="69047" spans="1:9" x14ac:dyDescent="0.25">
      <c r="A69047" s="25">
        <v>953942946528050</v>
      </c>
      <c r="I69047" s="25">
        <v>569205466028946</v>
      </c>
    </row>
    <row r="69048" spans="1:9" x14ac:dyDescent="0.25">
      <c r="A69048" s="25">
        <v>729002345337590</v>
      </c>
      <c r="I69048" s="25">
        <v>293101831445867</v>
      </c>
    </row>
    <row r="69049" spans="1:9" x14ac:dyDescent="0.25">
      <c r="A69049" s="25">
        <v>160063013988797</v>
      </c>
      <c r="I69049" s="25">
        <v>987807397166245</v>
      </c>
    </row>
    <row r="69050" spans="1:9" x14ac:dyDescent="0.25">
      <c r="A69050" s="25">
        <v>883198537429310</v>
      </c>
      <c r="I69050" s="25">
        <v>707791228514935</v>
      </c>
    </row>
    <row r="69051" spans="1:9" x14ac:dyDescent="0.25">
      <c r="A69051" s="25">
        <v>818277552672628</v>
      </c>
      <c r="I69051" s="25">
        <v>931751068135659</v>
      </c>
    </row>
    <row r="69052" spans="1:9" x14ac:dyDescent="0.25">
      <c r="A69052" s="25">
        <v>251955303537150</v>
      </c>
      <c r="I69052" s="25">
        <v>557895968740923</v>
      </c>
    </row>
    <row r="69053" spans="1:9" x14ac:dyDescent="0.25">
      <c r="A69053" s="25">
        <v>601047783549546</v>
      </c>
      <c r="I69053" s="25">
        <v>647894453556078</v>
      </c>
    </row>
    <row r="69054" spans="1:9" x14ac:dyDescent="0.25">
      <c r="A69054" s="25">
        <v>389982042023168</v>
      </c>
      <c r="I69054" s="25">
        <v>636199611450483</v>
      </c>
    </row>
    <row r="69055" spans="1:9" x14ac:dyDescent="0.25">
      <c r="A69055" s="25">
        <v>938227135196713</v>
      </c>
      <c r="I69055" s="25">
        <v>215413546784338</v>
      </c>
    </row>
    <row r="69056" spans="1:9" x14ac:dyDescent="0.25">
      <c r="A69056" s="25">
        <v>466854851783377</v>
      </c>
      <c r="I69056" s="25">
        <v>874899623042216</v>
      </c>
    </row>
    <row r="69057" spans="1:9" x14ac:dyDescent="0.25">
      <c r="A69057" s="25">
        <v>546930375707558</v>
      </c>
      <c r="I69057" s="25">
        <v>691882551639479</v>
      </c>
    </row>
    <row r="69058" spans="1:9" x14ac:dyDescent="0.25">
      <c r="A69058" s="25">
        <v>598509053789587</v>
      </c>
      <c r="I69058" s="25">
        <v>560908102865886</v>
      </c>
    </row>
    <row r="69059" spans="1:9" x14ac:dyDescent="0.25">
      <c r="A69059" s="25">
        <v>758102550131504</v>
      </c>
      <c r="I69059" s="25">
        <v>228079429480240</v>
      </c>
    </row>
    <row r="69060" spans="1:9" x14ac:dyDescent="0.25">
      <c r="A69060" s="25">
        <v>393572008762804</v>
      </c>
      <c r="I69060" s="25">
        <v>359491512655067</v>
      </c>
    </row>
    <row r="69061" spans="1:9" x14ac:dyDescent="0.25">
      <c r="A69061" s="25">
        <v>853030730509908</v>
      </c>
      <c r="I69061" s="25">
        <v>301071276047899</v>
      </c>
    </row>
    <row r="69062" spans="1:9" x14ac:dyDescent="0.25">
      <c r="A69062" s="25">
        <v>620576849690031</v>
      </c>
      <c r="I69062" s="25">
        <v>661663310586566</v>
      </c>
    </row>
    <row r="69063" spans="1:9" x14ac:dyDescent="0.25">
      <c r="A69063" s="25">
        <v>648803795960166</v>
      </c>
      <c r="I69063" s="25">
        <v>750614162634277</v>
      </c>
    </row>
    <row r="69064" spans="1:9" x14ac:dyDescent="0.25">
      <c r="A69064" s="25">
        <v>787486097337972</v>
      </c>
      <c r="I69064" s="25">
        <v>709249377897361</v>
      </c>
    </row>
    <row r="69065" spans="1:9" x14ac:dyDescent="0.25">
      <c r="A69065" s="25">
        <v>302418762031402</v>
      </c>
      <c r="I69065" s="25">
        <v>360258735369946</v>
      </c>
    </row>
    <row r="69066" spans="1:9" x14ac:dyDescent="0.25">
      <c r="A69066" s="25">
        <v>994826716469708</v>
      </c>
      <c r="I69066" s="25">
        <v>385133481585446</v>
      </c>
    </row>
    <row r="69067" spans="1:9" x14ac:dyDescent="0.25">
      <c r="A69067" s="25">
        <v>636172414375646</v>
      </c>
      <c r="I69067" s="25">
        <v>659268693589936</v>
      </c>
    </row>
    <row r="69068" spans="1:9" x14ac:dyDescent="0.25">
      <c r="A69068" s="25">
        <v>243437127972751</v>
      </c>
      <c r="I69068" s="25">
        <v>599371750014747</v>
      </c>
    </row>
    <row r="69069" spans="1:9" x14ac:dyDescent="0.25">
      <c r="A69069" s="25">
        <v>777117305411042</v>
      </c>
      <c r="I69069" s="25">
        <v>632403944356935</v>
      </c>
    </row>
    <row r="69070" spans="1:9" x14ac:dyDescent="0.25">
      <c r="A69070" s="25">
        <v>384910369070800</v>
      </c>
      <c r="I69070" s="25">
        <v>402342986076880</v>
      </c>
    </row>
    <row r="69071" spans="1:9" x14ac:dyDescent="0.25">
      <c r="A69071" s="25">
        <v>405655567735246</v>
      </c>
      <c r="I69071" s="25">
        <v>536124894871056</v>
      </c>
    </row>
    <row r="69072" spans="1:9" x14ac:dyDescent="0.25">
      <c r="A69072" s="25">
        <v>394844538438889</v>
      </c>
      <c r="I69072" s="25">
        <v>683232870553353</v>
      </c>
    </row>
    <row r="69073" spans="1:9" x14ac:dyDescent="0.25">
      <c r="A69073" s="25">
        <v>859850959882635</v>
      </c>
      <c r="I69073" s="25">
        <v>788085011457179</v>
      </c>
    </row>
    <row r="69074" spans="1:9" x14ac:dyDescent="0.25">
      <c r="A69074" s="25">
        <v>873361529769159</v>
      </c>
      <c r="I69074" s="25">
        <v>846871476212129</v>
      </c>
    </row>
    <row r="69075" spans="1:9" x14ac:dyDescent="0.25">
      <c r="A69075" s="25">
        <v>338847960495599</v>
      </c>
      <c r="I69075" s="25">
        <v>187624641986657</v>
      </c>
    </row>
    <row r="69076" spans="1:9" x14ac:dyDescent="0.25">
      <c r="A69076" s="25">
        <v>356635866136649</v>
      </c>
      <c r="I69076" s="25">
        <v>986318442217045</v>
      </c>
    </row>
    <row r="69077" spans="1:9" x14ac:dyDescent="0.25">
      <c r="A69077" s="25">
        <v>738445427176390</v>
      </c>
      <c r="I69077" s="25">
        <v>715503327831685</v>
      </c>
    </row>
    <row r="69078" spans="1:9" x14ac:dyDescent="0.25">
      <c r="A69078" s="25">
        <v>339131893175139</v>
      </c>
      <c r="I69078" s="25">
        <v>308435879157786</v>
      </c>
    </row>
    <row r="69079" spans="1:9" x14ac:dyDescent="0.25">
      <c r="A69079" s="25">
        <v>318002778453581</v>
      </c>
      <c r="I69079" s="25">
        <v>401439716630443</v>
      </c>
    </row>
    <row r="69080" spans="1:9" x14ac:dyDescent="0.25">
      <c r="A69080" s="25">
        <v>899512162231965</v>
      </c>
      <c r="I69080" s="25">
        <v>328461288963905</v>
      </c>
    </row>
    <row r="69081" spans="1:9" x14ac:dyDescent="0.25">
      <c r="A69081" s="25">
        <v>206999351894247</v>
      </c>
      <c r="I69081" s="25">
        <v>227752002598796</v>
      </c>
    </row>
    <row r="69082" spans="1:9" x14ac:dyDescent="0.25">
      <c r="A69082" s="25">
        <v>892337988977154</v>
      </c>
      <c r="I69082" s="25">
        <v>313541419338011</v>
      </c>
    </row>
    <row r="69083" spans="1:9" x14ac:dyDescent="0.25">
      <c r="A69083" s="25">
        <v>922125839241745</v>
      </c>
      <c r="I69083" s="25">
        <v>468078216658873</v>
      </c>
    </row>
    <row r="69084" spans="1:9" x14ac:dyDescent="0.25">
      <c r="A69084" s="25">
        <v>890758052843982</v>
      </c>
      <c r="I69084" s="25">
        <v>803616625991878</v>
      </c>
    </row>
    <row r="69085" spans="1:9" x14ac:dyDescent="0.25">
      <c r="A69085" s="25">
        <v>308307867761825</v>
      </c>
      <c r="I69085" s="25">
        <v>811592289952226</v>
      </c>
    </row>
    <row r="69086" spans="1:9" x14ac:dyDescent="0.25">
      <c r="A69086" s="25">
        <v>621472739859371</v>
      </c>
      <c r="I69086" s="25">
        <v>986436305879468</v>
      </c>
    </row>
    <row r="69087" spans="1:9" x14ac:dyDescent="0.25">
      <c r="A69087" s="25">
        <v>128049304093059</v>
      </c>
      <c r="I69087" s="25">
        <v>163126482555793</v>
      </c>
    </row>
    <row r="69088" spans="1:9" x14ac:dyDescent="0.25">
      <c r="A69088" s="25">
        <v>114031382486873</v>
      </c>
      <c r="I69088" s="25">
        <v>545799164136262</v>
      </c>
    </row>
    <row r="69089" spans="1:9" x14ac:dyDescent="0.25">
      <c r="A69089" s="25">
        <v>397402617012322</v>
      </c>
      <c r="I69089" s="25">
        <v>906913515888293</v>
      </c>
    </row>
    <row r="69090" spans="1:9" x14ac:dyDescent="0.25">
      <c r="A69090" s="25">
        <v>991428574657747</v>
      </c>
      <c r="I69090" s="25">
        <v>841679384570609</v>
      </c>
    </row>
    <row r="69091" spans="1:9" x14ac:dyDescent="0.25">
      <c r="A69091" s="25">
        <v>131206921348954</v>
      </c>
      <c r="I69091" s="25">
        <v>460253536311208</v>
      </c>
    </row>
    <row r="69092" spans="1:9" x14ac:dyDescent="0.25">
      <c r="A69092" s="25">
        <v>604655880078549</v>
      </c>
      <c r="I69092" s="25">
        <v>714448287763456</v>
      </c>
    </row>
    <row r="69093" spans="1:9" x14ac:dyDescent="0.25">
      <c r="A69093" s="25">
        <v>247796863915601</v>
      </c>
      <c r="I69093" s="25">
        <v>904679308279762</v>
      </c>
    </row>
    <row r="69094" spans="1:9" x14ac:dyDescent="0.25">
      <c r="A69094" s="25">
        <v>718465297987185</v>
      </c>
      <c r="I69094" s="25">
        <v>442543768536957</v>
      </c>
    </row>
    <row r="69095" spans="1:9" x14ac:dyDescent="0.25">
      <c r="A69095" s="25">
        <v>495080530483781</v>
      </c>
      <c r="I69095" s="25">
        <v>971194279486690</v>
      </c>
    </row>
    <row r="69096" spans="1:9" x14ac:dyDescent="0.25">
      <c r="A69096" s="25">
        <v>752570543361964</v>
      </c>
      <c r="I69096" s="25">
        <v>686341644431331</v>
      </c>
    </row>
    <row r="69097" spans="1:9" x14ac:dyDescent="0.25">
      <c r="A69097" s="25">
        <v>534005444445411</v>
      </c>
      <c r="I69097" s="25">
        <v>480983757655715</v>
      </c>
    </row>
    <row r="69098" spans="1:9" x14ac:dyDescent="0.25">
      <c r="A69098" s="25">
        <v>271348376712991</v>
      </c>
      <c r="I69098" s="25">
        <v>678159546177909</v>
      </c>
    </row>
    <row r="69099" spans="1:9" x14ac:dyDescent="0.25">
      <c r="A69099" s="25">
        <v>445118785801119</v>
      </c>
      <c r="I69099" s="25">
        <v>438871833189026</v>
      </c>
    </row>
    <row r="69100" spans="1:9" x14ac:dyDescent="0.25">
      <c r="A69100" s="25">
        <v>466541946982170</v>
      </c>
      <c r="I69100" s="25">
        <v>658345887958360</v>
      </c>
    </row>
    <row r="69101" spans="1:9" x14ac:dyDescent="0.25">
      <c r="A69101" s="25">
        <v>309400842081463</v>
      </c>
      <c r="I69101" s="25">
        <v>539882430178043</v>
      </c>
    </row>
    <row r="69102" spans="1:9" x14ac:dyDescent="0.25">
      <c r="A69102" s="25">
        <v>127405317926396</v>
      </c>
      <c r="I69102" s="25">
        <v>535315639120021</v>
      </c>
    </row>
    <row r="69103" spans="1:9" x14ac:dyDescent="0.25">
      <c r="A69103" s="25">
        <v>314967137140653</v>
      </c>
      <c r="I69103" s="25">
        <v>800567614470823</v>
      </c>
    </row>
    <row r="69104" spans="1:9" x14ac:dyDescent="0.25">
      <c r="A69104" s="25">
        <v>532598434760702</v>
      </c>
      <c r="I69104" s="25">
        <v>637544121679496</v>
      </c>
    </row>
    <row r="69105" spans="1:9" x14ac:dyDescent="0.25">
      <c r="A69105" s="25">
        <v>976345951507038</v>
      </c>
      <c r="I69105" s="25">
        <v>889906031784761</v>
      </c>
    </row>
    <row r="69106" spans="1:9" x14ac:dyDescent="0.25">
      <c r="A69106" s="25">
        <v>800234293501395</v>
      </c>
      <c r="I69106" s="25">
        <v>460021738289217</v>
      </c>
    </row>
    <row r="69107" spans="1:9" x14ac:dyDescent="0.25">
      <c r="A69107" s="25">
        <v>565057991479977</v>
      </c>
      <c r="I69107" s="25">
        <v>840333464533605</v>
      </c>
    </row>
    <row r="69108" spans="1:9" x14ac:dyDescent="0.25">
      <c r="A69108" s="25">
        <v>572908965594252</v>
      </c>
      <c r="I69108" s="25">
        <v>848456065346848</v>
      </c>
    </row>
    <row r="69109" spans="1:9" x14ac:dyDescent="0.25">
      <c r="A69109" s="25">
        <v>506323503624511</v>
      </c>
      <c r="I69109" s="25">
        <v>329021631329373</v>
      </c>
    </row>
    <row r="69110" spans="1:9" x14ac:dyDescent="0.25">
      <c r="A69110" s="25">
        <v>320438865599905</v>
      </c>
      <c r="I69110" s="25">
        <v>363308363022037</v>
      </c>
    </row>
    <row r="69111" spans="1:9" x14ac:dyDescent="0.25">
      <c r="A69111" s="25">
        <v>889033412014465</v>
      </c>
      <c r="I69111" s="25">
        <v>575078560416163</v>
      </c>
    </row>
    <row r="69112" spans="1:9" x14ac:dyDescent="0.25">
      <c r="A69112" s="25">
        <v>650066249325670</v>
      </c>
      <c r="I69112" s="25">
        <v>598173807429237</v>
      </c>
    </row>
    <row r="69113" spans="1:9" x14ac:dyDescent="0.25">
      <c r="A69113" s="25">
        <v>516212874456019</v>
      </c>
      <c r="I69113" s="25">
        <v>779578770595715</v>
      </c>
    </row>
    <row r="69114" spans="1:9" x14ac:dyDescent="0.25">
      <c r="A69114" s="25">
        <v>942554255769447</v>
      </c>
      <c r="I69114" s="25">
        <v>144446227599881</v>
      </c>
    </row>
    <row r="69115" spans="1:9" x14ac:dyDescent="0.25">
      <c r="A69115" s="25">
        <v>333550803475559</v>
      </c>
      <c r="I69115" s="25">
        <v>205574839869992</v>
      </c>
    </row>
    <row r="69116" spans="1:9" x14ac:dyDescent="0.25">
      <c r="A69116" s="25">
        <v>678550090104815</v>
      </c>
      <c r="I69116" s="25">
        <v>410437057772725</v>
      </c>
    </row>
    <row r="69117" spans="1:9" x14ac:dyDescent="0.25">
      <c r="A69117" s="25">
        <v>145859004117582</v>
      </c>
      <c r="I69117" s="25">
        <v>764555965614600</v>
      </c>
    </row>
    <row r="69118" spans="1:9" x14ac:dyDescent="0.25">
      <c r="A69118" s="25">
        <v>545790361857173</v>
      </c>
      <c r="I69118" s="25">
        <v>289507270244494</v>
      </c>
    </row>
    <row r="69119" spans="1:9" x14ac:dyDescent="0.25">
      <c r="A69119" s="25">
        <v>601058879678968</v>
      </c>
      <c r="I69119" s="25">
        <v>391214556085254</v>
      </c>
    </row>
    <row r="69120" spans="1:9" x14ac:dyDescent="0.25">
      <c r="A69120" s="25">
        <v>496451376483777</v>
      </c>
      <c r="I69120" s="25">
        <v>945331550063663</v>
      </c>
    </row>
    <row r="69121" spans="1:9" x14ac:dyDescent="0.25">
      <c r="A69121" s="25">
        <v>317516996719580</v>
      </c>
      <c r="I69121" s="25">
        <v>474658348522010</v>
      </c>
    </row>
    <row r="69122" spans="1:9" x14ac:dyDescent="0.25">
      <c r="A69122" s="25">
        <v>679123122088822</v>
      </c>
      <c r="I69122" s="25">
        <v>362176100187196</v>
      </c>
    </row>
    <row r="69123" spans="1:9" x14ac:dyDescent="0.25">
      <c r="A69123" s="25">
        <v>665098491345924</v>
      </c>
      <c r="I69123" s="25">
        <v>460235795457143</v>
      </c>
    </row>
    <row r="69124" spans="1:9" x14ac:dyDescent="0.25">
      <c r="A69124" s="25">
        <v>766785406097857</v>
      </c>
      <c r="I69124" s="25">
        <v>114416596725960</v>
      </c>
    </row>
    <row r="69125" spans="1:9" x14ac:dyDescent="0.25">
      <c r="A69125" s="25">
        <v>720211121587412</v>
      </c>
      <c r="I69125" s="25">
        <v>415203341780338</v>
      </c>
    </row>
    <row r="69126" spans="1:9" x14ac:dyDescent="0.25">
      <c r="A69126" s="25">
        <v>249880928303067</v>
      </c>
      <c r="I69126" s="25">
        <v>620742729999251</v>
      </c>
    </row>
    <row r="69127" spans="1:9" x14ac:dyDescent="0.25">
      <c r="A69127" s="25">
        <v>366154813438213</v>
      </c>
      <c r="I69127" s="25">
        <v>720811687823516</v>
      </c>
    </row>
    <row r="69128" spans="1:9" x14ac:dyDescent="0.25">
      <c r="A69128" s="25">
        <v>903799089037252</v>
      </c>
      <c r="I69128" s="25">
        <v>266579421115474</v>
      </c>
    </row>
    <row r="69129" spans="1:9" x14ac:dyDescent="0.25">
      <c r="A69129" s="25">
        <v>642093855426917</v>
      </c>
      <c r="I69129" s="25">
        <v>532752623938609</v>
      </c>
    </row>
    <row r="69130" spans="1:9" x14ac:dyDescent="0.25">
      <c r="A69130" s="25">
        <v>297430150758816</v>
      </c>
      <c r="I69130" s="25">
        <v>482376357938287</v>
      </c>
    </row>
    <row r="69131" spans="1:9" x14ac:dyDescent="0.25">
      <c r="A69131" s="25">
        <v>992699388480520</v>
      </c>
      <c r="I69131" s="25">
        <v>796885577061957</v>
      </c>
    </row>
    <row r="69132" spans="1:9" x14ac:dyDescent="0.25">
      <c r="A69132" s="25">
        <v>658213722301123</v>
      </c>
      <c r="I69132" s="25">
        <v>742484972187108</v>
      </c>
    </row>
    <row r="69133" spans="1:9" x14ac:dyDescent="0.25">
      <c r="A69133" s="25">
        <v>691388936106259</v>
      </c>
      <c r="I69133" s="25">
        <v>333774647911788</v>
      </c>
    </row>
    <row r="69134" spans="1:9" x14ac:dyDescent="0.25">
      <c r="A69134" s="25">
        <v>841049625840745</v>
      </c>
      <c r="I69134" s="25">
        <v>505821725130388</v>
      </c>
    </row>
    <row r="69135" spans="1:9" x14ac:dyDescent="0.25">
      <c r="A69135" s="25">
        <v>592344980065001</v>
      </c>
      <c r="I69135" s="25">
        <v>893749829311885</v>
      </c>
    </row>
    <row r="69136" spans="1:9" x14ac:dyDescent="0.25">
      <c r="A69136" s="25">
        <v>451656783947806</v>
      </c>
      <c r="I69136" s="25">
        <v>275085782819695</v>
      </c>
    </row>
    <row r="69137" spans="1:9" x14ac:dyDescent="0.25">
      <c r="A69137" s="25">
        <v>530031751953233</v>
      </c>
      <c r="I69137" s="25">
        <v>256193306925431</v>
      </c>
    </row>
    <row r="69138" spans="1:9" x14ac:dyDescent="0.25">
      <c r="A69138" s="25">
        <v>647987994725100</v>
      </c>
      <c r="I69138" s="25">
        <v>991779124674885</v>
      </c>
    </row>
    <row r="69139" spans="1:9" x14ac:dyDescent="0.25">
      <c r="A69139" s="25">
        <v>725569965984798</v>
      </c>
      <c r="I69139" s="25">
        <v>239009505394681</v>
      </c>
    </row>
    <row r="69140" spans="1:9" x14ac:dyDescent="0.25">
      <c r="A69140" s="25">
        <v>448568956484211</v>
      </c>
      <c r="I69140" s="25">
        <v>237984842114879</v>
      </c>
    </row>
    <row r="69141" spans="1:9" x14ac:dyDescent="0.25">
      <c r="A69141" s="25">
        <v>704783100060728</v>
      </c>
      <c r="I69141" s="25">
        <v>808556157025238</v>
      </c>
    </row>
    <row r="69142" spans="1:9" x14ac:dyDescent="0.25">
      <c r="A69142" s="25">
        <v>612189349803006</v>
      </c>
      <c r="I69142" s="25">
        <v>399271368956931</v>
      </c>
    </row>
    <row r="69143" spans="1:9" x14ac:dyDescent="0.25">
      <c r="A69143" s="25">
        <v>610531038424107</v>
      </c>
      <c r="I69143" s="25">
        <v>861283721941448</v>
      </c>
    </row>
    <row r="69144" spans="1:9" x14ac:dyDescent="0.25">
      <c r="A69144" s="25">
        <v>690455440437507</v>
      </c>
      <c r="I69144" s="25">
        <v>451737092442078</v>
      </c>
    </row>
    <row r="69145" spans="1:9" x14ac:dyDescent="0.25">
      <c r="A69145" s="25">
        <v>127332347092092</v>
      </c>
      <c r="I69145" s="25">
        <v>386929777019851</v>
      </c>
    </row>
    <row r="69146" spans="1:9" x14ac:dyDescent="0.25">
      <c r="A69146" s="25">
        <v>289951998286806</v>
      </c>
      <c r="I69146" s="25">
        <v>244326045158295</v>
      </c>
    </row>
    <row r="69147" spans="1:9" x14ac:dyDescent="0.25">
      <c r="A69147" s="25">
        <v>188651873799106</v>
      </c>
      <c r="I69147" s="25">
        <v>119245636222109</v>
      </c>
    </row>
    <row r="69148" spans="1:9" x14ac:dyDescent="0.25">
      <c r="A69148" s="25">
        <v>435908937937473</v>
      </c>
      <c r="I69148" s="25">
        <v>137616127821372</v>
      </c>
    </row>
    <row r="69149" spans="1:9" x14ac:dyDescent="0.25">
      <c r="A69149" s="25">
        <v>906717461661647</v>
      </c>
      <c r="I69149" s="25">
        <v>930463734372185</v>
      </c>
    </row>
    <row r="69150" spans="1:9" x14ac:dyDescent="0.25">
      <c r="A69150" s="25">
        <v>866855456847932</v>
      </c>
      <c r="I69150" s="25">
        <v>883839921853523</v>
      </c>
    </row>
    <row r="69151" spans="1:9" x14ac:dyDescent="0.25">
      <c r="A69151" s="25">
        <v>166769322810931</v>
      </c>
      <c r="I69151" s="25">
        <v>748157030110969</v>
      </c>
    </row>
    <row r="69152" spans="1:9" x14ac:dyDescent="0.25">
      <c r="A69152" s="25">
        <v>595129381291604</v>
      </c>
      <c r="I69152" s="25">
        <v>811174227632516</v>
      </c>
    </row>
    <row r="69153" spans="1:9" x14ac:dyDescent="0.25">
      <c r="A69153" s="25">
        <v>670161026711394</v>
      </c>
      <c r="I69153" s="25">
        <v>698949705418307</v>
      </c>
    </row>
    <row r="69154" spans="1:9" x14ac:dyDescent="0.25">
      <c r="A69154" s="25">
        <v>292536408397835</v>
      </c>
      <c r="I69154" s="25">
        <v>608134783914106</v>
      </c>
    </row>
    <row r="69155" spans="1:9" x14ac:dyDescent="0.25">
      <c r="A69155" s="25">
        <v>627313952856244</v>
      </c>
      <c r="I69155" s="25">
        <v>769748068068864</v>
      </c>
    </row>
    <row r="69156" spans="1:9" x14ac:dyDescent="0.25">
      <c r="A69156" s="25">
        <v>789310514841232</v>
      </c>
      <c r="I69156" s="25">
        <v>989462919119359</v>
      </c>
    </row>
    <row r="69157" spans="1:9" x14ac:dyDescent="0.25">
      <c r="A69157" s="25">
        <v>622787783925125</v>
      </c>
      <c r="I69157" s="25">
        <v>378954297610252</v>
      </c>
    </row>
    <row r="69158" spans="1:9" x14ac:dyDescent="0.25">
      <c r="A69158" s="25">
        <v>727264683694761</v>
      </c>
      <c r="I69158" s="25">
        <v>253985516477443</v>
      </c>
    </row>
    <row r="69159" spans="1:9" x14ac:dyDescent="0.25">
      <c r="A69159" s="25">
        <v>130843963705060</v>
      </c>
      <c r="I69159" s="25">
        <v>977763312545677</v>
      </c>
    </row>
    <row r="69160" spans="1:9" x14ac:dyDescent="0.25">
      <c r="A69160" s="25">
        <v>454289764820016</v>
      </c>
      <c r="I69160" s="25">
        <v>998295624420567</v>
      </c>
    </row>
    <row r="69161" spans="1:9" x14ac:dyDescent="0.25">
      <c r="A69161" s="25">
        <v>233248633809524</v>
      </c>
      <c r="I69161" s="25">
        <v>891678280925218</v>
      </c>
    </row>
    <row r="69162" spans="1:9" x14ac:dyDescent="0.25">
      <c r="A69162" s="25">
        <v>659919905363862</v>
      </c>
      <c r="I69162" s="25">
        <v>105827345069656</v>
      </c>
    </row>
    <row r="69163" spans="1:9" x14ac:dyDescent="0.25">
      <c r="A69163" s="25">
        <v>514746449224470</v>
      </c>
      <c r="I69163" s="25">
        <v>437436896777184</v>
      </c>
    </row>
    <row r="69164" spans="1:9" x14ac:dyDescent="0.25">
      <c r="A69164" s="25">
        <v>961317650796411</v>
      </c>
      <c r="I69164" s="25">
        <v>841731517977599</v>
      </c>
    </row>
    <row r="69165" spans="1:9" x14ac:dyDescent="0.25">
      <c r="A69165" s="25">
        <v>753821602753104</v>
      </c>
      <c r="I69165" s="25">
        <v>196637214358840</v>
      </c>
    </row>
    <row r="69166" spans="1:9" x14ac:dyDescent="0.25">
      <c r="A69166" s="25">
        <v>281979923570332</v>
      </c>
      <c r="I69166" s="25">
        <v>577486531213490</v>
      </c>
    </row>
    <row r="69167" spans="1:9" x14ac:dyDescent="0.25">
      <c r="A69167" s="25">
        <v>711145206064372</v>
      </c>
      <c r="I69167" s="25">
        <v>259959689658700</v>
      </c>
    </row>
    <row r="69168" spans="1:9" x14ac:dyDescent="0.25">
      <c r="A69168" s="25">
        <v>335532138001863</v>
      </c>
      <c r="I69168" s="25">
        <v>617685947151657</v>
      </c>
    </row>
    <row r="69169" spans="1:9" x14ac:dyDescent="0.25">
      <c r="A69169" s="25">
        <v>699092823974851</v>
      </c>
      <c r="I69169" s="25">
        <v>659172739487876</v>
      </c>
    </row>
    <row r="69170" spans="1:9" x14ac:dyDescent="0.25">
      <c r="A69170" s="25">
        <v>323079287017848</v>
      </c>
      <c r="I69170" s="25">
        <v>334509239735244</v>
      </c>
    </row>
    <row r="69171" spans="1:9" x14ac:dyDescent="0.25">
      <c r="A69171" s="25">
        <v>108525018402513</v>
      </c>
      <c r="I69171" s="25">
        <v>980336084699988</v>
      </c>
    </row>
    <row r="69172" spans="1:9" x14ac:dyDescent="0.25">
      <c r="A69172" s="25">
        <v>944854941162257</v>
      </c>
      <c r="I69172" s="25">
        <v>243636020371902</v>
      </c>
    </row>
    <row r="69173" spans="1:9" x14ac:dyDescent="0.25">
      <c r="A69173" s="25">
        <v>906141128413762</v>
      </c>
      <c r="I69173" s="25">
        <v>990214068891154</v>
      </c>
    </row>
    <row r="69174" spans="1:9" x14ac:dyDescent="0.25">
      <c r="A69174" s="25">
        <v>942155163597877</v>
      </c>
      <c r="I69174" s="25">
        <v>977889330880680</v>
      </c>
    </row>
    <row r="69175" spans="1:9" x14ac:dyDescent="0.25">
      <c r="A69175" s="25">
        <v>641078451080039</v>
      </c>
      <c r="I69175" s="25">
        <v>736387105156194</v>
      </c>
    </row>
    <row r="69176" spans="1:9" x14ac:dyDescent="0.25">
      <c r="A69176" s="25">
        <v>947466150765885</v>
      </c>
      <c r="I69176" s="25">
        <v>378617218172482</v>
      </c>
    </row>
    <row r="69177" spans="1:9" x14ac:dyDescent="0.25">
      <c r="A69177" s="25">
        <v>257598721962045</v>
      </c>
      <c r="I69177" s="25">
        <v>851968689483787</v>
      </c>
    </row>
    <row r="69178" spans="1:9" x14ac:dyDescent="0.25">
      <c r="A69178" s="25">
        <v>765365668718059</v>
      </c>
      <c r="I69178" s="25">
        <v>768418554763427</v>
      </c>
    </row>
    <row r="69179" spans="1:9" x14ac:dyDescent="0.25">
      <c r="A69179" s="25">
        <v>499690321620352</v>
      </c>
      <c r="I69179" s="25">
        <v>788796968765992</v>
      </c>
    </row>
    <row r="69180" spans="1:9" x14ac:dyDescent="0.25">
      <c r="A69180" s="25">
        <v>248747603672022</v>
      </c>
      <c r="I69180" s="25">
        <v>816603626620515</v>
      </c>
    </row>
    <row r="69181" spans="1:9" x14ac:dyDescent="0.25">
      <c r="A69181" s="25">
        <v>136525104166581</v>
      </c>
      <c r="I69181" s="25">
        <v>440718868063026</v>
      </c>
    </row>
    <row r="69182" spans="1:9" x14ac:dyDescent="0.25">
      <c r="A69182" s="25">
        <v>350105200955393</v>
      </c>
      <c r="I69182" s="25">
        <v>880312134290227</v>
      </c>
    </row>
    <row r="69183" spans="1:9" x14ac:dyDescent="0.25">
      <c r="A69183" s="25">
        <v>547946598356965</v>
      </c>
      <c r="I69183" s="25">
        <v>476033585435490</v>
      </c>
    </row>
    <row r="69184" spans="1:9" x14ac:dyDescent="0.25">
      <c r="A69184" s="25">
        <v>299475324155443</v>
      </c>
      <c r="I69184" s="25">
        <v>501933945466816</v>
      </c>
    </row>
    <row r="69185" spans="1:9" x14ac:dyDescent="0.25">
      <c r="A69185" s="25">
        <v>155716813041192</v>
      </c>
      <c r="I69185" s="25">
        <v>821904670747079</v>
      </c>
    </row>
    <row r="69186" spans="1:9" x14ac:dyDescent="0.25">
      <c r="A69186" s="25">
        <v>601708400275597</v>
      </c>
      <c r="I69186" s="25">
        <v>533579116621750</v>
      </c>
    </row>
    <row r="69187" spans="1:9" x14ac:dyDescent="0.25">
      <c r="A69187" s="25">
        <v>461878829670553</v>
      </c>
      <c r="I69187" s="25">
        <v>230584770832326</v>
      </c>
    </row>
    <row r="69188" spans="1:9" x14ac:dyDescent="0.25">
      <c r="A69188" s="25">
        <v>636386286736939</v>
      </c>
      <c r="I69188" s="25">
        <v>891291335542590</v>
      </c>
    </row>
    <row r="69189" spans="1:9" x14ac:dyDescent="0.25">
      <c r="A69189" s="25">
        <v>397716142178651</v>
      </c>
      <c r="I69189" s="25">
        <v>532204461558013</v>
      </c>
    </row>
    <row r="69190" spans="1:9" x14ac:dyDescent="0.25">
      <c r="A69190" s="25">
        <v>961980721407175</v>
      </c>
      <c r="I69190" s="25">
        <v>756556680273060</v>
      </c>
    </row>
    <row r="69191" spans="1:9" x14ac:dyDescent="0.25">
      <c r="A69191" s="25">
        <v>118710271340498</v>
      </c>
      <c r="I69191" s="25">
        <v>527577395795108</v>
      </c>
    </row>
    <row r="69192" spans="1:9" x14ac:dyDescent="0.25">
      <c r="A69192" s="25">
        <v>601598226621089</v>
      </c>
      <c r="I69192" s="25">
        <v>628279201239362</v>
      </c>
    </row>
    <row r="69193" spans="1:9" x14ac:dyDescent="0.25">
      <c r="A69193" s="25">
        <v>794995310082357</v>
      </c>
      <c r="I69193" s="25">
        <v>484241543145736</v>
      </c>
    </row>
    <row r="69194" spans="1:9" x14ac:dyDescent="0.25">
      <c r="A69194" s="25">
        <v>562148384701226</v>
      </c>
      <c r="I69194" s="25">
        <v>989745668269294</v>
      </c>
    </row>
    <row r="69195" spans="1:9" x14ac:dyDescent="0.25">
      <c r="A69195" s="25">
        <v>534047742431595</v>
      </c>
      <c r="I69195" s="25">
        <v>395544216313412</v>
      </c>
    </row>
    <row r="69196" spans="1:9" x14ac:dyDescent="0.25">
      <c r="A69196" s="25">
        <v>687383701191863</v>
      </c>
      <c r="I69196" s="25">
        <v>329965944871979</v>
      </c>
    </row>
    <row r="69197" spans="1:9" x14ac:dyDescent="0.25">
      <c r="A69197" s="25">
        <v>440137807124484</v>
      </c>
      <c r="I69197" s="25">
        <v>280298639313490</v>
      </c>
    </row>
    <row r="69198" spans="1:9" x14ac:dyDescent="0.25">
      <c r="A69198" s="25">
        <v>718043111809002</v>
      </c>
      <c r="I69198" s="25">
        <v>896403883814006</v>
      </c>
    </row>
    <row r="69199" spans="1:9" x14ac:dyDescent="0.25">
      <c r="A69199" s="25">
        <v>591999493317622</v>
      </c>
      <c r="I69199" s="25">
        <v>829311752911048</v>
      </c>
    </row>
    <row r="69200" spans="1:9" x14ac:dyDescent="0.25">
      <c r="A69200" s="25">
        <v>973870581800697</v>
      </c>
      <c r="I69200" s="25">
        <v>589639590163649</v>
      </c>
    </row>
    <row r="69201" spans="1:9" x14ac:dyDescent="0.25">
      <c r="A69201" s="25">
        <v>702268037989694</v>
      </c>
      <c r="I69201" s="25">
        <v>315807162617088</v>
      </c>
    </row>
    <row r="69202" spans="1:9" x14ac:dyDescent="0.25">
      <c r="A69202" s="25">
        <v>234819486361208</v>
      </c>
      <c r="I69202" s="25">
        <v>857725785289374</v>
      </c>
    </row>
    <row r="69203" spans="1:9" x14ac:dyDescent="0.25">
      <c r="A69203" s="25">
        <v>674161185304542</v>
      </c>
      <c r="I69203" s="25">
        <v>318807461417493</v>
      </c>
    </row>
    <row r="69204" spans="1:9" x14ac:dyDescent="0.25">
      <c r="A69204" s="25">
        <v>681188089159364</v>
      </c>
      <c r="I69204" s="25">
        <v>611157717342238</v>
      </c>
    </row>
    <row r="69205" spans="1:9" x14ac:dyDescent="0.25">
      <c r="A69205" s="25">
        <v>228592017813738</v>
      </c>
      <c r="I69205" s="25">
        <v>744469160327154</v>
      </c>
    </row>
    <row r="69206" spans="1:9" x14ac:dyDescent="0.25">
      <c r="A69206" s="25">
        <v>555205702838738</v>
      </c>
      <c r="I69206" s="25">
        <v>104814611274995</v>
      </c>
    </row>
    <row r="69207" spans="1:9" x14ac:dyDescent="0.25">
      <c r="A69207" s="25">
        <v>322658492031676</v>
      </c>
      <c r="I69207" s="25">
        <v>984339034117979</v>
      </c>
    </row>
    <row r="69208" spans="1:9" x14ac:dyDescent="0.25">
      <c r="A69208" s="25">
        <v>578322394035994</v>
      </c>
      <c r="I69208" s="25">
        <v>682015920418921</v>
      </c>
    </row>
    <row r="69209" spans="1:9" x14ac:dyDescent="0.25">
      <c r="A69209" s="25">
        <v>276829002803250</v>
      </c>
      <c r="I69209" s="25">
        <v>313587120743539</v>
      </c>
    </row>
    <row r="69210" spans="1:9" x14ac:dyDescent="0.25">
      <c r="A69210" s="25">
        <v>288284730028988</v>
      </c>
      <c r="I69210" s="25">
        <v>913596308854135</v>
      </c>
    </row>
    <row r="69211" spans="1:9" x14ac:dyDescent="0.25">
      <c r="A69211" s="25">
        <v>337372308058508</v>
      </c>
      <c r="I69211" s="25">
        <v>574293347366916</v>
      </c>
    </row>
    <row r="69212" spans="1:9" x14ac:dyDescent="0.25">
      <c r="A69212" s="25">
        <v>257378432313384</v>
      </c>
      <c r="I69212" s="25">
        <v>504284251962516</v>
      </c>
    </row>
    <row r="69213" spans="1:9" x14ac:dyDescent="0.25">
      <c r="A69213" s="25">
        <v>122868193405323</v>
      </c>
      <c r="I69213" s="25">
        <v>786279297565696</v>
      </c>
    </row>
    <row r="69214" spans="1:9" x14ac:dyDescent="0.25">
      <c r="A69214" s="25">
        <v>894065210066386</v>
      </c>
      <c r="I69214" s="25">
        <v>210799024127930</v>
      </c>
    </row>
    <row r="69215" spans="1:9" x14ac:dyDescent="0.25">
      <c r="A69215" s="25">
        <v>146967680669459</v>
      </c>
      <c r="I69215" s="25">
        <v>696017720589917</v>
      </c>
    </row>
    <row r="69216" spans="1:9" x14ac:dyDescent="0.25">
      <c r="A69216" s="25">
        <v>173087497953121</v>
      </c>
      <c r="I69216" s="25">
        <v>325303387363816</v>
      </c>
    </row>
    <row r="69217" spans="1:9" x14ac:dyDescent="0.25">
      <c r="A69217" s="25">
        <v>548505111354747</v>
      </c>
      <c r="I69217" s="25">
        <v>804878828191282</v>
      </c>
    </row>
    <row r="69218" spans="1:9" x14ac:dyDescent="0.25">
      <c r="A69218" s="25">
        <v>996370938478553</v>
      </c>
      <c r="I69218" s="25">
        <v>963411167884925</v>
      </c>
    </row>
    <row r="69219" spans="1:9" x14ac:dyDescent="0.25">
      <c r="A69219" s="25">
        <v>387961883994590</v>
      </c>
      <c r="I69219" s="25">
        <v>404757928134008</v>
      </c>
    </row>
    <row r="69220" spans="1:9" x14ac:dyDescent="0.25">
      <c r="A69220" s="25">
        <v>228738045183762</v>
      </c>
      <c r="I69220" s="25">
        <v>295038252998913</v>
      </c>
    </row>
    <row r="69221" spans="1:9" x14ac:dyDescent="0.25">
      <c r="A69221" s="25">
        <v>843645282877724</v>
      </c>
      <c r="I69221" s="25">
        <v>620412784861834</v>
      </c>
    </row>
    <row r="69222" spans="1:9" x14ac:dyDescent="0.25">
      <c r="A69222" s="25">
        <v>892958870535844</v>
      </c>
      <c r="I69222" s="25">
        <v>422522648545477</v>
      </c>
    </row>
    <row r="69223" spans="1:9" x14ac:dyDescent="0.25">
      <c r="A69223" s="25">
        <v>621136473154419</v>
      </c>
      <c r="I69223" s="25">
        <v>832605706069799</v>
      </c>
    </row>
    <row r="69224" spans="1:9" x14ac:dyDescent="0.25">
      <c r="A69224" s="25">
        <v>281162682040175</v>
      </c>
      <c r="I69224" s="25">
        <v>586969619944195</v>
      </c>
    </row>
    <row r="69225" spans="1:9" x14ac:dyDescent="0.25">
      <c r="A69225" s="25">
        <v>817934863282774</v>
      </c>
      <c r="I69225" s="25">
        <v>520523659590380</v>
      </c>
    </row>
    <row r="69226" spans="1:9" x14ac:dyDescent="0.25">
      <c r="A69226" s="25">
        <v>592881002008251</v>
      </c>
      <c r="I69226" s="25">
        <v>811626445174840</v>
      </c>
    </row>
    <row r="69227" spans="1:9" x14ac:dyDescent="0.25">
      <c r="A69227" s="25">
        <v>174067668739106</v>
      </c>
      <c r="I69227" s="25">
        <v>137427039940207</v>
      </c>
    </row>
    <row r="69228" spans="1:9" x14ac:dyDescent="0.25">
      <c r="A69228" s="25">
        <v>804434336003401</v>
      </c>
      <c r="I69228" s="25">
        <v>722701594528204</v>
      </c>
    </row>
    <row r="69229" spans="1:9" x14ac:dyDescent="0.25">
      <c r="A69229" s="25">
        <v>974364728119290</v>
      </c>
      <c r="I69229" s="25">
        <v>419023037854504</v>
      </c>
    </row>
    <row r="69230" spans="1:9" x14ac:dyDescent="0.25">
      <c r="A69230" s="25">
        <v>744960526683764</v>
      </c>
      <c r="I69230" s="25">
        <v>111001229247716</v>
      </c>
    </row>
    <row r="69231" spans="1:9" x14ac:dyDescent="0.25">
      <c r="A69231" s="25">
        <v>385436379109431</v>
      </c>
      <c r="I69231" s="25">
        <v>575158277791401</v>
      </c>
    </row>
    <row r="69232" spans="1:9" x14ac:dyDescent="0.25">
      <c r="A69232" s="25">
        <v>434862986765405</v>
      </c>
      <c r="I69232" s="25">
        <v>135714288173998</v>
      </c>
    </row>
    <row r="69233" spans="1:9" x14ac:dyDescent="0.25">
      <c r="A69233" s="25">
        <v>557779921137587</v>
      </c>
      <c r="I69233" s="25">
        <v>559403662047311</v>
      </c>
    </row>
    <row r="69234" spans="1:9" x14ac:dyDescent="0.25">
      <c r="A69234" s="25">
        <v>400962182347477</v>
      </c>
      <c r="I69234" s="25">
        <v>929196215843846</v>
      </c>
    </row>
    <row r="69235" spans="1:9" x14ac:dyDescent="0.25">
      <c r="A69235" s="25">
        <v>165443796857621</v>
      </c>
      <c r="I69235" s="25">
        <v>878097955012415</v>
      </c>
    </row>
    <row r="69236" spans="1:9" x14ac:dyDescent="0.25">
      <c r="A69236" s="25">
        <v>952845351797429</v>
      </c>
      <c r="I69236" s="25">
        <v>548796529912700</v>
      </c>
    </row>
    <row r="69237" spans="1:9" x14ac:dyDescent="0.25">
      <c r="A69237" s="25">
        <v>309892559666631</v>
      </c>
      <c r="I69237" s="25">
        <v>727403133858559</v>
      </c>
    </row>
    <row r="69238" spans="1:9" x14ac:dyDescent="0.25">
      <c r="A69238" s="25">
        <v>785549022294752</v>
      </c>
      <c r="I69238" s="25">
        <v>508004085041174</v>
      </c>
    </row>
    <row r="69239" spans="1:9" x14ac:dyDescent="0.25">
      <c r="A69239" s="25">
        <v>786896069455022</v>
      </c>
      <c r="I69239" s="25">
        <v>773668456554925</v>
      </c>
    </row>
    <row r="69240" spans="1:9" x14ac:dyDescent="0.25">
      <c r="A69240" s="25">
        <v>661444652652536</v>
      </c>
      <c r="I69240" s="25">
        <v>181333314962625</v>
      </c>
    </row>
    <row r="69241" spans="1:9" x14ac:dyDescent="0.25">
      <c r="A69241" s="25">
        <v>364841456953167</v>
      </c>
      <c r="I69241" s="25">
        <v>784315304683338</v>
      </c>
    </row>
    <row r="69242" spans="1:9" x14ac:dyDescent="0.25">
      <c r="A69242" s="25">
        <v>730825775374588</v>
      </c>
      <c r="I69242" s="25">
        <v>596682370983957</v>
      </c>
    </row>
    <row r="69243" spans="1:9" x14ac:dyDescent="0.25">
      <c r="A69243" s="25">
        <v>352389646150514</v>
      </c>
      <c r="I69243" s="25">
        <v>870252438037291</v>
      </c>
    </row>
    <row r="69244" spans="1:9" x14ac:dyDescent="0.25">
      <c r="A69244" s="25">
        <v>156911660507377</v>
      </c>
      <c r="I69244" s="25">
        <v>986107840832245</v>
      </c>
    </row>
    <row r="69245" spans="1:9" x14ac:dyDescent="0.25">
      <c r="A69245" s="25">
        <v>609911662099322</v>
      </c>
      <c r="I69245" s="25">
        <v>359193163812132</v>
      </c>
    </row>
    <row r="69246" spans="1:9" x14ac:dyDescent="0.25">
      <c r="A69246" s="25">
        <v>242540560051023</v>
      </c>
      <c r="I69246" s="25">
        <v>729155222885040</v>
      </c>
    </row>
    <row r="69247" spans="1:9" x14ac:dyDescent="0.25">
      <c r="A69247" s="25">
        <v>989015790745454</v>
      </c>
      <c r="I69247" s="25">
        <v>502969697022266</v>
      </c>
    </row>
    <row r="69248" spans="1:9" x14ac:dyDescent="0.25">
      <c r="A69248" s="25">
        <v>435033078151081</v>
      </c>
      <c r="I69248" s="25">
        <v>313285485990438</v>
      </c>
    </row>
    <row r="69249" spans="1:9" x14ac:dyDescent="0.25">
      <c r="A69249" s="25">
        <v>482205741050270</v>
      </c>
      <c r="I69249" s="25">
        <v>237974071168755</v>
      </c>
    </row>
    <row r="69250" spans="1:9" x14ac:dyDescent="0.25">
      <c r="A69250" s="25">
        <v>194055985318894</v>
      </c>
      <c r="I69250" s="25">
        <v>527472906496292</v>
      </c>
    </row>
    <row r="69251" spans="1:9" x14ac:dyDescent="0.25">
      <c r="A69251" s="25">
        <v>138655302021401</v>
      </c>
      <c r="I69251" s="25">
        <v>905149917476519</v>
      </c>
    </row>
    <row r="69252" spans="1:9" x14ac:dyDescent="0.25">
      <c r="A69252" s="25">
        <v>920997263323991</v>
      </c>
      <c r="I69252" s="25">
        <v>479501607498288</v>
      </c>
    </row>
    <row r="69253" spans="1:9" x14ac:dyDescent="0.25">
      <c r="A69253" s="25">
        <v>957744808950730</v>
      </c>
      <c r="I69253" s="25">
        <v>718048638064887</v>
      </c>
    </row>
    <row r="69254" spans="1:9" x14ac:dyDescent="0.25">
      <c r="A69254" s="25">
        <v>223564292154645</v>
      </c>
      <c r="I69254" s="25">
        <v>325898946129670</v>
      </c>
    </row>
    <row r="69255" spans="1:9" x14ac:dyDescent="0.25">
      <c r="A69255" s="25">
        <v>356458964821896</v>
      </c>
      <c r="I69255" s="25">
        <v>598039874880605</v>
      </c>
    </row>
    <row r="69256" spans="1:9" x14ac:dyDescent="0.25">
      <c r="A69256" s="25">
        <v>590263209490075</v>
      </c>
      <c r="I69256" s="25">
        <v>149394564364011</v>
      </c>
    </row>
    <row r="69257" spans="1:9" x14ac:dyDescent="0.25">
      <c r="A69257" s="25">
        <v>769753052816624</v>
      </c>
      <c r="I69257" s="25">
        <v>651166737596268</v>
      </c>
    </row>
    <row r="69258" spans="1:9" x14ac:dyDescent="0.25">
      <c r="A69258" s="25">
        <v>465494197197867</v>
      </c>
      <c r="I69258" s="25">
        <v>381245740638077</v>
      </c>
    </row>
    <row r="69259" spans="1:9" x14ac:dyDescent="0.25">
      <c r="A69259" s="25">
        <v>831731585681003</v>
      </c>
      <c r="I69259" s="25">
        <v>377473452194754</v>
      </c>
    </row>
    <row r="69260" spans="1:9" x14ac:dyDescent="0.25">
      <c r="A69260" s="25">
        <v>664137236094093</v>
      </c>
      <c r="I69260" s="25">
        <v>876151247821830</v>
      </c>
    </row>
    <row r="69261" spans="1:9" x14ac:dyDescent="0.25">
      <c r="A69261" s="25">
        <v>559025186700201</v>
      </c>
      <c r="I69261" s="25">
        <v>277847908116642</v>
      </c>
    </row>
    <row r="69262" spans="1:9" x14ac:dyDescent="0.25">
      <c r="A69262" s="25">
        <v>980595024679823</v>
      </c>
      <c r="I69262" s="25">
        <v>258826434990547</v>
      </c>
    </row>
    <row r="69263" spans="1:9" x14ac:dyDescent="0.25">
      <c r="A69263" s="25">
        <v>624340860874945</v>
      </c>
      <c r="I69263" s="25">
        <v>856181681473518</v>
      </c>
    </row>
    <row r="69264" spans="1:9" x14ac:dyDescent="0.25">
      <c r="A69264" s="25">
        <v>571784566231711</v>
      </c>
      <c r="I69264" s="25">
        <v>902063581493412</v>
      </c>
    </row>
    <row r="69265" spans="1:9" x14ac:dyDescent="0.25">
      <c r="A69265" s="25">
        <v>108606089691217</v>
      </c>
      <c r="I69265" s="25">
        <v>374125890295448</v>
      </c>
    </row>
    <row r="69266" spans="1:9" x14ac:dyDescent="0.25">
      <c r="A69266" s="25">
        <v>122755969273363</v>
      </c>
      <c r="I69266" s="25">
        <v>793486408073756</v>
      </c>
    </row>
    <row r="69267" spans="1:9" x14ac:dyDescent="0.25">
      <c r="A69267" s="25">
        <v>184864369937572</v>
      </c>
      <c r="I69267" s="25">
        <v>917416772259735</v>
      </c>
    </row>
    <row r="69268" spans="1:9" x14ac:dyDescent="0.25">
      <c r="A69268" s="25">
        <v>902729897730648</v>
      </c>
      <c r="I69268" s="25">
        <v>618817991976383</v>
      </c>
    </row>
    <row r="69269" spans="1:9" x14ac:dyDescent="0.25">
      <c r="A69269" s="25">
        <v>921102263545628</v>
      </c>
      <c r="I69269" s="25">
        <v>838093177755216</v>
      </c>
    </row>
    <row r="69270" spans="1:9" x14ac:dyDescent="0.25">
      <c r="A69270" s="25">
        <v>706413887956648</v>
      </c>
      <c r="I69270" s="25">
        <v>424731689285141</v>
      </c>
    </row>
    <row r="69271" spans="1:9" x14ac:dyDescent="0.25">
      <c r="A69271" s="25">
        <v>664911160604395</v>
      </c>
      <c r="I69271" s="25">
        <v>812674503334212</v>
      </c>
    </row>
    <row r="69272" spans="1:9" x14ac:dyDescent="0.25">
      <c r="A69272" s="25">
        <v>974515064149006</v>
      </c>
      <c r="I69272" s="25">
        <v>462701190310196</v>
      </c>
    </row>
    <row r="69273" spans="1:9" x14ac:dyDescent="0.25">
      <c r="A69273" s="25">
        <v>319912338853320</v>
      </c>
      <c r="I69273" s="25">
        <v>543774686094141</v>
      </c>
    </row>
    <row r="69274" spans="1:9" x14ac:dyDescent="0.25">
      <c r="A69274" s="25">
        <v>426234338570399</v>
      </c>
      <c r="I69274" s="25">
        <v>844884059846435</v>
      </c>
    </row>
    <row r="69275" spans="1:9" x14ac:dyDescent="0.25">
      <c r="A69275" s="25">
        <v>463215024170726</v>
      </c>
      <c r="I69275" s="25">
        <v>496628160970807</v>
      </c>
    </row>
    <row r="69276" spans="1:9" x14ac:dyDescent="0.25">
      <c r="A69276" s="25">
        <v>665283726588172</v>
      </c>
      <c r="I69276" s="25">
        <v>131209196424660</v>
      </c>
    </row>
    <row r="69277" spans="1:9" x14ac:dyDescent="0.25">
      <c r="A69277" s="25">
        <v>370643978041006</v>
      </c>
      <c r="I69277" s="25">
        <v>973109411469532</v>
      </c>
    </row>
    <row r="69278" spans="1:9" x14ac:dyDescent="0.25">
      <c r="A69278" s="25">
        <v>519478552716363</v>
      </c>
      <c r="I69278" s="25">
        <v>667571957682360</v>
      </c>
    </row>
    <row r="69279" spans="1:9" x14ac:dyDescent="0.25">
      <c r="A69279" s="25">
        <v>649403298385927</v>
      </c>
      <c r="I69279" s="25">
        <v>674947112744241</v>
      </c>
    </row>
    <row r="69280" spans="1:9" x14ac:dyDescent="0.25">
      <c r="A69280" s="25">
        <v>597099132415208</v>
      </c>
      <c r="I69280" s="25">
        <v>249752063812492</v>
      </c>
    </row>
    <row r="69281" spans="1:9" x14ac:dyDescent="0.25">
      <c r="A69281" s="25">
        <v>440427322896701</v>
      </c>
      <c r="I69281" s="25">
        <v>803159360047272</v>
      </c>
    </row>
    <row r="69282" spans="1:9" x14ac:dyDescent="0.25">
      <c r="A69282" s="25">
        <v>238903171392880</v>
      </c>
      <c r="I69282" s="25">
        <v>548247388415617</v>
      </c>
    </row>
    <row r="69283" spans="1:9" x14ac:dyDescent="0.25">
      <c r="A69283" s="25">
        <v>534565691607405</v>
      </c>
      <c r="I69283" s="25">
        <v>359801454299149</v>
      </c>
    </row>
    <row r="69284" spans="1:9" x14ac:dyDescent="0.25">
      <c r="A69284" s="25">
        <v>586346770603139</v>
      </c>
      <c r="I69284" s="25">
        <v>769639566676442</v>
      </c>
    </row>
    <row r="69285" spans="1:9" x14ac:dyDescent="0.25">
      <c r="A69285" s="25">
        <v>194707789710087</v>
      </c>
      <c r="I69285" s="25">
        <v>205083635025573</v>
      </c>
    </row>
    <row r="69286" spans="1:9" x14ac:dyDescent="0.25">
      <c r="A69286" s="25">
        <v>945464604823707</v>
      </c>
      <c r="I69286" s="25">
        <v>347551382254473</v>
      </c>
    </row>
    <row r="69287" spans="1:9" x14ac:dyDescent="0.25">
      <c r="A69287" s="25">
        <v>567034695927400</v>
      </c>
      <c r="I69287" s="25">
        <v>686923028141629</v>
      </c>
    </row>
    <row r="69288" spans="1:9" x14ac:dyDescent="0.25">
      <c r="A69288" s="25">
        <v>406428991500618</v>
      </c>
      <c r="I69288" s="25">
        <v>567889240050248</v>
      </c>
    </row>
    <row r="69289" spans="1:9" x14ac:dyDescent="0.25">
      <c r="A69289" s="25">
        <v>293959247747504</v>
      </c>
      <c r="I69289" s="25">
        <v>686894506353614</v>
      </c>
    </row>
    <row r="69290" spans="1:9" x14ac:dyDescent="0.25">
      <c r="A69290" s="25">
        <v>862738787993886</v>
      </c>
      <c r="I69290" s="25">
        <v>513586109465807</v>
      </c>
    </row>
    <row r="69291" spans="1:9" x14ac:dyDescent="0.25">
      <c r="A69291" s="25">
        <v>156587056324828</v>
      </c>
      <c r="I69291" s="25">
        <v>505817589745293</v>
      </c>
    </row>
    <row r="69292" spans="1:9" x14ac:dyDescent="0.25">
      <c r="A69292" s="25">
        <v>641996022917512</v>
      </c>
      <c r="I69292" s="25">
        <v>477799156834047</v>
      </c>
    </row>
    <row r="69293" spans="1:9" x14ac:dyDescent="0.25">
      <c r="A69293" s="25">
        <v>483112893961480</v>
      </c>
      <c r="I69293" s="25">
        <v>590772540433637</v>
      </c>
    </row>
    <row r="69294" spans="1:9" x14ac:dyDescent="0.25">
      <c r="A69294" s="25">
        <v>635023409339710</v>
      </c>
      <c r="I69294" s="25">
        <v>533215660784082</v>
      </c>
    </row>
    <row r="69295" spans="1:9" x14ac:dyDescent="0.25">
      <c r="A69295" s="25">
        <v>159152086516589</v>
      </c>
      <c r="I69295" s="25">
        <v>761416530693429</v>
      </c>
    </row>
    <row r="69296" spans="1:9" x14ac:dyDescent="0.25">
      <c r="A69296" s="25">
        <v>643896355102695</v>
      </c>
      <c r="I69296" s="25">
        <v>358444670355321</v>
      </c>
    </row>
    <row r="69297" spans="1:9" x14ac:dyDescent="0.25">
      <c r="A69297" s="25">
        <v>599878127792795</v>
      </c>
      <c r="I69297" s="25">
        <v>129207671467385</v>
      </c>
    </row>
    <row r="69298" spans="1:9" x14ac:dyDescent="0.25">
      <c r="A69298" s="25">
        <v>298101991233425</v>
      </c>
      <c r="I69298" s="25">
        <v>123832654891936</v>
      </c>
    </row>
    <row r="69299" spans="1:9" x14ac:dyDescent="0.25">
      <c r="A69299" s="25">
        <v>816212205266395</v>
      </c>
      <c r="I69299" s="25">
        <v>986918717232588</v>
      </c>
    </row>
    <row r="69300" spans="1:9" x14ac:dyDescent="0.25">
      <c r="A69300" s="25">
        <v>498172257998924</v>
      </c>
      <c r="I69300" s="25">
        <v>889474497880402</v>
      </c>
    </row>
    <row r="69301" spans="1:9" x14ac:dyDescent="0.25">
      <c r="A69301" s="25">
        <v>646836996035529</v>
      </c>
      <c r="I69301" s="25">
        <v>293789211855727</v>
      </c>
    </row>
    <row r="69302" spans="1:9" x14ac:dyDescent="0.25">
      <c r="A69302" s="25">
        <v>770382276850105</v>
      </c>
      <c r="I69302" s="25">
        <v>262809114850070</v>
      </c>
    </row>
    <row r="69303" spans="1:9" x14ac:dyDescent="0.25">
      <c r="A69303" s="25">
        <v>618445435419422</v>
      </c>
      <c r="I69303" s="25">
        <v>929026197154838</v>
      </c>
    </row>
    <row r="69304" spans="1:9" x14ac:dyDescent="0.25">
      <c r="A69304" s="25">
        <v>221164402433442</v>
      </c>
      <c r="I69304" s="25">
        <v>161718753039697</v>
      </c>
    </row>
    <row r="69305" spans="1:9" x14ac:dyDescent="0.25">
      <c r="A69305" s="25">
        <v>210555486499107</v>
      </c>
      <c r="I69305" s="25">
        <v>588537346518206</v>
      </c>
    </row>
    <row r="69306" spans="1:9" x14ac:dyDescent="0.25">
      <c r="A69306" s="25">
        <v>400658164340356</v>
      </c>
      <c r="I69306" s="25">
        <v>879917527159347</v>
      </c>
    </row>
    <row r="69307" spans="1:9" x14ac:dyDescent="0.25">
      <c r="A69307" s="25">
        <v>934774276734986</v>
      </c>
      <c r="I69307" s="25">
        <v>156231395577040</v>
      </c>
    </row>
    <row r="69308" spans="1:9" x14ac:dyDescent="0.25">
      <c r="A69308" s="25">
        <v>756447688183596</v>
      </c>
      <c r="I69308" s="25">
        <v>373687173150941</v>
      </c>
    </row>
    <row r="69309" spans="1:9" x14ac:dyDescent="0.25">
      <c r="A69309" s="25">
        <v>683526432124140</v>
      </c>
      <c r="I69309" s="25">
        <v>542767183023232</v>
      </c>
    </row>
    <row r="69310" spans="1:9" x14ac:dyDescent="0.25">
      <c r="A69310" s="25">
        <v>644656519410660</v>
      </c>
      <c r="I69310" s="25">
        <v>172164079518374</v>
      </c>
    </row>
    <row r="69311" spans="1:9" x14ac:dyDescent="0.25">
      <c r="A69311" s="25">
        <v>437610801233399</v>
      </c>
      <c r="I69311" s="25">
        <v>995136786996684</v>
      </c>
    </row>
    <row r="69312" spans="1:9" x14ac:dyDescent="0.25">
      <c r="A69312" s="25">
        <v>228533503727601</v>
      </c>
      <c r="I69312" s="25">
        <v>642294761082240</v>
      </c>
    </row>
    <row r="69313" spans="1:9" x14ac:dyDescent="0.25">
      <c r="A69313" s="25">
        <v>956790217084986</v>
      </c>
      <c r="I69313" s="25">
        <v>438828226098153</v>
      </c>
    </row>
    <row r="69314" spans="1:9" x14ac:dyDescent="0.25">
      <c r="A69314" s="25">
        <v>595693749460876</v>
      </c>
      <c r="I69314" s="25">
        <v>402712031193848</v>
      </c>
    </row>
    <row r="69315" spans="1:9" x14ac:dyDescent="0.25">
      <c r="A69315" s="25">
        <v>371886944305384</v>
      </c>
      <c r="I69315" s="25">
        <v>395323035343501</v>
      </c>
    </row>
    <row r="69316" spans="1:9" x14ac:dyDescent="0.25">
      <c r="A69316" s="25">
        <v>979839041352391</v>
      </c>
      <c r="I69316" s="25">
        <v>940066875482259</v>
      </c>
    </row>
    <row r="69317" spans="1:9" x14ac:dyDescent="0.25">
      <c r="A69317" s="25">
        <v>616089451364928</v>
      </c>
      <c r="I69317" s="25">
        <v>566677938667163</v>
      </c>
    </row>
    <row r="69318" spans="1:9" x14ac:dyDescent="0.25">
      <c r="A69318" s="25">
        <v>416010855064644</v>
      </c>
      <c r="I69318" s="25">
        <v>916062819751875</v>
      </c>
    </row>
    <row r="69319" spans="1:9" x14ac:dyDescent="0.25">
      <c r="A69319" s="25">
        <v>860216372692635</v>
      </c>
      <c r="I69319" s="25">
        <v>325344176569321</v>
      </c>
    </row>
    <row r="69320" spans="1:9" x14ac:dyDescent="0.25">
      <c r="A69320" s="25">
        <v>560311410547394</v>
      </c>
      <c r="I69320" s="25">
        <v>317326354993945</v>
      </c>
    </row>
    <row r="69321" spans="1:9" x14ac:dyDescent="0.25">
      <c r="A69321" s="25">
        <v>186735754020366</v>
      </c>
      <c r="I69321" s="25">
        <v>957835980728758</v>
      </c>
    </row>
    <row r="69322" spans="1:9" x14ac:dyDescent="0.25">
      <c r="A69322" s="25">
        <v>727493901023788</v>
      </c>
      <c r="I69322" s="25">
        <v>333768313535248</v>
      </c>
    </row>
    <row r="69323" spans="1:9" x14ac:dyDescent="0.25">
      <c r="A69323" s="25">
        <v>249724841888580</v>
      </c>
      <c r="I69323" s="25">
        <v>263743705951403</v>
      </c>
    </row>
    <row r="69324" spans="1:9" x14ac:dyDescent="0.25">
      <c r="A69324" s="25">
        <v>350049109251462</v>
      </c>
      <c r="I69324" s="25">
        <v>831877061381019</v>
      </c>
    </row>
    <row r="69325" spans="1:9" x14ac:dyDescent="0.25">
      <c r="A69325" s="25">
        <v>950980705711953</v>
      </c>
      <c r="I69325" s="25">
        <v>290736847426666</v>
      </c>
    </row>
    <row r="69326" spans="1:9" x14ac:dyDescent="0.25">
      <c r="A69326" s="25">
        <v>895663674682521</v>
      </c>
      <c r="I69326" s="25">
        <v>292509293960374</v>
      </c>
    </row>
    <row r="69327" spans="1:9" x14ac:dyDescent="0.25">
      <c r="A69327" s="25">
        <v>742677926613348</v>
      </c>
      <c r="I69327" s="25">
        <v>591776813630184</v>
      </c>
    </row>
    <row r="69328" spans="1:9" x14ac:dyDescent="0.25">
      <c r="A69328" s="25">
        <v>669482927043037</v>
      </c>
      <c r="I69328" s="25">
        <v>450346783668590</v>
      </c>
    </row>
    <row r="69329" spans="1:9" x14ac:dyDescent="0.25">
      <c r="A69329" s="25">
        <v>308763568404350</v>
      </c>
      <c r="I69329" s="25">
        <v>355162593130444</v>
      </c>
    </row>
    <row r="69330" spans="1:9" x14ac:dyDescent="0.25">
      <c r="A69330" s="25">
        <v>873721476825612</v>
      </c>
      <c r="I69330" s="25">
        <v>972234157080416</v>
      </c>
    </row>
    <row r="69331" spans="1:9" x14ac:dyDescent="0.25">
      <c r="A69331" s="25">
        <v>798854865263994</v>
      </c>
      <c r="I69331" s="25">
        <v>715191051160547</v>
      </c>
    </row>
    <row r="69332" spans="1:9" x14ac:dyDescent="0.25">
      <c r="A69332" s="25">
        <v>417459963830854</v>
      </c>
      <c r="I69332" s="25">
        <v>701747765418163</v>
      </c>
    </row>
    <row r="69333" spans="1:9" x14ac:dyDescent="0.25">
      <c r="A69333" s="25">
        <v>820047813952372</v>
      </c>
      <c r="I69333" s="25">
        <v>384345608785804</v>
      </c>
    </row>
    <row r="69334" spans="1:9" x14ac:dyDescent="0.25">
      <c r="A69334" s="25">
        <v>932576755092822</v>
      </c>
      <c r="I69334" s="25">
        <v>979351177486550</v>
      </c>
    </row>
    <row r="69335" spans="1:9" x14ac:dyDescent="0.25">
      <c r="A69335" s="25">
        <v>326980455119574</v>
      </c>
      <c r="I69335" s="25">
        <v>826309498456699</v>
      </c>
    </row>
    <row r="69336" spans="1:9" x14ac:dyDescent="0.25">
      <c r="A69336" s="25">
        <v>394119124848026</v>
      </c>
      <c r="I69336" s="25">
        <v>558662357344096</v>
      </c>
    </row>
    <row r="69337" spans="1:9" x14ac:dyDescent="0.25">
      <c r="A69337" s="25">
        <v>483444152226222</v>
      </c>
      <c r="I69337" s="25">
        <v>157065673385283</v>
      </c>
    </row>
    <row r="69338" spans="1:9" x14ac:dyDescent="0.25">
      <c r="A69338" s="25">
        <v>448964170837057</v>
      </c>
      <c r="I69338" s="25">
        <v>575902224370065</v>
      </c>
    </row>
    <row r="69339" spans="1:9" x14ac:dyDescent="0.25">
      <c r="A69339" s="25">
        <v>473749135701939</v>
      </c>
      <c r="I69339" s="25">
        <v>102912447433630</v>
      </c>
    </row>
    <row r="69340" spans="1:9" x14ac:dyDescent="0.25">
      <c r="A69340" s="25">
        <v>985458384836687</v>
      </c>
      <c r="I69340" s="25">
        <v>969397376423420</v>
      </c>
    </row>
    <row r="69341" spans="1:9" x14ac:dyDescent="0.25">
      <c r="A69341" s="25">
        <v>333244846897219</v>
      </c>
      <c r="I69341" s="25">
        <v>992204490216141</v>
      </c>
    </row>
    <row r="69342" spans="1:9" x14ac:dyDescent="0.25">
      <c r="A69342" s="25">
        <v>886154930453558</v>
      </c>
      <c r="I69342" s="25">
        <v>783166036731668</v>
      </c>
    </row>
    <row r="69343" spans="1:9" x14ac:dyDescent="0.25">
      <c r="A69343" s="25">
        <v>233035825912401</v>
      </c>
      <c r="I69343" s="25">
        <v>195088812959069</v>
      </c>
    </row>
    <row r="69344" spans="1:9" x14ac:dyDescent="0.25">
      <c r="A69344" s="25">
        <v>408153441311677</v>
      </c>
      <c r="I69344" s="25">
        <v>369254225832136</v>
      </c>
    </row>
    <row r="69345" spans="1:9" x14ac:dyDescent="0.25">
      <c r="A69345" s="25">
        <v>952524605231935</v>
      </c>
      <c r="I69345" s="25">
        <v>750908133438711</v>
      </c>
    </row>
    <row r="69346" spans="1:9" x14ac:dyDescent="0.25">
      <c r="A69346" s="25">
        <v>563171411724282</v>
      </c>
      <c r="I69346" s="25">
        <v>763253485173408</v>
      </c>
    </row>
    <row r="69347" spans="1:9" x14ac:dyDescent="0.25">
      <c r="A69347" s="25">
        <v>861845499876722</v>
      </c>
      <c r="I69347" s="25">
        <v>664571959390442</v>
      </c>
    </row>
    <row r="69348" spans="1:9" x14ac:dyDescent="0.25">
      <c r="A69348" s="25">
        <v>302712962232343</v>
      </c>
      <c r="I69348" s="25">
        <v>829346697621163</v>
      </c>
    </row>
    <row r="69349" spans="1:9" x14ac:dyDescent="0.25">
      <c r="A69349" s="25">
        <v>941406220099531</v>
      </c>
      <c r="I69349" s="25">
        <v>496136017318000</v>
      </c>
    </row>
    <row r="69350" spans="1:9" x14ac:dyDescent="0.25">
      <c r="A69350" s="25">
        <v>981820559816959</v>
      </c>
      <c r="I69350" s="25">
        <v>604264372584999</v>
      </c>
    </row>
    <row r="69351" spans="1:9" x14ac:dyDescent="0.25">
      <c r="A69351" s="25">
        <v>350019729737277</v>
      </c>
      <c r="I69351" s="25">
        <v>544423398290045</v>
      </c>
    </row>
    <row r="69352" spans="1:9" x14ac:dyDescent="0.25">
      <c r="A69352" s="25">
        <v>140213028658258</v>
      </c>
      <c r="I69352" s="25">
        <v>619731478049070</v>
      </c>
    </row>
    <row r="69353" spans="1:9" x14ac:dyDescent="0.25">
      <c r="A69353" s="25">
        <v>633409899598144</v>
      </c>
      <c r="I69353" s="25">
        <v>855962123511386</v>
      </c>
    </row>
    <row r="69354" spans="1:9" x14ac:dyDescent="0.25">
      <c r="A69354" s="25">
        <v>501860005554236</v>
      </c>
      <c r="I69354" s="25">
        <v>132885574631700</v>
      </c>
    </row>
    <row r="69355" spans="1:9" x14ac:dyDescent="0.25">
      <c r="A69355" s="25">
        <v>558268249745741</v>
      </c>
      <c r="I69355" s="25">
        <v>931229694589309</v>
      </c>
    </row>
    <row r="69356" spans="1:9" x14ac:dyDescent="0.25">
      <c r="A69356" s="25">
        <v>893074854157343</v>
      </c>
      <c r="I69356" s="25">
        <v>675724307829105</v>
      </c>
    </row>
    <row r="69357" spans="1:9" x14ac:dyDescent="0.25">
      <c r="A69357" s="25">
        <v>986696873305505</v>
      </c>
      <c r="I69357" s="25">
        <v>470359112932210</v>
      </c>
    </row>
    <row r="69358" spans="1:9" x14ac:dyDescent="0.25">
      <c r="A69358" s="25">
        <v>137701652796391</v>
      </c>
      <c r="I69358" s="25">
        <v>471279569498937</v>
      </c>
    </row>
    <row r="69359" spans="1:9" x14ac:dyDescent="0.25">
      <c r="A69359" s="25">
        <v>989222045497782</v>
      </c>
      <c r="I69359" s="25">
        <v>997234846618243</v>
      </c>
    </row>
    <row r="69360" spans="1:9" x14ac:dyDescent="0.25">
      <c r="A69360" s="25">
        <v>506590307940496</v>
      </c>
      <c r="I69360" s="25">
        <v>200716528160071</v>
      </c>
    </row>
    <row r="69361" spans="1:9" x14ac:dyDescent="0.25">
      <c r="A69361" s="25">
        <v>631134939941666</v>
      </c>
      <c r="I69361" s="25">
        <v>374727216213211</v>
      </c>
    </row>
    <row r="69362" spans="1:9" x14ac:dyDescent="0.25">
      <c r="A69362" s="25">
        <v>426870819638188</v>
      </c>
      <c r="I69362" s="25">
        <v>867012995564280</v>
      </c>
    </row>
    <row r="69363" spans="1:9" x14ac:dyDescent="0.25">
      <c r="A69363" s="25">
        <v>652683863097189</v>
      </c>
      <c r="I69363" s="25">
        <v>386751847859767</v>
      </c>
    </row>
    <row r="69364" spans="1:9" x14ac:dyDescent="0.25">
      <c r="A69364" s="25">
        <v>746619721142342</v>
      </c>
      <c r="I69364" s="25">
        <v>835407758565205</v>
      </c>
    </row>
    <row r="69365" spans="1:9" x14ac:dyDescent="0.25">
      <c r="A69365" s="25">
        <v>179867427104243</v>
      </c>
      <c r="I69365" s="25">
        <v>633467849370782</v>
      </c>
    </row>
    <row r="69366" spans="1:9" x14ac:dyDescent="0.25">
      <c r="A69366" s="25">
        <v>944782596201585</v>
      </c>
      <c r="I69366" s="25">
        <v>399775779894894</v>
      </c>
    </row>
    <row r="69367" spans="1:9" x14ac:dyDescent="0.25">
      <c r="A69367" s="25">
        <v>916430992174384</v>
      </c>
      <c r="I69367" s="25">
        <v>802554846868347</v>
      </c>
    </row>
    <row r="69368" spans="1:9" x14ac:dyDescent="0.25">
      <c r="A69368" s="25">
        <v>906142203884154</v>
      </c>
      <c r="I69368" s="25">
        <v>932615561853731</v>
      </c>
    </row>
    <row r="69369" spans="1:9" x14ac:dyDescent="0.25">
      <c r="A69369" s="25">
        <v>760951252853561</v>
      </c>
      <c r="I69369" s="25">
        <v>246748611825814</v>
      </c>
    </row>
    <row r="69370" spans="1:9" x14ac:dyDescent="0.25">
      <c r="A69370" s="25">
        <v>958281945366605</v>
      </c>
      <c r="I69370" s="25">
        <v>291342578022523</v>
      </c>
    </row>
    <row r="69371" spans="1:9" x14ac:dyDescent="0.25">
      <c r="A69371" s="25">
        <v>876289092790655</v>
      </c>
      <c r="I69371" s="25">
        <v>325121315728558</v>
      </c>
    </row>
    <row r="69372" spans="1:9" x14ac:dyDescent="0.25">
      <c r="A69372" s="25">
        <v>951827752359344</v>
      </c>
      <c r="I69372" s="25">
        <v>296124002076066</v>
      </c>
    </row>
    <row r="69373" spans="1:9" x14ac:dyDescent="0.25">
      <c r="A69373" s="25">
        <v>156834374425100</v>
      </c>
      <c r="I69373" s="25">
        <v>903206058184378</v>
      </c>
    </row>
    <row r="69374" spans="1:9" x14ac:dyDescent="0.25">
      <c r="A69374" s="25">
        <v>444332971346005</v>
      </c>
      <c r="I69374" s="25">
        <v>751895181018199</v>
      </c>
    </row>
    <row r="69375" spans="1:9" x14ac:dyDescent="0.25">
      <c r="A69375" s="25">
        <v>774626426924112</v>
      </c>
      <c r="I69375" s="25">
        <v>240025952538703</v>
      </c>
    </row>
    <row r="69376" spans="1:9" x14ac:dyDescent="0.25">
      <c r="A69376" s="25">
        <v>540017015964613</v>
      </c>
      <c r="I69376" s="25">
        <v>125377692762880</v>
      </c>
    </row>
    <row r="69377" spans="1:9" x14ac:dyDescent="0.25">
      <c r="A69377" s="25">
        <v>908138299374557</v>
      </c>
      <c r="I69377" s="25">
        <v>916216793361207</v>
      </c>
    </row>
    <row r="69378" spans="1:9" x14ac:dyDescent="0.25">
      <c r="A69378" s="25">
        <v>127989092406289</v>
      </c>
      <c r="I69378" s="25">
        <v>675449534058165</v>
      </c>
    </row>
    <row r="69379" spans="1:9" x14ac:dyDescent="0.25">
      <c r="A69379" s="25">
        <v>896960747956668</v>
      </c>
      <c r="I69379" s="25">
        <v>331338108671470</v>
      </c>
    </row>
    <row r="69380" spans="1:9" x14ac:dyDescent="0.25">
      <c r="A69380" s="25">
        <v>858776674522662</v>
      </c>
      <c r="I69380" s="25">
        <v>698031480758405</v>
      </c>
    </row>
    <row r="69381" spans="1:9" x14ac:dyDescent="0.25">
      <c r="A69381" s="25">
        <v>639838055985299</v>
      </c>
      <c r="I69381" s="25">
        <v>554431303264243</v>
      </c>
    </row>
    <row r="69382" spans="1:9" x14ac:dyDescent="0.25">
      <c r="A69382" s="25">
        <v>428981703926603</v>
      </c>
      <c r="I69382" s="25">
        <v>613419391894190</v>
      </c>
    </row>
    <row r="69383" spans="1:9" x14ac:dyDescent="0.25">
      <c r="A69383" s="25">
        <v>469368790485425</v>
      </c>
      <c r="I69383" s="25">
        <v>301453856180569</v>
      </c>
    </row>
    <row r="69384" spans="1:9" x14ac:dyDescent="0.25">
      <c r="A69384" s="25">
        <v>653467861865098</v>
      </c>
      <c r="I69384" s="25">
        <v>208006313616934</v>
      </c>
    </row>
    <row r="69385" spans="1:9" x14ac:dyDescent="0.25">
      <c r="A69385" s="25">
        <v>823787497200124</v>
      </c>
      <c r="I69385" s="25">
        <v>516965869670302</v>
      </c>
    </row>
    <row r="69386" spans="1:9" x14ac:dyDescent="0.25">
      <c r="A69386" s="25">
        <v>573380413551448</v>
      </c>
      <c r="I69386" s="25">
        <v>927631147783740</v>
      </c>
    </row>
    <row r="69387" spans="1:9" x14ac:dyDescent="0.25">
      <c r="A69387" s="25">
        <v>277541644756915</v>
      </c>
      <c r="I69387" s="25">
        <v>838463964290763</v>
      </c>
    </row>
    <row r="69388" spans="1:9" x14ac:dyDescent="0.25">
      <c r="A69388" s="25">
        <v>449446522545297</v>
      </c>
      <c r="I69388" s="25">
        <v>795231948224907</v>
      </c>
    </row>
    <row r="69389" spans="1:9" x14ac:dyDescent="0.25">
      <c r="A69389" s="25">
        <v>367754414038650</v>
      </c>
      <c r="I69389" s="25">
        <v>460985546878370</v>
      </c>
    </row>
    <row r="69390" spans="1:9" x14ac:dyDescent="0.25">
      <c r="A69390" s="25">
        <v>455405034341347</v>
      </c>
      <c r="I69390" s="25">
        <v>997366544046846</v>
      </c>
    </row>
    <row r="69391" spans="1:9" x14ac:dyDescent="0.25">
      <c r="A69391" s="25">
        <v>407874826742118</v>
      </c>
      <c r="I69391" s="25">
        <v>186321744668728</v>
      </c>
    </row>
    <row r="69392" spans="1:9" x14ac:dyDescent="0.25">
      <c r="A69392" s="25">
        <v>369821091878214</v>
      </c>
      <c r="I69392" s="25">
        <v>268435255746927</v>
      </c>
    </row>
    <row r="69393" spans="1:9" x14ac:dyDescent="0.25">
      <c r="A69393" s="25">
        <v>232750975982509</v>
      </c>
      <c r="I69393" s="25">
        <v>184522220091823</v>
      </c>
    </row>
    <row r="69394" spans="1:9" x14ac:dyDescent="0.25">
      <c r="A69394" s="25">
        <v>316583373757385</v>
      </c>
      <c r="I69394" s="25">
        <v>598541544515350</v>
      </c>
    </row>
    <row r="69395" spans="1:9" x14ac:dyDescent="0.25">
      <c r="A69395" s="25">
        <v>503542175891542</v>
      </c>
      <c r="I69395" s="25">
        <v>769817713182141</v>
      </c>
    </row>
    <row r="69396" spans="1:9" x14ac:dyDescent="0.25">
      <c r="A69396" s="25">
        <v>528966941775997</v>
      </c>
      <c r="I69396" s="25">
        <v>367661720196673</v>
      </c>
    </row>
    <row r="69397" spans="1:9" x14ac:dyDescent="0.25">
      <c r="A69397" s="25">
        <v>980621607942842</v>
      </c>
      <c r="I69397" s="25">
        <v>898778776363809</v>
      </c>
    </row>
    <row r="69398" spans="1:9" x14ac:dyDescent="0.25">
      <c r="A69398" s="25">
        <v>854626925612133</v>
      </c>
      <c r="I69398" s="25">
        <v>800188947867285</v>
      </c>
    </row>
    <row r="69399" spans="1:9" x14ac:dyDescent="0.25">
      <c r="A69399" s="25">
        <v>667339502549744</v>
      </c>
      <c r="I69399" s="25">
        <v>197448352699270</v>
      </c>
    </row>
    <row r="69400" spans="1:9" x14ac:dyDescent="0.25">
      <c r="A69400" s="25">
        <v>804806730192094</v>
      </c>
      <c r="I69400" s="25">
        <v>415542885478118</v>
      </c>
    </row>
    <row r="69401" spans="1:9" x14ac:dyDescent="0.25">
      <c r="A69401" s="25">
        <v>911928907423478</v>
      </c>
      <c r="I69401" s="25">
        <v>307218532968989</v>
      </c>
    </row>
    <row r="69402" spans="1:9" x14ac:dyDescent="0.25">
      <c r="A69402" s="25">
        <v>695381432434782</v>
      </c>
      <c r="I69402" s="25">
        <v>880528885714116</v>
      </c>
    </row>
    <row r="69403" spans="1:9" x14ac:dyDescent="0.25">
      <c r="A69403" s="25">
        <v>226427590394107</v>
      </c>
      <c r="I69403" s="25">
        <v>728474059340193</v>
      </c>
    </row>
    <row r="69404" spans="1:9" x14ac:dyDescent="0.25">
      <c r="A69404" s="25">
        <v>221852252573849</v>
      </c>
      <c r="I69404" s="25">
        <v>529208541976194</v>
      </c>
    </row>
    <row r="69405" spans="1:9" x14ac:dyDescent="0.25">
      <c r="A69405" s="25">
        <v>331834272169697</v>
      </c>
      <c r="I69405" s="25">
        <v>474761007523221</v>
      </c>
    </row>
    <row r="69406" spans="1:9" x14ac:dyDescent="0.25">
      <c r="A69406" s="25">
        <v>730371205379976</v>
      </c>
      <c r="I69406" s="25">
        <v>529135203728253</v>
      </c>
    </row>
    <row r="69407" spans="1:9" x14ac:dyDescent="0.25">
      <c r="A69407" s="25">
        <v>637101848664882</v>
      </c>
      <c r="I69407" s="25">
        <v>590669177838594</v>
      </c>
    </row>
    <row r="69408" spans="1:9" x14ac:dyDescent="0.25">
      <c r="A69408" s="25">
        <v>962750753600987</v>
      </c>
      <c r="I69408" s="25">
        <v>279517717613262</v>
      </c>
    </row>
    <row r="69409" spans="1:9" x14ac:dyDescent="0.25">
      <c r="A69409" s="25">
        <v>546310404442829</v>
      </c>
      <c r="I69409" s="25">
        <v>457353708269125</v>
      </c>
    </row>
    <row r="69410" spans="1:9" x14ac:dyDescent="0.25">
      <c r="A69410" s="25">
        <v>235919897302249</v>
      </c>
      <c r="I69410" s="25">
        <v>604795032846074</v>
      </c>
    </row>
    <row r="69411" spans="1:9" x14ac:dyDescent="0.25">
      <c r="A69411" s="25">
        <v>316541322244289</v>
      </c>
      <c r="I69411" s="25">
        <v>110581293957785</v>
      </c>
    </row>
    <row r="69412" spans="1:9" x14ac:dyDescent="0.25">
      <c r="A69412" s="25">
        <v>876317814217620</v>
      </c>
      <c r="I69412" s="25">
        <v>266476054130701</v>
      </c>
    </row>
    <row r="69413" spans="1:9" x14ac:dyDescent="0.25">
      <c r="A69413" s="25">
        <v>355945792959464</v>
      </c>
      <c r="I69413" s="25">
        <v>909701995135850</v>
      </c>
    </row>
    <row r="69414" spans="1:9" x14ac:dyDescent="0.25">
      <c r="A69414" s="25">
        <v>448641968004257</v>
      </c>
      <c r="I69414" s="25">
        <v>299276740331419</v>
      </c>
    </row>
    <row r="69415" spans="1:9" x14ac:dyDescent="0.25">
      <c r="A69415" s="25">
        <v>373783502680257</v>
      </c>
      <c r="I69415" s="25">
        <v>564556681362369</v>
      </c>
    </row>
    <row r="69416" spans="1:9" x14ac:dyDescent="0.25">
      <c r="A69416" s="25">
        <v>263466132440246</v>
      </c>
      <c r="I69416" s="25">
        <v>955169440484058</v>
      </c>
    </row>
    <row r="69417" spans="1:9" x14ac:dyDescent="0.25">
      <c r="A69417" s="25">
        <v>430017250950763</v>
      </c>
      <c r="I69417" s="25">
        <v>337404675744796</v>
      </c>
    </row>
    <row r="69418" spans="1:9" x14ac:dyDescent="0.25">
      <c r="A69418" s="25">
        <v>635749119722643</v>
      </c>
      <c r="I69418" s="25">
        <v>828629934871215</v>
      </c>
    </row>
    <row r="69419" spans="1:9" x14ac:dyDescent="0.25">
      <c r="A69419" s="25">
        <v>433630184081110</v>
      </c>
      <c r="I69419" s="25">
        <v>215463193523025</v>
      </c>
    </row>
    <row r="69420" spans="1:9" x14ac:dyDescent="0.25">
      <c r="A69420" s="25">
        <v>319407346931724</v>
      </c>
      <c r="I69420" s="25">
        <v>780876820381951</v>
      </c>
    </row>
    <row r="69421" spans="1:9" x14ac:dyDescent="0.25">
      <c r="A69421" s="25">
        <v>191846267775562</v>
      </c>
      <c r="I69421" s="25">
        <v>378507223059291</v>
      </c>
    </row>
    <row r="69422" spans="1:9" x14ac:dyDescent="0.25">
      <c r="A69422" s="25">
        <v>533844521655467</v>
      </c>
      <c r="I69422" s="25">
        <v>387552227584452</v>
      </c>
    </row>
    <row r="69423" spans="1:9" x14ac:dyDescent="0.25">
      <c r="A69423" s="25">
        <v>296041242837426</v>
      </c>
      <c r="I69423" s="25">
        <v>923939495194261</v>
      </c>
    </row>
    <row r="69424" spans="1:9" x14ac:dyDescent="0.25">
      <c r="A69424" s="25">
        <v>759302377750757</v>
      </c>
      <c r="I69424" s="25">
        <v>959454733930486</v>
      </c>
    </row>
    <row r="69425" spans="1:9" x14ac:dyDescent="0.25">
      <c r="A69425" s="25">
        <v>719957048815770</v>
      </c>
      <c r="I69425" s="25">
        <v>945652355749225</v>
      </c>
    </row>
    <row r="69426" spans="1:9" x14ac:dyDescent="0.25">
      <c r="A69426" s="25">
        <v>876257103344662</v>
      </c>
      <c r="I69426" s="25">
        <v>695995542674714</v>
      </c>
    </row>
    <row r="69427" spans="1:9" x14ac:dyDescent="0.25">
      <c r="A69427" s="25">
        <v>633533325166370</v>
      </c>
      <c r="I69427" s="25">
        <v>249332363083328</v>
      </c>
    </row>
    <row r="69428" spans="1:9" x14ac:dyDescent="0.25">
      <c r="A69428" s="25">
        <v>596725340307890</v>
      </c>
      <c r="I69428" s="25">
        <v>768672857464145</v>
      </c>
    </row>
    <row r="69429" spans="1:9" x14ac:dyDescent="0.25">
      <c r="A69429" s="25">
        <v>372381383191711</v>
      </c>
      <c r="I69429" s="25">
        <v>615587951282073</v>
      </c>
    </row>
    <row r="69430" spans="1:9" x14ac:dyDescent="0.25">
      <c r="A69430" s="25">
        <v>777553324341041</v>
      </c>
      <c r="I69430" s="25">
        <v>768924051172495</v>
      </c>
    </row>
    <row r="69431" spans="1:9" x14ac:dyDescent="0.25">
      <c r="A69431" s="25">
        <v>902611433745870</v>
      </c>
      <c r="I69431" s="25">
        <v>245987142283892</v>
      </c>
    </row>
    <row r="69432" spans="1:9" x14ac:dyDescent="0.25">
      <c r="A69432" s="25">
        <v>215394029548226</v>
      </c>
      <c r="I69432" s="25">
        <v>313988423774330</v>
      </c>
    </row>
    <row r="69433" spans="1:9" x14ac:dyDescent="0.25">
      <c r="A69433" s="25">
        <v>580290131028213</v>
      </c>
      <c r="I69433" s="25">
        <v>383268091335439</v>
      </c>
    </row>
    <row r="69434" spans="1:9" x14ac:dyDescent="0.25">
      <c r="A69434" s="25">
        <v>260734419916864</v>
      </c>
      <c r="I69434" s="25">
        <v>629262375350595</v>
      </c>
    </row>
    <row r="69435" spans="1:9" x14ac:dyDescent="0.25">
      <c r="A69435" s="25">
        <v>446601003178633</v>
      </c>
      <c r="I69435" s="25">
        <v>489882939999846</v>
      </c>
    </row>
    <row r="69436" spans="1:9" x14ac:dyDescent="0.25">
      <c r="A69436" s="25">
        <v>964269568503320</v>
      </c>
      <c r="I69436" s="25">
        <v>327316475759852</v>
      </c>
    </row>
    <row r="69437" spans="1:9" x14ac:dyDescent="0.25">
      <c r="A69437" s="25">
        <v>478778523988687</v>
      </c>
      <c r="I69437" s="25">
        <v>503842073091762</v>
      </c>
    </row>
    <row r="69438" spans="1:9" x14ac:dyDescent="0.25">
      <c r="A69438" s="25">
        <v>315094458276640</v>
      </c>
      <c r="I69438" s="25">
        <v>873373541448566</v>
      </c>
    </row>
    <row r="69439" spans="1:9" x14ac:dyDescent="0.25">
      <c r="A69439" s="25">
        <v>875476245005194</v>
      </c>
      <c r="I69439" s="25">
        <v>358697992015408</v>
      </c>
    </row>
    <row r="69440" spans="1:9" x14ac:dyDescent="0.25">
      <c r="A69440" s="25">
        <v>894899363129455</v>
      </c>
      <c r="I69440" s="25">
        <v>259126378127360</v>
      </c>
    </row>
    <row r="69441" spans="1:9" x14ac:dyDescent="0.25">
      <c r="A69441" s="25">
        <v>705439429940685</v>
      </c>
      <c r="I69441" s="25">
        <v>543131203412577</v>
      </c>
    </row>
    <row r="69442" spans="1:9" x14ac:dyDescent="0.25">
      <c r="A69442" s="25">
        <v>964975060221355</v>
      </c>
      <c r="I69442" s="25">
        <v>104793012378662</v>
      </c>
    </row>
    <row r="69443" spans="1:9" x14ac:dyDescent="0.25">
      <c r="A69443" s="25">
        <v>901835931202835</v>
      </c>
      <c r="I69443" s="25">
        <v>162473174299893</v>
      </c>
    </row>
    <row r="69444" spans="1:9" x14ac:dyDescent="0.25">
      <c r="A69444" s="25">
        <v>734704211512251</v>
      </c>
      <c r="I69444" s="25">
        <v>671834264734246</v>
      </c>
    </row>
    <row r="69445" spans="1:9" x14ac:dyDescent="0.25">
      <c r="A69445" s="25">
        <v>771667139418249</v>
      </c>
      <c r="I69445" s="25">
        <v>395953605675586</v>
      </c>
    </row>
    <row r="69446" spans="1:9" x14ac:dyDescent="0.25">
      <c r="A69446" s="25">
        <v>912799172895094</v>
      </c>
      <c r="I69446" s="25">
        <v>134875751993511</v>
      </c>
    </row>
    <row r="69447" spans="1:9" x14ac:dyDescent="0.25">
      <c r="A69447" s="25">
        <v>711767131092337</v>
      </c>
      <c r="I69447" s="25">
        <v>760494499094707</v>
      </c>
    </row>
    <row r="69448" spans="1:9" x14ac:dyDescent="0.25">
      <c r="A69448" s="25">
        <v>288001198343062</v>
      </c>
      <c r="I69448" s="25">
        <v>868795355924763</v>
      </c>
    </row>
    <row r="69449" spans="1:9" x14ac:dyDescent="0.25">
      <c r="A69449" s="25">
        <v>501455170221030</v>
      </c>
      <c r="I69449" s="25">
        <v>331297146247881</v>
      </c>
    </row>
    <row r="69450" spans="1:9" x14ac:dyDescent="0.25">
      <c r="A69450" s="25">
        <v>738919078419751</v>
      </c>
      <c r="I69450" s="25">
        <v>827985300529398</v>
      </c>
    </row>
    <row r="69451" spans="1:9" x14ac:dyDescent="0.25">
      <c r="A69451" s="25">
        <v>518020678995273</v>
      </c>
      <c r="I69451" s="25">
        <v>767479567056997</v>
      </c>
    </row>
    <row r="69452" spans="1:9" x14ac:dyDescent="0.25">
      <c r="A69452" s="25">
        <v>635207450185309</v>
      </c>
      <c r="I69452" s="25">
        <v>130261267222869</v>
      </c>
    </row>
    <row r="69453" spans="1:9" x14ac:dyDescent="0.25">
      <c r="A69453" s="25">
        <v>994972451322683</v>
      </c>
      <c r="I69453" s="25">
        <v>896489064157208</v>
      </c>
    </row>
    <row r="69454" spans="1:9" x14ac:dyDescent="0.25">
      <c r="A69454" s="25">
        <v>482593779872940</v>
      </c>
      <c r="I69454" s="25">
        <v>943062339642285</v>
      </c>
    </row>
    <row r="69455" spans="1:9" x14ac:dyDescent="0.25">
      <c r="A69455" s="25">
        <v>698320539106702</v>
      </c>
      <c r="I69455" s="25">
        <v>199787699193521</v>
      </c>
    </row>
    <row r="69456" spans="1:9" x14ac:dyDescent="0.25">
      <c r="A69456" s="25">
        <v>749820833839125</v>
      </c>
      <c r="I69456" s="25">
        <v>969141635566518</v>
      </c>
    </row>
    <row r="69457" spans="1:9" x14ac:dyDescent="0.25">
      <c r="A69457" s="25">
        <v>216627479850935</v>
      </c>
      <c r="I69457" s="25">
        <v>812446428942876</v>
      </c>
    </row>
    <row r="69458" spans="1:9" x14ac:dyDescent="0.25">
      <c r="A69458" s="25">
        <v>591505855143217</v>
      </c>
      <c r="I69458" s="25">
        <v>497921019056353</v>
      </c>
    </row>
    <row r="69459" spans="1:9" x14ac:dyDescent="0.25">
      <c r="A69459" s="25">
        <v>846825626517741</v>
      </c>
      <c r="I69459" s="25">
        <v>206101652077755</v>
      </c>
    </row>
    <row r="69460" spans="1:9" x14ac:dyDescent="0.25">
      <c r="A69460" s="25">
        <v>937119190711933</v>
      </c>
      <c r="I69460" s="25">
        <v>143351517550389</v>
      </c>
    </row>
    <row r="69461" spans="1:9" x14ac:dyDescent="0.25">
      <c r="A69461" s="25">
        <v>325828263354489</v>
      </c>
      <c r="I69461" s="25">
        <v>431631813697908</v>
      </c>
    </row>
    <row r="69462" spans="1:9" x14ac:dyDescent="0.25">
      <c r="A69462" s="25">
        <v>403213315492591</v>
      </c>
      <c r="I69462" s="25">
        <v>730772698985072</v>
      </c>
    </row>
    <row r="69463" spans="1:9" x14ac:dyDescent="0.25">
      <c r="A69463" s="25">
        <v>975550924125082</v>
      </c>
      <c r="I69463" s="25">
        <v>510351801778285</v>
      </c>
    </row>
    <row r="69464" spans="1:9" x14ac:dyDescent="0.25">
      <c r="A69464" s="25">
        <v>644665327660130</v>
      </c>
      <c r="I69464" s="25">
        <v>206167099434287</v>
      </c>
    </row>
    <row r="69465" spans="1:9" x14ac:dyDescent="0.25">
      <c r="A69465" s="25">
        <v>706341089693108</v>
      </c>
      <c r="I69465" s="25">
        <v>379765256162838</v>
      </c>
    </row>
    <row r="69466" spans="1:9" x14ac:dyDescent="0.25">
      <c r="A69466" s="25">
        <v>789058769519365</v>
      </c>
      <c r="I69466" s="25">
        <v>262084827636702</v>
      </c>
    </row>
    <row r="69467" spans="1:9" x14ac:dyDescent="0.25">
      <c r="A69467" s="25">
        <v>378226202125790</v>
      </c>
      <c r="I69467" s="25">
        <v>623956592854811</v>
      </c>
    </row>
    <row r="69468" spans="1:9" x14ac:dyDescent="0.25">
      <c r="A69468" s="25">
        <v>681382053148954</v>
      </c>
      <c r="I69468" s="25">
        <v>284083300415316</v>
      </c>
    </row>
    <row r="69469" spans="1:9" x14ac:dyDescent="0.25">
      <c r="A69469" s="25">
        <v>377878395405945</v>
      </c>
      <c r="I69469" s="25">
        <v>836797420361765</v>
      </c>
    </row>
    <row r="69470" spans="1:9" x14ac:dyDescent="0.25">
      <c r="A69470" s="25">
        <v>967301536614043</v>
      </c>
      <c r="I69470" s="25">
        <v>209659514974757</v>
      </c>
    </row>
    <row r="69471" spans="1:9" x14ac:dyDescent="0.25">
      <c r="A69471" s="25">
        <v>762393495297404</v>
      </c>
      <c r="I69471" s="25">
        <v>702994475365254</v>
      </c>
    </row>
    <row r="69472" spans="1:9" x14ac:dyDescent="0.25">
      <c r="A69472" s="25">
        <v>418540366924031</v>
      </c>
      <c r="I69472" s="25">
        <v>966656871242479</v>
      </c>
    </row>
    <row r="69473" spans="1:9" x14ac:dyDescent="0.25">
      <c r="A69473" s="25">
        <v>320713344413329</v>
      </c>
      <c r="I69473" s="25">
        <v>165364459741375</v>
      </c>
    </row>
    <row r="69474" spans="1:9" x14ac:dyDescent="0.25">
      <c r="A69474" s="25">
        <v>186827485266790</v>
      </c>
      <c r="I69474" s="25">
        <v>530938669990026</v>
      </c>
    </row>
    <row r="69475" spans="1:9" x14ac:dyDescent="0.25">
      <c r="A69475" s="25">
        <v>792288389542181</v>
      </c>
      <c r="I69475" s="25">
        <v>624311978263127</v>
      </c>
    </row>
    <row r="69476" spans="1:9" x14ac:dyDescent="0.25">
      <c r="A69476" s="25">
        <v>775572271633905</v>
      </c>
      <c r="I69476" s="25">
        <v>223483911839094</v>
      </c>
    </row>
    <row r="69477" spans="1:9" x14ac:dyDescent="0.25">
      <c r="A69477" s="25">
        <v>374776388306150</v>
      </c>
      <c r="I69477" s="25">
        <v>363723298039861</v>
      </c>
    </row>
    <row r="69478" spans="1:9" x14ac:dyDescent="0.25">
      <c r="A69478" s="25">
        <v>431437239380002</v>
      </c>
      <c r="I69478" s="25">
        <v>560447117088596</v>
      </c>
    </row>
    <row r="69479" spans="1:9" x14ac:dyDescent="0.25">
      <c r="A69479" s="25">
        <v>743639814112419</v>
      </c>
      <c r="I69479" s="25">
        <v>444136231481966</v>
      </c>
    </row>
    <row r="69480" spans="1:9" x14ac:dyDescent="0.25">
      <c r="A69480" s="25">
        <v>646641067603282</v>
      </c>
      <c r="I69480" s="25">
        <v>994398426845474</v>
      </c>
    </row>
    <row r="69481" spans="1:9" x14ac:dyDescent="0.25">
      <c r="A69481" s="25">
        <v>499898396882871</v>
      </c>
      <c r="I69481" s="25">
        <v>709147146293451</v>
      </c>
    </row>
    <row r="69482" spans="1:9" x14ac:dyDescent="0.25">
      <c r="A69482" s="25">
        <v>481087566407598</v>
      </c>
      <c r="I69482" s="25">
        <v>511225334618839</v>
      </c>
    </row>
    <row r="69483" spans="1:9" x14ac:dyDescent="0.25">
      <c r="A69483" s="25">
        <v>622313465981807</v>
      </c>
      <c r="I69483" s="25">
        <v>904097613853684</v>
      </c>
    </row>
    <row r="69484" spans="1:9" x14ac:dyDescent="0.25">
      <c r="A69484" s="25">
        <v>573527289837541</v>
      </c>
      <c r="I69484" s="25">
        <v>477673950788873</v>
      </c>
    </row>
    <row r="69485" spans="1:9" x14ac:dyDescent="0.25">
      <c r="A69485" s="25">
        <v>614328871030817</v>
      </c>
      <c r="I69485" s="25">
        <v>990249049798568</v>
      </c>
    </row>
    <row r="69486" spans="1:9" x14ac:dyDescent="0.25">
      <c r="A69486" s="25">
        <v>878704875085427</v>
      </c>
      <c r="I69486" s="25">
        <v>896428389744898</v>
      </c>
    </row>
    <row r="69487" spans="1:9" x14ac:dyDescent="0.25">
      <c r="A69487" s="25">
        <v>597256215703096</v>
      </c>
      <c r="I69487" s="25">
        <v>715516023755350</v>
      </c>
    </row>
    <row r="69488" spans="1:9" x14ac:dyDescent="0.25">
      <c r="A69488" s="25">
        <v>540892624219259</v>
      </c>
      <c r="I69488" s="25">
        <v>612362349379940</v>
      </c>
    </row>
    <row r="69489" spans="1:9" x14ac:dyDescent="0.25">
      <c r="A69489" s="25">
        <v>958684563821810</v>
      </c>
      <c r="I69489" s="25">
        <v>504168571051110</v>
      </c>
    </row>
    <row r="69490" spans="1:9" x14ac:dyDescent="0.25">
      <c r="A69490" s="25">
        <v>641532441223324</v>
      </c>
      <c r="I69490" s="25">
        <v>542415629620179</v>
      </c>
    </row>
    <row r="69491" spans="1:9" x14ac:dyDescent="0.25">
      <c r="A69491" s="25">
        <v>151834330017913</v>
      </c>
      <c r="I69491" s="25">
        <v>408031733128201</v>
      </c>
    </row>
    <row r="69492" spans="1:9" x14ac:dyDescent="0.25">
      <c r="A69492" s="25">
        <v>114147629758743</v>
      </c>
      <c r="I69492" s="25">
        <v>507873100680451</v>
      </c>
    </row>
    <row r="69493" spans="1:9" x14ac:dyDescent="0.25">
      <c r="A69493" s="25">
        <v>482965538404528</v>
      </c>
      <c r="I69493" s="25">
        <v>670392717016325</v>
      </c>
    </row>
    <row r="69494" spans="1:9" x14ac:dyDescent="0.25">
      <c r="A69494" s="25">
        <v>362603958264905</v>
      </c>
      <c r="I69494" s="25">
        <v>157996603575523</v>
      </c>
    </row>
    <row r="69495" spans="1:9" x14ac:dyDescent="0.25">
      <c r="A69495" s="25">
        <v>240824654983762</v>
      </c>
      <c r="I69495" s="25">
        <v>855922954796316</v>
      </c>
    </row>
    <row r="69496" spans="1:9" x14ac:dyDescent="0.25">
      <c r="A69496" s="25">
        <v>909179859648794</v>
      </c>
      <c r="I69496" s="25">
        <v>353652796885108</v>
      </c>
    </row>
    <row r="69497" spans="1:9" x14ac:dyDescent="0.25">
      <c r="A69497" s="25">
        <v>937292271170116</v>
      </c>
      <c r="I69497" s="25">
        <v>243413028180621</v>
      </c>
    </row>
    <row r="69498" spans="1:9" x14ac:dyDescent="0.25">
      <c r="A69498" s="25">
        <v>924831271347848</v>
      </c>
      <c r="I69498" s="25">
        <v>911524607491227</v>
      </c>
    </row>
    <row r="69499" spans="1:9" x14ac:dyDescent="0.25">
      <c r="A69499" s="25">
        <v>872972969975236</v>
      </c>
      <c r="I69499" s="25">
        <v>393949003513127</v>
      </c>
    </row>
    <row r="69500" spans="1:9" x14ac:dyDescent="0.25">
      <c r="A69500" s="25">
        <v>217859414613173</v>
      </c>
      <c r="I69500" s="25">
        <v>668866952181467</v>
      </c>
    </row>
    <row r="69501" spans="1:9" x14ac:dyDescent="0.25">
      <c r="A69501" s="25">
        <v>867279295546907</v>
      </c>
      <c r="I69501" s="25">
        <v>636485572936837</v>
      </c>
    </row>
    <row r="69502" spans="1:9" x14ac:dyDescent="0.25">
      <c r="A69502" s="25">
        <v>774647359017578</v>
      </c>
      <c r="I69502" s="25">
        <v>800818598119173</v>
      </c>
    </row>
    <row r="69503" spans="1:9" x14ac:dyDescent="0.25">
      <c r="A69503" s="25">
        <v>542566168413264</v>
      </c>
      <c r="I69503" s="25">
        <v>473402860937248</v>
      </c>
    </row>
    <row r="69504" spans="1:9" x14ac:dyDescent="0.25">
      <c r="A69504" s="25">
        <v>874916032371360</v>
      </c>
      <c r="I69504" s="25">
        <v>289415322556354</v>
      </c>
    </row>
    <row r="69505" spans="1:9" x14ac:dyDescent="0.25">
      <c r="A69505" s="25">
        <v>510911784305157</v>
      </c>
      <c r="I69505" s="25">
        <v>916484228447358</v>
      </c>
    </row>
    <row r="69506" spans="1:9" x14ac:dyDescent="0.25">
      <c r="A69506" s="25">
        <v>782269581424041</v>
      </c>
      <c r="I69506" s="25">
        <v>378125243410894</v>
      </c>
    </row>
    <row r="69507" spans="1:9" x14ac:dyDescent="0.25">
      <c r="A69507" s="25">
        <v>825716328791053</v>
      </c>
      <c r="I69507" s="25">
        <v>696896071315045</v>
      </c>
    </row>
    <row r="69508" spans="1:9" x14ac:dyDescent="0.25">
      <c r="A69508" s="25">
        <v>535345800491581</v>
      </c>
      <c r="I69508" s="25">
        <v>370056001336037</v>
      </c>
    </row>
    <row r="69509" spans="1:9" x14ac:dyDescent="0.25">
      <c r="A69509" s="25">
        <v>978547440884016</v>
      </c>
      <c r="I69509" s="25">
        <v>660304945019511</v>
      </c>
    </row>
    <row r="69510" spans="1:9" x14ac:dyDescent="0.25">
      <c r="A69510" s="25">
        <v>786009047397330</v>
      </c>
      <c r="I69510" s="25">
        <v>466472964817871</v>
      </c>
    </row>
    <row r="69511" spans="1:9" x14ac:dyDescent="0.25">
      <c r="A69511" s="25">
        <v>473873522039418</v>
      </c>
      <c r="I69511" s="25">
        <v>727254314387614</v>
      </c>
    </row>
    <row r="69512" spans="1:9" x14ac:dyDescent="0.25">
      <c r="A69512" s="25">
        <v>123094441272183</v>
      </c>
      <c r="I69512" s="25">
        <v>145034748653033</v>
      </c>
    </row>
    <row r="69513" spans="1:9" x14ac:dyDescent="0.25">
      <c r="A69513" s="25">
        <v>642326846056626</v>
      </c>
      <c r="I69513" s="25">
        <v>619943812526787</v>
      </c>
    </row>
    <row r="69514" spans="1:9" x14ac:dyDescent="0.25">
      <c r="A69514" s="25">
        <v>402205004754416</v>
      </c>
      <c r="I69514" s="25">
        <v>397621705760082</v>
      </c>
    </row>
    <row r="69515" spans="1:9" x14ac:dyDescent="0.25">
      <c r="A69515" s="25">
        <v>745187759225856</v>
      </c>
      <c r="I69515" s="25">
        <v>402106436898737</v>
      </c>
    </row>
    <row r="69516" spans="1:9" x14ac:dyDescent="0.25">
      <c r="A69516" s="25">
        <v>377261071525317</v>
      </c>
      <c r="I69516" s="25">
        <v>553913738410173</v>
      </c>
    </row>
    <row r="69517" spans="1:9" x14ac:dyDescent="0.25">
      <c r="A69517" s="25">
        <v>299478358621988</v>
      </c>
      <c r="I69517" s="25">
        <v>765577606075726</v>
      </c>
    </row>
    <row r="69518" spans="1:9" x14ac:dyDescent="0.25">
      <c r="A69518" s="25">
        <v>328678579303891</v>
      </c>
      <c r="I69518" s="25">
        <v>831869697412226</v>
      </c>
    </row>
    <row r="69519" spans="1:9" x14ac:dyDescent="0.25">
      <c r="A69519" s="25">
        <v>122803064843678</v>
      </c>
      <c r="I69519" s="25">
        <v>610002855194774</v>
      </c>
    </row>
    <row r="69520" spans="1:9" x14ac:dyDescent="0.25">
      <c r="A69520" s="25">
        <v>278352291881774</v>
      </c>
      <c r="I69520" s="25">
        <v>425628028532975</v>
      </c>
    </row>
    <row r="69521" spans="1:9" x14ac:dyDescent="0.25">
      <c r="A69521" s="25">
        <v>849079094553926</v>
      </c>
      <c r="I69521" s="25">
        <v>324299559627348</v>
      </c>
    </row>
    <row r="69522" spans="1:9" x14ac:dyDescent="0.25">
      <c r="A69522" s="25">
        <v>664679342648181</v>
      </c>
      <c r="I69522" s="25">
        <v>981824726681815</v>
      </c>
    </row>
    <row r="69523" spans="1:9" x14ac:dyDescent="0.25">
      <c r="A69523" s="25">
        <v>602859573237720</v>
      </c>
      <c r="I69523" s="25">
        <v>193421374495010</v>
      </c>
    </row>
    <row r="69524" spans="1:9" x14ac:dyDescent="0.25">
      <c r="A69524" s="25">
        <v>574841135818279</v>
      </c>
      <c r="I69524" s="25">
        <v>777033045323241</v>
      </c>
    </row>
    <row r="69525" spans="1:9" x14ac:dyDescent="0.25">
      <c r="A69525" s="25">
        <v>909576341552053</v>
      </c>
      <c r="I69525" s="25">
        <v>607237462911767</v>
      </c>
    </row>
    <row r="69526" spans="1:9" x14ac:dyDescent="0.25">
      <c r="A69526" s="25">
        <v>233694973105535</v>
      </c>
      <c r="I69526" s="25">
        <v>536335175657966</v>
      </c>
    </row>
    <row r="69527" spans="1:9" x14ac:dyDescent="0.25">
      <c r="A69527" s="25">
        <v>512381990786242</v>
      </c>
      <c r="I69527" s="25">
        <v>643078689048246</v>
      </c>
    </row>
    <row r="69528" spans="1:9" x14ac:dyDescent="0.25">
      <c r="A69528" s="25">
        <v>355210977738281</v>
      </c>
      <c r="I69528" s="25">
        <v>865731611780400</v>
      </c>
    </row>
    <row r="69529" spans="1:9" x14ac:dyDescent="0.25">
      <c r="A69529" s="25">
        <v>896694854533111</v>
      </c>
      <c r="I69529" s="25">
        <v>908946906022807</v>
      </c>
    </row>
    <row r="69530" spans="1:9" x14ac:dyDescent="0.25">
      <c r="A69530" s="25">
        <v>478016607805444</v>
      </c>
      <c r="I69530" s="25">
        <v>220899882720223</v>
      </c>
    </row>
    <row r="69531" spans="1:9" x14ac:dyDescent="0.25">
      <c r="A69531" s="25">
        <v>453782212359036</v>
      </c>
      <c r="I69531" s="25">
        <v>889837135536966</v>
      </c>
    </row>
    <row r="69532" spans="1:9" x14ac:dyDescent="0.25">
      <c r="A69532" s="25">
        <v>885101196091441</v>
      </c>
      <c r="I69532" s="25">
        <v>960925326025639</v>
      </c>
    </row>
    <row r="69533" spans="1:9" x14ac:dyDescent="0.25">
      <c r="A69533" s="25">
        <v>177053956795419</v>
      </c>
      <c r="I69533" s="25">
        <v>281933000555998</v>
      </c>
    </row>
    <row r="69534" spans="1:9" x14ac:dyDescent="0.25">
      <c r="A69534" s="25">
        <v>698130244896375</v>
      </c>
      <c r="I69534" s="25">
        <v>226625042357192</v>
      </c>
    </row>
    <row r="69535" spans="1:9" x14ac:dyDescent="0.25">
      <c r="A69535" s="25">
        <v>484606267667674</v>
      </c>
      <c r="I69535" s="25">
        <v>547406647721491</v>
      </c>
    </row>
    <row r="69536" spans="1:9" x14ac:dyDescent="0.25">
      <c r="A69536" s="25">
        <v>387543800759762</v>
      </c>
      <c r="I69536" s="25">
        <v>376403783299466</v>
      </c>
    </row>
    <row r="69537" spans="1:9" x14ac:dyDescent="0.25">
      <c r="A69537" s="25">
        <v>613934258869827</v>
      </c>
      <c r="I69537" s="25">
        <v>275929754170444</v>
      </c>
    </row>
    <row r="69538" spans="1:9" x14ac:dyDescent="0.25">
      <c r="A69538" s="25">
        <v>217152041221328</v>
      </c>
      <c r="I69538" s="25">
        <v>257875217334630</v>
      </c>
    </row>
    <row r="69539" spans="1:9" x14ac:dyDescent="0.25">
      <c r="A69539" s="25">
        <v>888097652780397</v>
      </c>
      <c r="I69539" s="25">
        <v>769268269318260</v>
      </c>
    </row>
    <row r="69540" spans="1:9" x14ac:dyDescent="0.25">
      <c r="A69540" s="25">
        <v>439251502355468</v>
      </c>
      <c r="I69540" s="25">
        <v>686941027995441</v>
      </c>
    </row>
    <row r="69541" spans="1:9" x14ac:dyDescent="0.25">
      <c r="A69541" s="25">
        <v>513745792459614</v>
      </c>
      <c r="I69541" s="25">
        <v>763295313160960</v>
      </c>
    </row>
    <row r="69542" spans="1:9" x14ac:dyDescent="0.25">
      <c r="A69542" s="25">
        <v>392891120500975</v>
      </c>
      <c r="I69542" s="25">
        <v>765916069762972</v>
      </c>
    </row>
    <row r="69543" spans="1:9" x14ac:dyDescent="0.25">
      <c r="A69543" s="25">
        <v>863061133416034</v>
      </c>
      <c r="I69543" s="25">
        <v>318097131267421</v>
      </c>
    </row>
    <row r="69544" spans="1:9" x14ac:dyDescent="0.25">
      <c r="A69544" s="25">
        <v>934577860383054</v>
      </c>
      <c r="I69544" s="25">
        <v>500419530374084</v>
      </c>
    </row>
    <row r="69545" spans="1:9" x14ac:dyDescent="0.25">
      <c r="A69545" s="25">
        <v>382633900898719</v>
      </c>
      <c r="I69545" s="25">
        <v>789216180257322</v>
      </c>
    </row>
    <row r="69546" spans="1:9" x14ac:dyDescent="0.25">
      <c r="A69546" s="25">
        <v>609316927088867</v>
      </c>
      <c r="I69546" s="25">
        <v>443144150512337</v>
      </c>
    </row>
    <row r="69547" spans="1:9" x14ac:dyDescent="0.25">
      <c r="A69547" s="25">
        <v>279667436710159</v>
      </c>
      <c r="I69547" s="25">
        <v>133844676520681</v>
      </c>
    </row>
    <row r="69548" spans="1:9" x14ac:dyDescent="0.25">
      <c r="A69548" s="25">
        <v>947335516376427</v>
      </c>
      <c r="I69548" s="25">
        <v>115497369155108</v>
      </c>
    </row>
    <row r="69549" spans="1:9" x14ac:dyDescent="0.25">
      <c r="A69549" s="25">
        <v>206932047908411</v>
      </c>
      <c r="I69549" s="25">
        <v>684989783592669</v>
      </c>
    </row>
    <row r="69550" spans="1:9" x14ac:dyDescent="0.25">
      <c r="A69550" s="25">
        <v>468226299186665</v>
      </c>
      <c r="I69550" s="25">
        <v>840094134138935</v>
      </c>
    </row>
    <row r="69551" spans="1:9" x14ac:dyDescent="0.25">
      <c r="A69551" s="25">
        <v>262988623353551</v>
      </c>
      <c r="I69551" s="25">
        <v>136451889188381</v>
      </c>
    </row>
    <row r="69552" spans="1:9" x14ac:dyDescent="0.25">
      <c r="A69552" s="25">
        <v>400858980602607</v>
      </c>
      <c r="I69552" s="25">
        <v>120558075768941</v>
      </c>
    </row>
    <row r="69553" spans="1:9" x14ac:dyDescent="0.25">
      <c r="A69553" s="25">
        <v>541251561452434</v>
      </c>
      <c r="I69553" s="25">
        <v>431908526918245</v>
      </c>
    </row>
    <row r="69554" spans="1:9" x14ac:dyDescent="0.25">
      <c r="A69554" s="25">
        <v>119439610501397</v>
      </c>
      <c r="I69554" s="25">
        <v>262766943622352</v>
      </c>
    </row>
    <row r="69555" spans="1:9" x14ac:dyDescent="0.25">
      <c r="A69555" s="25">
        <v>857446480447223</v>
      </c>
      <c r="I69555" s="25">
        <v>238911263614916</v>
      </c>
    </row>
    <row r="69556" spans="1:9" x14ac:dyDescent="0.25">
      <c r="A69556" s="25">
        <v>901271517682107</v>
      </c>
      <c r="I69556" s="25">
        <v>396973624346803</v>
      </c>
    </row>
    <row r="69557" spans="1:9" x14ac:dyDescent="0.25">
      <c r="A69557" s="25">
        <v>361169339697155</v>
      </c>
      <c r="I69557" s="25">
        <v>485498938163477</v>
      </c>
    </row>
    <row r="69558" spans="1:9" x14ac:dyDescent="0.25">
      <c r="A69558" s="25">
        <v>178362257188901</v>
      </c>
      <c r="I69558" s="25">
        <v>171013029139470</v>
      </c>
    </row>
    <row r="69559" spans="1:9" x14ac:dyDescent="0.25">
      <c r="A69559" s="25">
        <v>383652972167981</v>
      </c>
      <c r="I69559" s="25">
        <v>567683140082784</v>
      </c>
    </row>
    <row r="69560" spans="1:9" x14ac:dyDescent="0.25">
      <c r="A69560" s="25">
        <v>686139266864342</v>
      </c>
      <c r="I69560" s="25">
        <v>135175210787669</v>
      </c>
    </row>
    <row r="69561" spans="1:9" x14ac:dyDescent="0.25">
      <c r="A69561" s="25">
        <v>296268813185612</v>
      </c>
      <c r="I69561" s="25">
        <v>747799174278554</v>
      </c>
    </row>
    <row r="69562" spans="1:9" x14ac:dyDescent="0.25">
      <c r="A69562" s="25">
        <v>542193962479914</v>
      </c>
      <c r="I69562" s="25">
        <v>501952331642870</v>
      </c>
    </row>
    <row r="69563" spans="1:9" x14ac:dyDescent="0.25">
      <c r="A69563" s="25">
        <v>246879405232966</v>
      </c>
      <c r="I69563" s="25">
        <v>473262536712238</v>
      </c>
    </row>
    <row r="69564" spans="1:9" x14ac:dyDescent="0.25">
      <c r="A69564" s="25">
        <v>820109512836483</v>
      </c>
      <c r="I69564" s="25">
        <v>147116882743795</v>
      </c>
    </row>
    <row r="69565" spans="1:9" x14ac:dyDescent="0.25">
      <c r="A69565" s="25">
        <v>442662687771678</v>
      </c>
      <c r="I69565" s="25">
        <v>551252848718204</v>
      </c>
    </row>
    <row r="69566" spans="1:9" x14ac:dyDescent="0.25">
      <c r="A69566" s="25">
        <v>861614041298589</v>
      </c>
      <c r="I69566" s="25">
        <v>683707639398009</v>
      </c>
    </row>
    <row r="69567" spans="1:9" x14ac:dyDescent="0.25">
      <c r="A69567" s="25">
        <v>132353632917560</v>
      </c>
      <c r="I69567" s="25">
        <v>382859386023722</v>
      </c>
    </row>
    <row r="69568" spans="1:9" x14ac:dyDescent="0.25">
      <c r="A69568" s="25">
        <v>902144396275226</v>
      </c>
      <c r="I69568" s="25">
        <v>796214976765462</v>
      </c>
    </row>
    <row r="69569" spans="1:9" x14ac:dyDescent="0.25">
      <c r="A69569" s="25">
        <v>705894628865294</v>
      </c>
      <c r="I69569" s="25">
        <v>501412067492289</v>
      </c>
    </row>
    <row r="69570" spans="1:9" x14ac:dyDescent="0.25">
      <c r="A69570" s="25">
        <v>782834854833984</v>
      </c>
      <c r="I69570" s="25">
        <v>793119286725560</v>
      </c>
    </row>
    <row r="69571" spans="1:9" x14ac:dyDescent="0.25">
      <c r="A69571" s="25">
        <v>715275409756358</v>
      </c>
      <c r="I69571" s="25">
        <v>513393831848710</v>
      </c>
    </row>
    <row r="69572" spans="1:9" x14ac:dyDescent="0.25">
      <c r="A69572" s="25">
        <v>626282720211625</v>
      </c>
      <c r="I69572" s="25">
        <v>810248573684103</v>
      </c>
    </row>
    <row r="69573" spans="1:9" x14ac:dyDescent="0.25">
      <c r="A69573" s="25">
        <v>739776754760731</v>
      </c>
      <c r="I69573" s="25">
        <v>943746527072712</v>
      </c>
    </row>
    <row r="69574" spans="1:9" x14ac:dyDescent="0.25">
      <c r="A69574" s="25">
        <v>627138641067364</v>
      </c>
      <c r="I69574" s="25">
        <v>703786726284577</v>
      </c>
    </row>
    <row r="69575" spans="1:9" x14ac:dyDescent="0.25">
      <c r="A69575" s="25">
        <v>885296222844542</v>
      </c>
      <c r="I69575" s="25">
        <v>157209393346023</v>
      </c>
    </row>
    <row r="69576" spans="1:9" x14ac:dyDescent="0.25">
      <c r="A69576" s="25">
        <v>620457092878165</v>
      </c>
      <c r="I69576" s="25">
        <v>631781345163529</v>
      </c>
    </row>
    <row r="69577" spans="1:9" x14ac:dyDescent="0.25">
      <c r="A69577" s="25">
        <v>699436966406248</v>
      </c>
      <c r="I69577" s="25">
        <v>295247885830190</v>
      </c>
    </row>
    <row r="69578" spans="1:9" x14ac:dyDescent="0.25">
      <c r="A69578" s="25">
        <v>631091112639168</v>
      </c>
      <c r="I69578" s="25">
        <v>311752321466068</v>
      </c>
    </row>
    <row r="69579" spans="1:9" x14ac:dyDescent="0.25">
      <c r="A69579" s="25">
        <v>561341755903843</v>
      </c>
      <c r="I69579" s="25">
        <v>475849305618364</v>
      </c>
    </row>
    <row r="69580" spans="1:9" x14ac:dyDescent="0.25">
      <c r="A69580" s="25">
        <v>679645702019650</v>
      </c>
      <c r="I69580" s="25">
        <v>562264378180257</v>
      </c>
    </row>
    <row r="69581" spans="1:9" x14ac:dyDescent="0.25">
      <c r="A69581" s="25">
        <v>156541427519642</v>
      </c>
      <c r="I69581" s="25">
        <v>786443959138909</v>
      </c>
    </row>
    <row r="69582" spans="1:9" x14ac:dyDescent="0.25">
      <c r="A69582" s="25">
        <v>420443099372481</v>
      </c>
      <c r="I69582" s="25">
        <v>192732800531960</v>
      </c>
    </row>
    <row r="69583" spans="1:9" x14ac:dyDescent="0.25">
      <c r="A69583" s="25">
        <v>758119644581715</v>
      </c>
      <c r="I69583" s="25">
        <v>798157759560521</v>
      </c>
    </row>
    <row r="69584" spans="1:9" x14ac:dyDescent="0.25">
      <c r="A69584" s="25">
        <v>602180181653643</v>
      </c>
      <c r="I69584" s="25">
        <v>248012749881972</v>
      </c>
    </row>
    <row r="69585" spans="1:9" x14ac:dyDescent="0.25">
      <c r="A69585" s="25">
        <v>140859060375679</v>
      </c>
      <c r="I69585" s="25">
        <v>413624624826613</v>
      </c>
    </row>
    <row r="69586" spans="1:9" x14ac:dyDescent="0.25">
      <c r="A69586" s="25">
        <v>301621473715884</v>
      </c>
      <c r="I69586" s="25">
        <v>914536711472908</v>
      </c>
    </row>
    <row r="69587" spans="1:9" x14ac:dyDescent="0.25">
      <c r="A69587" s="25">
        <v>924385112363397</v>
      </c>
      <c r="I69587" s="25">
        <v>730261571674043</v>
      </c>
    </row>
    <row r="69588" spans="1:9" x14ac:dyDescent="0.25">
      <c r="A69588" s="25">
        <v>194640929408159</v>
      </c>
      <c r="I69588" s="25">
        <v>638127415879862</v>
      </c>
    </row>
    <row r="69589" spans="1:9" x14ac:dyDescent="0.25">
      <c r="A69589" s="25">
        <v>228216866938016</v>
      </c>
      <c r="I69589" s="25">
        <v>204804104877464</v>
      </c>
    </row>
    <row r="69590" spans="1:9" x14ac:dyDescent="0.25">
      <c r="A69590" s="25">
        <v>826616868953917</v>
      </c>
      <c r="I69590" s="25">
        <v>396084221851505</v>
      </c>
    </row>
    <row r="69591" spans="1:9" x14ac:dyDescent="0.25">
      <c r="A69591" s="25">
        <v>595451238381022</v>
      </c>
      <c r="I69591" s="25">
        <v>855361242437289</v>
      </c>
    </row>
    <row r="69592" spans="1:9" x14ac:dyDescent="0.25">
      <c r="A69592" s="25">
        <v>396663784225770</v>
      </c>
      <c r="I69592" s="25">
        <v>213078336599782</v>
      </c>
    </row>
    <row r="69593" spans="1:9" x14ac:dyDescent="0.25">
      <c r="A69593" s="25">
        <v>112134088931099</v>
      </c>
      <c r="I69593" s="25">
        <v>910647645832869</v>
      </c>
    </row>
    <row r="69594" spans="1:9" x14ac:dyDescent="0.25">
      <c r="A69594" s="25">
        <v>920309038773574</v>
      </c>
      <c r="I69594" s="25">
        <v>362051069666118</v>
      </c>
    </row>
    <row r="69595" spans="1:9" x14ac:dyDescent="0.25">
      <c r="A69595" s="25">
        <v>687854748332614</v>
      </c>
      <c r="I69595" s="25">
        <v>738497620797791</v>
      </c>
    </row>
    <row r="69596" spans="1:9" x14ac:dyDescent="0.25">
      <c r="A69596" s="25">
        <v>313775262660175</v>
      </c>
      <c r="I69596" s="25">
        <v>906762475975810</v>
      </c>
    </row>
    <row r="69597" spans="1:9" x14ac:dyDescent="0.25">
      <c r="A69597" s="25">
        <v>641630205080161</v>
      </c>
      <c r="I69597" s="25">
        <v>709579926913311</v>
      </c>
    </row>
    <row r="69598" spans="1:9" x14ac:dyDescent="0.25">
      <c r="A69598" s="25">
        <v>714977451238207</v>
      </c>
      <c r="I69598" s="25">
        <v>701417015073565</v>
      </c>
    </row>
    <row r="69599" spans="1:9" x14ac:dyDescent="0.25">
      <c r="A69599" s="25">
        <v>135675683278261</v>
      </c>
      <c r="I69599" s="25">
        <v>443005846540933</v>
      </c>
    </row>
    <row r="69600" spans="1:9" x14ac:dyDescent="0.25">
      <c r="A69600" s="25">
        <v>623165210058108</v>
      </c>
      <c r="I69600" s="25">
        <v>388815048551047</v>
      </c>
    </row>
    <row r="69601" spans="1:9" x14ac:dyDescent="0.25">
      <c r="A69601" s="25">
        <v>119368767759782</v>
      </c>
      <c r="I69601" s="25">
        <v>394436682234649</v>
      </c>
    </row>
    <row r="69602" spans="1:9" x14ac:dyDescent="0.25">
      <c r="A69602" s="25">
        <v>113440728067955</v>
      </c>
      <c r="I69602" s="25">
        <v>485962167797343</v>
      </c>
    </row>
    <row r="69603" spans="1:9" x14ac:dyDescent="0.25">
      <c r="A69603" s="25">
        <v>789299673706955</v>
      </c>
      <c r="I69603" s="25">
        <v>203914674488700</v>
      </c>
    </row>
    <row r="69604" spans="1:9" x14ac:dyDescent="0.25">
      <c r="A69604" s="25">
        <v>521104731709596</v>
      </c>
      <c r="I69604" s="25">
        <v>966492953051891</v>
      </c>
    </row>
    <row r="69605" spans="1:9" x14ac:dyDescent="0.25">
      <c r="A69605" s="25">
        <v>221250264623937</v>
      </c>
      <c r="I69605" s="25">
        <v>294211320049559</v>
      </c>
    </row>
    <row r="69606" spans="1:9" x14ac:dyDescent="0.25">
      <c r="A69606" s="25">
        <v>321762797425142</v>
      </c>
      <c r="I69606" s="25">
        <v>813931239163078</v>
      </c>
    </row>
    <row r="69607" spans="1:9" x14ac:dyDescent="0.25">
      <c r="A69607" s="25">
        <v>880909444094973</v>
      </c>
      <c r="I69607" s="25">
        <v>680416326922301</v>
      </c>
    </row>
    <row r="69608" spans="1:9" x14ac:dyDescent="0.25">
      <c r="A69608" s="25">
        <v>451788344551095</v>
      </c>
      <c r="I69608" s="25">
        <v>671027008636364</v>
      </c>
    </row>
    <row r="69609" spans="1:9" x14ac:dyDescent="0.25">
      <c r="A69609" s="25">
        <v>674035589513240</v>
      </c>
      <c r="I69609" s="25">
        <v>126327097088266</v>
      </c>
    </row>
    <row r="69610" spans="1:9" x14ac:dyDescent="0.25">
      <c r="A69610" s="25">
        <v>463851717477632</v>
      </c>
      <c r="I69610" s="25">
        <v>190484479869028</v>
      </c>
    </row>
    <row r="69611" spans="1:9" x14ac:dyDescent="0.25">
      <c r="A69611" s="25">
        <v>113388824554901</v>
      </c>
      <c r="I69611" s="25">
        <v>528105035985820</v>
      </c>
    </row>
    <row r="69612" spans="1:9" x14ac:dyDescent="0.25">
      <c r="A69612" s="25">
        <v>138331712115069</v>
      </c>
      <c r="I69612" s="25">
        <v>759517371724462</v>
      </c>
    </row>
    <row r="69613" spans="1:9" x14ac:dyDescent="0.25">
      <c r="A69613" s="25">
        <v>448455307980006</v>
      </c>
      <c r="I69613" s="25">
        <v>416371069337976</v>
      </c>
    </row>
    <row r="69614" spans="1:9" x14ac:dyDescent="0.25">
      <c r="A69614" s="25">
        <v>283642910481174</v>
      </c>
      <c r="I69614" s="25">
        <v>188726395430224</v>
      </c>
    </row>
    <row r="69615" spans="1:9" x14ac:dyDescent="0.25">
      <c r="A69615" s="25">
        <v>902793739279031</v>
      </c>
      <c r="I69615" s="25">
        <v>319719613395725</v>
      </c>
    </row>
    <row r="69616" spans="1:9" x14ac:dyDescent="0.25">
      <c r="A69616" s="25">
        <v>121026030865645</v>
      </c>
      <c r="I69616" s="25">
        <v>315834378620720</v>
      </c>
    </row>
    <row r="69617" spans="1:9" x14ac:dyDescent="0.25">
      <c r="A69617" s="25">
        <v>564879841850696</v>
      </c>
      <c r="I69617" s="25">
        <v>882787596473316</v>
      </c>
    </row>
    <row r="69618" spans="1:9" x14ac:dyDescent="0.25">
      <c r="A69618" s="25">
        <v>132513269771072</v>
      </c>
      <c r="I69618" s="25">
        <v>291473977214941</v>
      </c>
    </row>
    <row r="69619" spans="1:9" x14ac:dyDescent="0.25">
      <c r="A69619" s="25">
        <v>743278510627606</v>
      </c>
      <c r="I69619" s="25">
        <v>868554591862133</v>
      </c>
    </row>
    <row r="69620" spans="1:9" x14ac:dyDescent="0.25">
      <c r="A69620" s="25">
        <v>995058351920013</v>
      </c>
      <c r="I69620" s="25">
        <v>848849673540012</v>
      </c>
    </row>
    <row r="69621" spans="1:9" x14ac:dyDescent="0.25">
      <c r="A69621" s="25">
        <v>124415534998705</v>
      </c>
      <c r="I69621" s="25">
        <v>402693262834066</v>
      </c>
    </row>
    <row r="69622" spans="1:9" x14ac:dyDescent="0.25">
      <c r="A69622" s="25">
        <v>655428668191493</v>
      </c>
      <c r="I69622" s="25">
        <v>228594663547332</v>
      </c>
    </row>
    <row r="69623" spans="1:9" x14ac:dyDescent="0.25">
      <c r="A69623" s="25">
        <v>900631686200423</v>
      </c>
      <c r="I69623" s="25">
        <v>249546578167364</v>
      </c>
    </row>
    <row r="69624" spans="1:9" x14ac:dyDescent="0.25">
      <c r="A69624" s="25">
        <v>669566948679841</v>
      </c>
      <c r="I69624" s="25">
        <v>296555460546396</v>
      </c>
    </row>
    <row r="69625" spans="1:9" x14ac:dyDescent="0.25">
      <c r="A69625" s="25">
        <v>171967849228039</v>
      </c>
      <c r="I69625" s="25">
        <v>902216589024317</v>
      </c>
    </row>
    <row r="69626" spans="1:9" x14ac:dyDescent="0.25">
      <c r="A69626" s="25">
        <v>267551414847215</v>
      </c>
      <c r="I69626" s="25">
        <v>355522915996739</v>
      </c>
    </row>
    <row r="69627" spans="1:9" x14ac:dyDescent="0.25">
      <c r="A69627" s="25">
        <v>358660952472306</v>
      </c>
      <c r="I69627" s="25">
        <v>448065180592752</v>
      </c>
    </row>
    <row r="69628" spans="1:9" x14ac:dyDescent="0.25">
      <c r="A69628" s="25">
        <v>445017730335087</v>
      </c>
      <c r="I69628" s="25">
        <v>675331908351762</v>
      </c>
    </row>
    <row r="69629" spans="1:9" x14ac:dyDescent="0.25">
      <c r="A69629" s="25">
        <v>375188300147291</v>
      </c>
      <c r="I69629" s="25">
        <v>765199511469536</v>
      </c>
    </row>
    <row r="69630" spans="1:9" x14ac:dyDescent="0.25">
      <c r="A69630" s="25">
        <v>873171733979942</v>
      </c>
      <c r="I69630" s="25">
        <v>920799458363089</v>
      </c>
    </row>
    <row r="69631" spans="1:9" x14ac:dyDescent="0.25">
      <c r="A69631" s="25">
        <v>126090296150068</v>
      </c>
      <c r="I69631" s="25">
        <v>321122038344251</v>
      </c>
    </row>
    <row r="69632" spans="1:9" x14ac:dyDescent="0.25">
      <c r="A69632" s="25">
        <v>969975967594227</v>
      </c>
      <c r="I69632" s="25">
        <v>239622000457122</v>
      </c>
    </row>
    <row r="69633" spans="1:9" x14ac:dyDescent="0.25">
      <c r="A69633" s="25">
        <v>954844015166944</v>
      </c>
      <c r="I69633" s="25">
        <v>598847173640447</v>
      </c>
    </row>
    <row r="69634" spans="1:9" x14ac:dyDescent="0.25">
      <c r="A69634" s="25">
        <v>906636105917538</v>
      </c>
      <c r="I69634" s="25">
        <v>494274929922570</v>
      </c>
    </row>
    <row r="69635" spans="1:9" x14ac:dyDescent="0.25">
      <c r="A69635" s="25">
        <v>386155509127345</v>
      </c>
      <c r="I69635" s="25">
        <v>666707154769730</v>
      </c>
    </row>
    <row r="69636" spans="1:9" x14ac:dyDescent="0.25">
      <c r="A69636" s="25">
        <v>544642492166962</v>
      </c>
      <c r="I69636" s="25">
        <v>847727309026181</v>
      </c>
    </row>
    <row r="69637" spans="1:9" x14ac:dyDescent="0.25">
      <c r="A69637" s="25">
        <v>943308822571230</v>
      </c>
      <c r="I69637" s="25">
        <v>246207525539099</v>
      </c>
    </row>
    <row r="69638" spans="1:9" x14ac:dyDescent="0.25">
      <c r="A69638" s="25">
        <v>988760594786627</v>
      </c>
      <c r="I69638" s="25">
        <v>947786637452871</v>
      </c>
    </row>
    <row r="69639" spans="1:9" x14ac:dyDescent="0.25">
      <c r="A69639" s="25">
        <v>190139281911410</v>
      </c>
      <c r="I69639" s="25">
        <v>195199849979873</v>
      </c>
    </row>
    <row r="69640" spans="1:9" x14ac:dyDescent="0.25">
      <c r="A69640" s="25">
        <v>120675875242565</v>
      </c>
      <c r="I69640" s="25">
        <v>410636548068742</v>
      </c>
    </row>
    <row r="69641" spans="1:9" x14ac:dyDescent="0.25">
      <c r="A69641" s="25">
        <v>983446710027453</v>
      </c>
      <c r="I69641" s="25">
        <v>291605282089405</v>
      </c>
    </row>
    <row r="69642" spans="1:9" x14ac:dyDescent="0.25">
      <c r="A69642" s="25">
        <v>206235761940867</v>
      </c>
      <c r="I69642" s="25">
        <v>725132673868731</v>
      </c>
    </row>
    <row r="69643" spans="1:9" x14ac:dyDescent="0.25">
      <c r="A69643" s="25">
        <v>368466262836222</v>
      </c>
      <c r="I69643" s="25">
        <v>798604949937582</v>
      </c>
    </row>
    <row r="69644" spans="1:9" x14ac:dyDescent="0.25">
      <c r="A69644" s="25">
        <v>256217928412118</v>
      </c>
      <c r="I69644" s="25">
        <v>428359703689895</v>
      </c>
    </row>
    <row r="69645" spans="1:9" x14ac:dyDescent="0.25">
      <c r="A69645" s="25">
        <v>860252293165644</v>
      </c>
      <c r="I69645" s="25">
        <v>544706653746724</v>
      </c>
    </row>
    <row r="69646" spans="1:9" x14ac:dyDescent="0.25">
      <c r="A69646" s="25">
        <v>516155956914438</v>
      </c>
      <c r="I69646" s="25">
        <v>444019023410133</v>
      </c>
    </row>
    <row r="69647" spans="1:9" x14ac:dyDescent="0.25">
      <c r="A69647" s="25">
        <v>876575999540532</v>
      </c>
      <c r="I69647" s="25">
        <v>100986329851478</v>
      </c>
    </row>
    <row r="69648" spans="1:9" x14ac:dyDescent="0.25">
      <c r="A69648" s="25">
        <v>947842579377659</v>
      </c>
      <c r="I69648" s="25">
        <v>747698743446186</v>
      </c>
    </row>
    <row r="69649" spans="1:9" x14ac:dyDescent="0.25">
      <c r="A69649" s="25">
        <v>546434208984874</v>
      </c>
      <c r="I69649" s="25">
        <v>361082328964655</v>
      </c>
    </row>
    <row r="69650" spans="1:9" x14ac:dyDescent="0.25">
      <c r="A69650" s="25">
        <v>862453153026711</v>
      </c>
      <c r="I69650" s="25">
        <v>253739369240309</v>
      </c>
    </row>
    <row r="69651" spans="1:9" x14ac:dyDescent="0.25">
      <c r="A69651" s="25">
        <v>778507159360841</v>
      </c>
      <c r="I69651" s="25">
        <v>109753516819536</v>
      </c>
    </row>
    <row r="69652" spans="1:9" x14ac:dyDescent="0.25">
      <c r="A69652" s="25">
        <v>918274405453577</v>
      </c>
      <c r="I69652" s="25">
        <v>972858888468288</v>
      </c>
    </row>
    <row r="69653" spans="1:9" x14ac:dyDescent="0.25">
      <c r="A69653" s="25">
        <v>359534836654334</v>
      </c>
      <c r="I69653" s="25">
        <v>204295133672422</v>
      </c>
    </row>
    <row r="69654" spans="1:9" x14ac:dyDescent="0.25">
      <c r="A69654" s="25">
        <v>376984157173007</v>
      </c>
      <c r="I69654" s="25">
        <v>499202122257169</v>
      </c>
    </row>
    <row r="69655" spans="1:9" x14ac:dyDescent="0.25">
      <c r="A69655" s="25">
        <v>321099921587675</v>
      </c>
      <c r="I69655" s="25">
        <v>921152449420870</v>
      </c>
    </row>
    <row r="69656" spans="1:9" x14ac:dyDescent="0.25">
      <c r="A69656" s="25">
        <v>514794368427719</v>
      </c>
      <c r="I69656" s="25">
        <v>645661720751632</v>
      </c>
    </row>
    <row r="69657" spans="1:9" x14ac:dyDescent="0.25">
      <c r="A69657" s="25">
        <v>270937974476096</v>
      </c>
      <c r="I69657" s="25">
        <v>407159457118919</v>
      </c>
    </row>
    <row r="69658" spans="1:9" x14ac:dyDescent="0.25">
      <c r="A69658" s="25">
        <v>117884371444272</v>
      </c>
      <c r="I69658" s="25">
        <v>828313060933549</v>
      </c>
    </row>
    <row r="69659" spans="1:9" x14ac:dyDescent="0.25">
      <c r="A69659" s="25">
        <v>672043885720232</v>
      </c>
      <c r="I69659" s="25">
        <v>525571591192059</v>
      </c>
    </row>
    <row r="69660" spans="1:9" x14ac:dyDescent="0.25">
      <c r="A69660" s="25">
        <v>177402497720057</v>
      </c>
      <c r="I69660" s="25">
        <v>944393761176940</v>
      </c>
    </row>
    <row r="69661" spans="1:9" x14ac:dyDescent="0.25">
      <c r="A69661" s="25">
        <v>832346692631251</v>
      </c>
      <c r="I69661" s="25">
        <v>941973123346916</v>
      </c>
    </row>
    <row r="69662" spans="1:9" x14ac:dyDescent="0.25">
      <c r="A69662" s="25">
        <v>613938368111927</v>
      </c>
      <c r="I69662" s="25">
        <v>465276677177490</v>
      </c>
    </row>
    <row r="69663" spans="1:9" x14ac:dyDescent="0.25">
      <c r="A69663" s="25">
        <v>822905369555833</v>
      </c>
      <c r="I69663" s="25">
        <v>907027229013717</v>
      </c>
    </row>
    <row r="69664" spans="1:9" x14ac:dyDescent="0.25">
      <c r="A69664" s="25">
        <v>975587238137817</v>
      </c>
      <c r="I69664" s="25">
        <v>929644080782243</v>
      </c>
    </row>
    <row r="69665" spans="1:9" x14ac:dyDescent="0.25">
      <c r="A69665" s="25">
        <v>162160784937515</v>
      </c>
      <c r="I69665" s="25">
        <v>820513220486707</v>
      </c>
    </row>
    <row r="69666" spans="1:9" x14ac:dyDescent="0.25">
      <c r="A69666" s="25">
        <v>601282754628455</v>
      </c>
      <c r="I69666" s="25">
        <v>346868587045740</v>
      </c>
    </row>
    <row r="69667" spans="1:9" x14ac:dyDescent="0.25">
      <c r="A69667" s="25">
        <v>607753657703318</v>
      </c>
      <c r="I69667" s="25">
        <v>623038611770260</v>
      </c>
    </row>
    <row r="69668" spans="1:9" x14ac:dyDescent="0.25">
      <c r="A69668" s="25">
        <v>687468688391557</v>
      </c>
      <c r="I69668" s="25">
        <v>948242228568699</v>
      </c>
    </row>
    <row r="69669" spans="1:9" x14ac:dyDescent="0.25">
      <c r="A69669" s="25">
        <v>984110553189490</v>
      </c>
      <c r="I69669" s="25">
        <v>607382485659549</v>
      </c>
    </row>
    <row r="69670" spans="1:9" x14ac:dyDescent="0.25">
      <c r="A69670" s="25">
        <v>281373048745458</v>
      </c>
      <c r="I69670" s="25">
        <v>203636308383051</v>
      </c>
    </row>
    <row r="69671" spans="1:9" x14ac:dyDescent="0.25">
      <c r="A69671" s="25">
        <v>920520111654619</v>
      </c>
      <c r="I69671" s="25">
        <v>693722367011983</v>
      </c>
    </row>
    <row r="69672" spans="1:9" x14ac:dyDescent="0.25">
      <c r="A69672" s="25">
        <v>522216577634486</v>
      </c>
      <c r="I69672" s="25">
        <v>138428611870406</v>
      </c>
    </row>
    <row r="69673" spans="1:9" x14ac:dyDescent="0.25">
      <c r="A69673" s="25">
        <v>914941389841252</v>
      </c>
      <c r="I69673" s="25">
        <v>597001017791110</v>
      </c>
    </row>
    <row r="69674" spans="1:9" x14ac:dyDescent="0.25">
      <c r="A69674" s="25">
        <v>346882127568885</v>
      </c>
      <c r="I69674" s="25">
        <v>920452915674976</v>
      </c>
    </row>
    <row r="69675" spans="1:9" x14ac:dyDescent="0.25">
      <c r="A69675" s="25">
        <v>349002421512195</v>
      </c>
      <c r="I69675" s="25">
        <v>235211511114868</v>
      </c>
    </row>
    <row r="69676" spans="1:9" x14ac:dyDescent="0.25">
      <c r="A69676" s="25">
        <v>612974074062095</v>
      </c>
      <c r="I69676" s="25">
        <v>372337760427506</v>
      </c>
    </row>
    <row r="69677" spans="1:9" x14ac:dyDescent="0.25">
      <c r="A69677" s="25">
        <v>629102525498794</v>
      </c>
      <c r="I69677" s="25">
        <v>212825550661457</v>
      </c>
    </row>
    <row r="69678" spans="1:9" x14ac:dyDescent="0.25">
      <c r="A69678" s="25">
        <v>144995176007582</v>
      </c>
      <c r="I69678" s="25">
        <v>702255219240656</v>
      </c>
    </row>
    <row r="69679" spans="1:9" x14ac:dyDescent="0.25">
      <c r="A69679" s="25">
        <v>352786925704130</v>
      </c>
      <c r="I69679" s="25">
        <v>379598244938309</v>
      </c>
    </row>
    <row r="69680" spans="1:9" x14ac:dyDescent="0.25">
      <c r="A69680" s="25">
        <v>489964651467717</v>
      </c>
      <c r="I69680" s="25">
        <v>858139517261095</v>
      </c>
    </row>
    <row r="69681" spans="1:9" x14ac:dyDescent="0.25">
      <c r="A69681" s="25">
        <v>820816042052268</v>
      </c>
      <c r="I69681" s="25">
        <v>112553428739769</v>
      </c>
    </row>
    <row r="69682" spans="1:9" x14ac:dyDescent="0.25">
      <c r="A69682" s="25">
        <v>431814423053172</v>
      </c>
      <c r="I69682" s="25">
        <v>717069042959392</v>
      </c>
    </row>
    <row r="69683" spans="1:9" x14ac:dyDescent="0.25">
      <c r="A69683" s="25">
        <v>477270827464019</v>
      </c>
      <c r="I69683" s="25">
        <v>147464541540396</v>
      </c>
    </row>
    <row r="69684" spans="1:9" x14ac:dyDescent="0.25">
      <c r="A69684" s="25">
        <v>541917116594083</v>
      </c>
      <c r="I69684" s="25">
        <v>686652840268317</v>
      </c>
    </row>
    <row r="69685" spans="1:9" x14ac:dyDescent="0.25">
      <c r="A69685" s="25">
        <v>437608707767408</v>
      </c>
      <c r="I69685" s="25">
        <v>642437444266167</v>
      </c>
    </row>
    <row r="69686" spans="1:9" x14ac:dyDescent="0.25">
      <c r="A69686" s="25">
        <v>723421783172312</v>
      </c>
      <c r="I69686" s="25">
        <v>488413641944981</v>
      </c>
    </row>
    <row r="69687" spans="1:9" x14ac:dyDescent="0.25">
      <c r="A69687" s="25">
        <v>755273128055417</v>
      </c>
      <c r="I69687" s="25">
        <v>693231890315311</v>
      </c>
    </row>
    <row r="69688" spans="1:9" x14ac:dyDescent="0.25">
      <c r="A69688" s="25">
        <v>962121063112090</v>
      </c>
      <c r="I69688" s="25">
        <v>225443547658677</v>
      </c>
    </row>
    <row r="69689" spans="1:9" x14ac:dyDescent="0.25">
      <c r="A69689" s="25">
        <v>291743939292364</v>
      </c>
      <c r="I69689" s="25">
        <v>854798024029546</v>
      </c>
    </row>
    <row r="69690" spans="1:9" x14ac:dyDescent="0.25">
      <c r="A69690" s="25">
        <v>509300561708908</v>
      </c>
      <c r="I69690" s="25">
        <v>767428074794003</v>
      </c>
    </row>
    <row r="69691" spans="1:9" x14ac:dyDescent="0.25">
      <c r="A69691" s="25">
        <v>622344744103639</v>
      </c>
      <c r="I69691" s="25">
        <v>174218662793294</v>
      </c>
    </row>
    <row r="69692" spans="1:9" x14ac:dyDescent="0.25">
      <c r="A69692" s="25">
        <v>280935152065136</v>
      </c>
      <c r="I69692" s="25">
        <v>802861959344259</v>
      </c>
    </row>
    <row r="69693" spans="1:9" x14ac:dyDescent="0.25">
      <c r="A69693" s="25">
        <v>957741853800615</v>
      </c>
      <c r="I69693" s="25">
        <v>893665325451265</v>
      </c>
    </row>
    <row r="69694" spans="1:9" x14ac:dyDescent="0.25">
      <c r="A69694" s="25">
        <v>514347828690765</v>
      </c>
      <c r="I69694" s="25">
        <v>761616440565700</v>
      </c>
    </row>
    <row r="69695" spans="1:9" x14ac:dyDescent="0.25">
      <c r="A69695" s="25">
        <v>133054444262482</v>
      </c>
      <c r="I69695" s="25">
        <v>816763810596574</v>
      </c>
    </row>
    <row r="69696" spans="1:9" x14ac:dyDescent="0.25">
      <c r="A69696" s="25">
        <v>792745948205928</v>
      </c>
      <c r="I69696" s="25">
        <v>332297116921035</v>
      </c>
    </row>
    <row r="69697" spans="1:9" x14ac:dyDescent="0.25">
      <c r="A69697" s="25">
        <v>479254738020748</v>
      </c>
      <c r="I69697" s="25">
        <v>514146813275506</v>
      </c>
    </row>
    <row r="69698" spans="1:9" x14ac:dyDescent="0.25">
      <c r="A69698" s="25">
        <v>255828073415625</v>
      </c>
      <c r="I69698" s="25">
        <v>870345631728406</v>
      </c>
    </row>
    <row r="69699" spans="1:9" x14ac:dyDescent="0.25">
      <c r="A69699" s="25">
        <v>234437841066171</v>
      </c>
      <c r="I69699" s="25">
        <v>299898061523488</v>
      </c>
    </row>
    <row r="69700" spans="1:9" x14ac:dyDescent="0.25">
      <c r="A69700" s="25">
        <v>362451235397148</v>
      </c>
      <c r="I69700" s="25">
        <v>312394675416535</v>
      </c>
    </row>
    <row r="69701" spans="1:9" x14ac:dyDescent="0.25">
      <c r="A69701" s="25">
        <v>534697907052569</v>
      </c>
      <c r="I69701" s="25">
        <v>465152489029879</v>
      </c>
    </row>
    <row r="69702" spans="1:9" x14ac:dyDescent="0.25">
      <c r="A69702" s="25">
        <v>398623554269191</v>
      </c>
      <c r="I69702" s="25">
        <v>404975015388697</v>
      </c>
    </row>
    <row r="69703" spans="1:9" x14ac:dyDescent="0.25">
      <c r="A69703" s="25">
        <v>861722453587077</v>
      </c>
      <c r="I69703" s="25">
        <v>620011709263278</v>
      </c>
    </row>
    <row r="69704" spans="1:9" x14ac:dyDescent="0.25">
      <c r="A69704" s="25">
        <v>890626300581481</v>
      </c>
      <c r="I69704" s="25">
        <v>215905306733229</v>
      </c>
    </row>
    <row r="69705" spans="1:9" x14ac:dyDescent="0.25">
      <c r="A69705" s="25">
        <v>224401128949355</v>
      </c>
      <c r="I69705" s="25">
        <v>260997557873653</v>
      </c>
    </row>
    <row r="69706" spans="1:9" x14ac:dyDescent="0.25">
      <c r="A69706" s="25">
        <v>165124078265314</v>
      </c>
      <c r="I69706" s="25">
        <v>682995300478415</v>
      </c>
    </row>
    <row r="69707" spans="1:9" x14ac:dyDescent="0.25">
      <c r="A69707" s="25">
        <v>299956561524453</v>
      </c>
      <c r="I69707" s="25">
        <v>851733022981131</v>
      </c>
    </row>
    <row r="69708" spans="1:9" x14ac:dyDescent="0.25">
      <c r="A69708" s="25">
        <v>550386690998629</v>
      </c>
      <c r="I69708" s="25">
        <v>823545379430853</v>
      </c>
    </row>
    <row r="69709" spans="1:9" x14ac:dyDescent="0.25">
      <c r="A69709" s="25">
        <v>608029860695604</v>
      </c>
      <c r="I69709" s="25">
        <v>297752757733411</v>
      </c>
    </row>
    <row r="69710" spans="1:9" x14ac:dyDescent="0.25">
      <c r="A69710" s="25">
        <v>757837442212061</v>
      </c>
      <c r="I69710" s="25">
        <v>144572241078902</v>
      </c>
    </row>
    <row r="69711" spans="1:9" x14ac:dyDescent="0.25">
      <c r="A69711" s="25">
        <v>354984114008555</v>
      </c>
      <c r="I69711" s="25">
        <v>924366305111335</v>
      </c>
    </row>
    <row r="69712" spans="1:9" x14ac:dyDescent="0.25">
      <c r="A69712" s="25">
        <v>578602627193324</v>
      </c>
      <c r="I69712" s="25">
        <v>564388197798020</v>
      </c>
    </row>
    <row r="69713" spans="1:9" x14ac:dyDescent="0.25">
      <c r="A69713" s="25">
        <v>743707381005079</v>
      </c>
      <c r="I69713" s="25">
        <v>592701213358437</v>
      </c>
    </row>
    <row r="69714" spans="1:9" x14ac:dyDescent="0.25">
      <c r="A69714" s="25">
        <v>111991771358793</v>
      </c>
      <c r="I69714" s="25">
        <v>323219158615166</v>
      </c>
    </row>
    <row r="69715" spans="1:9" x14ac:dyDescent="0.25">
      <c r="A69715" s="25">
        <v>123906399186700</v>
      </c>
      <c r="I69715" s="25">
        <v>829765645751015</v>
      </c>
    </row>
    <row r="69716" spans="1:9" x14ac:dyDescent="0.25">
      <c r="A69716" s="25">
        <v>177806123979597</v>
      </c>
      <c r="I69716" s="25">
        <v>148368479292558</v>
      </c>
    </row>
    <row r="69717" spans="1:9" x14ac:dyDescent="0.25">
      <c r="A69717" s="25">
        <v>975708465137069</v>
      </c>
      <c r="I69717" s="25">
        <v>506121191917905</v>
      </c>
    </row>
    <row r="69718" spans="1:9" x14ac:dyDescent="0.25">
      <c r="A69718" s="25">
        <v>901011327455040</v>
      </c>
      <c r="I69718" s="25">
        <v>245183473617313</v>
      </c>
    </row>
    <row r="69719" spans="1:9" x14ac:dyDescent="0.25">
      <c r="A69719" s="25">
        <v>421227203691414</v>
      </c>
      <c r="I69719" s="25">
        <v>208613735757291</v>
      </c>
    </row>
    <row r="69720" spans="1:9" x14ac:dyDescent="0.25">
      <c r="A69720" s="25">
        <v>477072579050023</v>
      </c>
      <c r="I69720" s="25">
        <v>732433295791030</v>
      </c>
    </row>
    <row r="69721" spans="1:9" x14ac:dyDescent="0.25">
      <c r="A69721" s="25">
        <v>899353841163841</v>
      </c>
      <c r="I69721" s="25">
        <v>491218605861520</v>
      </c>
    </row>
    <row r="69722" spans="1:9" x14ac:dyDescent="0.25">
      <c r="A69722" s="25">
        <v>346687255399056</v>
      </c>
      <c r="I69722" s="25">
        <v>522761382240009</v>
      </c>
    </row>
    <row r="69723" spans="1:9" x14ac:dyDescent="0.25">
      <c r="A69723" s="25">
        <v>497508872569008</v>
      </c>
      <c r="I69723" s="25">
        <v>378864741117540</v>
      </c>
    </row>
    <row r="69724" spans="1:9" x14ac:dyDescent="0.25">
      <c r="A69724" s="25">
        <v>814795205710244</v>
      </c>
      <c r="I69724" s="25">
        <v>579971311624039</v>
      </c>
    </row>
    <row r="69725" spans="1:9" x14ac:dyDescent="0.25">
      <c r="A69725" s="25">
        <v>699034745402190</v>
      </c>
      <c r="I69725" s="25">
        <v>808801958873807</v>
      </c>
    </row>
    <row r="69726" spans="1:9" x14ac:dyDescent="0.25">
      <c r="A69726" s="25">
        <v>361161850717880</v>
      </c>
      <c r="I69726" s="25">
        <v>137119783716955</v>
      </c>
    </row>
    <row r="69727" spans="1:9" x14ac:dyDescent="0.25">
      <c r="A69727" s="25">
        <v>245131921852902</v>
      </c>
      <c r="I69727" s="25">
        <v>459727194855634</v>
      </c>
    </row>
    <row r="69728" spans="1:9" x14ac:dyDescent="0.25">
      <c r="A69728" s="25">
        <v>881255704749327</v>
      </c>
      <c r="I69728" s="25">
        <v>219283708298364</v>
      </c>
    </row>
    <row r="69729" spans="1:9" x14ac:dyDescent="0.25">
      <c r="A69729" s="25">
        <v>222931829188484</v>
      </c>
      <c r="I69729" s="25">
        <v>740893528467800</v>
      </c>
    </row>
    <row r="69730" spans="1:9" x14ac:dyDescent="0.25">
      <c r="A69730" s="25">
        <v>845688768437204</v>
      </c>
      <c r="I69730" s="25">
        <v>130373458533618</v>
      </c>
    </row>
    <row r="69731" spans="1:9" x14ac:dyDescent="0.25">
      <c r="A69731" s="25">
        <v>229615871698631</v>
      </c>
      <c r="I69731" s="25">
        <v>916244851454280</v>
      </c>
    </row>
    <row r="69732" spans="1:9" x14ac:dyDescent="0.25">
      <c r="A69732" s="25">
        <v>465234919808527</v>
      </c>
      <c r="I69732" s="25">
        <v>224422095776797</v>
      </c>
    </row>
    <row r="69733" spans="1:9" x14ac:dyDescent="0.25">
      <c r="A69733" s="25">
        <v>695732440188483</v>
      </c>
      <c r="I69733" s="25">
        <v>550276180943002</v>
      </c>
    </row>
    <row r="69734" spans="1:9" x14ac:dyDescent="0.25">
      <c r="A69734" s="25">
        <v>790977987945729</v>
      </c>
      <c r="I69734" s="25">
        <v>347805457159544</v>
      </c>
    </row>
    <row r="69735" spans="1:9" x14ac:dyDescent="0.25">
      <c r="A69735" s="25">
        <v>587839842593455</v>
      </c>
      <c r="I69735" s="25">
        <v>139014512656894</v>
      </c>
    </row>
    <row r="69736" spans="1:9" x14ac:dyDescent="0.25">
      <c r="A69736" s="25">
        <v>532307633447025</v>
      </c>
      <c r="I69736" s="25">
        <v>439399862615097</v>
      </c>
    </row>
    <row r="69737" spans="1:9" x14ac:dyDescent="0.25">
      <c r="A69737" s="25">
        <v>782629938500128</v>
      </c>
      <c r="I69737" s="25">
        <v>405027342914091</v>
      </c>
    </row>
    <row r="69738" spans="1:9" x14ac:dyDescent="0.25">
      <c r="A69738" s="25">
        <v>199165565584294</v>
      </c>
      <c r="I69738" s="25">
        <v>331867304057413</v>
      </c>
    </row>
    <row r="69739" spans="1:9" x14ac:dyDescent="0.25">
      <c r="A69739" s="25">
        <v>767319206656972</v>
      </c>
      <c r="I69739" s="25">
        <v>411418443118906</v>
      </c>
    </row>
    <row r="69740" spans="1:9" x14ac:dyDescent="0.25">
      <c r="A69740" s="25">
        <v>699165716214180</v>
      </c>
      <c r="I69740" s="25">
        <v>876671546238332</v>
      </c>
    </row>
    <row r="69741" spans="1:9" x14ac:dyDescent="0.25">
      <c r="A69741" s="25">
        <v>475337894612279</v>
      </c>
      <c r="I69741" s="25">
        <v>428203113417568</v>
      </c>
    </row>
    <row r="69742" spans="1:9" x14ac:dyDescent="0.25">
      <c r="A69742" s="25">
        <v>598787638036594</v>
      </c>
      <c r="I69742" s="25">
        <v>368923235354914</v>
      </c>
    </row>
    <row r="69743" spans="1:9" x14ac:dyDescent="0.25">
      <c r="A69743" s="25">
        <v>205424864686247</v>
      </c>
      <c r="I69743" s="25">
        <v>870896910210819</v>
      </c>
    </row>
    <row r="69744" spans="1:9" x14ac:dyDescent="0.25">
      <c r="A69744" s="25">
        <v>704632609948635</v>
      </c>
      <c r="I69744" s="25">
        <v>771796691232660</v>
      </c>
    </row>
    <row r="69745" spans="1:9" x14ac:dyDescent="0.25">
      <c r="A69745" s="25">
        <v>103320848391457</v>
      </c>
      <c r="I69745" s="25">
        <v>682084605923046</v>
      </c>
    </row>
    <row r="69746" spans="1:9" x14ac:dyDescent="0.25">
      <c r="A69746" s="25">
        <v>800456548684264</v>
      </c>
      <c r="I69746" s="25">
        <v>184451401556930</v>
      </c>
    </row>
    <row r="69747" spans="1:9" x14ac:dyDescent="0.25">
      <c r="A69747" s="25">
        <v>779809986659221</v>
      </c>
      <c r="I69747" s="25">
        <v>406852660635758</v>
      </c>
    </row>
    <row r="69748" spans="1:9" x14ac:dyDescent="0.25">
      <c r="A69748" s="25">
        <v>675532449267445</v>
      </c>
      <c r="I69748" s="25">
        <v>467691899237699</v>
      </c>
    </row>
    <row r="69749" spans="1:9" x14ac:dyDescent="0.25">
      <c r="A69749" s="25">
        <v>279015551275783</v>
      </c>
      <c r="I69749" s="25">
        <v>919871885420346</v>
      </c>
    </row>
    <row r="69750" spans="1:9" x14ac:dyDescent="0.25">
      <c r="A69750" s="25">
        <v>504947672704132</v>
      </c>
      <c r="I69750" s="25">
        <v>127007767637057</v>
      </c>
    </row>
    <row r="69751" spans="1:9" x14ac:dyDescent="0.25">
      <c r="A69751" s="25">
        <v>199651204156858</v>
      </c>
      <c r="I69751" s="25">
        <v>516327450737351</v>
      </c>
    </row>
    <row r="69752" spans="1:9" x14ac:dyDescent="0.25">
      <c r="A69752" s="25">
        <v>625225335983719</v>
      </c>
      <c r="I69752" s="25">
        <v>700901076221705</v>
      </c>
    </row>
    <row r="69753" spans="1:9" x14ac:dyDescent="0.25">
      <c r="A69753" s="25">
        <v>464093412024196</v>
      </c>
      <c r="I69753" s="25">
        <v>805524711462462</v>
      </c>
    </row>
    <row r="69754" spans="1:9" x14ac:dyDescent="0.25">
      <c r="A69754" s="25">
        <v>796910911995421</v>
      </c>
      <c r="I69754" s="25">
        <v>293017124732383</v>
      </c>
    </row>
    <row r="69755" spans="1:9" x14ac:dyDescent="0.25">
      <c r="A69755" s="25">
        <v>771918106558615</v>
      </c>
      <c r="I69755" s="25">
        <v>911823711737564</v>
      </c>
    </row>
    <row r="69756" spans="1:9" x14ac:dyDescent="0.25">
      <c r="A69756" s="25">
        <v>262735266587612</v>
      </c>
      <c r="I69756" s="25">
        <v>156234664766584</v>
      </c>
    </row>
    <row r="69757" spans="1:9" x14ac:dyDescent="0.25">
      <c r="A69757" s="25">
        <v>698896457619664</v>
      </c>
      <c r="I69757" s="25">
        <v>620737129760073</v>
      </c>
    </row>
    <row r="69758" spans="1:9" x14ac:dyDescent="0.25">
      <c r="A69758" s="25">
        <v>387601837937135</v>
      </c>
      <c r="I69758" s="25">
        <v>975136125964246</v>
      </c>
    </row>
    <row r="69759" spans="1:9" x14ac:dyDescent="0.25">
      <c r="A69759" s="25">
        <v>462631898091748</v>
      </c>
      <c r="I69759" s="25">
        <v>791212342279742</v>
      </c>
    </row>
    <row r="69760" spans="1:9" x14ac:dyDescent="0.25">
      <c r="A69760" s="25">
        <v>472659345937413</v>
      </c>
      <c r="I69760" s="25">
        <v>473687990041608</v>
      </c>
    </row>
    <row r="69761" spans="1:9" x14ac:dyDescent="0.25">
      <c r="A69761" s="25">
        <v>822267664225573</v>
      </c>
      <c r="I69761" s="25">
        <v>318331904669630</v>
      </c>
    </row>
    <row r="69762" spans="1:9" x14ac:dyDescent="0.25">
      <c r="A69762" s="25">
        <v>650271866004931</v>
      </c>
      <c r="I69762" s="25">
        <v>215216619669784</v>
      </c>
    </row>
    <row r="69763" spans="1:9" x14ac:dyDescent="0.25">
      <c r="A69763" s="25">
        <v>705335227769861</v>
      </c>
      <c r="I69763" s="25">
        <v>233532986979714</v>
      </c>
    </row>
    <row r="69764" spans="1:9" x14ac:dyDescent="0.25">
      <c r="A69764" s="25">
        <v>296903481263109</v>
      </c>
      <c r="I69764" s="25">
        <v>618937271667173</v>
      </c>
    </row>
    <row r="69765" spans="1:9" x14ac:dyDescent="0.25">
      <c r="A69765" s="25">
        <v>307759784720820</v>
      </c>
      <c r="I69765" s="25">
        <v>555433154332969</v>
      </c>
    </row>
    <row r="69766" spans="1:9" x14ac:dyDescent="0.25">
      <c r="A69766" s="25">
        <v>148959849954777</v>
      </c>
      <c r="I69766" s="25">
        <v>968954804196767</v>
      </c>
    </row>
    <row r="69767" spans="1:9" x14ac:dyDescent="0.25">
      <c r="A69767" s="25">
        <v>688249461157500</v>
      </c>
      <c r="I69767" s="25">
        <v>195052897441750</v>
      </c>
    </row>
    <row r="69768" spans="1:9" x14ac:dyDescent="0.25">
      <c r="A69768" s="25">
        <v>487217157761065</v>
      </c>
      <c r="I69768" s="25">
        <v>658268008444112</v>
      </c>
    </row>
    <row r="69769" spans="1:9" x14ac:dyDescent="0.25">
      <c r="A69769" s="25">
        <v>908258389749367</v>
      </c>
      <c r="I69769" s="25">
        <v>261696517549822</v>
      </c>
    </row>
    <row r="69770" spans="1:9" x14ac:dyDescent="0.25">
      <c r="A69770" s="25">
        <v>512038447148776</v>
      </c>
      <c r="I69770" s="25">
        <v>798276684935861</v>
      </c>
    </row>
    <row r="69771" spans="1:9" x14ac:dyDescent="0.25">
      <c r="A69771" s="25">
        <v>840486044346767</v>
      </c>
      <c r="I69771" s="25">
        <v>632462370189553</v>
      </c>
    </row>
    <row r="69772" spans="1:9" x14ac:dyDescent="0.25">
      <c r="A69772" s="25">
        <v>481030938157159</v>
      </c>
      <c r="I69772" s="25">
        <v>227837343261723</v>
      </c>
    </row>
    <row r="69773" spans="1:9" x14ac:dyDescent="0.25">
      <c r="A69773" s="25">
        <v>608206745968012</v>
      </c>
      <c r="I69773" s="25">
        <v>383445062854626</v>
      </c>
    </row>
    <row r="69774" spans="1:9" x14ac:dyDescent="0.25">
      <c r="A69774" s="25">
        <v>245835830749007</v>
      </c>
      <c r="I69774" s="25">
        <v>169952093492714</v>
      </c>
    </row>
    <row r="69775" spans="1:9" x14ac:dyDescent="0.25">
      <c r="A69775" s="25">
        <v>331083331486562</v>
      </c>
      <c r="I69775" s="25">
        <v>726552801720844</v>
      </c>
    </row>
    <row r="69776" spans="1:9" x14ac:dyDescent="0.25">
      <c r="A69776" s="25">
        <v>992755813522860</v>
      </c>
      <c r="I69776" s="25">
        <v>226372139930898</v>
      </c>
    </row>
    <row r="69777" spans="1:9" x14ac:dyDescent="0.25">
      <c r="A69777" s="25">
        <v>382175855792841</v>
      </c>
      <c r="I69777" s="25">
        <v>644769841612206</v>
      </c>
    </row>
    <row r="69778" spans="1:9" x14ac:dyDescent="0.25">
      <c r="A69778" s="25">
        <v>875980979918150</v>
      </c>
      <c r="I69778" s="25">
        <v>291484731546775</v>
      </c>
    </row>
    <row r="69779" spans="1:9" x14ac:dyDescent="0.25">
      <c r="A69779" s="25">
        <v>808619575502416</v>
      </c>
      <c r="I69779" s="25">
        <v>796729809893888</v>
      </c>
    </row>
    <row r="69780" spans="1:9" x14ac:dyDescent="0.25">
      <c r="A69780" s="25">
        <v>712893949016817</v>
      </c>
      <c r="I69780" s="25">
        <v>941066890655958</v>
      </c>
    </row>
    <row r="69781" spans="1:9" x14ac:dyDescent="0.25">
      <c r="A69781" s="25">
        <v>283027215373419</v>
      </c>
      <c r="I69781" s="25">
        <v>356793886869457</v>
      </c>
    </row>
    <row r="69782" spans="1:9" x14ac:dyDescent="0.25">
      <c r="A69782" s="25">
        <v>668576912255986</v>
      </c>
      <c r="I69782" s="25">
        <v>436585312417500</v>
      </c>
    </row>
    <row r="69783" spans="1:9" x14ac:dyDescent="0.25">
      <c r="A69783" s="25">
        <v>940059007760800</v>
      </c>
      <c r="I69783" s="25">
        <v>827938238853193</v>
      </c>
    </row>
    <row r="69784" spans="1:9" x14ac:dyDescent="0.25">
      <c r="A69784" s="25">
        <v>963820567035426</v>
      </c>
      <c r="I69784" s="25">
        <v>835686342646880</v>
      </c>
    </row>
    <row r="69785" spans="1:9" x14ac:dyDescent="0.25">
      <c r="A69785" s="25">
        <v>888942063521847</v>
      </c>
      <c r="I69785" s="25">
        <v>666926420357224</v>
      </c>
    </row>
    <row r="69786" spans="1:9" x14ac:dyDescent="0.25">
      <c r="A69786" s="25">
        <v>575421123500220</v>
      </c>
      <c r="I69786" s="25">
        <v>760965026660252</v>
      </c>
    </row>
    <row r="69787" spans="1:9" x14ac:dyDescent="0.25">
      <c r="A69787" s="25">
        <v>392254971101052</v>
      </c>
      <c r="I69787" s="25">
        <v>203487816633176</v>
      </c>
    </row>
    <row r="69788" spans="1:9" x14ac:dyDescent="0.25">
      <c r="A69788" s="25">
        <v>413928230895592</v>
      </c>
      <c r="I69788" s="25">
        <v>375567598579544</v>
      </c>
    </row>
    <row r="69789" spans="1:9" x14ac:dyDescent="0.25">
      <c r="A69789" s="25">
        <v>543558630162713</v>
      </c>
      <c r="I69789" s="25">
        <v>734789774995410</v>
      </c>
    </row>
    <row r="69790" spans="1:9" x14ac:dyDescent="0.25">
      <c r="A69790" s="25">
        <v>395676788483601</v>
      </c>
      <c r="I69790" s="25">
        <v>663512271152694</v>
      </c>
    </row>
    <row r="69791" spans="1:9" x14ac:dyDescent="0.25">
      <c r="A69791" s="25">
        <v>288744841219597</v>
      </c>
      <c r="I69791" s="25">
        <v>566979227560329</v>
      </c>
    </row>
    <row r="69792" spans="1:9" x14ac:dyDescent="0.25">
      <c r="A69792" s="25">
        <v>718584760013582</v>
      </c>
      <c r="I69792" s="25">
        <v>507316355398048</v>
      </c>
    </row>
    <row r="69793" spans="1:9" x14ac:dyDescent="0.25">
      <c r="A69793" s="25">
        <v>268628856184265</v>
      </c>
      <c r="I69793" s="25">
        <v>643849331142970</v>
      </c>
    </row>
    <row r="69794" spans="1:9" x14ac:dyDescent="0.25">
      <c r="A69794" s="25">
        <v>247527897112605</v>
      </c>
      <c r="I69794" s="25">
        <v>379584918778112</v>
      </c>
    </row>
    <row r="69795" spans="1:9" x14ac:dyDescent="0.25">
      <c r="A69795" s="25">
        <v>406874337042368</v>
      </c>
      <c r="I69795" s="25">
        <v>863739031322090</v>
      </c>
    </row>
    <row r="69796" spans="1:9" x14ac:dyDescent="0.25">
      <c r="A69796" s="25">
        <v>122188555056795</v>
      </c>
      <c r="I69796" s="25">
        <v>349194179350418</v>
      </c>
    </row>
    <row r="69797" spans="1:9" x14ac:dyDescent="0.25">
      <c r="A69797" s="25">
        <v>696078206362719</v>
      </c>
      <c r="I69797" s="25">
        <v>681153133233777</v>
      </c>
    </row>
    <row r="69798" spans="1:9" x14ac:dyDescent="0.25">
      <c r="A69798" s="25">
        <v>192822159058688</v>
      </c>
      <c r="I69798" s="25">
        <v>817061627522062</v>
      </c>
    </row>
    <row r="69799" spans="1:9" x14ac:dyDescent="0.25">
      <c r="A69799" s="25">
        <v>609501724808250</v>
      </c>
      <c r="I69799" s="25">
        <v>379665263333796</v>
      </c>
    </row>
    <row r="69800" spans="1:9" x14ac:dyDescent="0.25">
      <c r="A69800" s="25">
        <v>694523534462787</v>
      </c>
      <c r="I69800" s="25">
        <v>955053143721631</v>
      </c>
    </row>
    <row r="69801" spans="1:9" x14ac:dyDescent="0.25">
      <c r="A69801" s="25">
        <v>704439354931724</v>
      </c>
      <c r="I69801" s="25">
        <v>369651933227499</v>
      </c>
    </row>
    <row r="69802" spans="1:9" x14ac:dyDescent="0.25">
      <c r="A69802" s="25">
        <v>381687166853818</v>
      </c>
      <c r="I69802" s="25">
        <v>108977311975359</v>
      </c>
    </row>
    <row r="69803" spans="1:9" x14ac:dyDescent="0.25">
      <c r="A69803" s="25">
        <v>467457181081198</v>
      </c>
      <c r="I69803" s="25">
        <v>773412567357496</v>
      </c>
    </row>
    <row r="69804" spans="1:9" x14ac:dyDescent="0.25">
      <c r="A69804" s="25">
        <v>428100283072632</v>
      </c>
      <c r="I69804" s="25">
        <v>970334950488787</v>
      </c>
    </row>
    <row r="69805" spans="1:9" x14ac:dyDescent="0.25">
      <c r="A69805" s="25">
        <v>197523491103773</v>
      </c>
      <c r="I69805" s="25">
        <v>163419485353568</v>
      </c>
    </row>
    <row r="69806" spans="1:9" x14ac:dyDescent="0.25">
      <c r="A69806" s="25">
        <v>150528549927807</v>
      </c>
      <c r="I69806" s="25">
        <v>428689442455244</v>
      </c>
    </row>
    <row r="69807" spans="1:9" x14ac:dyDescent="0.25">
      <c r="A69807" s="25">
        <v>421791368105166</v>
      </c>
      <c r="I69807" s="25">
        <v>848416381869523</v>
      </c>
    </row>
    <row r="69808" spans="1:9" x14ac:dyDescent="0.25">
      <c r="A69808" s="25">
        <v>373078465700739</v>
      </c>
      <c r="I69808" s="25">
        <v>719376291020647</v>
      </c>
    </row>
    <row r="69809" spans="1:9" x14ac:dyDescent="0.25">
      <c r="A69809" s="25">
        <v>781027827734967</v>
      </c>
      <c r="I69809" s="25">
        <v>409641834310625</v>
      </c>
    </row>
    <row r="69810" spans="1:9" x14ac:dyDescent="0.25">
      <c r="A69810" s="25">
        <v>638219038884189</v>
      </c>
      <c r="I69810" s="25">
        <v>833026491561639</v>
      </c>
    </row>
    <row r="69811" spans="1:9" x14ac:dyDescent="0.25">
      <c r="A69811" s="25">
        <v>913872716861042</v>
      </c>
      <c r="I69811" s="25">
        <v>561831819612366</v>
      </c>
    </row>
    <row r="69812" spans="1:9" x14ac:dyDescent="0.25">
      <c r="A69812" s="25">
        <v>515909968709855</v>
      </c>
      <c r="I69812" s="25">
        <v>121319987566033</v>
      </c>
    </row>
    <row r="69813" spans="1:9" x14ac:dyDescent="0.25">
      <c r="A69813" s="25">
        <v>272082415787248</v>
      </c>
      <c r="I69813" s="25">
        <v>265632142947287</v>
      </c>
    </row>
    <row r="69814" spans="1:9" x14ac:dyDescent="0.25">
      <c r="A69814" s="25">
        <v>962129980607002</v>
      </c>
      <c r="I69814" s="25">
        <v>137354011090984</v>
      </c>
    </row>
    <row r="69815" spans="1:9" x14ac:dyDescent="0.25">
      <c r="A69815" s="25">
        <v>165115442745426</v>
      </c>
      <c r="I69815" s="25">
        <v>947039530993719</v>
      </c>
    </row>
    <row r="69816" spans="1:9" x14ac:dyDescent="0.25">
      <c r="A69816" s="25">
        <v>564754957949335</v>
      </c>
      <c r="I69816" s="25">
        <v>970497583067937</v>
      </c>
    </row>
    <row r="69817" spans="1:9" x14ac:dyDescent="0.25">
      <c r="A69817" s="25">
        <v>763004321258937</v>
      </c>
      <c r="I69817" s="25">
        <v>594924226311706</v>
      </c>
    </row>
    <row r="69818" spans="1:9" x14ac:dyDescent="0.25">
      <c r="A69818" s="25">
        <v>891263289571749</v>
      </c>
      <c r="I69818" s="25">
        <v>931343497830032</v>
      </c>
    </row>
    <row r="69819" spans="1:9" x14ac:dyDescent="0.25">
      <c r="A69819" s="25">
        <v>330774874383259</v>
      </c>
      <c r="I69819" s="25">
        <v>915807267484194</v>
      </c>
    </row>
    <row r="69820" spans="1:9" x14ac:dyDescent="0.25">
      <c r="A69820" s="25">
        <v>457837416200541</v>
      </c>
      <c r="I69820" s="25">
        <v>393946030091046</v>
      </c>
    </row>
    <row r="69821" spans="1:9" x14ac:dyDescent="0.25">
      <c r="A69821" s="25">
        <v>674759959980821</v>
      </c>
      <c r="I69821" s="25">
        <v>305702574385765</v>
      </c>
    </row>
    <row r="69822" spans="1:9" x14ac:dyDescent="0.25">
      <c r="A69822" s="25">
        <v>309529462712428</v>
      </c>
      <c r="I69822" s="25">
        <v>276821338617782</v>
      </c>
    </row>
    <row r="69823" spans="1:9" x14ac:dyDescent="0.25">
      <c r="A69823" s="25">
        <v>863627145572863</v>
      </c>
      <c r="I69823" s="25">
        <v>698945485927155</v>
      </c>
    </row>
    <row r="69824" spans="1:9" x14ac:dyDescent="0.25">
      <c r="A69824" s="25">
        <v>493854513849881</v>
      </c>
      <c r="I69824" s="25">
        <v>700212441958109</v>
      </c>
    </row>
    <row r="69825" spans="1:9" x14ac:dyDescent="0.25">
      <c r="A69825" s="25">
        <v>643487732839526</v>
      </c>
      <c r="I69825" s="25">
        <v>494912495056621</v>
      </c>
    </row>
    <row r="69826" spans="1:9" x14ac:dyDescent="0.25">
      <c r="A69826" s="25">
        <v>791228063126284</v>
      </c>
      <c r="I69826" s="25">
        <v>623526384259681</v>
      </c>
    </row>
    <row r="69827" spans="1:9" x14ac:dyDescent="0.25">
      <c r="A69827" s="25">
        <v>520816925957250</v>
      </c>
      <c r="I69827" s="25">
        <v>781697512918185</v>
      </c>
    </row>
    <row r="69828" spans="1:9" x14ac:dyDescent="0.25">
      <c r="A69828" s="25">
        <v>385557009234630</v>
      </c>
      <c r="I69828" s="25">
        <v>472257782395631</v>
      </c>
    </row>
    <row r="69829" spans="1:9" x14ac:dyDescent="0.25">
      <c r="A69829" s="25">
        <v>753998103573736</v>
      </c>
      <c r="I69829" s="25">
        <v>234762838813870</v>
      </c>
    </row>
    <row r="69830" spans="1:9" x14ac:dyDescent="0.25">
      <c r="A69830" s="25">
        <v>495842790262058</v>
      </c>
      <c r="I69830" s="25">
        <v>728808353467593</v>
      </c>
    </row>
    <row r="69831" spans="1:9" x14ac:dyDescent="0.25">
      <c r="A69831" s="25">
        <v>702092081052482</v>
      </c>
      <c r="I69831" s="25">
        <v>602944600028886</v>
      </c>
    </row>
    <row r="69832" spans="1:9" x14ac:dyDescent="0.25">
      <c r="A69832" s="25">
        <v>459995254134065</v>
      </c>
      <c r="I69832" s="25">
        <v>185402377694281</v>
      </c>
    </row>
    <row r="69833" spans="1:9" x14ac:dyDescent="0.25">
      <c r="A69833" s="25">
        <v>918561442948034</v>
      </c>
      <c r="I69833" s="25">
        <v>376922139567058</v>
      </c>
    </row>
    <row r="69834" spans="1:9" x14ac:dyDescent="0.25">
      <c r="A69834" s="25">
        <v>454311275006338</v>
      </c>
      <c r="I69834" s="25">
        <v>719777809646082</v>
      </c>
    </row>
    <row r="69835" spans="1:9" x14ac:dyDescent="0.25">
      <c r="A69835" s="25">
        <v>544277453216724</v>
      </c>
      <c r="I69835" s="25">
        <v>348114520438917</v>
      </c>
    </row>
    <row r="69836" spans="1:9" x14ac:dyDescent="0.25">
      <c r="A69836" s="25">
        <v>480636979279815</v>
      </c>
      <c r="I69836" s="25">
        <v>792013678655553</v>
      </c>
    </row>
    <row r="69837" spans="1:9" x14ac:dyDescent="0.25">
      <c r="A69837" s="25">
        <v>927891796446957</v>
      </c>
      <c r="I69837" s="25">
        <v>749323501348940</v>
      </c>
    </row>
    <row r="69838" spans="1:9" x14ac:dyDescent="0.25">
      <c r="A69838" s="25">
        <v>784005408564830</v>
      </c>
      <c r="I69838" s="25">
        <v>863344732635942</v>
      </c>
    </row>
    <row r="69839" spans="1:9" x14ac:dyDescent="0.25">
      <c r="A69839" s="25">
        <v>257869702672493</v>
      </c>
      <c r="I69839" s="25">
        <v>733847252625846</v>
      </c>
    </row>
    <row r="69840" spans="1:9" x14ac:dyDescent="0.25">
      <c r="A69840" s="25">
        <v>519931742213929</v>
      </c>
      <c r="I69840" s="25">
        <v>596405377089883</v>
      </c>
    </row>
    <row r="69841" spans="1:9" x14ac:dyDescent="0.25">
      <c r="A69841" s="25">
        <v>137874857195045</v>
      </c>
      <c r="I69841" s="25">
        <v>208687683724129</v>
      </c>
    </row>
    <row r="69842" spans="1:9" x14ac:dyDescent="0.25">
      <c r="A69842" s="25">
        <v>462565690694894</v>
      </c>
      <c r="I69842" s="25">
        <v>637601680812272</v>
      </c>
    </row>
    <row r="69843" spans="1:9" x14ac:dyDescent="0.25">
      <c r="A69843" s="25">
        <v>985567301503151</v>
      </c>
      <c r="I69843" s="25">
        <v>483053507829774</v>
      </c>
    </row>
    <row r="69844" spans="1:9" x14ac:dyDescent="0.25">
      <c r="A69844" s="25">
        <v>993454103398482</v>
      </c>
      <c r="I69844" s="25">
        <v>525612213827357</v>
      </c>
    </row>
    <row r="69845" spans="1:9" x14ac:dyDescent="0.25">
      <c r="A69845" s="25">
        <v>151195672203573</v>
      </c>
      <c r="I69845" s="25">
        <v>523129731348608</v>
      </c>
    </row>
    <row r="69846" spans="1:9" x14ac:dyDescent="0.25">
      <c r="A69846" s="25">
        <v>254919930694446</v>
      </c>
      <c r="I69846" s="25">
        <v>315871870344824</v>
      </c>
    </row>
    <row r="69847" spans="1:9" x14ac:dyDescent="0.25">
      <c r="A69847" s="25">
        <v>842225783122341</v>
      </c>
      <c r="I69847" s="25">
        <v>934851154450751</v>
      </c>
    </row>
    <row r="69848" spans="1:9" x14ac:dyDescent="0.25">
      <c r="A69848" s="25">
        <v>922583115216823</v>
      </c>
      <c r="I69848" s="25">
        <v>532981224197388</v>
      </c>
    </row>
    <row r="69849" spans="1:9" x14ac:dyDescent="0.25">
      <c r="A69849" s="25">
        <v>332795901480350</v>
      </c>
      <c r="I69849" s="25">
        <v>819243911923240</v>
      </c>
    </row>
    <row r="69850" spans="1:9" x14ac:dyDescent="0.25">
      <c r="A69850" s="25">
        <v>304122870494927</v>
      </c>
      <c r="I69850" s="25">
        <v>864258209620561</v>
      </c>
    </row>
    <row r="69851" spans="1:9" x14ac:dyDescent="0.25">
      <c r="A69851" s="25">
        <v>982523970647524</v>
      </c>
      <c r="I69851" s="25">
        <v>832987178527778</v>
      </c>
    </row>
    <row r="69852" spans="1:9" x14ac:dyDescent="0.25">
      <c r="A69852" s="25">
        <v>632542784373704</v>
      </c>
      <c r="I69852" s="25">
        <v>406648024279253</v>
      </c>
    </row>
    <row r="69853" spans="1:9" x14ac:dyDescent="0.25">
      <c r="A69853" s="25">
        <v>830338722694941</v>
      </c>
      <c r="I69853" s="25">
        <v>801064401975279</v>
      </c>
    </row>
    <row r="69854" spans="1:9" x14ac:dyDescent="0.25">
      <c r="A69854" s="25">
        <v>700531779805903</v>
      </c>
      <c r="I69854" s="25">
        <v>862083543735959</v>
      </c>
    </row>
    <row r="69855" spans="1:9" x14ac:dyDescent="0.25">
      <c r="A69855" s="25">
        <v>505739184256547</v>
      </c>
      <c r="I69855" s="25">
        <v>273503009714493</v>
      </c>
    </row>
    <row r="69856" spans="1:9" x14ac:dyDescent="0.25">
      <c r="A69856" s="25">
        <v>301547870814596</v>
      </c>
      <c r="I69856" s="25">
        <v>500009028989276</v>
      </c>
    </row>
    <row r="69857" spans="1:9" x14ac:dyDescent="0.25">
      <c r="A69857" s="25">
        <v>755222582140212</v>
      </c>
      <c r="I69857" s="25">
        <v>979784474699798</v>
      </c>
    </row>
    <row r="69858" spans="1:9" x14ac:dyDescent="0.25">
      <c r="A69858" s="25">
        <v>195158197160511</v>
      </c>
      <c r="I69858" s="25">
        <v>378266827819929</v>
      </c>
    </row>
    <row r="69859" spans="1:9" x14ac:dyDescent="0.25">
      <c r="A69859" s="25">
        <v>968110763565170</v>
      </c>
      <c r="I69859" s="25">
        <v>417621696738818</v>
      </c>
    </row>
    <row r="69860" spans="1:9" x14ac:dyDescent="0.25">
      <c r="A69860" s="25">
        <v>566667553391562</v>
      </c>
      <c r="I69860" s="25">
        <v>255678652643332</v>
      </c>
    </row>
    <row r="69861" spans="1:9" x14ac:dyDescent="0.25">
      <c r="A69861" s="25">
        <v>134747379695775</v>
      </c>
      <c r="I69861" s="25">
        <v>698566525981108</v>
      </c>
    </row>
    <row r="69862" spans="1:9" x14ac:dyDescent="0.25">
      <c r="A69862" s="25">
        <v>901951157784067</v>
      </c>
      <c r="I69862" s="25">
        <v>685262652027379</v>
      </c>
    </row>
    <row r="69863" spans="1:9" x14ac:dyDescent="0.25">
      <c r="A69863" s="25">
        <v>382786762471824</v>
      </c>
      <c r="I69863" s="25">
        <v>661849596315493</v>
      </c>
    </row>
    <row r="69864" spans="1:9" x14ac:dyDescent="0.25">
      <c r="A69864" s="25">
        <v>656238625103610</v>
      </c>
      <c r="I69864" s="25">
        <v>751779354355019</v>
      </c>
    </row>
    <row r="69865" spans="1:9" x14ac:dyDescent="0.25">
      <c r="A69865" s="25">
        <v>240784923063470</v>
      </c>
      <c r="I69865" s="25">
        <v>955834555031903</v>
      </c>
    </row>
    <row r="69866" spans="1:9" x14ac:dyDescent="0.25">
      <c r="A69866" s="25">
        <v>340272918420450</v>
      </c>
      <c r="I69866" s="25">
        <v>196295938495525</v>
      </c>
    </row>
    <row r="69867" spans="1:9" x14ac:dyDescent="0.25">
      <c r="A69867" s="25">
        <v>617118883947250</v>
      </c>
      <c r="I69867" s="25">
        <v>504941899195288</v>
      </c>
    </row>
    <row r="69868" spans="1:9" x14ac:dyDescent="0.25">
      <c r="A69868" s="25">
        <v>893285403727627</v>
      </c>
      <c r="I69868" s="25">
        <v>870746724166602</v>
      </c>
    </row>
    <row r="69869" spans="1:9" x14ac:dyDescent="0.25">
      <c r="A69869" s="25">
        <v>195816803037674</v>
      </c>
      <c r="I69869" s="25">
        <v>472897687861275</v>
      </c>
    </row>
    <row r="69870" spans="1:9" x14ac:dyDescent="0.25">
      <c r="A69870" s="25">
        <v>893463676366375</v>
      </c>
      <c r="I69870" s="25">
        <v>615149488378295</v>
      </c>
    </row>
    <row r="69871" spans="1:9" x14ac:dyDescent="0.25">
      <c r="A69871" s="25">
        <v>877237511797703</v>
      </c>
      <c r="I69871" s="25">
        <v>640243791322705</v>
      </c>
    </row>
    <row r="69872" spans="1:9" x14ac:dyDescent="0.25">
      <c r="A69872" s="25">
        <v>204226660535021</v>
      </c>
      <c r="I69872" s="25">
        <v>151031586950057</v>
      </c>
    </row>
    <row r="69873" spans="1:9" x14ac:dyDescent="0.25">
      <c r="A69873" s="25">
        <v>136213596709870</v>
      </c>
      <c r="I69873" s="25">
        <v>816499547911848</v>
      </c>
    </row>
    <row r="69874" spans="1:9" x14ac:dyDescent="0.25">
      <c r="A69874" s="25">
        <v>294270843200784</v>
      </c>
      <c r="I69874" s="25">
        <v>981336129993562</v>
      </c>
    </row>
    <row r="69875" spans="1:9" x14ac:dyDescent="0.25">
      <c r="A69875" s="25">
        <v>673593086113361</v>
      </c>
      <c r="I69875" s="25">
        <v>793383011666746</v>
      </c>
    </row>
    <row r="69876" spans="1:9" x14ac:dyDescent="0.25">
      <c r="A69876" s="25">
        <v>289664055441698</v>
      </c>
      <c r="I69876" s="25">
        <v>757823053828631</v>
      </c>
    </row>
    <row r="69877" spans="1:9" x14ac:dyDescent="0.25">
      <c r="A69877" s="25">
        <v>524636071862852</v>
      </c>
      <c r="I69877" s="25">
        <v>677602393819546</v>
      </c>
    </row>
    <row r="69878" spans="1:9" x14ac:dyDescent="0.25">
      <c r="A69878" s="25">
        <v>613190144926834</v>
      </c>
      <c r="I69878" s="25">
        <v>411879214740392</v>
      </c>
    </row>
    <row r="69879" spans="1:9" x14ac:dyDescent="0.25">
      <c r="A69879" s="25">
        <v>313810262432940</v>
      </c>
      <c r="I69879" s="25">
        <v>293767036356281</v>
      </c>
    </row>
    <row r="69880" spans="1:9" x14ac:dyDescent="0.25">
      <c r="A69880" s="25">
        <v>438145290687028</v>
      </c>
      <c r="I69880" s="25">
        <v>233588308137048</v>
      </c>
    </row>
    <row r="69881" spans="1:9" x14ac:dyDescent="0.25">
      <c r="A69881" s="25">
        <v>442330236188468</v>
      </c>
      <c r="I69881" s="25">
        <v>358707748877442</v>
      </c>
    </row>
    <row r="69882" spans="1:9" x14ac:dyDescent="0.25">
      <c r="A69882" s="25">
        <v>992188512191641</v>
      </c>
      <c r="I69882" s="25">
        <v>929585182962647</v>
      </c>
    </row>
    <row r="69883" spans="1:9" x14ac:dyDescent="0.25">
      <c r="A69883" s="25">
        <v>799184693193779</v>
      </c>
      <c r="I69883" s="25">
        <v>193895349731205</v>
      </c>
    </row>
    <row r="69884" spans="1:9" x14ac:dyDescent="0.25">
      <c r="A69884" s="25">
        <v>569597853221928</v>
      </c>
      <c r="I69884" s="25">
        <v>308727729097069</v>
      </c>
    </row>
    <row r="69885" spans="1:9" x14ac:dyDescent="0.25">
      <c r="A69885" s="25">
        <v>846945244894545</v>
      </c>
      <c r="I69885" s="25">
        <v>366874100313601</v>
      </c>
    </row>
    <row r="69886" spans="1:9" x14ac:dyDescent="0.25">
      <c r="A69886" s="25">
        <v>685977099002974</v>
      </c>
      <c r="I69886" s="25">
        <v>318292427735804</v>
      </c>
    </row>
    <row r="69887" spans="1:9" x14ac:dyDescent="0.25">
      <c r="A69887" s="25">
        <v>135902362482605</v>
      </c>
      <c r="I69887" s="25">
        <v>802342597017709</v>
      </c>
    </row>
    <row r="69888" spans="1:9" x14ac:dyDescent="0.25">
      <c r="A69888" s="25">
        <v>767037022290424</v>
      </c>
      <c r="I69888" s="25">
        <v>363768571582904</v>
      </c>
    </row>
    <row r="69889" spans="1:9" x14ac:dyDescent="0.25">
      <c r="A69889" s="25">
        <v>163471932242256</v>
      </c>
      <c r="I69889" s="25">
        <v>571087608933501</v>
      </c>
    </row>
    <row r="69890" spans="1:9" x14ac:dyDescent="0.25">
      <c r="A69890" s="25">
        <v>457627789213925</v>
      </c>
      <c r="I69890" s="25">
        <v>726644264992444</v>
      </c>
    </row>
    <row r="69891" spans="1:9" x14ac:dyDescent="0.25">
      <c r="A69891" s="25">
        <v>784943862689354</v>
      </c>
      <c r="I69891" s="25">
        <v>741646845234959</v>
      </c>
    </row>
    <row r="69892" spans="1:9" x14ac:dyDescent="0.25">
      <c r="A69892" s="25">
        <v>117609392487068</v>
      </c>
      <c r="I69892" s="25">
        <v>253867953881952</v>
      </c>
    </row>
    <row r="69893" spans="1:9" x14ac:dyDescent="0.25">
      <c r="A69893" s="25">
        <v>895709977155922</v>
      </c>
      <c r="I69893" s="25">
        <v>590727035215694</v>
      </c>
    </row>
    <row r="69894" spans="1:9" x14ac:dyDescent="0.25">
      <c r="A69894" s="25">
        <v>727616828873577</v>
      </c>
      <c r="I69894" s="25">
        <v>782341410325210</v>
      </c>
    </row>
    <row r="69895" spans="1:9" x14ac:dyDescent="0.25">
      <c r="A69895" s="25">
        <v>599071993926646</v>
      </c>
      <c r="I69895" s="25">
        <v>360547020344161</v>
      </c>
    </row>
    <row r="69896" spans="1:9" x14ac:dyDescent="0.25">
      <c r="A69896" s="25">
        <v>359314630514637</v>
      </c>
      <c r="I69896" s="25">
        <v>743762681450078</v>
      </c>
    </row>
    <row r="69897" spans="1:9" x14ac:dyDescent="0.25">
      <c r="A69897" s="25">
        <v>916646966542145</v>
      </c>
      <c r="I69897" s="25">
        <v>695691593787908</v>
      </c>
    </row>
    <row r="69898" spans="1:9" x14ac:dyDescent="0.25">
      <c r="A69898" s="25">
        <v>993424242690236</v>
      </c>
      <c r="I69898" s="25">
        <v>462146970792849</v>
      </c>
    </row>
    <row r="69899" spans="1:9" x14ac:dyDescent="0.25">
      <c r="A69899" s="25">
        <v>743304632473300</v>
      </c>
      <c r="I69899" s="25">
        <v>126573125049480</v>
      </c>
    </row>
    <row r="69900" spans="1:9" x14ac:dyDescent="0.25">
      <c r="A69900" s="25">
        <v>339859610062659</v>
      </c>
      <c r="I69900" s="25">
        <v>446738024850843</v>
      </c>
    </row>
    <row r="69901" spans="1:9" x14ac:dyDescent="0.25">
      <c r="A69901" s="25">
        <v>693306237064978</v>
      </c>
      <c r="I69901" s="25">
        <v>713509810821766</v>
      </c>
    </row>
    <row r="69902" spans="1:9" x14ac:dyDescent="0.25">
      <c r="A69902" s="25">
        <v>243196204474133</v>
      </c>
      <c r="I69902" s="25">
        <v>156583840460702</v>
      </c>
    </row>
    <row r="69903" spans="1:9" x14ac:dyDescent="0.25">
      <c r="A69903" s="25">
        <v>466942375552125</v>
      </c>
      <c r="I69903" s="25">
        <v>517958402688799</v>
      </c>
    </row>
    <row r="69904" spans="1:9" x14ac:dyDescent="0.25">
      <c r="A69904" s="25">
        <v>581773718641170</v>
      </c>
      <c r="I69904" s="25">
        <v>162013944715654</v>
      </c>
    </row>
    <row r="69905" spans="1:9" x14ac:dyDescent="0.25">
      <c r="A69905" s="25">
        <v>616697799631396</v>
      </c>
      <c r="I69905" s="25">
        <v>260149262249308</v>
      </c>
    </row>
    <row r="69906" spans="1:9" x14ac:dyDescent="0.25">
      <c r="A69906" s="25">
        <v>894104810626014</v>
      </c>
      <c r="I69906" s="25">
        <v>983639501654335</v>
      </c>
    </row>
    <row r="69907" spans="1:9" x14ac:dyDescent="0.25">
      <c r="A69907" s="25">
        <v>279777407598279</v>
      </c>
      <c r="I69907" s="25">
        <v>603737994482469</v>
      </c>
    </row>
    <row r="69908" spans="1:9" x14ac:dyDescent="0.25">
      <c r="A69908" s="25">
        <v>672514217678280</v>
      </c>
      <c r="I69908" s="25">
        <v>764081765149702</v>
      </c>
    </row>
    <row r="69909" spans="1:9" x14ac:dyDescent="0.25">
      <c r="A69909" s="25">
        <v>735826791038873</v>
      </c>
      <c r="I69909" s="25">
        <v>307896702149512</v>
      </c>
    </row>
    <row r="69910" spans="1:9" x14ac:dyDescent="0.25">
      <c r="A69910" s="25">
        <v>787797027639415</v>
      </c>
      <c r="I69910" s="25">
        <v>552711410310849</v>
      </c>
    </row>
    <row r="69911" spans="1:9" x14ac:dyDescent="0.25">
      <c r="A69911" s="25">
        <v>767530952869751</v>
      </c>
      <c r="I69911" s="25">
        <v>277366555956547</v>
      </c>
    </row>
    <row r="69912" spans="1:9" x14ac:dyDescent="0.25">
      <c r="A69912" s="25">
        <v>367835801101265</v>
      </c>
      <c r="I69912" s="25">
        <v>281845117441910</v>
      </c>
    </row>
    <row r="69913" spans="1:9" x14ac:dyDescent="0.25">
      <c r="A69913" s="25">
        <v>190643747830050</v>
      </c>
      <c r="I69913" s="25">
        <v>290308521874708</v>
      </c>
    </row>
    <row r="69914" spans="1:9" x14ac:dyDescent="0.25">
      <c r="A69914" s="25">
        <v>884433019831182</v>
      </c>
      <c r="I69914" s="25">
        <v>796582807981421</v>
      </c>
    </row>
    <row r="69915" spans="1:9" x14ac:dyDescent="0.25">
      <c r="A69915" s="25">
        <v>482607553501794</v>
      </c>
      <c r="I69915" s="25">
        <v>573865523952626</v>
      </c>
    </row>
    <row r="69916" spans="1:9" x14ac:dyDescent="0.25">
      <c r="A69916" s="25">
        <v>810359909350040</v>
      </c>
      <c r="I69916" s="25">
        <v>664175182162685</v>
      </c>
    </row>
    <row r="69917" spans="1:9" x14ac:dyDescent="0.25">
      <c r="A69917" s="25">
        <v>355590753160711</v>
      </c>
      <c r="I69917" s="25">
        <v>893012677978851</v>
      </c>
    </row>
    <row r="69918" spans="1:9" x14ac:dyDescent="0.25">
      <c r="A69918" s="25">
        <v>270709975967524</v>
      </c>
      <c r="I69918" s="25">
        <v>151959153785301</v>
      </c>
    </row>
    <row r="69919" spans="1:9" x14ac:dyDescent="0.25">
      <c r="A69919" s="25">
        <v>627519659001377</v>
      </c>
      <c r="I69919" s="25">
        <v>495457025022401</v>
      </c>
    </row>
    <row r="69920" spans="1:9" x14ac:dyDescent="0.25">
      <c r="A69920" s="25">
        <v>751372787029114</v>
      </c>
      <c r="I69920" s="25">
        <v>152026266129487</v>
      </c>
    </row>
    <row r="69921" spans="1:9" x14ac:dyDescent="0.25">
      <c r="A69921" s="25">
        <v>723439512746998</v>
      </c>
      <c r="I69921" s="25">
        <v>882977672048507</v>
      </c>
    </row>
    <row r="69922" spans="1:9" x14ac:dyDescent="0.25">
      <c r="A69922" s="25">
        <v>534036140099770</v>
      </c>
      <c r="I69922" s="25">
        <v>121533375642902</v>
      </c>
    </row>
    <row r="69923" spans="1:9" x14ac:dyDescent="0.25">
      <c r="A69923" s="25">
        <v>201098372339402</v>
      </c>
      <c r="I69923" s="25">
        <v>929492227152102</v>
      </c>
    </row>
    <row r="69924" spans="1:9" x14ac:dyDescent="0.25">
      <c r="A69924" s="25">
        <v>338201891446547</v>
      </c>
      <c r="I69924" s="25">
        <v>907105460465077</v>
      </c>
    </row>
    <row r="69925" spans="1:9" x14ac:dyDescent="0.25">
      <c r="A69925" s="25">
        <v>329210325392556</v>
      </c>
      <c r="I69925" s="25">
        <v>182073545760323</v>
      </c>
    </row>
    <row r="69926" spans="1:9" x14ac:dyDescent="0.25">
      <c r="A69926" s="25">
        <v>517520750459488</v>
      </c>
      <c r="I69926" s="25">
        <v>734648620487690</v>
      </c>
    </row>
    <row r="69927" spans="1:9" x14ac:dyDescent="0.25">
      <c r="A69927" s="25">
        <v>140732945617966</v>
      </c>
      <c r="I69927" s="25">
        <v>289331827723186</v>
      </c>
    </row>
    <row r="69928" spans="1:9" x14ac:dyDescent="0.25">
      <c r="A69928" s="25">
        <v>253332881214469</v>
      </c>
      <c r="I69928" s="25">
        <v>530197249934733</v>
      </c>
    </row>
    <row r="69929" spans="1:9" x14ac:dyDescent="0.25">
      <c r="A69929" s="25">
        <v>808164820713133</v>
      </c>
      <c r="I69929" s="25">
        <v>533261658188450</v>
      </c>
    </row>
    <row r="69930" spans="1:9" x14ac:dyDescent="0.25">
      <c r="A69930" s="25">
        <v>167836678370653</v>
      </c>
      <c r="I69930" s="25">
        <v>111697074293338</v>
      </c>
    </row>
    <row r="69931" spans="1:9" x14ac:dyDescent="0.25">
      <c r="A69931" s="25">
        <v>585424195024914</v>
      </c>
      <c r="I69931" s="25">
        <v>522986094951876</v>
      </c>
    </row>
    <row r="69932" spans="1:9" x14ac:dyDescent="0.25">
      <c r="A69932" s="25">
        <v>820763212992195</v>
      </c>
      <c r="I69932" s="25">
        <v>698781951055355</v>
      </c>
    </row>
    <row r="69933" spans="1:9" x14ac:dyDescent="0.25">
      <c r="A69933" s="25">
        <v>671820976683450</v>
      </c>
      <c r="I69933" s="25">
        <v>861626577973846</v>
      </c>
    </row>
    <row r="69934" spans="1:9" x14ac:dyDescent="0.25">
      <c r="A69934" s="25">
        <v>622886069357903</v>
      </c>
      <c r="I69934" s="25">
        <v>328154263983063</v>
      </c>
    </row>
    <row r="69935" spans="1:9" x14ac:dyDescent="0.25">
      <c r="A69935" s="25">
        <v>776844820357409</v>
      </c>
      <c r="I69935" s="25">
        <v>591616642455493</v>
      </c>
    </row>
    <row r="69936" spans="1:9" x14ac:dyDescent="0.25">
      <c r="A69936" s="25">
        <v>383056309964836</v>
      </c>
      <c r="I69936" s="25">
        <v>867906552472185</v>
      </c>
    </row>
    <row r="69937" spans="1:9" x14ac:dyDescent="0.25">
      <c r="A69937" s="25">
        <v>800877304934634</v>
      </c>
      <c r="I69937" s="25">
        <v>463259736516285</v>
      </c>
    </row>
    <row r="69938" spans="1:9" x14ac:dyDescent="0.25">
      <c r="A69938" s="25">
        <v>360577845819257</v>
      </c>
      <c r="I69938" s="25">
        <v>535329828338812</v>
      </c>
    </row>
    <row r="69939" spans="1:9" x14ac:dyDescent="0.25">
      <c r="A69939" s="25">
        <v>198124588905487</v>
      </c>
      <c r="I69939" s="25">
        <v>445517343875516</v>
      </c>
    </row>
    <row r="69940" spans="1:9" x14ac:dyDescent="0.25">
      <c r="A69940" s="25">
        <v>811498771736984</v>
      </c>
      <c r="I69940" s="25">
        <v>340478641691902</v>
      </c>
    </row>
    <row r="69941" spans="1:9" x14ac:dyDescent="0.25">
      <c r="A69941" s="25">
        <v>427668410915104</v>
      </c>
      <c r="I69941" s="25">
        <v>864679283895306</v>
      </c>
    </row>
    <row r="69942" spans="1:9" x14ac:dyDescent="0.25">
      <c r="A69942" s="25">
        <v>968328456175495</v>
      </c>
      <c r="I69942" s="25">
        <v>769498717589246</v>
      </c>
    </row>
    <row r="69943" spans="1:9" x14ac:dyDescent="0.25">
      <c r="A69943" s="25">
        <v>529059182830789</v>
      </c>
      <c r="I69943" s="25">
        <v>282453011774842</v>
      </c>
    </row>
    <row r="69944" spans="1:9" x14ac:dyDescent="0.25">
      <c r="A69944" s="25">
        <v>181260747424124</v>
      </c>
      <c r="I69944" s="25">
        <v>898252244739081</v>
      </c>
    </row>
    <row r="69945" spans="1:9" x14ac:dyDescent="0.25">
      <c r="A69945" s="25">
        <v>527039318152370</v>
      </c>
      <c r="I69945" s="25">
        <v>886663943761342</v>
      </c>
    </row>
    <row r="69946" spans="1:9" x14ac:dyDescent="0.25">
      <c r="A69946" s="25">
        <v>423964112833958</v>
      </c>
      <c r="I69946" s="25">
        <v>569557199427009</v>
      </c>
    </row>
    <row r="69947" spans="1:9" x14ac:dyDescent="0.25">
      <c r="A69947" s="25">
        <v>662622579060301</v>
      </c>
      <c r="I69947" s="25">
        <v>590087061013697</v>
      </c>
    </row>
    <row r="69948" spans="1:9" x14ac:dyDescent="0.25">
      <c r="A69948" s="25">
        <v>669536179666408</v>
      </c>
      <c r="I69948" s="25">
        <v>805428685180367</v>
      </c>
    </row>
    <row r="69949" spans="1:9" x14ac:dyDescent="0.25">
      <c r="A69949" s="25">
        <v>259518776446538</v>
      </c>
      <c r="I69949" s="25">
        <v>157133471776375</v>
      </c>
    </row>
    <row r="69950" spans="1:9" x14ac:dyDescent="0.25">
      <c r="A69950" s="25">
        <v>602466990952741</v>
      </c>
      <c r="I69950" s="25">
        <v>198024746437646</v>
      </c>
    </row>
    <row r="69951" spans="1:9" x14ac:dyDescent="0.25">
      <c r="A69951" s="25">
        <v>323714687876040</v>
      </c>
      <c r="I69951" s="25">
        <v>558938070984500</v>
      </c>
    </row>
    <row r="69952" spans="1:9" x14ac:dyDescent="0.25">
      <c r="A69952" s="25">
        <v>609990051902540</v>
      </c>
      <c r="I69952" s="25">
        <v>519042012430552</v>
      </c>
    </row>
    <row r="69953" spans="1:9" x14ac:dyDescent="0.25">
      <c r="A69953" s="25">
        <v>522122631839808</v>
      </c>
      <c r="I69953" s="25">
        <v>218349900126428</v>
      </c>
    </row>
    <row r="69954" spans="1:9" x14ac:dyDescent="0.25">
      <c r="A69954" s="25">
        <v>488826701510314</v>
      </c>
      <c r="I69954" s="25">
        <v>161358920183233</v>
      </c>
    </row>
    <row r="69955" spans="1:9" x14ac:dyDescent="0.25">
      <c r="A69955" s="25">
        <v>260262998705909</v>
      </c>
      <c r="I69955" s="25">
        <v>940792723293906</v>
      </c>
    </row>
    <row r="69956" spans="1:9" x14ac:dyDescent="0.25">
      <c r="A69956" s="25">
        <v>407519471557752</v>
      </c>
      <c r="I69956" s="25">
        <v>463579537542721</v>
      </c>
    </row>
    <row r="69957" spans="1:9" x14ac:dyDescent="0.25">
      <c r="A69957" s="25">
        <v>469660199631355</v>
      </c>
      <c r="I69957" s="25">
        <v>855351189515496</v>
      </c>
    </row>
    <row r="69958" spans="1:9" x14ac:dyDescent="0.25">
      <c r="A69958" s="25">
        <v>122699126151950</v>
      </c>
      <c r="I69958" s="25">
        <v>766537349972552</v>
      </c>
    </row>
    <row r="69959" spans="1:9" x14ac:dyDescent="0.25">
      <c r="A69959" s="25">
        <v>218999934074529</v>
      </c>
      <c r="I69959" s="25">
        <v>698928859421009</v>
      </c>
    </row>
    <row r="69960" spans="1:9" x14ac:dyDescent="0.25">
      <c r="A69960" s="25">
        <v>287551619966416</v>
      </c>
      <c r="I69960" s="25">
        <v>719563126186920</v>
      </c>
    </row>
    <row r="69961" spans="1:9" x14ac:dyDescent="0.25">
      <c r="A69961" s="25">
        <v>301684723316017</v>
      </c>
      <c r="I69961" s="25">
        <v>508029377616800</v>
      </c>
    </row>
    <row r="69962" spans="1:9" x14ac:dyDescent="0.25">
      <c r="A69962" s="25">
        <v>880033740981820</v>
      </c>
      <c r="I69962" s="25">
        <v>793598625880097</v>
      </c>
    </row>
    <row r="69963" spans="1:9" x14ac:dyDescent="0.25">
      <c r="A69963" s="25">
        <v>861598192690089</v>
      </c>
      <c r="I69963" s="25">
        <v>948044874628246</v>
      </c>
    </row>
    <row r="69964" spans="1:9" x14ac:dyDescent="0.25">
      <c r="A69964" s="25">
        <v>144128006642167</v>
      </c>
      <c r="I69964" s="25">
        <v>589586576115029</v>
      </c>
    </row>
    <row r="69965" spans="1:9" x14ac:dyDescent="0.25">
      <c r="A69965" s="25">
        <v>188705195536838</v>
      </c>
      <c r="I69965" s="25">
        <v>407853812368103</v>
      </c>
    </row>
    <row r="69966" spans="1:9" x14ac:dyDescent="0.25">
      <c r="A69966" s="25">
        <v>466442783783994</v>
      </c>
      <c r="I69966" s="25">
        <v>588245454698008</v>
      </c>
    </row>
    <row r="69967" spans="1:9" x14ac:dyDescent="0.25">
      <c r="A69967" s="25">
        <v>542822671790785</v>
      </c>
      <c r="I69967" s="25">
        <v>400542526556657</v>
      </c>
    </row>
    <row r="69968" spans="1:9" x14ac:dyDescent="0.25">
      <c r="A69968" s="25">
        <v>277714784366478</v>
      </c>
      <c r="I69968" s="25">
        <v>208064281215222</v>
      </c>
    </row>
    <row r="69969" spans="1:9" x14ac:dyDescent="0.25">
      <c r="A69969" s="25">
        <v>701661380794407</v>
      </c>
      <c r="I69969" s="25">
        <v>490614174249079</v>
      </c>
    </row>
    <row r="69970" spans="1:9" x14ac:dyDescent="0.25">
      <c r="A69970" s="25">
        <v>237005914581279</v>
      </c>
      <c r="I69970" s="25">
        <v>184829905467114</v>
      </c>
    </row>
    <row r="69971" spans="1:9" x14ac:dyDescent="0.25">
      <c r="A69971" s="25">
        <v>199916577258256</v>
      </c>
      <c r="I69971" s="25">
        <v>305733735786021</v>
      </c>
    </row>
    <row r="69972" spans="1:9" x14ac:dyDescent="0.25">
      <c r="A69972" s="25">
        <v>316277730162539</v>
      </c>
      <c r="I69972" s="25">
        <v>245414074995851</v>
      </c>
    </row>
    <row r="69973" spans="1:9" x14ac:dyDescent="0.25">
      <c r="A69973" s="25">
        <v>763125856259706</v>
      </c>
      <c r="I69973" s="25">
        <v>668145006188562</v>
      </c>
    </row>
    <row r="69974" spans="1:9" x14ac:dyDescent="0.25">
      <c r="A69974" s="25">
        <v>349726073177913</v>
      </c>
      <c r="I69974" s="25">
        <v>119618256746832</v>
      </c>
    </row>
    <row r="69975" spans="1:9" x14ac:dyDescent="0.25">
      <c r="A69975" s="25">
        <v>276927194549024</v>
      </c>
      <c r="I69975" s="25">
        <v>513234716613814</v>
      </c>
    </row>
    <row r="69976" spans="1:9" x14ac:dyDescent="0.25">
      <c r="A69976" s="25">
        <v>139298892174655</v>
      </c>
      <c r="I69976" s="25">
        <v>335683230688805</v>
      </c>
    </row>
    <row r="69977" spans="1:9" x14ac:dyDescent="0.25">
      <c r="A69977" s="25">
        <v>208848625579950</v>
      </c>
      <c r="I69977" s="25">
        <v>541336719277009</v>
      </c>
    </row>
    <row r="69978" spans="1:9" x14ac:dyDescent="0.25">
      <c r="A69978" s="25">
        <v>895381729829469</v>
      </c>
      <c r="I69978" s="25">
        <v>996201808016025</v>
      </c>
    </row>
    <row r="69979" spans="1:9" x14ac:dyDescent="0.25">
      <c r="A69979" s="25">
        <v>478263443493694</v>
      </c>
      <c r="I69979" s="25">
        <v>522904043846175</v>
      </c>
    </row>
    <row r="69980" spans="1:9" x14ac:dyDescent="0.25">
      <c r="A69980" s="25">
        <v>802123044776936</v>
      </c>
      <c r="I69980" s="25">
        <v>504573345447944</v>
      </c>
    </row>
    <row r="69981" spans="1:9" x14ac:dyDescent="0.25">
      <c r="A69981" s="25">
        <v>984942715076020</v>
      </c>
      <c r="I69981" s="25">
        <v>773866966187330</v>
      </c>
    </row>
    <row r="69982" spans="1:9" x14ac:dyDescent="0.25">
      <c r="A69982" s="25">
        <v>454957486093980</v>
      </c>
      <c r="I69982" s="25">
        <v>841574533980554</v>
      </c>
    </row>
    <row r="69983" spans="1:9" x14ac:dyDescent="0.25">
      <c r="A69983" s="25">
        <v>320731409006067</v>
      </c>
      <c r="I69983" s="25">
        <v>666195870828893</v>
      </c>
    </row>
    <row r="69984" spans="1:9" x14ac:dyDescent="0.25">
      <c r="A69984" s="25">
        <v>805469181631061</v>
      </c>
      <c r="I69984" s="25">
        <v>146925875057447</v>
      </c>
    </row>
    <row r="69985" spans="1:9" x14ac:dyDescent="0.25">
      <c r="A69985" s="25">
        <v>131915639473841</v>
      </c>
      <c r="I69985" s="25">
        <v>658067408092557</v>
      </c>
    </row>
    <row r="69986" spans="1:9" x14ac:dyDescent="0.25">
      <c r="A69986" s="25">
        <v>633805018883020</v>
      </c>
      <c r="I69986" s="25">
        <v>878855206239752</v>
      </c>
    </row>
    <row r="69987" spans="1:9" x14ac:dyDescent="0.25">
      <c r="A69987" s="25">
        <v>269078376831701</v>
      </c>
      <c r="I69987" s="25">
        <v>111026554028288</v>
      </c>
    </row>
    <row r="69988" spans="1:9" x14ac:dyDescent="0.25">
      <c r="A69988" s="25">
        <v>294213899729738</v>
      </c>
      <c r="I69988" s="25">
        <v>556807798448552</v>
      </c>
    </row>
    <row r="69989" spans="1:9" x14ac:dyDescent="0.25">
      <c r="A69989" s="25">
        <v>270465684961764</v>
      </c>
      <c r="I69989" s="25">
        <v>654727939187505</v>
      </c>
    </row>
    <row r="69990" spans="1:9" x14ac:dyDescent="0.25">
      <c r="A69990" s="25">
        <v>532290991068244</v>
      </c>
      <c r="I69990" s="25">
        <v>959424959425241</v>
      </c>
    </row>
    <row r="69991" spans="1:9" x14ac:dyDescent="0.25">
      <c r="A69991" s="25">
        <v>518137607200824</v>
      </c>
      <c r="I69991" s="25">
        <v>779816029994625</v>
      </c>
    </row>
    <row r="69992" spans="1:9" x14ac:dyDescent="0.25">
      <c r="A69992" s="25">
        <v>937424198238200</v>
      </c>
      <c r="I69992" s="25">
        <v>390869739964109</v>
      </c>
    </row>
    <row r="69993" spans="1:9" x14ac:dyDescent="0.25">
      <c r="A69993" s="25">
        <v>384288814026024</v>
      </c>
      <c r="I69993" s="25">
        <v>363264838167641</v>
      </c>
    </row>
    <row r="69994" spans="1:9" x14ac:dyDescent="0.25">
      <c r="A69994" s="25">
        <v>389513531170300</v>
      </c>
      <c r="I69994" s="25">
        <v>247713379760232</v>
      </c>
    </row>
    <row r="69995" spans="1:9" x14ac:dyDescent="0.25">
      <c r="A69995" s="25">
        <v>195193934975005</v>
      </c>
      <c r="I69995" s="25">
        <v>284436926563760</v>
      </c>
    </row>
    <row r="69996" spans="1:9" x14ac:dyDescent="0.25">
      <c r="A69996" s="25">
        <v>998556503566691</v>
      </c>
      <c r="I69996" s="25">
        <v>891731146073934</v>
      </c>
    </row>
    <row r="69997" spans="1:9" x14ac:dyDescent="0.25">
      <c r="A69997" s="25">
        <v>364523593206676</v>
      </c>
      <c r="I69997" s="25">
        <v>839281613216181</v>
      </c>
    </row>
    <row r="69998" spans="1:9" x14ac:dyDescent="0.25">
      <c r="A69998" s="25">
        <v>578434587179433</v>
      </c>
      <c r="I69998" s="25">
        <v>104737225790040</v>
      </c>
    </row>
    <row r="69999" spans="1:9" x14ac:dyDescent="0.25">
      <c r="A69999" s="25">
        <v>767312622317879</v>
      </c>
      <c r="I69999" s="25">
        <v>265233894398377</v>
      </c>
    </row>
    <row r="70000" spans="1:9" x14ac:dyDescent="0.25">
      <c r="A70000" s="25">
        <v>295961410222634</v>
      </c>
      <c r="I70000" s="25">
        <v>650983914153291</v>
      </c>
    </row>
    <row r="70001" spans="1:9" x14ac:dyDescent="0.25">
      <c r="A70001" s="25">
        <v>281008137096788</v>
      </c>
      <c r="I70001" s="25">
        <v>284024820725683</v>
      </c>
    </row>
    <row r="70002" spans="1:9" x14ac:dyDescent="0.25">
      <c r="A70002" s="25">
        <v>350755618245128</v>
      </c>
      <c r="I70002" s="25">
        <v>296421102825290</v>
      </c>
    </row>
    <row r="70003" spans="1:9" x14ac:dyDescent="0.25">
      <c r="A70003" s="25">
        <v>931612738114458</v>
      </c>
      <c r="I70003" s="25">
        <v>592551953467207</v>
      </c>
    </row>
    <row r="70004" spans="1:9" x14ac:dyDescent="0.25">
      <c r="A70004" s="25">
        <v>641962302207461</v>
      </c>
      <c r="I70004" s="25">
        <v>165283248067198</v>
      </c>
    </row>
    <row r="70005" spans="1:9" x14ac:dyDescent="0.25">
      <c r="A70005" s="25">
        <v>142095158395736</v>
      </c>
      <c r="I70005" s="25">
        <v>505507024142959</v>
      </c>
    </row>
    <row r="70006" spans="1:9" x14ac:dyDescent="0.25">
      <c r="A70006" s="25">
        <v>961667428507650</v>
      </c>
      <c r="I70006" s="25">
        <v>487358299594764</v>
      </c>
    </row>
    <row r="70007" spans="1:9" x14ac:dyDescent="0.25">
      <c r="A70007" s="25">
        <v>518596782362664</v>
      </c>
      <c r="I70007" s="25">
        <v>873898872351048</v>
      </c>
    </row>
    <row r="70008" spans="1:9" x14ac:dyDescent="0.25">
      <c r="A70008" s="25">
        <v>249149033875446</v>
      </c>
      <c r="I70008" s="25">
        <v>997546631257629</v>
      </c>
    </row>
    <row r="70009" spans="1:9" x14ac:dyDescent="0.25">
      <c r="A70009" s="25">
        <v>610444364778471</v>
      </c>
      <c r="I70009" s="25">
        <v>232827084372531</v>
      </c>
    </row>
    <row r="70010" spans="1:9" x14ac:dyDescent="0.25">
      <c r="A70010" s="25">
        <v>817372011603199</v>
      </c>
      <c r="I70010" s="25">
        <v>822074307878900</v>
      </c>
    </row>
    <row r="70011" spans="1:9" x14ac:dyDescent="0.25">
      <c r="A70011" s="25">
        <v>178503441374880</v>
      </c>
      <c r="I70011" s="25">
        <v>314203948345405</v>
      </c>
    </row>
    <row r="70012" spans="1:9" x14ac:dyDescent="0.25">
      <c r="A70012" s="25">
        <v>212780509758440</v>
      </c>
      <c r="I70012" s="25">
        <v>334393559180544</v>
      </c>
    </row>
    <row r="70013" spans="1:9" x14ac:dyDescent="0.25">
      <c r="A70013" s="25">
        <v>223947756526699</v>
      </c>
      <c r="I70013" s="25">
        <v>874156873372873</v>
      </c>
    </row>
    <row r="70014" spans="1:9" x14ac:dyDescent="0.25">
      <c r="A70014" s="25">
        <v>416493835966857</v>
      </c>
      <c r="I70014" s="25">
        <v>978124644938300</v>
      </c>
    </row>
    <row r="70015" spans="1:9" x14ac:dyDescent="0.25">
      <c r="A70015" s="25">
        <v>200014183652331</v>
      </c>
      <c r="I70015" s="25">
        <v>721359918163614</v>
      </c>
    </row>
    <row r="70016" spans="1:9" x14ac:dyDescent="0.25">
      <c r="A70016" s="25">
        <v>543815135736489</v>
      </c>
      <c r="I70016" s="25">
        <v>566692543263235</v>
      </c>
    </row>
    <row r="70017" spans="1:9" x14ac:dyDescent="0.25">
      <c r="A70017" s="25">
        <v>664452144849307</v>
      </c>
      <c r="I70017" s="25">
        <v>615406539492392</v>
      </c>
    </row>
    <row r="70018" spans="1:9" x14ac:dyDescent="0.25">
      <c r="A70018" s="25">
        <v>469906740588709</v>
      </c>
      <c r="I70018" s="25">
        <v>385308574067642</v>
      </c>
    </row>
    <row r="70019" spans="1:9" x14ac:dyDescent="0.25">
      <c r="A70019" s="25">
        <v>311761400949690</v>
      </c>
      <c r="I70019" s="25">
        <v>703444618761705</v>
      </c>
    </row>
    <row r="70020" spans="1:9" x14ac:dyDescent="0.25">
      <c r="A70020" s="25">
        <v>495481479855349</v>
      </c>
      <c r="I70020" s="25">
        <v>706499807367492</v>
      </c>
    </row>
    <row r="70021" spans="1:9" x14ac:dyDescent="0.25">
      <c r="A70021" s="25">
        <v>198506409468986</v>
      </c>
      <c r="I70021" s="25">
        <v>237795767177259</v>
      </c>
    </row>
    <row r="70022" spans="1:9" x14ac:dyDescent="0.25">
      <c r="A70022" s="25">
        <v>542787734660472</v>
      </c>
      <c r="I70022" s="25">
        <v>330627420055521</v>
      </c>
    </row>
    <row r="70023" spans="1:9" x14ac:dyDescent="0.25">
      <c r="A70023" s="25">
        <v>451347067416328</v>
      </c>
      <c r="I70023" s="25">
        <v>413231998878522</v>
      </c>
    </row>
    <row r="70024" spans="1:9" x14ac:dyDescent="0.25">
      <c r="A70024" s="25">
        <v>944066408269952</v>
      </c>
      <c r="I70024" s="25">
        <v>387377877993425</v>
      </c>
    </row>
    <row r="70025" spans="1:9" x14ac:dyDescent="0.25">
      <c r="A70025" s="25">
        <v>815527057956803</v>
      </c>
      <c r="I70025" s="25">
        <v>879543600427254</v>
      </c>
    </row>
    <row r="70026" spans="1:9" x14ac:dyDescent="0.25">
      <c r="A70026" s="25">
        <v>467234189855961</v>
      </c>
      <c r="I70026" s="25">
        <v>138579708070582</v>
      </c>
    </row>
    <row r="70027" spans="1:9" x14ac:dyDescent="0.25">
      <c r="A70027" s="25">
        <v>740043485353165</v>
      </c>
      <c r="I70027" s="25">
        <v>445811400869994</v>
      </c>
    </row>
    <row r="70028" spans="1:9" x14ac:dyDescent="0.25">
      <c r="A70028" s="25">
        <v>174853819053154</v>
      </c>
      <c r="I70028" s="25">
        <v>885999463221677</v>
      </c>
    </row>
    <row r="70029" spans="1:9" x14ac:dyDescent="0.25">
      <c r="A70029" s="25">
        <v>256037245880934</v>
      </c>
      <c r="I70029" s="25">
        <v>406887167761323</v>
      </c>
    </row>
    <row r="70030" spans="1:9" x14ac:dyDescent="0.25">
      <c r="A70030" s="25">
        <v>540364467191863</v>
      </c>
      <c r="I70030" s="25">
        <v>515505748997774</v>
      </c>
    </row>
    <row r="70031" spans="1:9" x14ac:dyDescent="0.25">
      <c r="A70031" s="25">
        <v>174409831641981</v>
      </c>
      <c r="I70031" s="25">
        <v>723037485595003</v>
      </c>
    </row>
    <row r="70032" spans="1:9" x14ac:dyDescent="0.25">
      <c r="A70032" s="25">
        <v>869203218573158</v>
      </c>
      <c r="I70032" s="25">
        <v>679125870336880</v>
      </c>
    </row>
    <row r="70033" spans="1:9" x14ac:dyDescent="0.25">
      <c r="A70033" s="25">
        <v>859584377620953</v>
      </c>
      <c r="I70033" s="25">
        <v>753543146764793</v>
      </c>
    </row>
    <row r="70034" spans="1:9" x14ac:dyDescent="0.25">
      <c r="A70034" s="25">
        <v>909106412397810</v>
      </c>
      <c r="I70034" s="25">
        <v>516557563635297</v>
      </c>
    </row>
    <row r="70035" spans="1:9" x14ac:dyDescent="0.25">
      <c r="A70035" s="25">
        <v>389041974287641</v>
      </c>
      <c r="I70035" s="25">
        <v>345871954271813</v>
      </c>
    </row>
    <row r="70036" spans="1:9" x14ac:dyDescent="0.25">
      <c r="A70036" s="25">
        <v>340836248493630</v>
      </c>
      <c r="I70036" s="25">
        <v>706402797077266</v>
      </c>
    </row>
    <row r="70037" spans="1:9" x14ac:dyDescent="0.25">
      <c r="A70037" s="25">
        <v>935087696414526</v>
      </c>
      <c r="I70037" s="25">
        <v>645832754095829</v>
      </c>
    </row>
    <row r="70038" spans="1:9" x14ac:dyDescent="0.25">
      <c r="A70038" s="25">
        <v>755311416195016</v>
      </c>
      <c r="I70038" s="25">
        <v>996759736869510</v>
      </c>
    </row>
    <row r="70039" spans="1:9" x14ac:dyDescent="0.25">
      <c r="A70039" s="25">
        <v>527199113930799</v>
      </c>
      <c r="I70039" s="25">
        <v>729234375636659</v>
      </c>
    </row>
    <row r="70040" spans="1:9" x14ac:dyDescent="0.25">
      <c r="A70040" s="25">
        <v>537934627293642</v>
      </c>
      <c r="I70040" s="25">
        <v>863616826860280</v>
      </c>
    </row>
    <row r="70041" spans="1:9" x14ac:dyDescent="0.25">
      <c r="A70041" s="25">
        <v>961232589281260</v>
      </c>
      <c r="I70041" s="25">
        <v>710623685476059</v>
      </c>
    </row>
    <row r="70042" spans="1:9" x14ac:dyDescent="0.25">
      <c r="A70042" s="25">
        <v>641599964579363</v>
      </c>
      <c r="I70042" s="25">
        <v>208698984369817</v>
      </c>
    </row>
    <row r="70043" spans="1:9" x14ac:dyDescent="0.25">
      <c r="A70043" s="25">
        <v>911338457076824</v>
      </c>
      <c r="I70043" s="25">
        <v>745069598425712</v>
      </c>
    </row>
    <row r="70044" spans="1:9" x14ac:dyDescent="0.25">
      <c r="A70044" s="25">
        <v>540075619973612</v>
      </c>
      <c r="I70044" s="25">
        <v>224204117171314</v>
      </c>
    </row>
    <row r="70045" spans="1:9" x14ac:dyDescent="0.25">
      <c r="A70045" s="25">
        <v>312444871768120</v>
      </c>
      <c r="I70045" s="25">
        <v>938544187249271</v>
      </c>
    </row>
    <row r="70046" spans="1:9" x14ac:dyDescent="0.25">
      <c r="A70046" s="25">
        <v>268456024941039</v>
      </c>
      <c r="I70046" s="25">
        <v>765865935395437</v>
      </c>
    </row>
    <row r="70047" spans="1:9" x14ac:dyDescent="0.25">
      <c r="A70047" s="25">
        <v>754472776080341</v>
      </c>
      <c r="I70047" s="25">
        <v>375975497396910</v>
      </c>
    </row>
    <row r="70048" spans="1:9" x14ac:dyDescent="0.25">
      <c r="A70048" s="25">
        <v>885940110502194</v>
      </c>
      <c r="I70048" s="25">
        <v>253327306236101</v>
      </c>
    </row>
    <row r="70049" spans="1:9" x14ac:dyDescent="0.25">
      <c r="A70049" s="25">
        <v>707332514113076</v>
      </c>
      <c r="I70049" s="25">
        <v>996091404823818</v>
      </c>
    </row>
    <row r="70050" spans="1:9" x14ac:dyDescent="0.25">
      <c r="A70050" s="25">
        <v>745590011684718</v>
      </c>
      <c r="I70050" s="25">
        <v>578501440533572</v>
      </c>
    </row>
    <row r="70051" spans="1:9" x14ac:dyDescent="0.25">
      <c r="A70051" s="25">
        <v>113136209618596</v>
      </c>
      <c r="I70051" s="25">
        <v>579206197025310</v>
      </c>
    </row>
    <row r="70052" spans="1:9" x14ac:dyDescent="0.25">
      <c r="A70052" s="25">
        <v>969792511476420</v>
      </c>
      <c r="I70052" s="25">
        <v>658442646391187</v>
      </c>
    </row>
    <row r="70053" spans="1:9" x14ac:dyDescent="0.25">
      <c r="A70053" s="25">
        <v>222880461457666</v>
      </c>
      <c r="I70053" s="25">
        <v>414518027366957</v>
      </c>
    </row>
    <row r="70054" spans="1:9" x14ac:dyDescent="0.25">
      <c r="A70054" s="25">
        <v>506483409202985</v>
      </c>
      <c r="I70054" s="25">
        <v>457339181766873</v>
      </c>
    </row>
    <row r="70055" spans="1:9" x14ac:dyDescent="0.25">
      <c r="A70055" s="25">
        <v>118614761464379</v>
      </c>
      <c r="I70055" s="25">
        <v>944748943650446</v>
      </c>
    </row>
    <row r="70056" spans="1:9" x14ac:dyDescent="0.25">
      <c r="A70056" s="25">
        <v>459081711127079</v>
      </c>
      <c r="I70056" s="25">
        <v>495855233410192</v>
      </c>
    </row>
    <row r="70057" spans="1:9" x14ac:dyDescent="0.25">
      <c r="A70057" s="25">
        <v>269842158447189</v>
      </c>
      <c r="I70057" s="25">
        <v>432092676243892</v>
      </c>
    </row>
    <row r="70058" spans="1:9" x14ac:dyDescent="0.25">
      <c r="A70058" s="25">
        <v>474783023396144</v>
      </c>
      <c r="I70058" s="25">
        <v>146104560426982</v>
      </c>
    </row>
    <row r="70059" spans="1:9" x14ac:dyDescent="0.25">
      <c r="A70059" s="25">
        <v>705150955035423</v>
      </c>
      <c r="I70059" s="25">
        <v>278248534658976</v>
      </c>
    </row>
    <row r="70060" spans="1:9" x14ac:dyDescent="0.25">
      <c r="A70060" s="25">
        <v>774832614612290</v>
      </c>
      <c r="I70060" s="25">
        <v>424992951219408</v>
      </c>
    </row>
    <row r="70061" spans="1:9" x14ac:dyDescent="0.25">
      <c r="A70061" s="25">
        <v>373747670383331</v>
      </c>
      <c r="I70061" s="25">
        <v>490577794470042</v>
      </c>
    </row>
    <row r="70062" spans="1:9" x14ac:dyDescent="0.25">
      <c r="A70062" s="25">
        <v>248844393111719</v>
      </c>
      <c r="I70062" s="25">
        <v>168985554952455</v>
      </c>
    </row>
    <row r="70063" spans="1:9" x14ac:dyDescent="0.25">
      <c r="A70063" s="25">
        <v>318309140141995</v>
      </c>
      <c r="I70063" s="25">
        <v>943232467954192</v>
      </c>
    </row>
    <row r="70064" spans="1:9" x14ac:dyDescent="0.25">
      <c r="A70064" s="25">
        <v>191317336479797</v>
      </c>
      <c r="I70064" s="25">
        <v>783797963386968</v>
      </c>
    </row>
    <row r="70065" spans="1:9" x14ac:dyDescent="0.25">
      <c r="A70065" s="25">
        <v>946653560217891</v>
      </c>
      <c r="I70065" s="25">
        <v>755325900044539</v>
      </c>
    </row>
    <row r="70066" spans="1:9" x14ac:dyDescent="0.25">
      <c r="A70066" s="25">
        <v>189986389130601</v>
      </c>
      <c r="I70066" s="25">
        <v>397166649098469</v>
      </c>
    </row>
    <row r="70067" spans="1:9" x14ac:dyDescent="0.25">
      <c r="A70067" s="25">
        <v>828104207194311</v>
      </c>
      <c r="I70067" s="25">
        <v>144875118262071</v>
      </c>
    </row>
    <row r="70068" spans="1:9" x14ac:dyDescent="0.25">
      <c r="A70068" s="25">
        <v>609378951134465</v>
      </c>
      <c r="I70068" s="25">
        <v>317502205097792</v>
      </c>
    </row>
    <row r="70069" spans="1:9" x14ac:dyDescent="0.25">
      <c r="A70069" s="25">
        <v>968014115415030</v>
      </c>
      <c r="I70069" s="25">
        <v>863847220960196</v>
      </c>
    </row>
    <row r="70070" spans="1:9" x14ac:dyDescent="0.25">
      <c r="A70070" s="25">
        <v>398910180161354</v>
      </c>
      <c r="I70070" s="25">
        <v>358085862157479</v>
      </c>
    </row>
    <row r="70071" spans="1:9" x14ac:dyDescent="0.25">
      <c r="A70071" s="25">
        <v>988513299523698</v>
      </c>
      <c r="I70071" s="25">
        <v>823796067062168</v>
      </c>
    </row>
    <row r="70072" spans="1:9" x14ac:dyDescent="0.25">
      <c r="A70072" s="25">
        <v>503685342462144</v>
      </c>
      <c r="I70072" s="25">
        <v>516107235156291</v>
      </c>
    </row>
    <row r="70073" spans="1:9" x14ac:dyDescent="0.25">
      <c r="A70073" s="25">
        <v>879108175030819</v>
      </c>
      <c r="I70073" s="25">
        <v>214626443926977</v>
      </c>
    </row>
    <row r="70074" spans="1:9" x14ac:dyDescent="0.25">
      <c r="A70074" s="25">
        <v>479216526969829</v>
      </c>
      <c r="I70074" s="25">
        <v>125887372758670</v>
      </c>
    </row>
    <row r="70075" spans="1:9" x14ac:dyDescent="0.25">
      <c r="A70075" s="25">
        <v>361171599205219</v>
      </c>
      <c r="I70075" s="25">
        <v>985787692949420</v>
      </c>
    </row>
    <row r="70076" spans="1:9" x14ac:dyDescent="0.25">
      <c r="A70076" s="25">
        <v>872368447600288</v>
      </c>
      <c r="I70076" s="25">
        <v>141321743249121</v>
      </c>
    </row>
    <row r="70077" spans="1:9" x14ac:dyDescent="0.25">
      <c r="A70077" s="25">
        <v>771455884982596</v>
      </c>
      <c r="I70077" s="25">
        <v>547745717813560</v>
      </c>
    </row>
    <row r="70078" spans="1:9" x14ac:dyDescent="0.25">
      <c r="A70078" s="25">
        <v>451667258115317</v>
      </c>
      <c r="I70078" s="25">
        <v>701121242838373</v>
      </c>
    </row>
    <row r="70079" spans="1:9" x14ac:dyDescent="0.25">
      <c r="A70079" s="25">
        <v>331849911055131</v>
      </c>
      <c r="I70079" s="25">
        <v>530202465394036</v>
      </c>
    </row>
    <row r="70080" spans="1:9" x14ac:dyDescent="0.25">
      <c r="A70080" s="25">
        <v>384718647845463</v>
      </c>
      <c r="I70080" s="25">
        <v>225257010992878</v>
      </c>
    </row>
    <row r="70081" spans="1:9" x14ac:dyDescent="0.25">
      <c r="A70081" s="25">
        <v>192570129462132</v>
      </c>
      <c r="I70081" s="25">
        <v>425697506076210</v>
      </c>
    </row>
    <row r="70082" spans="1:9" x14ac:dyDescent="0.25">
      <c r="A70082" s="25">
        <v>791795241497363</v>
      </c>
      <c r="I70082" s="25">
        <v>952911845854739</v>
      </c>
    </row>
    <row r="70083" spans="1:9" x14ac:dyDescent="0.25">
      <c r="A70083" s="25">
        <v>882468108435890</v>
      </c>
      <c r="I70083" s="25">
        <v>106258721843180</v>
      </c>
    </row>
    <row r="70084" spans="1:9" x14ac:dyDescent="0.25">
      <c r="A70084" s="25">
        <v>265611562641109</v>
      </c>
      <c r="I70084" s="25">
        <v>163481140864973</v>
      </c>
    </row>
    <row r="70085" spans="1:9" x14ac:dyDescent="0.25">
      <c r="A70085" s="25">
        <v>258627685496099</v>
      </c>
      <c r="I70085" s="25">
        <v>466634108485215</v>
      </c>
    </row>
    <row r="70086" spans="1:9" x14ac:dyDescent="0.25">
      <c r="A70086" s="25">
        <v>503686883015892</v>
      </c>
      <c r="I70086" s="25">
        <v>218801828565547</v>
      </c>
    </row>
    <row r="70087" spans="1:9" x14ac:dyDescent="0.25">
      <c r="A70087" s="25">
        <v>150443636257980</v>
      </c>
      <c r="I70087" s="25">
        <v>284318632043599</v>
      </c>
    </row>
    <row r="70088" spans="1:9" x14ac:dyDescent="0.25">
      <c r="A70088" s="25">
        <v>306081260429131</v>
      </c>
      <c r="I70088" s="25">
        <v>825162962762426</v>
      </c>
    </row>
    <row r="70089" spans="1:9" x14ac:dyDescent="0.25">
      <c r="A70089" s="25">
        <v>159902288856300</v>
      </c>
      <c r="I70089" s="25">
        <v>716668509286311</v>
      </c>
    </row>
    <row r="70090" spans="1:9" x14ac:dyDescent="0.25">
      <c r="A70090" s="25">
        <v>351851429966599</v>
      </c>
      <c r="I70090" s="25">
        <v>106614830493835</v>
      </c>
    </row>
    <row r="70091" spans="1:9" x14ac:dyDescent="0.25">
      <c r="A70091" s="25">
        <v>362304094840286</v>
      </c>
      <c r="I70091" s="25">
        <v>417091932876104</v>
      </c>
    </row>
    <row r="70092" spans="1:9" x14ac:dyDescent="0.25">
      <c r="A70092" s="25">
        <v>531909933912521</v>
      </c>
      <c r="I70092" s="25">
        <v>513608422793462</v>
      </c>
    </row>
    <row r="70093" spans="1:9" x14ac:dyDescent="0.25">
      <c r="A70093" s="25">
        <v>292547655754126</v>
      </c>
      <c r="I70093" s="25">
        <v>719473078330903</v>
      </c>
    </row>
    <row r="70094" spans="1:9" x14ac:dyDescent="0.25">
      <c r="A70094" s="25">
        <v>263551385491937</v>
      </c>
      <c r="I70094" s="25">
        <v>282448378518228</v>
      </c>
    </row>
    <row r="70095" spans="1:9" x14ac:dyDescent="0.25">
      <c r="A70095" s="25">
        <v>516999924839120</v>
      </c>
      <c r="I70095" s="25">
        <v>477098497271673</v>
      </c>
    </row>
    <row r="70096" spans="1:9" x14ac:dyDescent="0.25">
      <c r="A70096" s="25">
        <v>293023296788815</v>
      </c>
      <c r="I70096" s="25">
        <v>824837245069661</v>
      </c>
    </row>
    <row r="70097" spans="1:9" x14ac:dyDescent="0.25">
      <c r="A70097" s="25">
        <v>484261088006253</v>
      </c>
      <c r="I70097" s="25">
        <v>755109610652710</v>
      </c>
    </row>
    <row r="70098" spans="1:9" x14ac:dyDescent="0.25">
      <c r="A70098" s="25">
        <v>852314307343018</v>
      </c>
      <c r="I70098" s="25">
        <v>871214365684994</v>
      </c>
    </row>
    <row r="70099" spans="1:9" x14ac:dyDescent="0.25">
      <c r="A70099" s="25">
        <v>677742049610945</v>
      </c>
      <c r="I70099" s="25">
        <v>347385661992752</v>
      </c>
    </row>
    <row r="70100" spans="1:9" x14ac:dyDescent="0.25">
      <c r="A70100" s="25">
        <v>274911419057061</v>
      </c>
      <c r="I70100" s="25">
        <v>423197234995571</v>
      </c>
    </row>
    <row r="70101" spans="1:9" x14ac:dyDescent="0.25">
      <c r="A70101" s="25">
        <v>872705249366603</v>
      </c>
      <c r="I70101" s="25">
        <v>898634560131658</v>
      </c>
    </row>
    <row r="70102" spans="1:9" x14ac:dyDescent="0.25">
      <c r="A70102" s="25">
        <v>593649908875196</v>
      </c>
      <c r="I70102" s="25">
        <v>801086663013347</v>
      </c>
    </row>
    <row r="70103" spans="1:9" x14ac:dyDescent="0.25">
      <c r="A70103" s="25">
        <v>191306767706995</v>
      </c>
      <c r="I70103" s="25">
        <v>158131339458028</v>
      </c>
    </row>
    <row r="70104" spans="1:9" x14ac:dyDescent="0.25">
      <c r="A70104" s="25">
        <v>790850230238966</v>
      </c>
      <c r="I70104" s="25">
        <v>688059723550401</v>
      </c>
    </row>
    <row r="70105" spans="1:9" x14ac:dyDescent="0.25">
      <c r="A70105" s="25">
        <v>510291800398021</v>
      </c>
      <c r="I70105" s="25">
        <v>703338180613725</v>
      </c>
    </row>
    <row r="70106" spans="1:9" x14ac:dyDescent="0.25">
      <c r="A70106" s="25">
        <v>493105488685940</v>
      </c>
      <c r="I70106" s="25">
        <v>727248935027434</v>
      </c>
    </row>
    <row r="70107" spans="1:9" x14ac:dyDescent="0.25">
      <c r="A70107" s="25">
        <v>229503533029762</v>
      </c>
      <c r="I70107" s="25">
        <v>652795236872258</v>
      </c>
    </row>
    <row r="70108" spans="1:9" x14ac:dyDescent="0.25">
      <c r="A70108" s="25">
        <v>292468237244157</v>
      </c>
      <c r="I70108" s="25">
        <v>423238430199213</v>
      </c>
    </row>
    <row r="70109" spans="1:9" x14ac:dyDescent="0.25">
      <c r="A70109" s="25">
        <v>623279780260430</v>
      </c>
      <c r="I70109" s="25">
        <v>114313103632327</v>
      </c>
    </row>
    <row r="70110" spans="1:9" x14ac:dyDescent="0.25">
      <c r="A70110" s="25">
        <v>702515867227539</v>
      </c>
      <c r="I70110" s="25">
        <v>694658089836039</v>
      </c>
    </row>
    <row r="70111" spans="1:9" x14ac:dyDescent="0.25">
      <c r="A70111" s="25">
        <v>999468169126651</v>
      </c>
      <c r="I70111" s="25">
        <v>458067939099708</v>
      </c>
    </row>
    <row r="70112" spans="1:9" x14ac:dyDescent="0.25">
      <c r="A70112" s="25">
        <v>239951277120058</v>
      </c>
      <c r="I70112" s="25">
        <v>825797617488291</v>
      </c>
    </row>
    <row r="70113" spans="1:9" x14ac:dyDescent="0.25">
      <c r="A70113" s="25">
        <v>307449261038857</v>
      </c>
      <c r="I70113" s="25">
        <v>291096944847459</v>
      </c>
    </row>
    <row r="70114" spans="1:9" x14ac:dyDescent="0.25">
      <c r="A70114" s="25">
        <v>884425657801827</v>
      </c>
      <c r="I70114" s="25">
        <v>197631810217540</v>
      </c>
    </row>
    <row r="70115" spans="1:9" x14ac:dyDescent="0.25">
      <c r="A70115" s="25">
        <v>701493024693176</v>
      </c>
      <c r="I70115" s="25">
        <v>450612846970527</v>
      </c>
    </row>
    <row r="70116" spans="1:9" x14ac:dyDescent="0.25">
      <c r="A70116" s="25">
        <v>632725334985719</v>
      </c>
      <c r="I70116" s="25">
        <v>871195246541929</v>
      </c>
    </row>
    <row r="70117" spans="1:9" x14ac:dyDescent="0.25">
      <c r="A70117" s="25">
        <v>602571381181330</v>
      </c>
      <c r="I70117" s="25">
        <v>582511483625084</v>
      </c>
    </row>
    <row r="70118" spans="1:9" x14ac:dyDescent="0.25">
      <c r="A70118" s="25">
        <v>946495163384167</v>
      </c>
      <c r="I70118" s="25">
        <v>854879836185998</v>
      </c>
    </row>
    <row r="70119" spans="1:9" x14ac:dyDescent="0.25">
      <c r="A70119" s="25">
        <v>721945347419498</v>
      </c>
      <c r="I70119" s="25">
        <v>172026968049583</v>
      </c>
    </row>
    <row r="70120" spans="1:9" x14ac:dyDescent="0.25">
      <c r="A70120" s="25">
        <v>419634566319395</v>
      </c>
      <c r="I70120" s="25">
        <v>430137343217902</v>
      </c>
    </row>
    <row r="70121" spans="1:9" x14ac:dyDescent="0.25">
      <c r="A70121" s="25">
        <v>555214452150840</v>
      </c>
      <c r="I70121" s="25">
        <v>518137422697403</v>
      </c>
    </row>
    <row r="70122" spans="1:9" x14ac:dyDescent="0.25">
      <c r="A70122" s="25">
        <v>130887318595199</v>
      </c>
      <c r="I70122" s="25">
        <v>942315790443836</v>
      </c>
    </row>
    <row r="70123" spans="1:9" x14ac:dyDescent="0.25">
      <c r="A70123" s="25">
        <v>401342180432672</v>
      </c>
      <c r="I70123" s="25">
        <v>272621860710656</v>
      </c>
    </row>
    <row r="70124" spans="1:9" x14ac:dyDescent="0.25">
      <c r="A70124" s="25">
        <v>376266477387872</v>
      </c>
      <c r="I70124" s="25">
        <v>311585130082673</v>
      </c>
    </row>
    <row r="70125" spans="1:9" x14ac:dyDescent="0.25">
      <c r="A70125" s="25">
        <v>175556831751263</v>
      </c>
      <c r="I70125" s="25">
        <v>649209294789393</v>
      </c>
    </row>
    <row r="70126" spans="1:9" x14ac:dyDescent="0.25">
      <c r="A70126" s="25">
        <v>866613698339339</v>
      </c>
      <c r="I70126" s="25">
        <v>656792021817257</v>
      </c>
    </row>
    <row r="70127" spans="1:9" x14ac:dyDescent="0.25">
      <c r="A70127" s="25">
        <v>158049357112279</v>
      </c>
      <c r="I70127" s="25">
        <v>319469591167860</v>
      </c>
    </row>
    <row r="70128" spans="1:9" x14ac:dyDescent="0.25">
      <c r="A70128" s="25">
        <v>390304174343485</v>
      </c>
      <c r="I70128" s="25">
        <v>824784393035662</v>
      </c>
    </row>
    <row r="70129" spans="1:9" x14ac:dyDescent="0.25">
      <c r="A70129" s="25">
        <v>766095659933435</v>
      </c>
      <c r="I70129" s="25">
        <v>941504071952218</v>
      </c>
    </row>
    <row r="70130" spans="1:9" x14ac:dyDescent="0.25">
      <c r="A70130" s="25">
        <v>987868119108318</v>
      </c>
      <c r="I70130" s="25">
        <v>456342195060801</v>
      </c>
    </row>
    <row r="70131" spans="1:9" x14ac:dyDescent="0.25">
      <c r="A70131" s="25">
        <v>797756219568834</v>
      </c>
      <c r="I70131" s="25">
        <v>609216283071072</v>
      </c>
    </row>
    <row r="70132" spans="1:9" x14ac:dyDescent="0.25">
      <c r="A70132" s="25">
        <v>779623988504974</v>
      </c>
      <c r="I70132" s="25">
        <v>608661309563325</v>
      </c>
    </row>
    <row r="70133" spans="1:9" x14ac:dyDescent="0.25">
      <c r="A70133" s="25">
        <v>327133925112612</v>
      </c>
      <c r="I70133" s="25">
        <v>920826758994041</v>
      </c>
    </row>
    <row r="70134" spans="1:9" x14ac:dyDescent="0.25">
      <c r="A70134" s="25">
        <v>736864537284163</v>
      </c>
      <c r="I70134" s="25">
        <v>111473042927679</v>
      </c>
    </row>
    <row r="70135" spans="1:9" x14ac:dyDescent="0.25">
      <c r="A70135" s="25">
        <v>308175250296015</v>
      </c>
      <c r="I70135" s="25">
        <v>355111981643932</v>
      </c>
    </row>
    <row r="70136" spans="1:9" x14ac:dyDescent="0.25">
      <c r="A70136" s="25">
        <v>162546661682286</v>
      </c>
      <c r="I70136" s="25">
        <v>125905157129674</v>
      </c>
    </row>
    <row r="70137" spans="1:9" x14ac:dyDescent="0.25">
      <c r="A70137" s="25">
        <v>167709636098811</v>
      </c>
      <c r="I70137" s="25">
        <v>869618489034338</v>
      </c>
    </row>
    <row r="70138" spans="1:9" x14ac:dyDescent="0.25">
      <c r="A70138" s="25">
        <v>868089502225509</v>
      </c>
      <c r="I70138" s="25">
        <v>675536872149434</v>
      </c>
    </row>
    <row r="70139" spans="1:9" x14ac:dyDescent="0.25">
      <c r="A70139" s="25">
        <v>608736821852068</v>
      </c>
      <c r="I70139" s="25">
        <v>922832860133799</v>
      </c>
    </row>
    <row r="70140" spans="1:9" x14ac:dyDescent="0.25">
      <c r="A70140" s="25">
        <v>727192111438193</v>
      </c>
      <c r="I70140" s="25">
        <v>698957423728355</v>
      </c>
    </row>
    <row r="70141" spans="1:9" x14ac:dyDescent="0.25">
      <c r="A70141" s="25">
        <v>777812095027686</v>
      </c>
      <c r="I70141" s="25">
        <v>658295733648278</v>
      </c>
    </row>
    <row r="70142" spans="1:9" x14ac:dyDescent="0.25">
      <c r="A70142" s="25">
        <v>893026268425162</v>
      </c>
      <c r="I70142" s="25">
        <v>418592084563806</v>
      </c>
    </row>
    <row r="70143" spans="1:9" x14ac:dyDescent="0.25">
      <c r="A70143" s="25">
        <v>780163823722195</v>
      </c>
      <c r="I70143" s="25">
        <v>919159795971509</v>
      </c>
    </row>
    <row r="70144" spans="1:9" x14ac:dyDescent="0.25">
      <c r="A70144" s="25">
        <v>430803345926706</v>
      </c>
      <c r="I70144" s="25">
        <v>955827070135178</v>
      </c>
    </row>
    <row r="70145" spans="1:9" x14ac:dyDescent="0.25">
      <c r="A70145" s="25">
        <v>210674022029191</v>
      </c>
      <c r="I70145" s="25">
        <v>272849395667898</v>
      </c>
    </row>
    <row r="70146" spans="1:9" x14ac:dyDescent="0.25">
      <c r="A70146" s="25">
        <v>948504708417714</v>
      </c>
      <c r="I70146" s="25">
        <v>391806103640860</v>
      </c>
    </row>
    <row r="70147" spans="1:9" x14ac:dyDescent="0.25">
      <c r="A70147" s="25">
        <v>300679505707023</v>
      </c>
      <c r="I70147" s="25">
        <v>743586057078793</v>
      </c>
    </row>
    <row r="70148" spans="1:9" x14ac:dyDescent="0.25">
      <c r="A70148" s="25">
        <v>495912296319292</v>
      </c>
      <c r="I70148" s="25">
        <v>578216671640881</v>
      </c>
    </row>
    <row r="70149" spans="1:9" x14ac:dyDescent="0.25">
      <c r="A70149" s="25">
        <v>156510847370785</v>
      </c>
      <c r="I70149" s="25">
        <v>404374709753505</v>
      </c>
    </row>
    <row r="70150" spans="1:9" x14ac:dyDescent="0.25">
      <c r="A70150" s="25">
        <v>870212059303909</v>
      </c>
      <c r="I70150" s="25">
        <v>768653950433904</v>
      </c>
    </row>
    <row r="70151" spans="1:9" x14ac:dyDescent="0.25">
      <c r="A70151" s="25">
        <v>773003699676495</v>
      </c>
      <c r="I70151" s="25">
        <v>596327537577800</v>
      </c>
    </row>
    <row r="70152" spans="1:9" x14ac:dyDescent="0.25">
      <c r="A70152" s="25">
        <v>384531250818524</v>
      </c>
      <c r="I70152" s="25">
        <v>938705781141743</v>
      </c>
    </row>
    <row r="70153" spans="1:9" x14ac:dyDescent="0.25">
      <c r="A70153" s="25">
        <v>363623749975476</v>
      </c>
      <c r="I70153" s="25">
        <v>993344930512964</v>
      </c>
    </row>
    <row r="70154" spans="1:9" x14ac:dyDescent="0.25">
      <c r="A70154" s="25">
        <v>886994335594450</v>
      </c>
      <c r="I70154" s="25">
        <v>976947915987716</v>
      </c>
    </row>
    <row r="70155" spans="1:9" x14ac:dyDescent="0.25">
      <c r="A70155" s="25">
        <v>651582118496896</v>
      </c>
      <c r="I70155" s="25">
        <v>674887269249571</v>
      </c>
    </row>
    <row r="70156" spans="1:9" x14ac:dyDescent="0.25">
      <c r="A70156" s="25">
        <v>410557958531037</v>
      </c>
      <c r="I70156" s="25">
        <v>426262243368606</v>
      </c>
    </row>
    <row r="70157" spans="1:9" x14ac:dyDescent="0.25">
      <c r="A70157" s="25">
        <v>631203360441313</v>
      </c>
      <c r="I70157" s="25">
        <v>780371122836068</v>
      </c>
    </row>
    <row r="70158" spans="1:9" x14ac:dyDescent="0.25">
      <c r="A70158" s="25">
        <v>452497026181914</v>
      </c>
      <c r="I70158" s="25">
        <v>282291571933121</v>
      </c>
    </row>
    <row r="70159" spans="1:9" x14ac:dyDescent="0.25">
      <c r="A70159" s="25">
        <v>455638804864950</v>
      </c>
      <c r="I70159" s="25">
        <v>704455377574827</v>
      </c>
    </row>
    <row r="70160" spans="1:9" x14ac:dyDescent="0.25">
      <c r="A70160" s="25">
        <v>791120355088108</v>
      </c>
      <c r="I70160" s="25">
        <v>869871444061202</v>
      </c>
    </row>
    <row r="70161" spans="1:9" x14ac:dyDescent="0.25">
      <c r="A70161" s="25">
        <v>237554426911219</v>
      </c>
      <c r="I70161" s="25">
        <v>294461989258735</v>
      </c>
    </row>
    <row r="70162" spans="1:9" x14ac:dyDescent="0.25">
      <c r="A70162" s="25">
        <v>589022728568989</v>
      </c>
      <c r="I70162" s="25">
        <v>919349023058719</v>
      </c>
    </row>
    <row r="70163" spans="1:9" x14ac:dyDescent="0.25">
      <c r="A70163" s="25">
        <v>211507206914948</v>
      </c>
      <c r="I70163" s="25">
        <v>222646267984769</v>
      </c>
    </row>
    <row r="70164" spans="1:9" x14ac:dyDescent="0.25">
      <c r="A70164" s="25">
        <v>325237043350931</v>
      </c>
      <c r="I70164" s="25">
        <v>730215533620039</v>
      </c>
    </row>
    <row r="70165" spans="1:9" x14ac:dyDescent="0.25">
      <c r="A70165" s="25">
        <v>181660650770744</v>
      </c>
      <c r="I70165" s="25">
        <v>343243596726138</v>
      </c>
    </row>
    <row r="70166" spans="1:9" x14ac:dyDescent="0.25">
      <c r="A70166" s="25">
        <v>960455867126993</v>
      </c>
      <c r="I70166" s="25">
        <v>468165375146890</v>
      </c>
    </row>
    <row r="70167" spans="1:9" x14ac:dyDescent="0.25">
      <c r="A70167" s="25">
        <v>574011549124073</v>
      </c>
      <c r="I70167" s="25">
        <v>527978095876618</v>
      </c>
    </row>
    <row r="70168" spans="1:9" x14ac:dyDescent="0.25">
      <c r="A70168" s="25">
        <v>339068518924493</v>
      </c>
      <c r="I70168" s="25">
        <v>177735015285722</v>
      </c>
    </row>
    <row r="70169" spans="1:9" x14ac:dyDescent="0.25">
      <c r="A70169" s="25">
        <v>939697497095410</v>
      </c>
      <c r="I70169" s="25">
        <v>463496963841155</v>
      </c>
    </row>
    <row r="70170" spans="1:9" x14ac:dyDescent="0.25">
      <c r="A70170" s="25">
        <v>573448779070703</v>
      </c>
      <c r="I70170" s="25">
        <v>165158570918933</v>
      </c>
    </row>
    <row r="70171" spans="1:9" x14ac:dyDescent="0.25">
      <c r="A70171" s="25">
        <v>493424303199572</v>
      </c>
      <c r="I70171" s="25">
        <v>242425206784352</v>
      </c>
    </row>
    <row r="70172" spans="1:9" x14ac:dyDescent="0.25">
      <c r="A70172" s="25">
        <v>362610001749676</v>
      </c>
      <c r="I70172" s="25">
        <v>887992124429990</v>
      </c>
    </row>
    <row r="70173" spans="1:9" x14ac:dyDescent="0.25">
      <c r="A70173" s="25">
        <v>336078670740309</v>
      </c>
      <c r="I70173" s="25">
        <v>493926951855281</v>
      </c>
    </row>
    <row r="70174" spans="1:9" x14ac:dyDescent="0.25">
      <c r="A70174" s="25">
        <v>330470502127383</v>
      </c>
      <c r="I70174" s="25">
        <v>411383270439436</v>
      </c>
    </row>
    <row r="70175" spans="1:9" x14ac:dyDescent="0.25">
      <c r="A70175" s="25">
        <v>359637212082057</v>
      </c>
      <c r="I70175" s="25">
        <v>247239786413963</v>
      </c>
    </row>
    <row r="70176" spans="1:9" x14ac:dyDescent="0.25">
      <c r="A70176" s="25">
        <v>119761431190291</v>
      </c>
      <c r="I70176" s="25">
        <v>355245521699540</v>
      </c>
    </row>
    <row r="70177" spans="1:9" x14ac:dyDescent="0.25">
      <c r="A70177" s="25">
        <v>697969131110274</v>
      </c>
      <c r="I70177" s="25">
        <v>643233537214804</v>
      </c>
    </row>
    <row r="70178" spans="1:9" x14ac:dyDescent="0.25">
      <c r="A70178" s="25">
        <v>705447027907049</v>
      </c>
      <c r="I70178" s="25">
        <v>555126454830536</v>
      </c>
    </row>
    <row r="70179" spans="1:9" x14ac:dyDescent="0.25">
      <c r="A70179" s="25">
        <v>434673192566240</v>
      </c>
      <c r="I70179" s="25">
        <v>832931264176363</v>
      </c>
    </row>
    <row r="70180" spans="1:9" x14ac:dyDescent="0.25">
      <c r="A70180" s="25">
        <v>720760283475913</v>
      </c>
      <c r="I70180" s="25">
        <v>366934789221552</v>
      </c>
    </row>
    <row r="70181" spans="1:9" x14ac:dyDescent="0.25">
      <c r="A70181" s="25">
        <v>819083136831588</v>
      </c>
      <c r="I70181" s="25">
        <v>291725608444555</v>
      </c>
    </row>
    <row r="70182" spans="1:9" x14ac:dyDescent="0.25">
      <c r="A70182" s="25">
        <v>706028485793304</v>
      </c>
      <c r="I70182" s="25">
        <v>557745560263658</v>
      </c>
    </row>
    <row r="70183" spans="1:9" x14ac:dyDescent="0.25">
      <c r="A70183" s="25">
        <v>979730702824598</v>
      </c>
      <c r="I70183" s="25">
        <v>103273250633649</v>
      </c>
    </row>
    <row r="70184" spans="1:9" x14ac:dyDescent="0.25">
      <c r="A70184" s="25">
        <v>559235914341902</v>
      </c>
      <c r="I70184" s="25">
        <v>533181724513743</v>
      </c>
    </row>
    <row r="70185" spans="1:9" x14ac:dyDescent="0.25">
      <c r="A70185" s="25">
        <v>902645972468828</v>
      </c>
      <c r="I70185" s="25">
        <v>932111704611682</v>
      </c>
    </row>
    <row r="70186" spans="1:9" x14ac:dyDescent="0.25">
      <c r="A70186" s="25">
        <v>594712038997843</v>
      </c>
      <c r="I70186" s="25">
        <v>455579553736158</v>
      </c>
    </row>
    <row r="70187" spans="1:9" x14ac:dyDescent="0.25">
      <c r="A70187" s="25">
        <v>529066019631494</v>
      </c>
      <c r="I70187" s="25">
        <v>503055648473435</v>
      </c>
    </row>
    <row r="70188" spans="1:9" x14ac:dyDescent="0.25">
      <c r="A70188" s="25">
        <v>530891925099101</v>
      </c>
      <c r="I70188" s="25">
        <v>384632242234294</v>
      </c>
    </row>
    <row r="70189" spans="1:9" x14ac:dyDescent="0.25">
      <c r="A70189" s="25">
        <v>691293984467418</v>
      </c>
      <c r="I70189" s="25">
        <v>234243700188764</v>
      </c>
    </row>
    <row r="70190" spans="1:9" x14ac:dyDescent="0.25">
      <c r="A70190" s="25">
        <v>990162092471726</v>
      </c>
      <c r="I70190" s="25">
        <v>196235837862639</v>
      </c>
    </row>
    <row r="70191" spans="1:9" x14ac:dyDescent="0.25">
      <c r="A70191" s="25">
        <v>634841073343047</v>
      </c>
      <c r="I70191" s="25">
        <v>161008707897102</v>
      </c>
    </row>
    <row r="70192" spans="1:9" x14ac:dyDescent="0.25">
      <c r="A70192" s="25">
        <v>209387997468595</v>
      </c>
      <c r="I70192" s="25">
        <v>156743480935011</v>
      </c>
    </row>
    <row r="70193" spans="1:9" x14ac:dyDescent="0.25">
      <c r="A70193" s="25">
        <v>538239277726704</v>
      </c>
      <c r="I70193" s="25">
        <v>117503573652327</v>
      </c>
    </row>
    <row r="70194" spans="1:9" x14ac:dyDescent="0.25">
      <c r="A70194" s="25">
        <v>346290362041791</v>
      </c>
      <c r="I70194" s="25">
        <v>718314481730121</v>
      </c>
    </row>
    <row r="70195" spans="1:9" x14ac:dyDescent="0.25">
      <c r="A70195" s="25">
        <v>221341698839074</v>
      </c>
      <c r="I70195" s="25">
        <v>643056434792806</v>
      </c>
    </row>
    <row r="70196" spans="1:9" x14ac:dyDescent="0.25">
      <c r="A70196" s="25">
        <v>521803690978838</v>
      </c>
      <c r="I70196" s="25">
        <v>666277985145090</v>
      </c>
    </row>
    <row r="70197" spans="1:9" x14ac:dyDescent="0.25">
      <c r="A70197" s="25">
        <v>975626134918915</v>
      </c>
      <c r="I70197" s="25">
        <v>280444737717411</v>
      </c>
    </row>
    <row r="70198" spans="1:9" x14ac:dyDescent="0.25">
      <c r="A70198" s="25">
        <v>709327192080146</v>
      </c>
      <c r="I70198" s="25">
        <v>541541959751158</v>
      </c>
    </row>
    <row r="70199" spans="1:9" x14ac:dyDescent="0.25">
      <c r="A70199" s="25">
        <v>496696962166137</v>
      </c>
      <c r="I70199" s="25">
        <v>292015861387235</v>
      </c>
    </row>
    <row r="70200" spans="1:9" x14ac:dyDescent="0.25">
      <c r="A70200" s="25">
        <v>115989076911432</v>
      </c>
      <c r="I70200" s="25">
        <v>387215427651565</v>
      </c>
    </row>
    <row r="70201" spans="1:9" x14ac:dyDescent="0.25">
      <c r="A70201" s="25">
        <v>512582690097210</v>
      </c>
      <c r="I70201" s="25">
        <v>554072190992996</v>
      </c>
    </row>
    <row r="70202" spans="1:9" x14ac:dyDescent="0.25">
      <c r="A70202" s="25">
        <v>749111248616446</v>
      </c>
      <c r="I70202" s="25">
        <v>158915519737836</v>
      </c>
    </row>
    <row r="70203" spans="1:9" x14ac:dyDescent="0.25">
      <c r="A70203" s="25">
        <v>674202170238519</v>
      </c>
      <c r="I70203" s="25">
        <v>277856644422354</v>
      </c>
    </row>
    <row r="70204" spans="1:9" x14ac:dyDescent="0.25">
      <c r="A70204" s="25">
        <v>785703736654534</v>
      </c>
      <c r="I70204" s="25">
        <v>339479668088586</v>
      </c>
    </row>
    <row r="70205" spans="1:9" x14ac:dyDescent="0.25">
      <c r="A70205" s="25">
        <v>369787377418957</v>
      </c>
      <c r="I70205" s="25">
        <v>884697519164670</v>
      </c>
    </row>
    <row r="70206" spans="1:9" x14ac:dyDescent="0.25">
      <c r="A70206" s="25">
        <v>684707597679370</v>
      </c>
      <c r="I70206" s="25">
        <v>785612394930831</v>
      </c>
    </row>
    <row r="70207" spans="1:9" x14ac:dyDescent="0.25">
      <c r="A70207" s="25">
        <v>749666359140564</v>
      </c>
      <c r="I70207" s="25">
        <v>290283496736071</v>
      </c>
    </row>
    <row r="70208" spans="1:9" x14ac:dyDescent="0.25">
      <c r="A70208" s="25">
        <v>698011468922994</v>
      </c>
      <c r="I70208" s="25">
        <v>550879065176022</v>
      </c>
    </row>
    <row r="70209" spans="1:9" x14ac:dyDescent="0.25">
      <c r="A70209" s="25">
        <v>504630986347124</v>
      </c>
      <c r="I70209" s="25">
        <v>242702360769090</v>
      </c>
    </row>
    <row r="70210" spans="1:9" x14ac:dyDescent="0.25">
      <c r="A70210" s="25">
        <v>843271282485010</v>
      </c>
      <c r="I70210" s="25">
        <v>838122112896214</v>
      </c>
    </row>
    <row r="70211" spans="1:9" x14ac:dyDescent="0.25">
      <c r="A70211" s="25">
        <v>441452126459658</v>
      </c>
      <c r="I70211" s="25">
        <v>221168285156203</v>
      </c>
    </row>
    <row r="70212" spans="1:9" x14ac:dyDescent="0.25">
      <c r="A70212" s="25">
        <v>402520360816736</v>
      </c>
      <c r="I70212" s="25">
        <v>838002048421408</v>
      </c>
    </row>
    <row r="70213" spans="1:9" x14ac:dyDescent="0.25">
      <c r="A70213" s="25">
        <v>780477601269986</v>
      </c>
      <c r="I70213" s="25">
        <v>898077440155599</v>
      </c>
    </row>
    <row r="70214" spans="1:9" x14ac:dyDescent="0.25">
      <c r="A70214" s="25">
        <v>887625571785621</v>
      </c>
      <c r="I70214" s="25">
        <v>841381873999125</v>
      </c>
    </row>
    <row r="70215" spans="1:9" x14ac:dyDescent="0.25">
      <c r="A70215" s="25">
        <v>479242457938865</v>
      </c>
      <c r="I70215" s="25">
        <v>618752743330838</v>
      </c>
    </row>
    <row r="70216" spans="1:9" x14ac:dyDescent="0.25">
      <c r="A70216" s="25">
        <v>290944756759940</v>
      </c>
      <c r="I70216" s="25">
        <v>534391519639264</v>
      </c>
    </row>
    <row r="70217" spans="1:9" x14ac:dyDescent="0.25">
      <c r="A70217" s="25">
        <v>692944708532678</v>
      </c>
      <c r="I70217" s="25">
        <v>688769018695087</v>
      </c>
    </row>
    <row r="70218" spans="1:9" x14ac:dyDescent="0.25">
      <c r="A70218" s="25">
        <v>866046070419825</v>
      </c>
      <c r="I70218" s="25">
        <v>317755183998295</v>
      </c>
    </row>
    <row r="70219" spans="1:9" x14ac:dyDescent="0.25">
      <c r="A70219" s="25">
        <v>691265233511316</v>
      </c>
      <c r="I70219" s="25">
        <v>228252950613813</v>
      </c>
    </row>
    <row r="70220" spans="1:9" x14ac:dyDescent="0.25">
      <c r="A70220" s="25">
        <v>795191530695359</v>
      </c>
      <c r="I70220" s="25">
        <v>702679840661990</v>
      </c>
    </row>
    <row r="70221" spans="1:9" x14ac:dyDescent="0.25">
      <c r="A70221" s="25">
        <v>288586436468929</v>
      </c>
      <c r="I70221" s="25">
        <v>304408009561456</v>
      </c>
    </row>
    <row r="70222" spans="1:9" x14ac:dyDescent="0.25">
      <c r="A70222" s="25">
        <v>569561563821196</v>
      </c>
      <c r="I70222" s="25">
        <v>765747030475994</v>
      </c>
    </row>
    <row r="70223" spans="1:9" x14ac:dyDescent="0.25">
      <c r="A70223" s="25">
        <v>273183237691577</v>
      </c>
      <c r="I70223" s="25">
        <v>490227406219544</v>
      </c>
    </row>
    <row r="70224" spans="1:9" x14ac:dyDescent="0.25">
      <c r="A70224" s="25">
        <v>291248054187821</v>
      </c>
      <c r="I70224" s="25">
        <v>366048212290893</v>
      </c>
    </row>
    <row r="70225" spans="1:9" x14ac:dyDescent="0.25">
      <c r="A70225" s="25">
        <v>707315169698391</v>
      </c>
      <c r="I70225" s="25">
        <v>119293249075219</v>
      </c>
    </row>
    <row r="70226" spans="1:9" x14ac:dyDescent="0.25">
      <c r="A70226" s="25">
        <v>864278137351588</v>
      </c>
      <c r="I70226" s="25">
        <v>417739336467739</v>
      </c>
    </row>
    <row r="70227" spans="1:9" x14ac:dyDescent="0.25">
      <c r="A70227" s="25">
        <v>736238155571746</v>
      </c>
      <c r="I70227" s="25">
        <v>915591451367898</v>
      </c>
    </row>
    <row r="70228" spans="1:9" x14ac:dyDescent="0.25">
      <c r="A70228" s="25">
        <v>699300779315550</v>
      </c>
      <c r="I70228" s="25">
        <v>267759275438805</v>
      </c>
    </row>
    <row r="70229" spans="1:9" x14ac:dyDescent="0.25">
      <c r="A70229" s="25">
        <v>743893803224795</v>
      </c>
      <c r="I70229" s="25">
        <v>852853917592080</v>
      </c>
    </row>
    <row r="70230" spans="1:9" x14ac:dyDescent="0.25">
      <c r="A70230" s="25">
        <v>202228998021429</v>
      </c>
      <c r="I70230" s="25">
        <v>840543496593912</v>
      </c>
    </row>
    <row r="70231" spans="1:9" x14ac:dyDescent="0.25">
      <c r="A70231" s="25">
        <v>177471574875520</v>
      </c>
      <c r="I70231" s="25">
        <v>855052563188548</v>
      </c>
    </row>
    <row r="70232" spans="1:9" x14ac:dyDescent="0.25">
      <c r="A70232" s="25">
        <v>810840306333872</v>
      </c>
      <c r="I70232" s="25">
        <v>729242972666848</v>
      </c>
    </row>
    <row r="70233" spans="1:9" x14ac:dyDescent="0.25">
      <c r="A70233" s="25">
        <v>527293049470164</v>
      </c>
      <c r="I70233" s="25">
        <v>605841304920148</v>
      </c>
    </row>
    <row r="70234" spans="1:9" x14ac:dyDescent="0.25">
      <c r="A70234" s="25">
        <v>302939663334103</v>
      </c>
      <c r="I70234" s="25">
        <v>251809811442469</v>
      </c>
    </row>
    <row r="70235" spans="1:9" x14ac:dyDescent="0.25">
      <c r="A70235" s="25">
        <v>645820591125543</v>
      </c>
      <c r="I70235" s="25">
        <v>357914838751715</v>
      </c>
    </row>
    <row r="70236" spans="1:9" x14ac:dyDescent="0.25">
      <c r="A70236" s="25">
        <v>637482542236005</v>
      </c>
      <c r="I70236" s="25">
        <v>122439884720743</v>
      </c>
    </row>
    <row r="70237" spans="1:9" x14ac:dyDescent="0.25">
      <c r="A70237" s="25">
        <v>943113186346581</v>
      </c>
      <c r="I70237" s="25">
        <v>703069171635090</v>
      </c>
    </row>
    <row r="70238" spans="1:9" x14ac:dyDescent="0.25">
      <c r="A70238" s="25">
        <v>692379465914959</v>
      </c>
      <c r="I70238" s="25">
        <v>531579703585127</v>
      </c>
    </row>
    <row r="70239" spans="1:9" x14ac:dyDescent="0.25">
      <c r="A70239" s="25">
        <v>442366812257485</v>
      </c>
      <c r="I70239" s="25">
        <v>636673861417505</v>
      </c>
    </row>
    <row r="70240" spans="1:9" x14ac:dyDescent="0.25">
      <c r="A70240" s="25">
        <v>774102779931222</v>
      </c>
      <c r="I70240" s="25">
        <v>321837862469197</v>
      </c>
    </row>
    <row r="70241" spans="1:9" x14ac:dyDescent="0.25">
      <c r="A70241" s="25">
        <v>239150538088595</v>
      </c>
      <c r="I70241" s="25">
        <v>675993283578827</v>
      </c>
    </row>
    <row r="70242" spans="1:9" x14ac:dyDescent="0.25">
      <c r="A70242" s="25">
        <v>758142145744379</v>
      </c>
      <c r="I70242" s="25">
        <v>651815673568608</v>
      </c>
    </row>
    <row r="70243" spans="1:9" x14ac:dyDescent="0.25">
      <c r="A70243" s="25">
        <v>714788289732899</v>
      </c>
      <c r="I70243" s="25">
        <v>597943867815338</v>
      </c>
    </row>
    <row r="70244" spans="1:9" x14ac:dyDescent="0.25">
      <c r="A70244" s="25">
        <v>835751114600659</v>
      </c>
      <c r="I70244" s="25">
        <v>862292908553518</v>
      </c>
    </row>
    <row r="70245" spans="1:9" x14ac:dyDescent="0.25">
      <c r="A70245" s="25">
        <v>145671440147635</v>
      </c>
      <c r="I70245" s="25">
        <v>476322197429064</v>
      </c>
    </row>
    <row r="70246" spans="1:9" x14ac:dyDescent="0.25">
      <c r="A70246" s="25">
        <v>892127689625429</v>
      </c>
      <c r="I70246" s="25">
        <v>151545159630606</v>
      </c>
    </row>
    <row r="70247" spans="1:9" x14ac:dyDescent="0.25">
      <c r="A70247" s="25">
        <v>255444378106334</v>
      </c>
      <c r="I70247" s="25">
        <v>733189997512548</v>
      </c>
    </row>
    <row r="70248" spans="1:9" x14ac:dyDescent="0.25">
      <c r="A70248" s="25">
        <v>161417433692213</v>
      </c>
      <c r="I70248" s="25">
        <v>314043907485017</v>
      </c>
    </row>
    <row r="70249" spans="1:9" x14ac:dyDescent="0.25">
      <c r="A70249" s="25">
        <v>572815006013806</v>
      </c>
      <c r="I70249" s="25">
        <v>580067012929139</v>
      </c>
    </row>
    <row r="70250" spans="1:9" x14ac:dyDescent="0.25">
      <c r="A70250" s="25">
        <v>115576368357699</v>
      </c>
      <c r="I70250" s="25">
        <v>419774434934558</v>
      </c>
    </row>
    <row r="70251" spans="1:9" x14ac:dyDescent="0.25">
      <c r="A70251" s="25">
        <v>686714259485399</v>
      </c>
      <c r="I70251" s="25">
        <v>290313376340202</v>
      </c>
    </row>
    <row r="70252" spans="1:9" x14ac:dyDescent="0.25">
      <c r="A70252" s="25">
        <v>841546274157623</v>
      </c>
      <c r="I70252" s="25">
        <v>156513143310192</v>
      </c>
    </row>
    <row r="70253" spans="1:9" x14ac:dyDescent="0.25">
      <c r="A70253" s="25">
        <v>173550754195568</v>
      </c>
      <c r="I70253" s="25">
        <v>209683953637519</v>
      </c>
    </row>
    <row r="70254" spans="1:9" x14ac:dyDescent="0.25">
      <c r="A70254" s="25">
        <v>703697863585649</v>
      </c>
      <c r="I70254" s="25">
        <v>372023115483914</v>
      </c>
    </row>
    <row r="70255" spans="1:9" x14ac:dyDescent="0.25">
      <c r="A70255" s="25">
        <v>834797933892963</v>
      </c>
      <c r="I70255" s="25">
        <v>307183423695210</v>
      </c>
    </row>
    <row r="70256" spans="1:9" x14ac:dyDescent="0.25">
      <c r="A70256" s="25">
        <v>544917975043953</v>
      </c>
      <c r="I70256" s="25">
        <v>482668170998474</v>
      </c>
    </row>
    <row r="70257" spans="1:9" x14ac:dyDescent="0.25">
      <c r="A70257" s="25">
        <v>951010012792234</v>
      </c>
      <c r="I70257" s="25">
        <v>904512401136099</v>
      </c>
    </row>
    <row r="70258" spans="1:9" x14ac:dyDescent="0.25">
      <c r="A70258" s="25">
        <v>857773457894378</v>
      </c>
      <c r="I70258" s="25">
        <v>789489979535377</v>
      </c>
    </row>
    <row r="70259" spans="1:9" x14ac:dyDescent="0.25">
      <c r="A70259" s="25">
        <v>648398492425671</v>
      </c>
      <c r="I70259" s="25">
        <v>472626354818612</v>
      </c>
    </row>
    <row r="70260" spans="1:9" x14ac:dyDescent="0.25">
      <c r="A70260" s="25">
        <v>826777024954364</v>
      </c>
      <c r="I70260" s="25">
        <v>779276500537215</v>
      </c>
    </row>
    <row r="70261" spans="1:9" x14ac:dyDescent="0.25">
      <c r="A70261" s="25">
        <v>154900559763845</v>
      </c>
      <c r="I70261" s="25">
        <v>676023395911309</v>
      </c>
    </row>
    <row r="70262" spans="1:9" x14ac:dyDescent="0.25">
      <c r="A70262" s="25">
        <v>476921991998972</v>
      </c>
      <c r="I70262" s="25">
        <v>773187087835407</v>
      </c>
    </row>
    <row r="70263" spans="1:9" x14ac:dyDescent="0.25">
      <c r="A70263" s="25">
        <v>171496281952088</v>
      </c>
      <c r="I70263" s="25">
        <v>152766932291342</v>
      </c>
    </row>
    <row r="70264" spans="1:9" x14ac:dyDescent="0.25">
      <c r="A70264" s="25">
        <v>537748927895543</v>
      </c>
      <c r="I70264" s="25">
        <v>945444848199753</v>
      </c>
    </row>
    <row r="70265" spans="1:9" x14ac:dyDescent="0.25">
      <c r="A70265" s="25">
        <v>897166993276209</v>
      </c>
      <c r="I70265" s="25">
        <v>253617008720453</v>
      </c>
    </row>
    <row r="70266" spans="1:9" x14ac:dyDescent="0.25">
      <c r="A70266" s="25">
        <v>248674774161520</v>
      </c>
      <c r="I70266" s="25">
        <v>528201639828657</v>
      </c>
    </row>
    <row r="70267" spans="1:9" x14ac:dyDescent="0.25">
      <c r="A70267" s="25">
        <v>307440072871324</v>
      </c>
      <c r="I70267" s="25">
        <v>483202814893808</v>
      </c>
    </row>
    <row r="70268" spans="1:9" x14ac:dyDescent="0.25">
      <c r="A70268" s="25">
        <v>793505834183057</v>
      </c>
      <c r="I70268" s="25">
        <v>271051017065876</v>
      </c>
    </row>
    <row r="70269" spans="1:9" x14ac:dyDescent="0.25">
      <c r="A70269" s="25">
        <v>715165112165903</v>
      </c>
      <c r="I70269" s="25">
        <v>742127065553366</v>
      </c>
    </row>
    <row r="70270" spans="1:9" x14ac:dyDescent="0.25">
      <c r="A70270" s="25">
        <v>805023010442137</v>
      </c>
      <c r="I70270" s="25">
        <v>556222589244981</v>
      </c>
    </row>
    <row r="70271" spans="1:9" x14ac:dyDescent="0.25">
      <c r="A70271" s="25">
        <v>553684058116521</v>
      </c>
      <c r="I70271" s="25">
        <v>280638682714185</v>
      </c>
    </row>
    <row r="70272" spans="1:9" x14ac:dyDescent="0.25">
      <c r="A70272" s="25">
        <v>678481848791808</v>
      </c>
      <c r="I70272" s="25">
        <v>783916127212238</v>
      </c>
    </row>
    <row r="70273" spans="1:9" x14ac:dyDescent="0.25">
      <c r="A70273" s="25">
        <v>302190977781855</v>
      </c>
      <c r="I70273" s="25">
        <v>990589841795594</v>
      </c>
    </row>
    <row r="70274" spans="1:9" x14ac:dyDescent="0.25">
      <c r="A70274" s="25">
        <v>722994578852693</v>
      </c>
      <c r="I70274" s="25">
        <v>112393924413864</v>
      </c>
    </row>
    <row r="70275" spans="1:9" x14ac:dyDescent="0.25">
      <c r="A70275" s="25">
        <v>573410483612872</v>
      </c>
      <c r="I70275" s="25">
        <v>224977881711263</v>
      </c>
    </row>
    <row r="70276" spans="1:9" x14ac:dyDescent="0.25">
      <c r="A70276" s="25">
        <v>745383290064139</v>
      </c>
      <c r="I70276" s="25">
        <v>662137395924564</v>
      </c>
    </row>
    <row r="70277" spans="1:9" x14ac:dyDescent="0.25">
      <c r="A70277" s="25">
        <v>925043829412940</v>
      </c>
      <c r="I70277" s="25">
        <v>289522102658796</v>
      </c>
    </row>
    <row r="70278" spans="1:9" x14ac:dyDescent="0.25">
      <c r="A70278" s="25">
        <v>689481943421506</v>
      </c>
      <c r="I70278" s="25">
        <v>772498401720434</v>
      </c>
    </row>
    <row r="70279" spans="1:9" x14ac:dyDescent="0.25">
      <c r="A70279" s="25">
        <v>161033900541182</v>
      </c>
      <c r="I70279" s="25">
        <v>960751395475281</v>
      </c>
    </row>
    <row r="70280" spans="1:9" x14ac:dyDescent="0.25">
      <c r="A70280" s="25">
        <v>756693264297237</v>
      </c>
      <c r="I70280" s="25">
        <v>764848773471271</v>
      </c>
    </row>
    <row r="70281" spans="1:9" x14ac:dyDescent="0.25">
      <c r="A70281" s="25">
        <v>551145709913154</v>
      </c>
      <c r="I70281" s="25">
        <v>718335384131017</v>
      </c>
    </row>
    <row r="70282" spans="1:9" x14ac:dyDescent="0.25">
      <c r="A70282" s="25">
        <v>235325656610409</v>
      </c>
      <c r="I70282" s="25">
        <v>397788701474608</v>
      </c>
    </row>
    <row r="70283" spans="1:9" x14ac:dyDescent="0.25">
      <c r="A70283" s="25">
        <v>967399862455136</v>
      </c>
      <c r="I70283" s="25">
        <v>254532241339198</v>
      </c>
    </row>
    <row r="70284" spans="1:9" x14ac:dyDescent="0.25">
      <c r="A70284" s="25">
        <v>829992426408388</v>
      </c>
      <c r="I70284" s="25">
        <v>832374724529440</v>
      </c>
    </row>
    <row r="70285" spans="1:9" x14ac:dyDescent="0.25">
      <c r="A70285" s="25">
        <v>346357002987264</v>
      </c>
      <c r="I70285" s="25">
        <v>909729625629233</v>
      </c>
    </row>
    <row r="70286" spans="1:9" x14ac:dyDescent="0.25">
      <c r="A70286" s="25">
        <v>240103681357168</v>
      </c>
      <c r="I70286" s="25">
        <v>953829628828692</v>
      </c>
    </row>
    <row r="70287" spans="1:9" x14ac:dyDescent="0.25">
      <c r="A70287" s="25">
        <v>701494228561536</v>
      </c>
      <c r="I70287" s="25">
        <v>468765734652766</v>
      </c>
    </row>
    <row r="70288" spans="1:9" x14ac:dyDescent="0.25">
      <c r="A70288" s="25">
        <v>890057198756818</v>
      </c>
      <c r="I70288" s="25">
        <v>666761180080419</v>
      </c>
    </row>
    <row r="70289" spans="1:9" x14ac:dyDescent="0.25">
      <c r="A70289" s="25">
        <v>936466973768651</v>
      </c>
      <c r="I70289" s="25">
        <v>406434139523798</v>
      </c>
    </row>
    <row r="70290" spans="1:9" x14ac:dyDescent="0.25">
      <c r="A70290" s="25">
        <v>125817399073345</v>
      </c>
      <c r="I70290" s="25">
        <v>581858786639673</v>
      </c>
    </row>
    <row r="70291" spans="1:9" x14ac:dyDescent="0.25">
      <c r="A70291" s="25">
        <v>276475798311726</v>
      </c>
      <c r="I70291" s="25">
        <v>864489555433960</v>
      </c>
    </row>
    <row r="70292" spans="1:9" x14ac:dyDescent="0.25">
      <c r="A70292" s="25">
        <v>603229635762074</v>
      </c>
      <c r="I70292" s="25">
        <v>374519507135774</v>
      </c>
    </row>
    <row r="70293" spans="1:9" x14ac:dyDescent="0.25">
      <c r="A70293" s="25">
        <v>874999772864259</v>
      </c>
      <c r="I70293" s="25">
        <v>976965115488212</v>
      </c>
    </row>
    <row r="70294" spans="1:9" x14ac:dyDescent="0.25">
      <c r="A70294" s="25">
        <v>583686085946393</v>
      </c>
      <c r="I70294" s="25">
        <v>122366484550805</v>
      </c>
    </row>
    <row r="70295" spans="1:9" x14ac:dyDescent="0.25">
      <c r="A70295" s="25">
        <v>885077060975416</v>
      </c>
      <c r="I70295" s="25">
        <v>265266035366573</v>
      </c>
    </row>
    <row r="70296" spans="1:9" x14ac:dyDescent="0.25">
      <c r="A70296" s="25">
        <v>489664700943440</v>
      </c>
      <c r="I70296" s="25">
        <v>670397753115567</v>
      </c>
    </row>
    <row r="70297" spans="1:9" x14ac:dyDescent="0.25">
      <c r="A70297" s="25">
        <v>976818132657299</v>
      </c>
      <c r="I70297" s="25">
        <v>149992856516339</v>
      </c>
    </row>
    <row r="70298" spans="1:9" x14ac:dyDescent="0.25">
      <c r="A70298" s="25">
        <v>889976226803613</v>
      </c>
      <c r="I70298" s="25">
        <v>843542077938940</v>
      </c>
    </row>
    <row r="70299" spans="1:9" x14ac:dyDescent="0.25">
      <c r="A70299" s="25">
        <v>753912912263280</v>
      </c>
      <c r="I70299" s="25">
        <v>560891623999781</v>
      </c>
    </row>
    <row r="70300" spans="1:9" x14ac:dyDescent="0.25">
      <c r="A70300" s="25">
        <v>338350771794995</v>
      </c>
      <c r="I70300" s="25">
        <v>274646528340858</v>
      </c>
    </row>
    <row r="70301" spans="1:9" x14ac:dyDescent="0.25">
      <c r="A70301" s="25">
        <v>918223946426707</v>
      </c>
      <c r="I70301" s="25">
        <v>542076827042015</v>
      </c>
    </row>
    <row r="70302" spans="1:9" x14ac:dyDescent="0.25">
      <c r="A70302" s="25">
        <v>345297132535540</v>
      </c>
      <c r="I70302" s="25">
        <v>391879872629840</v>
      </c>
    </row>
    <row r="70303" spans="1:9" x14ac:dyDescent="0.25">
      <c r="A70303" s="25">
        <v>648722467791379</v>
      </c>
      <c r="I70303" s="25">
        <v>591649609046660</v>
      </c>
    </row>
    <row r="70304" spans="1:9" x14ac:dyDescent="0.25">
      <c r="A70304" s="25">
        <v>994614822452914</v>
      </c>
      <c r="I70304" s="25">
        <v>804327138925172</v>
      </c>
    </row>
    <row r="70305" spans="1:9" x14ac:dyDescent="0.25">
      <c r="A70305" s="25">
        <v>880010440115143</v>
      </c>
      <c r="I70305" s="25">
        <v>203046628382939</v>
      </c>
    </row>
    <row r="70306" spans="1:9" x14ac:dyDescent="0.25">
      <c r="A70306" s="25">
        <v>493843892160723</v>
      </c>
      <c r="I70306" s="25">
        <v>883651597967531</v>
      </c>
    </row>
    <row r="70307" spans="1:9" x14ac:dyDescent="0.25">
      <c r="A70307" s="25">
        <v>851310146639028</v>
      </c>
      <c r="I70307" s="25">
        <v>623453083968376</v>
      </c>
    </row>
    <row r="70308" spans="1:9" x14ac:dyDescent="0.25">
      <c r="A70308" s="25">
        <v>402726612313947</v>
      </c>
      <c r="I70308" s="25">
        <v>934343446419359</v>
      </c>
    </row>
    <row r="70309" spans="1:9" x14ac:dyDescent="0.25">
      <c r="A70309" s="25">
        <v>740941792076869</v>
      </c>
      <c r="I70309" s="25">
        <v>127658108673221</v>
      </c>
    </row>
    <row r="70310" spans="1:9" x14ac:dyDescent="0.25">
      <c r="A70310" s="25">
        <v>990596765429946</v>
      </c>
      <c r="I70310" s="25">
        <v>596873933567256</v>
      </c>
    </row>
    <row r="70311" spans="1:9" x14ac:dyDescent="0.25">
      <c r="A70311" s="25">
        <v>423240643333540</v>
      </c>
      <c r="I70311" s="25">
        <v>769226967929530</v>
      </c>
    </row>
    <row r="70312" spans="1:9" x14ac:dyDescent="0.25">
      <c r="A70312" s="25">
        <v>898268578369040</v>
      </c>
      <c r="I70312" s="25">
        <v>247272211624309</v>
      </c>
    </row>
    <row r="70313" spans="1:9" x14ac:dyDescent="0.25">
      <c r="A70313" s="25">
        <v>572968393941435</v>
      </c>
      <c r="I70313" s="25">
        <v>272874329423524</v>
      </c>
    </row>
    <row r="70314" spans="1:9" x14ac:dyDescent="0.25">
      <c r="A70314" s="25">
        <v>172032606835725</v>
      </c>
      <c r="I70314" s="25">
        <v>652718076445563</v>
      </c>
    </row>
    <row r="70315" spans="1:9" x14ac:dyDescent="0.25">
      <c r="A70315" s="25">
        <v>225988184070573</v>
      </c>
      <c r="I70315" s="25">
        <v>270579772944804</v>
      </c>
    </row>
    <row r="70316" spans="1:9" x14ac:dyDescent="0.25">
      <c r="A70316" s="25">
        <v>680792684989741</v>
      </c>
      <c r="I70316" s="25">
        <v>295551646383210</v>
      </c>
    </row>
    <row r="70317" spans="1:9" x14ac:dyDescent="0.25">
      <c r="A70317" s="25">
        <v>769152874051943</v>
      </c>
      <c r="I70317" s="25">
        <v>862807403631909</v>
      </c>
    </row>
    <row r="70318" spans="1:9" x14ac:dyDescent="0.25">
      <c r="A70318" s="25">
        <v>385576859998640</v>
      </c>
      <c r="I70318" s="25">
        <v>496733688021126</v>
      </c>
    </row>
    <row r="70319" spans="1:9" x14ac:dyDescent="0.25">
      <c r="A70319" s="25">
        <v>242200862575220</v>
      </c>
      <c r="I70319" s="25">
        <v>884821983823261</v>
      </c>
    </row>
    <row r="70320" spans="1:9" x14ac:dyDescent="0.25">
      <c r="A70320" s="25">
        <v>155198835673811</v>
      </c>
      <c r="I70320" s="25">
        <v>804498303754733</v>
      </c>
    </row>
    <row r="70321" spans="1:9" x14ac:dyDescent="0.25">
      <c r="A70321" s="25">
        <v>795008878566431</v>
      </c>
      <c r="I70321" s="25">
        <v>218261968159901</v>
      </c>
    </row>
    <row r="70322" spans="1:9" x14ac:dyDescent="0.25">
      <c r="A70322" s="25">
        <v>603266963087032</v>
      </c>
      <c r="I70322" s="25">
        <v>581832370596554</v>
      </c>
    </row>
    <row r="70323" spans="1:9" x14ac:dyDescent="0.25">
      <c r="A70323" s="25">
        <v>496092203190035</v>
      </c>
      <c r="I70323" s="25">
        <v>157218170563904</v>
      </c>
    </row>
    <row r="70324" spans="1:9" x14ac:dyDescent="0.25">
      <c r="A70324" s="25">
        <v>307458171350712</v>
      </c>
      <c r="I70324" s="25">
        <v>168445962520308</v>
      </c>
    </row>
    <row r="70325" spans="1:9" x14ac:dyDescent="0.25">
      <c r="A70325" s="25">
        <v>554746882546262</v>
      </c>
      <c r="I70325" s="25">
        <v>412762878533430</v>
      </c>
    </row>
    <row r="70326" spans="1:9" x14ac:dyDescent="0.25">
      <c r="A70326" s="25">
        <v>900767607460136</v>
      </c>
      <c r="I70326" s="25">
        <v>567575380824240</v>
      </c>
    </row>
    <row r="70327" spans="1:9" x14ac:dyDescent="0.25">
      <c r="A70327" s="25">
        <v>422720327672762</v>
      </c>
      <c r="I70327" s="25">
        <v>375587286288477</v>
      </c>
    </row>
    <row r="70328" spans="1:9" x14ac:dyDescent="0.25">
      <c r="A70328" s="25">
        <v>368301268035782</v>
      </c>
      <c r="I70328" s="25">
        <v>302523816149241</v>
      </c>
    </row>
    <row r="70329" spans="1:9" x14ac:dyDescent="0.25">
      <c r="A70329" s="25">
        <v>743487958793469</v>
      </c>
      <c r="I70329" s="25">
        <v>283909459386720</v>
      </c>
    </row>
    <row r="70330" spans="1:9" x14ac:dyDescent="0.25">
      <c r="A70330" s="25">
        <v>157654555642670</v>
      </c>
      <c r="I70330" s="25">
        <v>508597123057527</v>
      </c>
    </row>
    <row r="70331" spans="1:9" x14ac:dyDescent="0.25">
      <c r="A70331" s="25">
        <v>726276994847164</v>
      </c>
      <c r="I70331" s="25">
        <v>646892904274285</v>
      </c>
    </row>
    <row r="70332" spans="1:9" x14ac:dyDescent="0.25">
      <c r="A70332" s="25">
        <v>528410904530361</v>
      </c>
      <c r="I70332" s="25">
        <v>869231597125626</v>
      </c>
    </row>
    <row r="70333" spans="1:9" x14ac:dyDescent="0.25">
      <c r="A70333" s="25">
        <v>219082959896751</v>
      </c>
      <c r="I70333" s="25">
        <v>105894295981300</v>
      </c>
    </row>
    <row r="70334" spans="1:9" x14ac:dyDescent="0.25">
      <c r="A70334" s="25">
        <v>844545243208802</v>
      </c>
      <c r="I70334" s="25">
        <v>120813327113243</v>
      </c>
    </row>
    <row r="70335" spans="1:9" x14ac:dyDescent="0.25">
      <c r="A70335" s="25">
        <v>478344126797009</v>
      </c>
      <c r="I70335" s="25">
        <v>701138365358132</v>
      </c>
    </row>
    <row r="70336" spans="1:9" x14ac:dyDescent="0.25">
      <c r="A70336" s="25">
        <v>129091666631122</v>
      </c>
      <c r="I70336" s="25">
        <v>145705232314038</v>
      </c>
    </row>
    <row r="70337" spans="1:9" x14ac:dyDescent="0.25">
      <c r="A70337" s="25">
        <v>815130340372656</v>
      </c>
      <c r="I70337" s="25">
        <v>724565663157713</v>
      </c>
    </row>
    <row r="70338" spans="1:9" x14ac:dyDescent="0.25">
      <c r="A70338" s="25">
        <v>812334303543495</v>
      </c>
      <c r="I70338" s="25">
        <v>352379452761588</v>
      </c>
    </row>
    <row r="70339" spans="1:9" x14ac:dyDescent="0.25">
      <c r="A70339" s="25">
        <v>870450697007514</v>
      </c>
      <c r="I70339" s="25">
        <v>757628787230836</v>
      </c>
    </row>
    <row r="70340" spans="1:9" x14ac:dyDescent="0.25">
      <c r="A70340" s="25">
        <v>879554801779799</v>
      </c>
      <c r="I70340" s="25">
        <v>849866254885774</v>
      </c>
    </row>
    <row r="70341" spans="1:9" x14ac:dyDescent="0.25">
      <c r="A70341" s="25">
        <v>160576465594012</v>
      </c>
      <c r="I70341" s="25">
        <v>527827224285199</v>
      </c>
    </row>
    <row r="70342" spans="1:9" x14ac:dyDescent="0.25">
      <c r="A70342" s="25">
        <v>920507034222792</v>
      </c>
      <c r="I70342" s="25">
        <v>103754137038612</v>
      </c>
    </row>
    <row r="70343" spans="1:9" x14ac:dyDescent="0.25">
      <c r="A70343" s="25">
        <v>293794473187627</v>
      </c>
      <c r="I70343" s="25">
        <v>497248039332519</v>
      </c>
    </row>
    <row r="70344" spans="1:9" x14ac:dyDescent="0.25">
      <c r="A70344" s="25">
        <v>338020643446229</v>
      </c>
      <c r="I70344" s="25">
        <v>755788240585713</v>
      </c>
    </row>
    <row r="70345" spans="1:9" x14ac:dyDescent="0.25">
      <c r="A70345" s="25">
        <v>630071430685109</v>
      </c>
      <c r="I70345" s="25">
        <v>803227469962263</v>
      </c>
    </row>
    <row r="70346" spans="1:9" x14ac:dyDescent="0.25">
      <c r="A70346" s="25">
        <v>703350817670880</v>
      </c>
      <c r="I70346" s="25">
        <v>835132158853220</v>
      </c>
    </row>
    <row r="70347" spans="1:9" x14ac:dyDescent="0.25">
      <c r="A70347" s="25">
        <v>677935125794670</v>
      </c>
      <c r="I70347" s="25">
        <v>469177051648785</v>
      </c>
    </row>
    <row r="70348" spans="1:9" x14ac:dyDescent="0.25">
      <c r="A70348" s="25">
        <v>483968398555630</v>
      </c>
      <c r="I70348" s="25">
        <v>464387052963316</v>
      </c>
    </row>
    <row r="70349" spans="1:9" x14ac:dyDescent="0.25">
      <c r="A70349" s="25">
        <v>976307472459062</v>
      </c>
      <c r="I70349" s="25">
        <v>115044966713421</v>
      </c>
    </row>
    <row r="70350" spans="1:9" x14ac:dyDescent="0.25">
      <c r="A70350" s="25">
        <v>747942380038993</v>
      </c>
      <c r="I70350" s="25">
        <v>830785885835603</v>
      </c>
    </row>
    <row r="70351" spans="1:9" x14ac:dyDescent="0.25">
      <c r="A70351" s="25">
        <v>330756968884255</v>
      </c>
      <c r="I70351" s="25">
        <v>596491889614737</v>
      </c>
    </row>
    <row r="70352" spans="1:9" x14ac:dyDescent="0.25">
      <c r="A70352" s="25">
        <v>206487699877409</v>
      </c>
      <c r="I70352" s="25">
        <v>149466086596923</v>
      </c>
    </row>
    <row r="70353" spans="1:9" x14ac:dyDescent="0.25">
      <c r="A70353" s="25">
        <v>606965380789722</v>
      </c>
      <c r="I70353" s="25">
        <v>193794177558625</v>
      </c>
    </row>
    <row r="70354" spans="1:9" x14ac:dyDescent="0.25">
      <c r="A70354" s="25">
        <v>209090690321083</v>
      </c>
      <c r="I70354" s="25">
        <v>840909820567549</v>
      </c>
    </row>
    <row r="70355" spans="1:9" x14ac:dyDescent="0.25">
      <c r="A70355" s="25">
        <v>312213621186231</v>
      </c>
      <c r="I70355" s="25">
        <v>321726701421222</v>
      </c>
    </row>
    <row r="70356" spans="1:9" x14ac:dyDescent="0.25">
      <c r="A70356" s="25">
        <v>170007072800651</v>
      </c>
      <c r="I70356" s="25">
        <v>568679447098410</v>
      </c>
    </row>
    <row r="70357" spans="1:9" x14ac:dyDescent="0.25">
      <c r="A70357" s="25">
        <v>898133046911956</v>
      </c>
      <c r="I70357" s="25">
        <v>903181618463807</v>
      </c>
    </row>
    <row r="70358" spans="1:9" x14ac:dyDescent="0.25">
      <c r="A70358" s="25">
        <v>120743320000307</v>
      </c>
      <c r="I70358" s="25">
        <v>325837498199093</v>
      </c>
    </row>
    <row r="70359" spans="1:9" x14ac:dyDescent="0.25">
      <c r="A70359" s="25">
        <v>478874050799490</v>
      </c>
      <c r="I70359" s="25">
        <v>118083846461563</v>
      </c>
    </row>
    <row r="70360" spans="1:9" x14ac:dyDescent="0.25">
      <c r="A70360" s="25">
        <v>196255442778111</v>
      </c>
      <c r="I70360" s="25">
        <v>908704706629039</v>
      </c>
    </row>
    <row r="70361" spans="1:9" x14ac:dyDescent="0.25">
      <c r="A70361" s="25">
        <v>307365756654570</v>
      </c>
      <c r="I70361" s="25">
        <v>917923325492772</v>
      </c>
    </row>
    <row r="70362" spans="1:9" x14ac:dyDescent="0.25">
      <c r="A70362" s="25">
        <v>983279268355572</v>
      </c>
      <c r="I70362" s="25">
        <v>453193112224154</v>
      </c>
    </row>
    <row r="70363" spans="1:9" x14ac:dyDescent="0.25">
      <c r="A70363" s="25">
        <v>980709710845205</v>
      </c>
      <c r="I70363" s="25">
        <v>240338605245288</v>
      </c>
    </row>
    <row r="70364" spans="1:9" x14ac:dyDescent="0.25">
      <c r="A70364" s="25">
        <v>343913877768837</v>
      </c>
      <c r="I70364" s="25">
        <v>868848164931436</v>
      </c>
    </row>
    <row r="70365" spans="1:9" x14ac:dyDescent="0.25">
      <c r="A70365" s="25">
        <v>454532403658532</v>
      </c>
      <c r="I70365" s="25">
        <v>406597259957394</v>
      </c>
    </row>
    <row r="70366" spans="1:9" x14ac:dyDescent="0.25">
      <c r="A70366" s="25">
        <v>962240923267438</v>
      </c>
      <c r="I70366" s="25">
        <v>385524914924337</v>
      </c>
    </row>
    <row r="70367" spans="1:9" x14ac:dyDescent="0.25">
      <c r="A70367" s="25">
        <v>733977144235947</v>
      </c>
      <c r="I70367" s="25">
        <v>636205136885752</v>
      </c>
    </row>
    <row r="70368" spans="1:9" x14ac:dyDescent="0.25">
      <c r="A70368" s="25">
        <v>690211924717227</v>
      </c>
      <c r="I70368" s="25">
        <v>544645115520870</v>
      </c>
    </row>
    <row r="70369" spans="1:9" x14ac:dyDescent="0.25">
      <c r="A70369" s="25">
        <v>707805669681197</v>
      </c>
      <c r="I70369" s="25">
        <v>384423044380984</v>
      </c>
    </row>
    <row r="70370" spans="1:9" x14ac:dyDescent="0.25">
      <c r="A70370" s="25">
        <v>507851935890908</v>
      </c>
      <c r="I70370" s="25">
        <v>466073169083803</v>
      </c>
    </row>
    <row r="70371" spans="1:9" x14ac:dyDescent="0.25">
      <c r="A70371" s="25">
        <v>320979869673674</v>
      </c>
      <c r="I70371" s="25">
        <v>343978869545654</v>
      </c>
    </row>
    <row r="70372" spans="1:9" x14ac:dyDescent="0.25">
      <c r="A70372" s="25">
        <v>461854565945600</v>
      </c>
      <c r="I70372" s="25">
        <v>243585650275371</v>
      </c>
    </row>
    <row r="70373" spans="1:9" x14ac:dyDescent="0.25">
      <c r="A70373" s="25">
        <v>264292079369298</v>
      </c>
      <c r="I70373" s="25">
        <v>421531984077479</v>
      </c>
    </row>
    <row r="70374" spans="1:9" x14ac:dyDescent="0.25">
      <c r="A70374" s="25">
        <v>487148937294126</v>
      </c>
      <c r="I70374" s="25">
        <v>520569058280461</v>
      </c>
    </row>
    <row r="70375" spans="1:9" x14ac:dyDescent="0.25">
      <c r="A70375" s="25">
        <v>854002180595493</v>
      </c>
      <c r="I70375" s="25">
        <v>966635683685816</v>
      </c>
    </row>
    <row r="70376" spans="1:9" x14ac:dyDescent="0.25">
      <c r="A70376" s="25">
        <v>406857093590340</v>
      </c>
      <c r="I70376" s="25">
        <v>289326937537126</v>
      </c>
    </row>
    <row r="70377" spans="1:9" x14ac:dyDescent="0.25">
      <c r="A70377" s="25">
        <v>825383440474196</v>
      </c>
      <c r="I70377" s="25">
        <v>338425283320495</v>
      </c>
    </row>
    <row r="70378" spans="1:9" x14ac:dyDescent="0.25">
      <c r="A70378" s="25">
        <v>627538561644830</v>
      </c>
      <c r="I70378" s="25">
        <v>949936804420288</v>
      </c>
    </row>
    <row r="70379" spans="1:9" x14ac:dyDescent="0.25">
      <c r="A70379" s="25">
        <v>929859835591436</v>
      </c>
      <c r="I70379" s="25">
        <v>799541666187503</v>
      </c>
    </row>
    <row r="70380" spans="1:9" x14ac:dyDescent="0.25">
      <c r="A70380" s="25">
        <v>709525099563518</v>
      </c>
      <c r="I70380" s="25">
        <v>668247290775884</v>
      </c>
    </row>
    <row r="70381" spans="1:9" x14ac:dyDescent="0.25">
      <c r="A70381" s="25">
        <v>501262757208925</v>
      </c>
      <c r="I70381" s="25">
        <v>393785712877651</v>
      </c>
    </row>
    <row r="70382" spans="1:9" x14ac:dyDescent="0.25">
      <c r="A70382" s="25">
        <v>337323309749943</v>
      </c>
      <c r="I70382" s="25">
        <v>255914606829310</v>
      </c>
    </row>
    <row r="70383" spans="1:9" x14ac:dyDescent="0.25">
      <c r="A70383" s="25">
        <v>454329912582071</v>
      </c>
      <c r="I70383" s="25">
        <v>940639412689431</v>
      </c>
    </row>
    <row r="70384" spans="1:9" x14ac:dyDescent="0.25">
      <c r="A70384" s="25">
        <v>558803995021948</v>
      </c>
      <c r="I70384" s="25">
        <v>955178606020314</v>
      </c>
    </row>
    <row r="70385" spans="1:9" x14ac:dyDescent="0.25">
      <c r="A70385" s="25">
        <v>598285549714509</v>
      </c>
      <c r="I70385" s="25">
        <v>460797534627051</v>
      </c>
    </row>
    <row r="70386" spans="1:9" x14ac:dyDescent="0.25">
      <c r="A70386" s="25">
        <v>882158055094485</v>
      </c>
      <c r="I70386" s="25">
        <v>631091733826153</v>
      </c>
    </row>
    <row r="70387" spans="1:9" x14ac:dyDescent="0.25">
      <c r="A70387" s="25">
        <v>841894434767948</v>
      </c>
      <c r="I70387" s="25">
        <v>129384478550628</v>
      </c>
    </row>
    <row r="70388" spans="1:9" x14ac:dyDescent="0.25">
      <c r="A70388" s="25">
        <v>714024695310092</v>
      </c>
      <c r="I70388" s="25">
        <v>252382228497923</v>
      </c>
    </row>
    <row r="70389" spans="1:9" x14ac:dyDescent="0.25">
      <c r="A70389" s="25">
        <v>112858080125250</v>
      </c>
      <c r="I70389" s="25">
        <v>904585426358733</v>
      </c>
    </row>
    <row r="70390" spans="1:9" x14ac:dyDescent="0.25">
      <c r="A70390" s="25">
        <v>681351452394558</v>
      </c>
      <c r="I70390" s="25">
        <v>385916184923355</v>
      </c>
    </row>
    <row r="70391" spans="1:9" x14ac:dyDescent="0.25">
      <c r="A70391" s="25">
        <v>438212518597078</v>
      </c>
      <c r="I70391" s="25">
        <v>104816081843935</v>
      </c>
    </row>
    <row r="70392" spans="1:9" x14ac:dyDescent="0.25">
      <c r="A70392" s="25">
        <v>299191643081483</v>
      </c>
      <c r="I70392" s="25">
        <v>991329492250763</v>
      </c>
    </row>
    <row r="70393" spans="1:9" x14ac:dyDescent="0.25">
      <c r="A70393" s="25">
        <v>692162853353118</v>
      </c>
      <c r="I70393" s="25">
        <v>955427202193974</v>
      </c>
    </row>
    <row r="70394" spans="1:9" x14ac:dyDescent="0.25">
      <c r="A70394" s="25">
        <v>731478427453786</v>
      </c>
      <c r="I70394" s="25">
        <v>541598554148689</v>
      </c>
    </row>
    <row r="70395" spans="1:9" x14ac:dyDescent="0.25">
      <c r="A70395" s="25">
        <v>599462537428806</v>
      </c>
      <c r="I70395" s="25">
        <v>838524863518731</v>
      </c>
    </row>
    <row r="70396" spans="1:9" x14ac:dyDescent="0.25">
      <c r="A70396" s="25">
        <v>692664623473936</v>
      </c>
      <c r="I70396" s="25">
        <v>267319332560226</v>
      </c>
    </row>
    <row r="70397" spans="1:9" x14ac:dyDescent="0.25">
      <c r="A70397" s="25">
        <v>376724061793234</v>
      </c>
      <c r="I70397" s="25">
        <v>794328610714414</v>
      </c>
    </row>
    <row r="70398" spans="1:9" x14ac:dyDescent="0.25">
      <c r="A70398" s="25">
        <v>312269765757989</v>
      </c>
      <c r="I70398" s="25">
        <v>716765535218926</v>
      </c>
    </row>
    <row r="70399" spans="1:9" x14ac:dyDescent="0.25">
      <c r="A70399" s="25">
        <v>871307409728619</v>
      </c>
      <c r="I70399" s="25">
        <v>550612745821908</v>
      </c>
    </row>
    <row r="70400" spans="1:9" x14ac:dyDescent="0.25">
      <c r="A70400" s="25">
        <v>829648044747739</v>
      </c>
      <c r="I70400" s="25">
        <v>480503742444864</v>
      </c>
    </row>
    <row r="70401" spans="1:9" x14ac:dyDescent="0.25">
      <c r="A70401" s="25">
        <v>267990153992639</v>
      </c>
      <c r="I70401" s="25">
        <v>167076190730801</v>
      </c>
    </row>
    <row r="70402" spans="1:9" x14ac:dyDescent="0.25">
      <c r="A70402" s="25">
        <v>780081973687206</v>
      </c>
      <c r="I70402" s="25">
        <v>493348401842835</v>
      </c>
    </row>
    <row r="70403" spans="1:9" x14ac:dyDescent="0.25">
      <c r="A70403" s="25">
        <v>884988002478666</v>
      </c>
      <c r="I70403" s="25">
        <v>309871689355343</v>
      </c>
    </row>
    <row r="70404" spans="1:9" x14ac:dyDescent="0.25">
      <c r="A70404" s="25">
        <v>306635646355499</v>
      </c>
      <c r="I70404" s="25">
        <v>644603174319451</v>
      </c>
    </row>
    <row r="70405" spans="1:9" x14ac:dyDescent="0.25">
      <c r="A70405" s="25">
        <v>856464826097395</v>
      </c>
      <c r="I70405" s="25">
        <v>772732661184927</v>
      </c>
    </row>
    <row r="70406" spans="1:9" x14ac:dyDescent="0.25">
      <c r="A70406" s="25">
        <v>232310298987058</v>
      </c>
      <c r="I70406" s="25">
        <v>511114561746947</v>
      </c>
    </row>
    <row r="70407" spans="1:9" x14ac:dyDescent="0.25">
      <c r="A70407" s="25">
        <v>619475201539017</v>
      </c>
      <c r="I70407" s="25">
        <v>547445189936088</v>
      </c>
    </row>
    <row r="70408" spans="1:9" x14ac:dyDescent="0.25">
      <c r="A70408" s="25">
        <v>276646853777924</v>
      </c>
      <c r="I70408" s="25">
        <v>400063366089472</v>
      </c>
    </row>
    <row r="70409" spans="1:9" x14ac:dyDescent="0.25">
      <c r="A70409" s="25">
        <v>130559458163374</v>
      </c>
      <c r="I70409" s="25">
        <v>807431645276066</v>
      </c>
    </row>
    <row r="70410" spans="1:9" x14ac:dyDescent="0.25">
      <c r="A70410" s="25">
        <v>842718011492436</v>
      </c>
      <c r="I70410" s="25">
        <v>547517855610092</v>
      </c>
    </row>
    <row r="70411" spans="1:9" x14ac:dyDescent="0.25">
      <c r="A70411" s="25">
        <v>502892079265396</v>
      </c>
      <c r="I70411" s="25">
        <v>119337899973623</v>
      </c>
    </row>
    <row r="70412" spans="1:9" x14ac:dyDescent="0.25">
      <c r="A70412" s="25">
        <v>229634578816468</v>
      </c>
      <c r="I70412" s="25">
        <v>792098499866227</v>
      </c>
    </row>
    <row r="70413" spans="1:9" x14ac:dyDescent="0.25">
      <c r="A70413" s="25">
        <v>473775171679765</v>
      </c>
      <c r="I70413" s="25">
        <v>541902738430098</v>
      </c>
    </row>
    <row r="70414" spans="1:9" x14ac:dyDescent="0.25">
      <c r="A70414" s="25">
        <v>269999301649929</v>
      </c>
      <c r="I70414" s="25">
        <v>778965286814545</v>
      </c>
    </row>
    <row r="70415" spans="1:9" x14ac:dyDescent="0.25">
      <c r="A70415" s="25">
        <v>115644632263688</v>
      </c>
      <c r="I70415" s="25">
        <v>479476871060938</v>
      </c>
    </row>
    <row r="70416" spans="1:9" x14ac:dyDescent="0.25">
      <c r="A70416" s="25">
        <v>598153128804720</v>
      </c>
      <c r="I70416" s="25">
        <v>602327470329592</v>
      </c>
    </row>
    <row r="70417" spans="1:9" x14ac:dyDescent="0.25">
      <c r="A70417" s="25">
        <v>226418410115308</v>
      </c>
      <c r="I70417" s="25">
        <v>756601152948865</v>
      </c>
    </row>
    <row r="70418" spans="1:9" x14ac:dyDescent="0.25">
      <c r="A70418" s="25">
        <v>531953435938315</v>
      </c>
      <c r="I70418" s="25">
        <v>972443411086352</v>
      </c>
    </row>
    <row r="70419" spans="1:9" x14ac:dyDescent="0.25">
      <c r="A70419" s="25">
        <v>187241312040483</v>
      </c>
      <c r="I70419" s="25">
        <v>406782036527261</v>
      </c>
    </row>
    <row r="70420" spans="1:9" x14ac:dyDescent="0.25">
      <c r="A70420" s="25">
        <v>805327252544746</v>
      </c>
      <c r="I70420" s="25">
        <v>142407233813653</v>
      </c>
    </row>
    <row r="70421" spans="1:9" x14ac:dyDescent="0.25">
      <c r="A70421" s="25">
        <v>617409107510558</v>
      </c>
      <c r="I70421" s="25">
        <v>581895671018541</v>
      </c>
    </row>
    <row r="70422" spans="1:9" x14ac:dyDescent="0.25">
      <c r="A70422" s="25">
        <v>783009224849357</v>
      </c>
      <c r="I70422" s="25">
        <v>481351363677478</v>
      </c>
    </row>
    <row r="70423" spans="1:9" x14ac:dyDescent="0.25">
      <c r="A70423" s="25">
        <v>807711632018912</v>
      </c>
      <c r="I70423" s="25">
        <v>672495596039738</v>
      </c>
    </row>
    <row r="70424" spans="1:9" x14ac:dyDescent="0.25">
      <c r="A70424" s="25">
        <v>304221619589996</v>
      </c>
      <c r="I70424" s="25">
        <v>117301254310736</v>
      </c>
    </row>
    <row r="70425" spans="1:9" x14ac:dyDescent="0.25">
      <c r="A70425" s="25">
        <v>266142033032821</v>
      </c>
      <c r="I70425" s="25">
        <v>670201671815851</v>
      </c>
    </row>
    <row r="70426" spans="1:9" x14ac:dyDescent="0.25">
      <c r="A70426" s="25">
        <v>227679022218551</v>
      </c>
      <c r="I70426" s="25">
        <v>959914392966276</v>
      </c>
    </row>
    <row r="70427" spans="1:9" x14ac:dyDescent="0.25">
      <c r="A70427" s="25">
        <v>942082957138475</v>
      </c>
      <c r="I70427" s="25">
        <v>328079241467875</v>
      </c>
    </row>
    <row r="70428" spans="1:9" x14ac:dyDescent="0.25">
      <c r="A70428" s="25">
        <v>557518610268278</v>
      </c>
      <c r="I70428" s="25">
        <v>390219579630308</v>
      </c>
    </row>
    <row r="70429" spans="1:9" x14ac:dyDescent="0.25">
      <c r="A70429" s="25">
        <v>248612872552701</v>
      </c>
      <c r="I70429" s="25">
        <v>319032126387828</v>
      </c>
    </row>
    <row r="70430" spans="1:9" x14ac:dyDescent="0.25">
      <c r="A70430" s="25">
        <v>909856167599138</v>
      </c>
      <c r="I70430" s="25">
        <v>184279875747446</v>
      </c>
    </row>
    <row r="70431" spans="1:9" x14ac:dyDescent="0.25">
      <c r="A70431" s="25">
        <v>350264358284152</v>
      </c>
      <c r="I70431" s="25">
        <v>184457785129832</v>
      </c>
    </row>
    <row r="70432" spans="1:9" x14ac:dyDescent="0.25">
      <c r="A70432" s="25">
        <v>723803538156077</v>
      </c>
      <c r="I70432" s="25">
        <v>700076300677206</v>
      </c>
    </row>
    <row r="70433" spans="1:9" x14ac:dyDescent="0.25">
      <c r="A70433" s="25">
        <v>464884065098553</v>
      </c>
      <c r="I70433" s="25">
        <v>585481476296836</v>
      </c>
    </row>
    <row r="70434" spans="1:9" x14ac:dyDescent="0.25">
      <c r="A70434" s="25">
        <v>500094105131741</v>
      </c>
      <c r="I70434" s="25">
        <v>853378984396047</v>
      </c>
    </row>
    <row r="70435" spans="1:9" x14ac:dyDescent="0.25">
      <c r="A70435" s="25">
        <v>824939574153820</v>
      </c>
      <c r="I70435" s="25">
        <v>595369745664469</v>
      </c>
    </row>
    <row r="70436" spans="1:9" x14ac:dyDescent="0.25">
      <c r="A70436" s="25">
        <v>662896638850697</v>
      </c>
      <c r="I70436" s="25">
        <v>538942055892087</v>
      </c>
    </row>
    <row r="70437" spans="1:9" x14ac:dyDescent="0.25">
      <c r="A70437" s="25">
        <v>292628353277676</v>
      </c>
      <c r="I70437" s="25">
        <v>902456160346092</v>
      </c>
    </row>
    <row r="70438" spans="1:9" x14ac:dyDescent="0.25">
      <c r="A70438" s="25">
        <v>546455720274110</v>
      </c>
      <c r="I70438" s="25">
        <v>832454163684814</v>
      </c>
    </row>
    <row r="70439" spans="1:9" x14ac:dyDescent="0.25">
      <c r="A70439" s="25">
        <v>284915200956654</v>
      </c>
      <c r="I70439" s="25">
        <v>773775069046650</v>
      </c>
    </row>
    <row r="70440" spans="1:9" x14ac:dyDescent="0.25">
      <c r="A70440" s="25">
        <v>822628231263222</v>
      </c>
      <c r="I70440" s="25">
        <v>830512609015375</v>
      </c>
    </row>
    <row r="70441" spans="1:9" x14ac:dyDescent="0.25">
      <c r="A70441" s="25">
        <v>147314991158539</v>
      </c>
      <c r="I70441" s="25">
        <v>714045321989727</v>
      </c>
    </row>
    <row r="70442" spans="1:9" x14ac:dyDescent="0.25">
      <c r="A70442" s="25">
        <v>683987243105001</v>
      </c>
      <c r="I70442" s="25">
        <v>886156434232108</v>
      </c>
    </row>
    <row r="70443" spans="1:9" x14ac:dyDescent="0.25">
      <c r="A70443" s="25">
        <v>931357467797291</v>
      </c>
      <c r="I70443" s="25">
        <v>367901169163129</v>
      </c>
    </row>
    <row r="70444" spans="1:9" x14ac:dyDescent="0.25">
      <c r="A70444" s="25">
        <v>477547390874257</v>
      </c>
      <c r="I70444" s="25">
        <v>413157171079001</v>
      </c>
    </row>
    <row r="70445" spans="1:9" x14ac:dyDescent="0.25">
      <c r="A70445" s="25">
        <v>342791832330538</v>
      </c>
      <c r="I70445" s="25">
        <v>642551830682355</v>
      </c>
    </row>
    <row r="70446" spans="1:9" x14ac:dyDescent="0.25">
      <c r="A70446" s="25">
        <v>379658193784487</v>
      </c>
      <c r="I70446" s="25">
        <v>424183163517608</v>
      </c>
    </row>
    <row r="70447" spans="1:9" x14ac:dyDescent="0.25">
      <c r="A70447" s="25">
        <v>356268122907115</v>
      </c>
      <c r="I70447" s="25">
        <v>678977525564475</v>
      </c>
    </row>
    <row r="70448" spans="1:9" x14ac:dyDescent="0.25">
      <c r="A70448" s="25">
        <v>396621678537170</v>
      </c>
      <c r="I70448" s="25">
        <v>761044846281674</v>
      </c>
    </row>
    <row r="70449" spans="1:9" x14ac:dyDescent="0.25">
      <c r="A70449" s="25">
        <v>336776920439666</v>
      </c>
      <c r="I70449" s="25">
        <v>353617579544438</v>
      </c>
    </row>
    <row r="70450" spans="1:9" x14ac:dyDescent="0.25">
      <c r="A70450" s="25">
        <v>222477112425268</v>
      </c>
      <c r="I70450" s="25">
        <v>336863435821928</v>
      </c>
    </row>
    <row r="70451" spans="1:9" x14ac:dyDescent="0.25">
      <c r="A70451" s="25">
        <v>166196367901860</v>
      </c>
      <c r="I70451" s="25">
        <v>804189098251192</v>
      </c>
    </row>
    <row r="70452" spans="1:9" x14ac:dyDescent="0.25">
      <c r="A70452" s="25">
        <v>886554497600302</v>
      </c>
      <c r="I70452" s="25">
        <v>157424813492625</v>
      </c>
    </row>
    <row r="70453" spans="1:9" x14ac:dyDescent="0.25">
      <c r="A70453" s="25">
        <v>676828493554089</v>
      </c>
      <c r="I70453" s="25">
        <v>992423996549689</v>
      </c>
    </row>
    <row r="70454" spans="1:9" x14ac:dyDescent="0.25">
      <c r="A70454" s="25">
        <v>192023790009735</v>
      </c>
      <c r="I70454" s="25">
        <v>634394464140764</v>
      </c>
    </row>
    <row r="70455" spans="1:9" x14ac:dyDescent="0.25">
      <c r="A70455" s="25">
        <v>902353167111563</v>
      </c>
      <c r="I70455" s="25">
        <v>398199864086181</v>
      </c>
    </row>
    <row r="70456" spans="1:9" x14ac:dyDescent="0.25">
      <c r="A70456" s="25">
        <v>253548544186402</v>
      </c>
      <c r="I70456" s="25">
        <v>976823732291227</v>
      </c>
    </row>
    <row r="70457" spans="1:9" x14ac:dyDescent="0.25">
      <c r="A70457" s="25">
        <v>247866878073607</v>
      </c>
      <c r="I70457" s="25">
        <v>470188338959929</v>
      </c>
    </row>
    <row r="70458" spans="1:9" x14ac:dyDescent="0.25">
      <c r="A70458" s="25">
        <v>116750362037218</v>
      </c>
      <c r="I70458" s="25">
        <v>247069178411697</v>
      </c>
    </row>
    <row r="70459" spans="1:9" x14ac:dyDescent="0.25">
      <c r="A70459" s="25">
        <v>270731369308108</v>
      </c>
      <c r="I70459" s="25">
        <v>474869728981532</v>
      </c>
    </row>
    <row r="70460" spans="1:9" x14ac:dyDescent="0.25">
      <c r="A70460" s="25">
        <v>329651800680477</v>
      </c>
      <c r="I70460" s="25">
        <v>367212634546552</v>
      </c>
    </row>
    <row r="70461" spans="1:9" x14ac:dyDescent="0.25">
      <c r="A70461" s="25">
        <v>399830783827066</v>
      </c>
      <c r="I70461" s="25">
        <v>894938512446938</v>
      </c>
    </row>
    <row r="70462" spans="1:9" x14ac:dyDescent="0.25">
      <c r="A70462" s="25">
        <v>778033603289459</v>
      </c>
      <c r="I70462" s="25">
        <v>456613251225088</v>
      </c>
    </row>
    <row r="70463" spans="1:9" x14ac:dyDescent="0.25">
      <c r="A70463" s="25">
        <v>375379554887258</v>
      </c>
      <c r="I70463" s="25">
        <v>211888609928174</v>
      </c>
    </row>
    <row r="70464" spans="1:9" x14ac:dyDescent="0.25">
      <c r="A70464" s="25">
        <v>424873614044168</v>
      </c>
      <c r="I70464" s="25">
        <v>990464059113875</v>
      </c>
    </row>
    <row r="70465" spans="1:9" x14ac:dyDescent="0.25">
      <c r="A70465" s="25">
        <v>736390495281693</v>
      </c>
      <c r="I70465" s="25">
        <v>342293299986120</v>
      </c>
    </row>
    <row r="70466" spans="1:9" x14ac:dyDescent="0.25">
      <c r="A70466" s="25">
        <v>534424280262936</v>
      </c>
      <c r="I70466" s="25">
        <v>460191941279113</v>
      </c>
    </row>
    <row r="70467" spans="1:9" x14ac:dyDescent="0.25">
      <c r="A70467" s="25">
        <v>124440749545362</v>
      </c>
      <c r="I70467" s="25">
        <v>612858199085297</v>
      </c>
    </row>
    <row r="70468" spans="1:9" x14ac:dyDescent="0.25">
      <c r="A70468" s="25">
        <v>471923581690877</v>
      </c>
      <c r="I70468" s="25">
        <v>398791413741977</v>
      </c>
    </row>
    <row r="70469" spans="1:9" x14ac:dyDescent="0.25">
      <c r="A70469" s="25">
        <v>790619690328643</v>
      </c>
      <c r="I70469" s="25">
        <v>146693280294711</v>
      </c>
    </row>
    <row r="70470" spans="1:9" x14ac:dyDescent="0.25">
      <c r="A70470" s="25">
        <v>177989678538039</v>
      </c>
      <c r="I70470" s="25">
        <v>440655285122775</v>
      </c>
    </row>
    <row r="70471" spans="1:9" x14ac:dyDescent="0.25">
      <c r="A70471" s="25">
        <v>787548653201946</v>
      </c>
      <c r="I70471" s="25">
        <v>309593643871421</v>
      </c>
    </row>
    <row r="70472" spans="1:9" x14ac:dyDescent="0.25">
      <c r="A70472" s="25">
        <v>340461028331399</v>
      </c>
      <c r="I70472" s="25">
        <v>852026949965822</v>
      </c>
    </row>
    <row r="70473" spans="1:9" x14ac:dyDescent="0.25">
      <c r="A70473" s="25">
        <v>515424327798697</v>
      </c>
      <c r="I70473" s="25">
        <v>629591988665873</v>
      </c>
    </row>
    <row r="70474" spans="1:9" x14ac:dyDescent="0.25">
      <c r="A70474" s="25">
        <v>567192138273350</v>
      </c>
      <c r="I70474" s="25">
        <v>477892559486358</v>
      </c>
    </row>
    <row r="70475" spans="1:9" x14ac:dyDescent="0.25">
      <c r="A70475" s="25">
        <v>668037405170126</v>
      </c>
      <c r="I70475" s="25">
        <v>991694284066543</v>
      </c>
    </row>
    <row r="70476" spans="1:9" x14ac:dyDescent="0.25">
      <c r="A70476" s="25">
        <v>453708463425666</v>
      </c>
      <c r="I70476" s="25">
        <v>599505229281549</v>
      </c>
    </row>
    <row r="70477" spans="1:9" x14ac:dyDescent="0.25">
      <c r="A70477" s="25">
        <v>301719404383606</v>
      </c>
      <c r="I70477" s="25">
        <v>947716677251000</v>
      </c>
    </row>
    <row r="70478" spans="1:9" x14ac:dyDescent="0.25">
      <c r="A70478" s="25">
        <v>843734451816227</v>
      </c>
      <c r="I70478" s="25">
        <v>868992158083566</v>
      </c>
    </row>
    <row r="70479" spans="1:9" x14ac:dyDescent="0.25">
      <c r="A70479" s="25">
        <v>342861154795275</v>
      </c>
      <c r="I70479" s="25">
        <v>371913882747855</v>
      </c>
    </row>
    <row r="70480" spans="1:9" x14ac:dyDescent="0.25">
      <c r="A70480" s="25">
        <v>712420166106424</v>
      </c>
      <c r="I70480" s="25">
        <v>688678692573688</v>
      </c>
    </row>
    <row r="70481" spans="1:9" x14ac:dyDescent="0.25">
      <c r="A70481" s="25">
        <v>764544701405883</v>
      </c>
      <c r="I70481" s="25">
        <v>964336704826992</v>
      </c>
    </row>
    <row r="70482" spans="1:9" x14ac:dyDescent="0.25">
      <c r="A70482" s="25">
        <v>886478681122549</v>
      </c>
      <c r="I70482" s="25">
        <v>932249842222808</v>
      </c>
    </row>
    <row r="70483" spans="1:9" x14ac:dyDescent="0.25">
      <c r="A70483" s="25">
        <v>203970725352234</v>
      </c>
      <c r="I70483" s="25">
        <v>829408520530743</v>
      </c>
    </row>
    <row r="70484" spans="1:9" x14ac:dyDescent="0.25">
      <c r="A70484" s="25">
        <v>318285318995031</v>
      </c>
      <c r="I70484" s="25">
        <v>725377088296607</v>
      </c>
    </row>
    <row r="70485" spans="1:9" x14ac:dyDescent="0.25">
      <c r="A70485" s="25">
        <v>493672472965445</v>
      </c>
      <c r="I70485" s="25">
        <v>173317808876595</v>
      </c>
    </row>
    <row r="70486" spans="1:9" x14ac:dyDescent="0.25">
      <c r="A70486" s="25">
        <v>756815013748125</v>
      </c>
      <c r="I70486" s="25">
        <v>957989150799021</v>
      </c>
    </row>
    <row r="70487" spans="1:9" x14ac:dyDescent="0.25">
      <c r="A70487" s="25">
        <v>354353278694649</v>
      </c>
      <c r="I70487" s="25">
        <v>584847677226818</v>
      </c>
    </row>
    <row r="70488" spans="1:9" x14ac:dyDescent="0.25">
      <c r="A70488" s="25">
        <v>824001600821142</v>
      </c>
      <c r="I70488" s="25">
        <v>483893585274319</v>
      </c>
    </row>
    <row r="70489" spans="1:9" x14ac:dyDescent="0.25">
      <c r="A70489" s="25">
        <v>129401253347279</v>
      </c>
      <c r="I70489" s="25">
        <v>304262649073186</v>
      </c>
    </row>
    <row r="70490" spans="1:9" x14ac:dyDescent="0.25">
      <c r="A70490" s="25">
        <v>642081678695650</v>
      </c>
      <c r="I70490" s="25">
        <v>818368182839036</v>
      </c>
    </row>
    <row r="70491" spans="1:9" x14ac:dyDescent="0.25">
      <c r="A70491" s="25">
        <v>988045141401725</v>
      </c>
      <c r="I70491" s="25">
        <v>494012644513889</v>
      </c>
    </row>
    <row r="70492" spans="1:9" x14ac:dyDescent="0.25">
      <c r="A70492" s="25">
        <v>419022816424820</v>
      </c>
      <c r="I70492" s="25">
        <v>362972636095204</v>
      </c>
    </row>
    <row r="70493" spans="1:9" x14ac:dyDescent="0.25">
      <c r="A70493" s="25">
        <v>586919546323357</v>
      </c>
      <c r="I70493" s="25">
        <v>160892447777577</v>
      </c>
    </row>
    <row r="70494" spans="1:9" x14ac:dyDescent="0.25">
      <c r="A70494" s="25">
        <v>707199037103261</v>
      </c>
      <c r="I70494" s="25">
        <v>103382150840203</v>
      </c>
    </row>
    <row r="70495" spans="1:9" x14ac:dyDescent="0.25">
      <c r="A70495" s="25">
        <v>167306718781705</v>
      </c>
      <c r="I70495" s="25">
        <v>873242894999747</v>
      </c>
    </row>
    <row r="70496" spans="1:9" x14ac:dyDescent="0.25">
      <c r="A70496" s="25">
        <v>882059376267623</v>
      </c>
      <c r="I70496" s="25">
        <v>804784714229349</v>
      </c>
    </row>
    <row r="70497" spans="1:9" x14ac:dyDescent="0.25">
      <c r="A70497" s="25">
        <v>748964034137954</v>
      </c>
      <c r="I70497" s="25">
        <v>252963647367942</v>
      </c>
    </row>
    <row r="70498" spans="1:9" x14ac:dyDescent="0.25">
      <c r="A70498" s="25">
        <v>596133837712730</v>
      </c>
      <c r="I70498" s="25">
        <v>910618079213916</v>
      </c>
    </row>
    <row r="70499" spans="1:9" x14ac:dyDescent="0.25">
      <c r="A70499" s="25">
        <v>530742767857272</v>
      </c>
      <c r="I70499" s="25">
        <v>657913856055644</v>
      </c>
    </row>
    <row r="70500" spans="1:9" x14ac:dyDescent="0.25">
      <c r="A70500" s="25">
        <v>973792720891656</v>
      </c>
      <c r="I70500" s="25">
        <v>531569736647790</v>
      </c>
    </row>
    <row r="70501" spans="1:9" x14ac:dyDescent="0.25">
      <c r="A70501" s="25">
        <v>237631095163323</v>
      </c>
      <c r="I70501" s="25">
        <v>616352778650375</v>
      </c>
    </row>
    <row r="70502" spans="1:9" x14ac:dyDescent="0.25">
      <c r="A70502" s="25">
        <v>337629408610248</v>
      </c>
      <c r="I70502" s="25">
        <v>851781508120330</v>
      </c>
    </row>
    <row r="70503" spans="1:9" x14ac:dyDescent="0.25">
      <c r="A70503" s="25">
        <v>341540031126065</v>
      </c>
      <c r="I70503" s="25">
        <v>635782806625383</v>
      </c>
    </row>
    <row r="70504" spans="1:9" x14ac:dyDescent="0.25">
      <c r="A70504" s="25">
        <v>584370707223674</v>
      </c>
      <c r="I70504" s="25">
        <v>737129198264342</v>
      </c>
    </row>
    <row r="70505" spans="1:9" x14ac:dyDescent="0.25">
      <c r="A70505" s="25">
        <v>326198614668281</v>
      </c>
      <c r="I70505" s="25">
        <v>296825927513802</v>
      </c>
    </row>
    <row r="70506" spans="1:9" x14ac:dyDescent="0.25">
      <c r="A70506" s="25">
        <v>103031562520308</v>
      </c>
      <c r="I70506" s="25">
        <v>680675754997091</v>
      </c>
    </row>
    <row r="70507" spans="1:9" x14ac:dyDescent="0.25">
      <c r="A70507" s="25">
        <v>358023932767940</v>
      </c>
      <c r="I70507" s="25">
        <v>817164997644437</v>
      </c>
    </row>
    <row r="70508" spans="1:9" x14ac:dyDescent="0.25">
      <c r="A70508" s="25">
        <v>170618574469463</v>
      </c>
      <c r="I70508" s="25">
        <v>585407378639930</v>
      </c>
    </row>
    <row r="70509" spans="1:9" x14ac:dyDescent="0.25">
      <c r="A70509" s="25">
        <v>263098490717106</v>
      </c>
      <c r="I70509" s="25">
        <v>885522649985024</v>
      </c>
    </row>
    <row r="70510" spans="1:9" x14ac:dyDescent="0.25">
      <c r="A70510" s="25">
        <v>407012233773540</v>
      </c>
      <c r="I70510" s="25">
        <v>383337613345306</v>
      </c>
    </row>
    <row r="70511" spans="1:9" x14ac:dyDescent="0.25">
      <c r="A70511" s="25">
        <v>694397351928898</v>
      </c>
      <c r="I70511" s="25">
        <v>528688509578165</v>
      </c>
    </row>
    <row r="70512" spans="1:9" x14ac:dyDescent="0.25">
      <c r="A70512" s="25">
        <v>380104225389610</v>
      </c>
      <c r="I70512" s="25">
        <v>788478777514878</v>
      </c>
    </row>
    <row r="70513" spans="1:9" x14ac:dyDescent="0.25">
      <c r="A70513" s="25">
        <v>111842196309527</v>
      </c>
      <c r="I70513" s="25">
        <v>589046702393001</v>
      </c>
    </row>
    <row r="70514" spans="1:9" x14ac:dyDescent="0.25">
      <c r="A70514" s="25">
        <v>663564469007547</v>
      </c>
      <c r="I70514" s="25">
        <v>713878612772365</v>
      </c>
    </row>
    <row r="70515" spans="1:9" x14ac:dyDescent="0.25">
      <c r="A70515" s="25">
        <v>869927682252811</v>
      </c>
      <c r="I70515" s="25">
        <v>746083281616893</v>
      </c>
    </row>
    <row r="70516" spans="1:9" x14ac:dyDescent="0.25">
      <c r="A70516" s="25">
        <v>442439509576133</v>
      </c>
      <c r="I70516" s="25">
        <v>290781960140421</v>
      </c>
    </row>
    <row r="70517" spans="1:9" x14ac:dyDescent="0.25">
      <c r="A70517" s="25">
        <v>769551423810374</v>
      </c>
      <c r="I70517" s="25">
        <v>365199603854101</v>
      </c>
    </row>
    <row r="70518" spans="1:9" x14ac:dyDescent="0.25">
      <c r="A70518" s="25">
        <v>145056649055164</v>
      </c>
      <c r="I70518" s="25">
        <v>752183419517789</v>
      </c>
    </row>
    <row r="70519" spans="1:9" x14ac:dyDescent="0.25">
      <c r="A70519" s="25">
        <v>953851569902592</v>
      </c>
      <c r="I70519" s="25">
        <v>173928184358474</v>
      </c>
    </row>
    <row r="70520" spans="1:9" x14ac:dyDescent="0.25">
      <c r="A70520" s="25">
        <v>179965072917432</v>
      </c>
      <c r="I70520" s="25">
        <v>954309612232305</v>
      </c>
    </row>
    <row r="70521" spans="1:9" x14ac:dyDescent="0.25">
      <c r="A70521" s="25">
        <v>214335837481746</v>
      </c>
      <c r="I70521" s="25">
        <v>468901687626796</v>
      </c>
    </row>
    <row r="70522" spans="1:9" x14ac:dyDescent="0.25">
      <c r="A70522" s="25">
        <v>159980522049026</v>
      </c>
      <c r="I70522" s="25">
        <v>938415794430651</v>
      </c>
    </row>
    <row r="70523" spans="1:9" x14ac:dyDescent="0.25">
      <c r="A70523" s="25">
        <v>712448592455935</v>
      </c>
      <c r="I70523" s="25">
        <v>725306204442471</v>
      </c>
    </row>
    <row r="70524" spans="1:9" x14ac:dyDescent="0.25">
      <c r="A70524" s="25">
        <v>102705214594210</v>
      </c>
      <c r="I70524" s="25">
        <v>393926639911441</v>
      </c>
    </row>
    <row r="70525" spans="1:9" x14ac:dyDescent="0.25">
      <c r="A70525" s="25">
        <v>471590277988615</v>
      </c>
      <c r="I70525" s="25">
        <v>254199355612316</v>
      </c>
    </row>
    <row r="70526" spans="1:9" x14ac:dyDescent="0.25">
      <c r="A70526" s="25">
        <v>196280086356446</v>
      </c>
      <c r="I70526" s="25">
        <v>211399488630586</v>
      </c>
    </row>
    <row r="70527" spans="1:9" x14ac:dyDescent="0.25">
      <c r="A70527" s="25">
        <v>902757987594394</v>
      </c>
      <c r="I70527" s="25">
        <v>153387642719783</v>
      </c>
    </row>
    <row r="70528" spans="1:9" x14ac:dyDescent="0.25">
      <c r="A70528" s="25">
        <v>713129709390256</v>
      </c>
      <c r="I70528" s="25">
        <v>832571837726872</v>
      </c>
    </row>
    <row r="70529" spans="1:9" x14ac:dyDescent="0.25">
      <c r="A70529" s="25">
        <v>641350011090301</v>
      </c>
      <c r="I70529" s="25">
        <v>198079233917422</v>
      </c>
    </row>
    <row r="70530" spans="1:9" x14ac:dyDescent="0.25">
      <c r="A70530" s="25">
        <v>472284204219543</v>
      </c>
      <c r="I70530" s="25">
        <v>375236827924364</v>
      </c>
    </row>
    <row r="70531" spans="1:9" x14ac:dyDescent="0.25">
      <c r="A70531" s="25">
        <v>397066425252775</v>
      </c>
      <c r="I70531" s="25">
        <v>196629112543026</v>
      </c>
    </row>
    <row r="70532" spans="1:9" x14ac:dyDescent="0.25">
      <c r="A70532" s="25">
        <v>285865982051454</v>
      </c>
      <c r="I70532" s="25">
        <v>299272692245703</v>
      </c>
    </row>
    <row r="70533" spans="1:9" x14ac:dyDescent="0.25">
      <c r="A70533" s="25">
        <v>806286690932818</v>
      </c>
      <c r="I70533" s="25">
        <v>391073522493181</v>
      </c>
    </row>
    <row r="70534" spans="1:9" x14ac:dyDescent="0.25">
      <c r="A70534" s="25">
        <v>347186154325748</v>
      </c>
      <c r="I70534" s="25">
        <v>205611011499915</v>
      </c>
    </row>
    <row r="70535" spans="1:9" x14ac:dyDescent="0.25">
      <c r="A70535" s="25">
        <v>300510371676465</v>
      </c>
      <c r="I70535" s="25">
        <v>629627301794887</v>
      </c>
    </row>
    <row r="70536" spans="1:9" x14ac:dyDescent="0.25">
      <c r="A70536" s="25">
        <v>964879033811896</v>
      </c>
      <c r="I70536" s="25">
        <v>740188366846104</v>
      </c>
    </row>
    <row r="70537" spans="1:9" x14ac:dyDescent="0.25">
      <c r="A70537" s="25">
        <v>778006684023242</v>
      </c>
      <c r="I70537" s="25">
        <v>400764915911441</v>
      </c>
    </row>
    <row r="70538" spans="1:9" x14ac:dyDescent="0.25">
      <c r="A70538" s="25">
        <v>283469465594525</v>
      </c>
      <c r="I70538" s="25">
        <v>771272240945773</v>
      </c>
    </row>
    <row r="70539" spans="1:9" x14ac:dyDescent="0.25">
      <c r="A70539" s="25">
        <v>682756105537319</v>
      </c>
      <c r="I70539" s="25">
        <v>336559987470602</v>
      </c>
    </row>
    <row r="70540" spans="1:9" x14ac:dyDescent="0.25">
      <c r="A70540" s="25">
        <v>579586506601708</v>
      </c>
      <c r="I70540" s="25">
        <v>480758094062057</v>
      </c>
    </row>
    <row r="70541" spans="1:9" x14ac:dyDescent="0.25">
      <c r="A70541" s="25">
        <v>642633711551507</v>
      </c>
      <c r="I70541" s="25">
        <v>475182771816630</v>
      </c>
    </row>
    <row r="70542" spans="1:9" x14ac:dyDescent="0.25">
      <c r="A70542" s="25">
        <v>384016133313559</v>
      </c>
      <c r="I70542" s="25">
        <v>571166536381114</v>
      </c>
    </row>
    <row r="70543" spans="1:9" x14ac:dyDescent="0.25">
      <c r="A70543" s="25">
        <v>169776118033539</v>
      </c>
      <c r="I70543" s="25">
        <v>270198146990522</v>
      </c>
    </row>
    <row r="70544" spans="1:9" x14ac:dyDescent="0.25">
      <c r="A70544" s="25">
        <v>657896244880150</v>
      </c>
      <c r="I70544" s="25">
        <v>649605438877540</v>
      </c>
    </row>
    <row r="70545" spans="1:9" x14ac:dyDescent="0.25">
      <c r="A70545" s="25">
        <v>171226701334509</v>
      </c>
      <c r="I70545" s="25">
        <v>145129911158519</v>
      </c>
    </row>
    <row r="70546" spans="1:9" x14ac:dyDescent="0.25">
      <c r="A70546" s="25">
        <v>492809131947842</v>
      </c>
      <c r="I70546" s="25">
        <v>752195688518267</v>
      </c>
    </row>
    <row r="70547" spans="1:9" x14ac:dyDescent="0.25">
      <c r="A70547" s="25">
        <v>501361466408932</v>
      </c>
      <c r="I70547" s="25">
        <v>852243484769504</v>
      </c>
    </row>
    <row r="70548" spans="1:9" x14ac:dyDescent="0.25">
      <c r="A70548" s="25">
        <v>924340629834050</v>
      </c>
      <c r="I70548" s="25">
        <v>283345580554288</v>
      </c>
    </row>
    <row r="70549" spans="1:9" x14ac:dyDescent="0.25">
      <c r="A70549" s="25">
        <v>125118070989688</v>
      </c>
      <c r="I70549" s="25">
        <v>831097790313887</v>
      </c>
    </row>
    <row r="70550" spans="1:9" x14ac:dyDescent="0.25">
      <c r="A70550" s="25">
        <v>702797484918141</v>
      </c>
      <c r="I70550" s="25">
        <v>494127607359101</v>
      </c>
    </row>
    <row r="70551" spans="1:9" x14ac:dyDescent="0.25">
      <c r="A70551" s="25">
        <v>346337964563523</v>
      </c>
      <c r="I70551" s="25">
        <v>937165321412364</v>
      </c>
    </row>
    <row r="70552" spans="1:9" x14ac:dyDescent="0.25">
      <c r="A70552" s="25">
        <v>363352278748637</v>
      </c>
      <c r="I70552" s="25">
        <v>531314105155176</v>
      </c>
    </row>
    <row r="70553" spans="1:9" x14ac:dyDescent="0.25">
      <c r="A70553" s="25">
        <v>644689490501227</v>
      </c>
      <c r="I70553" s="25">
        <v>493165956640267</v>
      </c>
    </row>
    <row r="70554" spans="1:9" x14ac:dyDescent="0.25">
      <c r="A70554" s="25">
        <v>245448832416111</v>
      </c>
      <c r="I70554" s="25">
        <v>238189604616704</v>
      </c>
    </row>
    <row r="70555" spans="1:9" x14ac:dyDescent="0.25">
      <c r="A70555" s="25">
        <v>197775124049507</v>
      </c>
      <c r="I70555" s="25">
        <v>435935261825084</v>
      </c>
    </row>
    <row r="70556" spans="1:9" x14ac:dyDescent="0.25">
      <c r="A70556" s="25">
        <v>237681319790726</v>
      </c>
      <c r="I70556" s="25">
        <v>709024923358976</v>
      </c>
    </row>
    <row r="70557" spans="1:9" x14ac:dyDescent="0.25">
      <c r="A70557" s="25">
        <v>341990818106275</v>
      </c>
      <c r="I70557" s="25">
        <v>829212291624945</v>
      </c>
    </row>
    <row r="70558" spans="1:9" x14ac:dyDescent="0.25">
      <c r="A70558" s="25">
        <v>165001690666329</v>
      </c>
      <c r="I70558" s="25">
        <v>823047058179417</v>
      </c>
    </row>
    <row r="70559" spans="1:9" x14ac:dyDescent="0.25">
      <c r="A70559" s="25">
        <v>425381742841570</v>
      </c>
      <c r="I70559" s="25">
        <v>921869799614744</v>
      </c>
    </row>
    <row r="70560" spans="1:9" x14ac:dyDescent="0.25">
      <c r="A70560" s="25">
        <v>675870637965993</v>
      </c>
      <c r="I70560" s="25">
        <v>392238584645219</v>
      </c>
    </row>
    <row r="70561" spans="1:9" x14ac:dyDescent="0.25">
      <c r="A70561" s="25">
        <v>681039453034156</v>
      </c>
      <c r="I70561" s="25">
        <v>739745177120552</v>
      </c>
    </row>
    <row r="70562" spans="1:9" x14ac:dyDescent="0.25">
      <c r="A70562" s="25">
        <v>668213649948837</v>
      </c>
      <c r="I70562" s="25">
        <v>574778623943644</v>
      </c>
    </row>
    <row r="70563" spans="1:9" x14ac:dyDescent="0.25">
      <c r="A70563" s="25">
        <v>308612173770032</v>
      </c>
      <c r="I70563" s="25">
        <v>328418505472976</v>
      </c>
    </row>
    <row r="70564" spans="1:9" x14ac:dyDescent="0.25">
      <c r="A70564" s="25">
        <v>414315238410881</v>
      </c>
      <c r="I70564" s="25">
        <v>290898237196029</v>
      </c>
    </row>
    <row r="70565" spans="1:9" x14ac:dyDescent="0.25">
      <c r="A70565" s="25">
        <v>832480366210183</v>
      </c>
      <c r="I70565" s="25">
        <v>363059944041514</v>
      </c>
    </row>
    <row r="70566" spans="1:9" x14ac:dyDescent="0.25">
      <c r="A70566" s="25">
        <v>246576802526914</v>
      </c>
      <c r="I70566" s="25">
        <v>532184500226936</v>
      </c>
    </row>
    <row r="70567" spans="1:9" x14ac:dyDescent="0.25">
      <c r="A70567" s="25">
        <v>151112577491954</v>
      </c>
      <c r="I70567" s="25">
        <v>938214761334609</v>
      </c>
    </row>
    <row r="70568" spans="1:9" x14ac:dyDescent="0.25">
      <c r="A70568" s="25">
        <v>554689472356145</v>
      </c>
      <c r="I70568" s="25">
        <v>904435181764562</v>
      </c>
    </row>
    <row r="70569" spans="1:9" x14ac:dyDescent="0.25">
      <c r="A70569" s="25">
        <v>945582351238239</v>
      </c>
      <c r="I70569" s="25">
        <v>923507173298565</v>
      </c>
    </row>
    <row r="70570" spans="1:9" x14ac:dyDescent="0.25">
      <c r="A70570" s="25">
        <v>129570883591705</v>
      </c>
      <c r="I70570" s="25">
        <v>283987885178735</v>
      </c>
    </row>
    <row r="70571" spans="1:9" x14ac:dyDescent="0.25">
      <c r="A70571" s="25">
        <v>509774932261656</v>
      </c>
      <c r="I70571" s="25">
        <v>393381191164527</v>
      </c>
    </row>
    <row r="70572" spans="1:9" x14ac:dyDescent="0.25">
      <c r="A70572" s="25">
        <v>514048000479636</v>
      </c>
      <c r="I70572" s="25">
        <v>645306751356814</v>
      </c>
    </row>
    <row r="70573" spans="1:9" x14ac:dyDescent="0.25">
      <c r="A70573" s="25">
        <v>172604247164110</v>
      </c>
      <c r="I70573" s="25">
        <v>701988959099486</v>
      </c>
    </row>
    <row r="70574" spans="1:9" x14ac:dyDescent="0.25">
      <c r="A70574" s="25">
        <v>966760736312110</v>
      </c>
      <c r="I70574" s="25">
        <v>615128411338063</v>
      </c>
    </row>
    <row r="70575" spans="1:9" x14ac:dyDescent="0.25">
      <c r="A70575" s="25">
        <v>760747279610587</v>
      </c>
      <c r="I70575" s="25">
        <v>743089109984927</v>
      </c>
    </row>
    <row r="70576" spans="1:9" x14ac:dyDescent="0.25">
      <c r="A70576" s="25">
        <v>625202135766511</v>
      </c>
      <c r="I70576" s="25">
        <v>119852377562633</v>
      </c>
    </row>
    <row r="70577" spans="1:9" x14ac:dyDescent="0.25">
      <c r="A70577" s="25">
        <v>504357604901881</v>
      </c>
      <c r="I70577" s="25">
        <v>878559513623450</v>
      </c>
    </row>
    <row r="70578" spans="1:9" x14ac:dyDescent="0.25">
      <c r="A70578" s="25">
        <v>156710336251491</v>
      </c>
      <c r="I70578" s="25">
        <v>414183091534191</v>
      </c>
    </row>
    <row r="70579" spans="1:9" x14ac:dyDescent="0.25">
      <c r="A70579" s="25">
        <v>667449279878607</v>
      </c>
      <c r="I70579" s="25">
        <v>223346558621392</v>
      </c>
    </row>
    <row r="70580" spans="1:9" x14ac:dyDescent="0.25">
      <c r="A70580" s="25">
        <v>387552023696864</v>
      </c>
      <c r="I70580" s="25">
        <v>155204108547649</v>
      </c>
    </row>
    <row r="70581" spans="1:9" x14ac:dyDescent="0.25">
      <c r="A70581" s="25">
        <v>295738510001085</v>
      </c>
      <c r="I70581" s="25">
        <v>284161732968248</v>
      </c>
    </row>
    <row r="70582" spans="1:9" x14ac:dyDescent="0.25">
      <c r="A70582" s="25">
        <v>969404430153569</v>
      </c>
      <c r="I70582" s="25">
        <v>181388980988920</v>
      </c>
    </row>
    <row r="70583" spans="1:9" x14ac:dyDescent="0.25">
      <c r="A70583" s="25">
        <v>976975377291315</v>
      </c>
      <c r="I70583" s="25">
        <v>986445053619848</v>
      </c>
    </row>
    <row r="70584" spans="1:9" x14ac:dyDescent="0.25">
      <c r="A70584" s="25">
        <v>417214743424635</v>
      </c>
      <c r="I70584" s="25">
        <v>720749679563627</v>
      </c>
    </row>
    <row r="70585" spans="1:9" x14ac:dyDescent="0.25">
      <c r="A70585" s="25">
        <v>469032486038149</v>
      </c>
      <c r="I70585" s="25">
        <v>757767400450485</v>
      </c>
    </row>
    <row r="70586" spans="1:9" x14ac:dyDescent="0.25">
      <c r="A70586" s="25">
        <v>371927038077779</v>
      </c>
      <c r="I70586" s="25">
        <v>428438650961257</v>
      </c>
    </row>
    <row r="70587" spans="1:9" x14ac:dyDescent="0.25">
      <c r="A70587" s="25">
        <v>519026778734335</v>
      </c>
      <c r="I70587" s="25">
        <v>496205295369723</v>
      </c>
    </row>
    <row r="70588" spans="1:9" x14ac:dyDescent="0.25">
      <c r="A70588" s="25">
        <v>605884190186572</v>
      </c>
      <c r="I70588" s="25">
        <v>451894461781885</v>
      </c>
    </row>
    <row r="70589" spans="1:9" x14ac:dyDescent="0.25">
      <c r="A70589" s="25">
        <v>460352437495833</v>
      </c>
      <c r="I70589" s="25">
        <v>442036018093684</v>
      </c>
    </row>
    <row r="70590" spans="1:9" x14ac:dyDescent="0.25">
      <c r="A70590" s="25">
        <v>757861878133171</v>
      </c>
      <c r="I70590" s="25">
        <v>427193174030169</v>
      </c>
    </row>
    <row r="70591" spans="1:9" x14ac:dyDescent="0.25">
      <c r="A70591" s="25">
        <v>662584074959547</v>
      </c>
      <c r="I70591" s="25">
        <v>963745209410394</v>
      </c>
    </row>
    <row r="70592" spans="1:9" x14ac:dyDescent="0.25">
      <c r="A70592" s="25">
        <v>322150249144643</v>
      </c>
      <c r="I70592" s="25">
        <v>781809811655965</v>
      </c>
    </row>
    <row r="70593" spans="1:9" x14ac:dyDescent="0.25">
      <c r="A70593" s="25">
        <v>868238180410596</v>
      </c>
      <c r="I70593" s="25">
        <v>791745144317412</v>
      </c>
    </row>
    <row r="70594" spans="1:9" x14ac:dyDescent="0.25">
      <c r="A70594" s="25">
        <v>395912553937820</v>
      </c>
      <c r="I70594" s="25">
        <v>215088317655103</v>
      </c>
    </row>
    <row r="70595" spans="1:9" x14ac:dyDescent="0.25">
      <c r="A70595" s="25">
        <v>867838267053802</v>
      </c>
      <c r="I70595" s="25">
        <v>184861379548705</v>
      </c>
    </row>
    <row r="70596" spans="1:9" x14ac:dyDescent="0.25">
      <c r="A70596" s="25">
        <v>581345267080996</v>
      </c>
      <c r="I70596" s="25">
        <v>606476182089334</v>
      </c>
    </row>
    <row r="70597" spans="1:9" x14ac:dyDescent="0.25">
      <c r="A70597" s="25">
        <v>619370050276718</v>
      </c>
      <c r="I70597" s="25">
        <v>530296156539739</v>
      </c>
    </row>
    <row r="70598" spans="1:9" x14ac:dyDescent="0.25">
      <c r="A70598" s="25">
        <v>341235398520765</v>
      </c>
      <c r="I70598" s="25">
        <v>399551836442609</v>
      </c>
    </row>
    <row r="70599" spans="1:9" x14ac:dyDescent="0.25">
      <c r="A70599" s="25">
        <v>607772490564095</v>
      </c>
      <c r="I70599" s="25">
        <v>956318709115819</v>
      </c>
    </row>
    <row r="70600" spans="1:9" x14ac:dyDescent="0.25">
      <c r="A70600" s="25">
        <v>314166721302540</v>
      </c>
      <c r="I70600" s="25">
        <v>349338334476308</v>
      </c>
    </row>
    <row r="70601" spans="1:9" x14ac:dyDescent="0.25">
      <c r="A70601" s="25">
        <v>770565412312279</v>
      </c>
      <c r="I70601" s="25">
        <v>374307466835321</v>
      </c>
    </row>
    <row r="70602" spans="1:9" x14ac:dyDescent="0.25">
      <c r="A70602" s="25">
        <v>139246282098128</v>
      </c>
      <c r="I70602" s="25">
        <v>842241739116354</v>
      </c>
    </row>
    <row r="70603" spans="1:9" x14ac:dyDescent="0.25">
      <c r="A70603" s="25">
        <v>687703113801429</v>
      </c>
      <c r="I70603" s="25">
        <v>207743582739089</v>
      </c>
    </row>
    <row r="70604" spans="1:9" x14ac:dyDescent="0.25">
      <c r="A70604" s="25">
        <v>694870341737287</v>
      </c>
      <c r="I70604" s="25">
        <v>853489200912850</v>
      </c>
    </row>
    <row r="70605" spans="1:9" x14ac:dyDescent="0.25">
      <c r="A70605" s="25">
        <v>300467273872711</v>
      </c>
      <c r="I70605" s="25">
        <v>306486220597360</v>
      </c>
    </row>
    <row r="70606" spans="1:9" x14ac:dyDescent="0.25">
      <c r="A70606" s="25">
        <v>355727834212158</v>
      </c>
      <c r="I70606" s="25">
        <v>488878563341191</v>
      </c>
    </row>
    <row r="70607" spans="1:9" x14ac:dyDescent="0.25">
      <c r="A70607" s="25">
        <v>482267572176062</v>
      </c>
      <c r="I70607" s="25">
        <v>122164873876337</v>
      </c>
    </row>
    <row r="70608" spans="1:9" x14ac:dyDescent="0.25">
      <c r="A70608" s="25">
        <v>604745581660543</v>
      </c>
      <c r="I70608" s="25">
        <v>963812771138193</v>
      </c>
    </row>
    <row r="70609" spans="1:9" x14ac:dyDescent="0.25">
      <c r="A70609" s="25">
        <v>463146119357020</v>
      </c>
      <c r="I70609" s="25">
        <v>381937740062515</v>
      </c>
    </row>
    <row r="70610" spans="1:9" x14ac:dyDescent="0.25">
      <c r="A70610" s="25">
        <v>620526253701243</v>
      </c>
      <c r="I70610" s="25">
        <v>118882040821786</v>
      </c>
    </row>
    <row r="70611" spans="1:9" x14ac:dyDescent="0.25">
      <c r="A70611" s="25">
        <v>426637556862375</v>
      </c>
      <c r="I70611" s="25">
        <v>868819087164761</v>
      </c>
    </row>
    <row r="70612" spans="1:9" x14ac:dyDescent="0.25">
      <c r="A70612" s="25">
        <v>127938221725055</v>
      </c>
      <c r="I70612" s="25">
        <v>609835390738020</v>
      </c>
    </row>
    <row r="70613" spans="1:9" x14ac:dyDescent="0.25">
      <c r="A70613" s="25">
        <v>263029441223991</v>
      </c>
      <c r="I70613" s="25">
        <v>604976639249540</v>
      </c>
    </row>
    <row r="70614" spans="1:9" x14ac:dyDescent="0.25">
      <c r="A70614" s="25">
        <v>942616218221895</v>
      </c>
      <c r="I70614" s="25">
        <v>733494461959858</v>
      </c>
    </row>
    <row r="70615" spans="1:9" x14ac:dyDescent="0.25">
      <c r="A70615" s="25">
        <v>162756819855284</v>
      </c>
      <c r="I70615" s="25">
        <v>312304117376574</v>
      </c>
    </row>
    <row r="70616" spans="1:9" x14ac:dyDescent="0.25">
      <c r="A70616" s="25">
        <v>376720393837715</v>
      </c>
      <c r="I70616" s="25">
        <v>934434604624323</v>
      </c>
    </row>
    <row r="70617" spans="1:9" x14ac:dyDescent="0.25">
      <c r="A70617" s="25">
        <v>234686063320034</v>
      </c>
      <c r="I70617" s="25">
        <v>297747993630074</v>
      </c>
    </row>
    <row r="70618" spans="1:9" x14ac:dyDescent="0.25">
      <c r="A70618" s="25">
        <v>981712057373248</v>
      </c>
      <c r="I70618" s="25">
        <v>156162802943962</v>
      </c>
    </row>
    <row r="70619" spans="1:9" x14ac:dyDescent="0.25">
      <c r="A70619" s="25">
        <v>564749152388134</v>
      </c>
      <c r="I70619" s="25">
        <v>918675310589895</v>
      </c>
    </row>
    <row r="70620" spans="1:9" x14ac:dyDescent="0.25">
      <c r="A70620" s="25">
        <v>894423223921086</v>
      </c>
      <c r="I70620" s="25">
        <v>830024701928396</v>
      </c>
    </row>
    <row r="70621" spans="1:9" x14ac:dyDescent="0.25">
      <c r="A70621" s="25">
        <v>913385740319565</v>
      </c>
      <c r="I70621" s="25">
        <v>769651629583484</v>
      </c>
    </row>
    <row r="70622" spans="1:9" x14ac:dyDescent="0.25">
      <c r="A70622" s="25">
        <v>755839425705760</v>
      </c>
      <c r="I70622" s="25">
        <v>343323271110266</v>
      </c>
    </row>
    <row r="70623" spans="1:9" x14ac:dyDescent="0.25">
      <c r="A70623" s="25">
        <v>359427630643806</v>
      </c>
      <c r="I70623" s="25">
        <v>276312981331750</v>
      </c>
    </row>
    <row r="70624" spans="1:9" x14ac:dyDescent="0.25">
      <c r="A70624" s="25">
        <v>141549697985866</v>
      </c>
      <c r="I70624" s="25">
        <v>274402720342610</v>
      </c>
    </row>
    <row r="70625" spans="1:9" x14ac:dyDescent="0.25">
      <c r="A70625" s="25">
        <v>865182882127404</v>
      </c>
      <c r="I70625" s="25">
        <v>622273178710134</v>
      </c>
    </row>
    <row r="70626" spans="1:9" x14ac:dyDescent="0.25">
      <c r="A70626" s="25">
        <v>882700218224847</v>
      </c>
      <c r="I70626" s="25">
        <v>808721197764747</v>
      </c>
    </row>
    <row r="70627" spans="1:9" x14ac:dyDescent="0.25">
      <c r="A70627" s="25">
        <v>976895640373660</v>
      </c>
      <c r="I70627" s="25">
        <v>751727842477142</v>
      </c>
    </row>
    <row r="70628" spans="1:9" x14ac:dyDescent="0.25">
      <c r="A70628" s="25">
        <v>982888659955904</v>
      </c>
      <c r="I70628" s="25">
        <v>907527130372004</v>
      </c>
    </row>
    <row r="70629" spans="1:9" x14ac:dyDescent="0.25">
      <c r="A70629" s="25">
        <v>712562203594937</v>
      </c>
      <c r="I70629" s="25">
        <v>514413011749446</v>
      </c>
    </row>
    <row r="70630" spans="1:9" x14ac:dyDescent="0.25">
      <c r="A70630" s="25">
        <v>686305587645600</v>
      </c>
      <c r="I70630" s="25">
        <v>555094434355566</v>
      </c>
    </row>
    <row r="70631" spans="1:9" x14ac:dyDescent="0.25">
      <c r="A70631" s="25">
        <v>411050147966371</v>
      </c>
      <c r="I70631" s="25">
        <v>100261830933135</v>
      </c>
    </row>
    <row r="70632" spans="1:9" x14ac:dyDescent="0.25">
      <c r="A70632" s="25">
        <v>769327856135724</v>
      </c>
      <c r="I70632" s="25">
        <v>182229857335863</v>
      </c>
    </row>
    <row r="70633" spans="1:9" x14ac:dyDescent="0.25">
      <c r="A70633" s="25">
        <v>351609711742587</v>
      </c>
      <c r="I70633" s="25">
        <v>302718583845368</v>
      </c>
    </row>
    <row r="70634" spans="1:9" x14ac:dyDescent="0.25">
      <c r="A70634" s="25">
        <v>115343981680086</v>
      </c>
      <c r="I70634" s="25">
        <v>352188345737869</v>
      </c>
    </row>
    <row r="70635" spans="1:9" x14ac:dyDescent="0.25">
      <c r="A70635" s="25">
        <v>313730742861379</v>
      </c>
      <c r="I70635" s="25">
        <v>756343930688727</v>
      </c>
    </row>
    <row r="70636" spans="1:9" x14ac:dyDescent="0.25">
      <c r="A70636" s="25">
        <v>359632970071946</v>
      </c>
      <c r="I70636" s="25">
        <v>246781742228155</v>
      </c>
    </row>
    <row r="70637" spans="1:9" x14ac:dyDescent="0.25">
      <c r="A70637" s="25">
        <v>443575943666759</v>
      </c>
      <c r="I70637" s="25">
        <v>218473633112175</v>
      </c>
    </row>
    <row r="70638" spans="1:9" x14ac:dyDescent="0.25">
      <c r="A70638" s="25">
        <v>682145343601478</v>
      </c>
      <c r="I70638" s="25">
        <v>568026573910185</v>
      </c>
    </row>
    <row r="70639" spans="1:9" x14ac:dyDescent="0.25">
      <c r="A70639" s="25">
        <v>436699035260553</v>
      </c>
      <c r="I70639" s="25">
        <v>712632624428976</v>
      </c>
    </row>
    <row r="70640" spans="1:9" x14ac:dyDescent="0.25">
      <c r="A70640" s="25">
        <v>116706842867520</v>
      </c>
      <c r="I70640" s="25">
        <v>296458366829880</v>
      </c>
    </row>
    <row r="70641" spans="1:9" x14ac:dyDescent="0.25">
      <c r="A70641" s="25">
        <v>343276915589382</v>
      </c>
      <c r="I70641" s="25">
        <v>962192634011276</v>
      </c>
    </row>
    <row r="70642" spans="1:9" x14ac:dyDescent="0.25">
      <c r="A70642" s="25">
        <v>112973629735358</v>
      </c>
      <c r="I70642" s="25">
        <v>919881337694937</v>
      </c>
    </row>
    <row r="70643" spans="1:9" x14ac:dyDescent="0.25">
      <c r="A70643" s="25">
        <v>784064903480908</v>
      </c>
      <c r="I70643" s="25">
        <v>437534232750807</v>
      </c>
    </row>
    <row r="70644" spans="1:9" x14ac:dyDescent="0.25">
      <c r="A70644" s="25">
        <v>134330920980149</v>
      </c>
      <c r="I70644" s="25">
        <v>502891242992955</v>
      </c>
    </row>
    <row r="70645" spans="1:9" x14ac:dyDescent="0.25">
      <c r="A70645" s="25">
        <v>986690660686254</v>
      </c>
      <c r="I70645" s="25">
        <v>533608008318793</v>
      </c>
    </row>
    <row r="70646" spans="1:9" x14ac:dyDescent="0.25">
      <c r="A70646" s="25">
        <v>176626821450215</v>
      </c>
      <c r="I70646" s="25">
        <v>838363959328824</v>
      </c>
    </row>
    <row r="70647" spans="1:9" x14ac:dyDescent="0.25">
      <c r="A70647" s="25">
        <v>540105811777005</v>
      </c>
      <c r="I70647" s="25">
        <v>417756802032985</v>
      </c>
    </row>
    <row r="70648" spans="1:9" x14ac:dyDescent="0.25">
      <c r="A70648" s="25">
        <v>833510926654754</v>
      </c>
      <c r="I70648" s="25">
        <v>854494569266639</v>
      </c>
    </row>
    <row r="70649" spans="1:9" x14ac:dyDescent="0.25">
      <c r="A70649" s="25">
        <v>969431426588783</v>
      </c>
      <c r="I70649" s="25">
        <v>546538459471961</v>
      </c>
    </row>
    <row r="70650" spans="1:9" x14ac:dyDescent="0.25">
      <c r="A70650" s="25">
        <v>237111411417733</v>
      </c>
      <c r="I70650" s="25">
        <v>449097016857766</v>
      </c>
    </row>
    <row r="70651" spans="1:9" x14ac:dyDescent="0.25">
      <c r="A70651" s="25">
        <v>206435832938553</v>
      </c>
      <c r="I70651" s="25">
        <v>630423529094466</v>
      </c>
    </row>
    <row r="70652" spans="1:9" x14ac:dyDescent="0.25">
      <c r="A70652" s="25">
        <v>212574280776011</v>
      </c>
      <c r="I70652" s="25">
        <v>967023377586344</v>
      </c>
    </row>
    <row r="70653" spans="1:9" x14ac:dyDescent="0.25">
      <c r="A70653" s="25">
        <v>204803538718032</v>
      </c>
      <c r="I70653" s="25">
        <v>402804927758802</v>
      </c>
    </row>
    <row r="70654" spans="1:9" x14ac:dyDescent="0.25">
      <c r="A70654" s="25">
        <v>474627166447803</v>
      </c>
      <c r="I70654" s="25">
        <v>642657653953415</v>
      </c>
    </row>
    <row r="70655" spans="1:9" x14ac:dyDescent="0.25">
      <c r="A70655" s="25">
        <v>544185784648962</v>
      </c>
      <c r="I70655" s="25">
        <v>798723931143507</v>
      </c>
    </row>
    <row r="70656" spans="1:9" x14ac:dyDescent="0.25">
      <c r="A70656" s="25">
        <v>738424411032169</v>
      </c>
      <c r="I70656" s="25">
        <v>855891322090234</v>
      </c>
    </row>
    <row r="70657" spans="1:9" x14ac:dyDescent="0.25">
      <c r="A70657" s="25">
        <v>425453252338549</v>
      </c>
      <c r="I70657" s="25">
        <v>277332195086434</v>
      </c>
    </row>
    <row r="70658" spans="1:9" x14ac:dyDescent="0.25">
      <c r="A70658" s="25">
        <v>821872261403084</v>
      </c>
      <c r="I70658" s="25">
        <v>164919759520432</v>
      </c>
    </row>
    <row r="70659" spans="1:9" x14ac:dyDescent="0.25">
      <c r="A70659" s="25">
        <v>559721874335874</v>
      </c>
      <c r="I70659" s="25">
        <v>581793853464947</v>
      </c>
    </row>
    <row r="70660" spans="1:9" x14ac:dyDescent="0.25">
      <c r="A70660" s="25">
        <v>227509726726093</v>
      </c>
      <c r="I70660" s="25">
        <v>864761050264072</v>
      </c>
    </row>
    <row r="70661" spans="1:9" x14ac:dyDescent="0.25">
      <c r="A70661" s="25">
        <v>297568745826241</v>
      </c>
      <c r="I70661" s="25">
        <v>194424456778479</v>
      </c>
    </row>
    <row r="70662" spans="1:9" x14ac:dyDescent="0.25">
      <c r="A70662" s="25">
        <v>696124404335589</v>
      </c>
      <c r="I70662" s="25">
        <v>384151081761336</v>
      </c>
    </row>
    <row r="70663" spans="1:9" x14ac:dyDescent="0.25">
      <c r="A70663" s="25">
        <v>498024869551604</v>
      </c>
      <c r="I70663" s="25">
        <v>806639685155324</v>
      </c>
    </row>
    <row r="70664" spans="1:9" x14ac:dyDescent="0.25">
      <c r="A70664" s="25">
        <v>941604047117131</v>
      </c>
      <c r="I70664" s="25">
        <v>197009543851204</v>
      </c>
    </row>
    <row r="70665" spans="1:9" x14ac:dyDescent="0.25">
      <c r="A70665" s="25">
        <v>502783778499627</v>
      </c>
      <c r="I70665" s="25">
        <v>447766055725540</v>
      </c>
    </row>
    <row r="70666" spans="1:9" x14ac:dyDescent="0.25">
      <c r="A70666" s="25">
        <v>679589981967292</v>
      </c>
      <c r="I70666" s="25">
        <v>146979515047866</v>
      </c>
    </row>
    <row r="70667" spans="1:9" x14ac:dyDescent="0.25">
      <c r="A70667" s="25">
        <v>875841256816151</v>
      </c>
      <c r="I70667" s="25">
        <v>239367638513167</v>
      </c>
    </row>
    <row r="70668" spans="1:9" x14ac:dyDescent="0.25">
      <c r="A70668" s="25">
        <v>435621594116218</v>
      </c>
      <c r="I70668" s="25">
        <v>117009022344581</v>
      </c>
    </row>
    <row r="70669" spans="1:9" x14ac:dyDescent="0.25">
      <c r="A70669" s="25">
        <v>438607621617661</v>
      </c>
      <c r="I70669" s="25">
        <v>656937008360495</v>
      </c>
    </row>
    <row r="70670" spans="1:9" x14ac:dyDescent="0.25">
      <c r="A70670" s="25">
        <v>770447788775119</v>
      </c>
      <c r="I70670" s="25">
        <v>865859364369684</v>
      </c>
    </row>
    <row r="70671" spans="1:9" x14ac:dyDescent="0.25">
      <c r="A70671" s="25">
        <v>790620103367657</v>
      </c>
      <c r="I70671" s="25">
        <v>788993861779992</v>
      </c>
    </row>
    <row r="70672" spans="1:9" x14ac:dyDescent="0.25">
      <c r="A70672" s="25">
        <v>117066317848555</v>
      </c>
      <c r="I70672" s="25">
        <v>648737638048401</v>
      </c>
    </row>
    <row r="70673" spans="1:9" x14ac:dyDescent="0.25">
      <c r="A70673" s="25">
        <v>948725231610517</v>
      </c>
      <c r="I70673" s="25">
        <v>720738460725565</v>
      </c>
    </row>
    <row r="70674" spans="1:9" x14ac:dyDescent="0.25">
      <c r="A70674" s="25">
        <v>376768567198538</v>
      </c>
      <c r="I70674" s="25">
        <v>197592737832208</v>
      </c>
    </row>
    <row r="70675" spans="1:9" x14ac:dyDescent="0.25">
      <c r="A70675" s="25">
        <v>292351469397752</v>
      </c>
      <c r="I70675" s="25">
        <v>306063071185706</v>
      </c>
    </row>
    <row r="70676" spans="1:9" x14ac:dyDescent="0.25">
      <c r="A70676" s="25">
        <v>344241283103631</v>
      </c>
      <c r="I70676" s="25">
        <v>157923594617513</v>
      </c>
    </row>
    <row r="70677" spans="1:9" x14ac:dyDescent="0.25">
      <c r="A70677" s="25">
        <v>711280921233681</v>
      </c>
      <c r="I70677" s="25">
        <v>291134055973664</v>
      </c>
    </row>
    <row r="70678" spans="1:9" x14ac:dyDescent="0.25">
      <c r="A70678" s="25">
        <v>933931805160098</v>
      </c>
      <c r="I70678" s="25">
        <v>518793026822800</v>
      </c>
    </row>
    <row r="70679" spans="1:9" x14ac:dyDescent="0.25">
      <c r="A70679" s="25">
        <v>997083105519835</v>
      </c>
      <c r="I70679" s="25">
        <v>322459619245249</v>
      </c>
    </row>
    <row r="70680" spans="1:9" x14ac:dyDescent="0.25">
      <c r="A70680" s="25">
        <v>550852815953461</v>
      </c>
      <c r="I70680" s="25">
        <v>436387170197432</v>
      </c>
    </row>
    <row r="70681" spans="1:9" x14ac:dyDescent="0.25">
      <c r="A70681" s="25">
        <v>410929222374579</v>
      </c>
      <c r="I70681" s="25">
        <v>120258422316538</v>
      </c>
    </row>
    <row r="70682" spans="1:9" x14ac:dyDescent="0.25">
      <c r="A70682" s="25">
        <v>531314483502972</v>
      </c>
      <c r="I70682" s="25">
        <v>645619565338499</v>
      </c>
    </row>
    <row r="70683" spans="1:9" x14ac:dyDescent="0.25">
      <c r="A70683" s="25">
        <v>531328937727316</v>
      </c>
      <c r="I70683" s="25">
        <v>965801668877063</v>
      </c>
    </row>
    <row r="70684" spans="1:9" x14ac:dyDescent="0.25">
      <c r="A70684" s="25">
        <v>776184711110920</v>
      </c>
      <c r="I70684" s="25">
        <v>880148337982690</v>
      </c>
    </row>
    <row r="70685" spans="1:9" x14ac:dyDescent="0.25">
      <c r="A70685" s="25">
        <v>373708716186529</v>
      </c>
      <c r="I70685" s="25">
        <v>224389555731266</v>
      </c>
    </row>
    <row r="70686" spans="1:9" x14ac:dyDescent="0.25">
      <c r="A70686" s="25">
        <v>371713245154004</v>
      </c>
      <c r="I70686" s="25">
        <v>279882867750949</v>
      </c>
    </row>
    <row r="70687" spans="1:9" x14ac:dyDescent="0.25">
      <c r="A70687" s="25">
        <v>310604401275851</v>
      </c>
      <c r="I70687" s="25">
        <v>810013782058698</v>
      </c>
    </row>
    <row r="70688" spans="1:9" x14ac:dyDescent="0.25">
      <c r="A70688" s="25">
        <v>622783040860470</v>
      </c>
      <c r="I70688" s="25">
        <v>234342014072427</v>
      </c>
    </row>
    <row r="70689" spans="1:9" x14ac:dyDescent="0.25">
      <c r="A70689" s="25">
        <v>682776934776007</v>
      </c>
      <c r="I70689" s="25">
        <v>267777424296156</v>
      </c>
    </row>
    <row r="70690" spans="1:9" x14ac:dyDescent="0.25">
      <c r="A70690" s="25">
        <v>403474727322110</v>
      </c>
      <c r="I70690" s="25">
        <v>480997296237318</v>
      </c>
    </row>
    <row r="70691" spans="1:9" x14ac:dyDescent="0.25">
      <c r="A70691" s="25">
        <v>933168106106763</v>
      </c>
      <c r="I70691" s="25">
        <v>851003544669489</v>
      </c>
    </row>
    <row r="70692" spans="1:9" x14ac:dyDescent="0.25">
      <c r="A70692" s="25">
        <v>817628173042961</v>
      </c>
      <c r="I70692" s="25">
        <v>603136618432984</v>
      </c>
    </row>
    <row r="70693" spans="1:9" x14ac:dyDescent="0.25">
      <c r="A70693" s="25">
        <v>246545685435197</v>
      </c>
      <c r="I70693" s="25">
        <v>197775492051018</v>
      </c>
    </row>
    <row r="70694" spans="1:9" x14ac:dyDescent="0.25">
      <c r="A70694" s="25">
        <v>366977086513617</v>
      </c>
      <c r="I70694" s="25">
        <v>486533186588484</v>
      </c>
    </row>
    <row r="70695" spans="1:9" x14ac:dyDescent="0.25">
      <c r="A70695" s="25">
        <v>158237934412883</v>
      </c>
      <c r="I70695" s="25">
        <v>161697744171097</v>
      </c>
    </row>
    <row r="70696" spans="1:9" x14ac:dyDescent="0.25">
      <c r="A70696" s="25">
        <v>267571163666637</v>
      </c>
      <c r="I70696" s="25">
        <v>410416244273672</v>
      </c>
    </row>
    <row r="70697" spans="1:9" x14ac:dyDescent="0.25">
      <c r="A70697" s="25">
        <v>399107196212595</v>
      </c>
      <c r="I70697" s="25">
        <v>700997312765920</v>
      </c>
    </row>
    <row r="70698" spans="1:9" x14ac:dyDescent="0.25">
      <c r="A70698" s="25">
        <v>284671373210917</v>
      </c>
      <c r="I70698" s="25">
        <v>188492679697551</v>
      </c>
    </row>
    <row r="70699" spans="1:9" x14ac:dyDescent="0.25">
      <c r="A70699" s="25">
        <v>450582446494003</v>
      </c>
      <c r="I70699" s="25">
        <v>426462399735932</v>
      </c>
    </row>
    <row r="70700" spans="1:9" x14ac:dyDescent="0.25">
      <c r="A70700" s="25">
        <v>319307649819828</v>
      </c>
      <c r="I70700" s="25">
        <v>386206103260252</v>
      </c>
    </row>
    <row r="70701" spans="1:9" x14ac:dyDescent="0.25">
      <c r="A70701" s="25">
        <v>505740764018451</v>
      </c>
      <c r="I70701" s="25">
        <v>582075608348216</v>
      </c>
    </row>
    <row r="70702" spans="1:9" x14ac:dyDescent="0.25">
      <c r="A70702" s="25">
        <v>308700391970682</v>
      </c>
      <c r="I70702" s="25">
        <v>887203654799759</v>
      </c>
    </row>
    <row r="70703" spans="1:9" x14ac:dyDescent="0.25">
      <c r="A70703" s="25">
        <v>870700793628454</v>
      </c>
      <c r="I70703" s="25">
        <v>987843528139127</v>
      </c>
    </row>
    <row r="70704" spans="1:9" x14ac:dyDescent="0.25">
      <c r="A70704" s="25">
        <v>457468835168335</v>
      </c>
      <c r="I70704" s="25">
        <v>581273352521475</v>
      </c>
    </row>
    <row r="70705" spans="1:9" x14ac:dyDescent="0.25">
      <c r="A70705" s="25">
        <v>438424325421424</v>
      </c>
      <c r="I70705" s="25">
        <v>947713655926113</v>
      </c>
    </row>
    <row r="70706" spans="1:9" x14ac:dyDescent="0.25">
      <c r="A70706" s="25">
        <v>541374940617634</v>
      </c>
      <c r="I70706" s="25">
        <v>176811877617052</v>
      </c>
    </row>
    <row r="70707" spans="1:9" x14ac:dyDescent="0.25">
      <c r="A70707" s="25">
        <v>834861258248512</v>
      </c>
      <c r="I70707" s="25">
        <v>264406919956405</v>
      </c>
    </row>
    <row r="70708" spans="1:9" x14ac:dyDescent="0.25">
      <c r="A70708" s="25">
        <v>326819965691685</v>
      </c>
      <c r="I70708" s="25">
        <v>477402255824973</v>
      </c>
    </row>
    <row r="70709" spans="1:9" x14ac:dyDescent="0.25">
      <c r="A70709" s="25">
        <v>381577641267798</v>
      </c>
      <c r="I70709" s="25">
        <v>319739494091607</v>
      </c>
    </row>
    <row r="70710" spans="1:9" x14ac:dyDescent="0.25">
      <c r="A70710" s="25">
        <v>123525911973745</v>
      </c>
      <c r="I70710" s="25">
        <v>667061674172040</v>
      </c>
    </row>
    <row r="70711" spans="1:9" x14ac:dyDescent="0.25">
      <c r="A70711" s="25">
        <v>754818225537292</v>
      </c>
      <c r="I70711" s="25">
        <v>958834232168338</v>
      </c>
    </row>
    <row r="70712" spans="1:9" x14ac:dyDescent="0.25">
      <c r="A70712" s="25">
        <v>157137588083143</v>
      </c>
      <c r="I70712" s="25">
        <v>256892027316764</v>
      </c>
    </row>
    <row r="70713" spans="1:9" x14ac:dyDescent="0.25">
      <c r="A70713" s="25">
        <v>165679012144763</v>
      </c>
      <c r="I70713" s="25">
        <v>889819318059463</v>
      </c>
    </row>
    <row r="70714" spans="1:9" x14ac:dyDescent="0.25">
      <c r="A70714" s="25">
        <v>428388917328082</v>
      </c>
      <c r="I70714" s="25">
        <v>268435984028030</v>
      </c>
    </row>
    <row r="70715" spans="1:9" x14ac:dyDescent="0.25">
      <c r="A70715" s="25">
        <v>989599802824718</v>
      </c>
      <c r="I70715" s="25">
        <v>707427597476971</v>
      </c>
    </row>
    <row r="70716" spans="1:9" x14ac:dyDescent="0.25">
      <c r="A70716" s="25">
        <v>324546809397715</v>
      </c>
      <c r="I70716" s="25">
        <v>101068937323915</v>
      </c>
    </row>
    <row r="70717" spans="1:9" x14ac:dyDescent="0.25">
      <c r="A70717" s="25">
        <v>741520764204777</v>
      </c>
      <c r="I70717" s="25">
        <v>617394923895595</v>
      </c>
    </row>
    <row r="70718" spans="1:9" x14ac:dyDescent="0.25">
      <c r="A70718" s="25">
        <v>489395377910015</v>
      </c>
      <c r="I70718" s="25">
        <v>955616020073487</v>
      </c>
    </row>
    <row r="70719" spans="1:9" x14ac:dyDescent="0.25">
      <c r="A70719" s="25">
        <v>607311371861741</v>
      </c>
      <c r="I70719" s="25">
        <v>119649779266361</v>
      </c>
    </row>
    <row r="70720" spans="1:9" x14ac:dyDescent="0.25">
      <c r="A70720" s="25">
        <v>697086747322494</v>
      </c>
      <c r="I70720" s="25">
        <v>116425412372641</v>
      </c>
    </row>
    <row r="70721" spans="1:9" x14ac:dyDescent="0.25">
      <c r="A70721" s="25">
        <v>745048515795420</v>
      </c>
      <c r="I70721" s="25">
        <v>111328213680175</v>
      </c>
    </row>
    <row r="70722" spans="1:9" x14ac:dyDescent="0.25">
      <c r="A70722" s="25">
        <v>153663320984188</v>
      </c>
      <c r="I70722" s="25">
        <v>300879082838007</v>
      </c>
    </row>
    <row r="70723" spans="1:9" x14ac:dyDescent="0.25">
      <c r="A70723" s="25">
        <v>113729107643606</v>
      </c>
      <c r="I70723" s="25">
        <v>476362602345296</v>
      </c>
    </row>
    <row r="70724" spans="1:9" x14ac:dyDescent="0.25">
      <c r="A70724" s="25">
        <v>280456679663145</v>
      </c>
      <c r="I70724" s="25">
        <v>982471951369359</v>
      </c>
    </row>
    <row r="70725" spans="1:9" x14ac:dyDescent="0.25">
      <c r="A70725" s="25">
        <v>719810281319705</v>
      </c>
      <c r="I70725" s="25">
        <v>342544101831012</v>
      </c>
    </row>
    <row r="70726" spans="1:9" x14ac:dyDescent="0.25">
      <c r="A70726" s="25">
        <v>774278889512687</v>
      </c>
      <c r="I70726" s="25">
        <v>412128228542879</v>
      </c>
    </row>
    <row r="70727" spans="1:9" x14ac:dyDescent="0.25">
      <c r="A70727" s="25">
        <v>376007908498177</v>
      </c>
      <c r="I70727" s="25">
        <v>966801994547827</v>
      </c>
    </row>
    <row r="70728" spans="1:9" x14ac:dyDescent="0.25">
      <c r="A70728" s="25">
        <v>527905054350718</v>
      </c>
      <c r="I70728" s="25">
        <v>408669241721049</v>
      </c>
    </row>
    <row r="70729" spans="1:9" x14ac:dyDescent="0.25">
      <c r="A70729" s="25">
        <v>231535543032003</v>
      </c>
      <c r="I70729" s="25">
        <v>961682016231366</v>
      </c>
    </row>
    <row r="70730" spans="1:9" x14ac:dyDescent="0.25">
      <c r="A70730" s="25">
        <v>519819176885666</v>
      </c>
      <c r="I70730" s="25">
        <v>517175902379649</v>
      </c>
    </row>
    <row r="70731" spans="1:9" x14ac:dyDescent="0.25">
      <c r="A70731" s="25">
        <v>274616452919606</v>
      </c>
      <c r="I70731" s="25">
        <v>835803689838760</v>
      </c>
    </row>
    <row r="70732" spans="1:9" x14ac:dyDescent="0.25">
      <c r="A70732" s="25">
        <v>307364983926128</v>
      </c>
      <c r="I70732" s="25">
        <v>117514763060555</v>
      </c>
    </row>
    <row r="70733" spans="1:9" x14ac:dyDescent="0.25">
      <c r="A70733" s="25">
        <v>973324849397491</v>
      </c>
      <c r="I70733" s="25">
        <v>725242197672185</v>
      </c>
    </row>
    <row r="70734" spans="1:9" x14ac:dyDescent="0.25">
      <c r="A70734" s="25">
        <v>291183849637343</v>
      </c>
      <c r="I70734" s="25">
        <v>182054022939075</v>
      </c>
    </row>
    <row r="70735" spans="1:9" x14ac:dyDescent="0.25">
      <c r="A70735" s="25">
        <v>280131134006616</v>
      </c>
      <c r="I70735" s="25">
        <v>719839061737890</v>
      </c>
    </row>
    <row r="70736" spans="1:9" x14ac:dyDescent="0.25">
      <c r="A70736" s="25">
        <v>605703691644611</v>
      </c>
      <c r="I70736" s="25">
        <v>685434718889363</v>
      </c>
    </row>
    <row r="70737" spans="1:9" x14ac:dyDescent="0.25">
      <c r="A70737" s="25">
        <v>904116492276203</v>
      </c>
      <c r="I70737" s="25">
        <v>130369925258652</v>
      </c>
    </row>
    <row r="70738" spans="1:9" x14ac:dyDescent="0.25">
      <c r="A70738" s="25">
        <v>237635212348215</v>
      </c>
      <c r="I70738" s="25">
        <v>230841554862744</v>
      </c>
    </row>
    <row r="70739" spans="1:9" x14ac:dyDescent="0.25">
      <c r="A70739" s="25">
        <v>749107363590888</v>
      </c>
      <c r="I70739" s="25">
        <v>360756183556062</v>
      </c>
    </row>
    <row r="70740" spans="1:9" x14ac:dyDescent="0.25">
      <c r="A70740" s="25">
        <v>546819189694976</v>
      </c>
      <c r="I70740" s="25">
        <v>144427443316155</v>
      </c>
    </row>
    <row r="70741" spans="1:9" x14ac:dyDescent="0.25">
      <c r="A70741" s="25">
        <v>683016167510967</v>
      </c>
      <c r="I70741" s="25">
        <v>590868862319265</v>
      </c>
    </row>
    <row r="70742" spans="1:9" x14ac:dyDescent="0.25">
      <c r="A70742" s="25">
        <v>435241535468504</v>
      </c>
      <c r="I70742" s="25">
        <v>957457451041082</v>
      </c>
    </row>
    <row r="70743" spans="1:9" x14ac:dyDescent="0.25">
      <c r="A70743" s="25">
        <v>159389437070920</v>
      </c>
      <c r="I70743" s="25">
        <v>986717033877329</v>
      </c>
    </row>
    <row r="70744" spans="1:9" x14ac:dyDescent="0.25">
      <c r="A70744" s="25">
        <v>282108145714867</v>
      </c>
      <c r="I70744" s="25">
        <v>383023856290600</v>
      </c>
    </row>
    <row r="70745" spans="1:9" x14ac:dyDescent="0.25">
      <c r="A70745" s="25">
        <v>423204306697909</v>
      </c>
      <c r="I70745" s="25">
        <v>533819169114089</v>
      </c>
    </row>
    <row r="70746" spans="1:9" x14ac:dyDescent="0.25">
      <c r="A70746" s="25">
        <v>102403263886582</v>
      </c>
      <c r="I70746" s="25">
        <v>620296029533012</v>
      </c>
    </row>
    <row r="70747" spans="1:9" x14ac:dyDescent="0.25">
      <c r="A70747" s="25">
        <v>259897555491776</v>
      </c>
      <c r="I70747" s="25">
        <v>678736856896778</v>
      </c>
    </row>
    <row r="70748" spans="1:9" x14ac:dyDescent="0.25">
      <c r="A70748" s="25">
        <v>554218955501039</v>
      </c>
      <c r="I70748" s="25">
        <v>895369203681046</v>
      </c>
    </row>
    <row r="70749" spans="1:9" x14ac:dyDescent="0.25">
      <c r="A70749" s="25">
        <v>569277656165496</v>
      </c>
      <c r="I70749" s="25">
        <v>870989038492027</v>
      </c>
    </row>
    <row r="70750" spans="1:9" x14ac:dyDescent="0.25">
      <c r="A70750" s="25">
        <v>631446838254984</v>
      </c>
      <c r="I70750" s="25">
        <v>792614541236102</v>
      </c>
    </row>
    <row r="70751" spans="1:9" x14ac:dyDescent="0.25">
      <c r="A70751" s="25">
        <v>722293057982412</v>
      </c>
      <c r="I70751" s="25">
        <v>708598879528417</v>
      </c>
    </row>
    <row r="70752" spans="1:9" x14ac:dyDescent="0.25">
      <c r="A70752" s="25">
        <v>555001251565115</v>
      </c>
      <c r="I70752" s="25">
        <v>576283712978748</v>
      </c>
    </row>
    <row r="70753" spans="1:9" x14ac:dyDescent="0.25">
      <c r="A70753" s="25">
        <v>809657499699121</v>
      </c>
      <c r="I70753" s="25">
        <v>842329842191120</v>
      </c>
    </row>
    <row r="70754" spans="1:9" x14ac:dyDescent="0.25">
      <c r="A70754" s="25">
        <v>470937118064082</v>
      </c>
      <c r="I70754" s="25">
        <v>561343743873249</v>
      </c>
    </row>
    <row r="70755" spans="1:9" x14ac:dyDescent="0.25">
      <c r="A70755" s="25">
        <v>684229693248347</v>
      </c>
      <c r="I70755" s="25">
        <v>107166792245862</v>
      </c>
    </row>
    <row r="70756" spans="1:9" x14ac:dyDescent="0.25">
      <c r="A70756" s="25">
        <v>990058039217310</v>
      </c>
      <c r="I70756" s="25">
        <v>294309927186972</v>
      </c>
    </row>
    <row r="70757" spans="1:9" x14ac:dyDescent="0.25">
      <c r="A70757" s="25">
        <v>866711680326524</v>
      </c>
      <c r="I70757" s="25">
        <v>540603354640140</v>
      </c>
    </row>
    <row r="70758" spans="1:9" x14ac:dyDescent="0.25">
      <c r="A70758" s="25">
        <v>714886500528232</v>
      </c>
      <c r="I70758" s="25">
        <v>460368590748017</v>
      </c>
    </row>
    <row r="70759" spans="1:9" x14ac:dyDescent="0.25">
      <c r="A70759" s="25">
        <v>831719426042617</v>
      </c>
      <c r="I70759" s="25">
        <v>220509960756506</v>
      </c>
    </row>
    <row r="70760" spans="1:9" x14ac:dyDescent="0.25">
      <c r="A70760" s="25">
        <v>513347192987250</v>
      </c>
      <c r="I70760" s="25">
        <v>631282111157883</v>
      </c>
    </row>
    <row r="70761" spans="1:9" x14ac:dyDescent="0.25">
      <c r="A70761" s="25">
        <v>957068641005706</v>
      </c>
      <c r="I70761" s="25">
        <v>541322205476103</v>
      </c>
    </row>
    <row r="70762" spans="1:9" x14ac:dyDescent="0.25">
      <c r="A70762" s="25">
        <v>600324073419082</v>
      </c>
      <c r="I70762" s="25">
        <v>439295700580429</v>
      </c>
    </row>
    <row r="70763" spans="1:9" x14ac:dyDescent="0.25">
      <c r="A70763" s="25">
        <v>173680195136219</v>
      </c>
      <c r="I70763" s="25">
        <v>469622352027253</v>
      </c>
    </row>
    <row r="70764" spans="1:9" x14ac:dyDescent="0.25">
      <c r="A70764" s="25">
        <v>492313669181365</v>
      </c>
      <c r="I70764" s="25">
        <v>170054904038831</v>
      </c>
    </row>
    <row r="70765" spans="1:9" x14ac:dyDescent="0.25">
      <c r="A70765" s="25">
        <v>853054425964214</v>
      </c>
      <c r="I70765" s="25">
        <v>453458989611539</v>
      </c>
    </row>
    <row r="70766" spans="1:9" x14ac:dyDescent="0.25">
      <c r="A70766" s="25">
        <v>659194430533790</v>
      </c>
      <c r="I70766" s="25">
        <v>555908615338407</v>
      </c>
    </row>
    <row r="70767" spans="1:9" x14ac:dyDescent="0.25">
      <c r="A70767" s="25">
        <v>139623518335756</v>
      </c>
      <c r="I70767" s="25">
        <v>579473723211031</v>
      </c>
    </row>
    <row r="70768" spans="1:9" x14ac:dyDescent="0.25">
      <c r="A70768" s="25">
        <v>368188973741524</v>
      </c>
      <c r="I70768" s="25">
        <v>359216955469910</v>
      </c>
    </row>
    <row r="70769" spans="1:9" x14ac:dyDescent="0.25">
      <c r="A70769" s="25">
        <v>676350887518557</v>
      </c>
      <c r="I70769" s="25">
        <v>868291458313604</v>
      </c>
    </row>
    <row r="70770" spans="1:9" x14ac:dyDescent="0.25">
      <c r="A70770" s="25">
        <v>113852851947853</v>
      </c>
      <c r="I70770" s="25">
        <v>214466713914522</v>
      </c>
    </row>
    <row r="70771" spans="1:9" x14ac:dyDescent="0.25">
      <c r="A70771" s="25">
        <v>766147399911432</v>
      </c>
      <c r="I70771" s="25">
        <v>341258561535957</v>
      </c>
    </row>
    <row r="70772" spans="1:9" x14ac:dyDescent="0.25">
      <c r="A70772" s="25">
        <v>427597582126664</v>
      </c>
      <c r="I70772" s="25">
        <v>559834382494541</v>
      </c>
    </row>
    <row r="70773" spans="1:9" x14ac:dyDescent="0.25">
      <c r="A70773" s="25">
        <v>967296388154948</v>
      </c>
      <c r="I70773" s="25">
        <v>110366351882645</v>
      </c>
    </row>
    <row r="70774" spans="1:9" x14ac:dyDescent="0.25">
      <c r="A70774" s="25">
        <v>891008831077400</v>
      </c>
      <c r="I70774" s="25">
        <v>467286030674577</v>
      </c>
    </row>
    <row r="70775" spans="1:9" x14ac:dyDescent="0.25">
      <c r="A70775" s="25">
        <v>729803839413725</v>
      </c>
      <c r="I70775" s="25">
        <v>521702587470246</v>
      </c>
    </row>
    <row r="70776" spans="1:9" x14ac:dyDescent="0.25">
      <c r="A70776" s="25">
        <v>429943508406391</v>
      </c>
      <c r="I70776" s="25">
        <v>142889238971946</v>
      </c>
    </row>
    <row r="70777" spans="1:9" x14ac:dyDescent="0.25">
      <c r="A70777" s="25">
        <v>404982482115047</v>
      </c>
      <c r="I70777" s="25">
        <v>488025619087654</v>
      </c>
    </row>
    <row r="70778" spans="1:9" x14ac:dyDescent="0.25">
      <c r="A70778" s="25">
        <v>102333992086539</v>
      </c>
      <c r="I70778" s="25">
        <v>212844610199869</v>
      </c>
    </row>
    <row r="70779" spans="1:9" x14ac:dyDescent="0.25">
      <c r="A70779" s="25">
        <v>995473826822383</v>
      </c>
      <c r="I70779" s="25">
        <v>482638672041401</v>
      </c>
    </row>
    <row r="70780" spans="1:9" x14ac:dyDescent="0.25">
      <c r="A70780" s="25">
        <v>571377418260674</v>
      </c>
      <c r="I70780" s="25">
        <v>929996747292210</v>
      </c>
    </row>
    <row r="70781" spans="1:9" x14ac:dyDescent="0.25">
      <c r="A70781" s="25">
        <v>895990173248938</v>
      </c>
      <c r="I70781" s="25">
        <v>927288887947767</v>
      </c>
    </row>
    <row r="70782" spans="1:9" x14ac:dyDescent="0.25">
      <c r="A70782" s="25">
        <v>538615486660045</v>
      </c>
      <c r="I70782" s="25">
        <v>476221123471242</v>
      </c>
    </row>
    <row r="70783" spans="1:9" x14ac:dyDescent="0.25">
      <c r="A70783" s="25">
        <v>319849132358709</v>
      </c>
      <c r="I70783" s="25">
        <v>948468803189687</v>
      </c>
    </row>
    <row r="70784" spans="1:9" x14ac:dyDescent="0.25">
      <c r="A70784" s="25">
        <v>512261697991586</v>
      </c>
      <c r="I70784" s="25">
        <v>691973532281527</v>
      </c>
    </row>
    <row r="70785" spans="1:9" x14ac:dyDescent="0.25">
      <c r="A70785" s="25">
        <v>406522330409132</v>
      </c>
      <c r="I70785" s="25">
        <v>865736052520373</v>
      </c>
    </row>
    <row r="70786" spans="1:9" x14ac:dyDescent="0.25">
      <c r="A70786" s="25">
        <v>910820815720210</v>
      </c>
      <c r="I70786" s="25">
        <v>879136790682495</v>
      </c>
    </row>
    <row r="70787" spans="1:9" x14ac:dyDescent="0.25">
      <c r="A70787" s="25">
        <v>458262248652865</v>
      </c>
      <c r="I70787" s="25">
        <v>523912096636917</v>
      </c>
    </row>
    <row r="70788" spans="1:9" x14ac:dyDescent="0.25">
      <c r="A70788" s="25">
        <v>374054125341408</v>
      </c>
      <c r="I70788" s="25">
        <v>917362728567855</v>
      </c>
    </row>
    <row r="70789" spans="1:9" x14ac:dyDescent="0.25">
      <c r="A70789" s="25">
        <v>133180562589402</v>
      </c>
      <c r="I70789" s="25">
        <v>307367436550689</v>
      </c>
    </row>
    <row r="70790" spans="1:9" x14ac:dyDescent="0.25">
      <c r="A70790" s="25">
        <v>724657035544114</v>
      </c>
      <c r="I70790" s="25">
        <v>679444779568557</v>
      </c>
    </row>
    <row r="70791" spans="1:9" x14ac:dyDescent="0.25">
      <c r="A70791" s="25">
        <v>704608704843070</v>
      </c>
      <c r="I70791" s="25">
        <v>454882603994787</v>
      </c>
    </row>
    <row r="70792" spans="1:9" x14ac:dyDescent="0.25">
      <c r="A70792" s="25">
        <v>568343011173344</v>
      </c>
      <c r="I70792" s="25">
        <v>158394096219707</v>
      </c>
    </row>
    <row r="70793" spans="1:9" x14ac:dyDescent="0.25">
      <c r="A70793" s="25">
        <v>620879031938066</v>
      </c>
      <c r="I70793" s="25">
        <v>335999206091151</v>
      </c>
    </row>
    <row r="70794" spans="1:9" x14ac:dyDescent="0.25">
      <c r="A70794" s="25">
        <v>306049697126903</v>
      </c>
      <c r="I70794" s="25">
        <v>747901041929267</v>
      </c>
    </row>
    <row r="70795" spans="1:9" x14ac:dyDescent="0.25">
      <c r="A70795" s="25">
        <v>317035212490048</v>
      </c>
      <c r="I70795" s="25">
        <v>763105041637311</v>
      </c>
    </row>
    <row r="70796" spans="1:9" x14ac:dyDescent="0.25">
      <c r="A70796" s="25">
        <v>354890132783259</v>
      </c>
      <c r="I70796" s="25">
        <v>290125208322733</v>
      </c>
    </row>
    <row r="70797" spans="1:9" x14ac:dyDescent="0.25">
      <c r="A70797" s="25">
        <v>630162381520550</v>
      </c>
      <c r="I70797" s="25">
        <v>786037232525482</v>
      </c>
    </row>
    <row r="70798" spans="1:9" x14ac:dyDescent="0.25">
      <c r="A70798" s="25">
        <v>601220846791209</v>
      </c>
      <c r="I70798" s="25">
        <v>842128487280879</v>
      </c>
    </row>
    <row r="70799" spans="1:9" x14ac:dyDescent="0.25">
      <c r="A70799" s="25">
        <v>400784304567794</v>
      </c>
      <c r="I70799" s="25">
        <v>776233591899698</v>
      </c>
    </row>
    <row r="70800" spans="1:9" x14ac:dyDescent="0.25">
      <c r="A70800" s="25">
        <v>849622148101180</v>
      </c>
      <c r="I70800" s="25">
        <v>283734939353890</v>
      </c>
    </row>
    <row r="70801" spans="1:9" x14ac:dyDescent="0.25">
      <c r="A70801" s="25">
        <v>853124243079992</v>
      </c>
      <c r="I70801" s="25">
        <v>651665498930538</v>
      </c>
    </row>
    <row r="70802" spans="1:9" x14ac:dyDescent="0.25">
      <c r="A70802" s="25">
        <v>275325899832628</v>
      </c>
      <c r="I70802" s="25">
        <v>648782867810791</v>
      </c>
    </row>
    <row r="70803" spans="1:9" x14ac:dyDescent="0.25">
      <c r="A70803" s="25">
        <v>421755611287596</v>
      </c>
      <c r="I70803" s="25">
        <v>414369383796733</v>
      </c>
    </row>
    <row r="70804" spans="1:9" x14ac:dyDescent="0.25">
      <c r="A70804" s="25">
        <v>902803116738421</v>
      </c>
      <c r="I70804" s="25">
        <v>495555341532976</v>
      </c>
    </row>
    <row r="70805" spans="1:9" x14ac:dyDescent="0.25">
      <c r="A70805" s="25">
        <v>857377330674188</v>
      </c>
      <c r="I70805" s="25">
        <v>301161923117165</v>
      </c>
    </row>
    <row r="70806" spans="1:9" x14ac:dyDescent="0.25">
      <c r="A70806" s="25">
        <v>464637843603817</v>
      </c>
      <c r="I70806" s="25">
        <v>544178617942915</v>
      </c>
    </row>
    <row r="70807" spans="1:9" x14ac:dyDescent="0.25">
      <c r="A70807" s="25">
        <v>174155772918024</v>
      </c>
      <c r="I70807" s="25">
        <v>637773077434494</v>
      </c>
    </row>
    <row r="70808" spans="1:9" x14ac:dyDescent="0.25">
      <c r="A70808" s="25">
        <v>757746268447425</v>
      </c>
      <c r="I70808" s="25">
        <v>734493236718747</v>
      </c>
    </row>
    <row r="70809" spans="1:9" x14ac:dyDescent="0.25">
      <c r="A70809" s="25">
        <v>989862462605213</v>
      </c>
      <c r="I70809" s="25">
        <v>200395311790556</v>
      </c>
    </row>
    <row r="70810" spans="1:9" x14ac:dyDescent="0.25">
      <c r="A70810" s="25">
        <v>143385843040901</v>
      </c>
      <c r="I70810" s="25">
        <v>778258285174047</v>
      </c>
    </row>
    <row r="70811" spans="1:9" x14ac:dyDescent="0.25">
      <c r="A70811" s="25">
        <v>548454609703186</v>
      </c>
      <c r="I70811" s="25">
        <v>297738742359932</v>
      </c>
    </row>
    <row r="70812" spans="1:9" x14ac:dyDescent="0.25">
      <c r="A70812" s="25">
        <v>842887667993784</v>
      </c>
      <c r="I70812" s="25">
        <v>532395440984267</v>
      </c>
    </row>
    <row r="70813" spans="1:9" x14ac:dyDescent="0.25">
      <c r="A70813" s="25">
        <v>150309899780823</v>
      </c>
      <c r="I70813" s="25">
        <v>598854986419605</v>
      </c>
    </row>
    <row r="70814" spans="1:9" x14ac:dyDescent="0.25">
      <c r="A70814" s="25">
        <v>622199426151659</v>
      </c>
      <c r="I70814" s="25">
        <v>735796313397827</v>
      </c>
    </row>
    <row r="70815" spans="1:9" x14ac:dyDescent="0.25">
      <c r="A70815" s="25">
        <v>479825584794065</v>
      </c>
      <c r="I70815" s="25">
        <v>791366911636326</v>
      </c>
    </row>
    <row r="70816" spans="1:9" x14ac:dyDescent="0.25">
      <c r="A70816" s="25">
        <v>629578656593345</v>
      </c>
      <c r="I70816" s="25">
        <v>647333743829138</v>
      </c>
    </row>
    <row r="70817" spans="1:9" x14ac:dyDescent="0.25">
      <c r="A70817" s="25">
        <v>248796250166753</v>
      </c>
      <c r="I70817" s="25">
        <v>638448167787943</v>
      </c>
    </row>
    <row r="70818" spans="1:9" x14ac:dyDescent="0.25">
      <c r="A70818" s="25">
        <v>674842949439143</v>
      </c>
      <c r="I70818" s="25">
        <v>805817068423323</v>
      </c>
    </row>
    <row r="70819" spans="1:9" x14ac:dyDescent="0.25">
      <c r="A70819" s="25">
        <v>256600422216054</v>
      </c>
      <c r="I70819" s="25">
        <v>754592758724405</v>
      </c>
    </row>
    <row r="70820" spans="1:9" x14ac:dyDescent="0.25">
      <c r="A70820" s="25">
        <v>917776115738088</v>
      </c>
      <c r="I70820" s="25">
        <v>102275029675952</v>
      </c>
    </row>
    <row r="70821" spans="1:9" x14ac:dyDescent="0.25">
      <c r="A70821" s="25">
        <v>593036824191966</v>
      </c>
      <c r="I70821" s="25">
        <v>143945057189276</v>
      </c>
    </row>
    <row r="70822" spans="1:9" x14ac:dyDescent="0.25">
      <c r="A70822" s="25">
        <v>790666814711327</v>
      </c>
      <c r="I70822" s="25">
        <v>462935398358487</v>
      </c>
    </row>
    <row r="70823" spans="1:9" x14ac:dyDescent="0.25">
      <c r="A70823" s="25">
        <v>653090453191115</v>
      </c>
      <c r="I70823" s="25">
        <v>299965725715626</v>
      </c>
    </row>
    <row r="70824" spans="1:9" x14ac:dyDescent="0.25">
      <c r="A70824" s="25">
        <v>480676303446308</v>
      </c>
      <c r="I70824" s="25">
        <v>794697907160618</v>
      </c>
    </row>
    <row r="70825" spans="1:9" x14ac:dyDescent="0.25">
      <c r="A70825" s="25">
        <v>278783182831722</v>
      </c>
      <c r="I70825" s="25">
        <v>538362434198048</v>
      </c>
    </row>
    <row r="70826" spans="1:9" x14ac:dyDescent="0.25">
      <c r="A70826" s="25">
        <v>493492400037603</v>
      </c>
      <c r="I70826" s="25">
        <v>628999365859150</v>
      </c>
    </row>
    <row r="70827" spans="1:9" x14ac:dyDescent="0.25">
      <c r="A70827" s="25">
        <v>119800380712381</v>
      </c>
      <c r="I70827" s="25">
        <v>195228877018998</v>
      </c>
    </row>
    <row r="70828" spans="1:9" x14ac:dyDescent="0.25">
      <c r="A70828" s="25">
        <v>631485849758299</v>
      </c>
      <c r="I70828" s="25">
        <v>827326675997729</v>
      </c>
    </row>
    <row r="70829" spans="1:9" x14ac:dyDescent="0.25">
      <c r="A70829" s="25">
        <v>591593397321399</v>
      </c>
      <c r="I70829" s="25">
        <v>214684447065627</v>
      </c>
    </row>
    <row r="70830" spans="1:9" x14ac:dyDescent="0.25">
      <c r="A70830" s="25">
        <v>836093156706641</v>
      </c>
      <c r="I70830" s="25">
        <v>642417150092905</v>
      </c>
    </row>
    <row r="70831" spans="1:9" x14ac:dyDescent="0.25">
      <c r="A70831" s="25">
        <v>748417338558969</v>
      </c>
      <c r="I70831" s="25">
        <v>763114183512242</v>
      </c>
    </row>
    <row r="70832" spans="1:9" x14ac:dyDescent="0.25">
      <c r="A70832" s="25">
        <v>504221434616180</v>
      </c>
      <c r="I70832" s="25">
        <v>426018209370625</v>
      </c>
    </row>
    <row r="70833" spans="1:9" x14ac:dyDescent="0.25">
      <c r="A70833" s="25">
        <v>128983172638967</v>
      </c>
      <c r="I70833" s="25">
        <v>409911769859655</v>
      </c>
    </row>
    <row r="70834" spans="1:9" x14ac:dyDescent="0.25">
      <c r="A70834" s="25">
        <v>546017100871365</v>
      </c>
      <c r="I70834" s="25">
        <v>750905191410968</v>
      </c>
    </row>
    <row r="70835" spans="1:9" x14ac:dyDescent="0.25">
      <c r="A70835" s="25">
        <v>703404615723394</v>
      </c>
      <c r="I70835" s="25">
        <v>685689802370438</v>
      </c>
    </row>
    <row r="70836" spans="1:9" x14ac:dyDescent="0.25">
      <c r="A70836" s="25">
        <v>755512635148249</v>
      </c>
      <c r="I70836" s="25">
        <v>727082360631785</v>
      </c>
    </row>
    <row r="70837" spans="1:9" x14ac:dyDescent="0.25">
      <c r="A70837" s="25">
        <v>120383705776921</v>
      </c>
      <c r="I70837" s="25">
        <v>486095825323459</v>
      </c>
    </row>
    <row r="70838" spans="1:9" x14ac:dyDescent="0.25">
      <c r="A70838" s="25">
        <v>482262875925578</v>
      </c>
      <c r="I70838" s="25">
        <v>386931350223335</v>
      </c>
    </row>
    <row r="70839" spans="1:9" x14ac:dyDescent="0.25">
      <c r="A70839" s="25">
        <v>996591853875773</v>
      </c>
      <c r="I70839" s="25">
        <v>899001211668174</v>
      </c>
    </row>
    <row r="70840" spans="1:9" x14ac:dyDescent="0.25">
      <c r="A70840" s="25">
        <v>453732275005664</v>
      </c>
      <c r="I70840" s="25">
        <v>667714333836341</v>
      </c>
    </row>
    <row r="70841" spans="1:9" x14ac:dyDescent="0.25">
      <c r="A70841" s="25">
        <v>293613471067629</v>
      </c>
      <c r="I70841" s="25">
        <v>807009226312149</v>
      </c>
    </row>
    <row r="70842" spans="1:9" x14ac:dyDescent="0.25">
      <c r="A70842" s="25">
        <v>825851331551004</v>
      </c>
      <c r="I70842" s="25">
        <v>344324621032391</v>
      </c>
    </row>
    <row r="70843" spans="1:9" x14ac:dyDescent="0.25">
      <c r="A70843" s="25">
        <v>874339098484696</v>
      </c>
      <c r="I70843" s="25">
        <v>899857763363479</v>
      </c>
    </row>
    <row r="70844" spans="1:9" x14ac:dyDescent="0.25">
      <c r="A70844" s="25">
        <v>137756419365995</v>
      </c>
      <c r="I70844" s="25">
        <v>921603984279990</v>
      </c>
    </row>
    <row r="70845" spans="1:9" x14ac:dyDescent="0.25">
      <c r="A70845" s="25">
        <v>100344118718976</v>
      </c>
      <c r="I70845" s="25">
        <v>420208481478388</v>
      </c>
    </row>
    <row r="70846" spans="1:9" x14ac:dyDescent="0.25">
      <c r="A70846" s="25">
        <v>326408700582245</v>
      </c>
      <c r="I70846" s="25">
        <v>309535443126295</v>
      </c>
    </row>
    <row r="70847" spans="1:9" x14ac:dyDescent="0.25">
      <c r="A70847" s="25">
        <v>615824406198538</v>
      </c>
      <c r="I70847" s="25">
        <v>491852652878209</v>
      </c>
    </row>
    <row r="70848" spans="1:9" x14ac:dyDescent="0.25">
      <c r="A70848" s="25">
        <v>335725879292963</v>
      </c>
      <c r="I70848" s="25">
        <v>661357986246033</v>
      </c>
    </row>
    <row r="70849" spans="1:9" x14ac:dyDescent="0.25">
      <c r="A70849" s="25">
        <v>404606275094191</v>
      </c>
      <c r="I70849" s="25">
        <v>168252555563717</v>
      </c>
    </row>
    <row r="70850" spans="1:9" x14ac:dyDescent="0.25">
      <c r="A70850" s="25">
        <v>802588305290947</v>
      </c>
      <c r="I70850" s="25">
        <v>476337774129236</v>
      </c>
    </row>
    <row r="70851" spans="1:9" x14ac:dyDescent="0.25">
      <c r="A70851" s="25">
        <v>229742073710824</v>
      </c>
      <c r="I70851" s="25">
        <v>306062946599201</v>
      </c>
    </row>
    <row r="70852" spans="1:9" x14ac:dyDescent="0.25">
      <c r="A70852" s="25">
        <v>238256618193742</v>
      </c>
      <c r="I70852" s="25">
        <v>511552446917719</v>
      </c>
    </row>
    <row r="70853" spans="1:9" x14ac:dyDescent="0.25">
      <c r="A70853" s="25">
        <v>893478944842581</v>
      </c>
      <c r="I70853" s="25">
        <v>386006021842541</v>
      </c>
    </row>
    <row r="70854" spans="1:9" x14ac:dyDescent="0.25">
      <c r="A70854" s="25">
        <v>900650708931331</v>
      </c>
      <c r="I70854" s="25">
        <v>767315717236368</v>
      </c>
    </row>
    <row r="70855" spans="1:9" x14ac:dyDescent="0.25">
      <c r="A70855" s="25">
        <v>420651755487256</v>
      </c>
      <c r="I70855" s="25">
        <v>216106979644829</v>
      </c>
    </row>
    <row r="70856" spans="1:9" x14ac:dyDescent="0.25">
      <c r="A70856" s="25">
        <v>551984471881906</v>
      </c>
      <c r="I70856" s="25">
        <v>423438614993713</v>
      </c>
    </row>
    <row r="70857" spans="1:9" x14ac:dyDescent="0.25">
      <c r="A70857" s="25">
        <v>207347438272160</v>
      </c>
      <c r="I70857" s="25">
        <v>387858240719875</v>
      </c>
    </row>
    <row r="70858" spans="1:9" x14ac:dyDescent="0.25">
      <c r="A70858" s="25">
        <v>623846318239788</v>
      </c>
      <c r="I70858" s="25">
        <v>502036641464467</v>
      </c>
    </row>
    <row r="70859" spans="1:9" x14ac:dyDescent="0.25">
      <c r="A70859" s="25">
        <v>518272540504313</v>
      </c>
      <c r="I70859" s="25">
        <v>945995374755108</v>
      </c>
    </row>
    <row r="70860" spans="1:9" x14ac:dyDescent="0.25">
      <c r="A70860" s="25">
        <v>184906394973329</v>
      </c>
      <c r="I70860" s="25">
        <v>686213991959213</v>
      </c>
    </row>
    <row r="70861" spans="1:9" x14ac:dyDescent="0.25">
      <c r="A70861" s="25">
        <v>947083736717108</v>
      </c>
      <c r="I70861" s="25">
        <v>887477863528400</v>
      </c>
    </row>
    <row r="70862" spans="1:9" x14ac:dyDescent="0.25">
      <c r="A70862" s="25">
        <v>798476068379288</v>
      </c>
      <c r="I70862" s="25">
        <v>416074485458843</v>
      </c>
    </row>
    <row r="70863" spans="1:9" x14ac:dyDescent="0.25">
      <c r="A70863" s="25">
        <v>747226837323089</v>
      </c>
      <c r="I70863" s="25">
        <v>761185283892837</v>
      </c>
    </row>
    <row r="70864" spans="1:9" x14ac:dyDescent="0.25">
      <c r="A70864" s="25">
        <v>753563571674588</v>
      </c>
      <c r="I70864" s="25">
        <v>994994694721012</v>
      </c>
    </row>
    <row r="70865" spans="1:9" x14ac:dyDescent="0.25">
      <c r="A70865" s="25">
        <v>622642898801863</v>
      </c>
      <c r="I70865" s="25">
        <v>393565208536584</v>
      </c>
    </row>
    <row r="70866" spans="1:9" x14ac:dyDescent="0.25">
      <c r="A70866" s="25">
        <v>281731582240211</v>
      </c>
      <c r="I70866" s="25">
        <v>323698665265996</v>
      </c>
    </row>
    <row r="70867" spans="1:9" x14ac:dyDescent="0.25">
      <c r="A70867" s="25">
        <v>354722999136452</v>
      </c>
      <c r="I70867" s="25">
        <v>656897408124739</v>
      </c>
    </row>
    <row r="70868" spans="1:9" x14ac:dyDescent="0.25">
      <c r="A70868" s="25">
        <v>473344551339722</v>
      </c>
      <c r="I70868" s="25">
        <v>283924948574211</v>
      </c>
    </row>
    <row r="70869" spans="1:9" x14ac:dyDescent="0.25">
      <c r="A70869" s="25">
        <v>135781494767408</v>
      </c>
      <c r="I70869" s="25">
        <v>890618689314422</v>
      </c>
    </row>
    <row r="70870" spans="1:9" x14ac:dyDescent="0.25">
      <c r="A70870" s="25">
        <v>513067201419678</v>
      </c>
      <c r="I70870" s="25">
        <v>890314407589754</v>
      </c>
    </row>
    <row r="70871" spans="1:9" x14ac:dyDescent="0.25">
      <c r="A70871" s="25">
        <v>770925464908612</v>
      </c>
      <c r="I70871" s="25">
        <v>980585856079248</v>
      </c>
    </row>
    <row r="70872" spans="1:9" x14ac:dyDescent="0.25">
      <c r="A70872" s="25">
        <v>656629603407732</v>
      </c>
      <c r="I70872" s="25">
        <v>741146714031345</v>
      </c>
    </row>
    <row r="70873" spans="1:9" x14ac:dyDescent="0.25">
      <c r="A70873" s="25">
        <v>415005225772694</v>
      </c>
      <c r="I70873" s="25">
        <v>972343952082414</v>
      </c>
    </row>
    <row r="70874" spans="1:9" x14ac:dyDescent="0.25">
      <c r="A70874" s="25">
        <v>249884644853213</v>
      </c>
      <c r="I70874" s="25">
        <v>652119538677248</v>
      </c>
    </row>
    <row r="70875" spans="1:9" x14ac:dyDescent="0.25">
      <c r="A70875" s="25">
        <v>494066495392973</v>
      </c>
      <c r="I70875" s="25">
        <v>607912774439337</v>
      </c>
    </row>
    <row r="70876" spans="1:9" x14ac:dyDescent="0.25">
      <c r="A70876" s="25">
        <v>302743058500966</v>
      </c>
      <c r="I70876" s="25">
        <v>301841694870439</v>
      </c>
    </row>
    <row r="70877" spans="1:9" x14ac:dyDescent="0.25">
      <c r="A70877" s="25">
        <v>827878281762669</v>
      </c>
      <c r="I70877" s="25">
        <v>657145426377242</v>
      </c>
    </row>
    <row r="70878" spans="1:9" x14ac:dyDescent="0.25">
      <c r="A70878" s="25">
        <v>658894606173567</v>
      </c>
      <c r="I70878" s="25">
        <v>368039196071863</v>
      </c>
    </row>
    <row r="70879" spans="1:9" x14ac:dyDescent="0.25">
      <c r="A70879" s="25">
        <v>439524187200048</v>
      </c>
      <c r="I70879" s="25">
        <v>799508149527548</v>
      </c>
    </row>
    <row r="70880" spans="1:9" x14ac:dyDescent="0.25">
      <c r="A70880" s="25">
        <v>222929004945225</v>
      </c>
      <c r="I70880" s="25">
        <v>518075720845329</v>
      </c>
    </row>
    <row r="70881" spans="1:9" x14ac:dyDescent="0.25">
      <c r="A70881" s="25">
        <v>450536101526099</v>
      </c>
      <c r="I70881" s="25">
        <v>755756906216387</v>
      </c>
    </row>
    <row r="70882" spans="1:9" x14ac:dyDescent="0.25">
      <c r="A70882" s="25">
        <v>104713060236283</v>
      </c>
      <c r="I70882" s="25">
        <v>753965563131952</v>
      </c>
    </row>
    <row r="70883" spans="1:9" x14ac:dyDescent="0.25">
      <c r="A70883" s="25">
        <v>803011139157133</v>
      </c>
      <c r="I70883" s="25">
        <v>935567889757614</v>
      </c>
    </row>
    <row r="70884" spans="1:9" x14ac:dyDescent="0.25">
      <c r="A70884" s="25">
        <v>209396918352284</v>
      </c>
      <c r="I70884" s="25">
        <v>328164259844078</v>
      </c>
    </row>
    <row r="70885" spans="1:9" x14ac:dyDescent="0.25">
      <c r="A70885" s="25">
        <v>975216468932559</v>
      </c>
      <c r="I70885" s="25">
        <v>738099455836920</v>
      </c>
    </row>
    <row r="70886" spans="1:9" x14ac:dyDescent="0.25">
      <c r="A70886" s="25">
        <v>130225985389678</v>
      </c>
      <c r="I70886" s="25">
        <v>341676019783610</v>
      </c>
    </row>
    <row r="70887" spans="1:9" x14ac:dyDescent="0.25">
      <c r="A70887" s="25">
        <v>123303536618690</v>
      </c>
      <c r="I70887" s="25">
        <v>769273374352398</v>
      </c>
    </row>
    <row r="70888" spans="1:9" x14ac:dyDescent="0.25">
      <c r="A70888" s="25">
        <v>264235113994422</v>
      </c>
      <c r="I70888" s="25">
        <v>187717875638503</v>
      </c>
    </row>
    <row r="70889" spans="1:9" x14ac:dyDescent="0.25">
      <c r="A70889" s="25">
        <v>846761039646496</v>
      </c>
      <c r="I70889" s="25">
        <v>178472970724258</v>
      </c>
    </row>
    <row r="70890" spans="1:9" x14ac:dyDescent="0.25">
      <c r="A70890" s="25">
        <v>995938702745891</v>
      </c>
      <c r="I70890" s="25">
        <v>684471968089740</v>
      </c>
    </row>
    <row r="70891" spans="1:9" x14ac:dyDescent="0.25">
      <c r="A70891" s="25">
        <v>950464161781702</v>
      </c>
      <c r="I70891" s="25">
        <v>983854236385601</v>
      </c>
    </row>
    <row r="70892" spans="1:9" x14ac:dyDescent="0.25">
      <c r="A70892" s="25">
        <v>822535974027427</v>
      </c>
      <c r="I70892" s="25">
        <v>179348437114885</v>
      </c>
    </row>
    <row r="70893" spans="1:9" x14ac:dyDescent="0.25">
      <c r="A70893" s="25">
        <v>980352519119956</v>
      </c>
      <c r="I70893" s="25">
        <v>254454921895804</v>
      </c>
    </row>
    <row r="70894" spans="1:9" x14ac:dyDescent="0.25">
      <c r="A70894" s="25">
        <v>139576082820629</v>
      </c>
      <c r="I70894" s="25">
        <v>938765095294085</v>
      </c>
    </row>
    <row r="70895" spans="1:9" x14ac:dyDescent="0.25">
      <c r="A70895" s="25">
        <v>972552064343968</v>
      </c>
      <c r="I70895" s="25">
        <v>699426513974967</v>
      </c>
    </row>
    <row r="70896" spans="1:9" x14ac:dyDescent="0.25">
      <c r="A70896" s="25">
        <v>225006587960888</v>
      </c>
      <c r="I70896" s="25">
        <v>849769783264450</v>
      </c>
    </row>
    <row r="70897" spans="1:9" x14ac:dyDescent="0.25">
      <c r="A70897" s="25">
        <v>336283122128767</v>
      </c>
      <c r="I70897" s="25">
        <v>611745157687551</v>
      </c>
    </row>
    <row r="70898" spans="1:9" x14ac:dyDescent="0.25">
      <c r="A70898" s="25">
        <v>205521587708144</v>
      </c>
      <c r="I70898" s="25">
        <v>949057941419155</v>
      </c>
    </row>
    <row r="70899" spans="1:9" x14ac:dyDescent="0.25">
      <c r="A70899" s="25">
        <v>670280486313958</v>
      </c>
      <c r="I70899" s="25">
        <v>190736785555797</v>
      </c>
    </row>
    <row r="70900" spans="1:9" x14ac:dyDescent="0.25">
      <c r="A70900" s="25">
        <v>689906047963025</v>
      </c>
      <c r="I70900" s="25">
        <v>716722935093736</v>
      </c>
    </row>
    <row r="70901" spans="1:9" x14ac:dyDescent="0.25">
      <c r="A70901" s="25">
        <v>753275817058791</v>
      </c>
      <c r="I70901" s="25">
        <v>857398955113550</v>
      </c>
    </row>
    <row r="70902" spans="1:9" x14ac:dyDescent="0.25">
      <c r="A70902" s="25">
        <v>583857958911564</v>
      </c>
      <c r="I70902" s="25">
        <v>728185937995909</v>
      </c>
    </row>
    <row r="70903" spans="1:9" x14ac:dyDescent="0.25">
      <c r="A70903" s="25">
        <v>526371269192847</v>
      </c>
      <c r="I70903" s="25">
        <v>290976531770058</v>
      </c>
    </row>
    <row r="70904" spans="1:9" x14ac:dyDescent="0.25">
      <c r="A70904" s="25">
        <v>717450860499229</v>
      </c>
      <c r="I70904" s="25">
        <v>878002118243133</v>
      </c>
    </row>
    <row r="70905" spans="1:9" x14ac:dyDescent="0.25">
      <c r="A70905" s="25">
        <v>333162218284621</v>
      </c>
      <c r="I70905" s="25">
        <v>323699606272637</v>
      </c>
    </row>
    <row r="70906" spans="1:9" x14ac:dyDescent="0.25">
      <c r="A70906" s="25">
        <v>302937231177707</v>
      </c>
      <c r="I70906" s="25">
        <v>625226979097454</v>
      </c>
    </row>
    <row r="70907" spans="1:9" x14ac:dyDescent="0.25">
      <c r="A70907" s="25">
        <v>738892799212891</v>
      </c>
      <c r="I70907" s="25">
        <v>209629581539739</v>
      </c>
    </row>
    <row r="70908" spans="1:9" x14ac:dyDescent="0.25">
      <c r="A70908" s="25">
        <v>129291909398387</v>
      </c>
      <c r="I70908" s="25">
        <v>101139000788789</v>
      </c>
    </row>
    <row r="70909" spans="1:9" x14ac:dyDescent="0.25">
      <c r="A70909" s="25">
        <v>740053799525278</v>
      </c>
      <c r="I70909" s="25">
        <v>701413893679173</v>
      </c>
    </row>
    <row r="70910" spans="1:9" x14ac:dyDescent="0.25">
      <c r="A70910" s="25">
        <v>393148244452662</v>
      </c>
      <c r="I70910" s="25">
        <v>682893287736139</v>
      </c>
    </row>
    <row r="70911" spans="1:9" x14ac:dyDescent="0.25">
      <c r="A70911" s="25">
        <v>300513711781718</v>
      </c>
      <c r="I70911" s="25">
        <v>824913356971812</v>
      </c>
    </row>
    <row r="70912" spans="1:9" x14ac:dyDescent="0.25">
      <c r="A70912" s="25">
        <v>791673017110431</v>
      </c>
      <c r="I70912" s="25">
        <v>660712120395675</v>
      </c>
    </row>
    <row r="70913" spans="1:9" x14ac:dyDescent="0.25">
      <c r="A70913" s="25">
        <v>875992619235974</v>
      </c>
      <c r="I70913" s="25">
        <v>874614401699402</v>
      </c>
    </row>
    <row r="70914" spans="1:9" x14ac:dyDescent="0.25">
      <c r="A70914" s="25">
        <v>470357162376476</v>
      </c>
      <c r="I70914" s="25">
        <v>491308693043168</v>
      </c>
    </row>
    <row r="70915" spans="1:9" x14ac:dyDescent="0.25">
      <c r="A70915" s="25">
        <v>568155955437378</v>
      </c>
      <c r="I70915" s="25">
        <v>205121696222441</v>
      </c>
    </row>
    <row r="70916" spans="1:9" x14ac:dyDescent="0.25">
      <c r="A70916" s="25">
        <v>776484795701448</v>
      </c>
      <c r="I70916" s="25">
        <v>336872320716812</v>
      </c>
    </row>
    <row r="70917" spans="1:9" x14ac:dyDescent="0.25">
      <c r="A70917" s="25">
        <v>745364038211072</v>
      </c>
      <c r="I70917" s="25">
        <v>249038760511622</v>
      </c>
    </row>
    <row r="70918" spans="1:9" x14ac:dyDescent="0.25">
      <c r="A70918" s="25">
        <v>690662065900783</v>
      </c>
      <c r="I70918" s="25">
        <v>283175023156913</v>
      </c>
    </row>
    <row r="70919" spans="1:9" x14ac:dyDescent="0.25">
      <c r="A70919" s="25">
        <v>999471560867531</v>
      </c>
      <c r="I70919" s="25">
        <v>381417127170268</v>
      </c>
    </row>
    <row r="70920" spans="1:9" x14ac:dyDescent="0.25">
      <c r="A70920" s="25">
        <v>813343579276095</v>
      </c>
      <c r="I70920" s="25">
        <v>110844990579523</v>
      </c>
    </row>
    <row r="70921" spans="1:9" x14ac:dyDescent="0.25">
      <c r="A70921" s="25">
        <v>590976357265800</v>
      </c>
      <c r="I70921" s="25">
        <v>588016766080360</v>
      </c>
    </row>
    <row r="70922" spans="1:9" x14ac:dyDescent="0.25">
      <c r="A70922" s="25">
        <v>112206538131798</v>
      </c>
      <c r="I70922" s="25">
        <v>573762054843768</v>
      </c>
    </row>
    <row r="70923" spans="1:9" x14ac:dyDescent="0.25">
      <c r="A70923" s="25">
        <v>165951199385930</v>
      </c>
      <c r="I70923" s="25">
        <v>656002481599336</v>
      </c>
    </row>
    <row r="70924" spans="1:9" x14ac:dyDescent="0.25">
      <c r="A70924" s="25">
        <v>677036365706336</v>
      </c>
      <c r="I70924" s="25">
        <v>845375821616581</v>
      </c>
    </row>
    <row r="70925" spans="1:9" x14ac:dyDescent="0.25">
      <c r="A70925" s="25">
        <v>865702879509746</v>
      </c>
      <c r="I70925" s="25">
        <v>780289469914688</v>
      </c>
    </row>
    <row r="70926" spans="1:9" x14ac:dyDescent="0.25">
      <c r="A70926" s="25">
        <v>469121876567362</v>
      </c>
      <c r="I70926" s="25">
        <v>497908892285414</v>
      </c>
    </row>
    <row r="70927" spans="1:9" x14ac:dyDescent="0.25">
      <c r="A70927" s="25">
        <v>856703859066161</v>
      </c>
      <c r="I70927" s="25">
        <v>505499472294840</v>
      </c>
    </row>
    <row r="70928" spans="1:9" x14ac:dyDescent="0.25">
      <c r="A70928" s="25">
        <v>152023561300526</v>
      </c>
      <c r="I70928" s="25">
        <v>462998262216890</v>
      </c>
    </row>
    <row r="70929" spans="1:9" x14ac:dyDescent="0.25">
      <c r="A70929" s="25">
        <v>376366882521606</v>
      </c>
      <c r="I70929" s="25">
        <v>359916796199776</v>
      </c>
    </row>
    <row r="70930" spans="1:9" x14ac:dyDescent="0.25">
      <c r="A70930" s="25">
        <v>371908651642865</v>
      </c>
      <c r="I70930" s="25">
        <v>219879611136254</v>
      </c>
    </row>
    <row r="70931" spans="1:9" x14ac:dyDescent="0.25">
      <c r="A70931" s="25">
        <v>207334766754509</v>
      </c>
      <c r="I70931" s="25">
        <v>246497306431086</v>
      </c>
    </row>
    <row r="70932" spans="1:9" x14ac:dyDescent="0.25">
      <c r="A70932" s="25">
        <v>431907603297694</v>
      </c>
      <c r="I70932" s="25">
        <v>117746796449785</v>
      </c>
    </row>
    <row r="70933" spans="1:9" x14ac:dyDescent="0.25">
      <c r="A70933" s="25">
        <v>210381960211903</v>
      </c>
      <c r="I70933" s="25">
        <v>372821091161202</v>
      </c>
    </row>
    <row r="70934" spans="1:9" x14ac:dyDescent="0.25">
      <c r="A70934" s="25">
        <v>386482109174380</v>
      </c>
      <c r="I70934" s="25">
        <v>354055525458147</v>
      </c>
    </row>
    <row r="70935" spans="1:9" x14ac:dyDescent="0.25">
      <c r="A70935" s="25">
        <v>156778006459449</v>
      </c>
      <c r="I70935" s="25">
        <v>971568967792996</v>
      </c>
    </row>
    <row r="70936" spans="1:9" x14ac:dyDescent="0.25">
      <c r="A70936" s="25">
        <v>596972979854890</v>
      </c>
      <c r="I70936" s="25">
        <v>607693143772633</v>
      </c>
    </row>
    <row r="70937" spans="1:9" x14ac:dyDescent="0.25">
      <c r="A70937" s="25">
        <v>931345131988508</v>
      </c>
      <c r="I70937" s="25">
        <v>931109099773127</v>
      </c>
    </row>
    <row r="70938" spans="1:9" x14ac:dyDescent="0.25">
      <c r="A70938" s="25">
        <v>677247715353704</v>
      </c>
      <c r="I70938" s="25">
        <v>431617860591408</v>
      </c>
    </row>
    <row r="70939" spans="1:9" x14ac:dyDescent="0.25">
      <c r="A70939" s="25">
        <v>970171674641160</v>
      </c>
      <c r="I70939" s="25">
        <v>212119233830189</v>
      </c>
    </row>
    <row r="70940" spans="1:9" x14ac:dyDescent="0.25">
      <c r="A70940" s="25">
        <v>394430736414944</v>
      </c>
      <c r="I70940" s="25">
        <v>802656915065112</v>
      </c>
    </row>
    <row r="70941" spans="1:9" x14ac:dyDescent="0.25">
      <c r="A70941" s="25">
        <v>763845026631088</v>
      </c>
      <c r="I70941" s="25">
        <v>396967502849649</v>
      </c>
    </row>
    <row r="70942" spans="1:9" x14ac:dyDescent="0.25">
      <c r="A70942" s="25">
        <v>708026352453111</v>
      </c>
      <c r="I70942" s="25">
        <v>722326280417092</v>
      </c>
    </row>
    <row r="70943" spans="1:9" x14ac:dyDescent="0.25">
      <c r="A70943" s="25">
        <v>728097293929133</v>
      </c>
      <c r="I70943" s="25">
        <v>483862208926193</v>
      </c>
    </row>
    <row r="70944" spans="1:9" x14ac:dyDescent="0.25">
      <c r="A70944" s="25">
        <v>109716411088284</v>
      </c>
      <c r="I70944" s="25">
        <v>750016942541419</v>
      </c>
    </row>
    <row r="70945" spans="1:9" x14ac:dyDescent="0.25">
      <c r="A70945" s="25">
        <v>612293849731920</v>
      </c>
      <c r="I70945" s="25">
        <v>299615305541274</v>
      </c>
    </row>
    <row r="70946" spans="1:9" x14ac:dyDescent="0.25">
      <c r="A70946" s="25">
        <v>409847676301181</v>
      </c>
      <c r="I70946" s="25">
        <v>480655198681812</v>
      </c>
    </row>
    <row r="70947" spans="1:9" x14ac:dyDescent="0.25">
      <c r="A70947" s="25">
        <v>578550313695706</v>
      </c>
      <c r="I70947" s="25">
        <v>856035231481569</v>
      </c>
    </row>
    <row r="70948" spans="1:9" x14ac:dyDescent="0.25">
      <c r="A70948" s="25">
        <v>744022765454493</v>
      </c>
      <c r="I70948" s="25">
        <v>243421612077308</v>
      </c>
    </row>
    <row r="70949" spans="1:9" x14ac:dyDescent="0.25">
      <c r="A70949" s="25">
        <v>233303538998109</v>
      </c>
      <c r="I70949" s="25">
        <v>447512830841197</v>
      </c>
    </row>
    <row r="70950" spans="1:9" x14ac:dyDescent="0.25">
      <c r="A70950" s="25">
        <v>710858342422124</v>
      </c>
      <c r="I70950" s="25">
        <v>137536400173014</v>
      </c>
    </row>
    <row r="70951" spans="1:9" x14ac:dyDescent="0.25">
      <c r="A70951" s="25">
        <v>891529815156228</v>
      </c>
      <c r="I70951" s="25">
        <v>981624037956396</v>
      </c>
    </row>
    <row r="70952" spans="1:9" x14ac:dyDescent="0.25">
      <c r="A70952" s="25">
        <v>146548441112361</v>
      </c>
      <c r="I70952" s="25">
        <v>296391805659200</v>
      </c>
    </row>
    <row r="70953" spans="1:9" x14ac:dyDescent="0.25">
      <c r="A70953" s="25">
        <v>324929464458214</v>
      </c>
      <c r="I70953" s="25">
        <v>449576530926849</v>
      </c>
    </row>
    <row r="70954" spans="1:9" x14ac:dyDescent="0.25">
      <c r="A70954" s="25">
        <v>842994635977043</v>
      </c>
      <c r="I70954" s="25">
        <v>819042310586535</v>
      </c>
    </row>
    <row r="70955" spans="1:9" x14ac:dyDescent="0.25">
      <c r="A70955" s="25">
        <v>433591864913420</v>
      </c>
      <c r="I70955" s="25">
        <v>413875473210516</v>
      </c>
    </row>
    <row r="70956" spans="1:9" x14ac:dyDescent="0.25">
      <c r="A70956" s="25">
        <v>251054168843537</v>
      </c>
      <c r="I70956" s="25">
        <v>816452783738186</v>
      </c>
    </row>
    <row r="70957" spans="1:9" x14ac:dyDescent="0.25">
      <c r="A70957" s="25">
        <v>967495132896289</v>
      </c>
      <c r="I70957" s="25">
        <v>765667764075224</v>
      </c>
    </row>
    <row r="70958" spans="1:9" x14ac:dyDescent="0.25">
      <c r="A70958" s="25">
        <v>229353410158992</v>
      </c>
      <c r="I70958" s="25">
        <v>105286957970471</v>
      </c>
    </row>
    <row r="70959" spans="1:9" x14ac:dyDescent="0.25">
      <c r="A70959" s="25">
        <v>368757899486920</v>
      </c>
      <c r="I70959" s="25">
        <v>391949925441064</v>
      </c>
    </row>
    <row r="70960" spans="1:9" x14ac:dyDescent="0.25">
      <c r="A70960" s="25">
        <v>540537506114211</v>
      </c>
      <c r="I70960" s="25">
        <v>175055441797487</v>
      </c>
    </row>
    <row r="70961" spans="1:9" x14ac:dyDescent="0.25">
      <c r="A70961" s="25">
        <v>461105161693176</v>
      </c>
      <c r="I70961" s="25">
        <v>864326415115987</v>
      </c>
    </row>
    <row r="70962" spans="1:9" x14ac:dyDescent="0.25">
      <c r="A70962" s="25">
        <v>155165166572500</v>
      </c>
      <c r="I70962" s="25">
        <v>968539642475463</v>
      </c>
    </row>
    <row r="70963" spans="1:9" x14ac:dyDescent="0.25">
      <c r="A70963" s="25">
        <v>796283751571586</v>
      </c>
      <c r="I70963" s="25">
        <v>541163202026038</v>
      </c>
    </row>
    <row r="70964" spans="1:9" x14ac:dyDescent="0.25">
      <c r="A70964" s="25">
        <v>115694829336106</v>
      </c>
      <c r="I70964" s="25">
        <v>547429902199521</v>
      </c>
    </row>
    <row r="70965" spans="1:9" x14ac:dyDescent="0.25">
      <c r="A70965" s="25">
        <v>170414782356394</v>
      </c>
      <c r="I70965" s="25">
        <v>236135637877161</v>
      </c>
    </row>
    <row r="70966" spans="1:9" x14ac:dyDescent="0.25">
      <c r="A70966" s="25">
        <v>959897481134489</v>
      </c>
      <c r="I70966" s="25">
        <v>627927004886001</v>
      </c>
    </row>
    <row r="70967" spans="1:9" x14ac:dyDescent="0.25">
      <c r="A70967" s="25">
        <v>673139514534440</v>
      </c>
      <c r="I70967" s="25">
        <v>906061188761907</v>
      </c>
    </row>
    <row r="70968" spans="1:9" x14ac:dyDescent="0.25">
      <c r="A70968" s="25">
        <v>709629952121689</v>
      </c>
      <c r="I70968" s="25">
        <v>765154693376162</v>
      </c>
    </row>
    <row r="70969" spans="1:9" x14ac:dyDescent="0.25">
      <c r="A70969" s="25">
        <v>353599499272407</v>
      </c>
      <c r="I70969" s="25">
        <v>440117091684506</v>
      </c>
    </row>
    <row r="70970" spans="1:9" x14ac:dyDescent="0.25">
      <c r="A70970" s="25">
        <v>502357901738120</v>
      </c>
      <c r="I70970" s="25">
        <v>715921539283163</v>
      </c>
    </row>
    <row r="70971" spans="1:9" x14ac:dyDescent="0.25">
      <c r="A70971" s="25">
        <v>657242891016447</v>
      </c>
      <c r="I70971" s="25">
        <v>977056901210340</v>
      </c>
    </row>
    <row r="70972" spans="1:9" x14ac:dyDescent="0.25">
      <c r="A70972" s="25">
        <v>134718778532110</v>
      </c>
      <c r="I70972" s="25">
        <v>709968807656470</v>
      </c>
    </row>
    <row r="70973" spans="1:9" x14ac:dyDescent="0.25">
      <c r="A70973" s="25">
        <v>755073293159245</v>
      </c>
      <c r="I70973" s="25">
        <v>575262297827934</v>
      </c>
    </row>
    <row r="70974" spans="1:9" x14ac:dyDescent="0.25">
      <c r="A70974" s="25">
        <v>634963753535355</v>
      </c>
      <c r="I70974" s="25">
        <v>527542699119602</v>
      </c>
    </row>
    <row r="70975" spans="1:9" x14ac:dyDescent="0.25">
      <c r="A70975" s="25">
        <v>737158465343520</v>
      </c>
      <c r="I70975" s="25">
        <v>292263394116206</v>
      </c>
    </row>
    <row r="70976" spans="1:9" x14ac:dyDescent="0.25">
      <c r="A70976" s="25">
        <v>561370350225753</v>
      </c>
      <c r="I70976" s="25">
        <v>821347060450615</v>
      </c>
    </row>
    <row r="70977" spans="1:9" x14ac:dyDescent="0.25">
      <c r="A70977" s="25">
        <v>588212219927324</v>
      </c>
      <c r="I70977" s="25">
        <v>685118210991792</v>
      </c>
    </row>
    <row r="70978" spans="1:9" x14ac:dyDescent="0.25">
      <c r="A70978" s="25">
        <v>341043693763480</v>
      </c>
      <c r="I70978" s="25">
        <v>162446552691433</v>
      </c>
    </row>
    <row r="70979" spans="1:9" x14ac:dyDescent="0.25">
      <c r="A70979" s="25">
        <v>123909542566609</v>
      </c>
      <c r="I70979" s="25">
        <v>142442707575498</v>
      </c>
    </row>
    <row r="70980" spans="1:9" x14ac:dyDescent="0.25">
      <c r="A70980" s="25">
        <v>421197530249693</v>
      </c>
      <c r="I70980" s="25">
        <v>451205075211475</v>
      </c>
    </row>
    <row r="70981" spans="1:9" x14ac:dyDescent="0.25">
      <c r="A70981" s="25">
        <v>122206980508084</v>
      </c>
      <c r="I70981" s="25">
        <v>869316822756579</v>
      </c>
    </row>
    <row r="70982" spans="1:9" x14ac:dyDescent="0.25">
      <c r="A70982" s="25">
        <v>403360561460230</v>
      </c>
      <c r="I70982" s="25">
        <v>198521157841596</v>
      </c>
    </row>
    <row r="70983" spans="1:9" x14ac:dyDescent="0.25">
      <c r="A70983" s="25">
        <v>342157725243699</v>
      </c>
      <c r="I70983" s="25">
        <v>902074334680956</v>
      </c>
    </row>
    <row r="70984" spans="1:9" x14ac:dyDescent="0.25">
      <c r="A70984" s="25">
        <v>221406506079370</v>
      </c>
      <c r="I70984" s="25">
        <v>812113702879511</v>
      </c>
    </row>
    <row r="70985" spans="1:9" x14ac:dyDescent="0.25">
      <c r="A70985" s="25">
        <v>101585159729999</v>
      </c>
      <c r="I70985" s="25">
        <v>796513989632679</v>
      </c>
    </row>
    <row r="70986" spans="1:9" x14ac:dyDescent="0.25">
      <c r="A70986" s="25">
        <v>591427732465852</v>
      </c>
      <c r="I70986" s="25">
        <v>321317045490064</v>
      </c>
    </row>
    <row r="70987" spans="1:9" x14ac:dyDescent="0.25">
      <c r="A70987" s="25">
        <v>422094116691372</v>
      </c>
      <c r="I70987" s="25">
        <v>982794486346704</v>
      </c>
    </row>
    <row r="70988" spans="1:9" x14ac:dyDescent="0.25">
      <c r="A70988" s="25">
        <v>932961239574751</v>
      </c>
      <c r="I70988" s="25">
        <v>107618223955003</v>
      </c>
    </row>
    <row r="70989" spans="1:9" x14ac:dyDescent="0.25">
      <c r="A70989" s="25">
        <v>905338445553252</v>
      </c>
      <c r="I70989" s="25">
        <v>189146288969454</v>
      </c>
    </row>
    <row r="70990" spans="1:9" x14ac:dyDescent="0.25">
      <c r="A70990" s="25">
        <v>434238485540725</v>
      </c>
      <c r="I70990" s="25">
        <v>819658160486451</v>
      </c>
    </row>
    <row r="70991" spans="1:9" x14ac:dyDescent="0.25">
      <c r="A70991" s="25">
        <v>601873432176081</v>
      </c>
      <c r="I70991" s="25">
        <v>651564215886920</v>
      </c>
    </row>
    <row r="70992" spans="1:9" x14ac:dyDescent="0.25">
      <c r="A70992" s="25">
        <v>586522498777017</v>
      </c>
      <c r="I70992" s="25">
        <v>174876618024267</v>
      </c>
    </row>
    <row r="70993" spans="1:9" x14ac:dyDescent="0.25">
      <c r="A70993" s="25">
        <v>985842755201604</v>
      </c>
      <c r="I70993" s="25">
        <v>297577639030112</v>
      </c>
    </row>
    <row r="70994" spans="1:9" x14ac:dyDescent="0.25">
      <c r="A70994" s="25">
        <v>660413230443584</v>
      </c>
      <c r="I70994" s="25">
        <v>369553604093362</v>
      </c>
    </row>
    <row r="70995" spans="1:9" x14ac:dyDescent="0.25">
      <c r="A70995" s="25">
        <v>389745759699356</v>
      </c>
      <c r="I70995" s="25">
        <v>366202286126647</v>
      </c>
    </row>
    <row r="70996" spans="1:9" x14ac:dyDescent="0.25">
      <c r="A70996" s="25">
        <v>229224943256436</v>
      </c>
      <c r="I70996" s="25">
        <v>461645728384228</v>
      </c>
    </row>
    <row r="70997" spans="1:9" x14ac:dyDescent="0.25">
      <c r="A70997" s="25">
        <v>611168447053192</v>
      </c>
      <c r="I70997" s="25">
        <v>454585266799173</v>
      </c>
    </row>
    <row r="70998" spans="1:9" x14ac:dyDescent="0.25">
      <c r="A70998" s="25">
        <v>998961218149646</v>
      </c>
      <c r="I70998" s="25">
        <v>162056101812871</v>
      </c>
    </row>
    <row r="70999" spans="1:9" x14ac:dyDescent="0.25">
      <c r="A70999" s="25">
        <v>232047185716603</v>
      </c>
      <c r="I70999" s="25">
        <v>743867722684297</v>
      </c>
    </row>
    <row r="71000" spans="1:9" x14ac:dyDescent="0.25">
      <c r="A71000" s="25">
        <v>240995015460728</v>
      </c>
      <c r="I71000" s="25">
        <v>866341471954032</v>
      </c>
    </row>
    <row r="71001" spans="1:9" x14ac:dyDescent="0.25">
      <c r="A71001" s="25">
        <v>511465407487098</v>
      </c>
      <c r="I71001" s="25">
        <v>808149485836733</v>
      </c>
    </row>
    <row r="71002" spans="1:9" x14ac:dyDescent="0.25">
      <c r="A71002" s="25">
        <v>967150550227889</v>
      </c>
      <c r="I71002" s="25">
        <v>900188098972705</v>
      </c>
    </row>
    <row r="71003" spans="1:9" x14ac:dyDescent="0.25">
      <c r="A71003" s="25">
        <v>680966542081060</v>
      </c>
      <c r="I71003" s="25">
        <v>949021247957228</v>
      </c>
    </row>
    <row r="71004" spans="1:9" x14ac:dyDescent="0.25">
      <c r="A71004" s="25">
        <v>723845835957996</v>
      </c>
      <c r="I71004" s="25">
        <v>803004545126763</v>
      </c>
    </row>
    <row r="71005" spans="1:9" x14ac:dyDescent="0.25">
      <c r="A71005" s="25">
        <v>306722494436537</v>
      </c>
      <c r="I71005" s="25">
        <v>872922451824919</v>
      </c>
    </row>
    <row r="71006" spans="1:9" x14ac:dyDescent="0.25">
      <c r="A71006" s="25">
        <v>137706950828608</v>
      </c>
      <c r="I71006" s="25">
        <v>635834399984838</v>
      </c>
    </row>
    <row r="71007" spans="1:9" x14ac:dyDescent="0.25">
      <c r="A71007" s="25">
        <v>793037936487624</v>
      </c>
      <c r="I71007" s="25">
        <v>313429850189000</v>
      </c>
    </row>
    <row r="71008" spans="1:9" x14ac:dyDescent="0.25">
      <c r="A71008" s="25">
        <v>827849662131335</v>
      </c>
      <c r="I71008" s="25">
        <v>980811964553603</v>
      </c>
    </row>
    <row r="71009" spans="1:9" x14ac:dyDescent="0.25">
      <c r="A71009" s="25">
        <v>931486826939511</v>
      </c>
      <c r="I71009" s="25">
        <v>767051161565732</v>
      </c>
    </row>
    <row r="71010" spans="1:9" x14ac:dyDescent="0.25">
      <c r="A71010" s="25">
        <v>326623920819775</v>
      </c>
      <c r="I71010" s="25">
        <v>598223394012462</v>
      </c>
    </row>
    <row r="71011" spans="1:9" x14ac:dyDescent="0.25">
      <c r="A71011" s="25">
        <v>810393455488182</v>
      </c>
      <c r="I71011" s="25">
        <v>445179647735341</v>
      </c>
    </row>
    <row r="71012" spans="1:9" x14ac:dyDescent="0.25">
      <c r="A71012" s="25">
        <v>255762110068255</v>
      </c>
      <c r="I71012" s="25">
        <v>931019034293352</v>
      </c>
    </row>
    <row r="71013" spans="1:9" x14ac:dyDescent="0.25">
      <c r="A71013" s="25">
        <v>476869224844646</v>
      </c>
      <c r="I71013" s="25">
        <v>883403643048835</v>
      </c>
    </row>
    <row r="71014" spans="1:9" x14ac:dyDescent="0.25">
      <c r="A71014" s="25">
        <v>751429087266080</v>
      </c>
      <c r="I71014" s="25">
        <v>319323577053466</v>
      </c>
    </row>
    <row r="71015" spans="1:9" x14ac:dyDescent="0.25">
      <c r="A71015" s="25">
        <v>915806992864280</v>
      </c>
      <c r="I71015" s="25">
        <v>259961294495296</v>
      </c>
    </row>
    <row r="71016" spans="1:9" x14ac:dyDescent="0.25">
      <c r="A71016" s="25">
        <v>527630992915875</v>
      </c>
      <c r="I71016" s="25">
        <v>678341671747114</v>
      </c>
    </row>
    <row r="71017" spans="1:9" x14ac:dyDescent="0.25">
      <c r="A71017" s="25">
        <v>207460155895060</v>
      </c>
      <c r="I71017" s="25">
        <v>977588411542848</v>
      </c>
    </row>
    <row r="71018" spans="1:9" x14ac:dyDescent="0.25">
      <c r="A71018" s="25">
        <v>165646533432924</v>
      </c>
      <c r="I71018" s="25">
        <v>946491400338202</v>
      </c>
    </row>
    <row r="71019" spans="1:9" x14ac:dyDescent="0.25">
      <c r="A71019" s="25">
        <v>914166055439984</v>
      </c>
      <c r="I71019" s="25">
        <v>910895848223226</v>
      </c>
    </row>
    <row r="71020" spans="1:9" x14ac:dyDescent="0.25">
      <c r="A71020" s="25">
        <v>704647764347471</v>
      </c>
      <c r="I71020" s="25">
        <v>411085983431333</v>
      </c>
    </row>
    <row r="71021" spans="1:9" x14ac:dyDescent="0.25">
      <c r="A71021" s="25">
        <v>566639797696590</v>
      </c>
      <c r="I71021" s="25">
        <v>108525437452620</v>
      </c>
    </row>
    <row r="71022" spans="1:9" x14ac:dyDescent="0.25">
      <c r="A71022" s="25">
        <v>938959776549878</v>
      </c>
      <c r="I71022" s="25">
        <v>964186081267906</v>
      </c>
    </row>
    <row r="71023" spans="1:9" x14ac:dyDescent="0.25">
      <c r="A71023" s="25">
        <v>934863485528474</v>
      </c>
      <c r="I71023" s="25">
        <v>704265891555964</v>
      </c>
    </row>
    <row r="71024" spans="1:9" x14ac:dyDescent="0.25">
      <c r="A71024" s="25">
        <v>388458560959430</v>
      </c>
      <c r="I71024" s="25">
        <v>705743471791667</v>
      </c>
    </row>
    <row r="71025" spans="1:9" x14ac:dyDescent="0.25">
      <c r="A71025" s="25">
        <v>194331618726697</v>
      </c>
      <c r="I71025" s="25">
        <v>675664219453206</v>
      </c>
    </row>
    <row r="71026" spans="1:9" x14ac:dyDescent="0.25">
      <c r="A71026" s="25">
        <v>510795643076653</v>
      </c>
      <c r="I71026" s="25">
        <v>951654050985352</v>
      </c>
    </row>
    <row r="71027" spans="1:9" x14ac:dyDescent="0.25">
      <c r="A71027" s="25">
        <v>889129373180968</v>
      </c>
      <c r="I71027" s="25">
        <v>678397495150429</v>
      </c>
    </row>
    <row r="71028" spans="1:9" x14ac:dyDescent="0.25">
      <c r="A71028" s="25">
        <v>629454562643763</v>
      </c>
      <c r="I71028" s="25">
        <v>837344681291375</v>
      </c>
    </row>
    <row r="71029" spans="1:9" x14ac:dyDescent="0.25">
      <c r="A71029" s="25">
        <v>586037077335583</v>
      </c>
      <c r="I71029" s="25">
        <v>284328171958576</v>
      </c>
    </row>
    <row r="71030" spans="1:9" x14ac:dyDescent="0.25">
      <c r="A71030" s="25">
        <v>297840315132253</v>
      </c>
      <c r="I71030" s="25">
        <v>409685307934778</v>
      </c>
    </row>
    <row r="71031" spans="1:9" x14ac:dyDescent="0.25">
      <c r="A71031" s="25">
        <v>155325849180652</v>
      </c>
      <c r="I71031" s="25">
        <v>837223009918777</v>
      </c>
    </row>
    <row r="71032" spans="1:9" x14ac:dyDescent="0.25">
      <c r="A71032" s="25">
        <v>312224470008858</v>
      </c>
      <c r="I71032" s="25">
        <v>479899567860259</v>
      </c>
    </row>
    <row r="71033" spans="1:9" x14ac:dyDescent="0.25">
      <c r="A71033" s="25">
        <v>305450978305337</v>
      </c>
      <c r="I71033" s="25">
        <v>139864763122412</v>
      </c>
    </row>
    <row r="71034" spans="1:9" x14ac:dyDescent="0.25">
      <c r="A71034" s="25">
        <v>882668535327990</v>
      </c>
      <c r="I71034" s="25">
        <v>676589897877769</v>
      </c>
    </row>
    <row r="71035" spans="1:9" x14ac:dyDescent="0.25">
      <c r="A71035" s="25">
        <v>359839391218329</v>
      </c>
      <c r="I71035" s="25">
        <v>285923748449466</v>
      </c>
    </row>
    <row r="71036" spans="1:9" x14ac:dyDescent="0.25">
      <c r="A71036" s="25">
        <v>274001685926118</v>
      </c>
      <c r="I71036" s="25">
        <v>569723329661194</v>
      </c>
    </row>
    <row r="71037" spans="1:9" x14ac:dyDescent="0.25">
      <c r="A71037" s="25">
        <v>906695563462132</v>
      </c>
      <c r="I71037" s="25">
        <v>701122397184252</v>
      </c>
    </row>
    <row r="71038" spans="1:9" x14ac:dyDescent="0.25">
      <c r="A71038" s="25">
        <v>957776934386296</v>
      </c>
      <c r="I71038" s="25">
        <v>142608692566543</v>
      </c>
    </row>
    <row r="71039" spans="1:9" x14ac:dyDescent="0.25">
      <c r="A71039" s="25">
        <v>377509314948574</v>
      </c>
      <c r="I71039" s="25">
        <v>947672866880111</v>
      </c>
    </row>
    <row r="71040" spans="1:9" x14ac:dyDescent="0.25">
      <c r="A71040" s="25">
        <v>295947970213639</v>
      </c>
      <c r="I71040" s="25">
        <v>885309554011425</v>
      </c>
    </row>
    <row r="71041" spans="1:9" x14ac:dyDescent="0.25">
      <c r="A71041" s="25">
        <v>112866712251208</v>
      </c>
      <c r="I71041" s="25">
        <v>278926084465008</v>
      </c>
    </row>
    <row r="71042" spans="1:9" x14ac:dyDescent="0.25">
      <c r="A71042" s="25">
        <v>110548193619173</v>
      </c>
      <c r="I71042" s="25">
        <v>781332599684012</v>
      </c>
    </row>
    <row r="71043" spans="1:9" x14ac:dyDescent="0.25">
      <c r="A71043" s="25">
        <v>426959858550539</v>
      </c>
      <c r="I71043" s="25">
        <v>222578945613209</v>
      </c>
    </row>
    <row r="71044" spans="1:9" x14ac:dyDescent="0.25">
      <c r="A71044" s="25">
        <v>850794961669884</v>
      </c>
      <c r="I71044" s="25">
        <v>138065274658046</v>
      </c>
    </row>
    <row r="71045" spans="1:9" x14ac:dyDescent="0.25">
      <c r="A71045" s="25">
        <v>351694869753681</v>
      </c>
      <c r="I71045" s="25">
        <v>448726890576010</v>
      </c>
    </row>
    <row r="71046" spans="1:9" x14ac:dyDescent="0.25">
      <c r="A71046" s="25">
        <v>824941469761367</v>
      </c>
      <c r="I71046" s="25">
        <v>937054765345405</v>
      </c>
    </row>
    <row r="71047" spans="1:9" x14ac:dyDescent="0.25">
      <c r="A71047" s="25">
        <v>738511871949662</v>
      </c>
      <c r="I71047" s="25">
        <v>310052581116535</v>
      </c>
    </row>
    <row r="71048" spans="1:9" x14ac:dyDescent="0.25">
      <c r="A71048" s="25">
        <v>773050129298717</v>
      </c>
      <c r="I71048" s="25">
        <v>494684779647666</v>
      </c>
    </row>
    <row r="71049" spans="1:9" x14ac:dyDescent="0.25">
      <c r="A71049" s="25">
        <v>986662166590317</v>
      </c>
      <c r="I71049" s="25">
        <v>213961694959657</v>
      </c>
    </row>
    <row r="71050" spans="1:9" x14ac:dyDescent="0.25">
      <c r="A71050" s="25">
        <v>725727919926967</v>
      </c>
      <c r="I71050" s="25">
        <v>463607820073812</v>
      </c>
    </row>
    <row r="71051" spans="1:9" x14ac:dyDescent="0.25">
      <c r="A71051" s="25">
        <v>471265704767241</v>
      </c>
      <c r="I71051" s="25">
        <v>537012581044125</v>
      </c>
    </row>
    <row r="71052" spans="1:9" x14ac:dyDescent="0.25">
      <c r="A71052" s="25">
        <v>361697165783508</v>
      </c>
      <c r="I71052" s="25">
        <v>882568109576031</v>
      </c>
    </row>
    <row r="71053" spans="1:9" x14ac:dyDescent="0.25">
      <c r="A71053" s="25">
        <v>656157806540168</v>
      </c>
      <c r="I71053" s="25">
        <v>939226383854168</v>
      </c>
    </row>
    <row r="71054" spans="1:9" x14ac:dyDescent="0.25">
      <c r="A71054" s="25">
        <v>201992123178541</v>
      </c>
      <c r="I71054" s="25">
        <v>625313472720767</v>
      </c>
    </row>
    <row r="71055" spans="1:9" x14ac:dyDescent="0.25">
      <c r="A71055" s="25">
        <v>749287038103662</v>
      </c>
      <c r="I71055" s="25">
        <v>878084673276966</v>
      </c>
    </row>
    <row r="71056" spans="1:9" x14ac:dyDescent="0.25">
      <c r="A71056" s="25">
        <v>357094502368880</v>
      </c>
      <c r="I71056" s="25">
        <v>567587050329109</v>
      </c>
    </row>
    <row r="71057" spans="1:9" x14ac:dyDescent="0.25">
      <c r="A71057" s="25">
        <v>578849974058209</v>
      </c>
      <c r="I71057" s="25">
        <v>981513013725046</v>
      </c>
    </row>
    <row r="71058" spans="1:9" x14ac:dyDescent="0.25">
      <c r="A71058" s="25">
        <v>117070470437778</v>
      </c>
      <c r="I71058" s="25">
        <v>605881539063162</v>
      </c>
    </row>
    <row r="71059" spans="1:9" x14ac:dyDescent="0.25">
      <c r="A71059" s="25">
        <v>306929406305600</v>
      </c>
      <c r="I71059" s="25">
        <v>416892070638074</v>
      </c>
    </row>
    <row r="71060" spans="1:9" x14ac:dyDescent="0.25">
      <c r="A71060" s="25">
        <v>446132325583094</v>
      </c>
      <c r="I71060" s="25">
        <v>537262232929706</v>
      </c>
    </row>
    <row r="71061" spans="1:9" x14ac:dyDescent="0.25">
      <c r="A71061" s="25">
        <v>995792455183851</v>
      </c>
      <c r="I71061" s="25">
        <v>527341175864225</v>
      </c>
    </row>
    <row r="71062" spans="1:9" x14ac:dyDescent="0.25">
      <c r="A71062" s="25">
        <v>169871452922777</v>
      </c>
      <c r="I71062" s="25">
        <v>814204295331174</v>
      </c>
    </row>
    <row r="71063" spans="1:9" x14ac:dyDescent="0.25">
      <c r="A71063" s="25">
        <v>872755160887518</v>
      </c>
      <c r="I71063" s="25">
        <v>911817938835846</v>
      </c>
    </row>
    <row r="71064" spans="1:9" x14ac:dyDescent="0.25">
      <c r="A71064" s="25">
        <v>397334886786463</v>
      </c>
      <c r="I71064" s="25">
        <v>145016838745615</v>
      </c>
    </row>
    <row r="71065" spans="1:9" x14ac:dyDescent="0.25">
      <c r="A71065" s="25">
        <v>946533431731809</v>
      </c>
      <c r="I71065" s="25">
        <v>133054207011830</v>
      </c>
    </row>
    <row r="71066" spans="1:9" x14ac:dyDescent="0.25">
      <c r="A71066" s="25">
        <v>376491195662416</v>
      </c>
      <c r="I71066" s="25">
        <v>695099361975308</v>
      </c>
    </row>
    <row r="71067" spans="1:9" x14ac:dyDescent="0.25">
      <c r="A71067" s="25">
        <v>609820074493626</v>
      </c>
      <c r="I71067" s="25">
        <v>119885975982214</v>
      </c>
    </row>
    <row r="71068" spans="1:9" x14ac:dyDescent="0.25">
      <c r="A71068" s="25">
        <v>664427651039362</v>
      </c>
      <c r="I71068" s="25">
        <v>155833641677416</v>
      </c>
    </row>
    <row r="71069" spans="1:9" x14ac:dyDescent="0.25">
      <c r="A71069" s="25">
        <v>618621639865046</v>
      </c>
      <c r="I71069" s="25">
        <v>752211874175274</v>
      </c>
    </row>
    <row r="71070" spans="1:9" x14ac:dyDescent="0.25">
      <c r="A71070" s="25">
        <v>293415141655176</v>
      </c>
      <c r="I71070" s="25">
        <v>856506140613897</v>
      </c>
    </row>
    <row r="71071" spans="1:9" x14ac:dyDescent="0.25">
      <c r="A71071" s="25">
        <v>368197495681456</v>
      </c>
      <c r="I71071" s="25">
        <v>721827446252588</v>
      </c>
    </row>
    <row r="71072" spans="1:9" x14ac:dyDescent="0.25">
      <c r="A71072" s="25">
        <v>755361208278559</v>
      </c>
      <c r="I71072" s="25">
        <v>945912078542957</v>
      </c>
    </row>
    <row r="71073" spans="1:9" x14ac:dyDescent="0.25">
      <c r="A71073" s="25">
        <v>312870060851564</v>
      </c>
      <c r="I71073" s="25">
        <v>687576786543260</v>
      </c>
    </row>
    <row r="71074" spans="1:9" x14ac:dyDescent="0.25">
      <c r="A71074" s="25">
        <v>877028421493870</v>
      </c>
      <c r="I71074" s="25">
        <v>330729981672910</v>
      </c>
    </row>
    <row r="71075" spans="1:9" x14ac:dyDescent="0.25">
      <c r="A71075" s="25">
        <v>410799426689292</v>
      </c>
      <c r="I71075" s="25">
        <v>767183709043361</v>
      </c>
    </row>
    <row r="71076" spans="1:9" x14ac:dyDescent="0.25">
      <c r="A71076" s="25">
        <v>345964192659081</v>
      </c>
      <c r="I71076" s="25">
        <v>311237080718813</v>
      </c>
    </row>
    <row r="71077" spans="1:9" x14ac:dyDescent="0.25">
      <c r="A71077" s="25">
        <v>114470322029768</v>
      </c>
      <c r="I71077" s="25">
        <v>406082965854419</v>
      </c>
    </row>
    <row r="71078" spans="1:9" x14ac:dyDescent="0.25">
      <c r="A71078" s="25">
        <v>641738496954685</v>
      </c>
      <c r="I71078" s="25">
        <v>583338481845934</v>
      </c>
    </row>
    <row r="71079" spans="1:9" x14ac:dyDescent="0.25">
      <c r="A71079" s="25">
        <v>377777261869584</v>
      </c>
      <c r="I71079" s="25">
        <v>522415908284117</v>
      </c>
    </row>
    <row r="71080" spans="1:9" x14ac:dyDescent="0.25">
      <c r="A71080" s="25">
        <v>951013614112819</v>
      </c>
      <c r="I71080" s="25">
        <v>587886796829029</v>
      </c>
    </row>
    <row r="71081" spans="1:9" x14ac:dyDescent="0.25">
      <c r="A71081" s="25">
        <v>900495370227532</v>
      </c>
      <c r="I71081" s="25">
        <v>430507351754847</v>
      </c>
    </row>
    <row r="71082" spans="1:9" x14ac:dyDescent="0.25">
      <c r="A71082" s="25">
        <v>425805873291667</v>
      </c>
      <c r="I71082" s="25">
        <v>514628464064104</v>
      </c>
    </row>
    <row r="71083" spans="1:9" x14ac:dyDescent="0.25">
      <c r="A71083" s="25">
        <v>620097604585714</v>
      </c>
      <c r="I71083" s="25">
        <v>116714395158315</v>
      </c>
    </row>
    <row r="71084" spans="1:9" x14ac:dyDescent="0.25">
      <c r="A71084" s="25">
        <v>713819326425902</v>
      </c>
      <c r="I71084" s="25">
        <v>148077327678746</v>
      </c>
    </row>
    <row r="71085" spans="1:9" x14ac:dyDescent="0.25">
      <c r="A71085" s="25">
        <v>218506395532211</v>
      </c>
      <c r="I71085" s="25">
        <v>373998316195900</v>
      </c>
    </row>
    <row r="71086" spans="1:9" x14ac:dyDescent="0.25">
      <c r="A71086" s="25">
        <v>198955347979960</v>
      </c>
      <c r="I71086" s="25">
        <v>977134213260441</v>
      </c>
    </row>
    <row r="71087" spans="1:9" x14ac:dyDescent="0.25">
      <c r="A71087" s="25">
        <v>966016484303848</v>
      </c>
      <c r="I71087" s="25">
        <v>422778334844211</v>
      </c>
    </row>
    <row r="71088" spans="1:9" x14ac:dyDescent="0.25">
      <c r="A71088" s="25">
        <v>342379436571575</v>
      </c>
      <c r="I71088" s="25">
        <v>400427237265565</v>
      </c>
    </row>
    <row r="71089" spans="1:9" x14ac:dyDescent="0.25">
      <c r="A71089" s="25">
        <v>722154296397479</v>
      </c>
      <c r="I71089" s="25">
        <v>514985504464947</v>
      </c>
    </row>
    <row r="71090" spans="1:9" x14ac:dyDescent="0.25">
      <c r="A71090" s="25">
        <v>903954573170534</v>
      </c>
      <c r="I71090" s="25">
        <v>860208781393354</v>
      </c>
    </row>
    <row r="71091" spans="1:9" x14ac:dyDescent="0.25">
      <c r="A71091" s="25">
        <v>795026919959383</v>
      </c>
      <c r="I71091" s="25">
        <v>414302932236522</v>
      </c>
    </row>
    <row r="71092" spans="1:9" x14ac:dyDescent="0.25">
      <c r="A71092" s="25">
        <v>176652301603420</v>
      </c>
      <c r="I71092" s="25">
        <v>958714465178458</v>
      </c>
    </row>
    <row r="71093" spans="1:9" x14ac:dyDescent="0.25">
      <c r="A71093" s="25">
        <v>589435326935008</v>
      </c>
      <c r="I71093" s="25">
        <v>795835274827128</v>
      </c>
    </row>
    <row r="71094" spans="1:9" x14ac:dyDescent="0.25">
      <c r="A71094" s="25">
        <v>473133579110742</v>
      </c>
      <c r="I71094" s="25">
        <v>181035944455523</v>
      </c>
    </row>
    <row r="71095" spans="1:9" x14ac:dyDescent="0.25">
      <c r="A71095" s="25">
        <v>865812073113547</v>
      </c>
      <c r="I71095" s="25">
        <v>607112818479511</v>
      </c>
    </row>
    <row r="71096" spans="1:9" x14ac:dyDescent="0.25">
      <c r="A71096" s="25">
        <v>405897743956093</v>
      </c>
      <c r="I71096" s="25">
        <v>428729047476536</v>
      </c>
    </row>
    <row r="71097" spans="1:9" x14ac:dyDescent="0.25">
      <c r="A71097" s="25">
        <v>448267088318294</v>
      </c>
      <c r="I71097" s="25">
        <v>555515413982127</v>
      </c>
    </row>
    <row r="71098" spans="1:9" x14ac:dyDescent="0.25">
      <c r="A71098" s="25">
        <v>790290826758840</v>
      </c>
      <c r="I71098" s="25">
        <v>290625658512116</v>
      </c>
    </row>
    <row r="71099" spans="1:9" x14ac:dyDescent="0.25">
      <c r="A71099" s="25">
        <v>844468877766944</v>
      </c>
      <c r="I71099" s="25">
        <v>785031700697449</v>
      </c>
    </row>
    <row r="71100" spans="1:9" x14ac:dyDescent="0.25">
      <c r="A71100" s="25">
        <v>945862692718396</v>
      </c>
      <c r="I71100" s="25">
        <v>649119623825221</v>
      </c>
    </row>
    <row r="71101" spans="1:9" x14ac:dyDescent="0.25">
      <c r="A71101" s="25">
        <v>634497718780391</v>
      </c>
      <c r="I71101" s="25">
        <v>638052015742681</v>
      </c>
    </row>
    <row r="71102" spans="1:9" x14ac:dyDescent="0.25">
      <c r="A71102" s="25">
        <v>812490433259843</v>
      </c>
      <c r="I71102" s="25">
        <v>902505434815920</v>
      </c>
    </row>
    <row r="71103" spans="1:9" x14ac:dyDescent="0.25">
      <c r="A71103" s="25">
        <v>678953797607229</v>
      </c>
      <c r="I71103" s="25">
        <v>871336864313480</v>
      </c>
    </row>
    <row r="71104" spans="1:9" x14ac:dyDescent="0.25">
      <c r="A71104" s="25">
        <v>272576901346382</v>
      </c>
      <c r="I71104" s="25">
        <v>509982275896155</v>
      </c>
    </row>
    <row r="71105" spans="1:9" x14ac:dyDescent="0.25">
      <c r="A71105" s="25">
        <v>333631703852752</v>
      </c>
      <c r="I71105" s="25">
        <v>723979560387590</v>
      </c>
    </row>
    <row r="71106" spans="1:9" x14ac:dyDescent="0.25">
      <c r="A71106" s="25">
        <v>261610748200569</v>
      </c>
      <c r="I71106" s="25">
        <v>775101619292263</v>
      </c>
    </row>
    <row r="71107" spans="1:9" x14ac:dyDescent="0.25">
      <c r="A71107" s="25">
        <v>624715858542893</v>
      </c>
      <c r="I71107" s="25">
        <v>133122031542462</v>
      </c>
    </row>
    <row r="71108" spans="1:9" x14ac:dyDescent="0.25">
      <c r="A71108" s="25">
        <v>982176919191333</v>
      </c>
      <c r="I71108" s="25">
        <v>746276192630508</v>
      </c>
    </row>
    <row r="71109" spans="1:9" x14ac:dyDescent="0.25">
      <c r="A71109" s="25">
        <v>286238094464152</v>
      </c>
      <c r="I71109" s="25">
        <v>676083833978535</v>
      </c>
    </row>
    <row r="71110" spans="1:9" x14ac:dyDescent="0.25">
      <c r="A71110" s="25">
        <v>503617891809068</v>
      </c>
      <c r="I71110" s="25">
        <v>193082282328667</v>
      </c>
    </row>
    <row r="71111" spans="1:9" x14ac:dyDescent="0.25">
      <c r="A71111" s="25">
        <v>802846751269398</v>
      </c>
      <c r="I71111" s="25">
        <v>744208806941169</v>
      </c>
    </row>
    <row r="71112" spans="1:9" x14ac:dyDescent="0.25">
      <c r="A71112" s="25">
        <v>469808354254135</v>
      </c>
      <c r="I71112" s="25">
        <v>737614114426087</v>
      </c>
    </row>
    <row r="71113" spans="1:9" x14ac:dyDescent="0.25">
      <c r="A71113" s="25">
        <v>111822158923148</v>
      </c>
      <c r="I71113" s="25">
        <v>681962957969289</v>
      </c>
    </row>
    <row r="71114" spans="1:9" x14ac:dyDescent="0.25">
      <c r="A71114" s="25">
        <v>590244859870374</v>
      </c>
      <c r="I71114" s="25">
        <v>841625222289765</v>
      </c>
    </row>
    <row r="71115" spans="1:9" x14ac:dyDescent="0.25">
      <c r="A71115" s="25">
        <v>760160275521906</v>
      </c>
      <c r="I71115" s="25">
        <v>645124860541824</v>
      </c>
    </row>
    <row r="71116" spans="1:9" x14ac:dyDescent="0.25">
      <c r="A71116" s="25">
        <v>895427252823697</v>
      </c>
      <c r="I71116" s="25">
        <v>354007390531956</v>
      </c>
    </row>
    <row r="71117" spans="1:9" x14ac:dyDescent="0.25">
      <c r="A71117" s="25">
        <v>820454284940604</v>
      </c>
      <c r="I71117" s="25">
        <v>549906602397139</v>
      </c>
    </row>
    <row r="71118" spans="1:9" x14ac:dyDescent="0.25">
      <c r="A71118" s="25">
        <v>114167152094305</v>
      </c>
      <c r="I71118" s="25">
        <v>855158331176798</v>
      </c>
    </row>
    <row r="71119" spans="1:9" x14ac:dyDescent="0.25">
      <c r="A71119" s="25">
        <v>107635276731474</v>
      </c>
      <c r="I71119" s="25">
        <v>333928952871825</v>
      </c>
    </row>
    <row r="71120" spans="1:9" x14ac:dyDescent="0.25">
      <c r="A71120" s="25">
        <v>344209268473400</v>
      </c>
      <c r="I71120" s="25">
        <v>651247178755672</v>
      </c>
    </row>
    <row r="71121" spans="1:9" x14ac:dyDescent="0.25">
      <c r="A71121" s="25">
        <v>818320567531947</v>
      </c>
      <c r="I71121" s="25">
        <v>681635011495564</v>
      </c>
    </row>
    <row r="71122" spans="1:9" x14ac:dyDescent="0.25">
      <c r="A71122" s="25">
        <v>874236934216662</v>
      </c>
      <c r="I71122" s="25">
        <v>444119942960192</v>
      </c>
    </row>
    <row r="71123" spans="1:9" x14ac:dyDescent="0.25">
      <c r="A71123" s="25">
        <v>142595578671124</v>
      </c>
      <c r="I71123" s="25">
        <v>729258280717520</v>
      </c>
    </row>
    <row r="71124" spans="1:9" x14ac:dyDescent="0.25">
      <c r="A71124" s="25">
        <v>831693683723411</v>
      </c>
      <c r="I71124" s="25">
        <v>610568344063680</v>
      </c>
    </row>
    <row r="71125" spans="1:9" x14ac:dyDescent="0.25">
      <c r="A71125" s="25">
        <v>765929528311082</v>
      </c>
      <c r="I71125" s="25">
        <v>253354290583292</v>
      </c>
    </row>
    <row r="71126" spans="1:9" x14ac:dyDescent="0.25">
      <c r="A71126" s="25">
        <v>716436888673806</v>
      </c>
      <c r="I71126" s="25">
        <v>536994513239093</v>
      </c>
    </row>
    <row r="71127" spans="1:9" x14ac:dyDescent="0.25">
      <c r="A71127" s="25">
        <v>166567656813071</v>
      </c>
      <c r="I71127" s="25">
        <v>815801872773890</v>
      </c>
    </row>
    <row r="71128" spans="1:9" x14ac:dyDescent="0.25">
      <c r="A71128" s="25">
        <v>436219699687083</v>
      </c>
      <c r="I71128" s="25">
        <v>336021237433118</v>
      </c>
    </row>
    <row r="71129" spans="1:9" x14ac:dyDescent="0.25">
      <c r="A71129" s="25">
        <v>126906516999978</v>
      </c>
      <c r="I71129" s="25">
        <v>438446830747171</v>
      </c>
    </row>
    <row r="71130" spans="1:9" x14ac:dyDescent="0.25">
      <c r="A71130" s="25">
        <v>110268174940985</v>
      </c>
      <c r="I71130" s="25">
        <v>895094268912951</v>
      </c>
    </row>
    <row r="71131" spans="1:9" x14ac:dyDescent="0.25">
      <c r="A71131" s="25">
        <v>548533845639931</v>
      </c>
      <c r="I71131" s="25">
        <v>744023088419804</v>
      </c>
    </row>
    <row r="71132" spans="1:9" x14ac:dyDescent="0.25">
      <c r="A71132" s="25">
        <v>973248084102101</v>
      </c>
      <c r="I71132" s="25">
        <v>814475029345979</v>
      </c>
    </row>
    <row r="71133" spans="1:9" x14ac:dyDescent="0.25">
      <c r="A71133" s="25">
        <v>288637028989382</v>
      </c>
      <c r="I71133" s="25">
        <v>966208635476501</v>
      </c>
    </row>
    <row r="71134" spans="1:9" x14ac:dyDescent="0.25">
      <c r="A71134" s="25">
        <v>804461883635069</v>
      </c>
      <c r="I71134" s="25">
        <v>334736849589530</v>
      </c>
    </row>
    <row r="71135" spans="1:9" x14ac:dyDescent="0.25">
      <c r="A71135" s="25">
        <v>949363107371688</v>
      </c>
      <c r="I71135" s="25">
        <v>492961651871067</v>
      </c>
    </row>
    <row r="71136" spans="1:9" x14ac:dyDescent="0.25">
      <c r="A71136" s="25">
        <v>965564657911461</v>
      </c>
      <c r="I71136" s="25">
        <v>985507028413862</v>
      </c>
    </row>
    <row r="71137" spans="1:9" x14ac:dyDescent="0.25">
      <c r="A71137" s="25">
        <v>356115975463975</v>
      </c>
      <c r="I71137" s="25">
        <v>641549287780226</v>
      </c>
    </row>
    <row r="71138" spans="1:9" x14ac:dyDescent="0.25">
      <c r="A71138" s="25">
        <v>332336906255698</v>
      </c>
      <c r="I71138" s="25">
        <v>741285619790698</v>
      </c>
    </row>
    <row r="71139" spans="1:9" x14ac:dyDescent="0.25">
      <c r="A71139" s="25">
        <v>230029336455158</v>
      </c>
      <c r="I71139" s="25">
        <v>433272420923553</v>
      </c>
    </row>
    <row r="71140" spans="1:9" x14ac:dyDescent="0.25">
      <c r="A71140" s="25">
        <v>185014085230910</v>
      </c>
      <c r="I71140" s="25">
        <v>352778193635863</v>
      </c>
    </row>
    <row r="71141" spans="1:9" x14ac:dyDescent="0.25">
      <c r="A71141" s="25">
        <v>315217515016601</v>
      </c>
      <c r="I71141" s="25">
        <v>225796725236619</v>
      </c>
    </row>
    <row r="71142" spans="1:9" x14ac:dyDescent="0.25">
      <c r="A71142" s="25">
        <v>588628736919297</v>
      </c>
      <c r="I71142" s="25">
        <v>448407631139934</v>
      </c>
    </row>
    <row r="71143" spans="1:9" x14ac:dyDescent="0.25">
      <c r="A71143" s="25">
        <v>796224999618618</v>
      </c>
      <c r="I71143" s="25">
        <v>409424095981681</v>
      </c>
    </row>
    <row r="71144" spans="1:9" x14ac:dyDescent="0.25">
      <c r="A71144" s="25">
        <v>340265038034420</v>
      </c>
      <c r="I71144" s="25">
        <v>570345608454315</v>
      </c>
    </row>
    <row r="71145" spans="1:9" x14ac:dyDescent="0.25">
      <c r="A71145" s="25">
        <v>849628124208371</v>
      </c>
      <c r="I71145" s="25">
        <v>470577191259211</v>
      </c>
    </row>
    <row r="71146" spans="1:9" x14ac:dyDescent="0.25">
      <c r="A71146" s="25">
        <v>302122170496367</v>
      </c>
      <c r="I71146" s="25">
        <v>283928933117030</v>
      </c>
    </row>
    <row r="71147" spans="1:9" x14ac:dyDescent="0.25">
      <c r="A71147" s="25">
        <v>146747394567872</v>
      </c>
      <c r="I71147" s="25">
        <v>124613759392099</v>
      </c>
    </row>
    <row r="71148" spans="1:9" x14ac:dyDescent="0.25">
      <c r="A71148" s="25">
        <v>266821207840613</v>
      </c>
      <c r="I71148" s="25">
        <v>776317764795064</v>
      </c>
    </row>
    <row r="71149" spans="1:9" x14ac:dyDescent="0.25">
      <c r="A71149" s="25">
        <v>533669547464351</v>
      </c>
      <c r="I71149" s="25">
        <v>900554650754178</v>
      </c>
    </row>
    <row r="71150" spans="1:9" x14ac:dyDescent="0.25">
      <c r="A71150" s="25">
        <v>397503487797644</v>
      </c>
      <c r="I71150" s="25">
        <v>466523277888983</v>
      </c>
    </row>
    <row r="71151" spans="1:9" x14ac:dyDescent="0.25">
      <c r="A71151" s="25">
        <v>463802669587297</v>
      </c>
      <c r="I71151" s="25">
        <v>963857953793289</v>
      </c>
    </row>
    <row r="71152" spans="1:9" x14ac:dyDescent="0.25">
      <c r="A71152" s="25">
        <v>481627655996446</v>
      </c>
      <c r="I71152" s="25">
        <v>791073606429800</v>
      </c>
    </row>
    <row r="71153" spans="1:9" x14ac:dyDescent="0.25">
      <c r="A71153" s="25">
        <v>109396636031598</v>
      </c>
      <c r="I71153" s="25">
        <v>397215989294543</v>
      </c>
    </row>
    <row r="71154" spans="1:9" x14ac:dyDescent="0.25">
      <c r="A71154" s="25">
        <v>781095534445507</v>
      </c>
      <c r="I71154" s="25">
        <v>685884244961971</v>
      </c>
    </row>
    <row r="71155" spans="1:9" x14ac:dyDescent="0.25">
      <c r="A71155" s="25">
        <v>339145891886390</v>
      </c>
      <c r="I71155" s="25">
        <v>202364577410964</v>
      </c>
    </row>
    <row r="71156" spans="1:9" x14ac:dyDescent="0.25">
      <c r="A71156" s="25">
        <v>405966204149039</v>
      </c>
      <c r="I71156" s="25">
        <v>952818477056813</v>
      </c>
    </row>
    <row r="71157" spans="1:9" x14ac:dyDescent="0.25">
      <c r="A71157" s="25">
        <v>195251728268308</v>
      </c>
      <c r="I71157" s="25">
        <v>478567386070743</v>
      </c>
    </row>
    <row r="71158" spans="1:9" x14ac:dyDescent="0.25">
      <c r="A71158" s="25">
        <v>876277522172827</v>
      </c>
      <c r="I71158" s="25">
        <v>349559986350177</v>
      </c>
    </row>
    <row r="71159" spans="1:9" x14ac:dyDescent="0.25">
      <c r="A71159" s="25">
        <v>301794585866759</v>
      </c>
      <c r="I71159" s="25">
        <v>590058435320633</v>
      </c>
    </row>
    <row r="71160" spans="1:9" x14ac:dyDescent="0.25">
      <c r="A71160" s="25">
        <v>830985971232612</v>
      </c>
      <c r="I71160" s="25">
        <v>966892542062118</v>
      </c>
    </row>
    <row r="71161" spans="1:9" x14ac:dyDescent="0.25">
      <c r="A71161" s="25">
        <v>225396448007489</v>
      </c>
      <c r="I71161" s="25">
        <v>366812841986578</v>
      </c>
    </row>
    <row r="71162" spans="1:9" x14ac:dyDescent="0.25">
      <c r="A71162" s="25">
        <v>229265697668791</v>
      </c>
      <c r="I71162" s="25">
        <v>948732626273937</v>
      </c>
    </row>
    <row r="71163" spans="1:9" x14ac:dyDescent="0.25">
      <c r="A71163" s="25">
        <v>400029123556787</v>
      </c>
      <c r="I71163" s="25">
        <v>917673468747733</v>
      </c>
    </row>
    <row r="71164" spans="1:9" x14ac:dyDescent="0.25">
      <c r="A71164" s="25">
        <v>496343154893023</v>
      </c>
      <c r="I71164" s="25">
        <v>240263786984536</v>
      </c>
    </row>
    <row r="71165" spans="1:9" x14ac:dyDescent="0.25">
      <c r="A71165" s="25">
        <v>689698389041671</v>
      </c>
      <c r="I71165" s="25">
        <v>365171175060277</v>
      </c>
    </row>
    <row r="71166" spans="1:9" x14ac:dyDescent="0.25">
      <c r="A71166" s="25">
        <v>474296805635967</v>
      </c>
      <c r="I71166" s="25">
        <v>858825534363624</v>
      </c>
    </row>
    <row r="71167" spans="1:9" x14ac:dyDescent="0.25">
      <c r="A71167" s="25">
        <v>538279078770090</v>
      </c>
      <c r="I71167" s="25">
        <v>942225900011314</v>
      </c>
    </row>
    <row r="71168" spans="1:9" x14ac:dyDescent="0.25">
      <c r="A71168" s="25">
        <v>430076973531725</v>
      </c>
      <c r="I71168" s="25">
        <v>253473565394297</v>
      </c>
    </row>
    <row r="71169" spans="1:9" x14ac:dyDescent="0.25">
      <c r="A71169" s="25">
        <v>528135593616786</v>
      </c>
      <c r="I71169" s="25">
        <v>834222683862668</v>
      </c>
    </row>
    <row r="71170" spans="1:9" x14ac:dyDescent="0.25">
      <c r="A71170" s="25">
        <v>288910983808395</v>
      </c>
      <c r="I71170" s="25">
        <v>858515160910860</v>
      </c>
    </row>
    <row r="71171" spans="1:9" x14ac:dyDescent="0.25">
      <c r="A71171" s="25">
        <v>480696063231015</v>
      </c>
      <c r="I71171" s="25">
        <v>158207584223587</v>
      </c>
    </row>
    <row r="71172" spans="1:9" x14ac:dyDescent="0.25">
      <c r="A71172" s="25">
        <v>764557775780415</v>
      </c>
      <c r="I71172" s="25">
        <v>682487538781350</v>
      </c>
    </row>
    <row r="71173" spans="1:9" x14ac:dyDescent="0.25">
      <c r="A71173" s="25">
        <v>183309085276910</v>
      </c>
      <c r="I71173" s="25">
        <v>527678509964595</v>
      </c>
    </row>
    <row r="71174" spans="1:9" x14ac:dyDescent="0.25">
      <c r="A71174" s="25">
        <v>424822804434027</v>
      </c>
      <c r="I71174" s="25">
        <v>367176999449397</v>
      </c>
    </row>
    <row r="71175" spans="1:9" x14ac:dyDescent="0.25">
      <c r="A71175" s="25">
        <v>863209986057566</v>
      </c>
      <c r="I71175" s="25">
        <v>240772971423597</v>
      </c>
    </row>
    <row r="71176" spans="1:9" x14ac:dyDescent="0.25">
      <c r="A71176" s="25">
        <v>250235130963253</v>
      </c>
      <c r="I71176" s="25">
        <v>998471658240431</v>
      </c>
    </row>
    <row r="71177" spans="1:9" x14ac:dyDescent="0.25">
      <c r="A71177" s="25">
        <v>126289131353543</v>
      </c>
      <c r="I71177" s="25">
        <v>403838482549175</v>
      </c>
    </row>
    <row r="71178" spans="1:9" x14ac:dyDescent="0.25">
      <c r="A71178" s="25">
        <v>468181902640603</v>
      </c>
      <c r="I71178" s="25">
        <v>922098255320283</v>
      </c>
    </row>
    <row r="71179" spans="1:9" x14ac:dyDescent="0.25">
      <c r="A71179" s="25">
        <v>380049059901278</v>
      </c>
      <c r="I71179" s="25">
        <v>510869422663936</v>
      </c>
    </row>
    <row r="71180" spans="1:9" x14ac:dyDescent="0.25">
      <c r="A71180" s="25">
        <v>359923861843077</v>
      </c>
      <c r="I71180" s="25">
        <v>932294269489577</v>
      </c>
    </row>
    <row r="71181" spans="1:9" x14ac:dyDescent="0.25">
      <c r="A71181" s="25">
        <v>374850619724680</v>
      </c>
      <c r="I71181" s="25">
        <v>633347026885360</v>
      </c>
    </row>
    <row r="71182" spans="1:9" x14ac:dyDescent="0.25">
      <c r="A71182" s="25">
        <v>321656617340328</v>
      </c>
      <c r="I71182" s="25">
        <v>823895198170611</v>
      </c>
    </row>
    <row r="71183" spans="1:9" x14ac:dyDescent="0.25">
      <c r="A71183" s="25">
        <v>235264206876522</v>
      </c>
      <c r="I71183" s="25">
        <v>428504450391581</v>
      </c>
    </row>
    <row r="71184" spans="1:9" x14ac:dyDescent="0.25">
      <c r="A71184" s="25">
        <v>707656862713993</v>
      </c>
      <c r="I71184" s="25">
        <v>303159633960697</v>
      </c>
    </row>
    <row r="71185" spans="1:9" x14ac:dyDescent="0.25">
      <c r="A71185" s="25">
        <v>489523370990441</v>
      </c>
      <c r="I71185" s="25">
        <v>220542752277792</v>
      </c>
    </row>
    <row r="71186" spans="1:9" x14ac:dyDescent="0.25">
      <c r="A71186" s="25">
        <v>310241606083960</v>
      </c>
      <c r="I71186" s="25">
        <v>489918549883602</v>
      </c>
    </row>
    <row r="71187" spans="1:9" x14ac:dyDescent="0.25">
      <c r="A71187" s="25">
        <v>203531578419149</v>
      </c>
      <c r="I71187" s="25">
        <v>977216712237862</v>
      </c>
    </row>
    <row r="71188" spans="1:9" x14ac:dyDescent="0.25">
      <c r="A71188" s="25">
        <v>570680494167762</v>
      </c>
      <c r="I71188" s="25">
        <v>900585707789183</v>
      </c>
    </row>
    <row r="71189" spans="1:9" x14ac:dyDescent="0.25">
      <c r="A71189" s="25">
        <v>712249448225573</v>
      </c>
      <c r="I71189" s="25">
        <v>645123177152082</v>
      </c>
    </row>
    <row r="71190" spans="1:9" x14ac:dyDescent="0.25">
      <c r="A71190" s="25">
        <v>337687137068979</v>
      </c>
      <c r="I71190" s="25">
        <v>925925394726227</v>
      </c>
    </row>
    <row r="71191" spans="1:9" x14ac:dyDescent="0.25">
      <c r="A71191" s="25">
        <v>223128030307707</v>
      </c>
      <c r="I71191" s="25">
        <v>341186445675562</v>
      </c>
    </row>
    <row r="71192" spans="1:9" x14ac:dyDescent="0.25">
      <c r="A71192" s="25">
        <v>553101207377589</v>
      </c>
      <c r="I71192" s="25">
        <v>422041386499822</v>
      </c>
    </row>
    <row r="71193" spans="1:9" x14ac:dyDescent="0.25">
      <c r="A71193" s="25">
        <v>422332193667451</v>
      </c>
      <c r="I71193" s="25">
        <v>286867866629159</v>
      </c>
    </row>
    <row r="71194" spans="1:9" x14ac:dyDescent="0.25">
      <c r="A71194" s="25">
        <v>329158238239002</v>
      </c>
      <c r="I71194" s="25">
        <v>158415669448459</v>
      </c>
    </row>
    <row r="71195" spans="1:9" x14ac:dyDescent="0.25">
      <c r="A71195" s="25">
        <v>940859309352476</v>
      </c>
      <c r="I71195" s="25">
        <v>697163049587682</v>
      </c>
    </row>
    <row r="71196" spans="1:9" x14ac:dyDescent="0.25">
      <c r="A71196" s="25">
        <v>434111563768864</v>
      </c>
      <c r="I71196" s="25">
        <v>923992896895737</v>
      </c>
    </row>
    <row r="71197" spans="1:9" x14ac:dyDescent="0.25">
      <c r="A71197" s="25">
        <v>186493751967344</v>
      </c>
      <c r="I71197" s="25">
        <v>200981682984571</v>
      </c>
    </row>
    <row r="71198" spans="1:9" x14ac:dyDescent="0.25">
      <c r="A71198" s="25">
        <v>831906868058703</v>
      </c>
      <c r="I71198" s="25">
        <v>247472265836184</v>
      </c>
    </row>
    <row r="71199" spans="1:9" x14ac:dyDescent="0.25">
      <c r="A71199" s="25">
        <v>446129130825440</v>
      </c>
      <c r="I71199" s="25">
        <v>470647460547249</v>
      </c>
    </row>
    <row r="71200" spans="1:9" x14ac:dyDescent="0.25">
      <c r="A71200" s="25">
        <v>180774382925512</v>
      </c>
      <c r="I71200" s="25">
        <v>603808856081964</v>
      </c>
    </row>
    <row r="71201" spans="1:9" x14ac:dyDescent="0.25">
      <c r="A71201" s="25">
        <v>840699946756563</v>
      </c>
      <c r="I71201" s="25">
        <v>372488174479469</v>
      </c>
    </row>
    <row r="71202" spans="1:9" x14ac:dyDescent="0.25">
      <c r="A71202" s="25">
        <v>704879967239491</v>
      </c>
      <c r="I71202" s="25">
        <v>733651770036889</v>
      </c>
    </row>
    <row r="71203" spans="1:9" x14ac:dyDescent="0.25">
      <c r="A71203" s="25">
        <v>342423625214078</v>
      </c>
      <c r="I71203" s="25">
        <v>602783127583959</v>
      </c>
    </row>
    <row r="71204" spans="1:9" x14ac:dyDescent="0.25">
      <c r="A71204" s="25">
        <v>743912005596581</v>
      </c>
      <c r="I71204" s="25">
        <v>934981064466778</v>
      </c>
    </row>
    <row r="71205" spans="1:9" x14ac:dyDescent="0.25">
      <c r="A71205" s="25">
        <v>918151202740845</v>
      </c>
      <c r="I71205" s="25">
        <v>335215215730215</v>
      </c>
    </row>
    <row r="71206" spans="1:9" x14ac:dyDescent="0.25">
      <c r="A71206" s="25">
        <v>674333094981824</v>
      </c>
      <c r="I71206" s="25">
        <v>924524628946686</v>
      </c>
    </row>
    <row r="71207" spans="1:9" x14ac:dyDescent="0.25">
      <c r="A71207" s="25">
        <v>998998099960793</v>
      </c>
      <c r="I71207" s="25">
        <v>267699642488213</v>
      </c>
    </row>
    <row r="71208" spans="1:9" x14ac:dyDescent="0.25">
      <c r="A71208" s="25">
        <v>829010110605168</v>
      </c>
      <c r="I71208" s="25">
        <v>594641358355311</v>
      </c>
    </row>
    <row r="71209" spans="1:9" x14ac:dyDescent="0.25">
      <c r="A71209" s="25">
        <v>866386996235453</v>
      </c>
      <c r="I71209" s="25">
        <v>939459311529931</v>
      </c>
    </row>
    <row r="71210" spans="1:9" x14ac:dyDescent="0.25">
      <c r="A71210" s="25">
        <v>501654296803597</v>
      </c>
      <c r="I71210" s="25">
        <v>779342272823293</v>
      </c>
    </row>
    <row r="71211" spans="1:9" x14ac:dyDescent="0.25">
      <c r="A71211" s="25">
        <v>779770176557140</v>
      </c>
      <c r="I71211" s="25">
        <v>413338821753373</v>
      </c>
    </row>
    <row r="71212" spans="1:9" x14ac:dyDescent="0.25">
      <c r="A71212" s="25">
        <v>905571602982170</v>
      </c>
      <c r="I71212" s="25">
        <v>792589151968484</v>
      </c>
    </row>
    <row r="71213" spans="1:9" x14ac:dyDescent="0.25">
      <c r="A71213" s="25">
        <v>465459434896443</v>
      </c>
      <c r="I71213" s="25">
        <v>399396165999358</v>
      </c>
    </row>
    <row r="71214" spans="1:9" x14ac:dyDescent="0.25">
      <c r="A71214" s="25">
        <v>147907198247759</v>
      </c>
      <c r="I71214" s="25">
        <v>558441357639452</v>
      </c>
    </row>
    <row r="71215" spans="1:9" x14ac:dyDescent="0.25">
      <c r="A71215" s="25">
        <v>478929949496978</v>
      </c>
      <c r="I71215" s="25">
        <v>514291484240710</v>
      </c>
    </row>
    <row r="71216" spans="1:9" x14ac:dyDescent="0.25">
      <c r="A71216" s="25">
        <v>952460819119788</v>
      </c>
      <c r="I71216" s="25">
        <v>404133321872940</v>
      </c>
    </row>
    <row r="71217" spans="1:9" x14ac:dyDescent="0.25">
      <c r="A71217" s="25">
        <v>777016659128205</v>
      </c>
      <c r="I71217" s="25">
        <v>761434510897035</v>
      </c>
    </row>
    <row r="71218" spans="1:9" x14ac:dyDescent="0.25">
      <c r="A71218" s="25">
        <v>219102402777761</v>
      </c>
      <c r="I71218" s="25">
        <v>474141831250735</v>
      </c>
    </row>
    <row r="71219" spans="1:9" x14ac:dyDescent="0.25">
      <c r="A71219" s="25">
        <v>624424357661056</v>
      </c>
      <c r="I71219" s="25">
        <v>753505049610240</v>
      </c>
    </row>
    <row r="71220" spans="1:9" x14ac:dyDescent="0.25">
      <c r="A71220" s="25">
        <v>606531098866829</v>
      </c>
      <c r="I71220" s="25">
        <v>326512373294070</v>
      </c>
    </row>
    <row r="71221" spans="1:9" x14ac:dyDescent="0.25">
      <c r="A71221" s="25">
        <v>985828381927808</v>
      </c>
      <c r="I71221" s="25">
        <v>236524568595632</v>
      </c>
    </row>
    <row r="71222" spans="1:9" x14ac:dyDescent="0.25">
      <c r="A71222" s="25">
        <v>551483680676871</v>
      </c>
      <c r="I71222" s="25">
        <v>347429445913950</v>
      </c>
    </row>
    <row r="71223" spans="1:9" x14ac:dyDescent="0.25">
      <c r="A71223" s="25">
        <v>534252431062700</v>
      </c>
      <c r="I71223" s="25">
        <v>811593768264803</v>
      </c>
    </row>
    <row r="71224" spans="1:9" x14ac:dyDescent="0.25">
      <c r="A71224" s="25">
        <v>370876257385440</v>
      </c>
      <c r="I71224" s="25">
        <v>450448620756360</v>
      </c>
    </row>
    <row r="71225" spans="1:9" x14ac:dyDescent="0.25">
      <c r="A71225" s="25">
        <v>192427688055395</v>
      </c>
      <c r="I71225" s="25">
        <v>109956476777780</v>
      </c>
    </row>
    <row r="71226" spans="1:9" x14ac:dyDescent="0.25">
      <c r="A71226" s="25">
        <v>532308936158163</v>
      </c>
      <c r="I71226" s="25">
        <v>700252402786399</v>
      </c>
    </row>
    <row r="71227" spans="1:9" x14ac:dyDescent="0.25">
      <c r="A71227" s="25">
        <v>395005292102946</v>
      </c>
      <c r="I71227" s="25">
        <v>855127625169140</v>
      </c>
    </row>
    <row r="71228" spans="1:9" x14ac:dyDescent="0.25">
      <c r="A71228" s="25">
        <v>404791631470762</v>
      </c>
      <c r="I71228" s="25">
        <v>261297016339112</v>
      </c>
    </row>
    <row r="71229" spans="1:9" x14ac:dyDescent="0.25">
      <c r="A71229" s="25">
        <v>618212004027119</v>
      </c>
      <c r="I71229" s="25">
        <v>568764387787285</v>
      </c>
    </row>
    <row r="71230" spans="1:9" x14ac:dyDescent="0.25">
      <c r="A71230" s="25">
        <v>526441117313427</v>
      </c>
      <c r="I71230" s="25">
        <v>754667121972196</v>
      </c>
    </row>
    <row r="71231" spans="1:9" x14ac:dyDescent="0.25">
      <c r="A71231" s="25">
        <v>451594327712538</v>
      </c>
      <c r="I71231" s="25">
        <v>610231926150084</v>
      </c>
    </row>
    <row r="71232" spans="1:9" x14ac:dyDescent="0.25">
      <c r="A71232" s="25">
        <v>654079809151955</v>
      </c>
      <c r="I71232" s="25">
        <v>825736729910547</v>
      </c>
    </row>
    <row r="71233" spans="1:9" x14ac:dyDescent="0.25">
      <c r="A71233" s="25">
        <v>366419651138729</v>
      </c>
      <c r="I71233" s="25">
        <v>346439397242552</v>
      </c>
    </row>
    <row r="71234" spans="1:9" x14ac:dyDescent="0.25">
      <c r="A71234" s="25">
        <v>641647373454957</v>
      </c>
      <c r="I71234" s="25">
        <v>914248011894350</v>
      </c>
    </row>
    <row r="71235" spans="1:9" x14ac:dyDescent="0.25">
      <c r="A71235" s="25">
        <v>519185727159089</v>
      </c>
      <c r="I71235" s="25">
        <v>380455155323465</v>
      </c>
    </row>
    <row r="71236" spans="1:9" x14ac:dyDescent="0.25">
      <c r="A71236" s="25">
        <v>511669738429549</v>
      </c>
      <c r="I71236" s="25">
        <v>626333368550677</v>
      </c>
    </row>
    <row r="71237" spans="1:9" x14ac:dyDescent="0.25">
      <c r="A71237" s="25">
        <v>181110407433368</v>
      </c>
      <c r="I71237" s="25">
        <v>746461940770570</v>
      </c>
    </row>
    <row r="71238" spans="1:9" x14ac:dyDescent="0.25">
      <c r="A71238" s="25">
        <v>709245121345025</v>
      </c>
      <c r="I71238" s="25">
        <v>731119395773265</v>
      </c>
    </row>
    <row r="71239" spans="1:9" x14ac:dyDescent="0.25">
      <c r="A71239" s="25">
        <v>934156795811808</v>
      </c>
      <c r="I71239" s="25">
        <v>141605020862039</v>
      </c>
    </row>
    <row r="71240" spans="1:9" x14ac:dyDescent="0.25">
      <c r="A71240" s="25">
        <v>214933491875717</v>
      </c>
      <c r="I71240" s="25">
        <v>785254398365222</v>
      </c>
    </row>
    <row r="71241" spans="1:9" x14ac:dyDescent="0.25">
      <c r="A71241" s="25">
        <v>142300202567466</v>
      </c>
      <c r="I71241" s="25">
        <v>459416895696354</v>
      </c>
    </row>
    <row r="71242" spans="1:9" x14ac:dyDescent="0.25">
      <c r="A71242" s="25">
        <v>676593639005668</v>
      </c>
      <c r="I71242" s="25">
        <v>147166596797518</v>
      </c>
    </row>
    <row r="71243" spans="1:9" x14ac:dyDescent="0.25">
      <c r="A71243" s="25">
        <v>833976459197794</v>
      </c>
      <c r="I71243" s="25">
        <v>145163682281118</v>
      </c>
    </row>
    <row r="71244" spans="1:9" x14ac:dyDescent="0.25">
      <c r="A71244" s="25">
        <v>121543145152338</v>
      </c>
      <c r="I71244" s="25">
        <v>887185536694235</v>
      </c>
    </row>
    <row r="71245" spans="1:9" x14ac:dyDescent="0.25">
      <c r="A71245" s="25">
        <v>337739563265868</v>
      </c>
      <c r="I71245" s="25">
        <v>984424143154582</v>
      </c>
    </row>
    <row r="71246" spans="1:9" x14ac:dyDescent="0.25">
      <c r="A71246" s="25">
        <v>295499053762880</v>
      </c>
      <c r="I71246" s="25">
        <v>592941950760310</v>
      </c>
    </row>
    <row r="71247" spans="1:9" x14ac:dyDescent="0.25">
      <c r="A71247" s="25">
        <v>831225292900135</v>
      </c>
      <c r="I71247" s="25">
        <v>857007110067897</v>
      </c>
    </row>
    <row r="71248" spans="1:9" x14ac:dyDescent="0.25">
      <c r="A71248" s="25">
        <v>284958835100166</v>
      </c>
      <c r="I71248" s="25">
        <v>440015740510647</v>
      </c>
    </row>
    <row r="71249" spans="1:9" x14ac:dyDescent="0.25">
      <c r="A71249" s="25">
        <v>273611399014182</v>
      </c>
      <c r="I71249" s="25">
        <v>706583009257825</v>
      </c>
    </row>
    <row r="71250" spans="1:9" x14ac:dyDescent="0.25">
      <c r="A71250" s="25">
        <v>499318866543457</v>
      </c>
      <c r="I71250" s="25">
        <v>502625546720495</v>
      </c>
    </row>
    <row r="71251" spans="1:9" x14ac:dyDescent="0.25">
      <c r="A71251" s="25">
        <v>512003123496177</v>
      </c>
      <c r="I71251" s="25">
        <v>689836409271821</v>
      </c>
    </row>
    <row r="71252" spans="1:9" x14ac:dyDescent="0.25">
      <c r="A71252" s="25">
        <v>801561424077398</v>
      </c>
      <c r="I71252" s="25">
        <v>808279798513080</v>
      </c>
    </row>
    <row r="71253" spans="1:9" x14ac:dyDescent="0.25">
      <c r="A71253" s="25">
        <v>663103777131981</v>
      </c>
      <c r="I71253" s="25">
        <v>169448511299660</v>
      </c>
    </row>
    <row r="71254" spans="1:9" x14ac:dyDescent="0.25">
      <c r="A71254" s="25">
        <v>274782831240998</v>
      </c>
      <c r="I71254" s="25">
        <v>815891787582132</v>
      </c>
    </row>
    <row r="71255" spans="1:9" x14ac:dyDescent="0.25">
      <c r="A71255" s="25">
        <v>643056240721773</v>
      </c>
      <c r="I71255" s="25">
        <v>247898103082360</v>
      </c>
    </row>
    <row r="71256" spans="1:9" x14ac:dyDescent="0.25">
      <c r="A71256" s="25">
        <v>344935138065901</v>
      </c>
      <c r="I71256" s="25">
        <v>688187797894948</v>
      </c>
    </row>
    <row r="71257" spans="1:9" x14ac:dyDescent="0.25">
      <c r="A71257" s="25">
        <v>326279790479527</v>
      </c>
      <c r="I71257" s="25">
        <v>134055409223000</v>
      </c>
    </row>
    <row r="71258" spans="1:9" x14ac:dyDescent="0.25">
      <c r="A71258" s="25">
        <v>106728563350854</v>
      </c>
      <c r="I71258" s="25">
        <v>701656895027405</v>
      </c>
    </row>
    <row r="71259" spans="1:9" x14ac:dyDescent="0.25">
      <c r="A71259" s="25">
        <v>276375914425539</v>
      </c>
      <c r="I71259" s="25">
        <v>110697166030712</v>
      </c>
    </row>
    <row r="71260" spans="1:9" x14ac:dyDescent="0.25">
      <c r="A71260" s="25">
        <v>408389056641867</v>
      </c>
      <c r="I71260" s="25">
        <v>824642720970137</v>
      </c>
    </row>
    <row r="71261" spans="1:9" x14ac:dyDescent="0.25">
      <c r="A71261" s="25">
        <v>332826528197954</v>
      </c>
      <c r="I71261" s="25">
        <v>620109708162680</v>
      </c>
    </row>
    <row r="71262" spans="1:9" x14ac:dyDescent="0.25">
      <c r="A71262" s="25">
        <v>618035000429339</v>
      </c>
      <c r="I71262" s="25">
        <v>846818329116853</v>
      </c>
    </row>
    <row r="71263" spans="1:9" x14ac:dyDescent="0.25">
      <c r="A71263" s="25">
        <v>292389404143109</v>
      </c>
      <c r="I71263" s="25">
        <v>468547728254590</v>
      </c>
    </row>
    <row r="71264" spans="1:9" x14ac:dyDescent="0.25">
      <c r="A71264" s="25">
        <v>216171062554533</v>
      </c>
      <c r="I71264" s="25">
        <v>750196633034754</v>
      </c>
    </row>
    <row r="71265" spans="1:9" x14ac:dyDescent="0.25">
      <c r="A71265" s="25">
        <v>285056434297948</v>
      </c>
      <c r="I71265" s="25">
        <v>772525345173391</v>
      </c>
    </row>
    <row r="71266" spans="1:9" x14ac:dyDescent="0.25">
      <c r="A71266" s="25">
        <v>523803952221050</v>
      </c>
      <c r="I71266" s="25">
        <v>857744757874246</v>
      </c>
    </row>
    <row r="71267" spans="1:9" x14ac:dyDescent="0.25">
      <c r="A71267" s="25">
        <v>870421520005268</v>
      </c>
      <c r="I71267" s="25">
        <v>486906537255611</v>
      </c>
    </row>
    <row r="71268" spans="1:9" x14ac:dyDescent="0.25">
      <c r="A71268" s="25">
        <v>433766356485389</v>
      </c>
      <c r="I71268" s="25">
        <v>261482211036079</v>
      </c>
    </row>
    <row r="71269" spans="1:9" x14ac:dyDescent="0.25">
      <c r="A71269" s="25">
        <v>955064634731502</v>
      </c>
      <c r="I71269" s="25">
        <v>802531850715101</v>
      </c>
    </row>
    <row r="71270" spans="1:9" x14ac:dyDescent="0.25">
      <c r="A71270" s="25">
        <v>573961387951414</v>
      </c>
      <c r="I71270" s="25">
        <v>224758608639545</v>
      </c>
    </row>
    <row r="71271" spans="1:9" x14ac:dyDescent="0.25">
      <c r="A71271" s="25">
        <v>534925367489042</v>
      </c>
      <c r="I71271" s="25">
        <v>134284510977886</v>
      </c>
    </row>
    <row r="71272" spans="1:9" x14ac:dyDescent="0.25">
      <c r="A71272" s="25">
        <v>306356940190828</v>
      </c>
      <c r="I71272" s="25">
        <v>191916174895248</v>
      </c>
    </row>
    <row r="71273" spans="1:9" x14ac:dyDescent="0.25">
      <c r="A71273" s="25">
        <v>607883232591296</v>
      </c>
      <c r="I71273" s="25">
        <v>952379036951973</v>
      </c>
    </row>
    <row r="71274" spans="1:9" x14ac:dyDescent="0.25">
      <c r="A71274" s="25">
        <v>596098046049948</v>
      </c>
      <c r="I71274" s="25">
        <v>173339479136652</v>
      </c>
    </row>
    <row r="71275" spans="1:9" x14ac:dyDescent="0.25">
      <c r="A71275" s="25">
        <v>143936419041496</v>
      </c>
      <c r="I71275" s="25">
        <v>935383362798174</v>
      </c>
    </row>
    <row r="71276" spans="1:9" x14ac:dyDescent="0.25">
      <c r="A71276" s="25">
        <v>108787383365364</v>
      </c>
      <c r="I71276" s="25">
        <v>833085567252641</v>
      </c>
    </row>
    <row r="71277" spans="1:9" x14ac:dyDescent="0.25">
      <c r="A71277" s="25">
        <v>695215961219769</v>
      </c>
      <c r="I71277" s="25">
        <v>413584475222745</v>
      </c>
    </row>
    <row r="71278" spans="1:9" x14ac:dyDescent="0.25">
      <c r="A71278" s="25">
        <v>890000227848476</v>
      </c>
      <c r="I71278" s="25">
        <v>621165426768194</v>
      </c>
    </row>
    <row r="71279" spans="1:9" x14ac:dyDescent="0.25">
      <c r="A71279" s="25">
        <v>604645283576415</v>
      </c>
      <c r="I71279" s="25">
        <v>681087829970888</v>
      </c>
    </row>
    <row r="71280" spans="1:9" x14ac:dyDescent="0.25">
      <c r="A71280" s="25">
        <v>590166210083140</v>
      </c>
      <c r="I71280" s="25">
        <v>915673774352083</v>
      </c>
    </row>
    <row r="71281" spans="1:9" x14ac:dyDescent="0.25">
      <c r="A71281" s="25">
        <v>689385876091022</v>
      </c>
      <c r="I71281" s="25">
        <v>415085072291548</v>
      </c>
    </row>
    <row r="71282" spans="1:9" x14ac:dyDescent="0.25">
      <c r="A71282" s="25">
        <v>971081341290483</v>
      </c>
      <c r="I71282" s="25">
        <v>551044303938189</v>
      </c>
    </row>
    <row r="71283" spans="1:9" x14ac:dyDescent="0.25">
      <c r="A71283" s="25">
        <v>467920805057859</v>
      </c>
      <c r="I71283" s="25">
        <v>734925926376980</v>
      </c>
    </row>
    <row r="71284" spans="1:9" x14ac:dyDescent="0.25">
      <c r="A71284" s="25">
        <v>811633681051064</v>
      </c>
      <c r="I71284" s="25">
        <v>177906023254047</v>
      </c>
    </row>
    <row r="71285" spans="1:9" x14ac:dyDescent="0.25">
      <c r="A71285" s="25">
        <v>635839866653386</v>
      </c>
      <c r="I71285" s="25">
        <v>534443268314681</v>
      </c>
    </row>
    <row r="71286" spans="1:9" x14ac:dyDescent="0.25">
      <c r="A71286" s="25">
        <v>526800166227196</v>
      </c>
      <c r="I71286" s="25">
        <v>796999836324755</v>
      </c>
    </row>
    <row r="71287" spans="1:9" x14ac:dyDescent="0.25">
      <c r="A71287" s="25">
        <v>678371913093860</v>
      </c>
      <c r="I71287" s="25">
        <v>174239389555925</v>
      </c>
    </row>
    <row r="71288" spans="1:9" x14ac:dyDescent="0.25">
      <c r="A71288" s="25">
        <v>625038013838940</v>
      </c>
      <c r="I71288" s="25">
        <v>270304120265157</v>
      </c>
    </row>
    <row r="71289" spans="1:9" x14ac:dyDescent="0.25">
      <c r="A71289" s="25">
        <v>574453872599181</v>
      </c>
      <c r="I71289" s="25">
        <v>914101699772392</v>
      </c>
    </row>
    <row r="71290" spans="1:9" x14ac:dyDescent="0.25">
      <c r="A71290" s="25">
        <v>664686065689221</v>
      </c>
      <c r="I71290" s="25">
        <v>936242320812531</v>
      </c>
    </row>
    <row r="71291" spans="1:9" x14ac:dyDescent="0.25">
      <c r="A71291" s="25">
        <v>603273252602463</v>
      </c>
      <c r="I71291" s="25">
        <v>711324905617258</v>
      </c>
    </row>
    <row r="71292" spans="1:9" x14ac:dyDescent="0.25">
      <c r="A71292" s="25">
        <v>198923641281903</v>
      </c>
      <c r="I71292" s="25">
        <v>242955081118310</v>
      </c>
    </row>
    <row r="71293" spans="1:9" x14ac:dyDescent="0.25">
      <c r="A71293" s="25">
        <v>959650244650209</v>
      </c>
      <c r="I71293" s="25">
        <v>916747373478140</v>
      </c>
    </row>
    <row r="71294" spans="1:9" x14ac:dyDescent="0.25">
      <c r="A71294" s="25">
        <v>599130606768601</v>
      </c>
      <c r="I71294" s="25">
        <v>375395828332348</v>
      </c>
    </row>
    <row r="71295" spans="1:9" x14ac:dyDescent="0.25">
      <c r="A71295" s="25">
        <v>644963379772569</v>
      </c>
      <c r="I71295" s="25">
        <v>538472568545425</v>
      </c>
    </row>
    <row r="71296" spans="1:9" x14ac:dyDescent="0.25">
      <c r="A71296" s="25">
        <v>538638112109105</v>
      </c>
      <c r="I71296" s="25">
        <v>685935844472164</v>
      </c>
    </row>
    <row r="71297" spans="1:9" x14ac:dyDescent="0.25">
      <c r="A71297" s="25">
        <v>991463767315880</v>
      </c>
      <c r="I71297" s="25">
        <v>420172990623103</v>
      </c>
    </row>
    <row r="71298" spans="1:9" x14ac:dyDescent="0.25">
      <c r="A71298" s="25">
        <v>805713456612496</v>
      </c>
      <c r="I71298" s="25">
        <v>913427663786996</v>
      </c>
    </row>
    <row r="71299" spans="1:9" x14ac:dyDescent="0.25">
      <c r="A71299" s="25">
        <v>379416412030838</v>
      </c>
      <c r="I71299" s="25">
        <v>988804382133821</v>
      </c>
    </row>
    <row r="71300" spans="1:9" x14ac:dyDescent="0.25">
      <c r="A71300" s="25">
        <v>393233594414771</v>
      </c>
      <c r="I71300" s="25">
        <v>388038706820110</v>
      </c>
    </row>
    <row r="71301" spans="1:9" x14ac:dyDescent="0.25">
      <c r="A71301" s="25">
        <v>213010526372804</v>
      </c>
      <c r="I71301" s="25">
        <v>184075177426206</v>
      </c>
    </row>
    <row r="71302" spans="1:9" x14ac:dyDescent="0.25">
      <c r="A71302" s="25">
        <v>633661345484234</v>
      </c>
      <c r="I71302" s="25">
        <v>324785805930733</v>
      </c>
    </row>
    <row r="71303" spans="1:9" x14ac:dyDescent="0.25">
      <c r="A71303" s="25">
        <v>392303186558131</v>
      </c>
      <c r="I71303" s="25">
        <v>831993843715640</v>
      </c>
    </row>
    <row r="71304" spans="1:9" x14ac:dyDescent="0.25">
      <c r="A71304" s="25">
        <v>231279530281669</v>
      </c>
      <c r="I71304" s="25">
        <v>822048160926960</v>
      </c>
    </row>
    <row r="71305" spans="1:9" x14ac:dyDescent="0.25">
      <c r="A71305" s="25">
        <v>880913484928412</v>
      </c>
      <c r="I71305" s="25">
        <v>530323799584459</v>
      </c>
    </row>
    <row r="71306" spans="1:9" x14ac:dyDescent="0.25">
      <c r="A71306" s="25">
        <v>246478154837829</v>
      </c>
      <c r="I71306" s="25">
        <v>101715580922378</v>
      </c>
    </row>
    <row r="71307" spans="1:9" x14ac:dyDescent="0.25">
      <c r="A71307" s="25">
        <v>866583899951804</v>
      </c>
      <c r="I71307" s="25">
        <v>410174747327908</v>
      </c>
    </row>
    <row r="71308" spans="1:9" x14ac:dyDescent="0.25">
      <c r="A71308" s="25">
        <v>370195426262068</v>
      </c>
      <c r="I71308" s="25">
        <v>963625758932840</v>
      </c>
    </row>
    <row r="71309" spans="1:9" x14ac:dyDescent="0.25">
      <c r="A71309" s="25">
        <v>156061347567850</v>
      </c>
      <c r="I71309" s="25">
        <v>662137608986641</v>
      </c>
    </row>
    <row r="71310" spans="1:9" x14ac:dyDescent="0.25">
      <c r="A71310" s="25">
        <v>967458793888399</v>
      </c>
      <c r="I71310" s="25">
        <v>470357455070633</v>
      </c>
    </row>
    <row r="71311" spans="1:9" x14ac:dyDescent="0.25">
      <c r="A71311" s="25">
        <v>807165323001577</v>
      </c>
      <c r="I71311" s="25">
        <v>950629605337837</v>
      </c>
    </row>
    <row r="71312" spans="1:9" x14ac:dyDescent="0.25">
      <c r="A71312" s="25">
        <v>465987326438679</v>
      </c>
      <c r="I71312" s="25">
        <v>679164305685966</v>
      </c>
    </row>
    <row r="71313" spans="1:9" x14ac:dyDescent="0.25">
      <c r="A71313" s="25">
        <v>947502168022167</v>
      </c>
      <c r="I71313" s="25">
        <v>616033918220961</v>
      </c>
    </row>
    <row r="71314" spans="1:9" x14ac:dyDescent="0.25">
      <c r="A71314" s="25">
        <v>827826379588324</v>
      </c>
      <c r="I71314" s="25">
        <v>492764289660714</v>
      </c>
    </row>
    <row r="71315" spans="1:9" x14ac:dyDescent="0.25">
      <c r="A71315" s="25">
        <v>939071703277028</v>
      </c>
      <c r="I71315" s="25">
        <v>279619427372195</v>
      </c>
    </row>
    <row r="71316" spans="1:9" x14ac:dyDescent="0.25">
      <c r="A71316" s="25">
        <v>259738103264029</v>
      </c>
      <c r="I71316" s="25">
        <v>440444952848282</v>
      </c>
    </row>
    <row r="71317" spans="1:9" x14ac:dyDescent="0.25">
      <c r="A71317" s="25">
        <v>643460107721468</v>
      </c>
      <c r="I71317" s="25">
        <v>321008369655381</v>
      </c>
    </row>
    <row r="71318" spans="1:9" x14ac:dyDescent="0.25">
      <c r="A71318" s="25">
        <v>870256265129281</v>
      </c>
      <c r="I71318" s="25">
        <v>788976648725839</v>
      </c>
    </row>
    <row r="71319" spans="1:9" x14ac:dyDescent="0.25">
      <c r="A71319" s="25">
        <v>306277394632124</v>
      </c>
      <c r="I71319" s="25">
        <v>431568900861430</v>
      </c>
    </row>
    <row r="71320" spans="1:9" x14ac:dyDescent="0.25">
      <c r="A71320" s="25">
        <v>301338973171280</v>
      </c>
      <c r="I71320" s="25">
        <v>300597579085196</v>
      </c>
    </row>
    <row r="71321" spans="1:9" x14ac:dyDescent="0.25">
      <c r="A71321" s="25">
        <v>978514841019022</v>
      </c>
      <c r="I71321" s="25">
        <v>774646726863352</v>
      </c>
    </row>
    <row r="71322" spans="1:9" x14ac:dyDescent="0.25">
      <c r="A71322" s="25">
        <v>266676741661016</v>
      </c>
      <c r="I71322" s="25">
        <v>695319891423698</v>
      </c>
    </row>
    <row r="71323" spans="1:9" x14ac:dyDescent="0.25">
      <c r="A71323" s="25">
        <v>407014480327080</v>
      </c>
      <c r="I71323" s="25">
        <v>944281597541564</v>
      </c>
    </row>
    <row r="71324" spans="1:9" x14ac:dyDescent="0.25">
      <c r="A71324" s="25">
        <v>246579792125969</v>
      </c>
      <c r="I71324" s="25">
        <v>714354695034636</v>
      </c>
    </row>
    <row r="71325" spans="1:9" x14ac:dyDescent="0.25">
      <c r="A71325" s="25">
        <v>166901449846576</v>
      </c>
      <c r="I71325" s="25">
        <v>262257064310988</v>
      </c>
    </row>
    <row r="71326" spans="1:9" x14ac:dyDescent="0.25">
      <c r="A71326" s="25">
        <v>543912632667612</v>
      </c>
      <c r="I71326" s="25">
        <v>227859904319707</v>
      </c>
    </row>
    <row r="71327" spans="1:9" x14ac:dyDescent="0.25">
      <c r="A71327" s="25">
        <v>850218507235969</v>
      </c>
      <c r="I71327" s="25">
        <v>825461364572661</v>
      </c>
    </row>
    <row r="71328" spans="1:9" x14ac:dyDescent="0.25">
      <c r="A71328" s="25">
        <v>809274867630688</v>
      </c>
      <c r="I71328" s="25">
        <v>531596394827994</v>
      </c>
    </row>
    <row r="71329" spans="1:9" x14ac:dyDescent="0.25">
      <c r="A71329" s="25">
        <v>625228820870798</v>
      </c>
      <c r="I71329" s="25">
        <v>970482393547022</v>
      </c>
    </row>
    <row r="71330" spans="1:9" x14ac:dyDescent="0.25">
      <c r="A71330" s="25">
        <v>520554229856559</v>
      </c>
      <c r="I71330" s="25">
        <v>120881895361658</v>
      </c>
    </row>
    <row r="71331" spans="1:9" x14ac:dyDescent="0.25">
      <c r="A71331" s="25">
        <v>714368712495831</v>
      </c>
      <c r="I71331" s="25">
        <v>714461608055000</v>
      </c>
    </row>
    <row r="71332" spans="1:9" x14ac:dyDescent="0.25">
      <c r="A71332" s="25">
        <v>661703880098643</v>
      </c>
      <c r="I71332" s="25">
        <v>352574935826849</v>
      </c>
    </row>
    <row r="71333" spans="1:9" x14ac:dyDescent="0.25">
      <c r="A71333" s="25">
        <v>971538345950769</v>
      </c>
      <c r="I71333" s="25">
        <v>621189492177091</v>
      </c>
    </row>
    <row r="71334" spans="1:9" x14ac:dyDescent="0.25">
      <c r="A71334" s="25">
        <v>548846412107786</v>
      </c>
      <c r="I71334" s="25">
        <v>208654561952789</v>
      </c>
    </row>
    <row r="71335" spans="1:9" x14ac:dyDescent="0.25">
      <c r="A71335" s="25">
        <v>956189665735866</v>
      </c>
      <c r="I71335" s="25">
        <v>974878845217755</v>
      </c>
    </row>
    <row r="71336" spans="1:9" x14ac:dyDescent="0.25">
      <c r="A71336" s="25">
        <v>784204281092358</v>
      </c>
      <c r="I71336" s="25">
        <v>691065138140490</v>
      </c>
    </row>
    <row r="71337" spans="1:9" x14ac:dyDescent="0.25">
      <c r="A71337" s="25">
        <v>296227293738235</v>
      </c>
      <c r="I71337" s="25">
        <v>592151870438635</v>
      </c>
    </row>
    <row r="71338" spans="1:9" x14ac:dyDescent="0.25">
      <c r="A71338" s="25">
        <v>168076398707908</v>
      </c>
      <c r="I71338" s="25">
        <v>379818388911693</v>
      </c>
    </row>
    <row r="71339" spans="1:9" x14ac:dyDescent="0.25">
      <c r="A71339" s="25">
        <v>932237696879694</v>
      </c>
      <c r="I71339" s="25">
        <v>195926985442298</v>
      </c>
    </row>
    <row r="71340" spans="1:9" x14ac:dyDescent="0.25">
      <c r="A71340" s="25">
        <v>326000247849966</v>
      </c>
      <c r="I71340" s="25">
        <v>385096727466512</v>
      </c>
    </row>
    <row r="71341" spans="1:9" x14ac:dyDescent="0.25">
      <c r="A71341" s="25">
        <v>401672069284592</v>
      </c>
      <c r="I71341" s="25">
        <v>264778383578084</v>
      </c>
    </row>
    <row r="71342" spans="1:9" x14ac:dyDescent="0.25">
      <c r="A71342" s="25">
        <v>704925229194598</v>
      </c>
      <c r="I71342" s="25">
        <v>916696983796540</v>
      </c>
    </row>
    <row r="71343" spans="1:9" x14ac:dyDescent="0.25">
      <c r="A71343" s="25">
        <v>713886735693675</v>
      </c>
      <c r="I71343" s="25">
        <v>269124328915505</v>
      </c>
    </row>
    <row r="71344" spans="1:9" x14ac:dyDescent="0.25">
      <c r="A71344" s="25">
        <v>826390566666807</v>
      </c>
      <c r="I71344" s="25">
        <v>278355769249378</v>
      </c>
    </row>
    <row r="71345" spans="1:9" x14ac:dyDescent="0.25">
      <c r="A71345" s="25">
        <v>641866796689892</v>
      </c>
      <c r="I71345" s="25">
        <v>995483745925001</v>
      </c>
    </row>
    <row r="71346" spans="1:9" x14ac:dyDescent="0.25">
      <c r="A71346" s="25">
        <v>757400142730931</v>
      </c>
      <c r="I71346" s="25">
        <v>477791511894623</v>
      </c>
    </row>
    <row r="71347" spans="1:9" x14ac:dyDescent="0.25">
      <c r="A71347" s="25">
        <v>479398042015363</v>
      </c>
      <c r="I71347" s="25">
        <v>420674673311003</v>
      </c>
    </row>
    <row r="71348" spans="1:9" x14ac:dyDescent="0.25">
      <c r="A71348" s="25">
        <v>232892586818829</v>
      </c>
      <c r="I71348" s="25">
        <v>678489130472254</v>
      </c>
    </row>
    <row r="71349" spans="1:9" x14ac:dyDescent="0.25">
      <c r="A71349" s="25">
        <v>266157693563412</v>
      </c>
      <c r="I71349" s="25">
        <v>901464685161678</v>
      </c>
    </row>
    <row r="71350" spans="1:9" x14ac:dyDescent="0.25">
      <c r="A71350" s="25">
        <v>943819497800063</v>
      </c>
      <c r="I71350" s="25">
        <v>136607185026881</v>
      </c>
    </row>
    <row r="71351" spans="1:9" x14ac:dyDescent="0.25">
      <c r="A71351" s="25">
        <v>546947955858746</v>
      </c>
      <c r="I71351" s="25">
        <v>139541876785693</v>
      </c>
    </row>
    <row r="71352" spans="1:9" x14ac:dyDescent="0.25">
      <c r="A71352" s="25">
        <v>998018755137581</v>
      </c>
      <c r="I71352" s="25">
        <v>474513378572390</v>
      </c>
    </row>
    <row r="71353" spans="1:9" x14ac:dyDescent="0.25">
      <c r="A71353" s="25">
        <v>398864547975247</v>
      </c>
      <c r="I71353" s="25">
        <v>502885613850284</v>
      </c>
    </row>
    <row r="71354" spans="1:9" x14ac:dyDescent="0.25">
      <c r="A71354" s="25">
        <v>112079539794573</v>
      </c>
      <c r="I71354" s="25">
        <v>584223901558636</v>
      </c>
    </row>
    <row r="71355" spans="1:9" x14ac:dyDescent="0.25">
      <c r="A71355" s="25">
        <v>729063315164748</v>
      </c>
      <c r="I71355" s="25">
        <v>560979228515705</v>
      </c>
    </row>
    <row r="71356" spans="1:9" x14ac:dyDescent="0.25">
      <c r="A71356" s="25">
        <v>308154528709897</v>
      </c>
      <c r="I71356" s="25">
        <v>100605397876469</v>
      </c>
    </row>
    <row r="71357" spans="1:9" x14ac:dyDescent="0.25">
      <c r="A71357" s="25">
        <v>736854089680714</v>
      </c>
      <c r="I71357" s="25">
        <v>250971342533406</v>
      </c>
    </row>
    <row r="71358" spans="1:9" x14ac:dyDescent="0.25">
      <c r="A71358" s="25">
        <v>734193927274328</v>
      </c>
      <c r="I71358" s="25">
        <v>948681525822865</v>
      </c>
    </row>
    <row r="71359" spans="1:9" x14ac:dyDescent="0.25">
      <c r="A71359" s="25">
        <v>975803137439760</v>
      </c>
      <c r="I71359" s="25">
        <v>951097648350116</v>
      </c>
    </row>
    <row r="71360" spans="1:9" x14ac:dyDescent="0.25">
      <c r="A71360" s="25">
        <v>873953155793029</v>
      </c>
      <c r="I71360" s="25">
        <v>284579609876923</v>
      </c>
    </row>
    <row r="71361" spans="1:9" x14ac:dyDescent="0.25">
      <c r="A71361" s="25">
        <v>279358789680569</v>
      </c>
      <c r="I71361" s="25">
        <v>594251394814920</v>
      </c>
    </row>
    <row r="71362" spans="1:9" x14ac:dyDescent="0.25">
      <c r="A71362" s="25">
        <v>389318287286241</v>
      </c>
      <c r="I71362" s="25">
        <v>512073956225184</v>
      </c>
    </row>
    <row r="71363" spans="1:9" x14ac:dyDescent="0.25">
      <c r="A71363" s="25">
        <v>135766176255655</v>
      </c>
      <c r="I71363" s="25">
        <v>906162774449236</v>
      </c>
    </row>
    <row r="71364" spans="1:9" x14ac:dyDescent="0.25">
      <c r="A71364" s="25">
        <v>981848755837603</v>
      </c>
      <c r="I71364" s="25">
        <v>519287084267608</v>
      </c>
    </row>
    <row r="71365" spans="1:9" x14ac:dyDescent="0.25">
      <c r="A71365" s="25">
        <v>489956554340684</v>
      </c>
      <c r="I71365" s="25">
        <v>152637447070839</v>
      </c>
    </row>
    <row r="71366" spans="1:9" x14ac:dyDescent="0.25">
      <c r="A71366" s="25">
        <v>951352479429673</v>
      </c>
      <c r="I71366" s="25">
        <v>367844746097190</v>
      </c>
    </row>
    <row r="71367" spans="1:9" x14ac:dyDescent="0.25">
      <c r="A71367" s="25">
        <v>592235824259583</v>
      </c>
      <c r="I71367" s="25">
        <v>169652544041614</v>
      </c>
    </row>
    <row r="71368" spans="1:9" x14ac:dyDescent="0.25">
      <c r="A71368" s="25">
        <v>709520667557084</v>
      </c>
      <c r="I71368" s="25">
        <v>201082512081723</v>
      </c>
    </row>
    <row r="71369" spans="1:9" x14ac:dyDescent="0.25">
      <c r="A71369" s="25">
        <v>528675937774173</v>
      </c>
      <c r="I71369" s="25">
        <v>516329162712191</v>
      </c>
    </row>
    <row r="71370" spans="1:9" x14ac:dyDescent="0.25">
      <c r="A71370" s="25">
        <v>189666950202214</v>
      </c>
      <c r="I71370" s="25">
        <v>782964968292509</v>
      </c>
    </row>
    <row r="71371" spans="1:9" x14ac:dyDescent="0.25">
      <c r="A71371" s="25">
        <v>999343828482210</v>
      </c>
      <c r="I71371" s="25">
        <v>145269941225660</v>
      </c>
    </row>
    <row r="71372" spans="1:9" x14ac:dyDescent="0.25">
      <c r="A71372" s="25">
        <v>243942728136796</v>
      </c>
      <c r="I71372" s="25">
        <v>101391415855004</v>
      </c>
    </row>
    <row r="71373" spans="1:9" x14ac:dyDescent="0.25">
      <c r="A71373" s="25">
        <v>896228556023072</v>
      </c>
      <c r="I71373" s="25">
        <v>645867398982036</v>
      </c>
    </row>
    <row r="71374" spans="1:9" x14ac:dyDescent="0.25">
      <c r="A71374" s="25">
        <v>979646530878014</v>
      </c>
      <c r="I71374" s="25">
        <v>980998439569951</v>
      </c>
    </row>
    <row r="71375" spans="1:9" x14ac:dyDescent="0.25">
      <c r="A71375" s="25">
        <v>738851908145063</v>
      </c>
      <c r="I71375" s="25">
        <v>740607733848707</v>
      </c>
    </row>
    <row r="71376" spans="1:9" x14ac:dyDescent="0.25">
      <c r="A71376" s="25">
        <v>929969154702959</v>
      </c>
      <c r="I71376" s="25">
        <v>216271883995460</v>
      </c>
    </row>
    <row r="71377" spans="1:9" x14ac:dyDescent="0.25">
      <c r="A71377" s="25">
        <v>343822817291859</v>
      </c>
      <c r="I71377" s="25">
        <v>119114522042677</v>
      </c>
    </row>
    <row r="71378" spans="1:9" x14ac:dyDescent="0.25">
      <c r="A71378" s="25">
        <v>762979093564043</v>
      </c>
      <c r="I71378" s="25">
        <v>511164943648270</v>
      </c>
    </row>
    <row r="71379" spans="1:9" x14ac:dyDescent="0.25">
      <c r="A71379" s="25">
        <v>971892568543016</v>
      </c>
      <c r="I71379" s="25">
        <v>823967081125656</v>
      </c>
    </row>
    <row r="71380" spans="1:9" x14ac:dyDescent="0.25">
      <c r="A71380" s="25">
        <v>504348616786992</v>
      </c>
      <c r="I71380" s="25">
        <v>961047631526260</v>
      </c>
    </row>
    <row r="71381" spans="1:9" x14ac:dyDescent="0.25">
      <c r="A71381" s="25">
        <v>840865590678235</v>
      </c>
      <c r="I71381" s="25">
        <v>367482638134070</v>
      </c>
    </row>
    <row r="71382" spans="1:9" x14ac:dyDescent="0.25">
      <c r="A71382" s="25">
        <v>328629567275076</v>
      </c>
      <c r="I71382" s="25">
        <v>174052959640022</v>
      </c>
    </row>
    <row r="71383" spans="1:9" x14ac:dyDescent="0.25">
      <c r="A71383" s="25">
        <v>576658524476589</v>
      </c>
      <c r="I71383" s="25">
        <v>216554372241865</v>
      </c>
    </row>
    <row r="71384" spans="1:9" x14ac:dyDescent="0.25">
      <c r="A71384" s="25">
        <v>718620679903180</v>
      </c>
      <c r="I71384" s="25">
        <v>224206743533614</v>
      </c>
    </row>
    <row r="71385" spans="1:9" x14ac:dyDescent="0.25">
      <c r="A71385" s="25">
        <v>602412114120589</v>
      </c>
      <c r="I71385" s="25">
        <v>913082493652407</v>
      </c>
    </row>
    <row r="71386" spans="1:9" x14ac:dyDescent="0.25">
      <c r="A71386" s="25">
        <v>122047440106239</v>
      </c>
      <c r="I71386" s="25">
        <v>155647127818352</v>
      </c>
    </row>
    <row r="71387" spans="1:9" x14ac:dyDescent="0.25">
      <c r="A71387" s="25">
        <v>968484811961695</v>
      </c>
      <c r="I71387" s="25">
        <v>263517010991347</v>
      </c>
    </row>
    <row r="71388" spans="1:9" x14ac:dyDescent="0.25">
      <c r="A71388" s="25">
        <v>538127838902071</v>
      </c>
      <c r="I71388" s="25">
        <v>426155562110926</v>
      </c>
    </row>
    <row r="71389" spans="1:9" x14ac:dyDescent="0.25">
      <c r="A71389" s="25">
        <v>845607197458815</v>
      </c>
      <c r="I71389" s="25">
        <v>384713582929155</v>
      </c>
    </row>
    <row r="71390" spans="1:9" x14ac:dyDescent="0.25">
      <c r="A71390" s="25">
        <v>585632611778260</v>
      </c>
      <c r="I71390" s="25">
        <v>599815489987311</v>
      </c>
    </row>
    <row r="71391" spans="1:9" x14ac:dyDescent="0.25">
      <c r="A71391" s="25">
        <v>823926294375516</v>
      </c>
      <c r="I71391" s="25">
        <v>761458275992819</v>
      </c>
    </row>
    <row r="71392" spans="1:9" x14ac:dyDescent="0.25">
      <c r="A71392" s="25">
        <v>953978770656028</v>
      </c>
      <c r="I71392" s="25">
        <v>426369845383194</v>
      </c>
    </row>
    <row r="71393" spans="1:9" x14ac:dyDescent="0.25">
      <c r="A71393" s="25">
        <v>616344717461551</v>
      </c>
      <c r="I71393" s="25">
        <v>937118778637156</v>
      </c>
    </row>
    <row r="71394" spans="1:9" x14ac:dyDescent="0.25">
      <c r="A71394" s="25">
        <v>109405439728864</v>
      </c>
      <c r="I71394" s="25">
        <v>818372769690715</v>
      </c>
    </row>
    <row r="71395" spans="1:9" x14ac:dyDescent="0.25">
      <c r="A71395" s="25">
        <v>520308477975198</v>
      </c>
      <c r="I71395" s="25">
        <v>668742861022705</v>
      </c>
    </row>
    <row r="71396" spans="1:9" x14ac:dyDescent="0.25">
      <c r="A71396" s="25">
        <v>762865250142540</v>
      </c>
      <c r="I71396" s="25">
        <v>665689198639731</v>
      </c>
    </row>
    <row r="71397" spans="1:9" x14ac:dyDescent="0.25">
      <c r="A71397" s="25">
        <v>619482108336961</v>
      </c>
      <c r="I71397" s="25">
        <v>480604950339476</v>
      </c>
    </row>
    <row r="71398" spans="1:9" x14ac:dyDescent="0.25">
      <c r="A71398" s="25">
        <v>692750510989043</v>
      </c>
      <c r="I71398" s="25">
        <v>327713835328561</v>
      </c>
    </row>
    <row r="71399" spans="1:9" x14ac:dyDescent="0.25">
      <c r="A71399" s="25">
        <v>387392525996798</v>
      </c>
      <c r="I71399" s="25">
        <v>993009861089917</v>
      </c>
    </row>
    <row r="71400" spans="1:9" x14ac:dyDescent="0.25">
      <c r="A71400" s="25">
        <v>631616797344113</v>
      </c>
      <c r="I71400" s="25">
        <v>151791886644745</v>
      </c>
    </row>
    <row r="71401" spans="1:9" x14ac:dyDescent="0.25">
      <c r="A71401" s="25">
        <v>253876404590983</v>
      </c>
      <c r="I71401" s="25">
        <v>988023248822245</v>
      </c>
    </row>
    <row r="71402" spans="1:9" x14ac:dyDescent="0.25">
      <c r="A71402" s="25">
        <v>826066342592276</v>
      </c>
      <c r="I71402" s="25">
        <v>429502178092707</v>
      </c>
    </row>
    <row r="71403" spans="1:9" x14ac:dyDescent="0.25">
      <c r="A71403" s="25">
        <v>209459838827780</v>
      </c>
      <c r="I71403" s="25">
        <v>717164927617048</v>
      </c>
    </row>
    <row r="71404" spans="1:9" x14ac:dyDescent="0.25">
      <c r="A71404" s="25">
        <v>789205914048329</v>
      </c>
      <c r="I71404" s="25">
        <v>660512759558646</v>
      </c>
    </row>
    <row r="71405" spans="1:9" x14ac:dyDescent="0.25">
      <c r="A71405" s="25">
        <v>441009071191462</v>
      </c>
      <c r="I71405" s="25">
        <v>356405817230501</v>
      </c>
    </row>
    <row r="71406" spans="1:9" x14ac:dyDescent="0.25">
      <c r="A71406" s="25">
        <v>496079843960043</v>
      </c>
      <c r="I71406" s="25">
        <v>917502621932316</v>
      </c>
    </row>
    <row r="71407" spans="1:9" x14ac:dyDescent="0.25">
      <c r="A71407" s="25">
        <v>821807952044990</v>
      </c>
      <c r="I71407" s="25">
        <v>895411370234546</v>
      </c>
    </row>
    <row r="71408" spans="1:9" x14ac:dyDescent="0.25">
      <c r="A71408" s="25">
        <v>305228513258030</v>
      </c>
      <c r="I71408" s="25">
        <v>396438832854949</v>
      </c>
    </row>
    <row r="71409" spans="1:9" x14ac:dyDescent="0.25">
      <c r="A71409" s="25">
        <v>454310192984646</v>
      </c>
      <c r="I71409" s="25">
        <v>914638033825152</v>
      </c>
    </row>
    <row r="71410" spans="1:9" x14ac:dyDescent="0.25">
      <c r="A71410" s="25">
        <v>824669141078177</v>
      </c>
      <c r="I71410" s="25">
        <v>628892396927084</v>
      </c>
    </row>
    <row r="71411" spans="1:9" x14ac:dyDescent="0.25">
      <c r="A71411" s="25">
        <v>280461954668255</v>
      </c>
      <c r="I71411" s="25">
        <v>254383270742270</v>
      </c>
    </row>
    <row r="71412" spans="1:9" x14ac:dyDescent="0.25">
      <c r="A71412" s="25">
        <v>401189870228012</v>
      </c>
      <c r="I71412" s="25">
        <v>944005466611822</v>
      </c>
    </row>
    <row r="71413" spans="1:9" x14ac:dyDescent="0.25">
      <c r="A71413" s="25">
        <v>869272360119139</v>
      </c>
      <c r="I71413" s="25">
        <v>763173102593766</v>
      </c>
    </row>
    <row r="71414" spans="1:9" x14ac:dyDescent="0.25">
      <c r="A71414" s="25">
        <v>610312122691278</v>
      </c>
      <c r="I71414" s="25">
        <v>617559952419610</v>
      </c>
    </row>
    <row r="71415" spans="1:9" x14ac:dyDescent="0.25">
      <c r="A71415" s="25">
        <v>646846589831022</v>
      </c>
      <c r="I71415" s="25">
        <v>500804398198176</v>
      </c>
    </row>
    <row r="71416" spans="1:9" x14ac:dyDescent="0.25">
      <c r="A71416" s="25">
        <v>641303504030608</v>
      </c>
      <c r="I71416" s="25">
        <v>586571915171947</v>
      </c>
    </row>
    <row r="71417" spans="1:9" x14ac:dyDescent="0.25">
      <c r="A71417" s="25">
        <v>255081532756762</v>
      </c>
      <c r="I71417" s="25">
        <v>942712436361121</v>
      </c>
    </row>
    <row r="71418" spans="1:9" x14ac:dyDescent="0.25">
      <c r="A71418" s="25">
        <v>436232281775372</v>
      </c>
      <c r="I71418" s="25">
        <v>295361220437803</v>
      </c>
    </row>
    <row r="71419" spans="1:9" x14ac:dyDescent="0.25">
      <c r="A71419" s="25">
        <v>309696948785827</v>
      </c>
      <c r="I71419" s="25">
        <v>870244997130803</v>
      </c>
    </row>
    <row r="71420" spans="1:9" x14ac:dyDescent="0.25">
      <c r="A71420" s="25">
        <v>320703262802748</v>
      </c>
      <c r="I71420" s="25">
        <v>623456448145194</v>
      </c>
    </row>
    <row r="71421" spans="1:9" x14ac:dyDescent="0.25">
      <c r="A71421" s="25">
        <v>284804809479613</v>
      </c>
      <c r="I71421" s="25">
        <v>340253587389279</v>
      </c>
    </row>
    <row r="71422" spans="1:9" x14ac:dyDescent="0.25">
      <c r="A71422" s="25">
        <v>939989750966102</v>
      </c>
      <c r="I71422" s="25">
        <v>325152999713130</v>
      </c>
    </row>
    <row r="71423" spans="1:9" x14ac:dyDescent="0.25">
      <c r="A71423" s="25">
        <v>159899727583560</v>
      </c>
      <c r="I71423" s="25">
        <v>892564795283040</v>
      </c>
    </row>
    <row r="71424" spans="1:9" x14ac:dyDescent="0.25">
      <c r="A71424" s="25">
        <v>870649638428213</v>
      </c>
      <c r="I71424" s="25">
        <v>503079072375727</v>
      </c>
    </row>
    <row r="71425" spans="1:9" x14ac:dyDescent="0.25">
      <c r="A71425" s="25">
        <v>878814673534310</v>
      </c>
      <c r="I71425" s="25">
        <v>274131760769920</v>
      </c>
    </row>
    <row r="71426" spans="1:9" x14ac:dyDescent="0.25">
      <c r="A71426" s="25">
        <v>264260496188590</v>
      </c>
      <c r="I71426" s="25">
        <v>169569388550508</v>
      </c>
    </row>
    <row r="71427" spans="1:9" x14ac:dyDescent="0.25">
      <c r="A71427" s="25">
        <v>364561886704454</v>
      </c>
      <c r="I71427" s="25">
        <v>813522822986316</v>
      </c>
    </row>
    <row r="71428" spans="1:9" x14ac:dyDescent="0.25">
      <c r="A71428" s="25">
        <v>158334747724395</v>
      </c>
      <c r="I71428" s="25">
        <v>161076640733384</v>
      </c>
    </row>
    <row r="71429" spans="1:9" x14ac:dyDescent="0.25">
      <c r="A71429" s="25">
        <v>625464362855169</v>
      </c>
      <c r="I71429" s="25">
        <v>312069119413863</v>
      </c>
    </row>
    <row r="71430" spans="1:9" x14ac:dyDescent="0.25">
      <c r="A71430" s="25">
        <v>638458191646170</v>
      </c>
      <c r="I71430" s="25">
        <v>764517846934530</v>
      </c>
    </row>
    <row r="71431" spans="1:9" x14ac:dyDescent="0.25">
      <c r="A71431" s="25">
        <v>537645725624732</v>
      </c>
      <c r="I71431" s="25">
        <v>337557341911093</v>
      </c>
    </row>
    <row r="71432" spans="1:9" x14ac:dyDescent="0.25">
      <c r="A71432" s="25">
        <v>611228537039155</v>
      </c>
      <c r="I71432" s="25">
        <v>796468201352949</v>
      </c>
    </row>
    <row r="71433" spans="1:9" x14ac:dyDescent="0.25">
      <c r="A71433" s="25">
        <v>485175468560454</v>
      </c>
      <c r="I71433" s="25">
        <v>409807539792131</v>
      </c>
    </row>
    <row r="71434" spans="1:9" x14ac:dyDescent="0.25">
      <c r="A71434" s="25">
        <v>588061708264204</v>
      </c>
      <c r="I71434" s="25">
        <v>621089688033141</v>
      </c>
    </row>
    <row r="71435" spans="1:9" x14ac:dyDescent="0.25">
      <c r="A71435" s="25">
        <v>949449688532238</v>
      </c>
      <c r="I71435" s="25">
        <v>915248874844539</v>
      </c>
    </row>
    <row r="71436" spans="1:9" x14ac:dyDescent="0.25">
      <c r="A71436" s="25">
        <v>556817817064308</v>
      </c>
      <c r="I71436" s="25">
        <v>426025324718250</v>
      </c>
    </row>
    <row r="71437" spans="1:9" x14ac:dyDescent="0.25">
      <c r="A71437" s="25">
        <v>927090696732407</v>
      </c>
      <c r="I71437" s="25">
        <v>295581912591288</v>
      </c>
    </row>
    <row r="71438" spans="1:9" x14ac:dyDescent="0.25">
      <c r="A71438" s="25">
        <v>726498146995729</v>
      </c>
      <c r="I71438" s="25">
        <v>844829599620376</v>
      </c>
    </row>
    <row r="71439" spans="1:9" x14ac:dyDescent="0.25">
      <c r="A71439" s="25">
        <v>596508488901670</v>
      </c>
      <c r="I71439" s="25">
        <v>611705446570943</v>
      </c>
    </row>
    <row r="71440" spans="1:9" x14ac:dyDescent="0.25">
      <c r="A71440" s="25">
        <v>395291649123388</v>
      </c>
      <c r="I71440" s="25">
        <v>513994195551754</v>
      </c>
    </row>
    <row r="71441" spans="1:9" x14ac:dyDescent="0.25">
      <c r="A71441" s="25">
        <v>539687445038032</v>
      </c>
      <c r="I71441" s="25">
        <v>547414505618010</v>
      </c>
    </row>
    <row r="71442" spans="1:9" x14ac:dyDescent="0.25">
      <c r="A71442" s="25">
        <v>378891007667703</v>
      </c>
      <c r="I71442" s="25">
        <v>917589708578946</v>
      </c>
    </row>
    <row r="71443" spans="1:9" x14ac:dyDescent="0.25">
      <c r="A71443" s="25">
        <v>780709867549876</v>
      </c>
      <c r="I71443" s="25">
        <v>434533067429138</v>
      </c>
    </row>
    <row r="71444" spans="1:9" x14ac:dyDescent="0.25">
      <c r="A71444" s="25">
        <v>144815527629505</v>
      </c>
      <c r="I71444" s="25">
        <v>604925812792993</v>
      </c>
    </row>
    <row r="71445" spans="1:9" x14ac:dyDescent="0.25">
      <c r="A71445" s="25">
        <v>105713387194161</v>
      </c>
      <c r="I71445" s="25">
        <v>803153024857384</v>
      </c>
    </row>
    <row r="71446" spans="1:9" x14ac:dyDescent="0.25">
      <c r="A71446" s="25">
        <v>163352167288573</v>
      </c>
      <c r="I71446" s="25">
        <v>896169967732077</v>
      </c>
    </row>
    <row r="71447" spans="1:9" x14ac:dyDescent="0.25">
      <c r="A71447" s="25">
        <v>218098305205383</v>
      </c>
      <c r="I71447" s="25">
        <v>528083798632659</v>
      </c>
    </row>
    <row r="71448" spans="1:9" x14ac:dyDescent="0.25">
      <c r="A71448" s="25">
        <v>182627464345109</v>
      </c>
      <c r="I71448" s="25">
        <v>768629762362144</v>
      </c>
    </row>
    <row r="71449" spans="1:9" x14ac:dyDescent="0.25">
      <c r="A71449" s="25">
        <v>697359219720030</v>
      </c>
      <c r="I71449" s="25">
        <v>546218418470533</v>
      </c>
    </row>
    <row r="71450" spans="1:9" x14ac:dyDescent="0.25">
      <c r="A71450" s="25">
        <v>605168829440242</v>
      </c>
      <c r="I71450" s="25">
        <v>105615038743100</v>
      </c>
    </row>
    <row r="71451" spans="1:9" x14ac:dyDescent="0.25">
      <c r="A71451" s="25">
        <v>581661168452227</v>
      </c>
      <c r="I71451" s="25">
        <v>480771825366268</v>
      </c>
    </row>
    <row r="71452" spans="1:9" x14ac:dyDescent="0.25">
      <c r="A71452" s="25">
        <v>962523672470452</v>
      </c>
      <c r="I71452" s="25">
        <v>429615983451078</v>
      </c>
    </row>
    <row r="71453" spans="1:9" x14ac:dyDescent="0.25">
      <c r="A71453" s="25">
        <v>479668125124139</v>
      </c>
      <c r="I71453" s="25">
        <v>233659388479591</v>
      </c>
    </row>
    <row r="71454" spans="1:9" x14ac:dyDescent="0.25">
      <c r="A71454" s="25">
        <v>789506980172484</v>
      </c>
      <c r="I71454" s="25">
        <v>102786162314945</v>
      </c>
    </row>
    <row r="71455" spans="1:9" x14ac:dyDescent="0.25">
      <c r="A71455" s="25">
        <v>216252256009471</v>
      </c>
      <c r="I71455" s="25">
        <v>103085074799735</v>
      </c>
    </row>
    <row r="71456" spans="1:9" x14ac:dyDescent="0.25">
      <c r="A71456" s="25">
        <v>793093549305472</v>
      </c>
      <c r="I71456" s="25">
        <v>949035241311732</v>
      </c>
    </row>
    <row r="71457" spans="1:9" x14ac:dyDescent="0.25">
      <c r="A71457" s="25">
        <v>137353482109234</v>
      </c>
      <c r="I71457" s="25">
        <v>848284527750851</v>
      </c>
    </row>
    <row r="71458" spans="1:9" x14ac:dyDescent="0.25">
      <c r="A71458" s="25">
        <v>793598692425202</v>
      </c>
      <c r="I71458" s="25">
        <v>512592371499806</v>
      </c>
    </row>
    <row r="71459" spans="1:9" x14ac:dyDescent="0.25">
      <c r="A71459" s="25">
        <v>603445056268676</v>
      </c>
      <c r="I71459" s="25">
        <v>914669033220298</v>
      </c>
    </row>
    <row r="71460" spans="1:9" x14ac:dyDescent="0.25">
      <c r="A71460" s="25">
        <v>273119432249765</v>
      </c>
      <c r="I71460" s="25">
        <v>173813885877909</v>
      </c>
    </row>
    <row r="71461" spans="1:9" x14ac:dyDescent="0.25">
      <c r="A71461" s="25">
        <v>190755027508182</v>
      </c>
      <c r="I71461" s="25">
        <v>516421678826469</v>
      </c>
    </row>
    <row r="71462" spans="1:9" x14ac:dyDescent="0.25">
      <c r="A71462" s="25">
        <v>327177333917318</v>
      </c>
      <c r="I71462" s="25">
        <v>495042128711346</v>
      </c>
    </row>
    <row r="71463" spans="1:9" x14ac:dyDescent="0.25">
      <c r="A71463" s="25">
        <v>258949904611237</v>
      </c>
      <c r="I71463" s="25">
        <v>547664989451280</v>
      </c>
    </row>
    <row r="71464" spans="1:9" x14ac:dyDescent="0.25">
      <c r="A71464" s="25">
        <v>884933147395329</v>
      </c>
      <c r="I71464" s="25">
        <v>924284396728993</v>
      </c>
    </row>
    <row r="71465" spans="1:9" x14ac:dyDescent="0.25">
      <c r="A71465" s="25">
        <v>464097739643165</v>
      </c>
      <c r="I71465" s="25">
        <v>305919591290886</v>
      </c>
    </row>
    <row r="71466" spans="1:9" x14ac:dyDescent="0.25">
      <c r="A71466" s="25">
        <v>869358714365144</v>
      </c>
      <c r="I71466" s="25">
        <v>922911337164478</v>
      </c>
    </row>
    <row r="71467" spans="1:9" x14ac:dyDescent="0.25">
      <c r="A71467" s="25">
        <v>537485407371878</v>
      </c>
      <c r="I71467" s="25">
        <v>999462377464951</v>
      </c>
    </row>
    <row r="71468" spans="1:9" x14ac:dyDescent="0.25">
      <c r="A71468" s="25">
        <v>745235607944203</v>
      </c>
      <c r="I71468" s="25">
        <v>983681194725492</v>
      </c>
    </row>
    <row r="71469" spans="1:9" x14ac:dyDescent="0.25">
      <c r="A71469" s="25">
        <v>602793907103772</v>
      </c>
      <c r="I71469" s="25">
        <v>383563032911489</v>
      </c>
    </row>
    <row r="71470" spans="1:9" x14ac:dyDescent="0.25">
      <c r="A71470" s="25">
        <v>688009084032697</v>
      </c>
      <c r="I71470" s="25">
        <v>690231054987657</v>
      </c>
    </row>
    <row r="71471" spans="1:9" x14ac:dyDescent="0.25">
      <c r="A71471" s="25">
        <v>845570493889366</v>
      </c>
      <c r="I71471" s="25">
        <v>883193264613884</v>
      </c>
    </row>
    <row r="71472" spans="1:9" x14ac:dyDescent="0.25">
      <c r="A71472" s="25">
        <v>115010775421472</v>
      </c>
      <c r="I71472" s="25">
        <v>478906684585401</v>
      </c>
    </row>
    <row r="71473" spans="1:9" x14ac:dyDescent="0.25">
      <c r="A71473" s="25">
        <v>179945126233392</v>
      </c>
      <c r="I71473" s="25">
        <v>913677274284107</v>
      </c>
    </row>
    <row r="71474" spans="1:9" x14ac:dyDescent="0.25">
      <c r="A71474" s="25">
        <v>948051039605466</v>
      </c>
      <c r="I71474" s="25">
        <v>591543397833660</v>
      </c>
    </row>
    <row r="71475" spans="1:9" x14ac:dyDescent="0.25">
      <c r="A71475" s="25">
        <v>270934981539846</v>
      </c>
      <c r="I71475" s="25">
        <v>152614554949214</v>
      </c>
    </row>
    <row r="71476" spans="1:9" x14ac:dyDescent="0.25">
      <c r="A71476" s="25">
        <v>938840662090078</v>
      </c>
      <c r="I71476" s="25">
        <v>913237583970778</v>
      </c>
    </row>
    <row r="71477" spans="1:9" x14ac:dyDescent="0.25">
      <c r="A71477" s="25">
        <v>252428376427882</v>
      </c>
      <c r="I71477" s="25">
        <v>788523101670780</v>
      </c>
    </row>
    <row r="71478" spans="1:9" x14ac:dyDescent="0.25">
      <c r="A71478" s="25">
        <v>246803883545379</v>
      </c>
      <c r="I71478" s="25">
        <v>109431631818702</v>
      </c>
    </row>
    <row r="71479" spans="1:9" x14ac:dyDescent="0.25">
      <c r="A71479" s="25">
        <v>262306698596465</v>
      </c>
      <c r="I71479" s="25">
        <v>392005073454390</v>
      </c>
    </row>
    <row r="71480" spans="1:9" x14ac:dyDescent="0.25">
      <c r="A71480" s="25">
        <v>351111134260683</v>
      </c>
      <c r="I71480" s="25">
        <v>279744889961008</v>
      </c>
    </row>
    <row r="71481" spans="1:9" x14ac:dyDescent="0.25">
      <c r="A71481" s="25">
        <v>380363148460135</v>
      </c>
      <c r="I71481" s="25">
        <v>154503551867503</v>
      </c>
    </row>
    <row r="71482" spans="1:9" x14ac:dyDescent="0.25">
      <c r="A71482" s="25">
        <v>887693931248091</v>
      </c>
      <c r="I71482" s="25">
        <v>800556458224962</v>
      </c>
    </row>
    <row r="71483" spans="1:9" x14ac:dyDescent="0.25">
      <c r="A71483" s="25">
        <v>192798706817094</v>
      </c>
      <c r="I71483" s="25">
        <v>842962003089294</v>
      </c>
    </row>
    <row r="71484" spans="1:9" x14ac:dyDescent="0.25">
      <c r="A71484" s="25">
        <v>630619620706325</v>
      </c>
      <c r="I71484" s="25">
        <v>340621256057241</v>
      </c>
    </row>
    <row r="71485" spans="1:9" x14ac:dyDescent="0.25">
      <c r="A71485" s="25">
        <v>563647958344154</v>
      </c>
      <c r="I71485" s="25">
        <v>707031677850639</v>
      </c>
    </row>
    <row r="71486" spans="1:9" x14ac:dyDescent="0.25">
      <c r="A71486" s="25">
        <v>354977076959920</v>
      </c>
      <c r="I71486" s="25">
        <v>766708358315170</v>
      </c>
    </row>
    <row r="71487" spans="1:9" x14ac:dyDescent="0.25">
      <c r="A71487" s="25">
        <v>105262576602635</v>
      </c>
      <c r="I71487" s="25">
        <v>646898393176282</v>
      </c>
    </row>
    <row r="71488" spans="1:9" x14ac:dyDescent="0.25">
      <c r="A71488" s="25">
        <v>543291245819614</v>
      </c>
      <c r="I71488" s="25">
        <v>121691968223919</v>
      </c>
    </row>
    <row r="71489" spans="1:9" x14ac:dyDescent="0.25">
      <c r="A71489" s="25">
        <v>137554134411540</v>
      </c>
      <c r="I71489" s="25">
        <v>296623328572790</v>
      </c>
    </row>
    <row r="71490" spans="1:9" x14ac:dyDescent="0.25">
      <c r="A71490" s="25">
        <v>903773746298305</v>
      </c>
      <c r="I71490" s="25">
        <v>102871059381605</v>
      </c>
    </row>
    <row r="71491" spans="1:9" x14ac:dyDescent="0.25">
      <c r="A71491" s="25">
        <v>675618678310641</v>
      </c>
      <c r="I71491" s="25">
        <v>430824076984018</v>
      </c>
    </row>
    <row r="71492" spans="1:9" x14ac:dyDescent="0.25">
      <c r="A71492" s="25">
        <v>394005988765225</v>
      </c>
      <c r="I71492" s="25">
        <v>835158623863432</v>
      </c>
    </row>
    <row r="71493" spans="1:9" x14ac:dyDescent="0.25">
      <c r="A71493" s="25">
        <v>959285415038478</v>
      </c>
      <c r="I71493" s="25">
        <v>532616315786780</v>
      </c>
    </row>
    <row r="71494" spans="1:9" x14ac:dyDescent="0.25">
      <c r="A71494" s="25">
        <v>259767025563910</v>
      </c>
      <c r="I71494" s="25">
        <v>592349061829435</v>
      </c>
    </row>
    <row r="71495" spans="1:9" x14ac:dyDescent="0.25">
      <c r="A71495" s="25">
        <v>818334685872607</v>
      </c>
      <c r="I71495" s="25">
        <v>360358897231903</v>
      </c>
    </row>
    <row r="71496" spans="1:9" x14ac:dyDescent="0.25">
      <c r="A71496" s="25">
        <v>685076051753206</v>
      </c>
      <c r="I71496" s="25">
        <v>852976885022377</v>
      </c>
    </row>
    <row r="71497" spans="1:9" x14ac:dyDescent="0.25">
      <c r="A71497" s="25">
        <v>520269247966877</v>
      </c>
      <c r="I71497" s="25">
        <v>285862848957588</v>
      </c>
    </row>
    <row r="71498" spans="1:9" x14ac:dyDescent="0.25">
      <c r="A71498" s="25">
        <v>602487292160966</v>
      </c>
      <c r="I71498" s="25">
        <v>574501785758725</v>
      </c>
    </row>
    <row r="71499" spans="1:9" x14ac:dyDescent="0.25">
      <c r="A71499" s="25">
        <v>920174056448255</v>
      </c>
      <c r="I71499" s="25">
        <v>596861352850713</v>
      </c>
    </row>
    <row r="71500" spans="1:9" x14ac:dyDescent="0.25">
      <c r="A71500" s="25">
        <v>359797378718804</v>
      </c>
      <c r="I71500" s="25">
        <v>499153617319638</v>
      </c>
    </row>
    <row r="71501" spans="1:9" x14ac:dyDescent="0.25">
      <c r="A71501" s="25">
        <v>146280578783748</v>
      </c>
      <c r="I71501" s="25">
        <v>815924027545705</v>
      </c>
    </row>
    <row r="71502" spans="1:9" x14ac:dyDescent="0.25">
      <c r="A71502" s="25">
        <v>543077768039283</v>
      </c>
      <c r="I71502" s="25">
        <v>901224523073464</v>
      </c>
    </row>
    <row r="71503" spans="1:9" x14ac:dyDescent="0.25">
      <c r="A71503" s="25">
        <v>242135864725708</v>
      </c>
      <c r="I71503" s="25">
        <v>113958782666038</v>
      </c>
    </row>
    <row r="71504" spans="1:9" x14ac:dyDescent="0.25">
      <c r="A71504" s="25">
        <v>756155002295903</v>
      </c>
      <c r="I71504" s="25">
        <v>832293119040817</v>
      </c>
    </row>
    <row r="71505" spans="1:9" x14ac:dyDescent="0.25">
      <c r="A71505" s="25">
        <v>466056302086472</v>
      </c>
      <c r="I71505" s="25">
        <v>901881202722847</v>
      </c>
    </row>
    <row r="71506" spans="1:9" x14ac:dyDescent="0.25">
      <c r="A71506" s="25">
        <v>728926818260017</v>
      </c>
      <c r="I71506" s="25">
        <v>358102177652355</v>
      </c>
    </row>
    <row r="71507" spans="1:9" x14ac:dyDescent="0.25">
      <c r="A71507" s="25">
        <v>306170798868022</v>
      </c>
      <c r="I71507" s="25">
        <v>920222527522609</v>
      </c>
    </row>
    <row r="71508" spans="1:9" x14ac:dyDescent="0.25">
      <c r="A71508" s="25">
        <v>645471713487182</v>
      </c>
      <c r="I71508" s="25">
        <v>106663702713743</v>
      </c>
    </row>
    <row r="71509" spans="1:9" x14ac:dyDescent="0.25">
      <c r="A71509" s="25">
        <v>195120533807815</v>
      </c>
      <c r="I71509" s="25">
        <v>787549005390374</v>
      </c>
    </row>
    <row r="71510" spans="1:9" x14ac:dyDescent="0.25">
      <c r="A71510" s="25">
        <v>800486535066388</v>
      </c>
      <c r="I71510" s="25">
        <v>201073184055971</v>
      </c>
    </row>
    <row r="71511" spans="1:9" x14ac:dyDescent="0.25">
      <c r="A71511" s="25">
        <v>750323562386566</v>
      </c>
      <c r="I71511" s="25">
        <v>626965592031349</v>
      </c>
    </row>
    <row r="71512" spans="1:9" x14ac:dyDescent="0.25">
      <c r="A71512" s="25">
        <v>164089998636724</v>
      </c>
      <c r="I71512" s="25">
        <v>860281599776790</v>
      </c>
    </row>
    <row r="71513" spans="1:9" x14ac:dyDescent="0.25">
      <c r="A71513" s="25">
        <v>834006530101453</v>
      </c>
      <c r="I71513" s="25">
        <v>392151321539236</v>
      </c>
    </row>
    <row r="71514" spans="1:9" x14ac:dyDescent="0.25">
      <c r="A71514" s="25">
        <v>732460153888159</v>
      </c>
      <c r="I71514" s="25">
        <v>251546162940323</v>
      </c>
    </row>
    <row r="71515" spans="1:9" x14ac:dyDescent="0.25">
      <c r="A71515" s="25">
        <v>376155234800226</v>
      </c>
      <c r="I71515" s="25">
        <v>868435005942840</v>
      </c>
    </row>
    <row r="71516" spans="1:9" x14ac:dyDescent="0.25">
      <c r="A71516" s="25">
        <v>737921231463101</v>
      </c>
      <c r="I71516" s="25">
        <v>225417027887537</v>
      </c>
    </row>
    <row r="71517" spans="1:9" x14ac:dyDescent="0.25">
      <c r="A71517" s="25">
        <v>301779127809275</v>
      </c>
      <c r="I71517" s="25">
        <v>493882330964515</v>
      </c>
    </row>
    <row r="71518" spans="1:9" x14ac:dyDescent="0.25">
      <c r="A71518" s="25">
        <v>268208250211747</v>
      </c>
      <c r="I71518" s="25">
        <v>638802806397131</v>
      </c>
    </row>
    <row r="71519" spans="1:9" x14ac:dyDescent="0.25">
      <c r="A71519" s="25">
        <v>190555663696886</v>
      </c>
      <c r="I71519" s="25">
        <v>712134918997265</v>
      </c>
    </row>
    <row r="71520" spans="1:9" x14ac:dyDescent="0.25">
      <c r="A71520" s="25">
        <v>210344762043654</v>
      </c>
      <c r="I71520" s="25">
        <v>405247683531388</v>
      </c>
    </row>
    <row r="71521" spans="1:9" x14ac:dyDescent="0.25">
      <c r="A71521" s="25">
        <v>114260983532049</v>
      </c>
      <c r="I71521" s="25">
        <v>761657057627720</v>
      </c>
    </row>
    <row r="71522" spans="1:9" x14ac:dyDescent="0.25">
      <c r="A71522" s="25">
        <v>158708497560029</v>
      </c>
      <c r="I71522" s="25">
        <v>897397555831268</v>
      </c>
    </row>
    <row r="71523" spans="1:9" x14ac:dyDescent="0.25">
      <c r="A71523" s="25">
        <v>989955758746770</v>
      </c>
      <c r="I71523" s="25">
        <v>720405614028367</v>
      </c>
    </row>
    <row r="71524" spans="1:9" x14ac:dyDescent="0.25">
      <c r="A71524" s="25">
        <v>561906252632802</v>
      </c>
      <c r="I71524" s="25">
        <v>380738815094824</v>
      </c>
    </row>
    <row r="71525" spans="1:9" x14ac:dyDescent="0.25">
      <c r="A71525" s="25">
        <v>626094096232591</v>
      </c>
      <c r="I71525" s="25">
        <v>387894768697092</v>
      </c>
    </row>
    <row r="71526" spans="1:9" x14ac:dyDescent="0.25">
      <c r="A71526" s="25">
        <v>890634625988693</v>
      </c>
      <c r="I71526" s="25">
        <v>584497101250491</v>
      </c>
    </row>
    <row r="71527" spans="1:9" x14ac:dyDescent="0.25">
      <c r="A71527" s="25">
        <v>109686717185669</v>
      </c>
      <c r="I71527" s="25">
        <v>698565831644283</v>
      </c>
    </row>
    <row r="71528" spans="1:9" x14ac:dyDescent="0.25">
      <c r="A71528" s="25">
        <v>718582576684946</v>
      </c>
      <c r="I71528" s="25">
        <v>375874104213265</v>
      </c>
    </row>
    <row r="71529" spans="1:9" x14ac:dyDescent="0.25">
      <c r="A71529" s="25">
        <v>479922520118824</v>
      </c>
      <c r="I71529" s="25">
        <v>933854114165237</v>
      </c>
    </row>
    <row r="71530" spans="1:9" x14ac:dyDescent="0.25">
      <c r="A71530" s="25">
        <v>617812202486696</v>
      </c>
      <c r="I71530" s="25">
        <v>775543900278789</v>
      </c>
    </row>
    <row r="71531" spans="1:9" x14ac:dyDescent="0.25">
      <c r="A71531" s="25">
        <v>595590783957295</v>
      </c>
      <c r="I71531" s="25">
        <v>561313296058562</v>
      </c>
    </row>
    <row r="71532" spans="1:9" x14ac:dyDescent="0.25">
      <c r="A71532" s="25">
        <v>488444688162805</v>
      </c>
      <c r="I71532" s="25">
        <v>566034958994588</v>
      </c>
    </row>
    <row r="71533" spans="1:9" x14ac:dyDescent="0.25">
      <c r="A71533" s="25">
        <v>800143989225853</v>
      </c>
      <c r="I71533" s="25">
        <v>789579609466946</v>
      </c>
    </row>
    <row r="71534" spans="1:9" x14ac:dyDescent="0.25">
      <c r="A71534" s="25">
        <v>900332683635522</v>
      </c>
      <c r="I71534" s="25">
        <v>632355202442067</v>
      </c>
    </row>
    <row r="71535" spans="1:9" x14ac:dyDescent="0.25">
      <c r="A71535" s="25">
        <v>313250981881862</v>
      </c>
      <c r="I71535" s="25">
        <v>232901071161478</v>
      </c>
    </row>
    <row r="71536" spans="1:9" x14ac:dyDescent="0.25">
      <c r="A71536" s="25">
        <v>972048161783791</v>
      </c>
      <c r="I71536" s="25">
        <v>413959912881840</v>
      </c>
    </row>
    <row r="71537" spans="1:9" x14ac:dyDescent="0.25">
      <c r="A71537" s="25">
        <v>719966817156190</v>
      </c>
      <c r="I71537" s="25">
        <v>423013755632266</v>
      </c>
    </row>
    <row r="71538" spans="1:9" x14ac:dyDescent="0.25">
      <c r="A71538" s="25">
        <v>303691160217805</v>
      </c>
      <c r="I71538" s="25">
        <v>174008542343028</v>
      </c>
    </row>
    <row r="71539" spans="1:9" x14ac:dyDescent="0.25">
      <c r="A71539" s="25">
        <v>455662737909417</v>
      </c>
      <c r="I71539" s="25">
        <v>592395139895947</v>
      </c>
    </row>
    <row r="71540" spans="1:9" x14ac:dyDescent="0.25">
      <c r="A71540" s="25">
        <v>839331537065378</v>
      </c>
      <c r="I71540" s="25">
        <v>205311510414779</v>
      </c>
    </row>
    <row r="71541" spans="1:9" x14ac:dyDescent="0.25">
      <c r="A71541" s="25">
        <v>865647975935932</v>
      </c>
      <c r="I71541" s="25">
        <v>787451021443133</v>
      </c>
    </row>
    <row r="71542" spans="1:9" x14ac:dyDescent="0.25">
      <c r="A71542" s="25">
        <v>299317529394711</v>
      </c>
      <c r="I71542" s="25">
        <v>609228337417516</v>
      </c>
    </row>
    <row r="71543" spans="1:9" x14ac:dyDescent="0.25">
      <c r="A71543" s="25">
        <v>430640807145060</v>
      </c>
      <c r="I71543" s="25">
        <v>930918171615279</v>
      </c>
    </row>
    <row r="71544" spans="1:9" x14ac:dyDescent="0.25">
      <c r="A71544" s="25">
        <v>754460240991919</v>
      </c>
      <c r="I71544" s="25">
        <v>611306974419644</v>
      </c>
    </row>
    <row r="71545" spans="1:9" x14ac:dyDescent="0.25">
      <c r="A71545" s="25">
        <v>351676413471658</v>
      </c>
      <c r="I71545" s="25">
        <v>122911983226599</v>
      </c>
    </row>
    <row r="71546" spans="1:9" x14ac:dyDescent="0.25">
      <c r="A71546" s="25">
        <v>762455932300167</v>
      </c>
      <c r="I71546" s="25">
        <v>859418245536076</v>
      </c>
    </row>
    <row r="71547" spans="1:9" x14ac:dyDescent="0.25">
      <c r="A71547" s="25">
        <v>534943836030063</v>
      </c>
      <c r="I71547" s="25">
        <v>332905624485665</v>
      </c>
    </row>
    <row r="71548" spans="1:9" x14ac:dyDescent="0.25">
      <c r="A71548" s="25">
        <v>153452099093422</v>
      </c>
      <c r="I71548" s="25">
        <v>134049427933338</v>
      </c>
    </row>
    <row r="71549" spans="1:9" x14ac:dyDescent="0.25">
      <c r="A71549" s="25">
        <v>650093393007411</v>
      </c>
      <c r="I71549" s="25">
        <v>413208076232685</v>
      </c>
    </row>
    <row r="71550" spans="1:9" x14ac:dyDescent="0.25">
      <c r="A71550" s="25">
        <v>784475921308620</v>
      </c>
      <c r="I71550" s="25">
        <v>723833424546972</v>
      </c>
    </row>
    <row r="71551" spans="1:9" x14ac:dyDescent="0.25">
      <c r="A71551" s="25">
        <v>821145580178377</v>
      </c>
      <c r="I71551" s="25">
        <v>802341588149758</v>
      </c>
    </row>
    <row r="71552" spans="1:9" x14ac:dyDescent="0.25">
      <c r="A71552" s="25">
        <v>305073885216448</v>
      </c>
      <c r="I71552" s="25">
        <v>138005568673597</v>
      </c>
    </row>
    <row r="71553" spans="1:9" x14ac:dyDescent="0.25">
      <c r="A71553" s="25">
        <v>752417819311077</v>
      </c>
      <c r="I71553" s="25">
        <v>357105741951347</v>
      </c>
    </row>
    <row r="71554" spans="1:9" x14ac:dyDescent="0.25">
      <c r="A71554" s="25">
        <v>983931630164883</v>
      </c>
      <c r="I71554" s="25">
        <v>396666086158814</v>
      </c>
    </row>
    <row r="71555" spans="1:9" x14ac:dyDescent="0.25">
      <c r="A71555" s="25">
        <v>317482052914257</v>
      </c>
      <c r="I71555" s="25">
        <v>979389196935589</v>
      </c>
    </row>
    <row r="71556" spans="1:9" x14ac:dyDescent="0.25">
      <c r="A71556" s="25">
        <v>323654666317781</v>
      </c>
      <c r="I71556" s="25">
        <v>676838951691737</v>
      </c>
    </row>
    <row r="71557" spans="1:9" x14ac:dyDescent="0.25">
      <c r="A71557" s="25">
        <v>627572216654447</v>
      </c>
      <c r="I71557" s="25">
        <v>345987073372271</v>
      </c>
    </row>
    <row r="71558" spans="1:9" x14ac:dyDescent="0.25">
      <c r="A71558" s="25">
        <v>202982785169511</v>
      </c>
      <c r="I71558" s="25">
        <v>649098677655746</v>
      </c>
    </row>
    <row r="71559" spans="1:9" x14ac:dyDescent="0.25">
      <c r="A71559" s="25">
        <v>837699409479793</v>
      </c>
      <c r="I71559" s="25">
        <v>911932120824236</v>
      </c>
    </row>
    <row r="71560" spans="1:9" x14ac:dyDescent="0.25">
      <c r="A71560" s="25">
        <v>209505941497274</v>
      </c>
      <c r="I71560" s="25">
        <v>104683970862712</v>
      </c>
    </row>
    <row r="71561" spans="1:9" x14ac:dyDescent="0.25">
      <c r="A71561" s="25">
        <v>639748667282582</v>
      </c>
      <c r="I71561" s="25">
        <v>229905943518283</v>
      </c>
    </row>
    <row r="71562" spans="1:9" x14ac:dyDescent="0.25">
      <c r="A71562" s="25">
        <v>647073967887319</v>
      </c>
      <c r="I71562" s="25">
        <v>816232510994248</v>
      </c>
    </row>
    <row r="71563" spans="1:9" x14ac:dyDescent="0.25">
      <c r="A71563" s="25">
        <v>547246545610041</v>
      </c>
      <c r="I71563" s="25">
        <v>456525475992625</v>
      </c>
    </row>
    <row r="71564" spans="1:9" x14ac:dyDescent="0.25">
      <c r="A71564" s="25">
        <v>231395263875844</v>
      </c>
      <c r="I71564" s="25">
        <v>751819639893028</v>
      </c>
    </row>
    <row r="71565" spans="1:9" x14ac:dyDescent="0.25">
      <c r="A71565" s="25">
        <v>115758163014712</v>
      </c>
      <c r="I71565" s="25">
        <v>698661853574551</v>
      </c>
    </row>
    <row r="71566" spans="1:9" x14ac:dyDescent="0.25">
      <c r="A71566" s="25">
        <v>485031022142079</v>
      </c>
      <c r="I71566" s="25">
        <v>243026183214892</v>
      </c>
    </row>
    <row r="71567" spans="1:9" x14ac:dyDescent="0.25">
      <c r="A71567" s="25">
        <v>461074446087419</v>
      </c>
      <c r="I71567" s="25">
        <v>873956187158156</v>
      </c>
    </row>
    <row r="71568" spans="1:9" x14ac:dyDescent="0.25">
      <c r="A71568" s="25">
        <v>498679343633159</v>
      </c>
      <c r="I71568" s="25">
        <v>463668656615296</v>
      </c>
    </row>
    <row r="71569" spans="1:9" x14ac:dyDescent="0.25">
      <c r="A71569" s="25">
        <v>141885369651329</v>
      </c>
      <c r="I71569" s="25">
        <v>940606129421526</v>
      </c>
    </row>
    <row r="71570" spans="1:9" x14ac:dyDescent="0.25">
      <c r="A71570" s="25">
        <v>332997987606328</v>
      </c>
      <c r="I71570" s="25">
        <v>647079082632164</v>
      </c>
    </row>
    <row r="71571" spans="1:9" x14ac:dyDescent="0.25">
      <c r="A71571" s="25">
        <v>430655501291704</v>
      </c>
      <c r="I71571" s="25">
        <v>403878226520855</v>
      </c>
    </row>
    <row r="71572" spans="1:9" x14ac:dyDescent="0.25">
      <c r="A71572" s="25">
        <v>571984275217233</v>
      </c>
      <c r="I71572" s="25">
        <v>969009758227820</v>
      </c>
    </row>
    <row r="71573" spans="1:9" x14ac:dyDescent="0.25">
      <c r="A71573" s="25">
        <v>658333884618067</v>
      </c>
      <c r="I71573" s="25">
        <v>784042440681519</v>
      </c>
    </row>
    <row r="71574" spans="1:9" x14ac:dyDescent="0.25">
      <c r="A71574" s="25">
        <v>743347620084393</v>
      </c>
      <c r="I71574" s="25">
        <v>647405757323013</v>
      </c>
    </row>
    <row r="71575" spans="1:9" x14ac:dyDescent="0.25">
      <c r="A71575" s="25">
        <v>448631094649485</v>
      </c>
      <c r="I71575" s="25">
        <v>261345334723374</v>
      </c>
    </row>
    <row r="71576" spans="1:9" x14ac:dyDescent="0.25">
      <c r="A71576" s="25">
        <v>242079549624164</v>
      </c>
      <c r="I71576" s="25">
        <v>731239145293136</v>
      </c>
    </row>
    <row r="71577" spans="1:9" x14ac:dyDescent="0.25">
      <c r="A71577" s="25">
        <v>472998510633186</v>
      </c>
      <c r="I71577" s="25">
        <v>940884529166341</v>
      </c>
    </row>
    <row r="71578" spans="1:9" x14ac:dyDescent="0.25">
      <c r="A71578" s="25">
        <v>219643441019267</v>
      </c>
      <c r="I71578" s="25">
        <v>584854688656367</v>
      </c>
    </row>
    <row r="71579" spans="1:9" x14ac:dyDescent="0.25">
      <c r="A71579" s="25">
        <v>245595037874173</v>
      </c>
      <c r="I71579" s="25">
        <v>695646632213700</v>
      </c>
    </row>
    <row r="71580" spans="1:9" x14ac:dyDescent="0.25">
      <c r="A71580" s="25">
        <v>433254766573743</v>
      </c>
      <c r="I71580" s="25">
        <v>743236528527963</v>
      </c>
    </row>
    <row r="71581" spans="1:9" x14ac:dyDescent="0.25">
      <c r="A71581" s="25">
        <v>119393146837350</v>
      </c>
      <c r="I71581" s="25">
        <v>500363692790582</v>
      </c>
    </row>
    <row r="71582" spans="1:9" x14ac:dyDescent="0.25">
      <c r="A71582" s="25">
        <v>672693777269108</v>
      </c>
      <c r="I71582" s="25">
        <v>962093928776277</v>
      </c>
    </row>
    <row r="71583" spans="1:9" x14ac:dyDescent="0.25">
      <c r="A71583" s="25">
        <v>108023845319293</v>
      </c>
      <c r="I71583" s="25">
        <v>195895300071781</v>
      </c>
    </row>
    <row r="71584" spans="1:9" x14ac:dyDescent="0.25">
      <c r="A71584" s="25">
        <v>422278623237376</v>
      </c>
      <c r="I71584" s="25">
        <v>470227318357056</v>
      </c>
    </row>
    <row r="71585" spans="1:9" x14ac:dyDescent="0.25">
      <c r="A71585" s="25">
        <v>553722356766159</v>
      </c>
      <c r="I71585" s="25">
        <v>620874187587635</v>
      </c>
    </row>
    <row r="71586" spans="1:9" x14ac:dyDescent="0.25">
      <c r="A71586" s="25">
        <v>632859537792542</v>
      </c>
      <c r="I71586" s="25">
        <v>684572540023342</v>
      </c>
    </row>
    <row r="71587" spans="1:9" x14ac:dyDescent="0.25">
      <c r="A71587" s="25">
        <v>227758829476720</v>
      </c>
      <c r="I71587" s="25">
        <v>258129951366014</v>
      </c>
    </row>
    <row r="71588" spans="1:9" x14ac:dyDescent="0.25">
      <c r="A71588" s="25">
        <v>663766231798635</v>
      </c>
      <c r="I71588" s="25">
        <v>328097475238879</v>
      </c>
    </row>
    <row r="71589" spans="1:9" x14ac:dyDescent="0.25">
      <c r="A71589" s="25">
        <v>857954677002832</v>
      </c>
      <c r="I71589" s="25">
        <v>194741939237446</v>
      </c>
    </row>
    <row r="71590" spans="1:9" x14ac:dyDescent="0.25">
      <c r="A71590" s="25">
        <v>704955639766734</v>
      </c>
      <c r="I71590" s="25">
        <v>411683173837988</v>
      </c>
    </row>
    <row r="71591" spans="1:9" x14ac:dyDescent="0.25">
      <c r="A71591" s="25">
        <v>819210977512514</v>
      </c>
      <c r="I71591" s="25">
        <v>964035507622508</v>
      </c>
    </row>
    <row r="71592" spans="1:9" x14ac:dyDescent="0.25">
      <c r="A71592" s="25">
        <v>869676908268759</v>
      </c>
      <c r="I71592" s="25">
        <v>148961563755017</v>
      </c>
    </row>
    <row r="71593" spans="1:9" x14ac:dyDescent="0.25">
      <c r="A71593" s="25">
        <v>358036329580847</v>
      </c>
      <c r="I71593" s="25">
        <v>292849136736944</v>
      </c>
    </row>
    <row r="71594" spans="1:9" x14ac:dyDescent="0.25">
      <c r="A71594" s="25">
        <v>488182409668490</v>
      </c>
      <c r="I71594" s="25">
        <v>136891989415743</v>
      </c>
    </row>
    <row r="71595" spans="1:9" x14ac:dyDescent="0.25">
      <c r="A71595" s="25">
        <v>532150299812478</v>
      </c>
      <c r="I71595" s="25">
        <v>507527252885152</v>
      </c>
    </row>
    <row r="71596" spans="1:9" x14ac:dyDescent="0.25">
      <c r="A71596" s="25">
        <v>391962524275624</v>
      </c>
      <c r="I71596" s="25">
        <v>378465135263646</v>
      </c>
    </row>
    <row r="71597" spans="1:9" x14ac:dyDescent="0.25">
      <c r="A71597" s="25">
        <v>971882680102611</v>
      </c>
      <c r="I71597" s="25">
        <v>312197006356553</v>
      </c>
    </row>
    <row r="71598" spans="1:9" x14ac:dyDescent="0.25">
      <c r="A71598" s="25">
        <v>486714772318435</v>
      </c>
      <c r="I71598" s="25">
        <v>331094678929436</v>
      </c>
    </row>
    <row r="71599" spans="1:9" x14ac:dyDescent="0.25">
      <c r="A71599" s="25">
        <v>287390754255494</v>
      </c>
      <c r="I71599" s="25">
        <v>249774567787502</v>
      </c>
    </row>
    <row r="71600" spans="1:9" x14ac:dyDescent="0.25">
      <c r="A71600" s="25">
        <v>997007750382080</v>
      </c>
      <c r="I71600" s="25">
        <v>969183289415625</v>
      </c>
    </row>
    <row r="71601" spans="1:9" x14ac:dyDescent="0.25">
      <c r="A71601" s="25">
        <v>921098031279938</v>
      </c>
      <c r="I71601" s="25">
        <v>291295953773304</v>
      </c>
    </row>
    <row r="71602" spans="1:9" x14ac:dyDescent="0.25">
      <c r="A71602" s="25">
        <v>541697247830966</v>
      </c>
      <c r="I71602" s="25">
        <v>387433276571208</v>
      </c>
    </row>
    <row r="71603" spans="1:9" x14ac:dyDescent="0.25">
      <c r="A71603" s="25">
        <v>582166282940734</v>
      </c>
      <c r="I71603" s="25">
        <v>493596059090347</v>
      </c>
    </row>
    <row r="71604" spans="1:9" x14ac:dyDescent="0.25">
      <c r="A71604" s="25">
        <v>982875420094913</v>
      </c>
      <c r="I71604" s="25">
        <v>656901266845151</v>
      </c>
    </row>
    <row r="71605" spans="1:9" x14ac:dyDescent="0.25">
      <c r="A71605" s="25">
        <v>437215242126529</v>
      </c>
      <c r="I71605" s="25">
        <v>147294846723362</v>
      </c>
    </row>
    <row r="71606" spans="1:9" x14ac:dyDescent="0.25">
      <c r="A71606" s="25">
        <v>677191159490778</v>
      </c>
      <c r="I71606" s="25">
        <v>743942415575194</v>
      </c>
    </row>
    <row r="71607" spans="1:9" x14ac:dyDescent="0.25">
      <c r="A71607" s="25">
        <v>808881938676463</v>
      </c>
      <c r="I71607" s="25">
        <v>329664452631045</v>
      </c>
    </row>
    <row r="71608" spans="1:9" x14ac:dyDescent="0.25">
      <c r="A71608" s="25">
        <v>939868864614304</v>
      </c>
      <c r="I71608" s="25">
        <v>920352656766087</v>
      </c>
    </row>
    <row r="71609" spans="1:9" x14ac:dyDescent="0.25">
      <c r="A71609" s="25">
        <v>564117799981379</v>
      </c>
      <c r="I71609" s="25">
        <v>421381672867253</v>
      </c>
    </row>
    <row r="71610" spans="1:9" x14ac:dyDescent="0.25">
      <c r="A71610" s="25">
        <v>269908923945915</v>
      </c>
      <c r="I71610" s="25">
        <v>341081515249948</v>
      </c>
    </row>
    <row r="71611" spans="1:9" x14ac:dyDescent="0.25">
      <c r="A71611" s="25">
        <v>798925997680637</v>
      </c>
      <c r="I71611" s="25">
        <v>153942359612344</v>
      </c>
    </row>
    <row r="71612" spans="1:9" x14ac:dyDescent="0.25">
      <c r="A71612" s="25">
        <v>726684159891114</v>
      </c>
      <c r="I71612" s="25">
        <v>202519155363948</v>
      </c>
    </row>
    <row r="71613" spans="1:9" x14ac:dyDescent="0.25">
      <c r="A71613" s="25">
        <v>466447415695931</v>
      </c>
      <c r="I71613" s="25">
        <v>863917190184462</v>
      </c>
    </row>
    <row r="71614" spans="1:9" x14ac:dyDescent="0.25">
      <c r="A71614" s="25">
        <v>707953435166994</v>
      </c>
      <c r="I71614" s="25">
        <v>427189653043280</v>
      </c>
    </row>
    <row r="71615" spans="1:9" x14ac:dyDescent="0.25">
      <c r="A71615" s="25">
        <v>197040726191801</v>
      </c>
      <c r="I71615" s="25">
        <v>430859437944059</v>
      </c>
    </row>
    <row r="71616" spans="1:9" x14ac:dyDescent="0.25">
      <c r="A71616" s="25">
        <v>390138794802948</v>
      </c>
      <c r="I71616" s="25">
        <v>786133353872580</v>
      </c>
    </row>
    <row r="71617" spans="1:9" x14ac:dyDescent="0.25">
      <c r="A71617" s="25">
        <v>699908296487134</v>
      </c>
      <c r="I71617" s="25">
        <v>304616599853871</v>
      </c>
    </row>
    <row r="71618" spans="1:9" x14ac:dyDescent="0.25">
      <c r="A71618" s="25">
        <v>815094798112960</v>
      </c>
      <c r="I71618" s="25">
        <v>672697282934887</v>
      </c>
    </row>
    <row r="71619" spans="1:9" x14ac:dyDescent="0.25">
      <c r="A71619" s="25">
        <v>238885597148709</v>
      </c>
      <c r="I71619" s="25">
        <v>758858995232469</v>
      </c>
    </row>
    <row r="71620" spans="1:9" x14ac:dyDescent="0.25">
      <c r="A71620" s="25">
        <v>282531469850654</v>
      </c>
      <c r="I71620" s="25">
        <v>800357311984894</v>
      </c>
    </row>
    <row r="71621" spans="1:9" x14ac:dyDescent="0.25">
      <c r="A71621" s="25">
        <v>917589446407174</v>
      </c>
      <c r="I71621" s="25">
        <v>350622210864936</v>
      </c>
    </row>
    <row r="71622" spans="1:9" x14ac:dyDescent="0.25">
      <c r="A71622" s="25">
        <v>617343042468505</v>
      </c>
      <c r="I71622" s="25">
        <v>801562770910569</v>
      </c>
    </row>
    <row r="71623" spans="1:9" x14ac:dyDescent="0.25">
      <c r="A71623" s="25">
        <v>933654981743484</v>
      </c>
      <c r="I71623" s="25">
        <v>836717685334566</v>
      </c>
    </row>
    <row r="71624" spans="1:9" x14ac:dyDescent="0.25">
      <c r="A71624" s="25">
        <v>989743346825064</v>
      </c>
      <c r="I71624" s="25">
        <v>679052147427322</v>
      </c>
    </row>
    <row r="71625" spans="1:9" x14ac:dyDescent="0.25">
      <c r="A71625" s="25">
        <v>651406328398567</v>
      </c>
      <c r="I71625" s="25">
        <v>332835750520217</v>
      </c>
    </row>
    <row r="71626" spans="1:9" x14ac:dyDescent="0.25">
      <c r="A71626" s="25">
        <v>712976209093862</v>
      </c>
      <c r="I71626" s="25">
        <v>903449098114368</v>
      </c>
    </row>
    <row r="71627" spans="1:9" x14ac:dyDescent="0.25">
      <c r="A71627" s="25">
        <v>877647871654243</v>
      </c>
      <c r="I71627" s="25">
        <v>141535450549503</v>
      </c>
    </row>
    <row r="71628" spans="1:9" x14ac:dyDescent="0.25">
      <c r="A71628" s="25">
        <v>278424073574471</v>
      </c>
      <c r="I71628" s="25">
        <v>618205495767277</v>
      </c>
    </row>
    <row r="71629" spans="1:9" x14ac:dyDescent="0.25">
      <c r="A71629" s="25">
        <v>799728254701201</v>
      </c>
      <c r="I71629" s="25">
        <v>951826650674056</v>
      </c>
    </row>
    <row r="71630" spans="1:9" x14ac:dyDescent="0.25">
      <c r="A71630" s="25">
        <v>882565883938295</v>
      </c>
      <c r="I71630" s="25">
        <v>572118486262644</v>
      </c>
    </row>
    <row r="71631" spans="1:9" x14ac:dyDescent="0.25">
      <c r="A71631" s="25">
        <v>684665847330440</v>
      </c>
      <c r="I71631" s="25">
        <v>294115013868550</v>
      </c>
    </row>
    <row r="71632" spans="1:9" x14ac:dyDescent="0.25">
      <c r="A71632" s="25">
        <v>475283405061375</v>
      </c>
      <c r="I71632" s="25">
        <v>748298388551989</v>
      </c>
    </row>
    <row r="71633" spans="1:9" x14ac:dyDescent="0.25">
      <c r="A71633" s="25">
        <v>493291823960040</v>
      </c>
      <c r="I71633" s="25">
        <v>781832984063205</v>
      </c>
    </row>
    <row r="71634" spans="1:9" x14ac:dyDescent="0.25">
      <c r="A71634" s="25">
        <v>346976064211417</v>
      </c>
      <c r="I71634" s="25">
        <v>176029860974345</v>
      </c>
    </row>
    <row r="71635" spans="1:9" x14ac:dyDescent="0.25">
      <c r="A71635" s="25">
        <v>560440810334886</v>
      </c>
      <c r="I71635" s="25">
        <v>429389122115361</v>
      </c>
    </row>
    <row r="71636" spans="1:9" x14ac:dyDescent="0.25">
      <c r="A71636" s="25">
        <v>544714834831791</v>
      </c>
      <c r="I71636" s="25">
        <v>776605260049129</v>
      </c>
    </row>
    <row r="71637" spans="1:9" x14ac:dyDescent="0.25">
      <c r="A71637" s="25">
        <v>164339415108914</v>
      </c>
      <c r="I71637" s="25">
        <v>598096887838496</v>
      </c>
    </row>
    <row r="71638" spans="1:9" x14ac:dyDescent="0.25">
      <c r="A71638" s="25">
        <v>704286071829305</v>
      </c>
      <c r="I71638" s="25">
        <v>134175344270523</v>
      </c>
    </row>
    <row r="71639" spans="1:9" x14ac:dyDescent="0.25">
      <c r="A71639" s="25">
        <v>551207013591579</v>
      </c>
      <c r="I71639" s="25">
        <v>893771493660433</v>
      </c>
    </row>
    <row r="71640" spans="1:9" x14ac:dyDescent="0.25">
      <c r="A71640" s="25">
        <v>193386665415953</v>
      </c>
      <c r="I71640" s="25">
        <v>397648124662503</v>
      </c>
    </row>
    <row r="71641" spans="1:9" x14ac:dyDescent="0.25">
      <c r="A71641" s="25">
        <v>458597877402268</v>
      </c>
      <c r="I71641" s="25">
        <v>325013253890734</v>
      </c>
    </row>
    <row r="71642" spans="1:9" x14ac:dyDescent="0.25">
      <c r="A71642" s="25">
        <v>853442724433504</v>
      </c>
      <c r="I71642" s="25">
        <v>650775772014559</v>
      </c>
    </row>
    <row r="71643" spans="1:9" x14ac:dyDescent="0.25">
      <c r="A71643" s="25">
        <v>629712423592966</v>
      </c>
      <c r="I71643" s="25">
        <v>342139863847780</v>
      </c>
    </row>
    <row r="71644" spans="1:9" x14ac:dyDescent="0.25">
      <c r="A71644" s="25">
        <v>804815697497079</v>
      </c>
      <c r="I71644" s="25">
        <v>251276513982740</v>
      </c>
    </row>
    <row r="71645" spans="1:9" x14ac:dyDescent="0.25">
      <c r="A71645" s="25">
        <v>851983135788952</v>
      </c>
      <c r="I71645" s="25">
        <v>335219077975647</v>
      </c>
    </row>
    <row r="71646" spans="1:9" x14ac:dyDescent="0.25">
      <c r="A71646" s="25">
        <v>420595375033514</v>
      </c>
      <c r="I71646" s="25">
        <v>319298070049035</v>
      </c>
    </row>
    <row r="71647" spans="1:9" x14ac:dyDescent="0.25">
      <c r="A71647" s="25">
        <v>864866713544824</v>
      </c>
      <c r="I71647" s="25">
        <v>897684294687265</v>
      </c>
    </row>
    <row r="71648" spans="1:9" x14ac:dyDescent="0.25">
      <c r="A71648" s="25">
        <v>964698889492155</v>
      </c>
      <c r="I71648" s="25">
        <v>367079103440318</v>
      </c>
    </row>
    <row r="71649" spans="1:9" x14ac:dyDescent="0.25">
      <c r="A71649" s="25">
        <v>723445565599068</v>
      </c>
      <c r="I71649" s="25">
        <v>410811246467559</v>
      </c>
    </row>
    <row r="71650" spans="1:9" x14ac:dyDescent="0.25">
      <c r="A71650" s="25">
        <v>828725626874728</v>
      </c>
      <c r="I71650" s="25">
        <v>147907956125196</v>
      </c>
    </row>
    <row r="71651" spans="1:9" x14ac:dyDescent="0.25">
      <c r="A71651" s="25">
        <v>984505939163159</v>
      </c>
      <c r="I71651" s="25">
        <v>626088946937074</v>
      </c>
    </row>
    <row r="71652" spans="1:9" x14ac:dyDescent="0.25">
      <c r="A71652" s="25">
        <v>419634815355389</v>
      </c>
      <c r="I71652" s="25">
        <v>176191782825051</v>
      </c>
    </row>
    <row r="71653" spans="1:9" x14ac:dyDescent="0.25">
      <c r="A71653" s="25">
        <v>225132090336517</v>
      </c>
      <c r="I71653" s="25">
        <v>448807202092111</v>
      </c>
    </row>
    <row r="71654" spans="1:9" x14ac:dyDescent="0.25">
      <c r="A71654" s="25">
        <v>905494892313957</v>
      </c>
      <c r="I71654" s="25">
        <v>684664231685992</v>
      </c>
    </row>
    <row r="71655" spans="1:9" x14ac:dyDescent="0.25">
      <c r="A71655" s="25">
        <v>389589642541465</v>
      </c>
      <c r="I71655" s="25">
        <v>527186950011940</v>
      </c>
    </row>
    <row r="71656" spans="1:9" x14ac:dyDescent="0.25">
      <c r="A71656" s="25">
        <v>444030539481026</v>
      </c>
      <c r="I71656" s="25">
        <v>782466222019345</v>
      </c>
    </row>
    <row r="71657" spans="1:9" x14ac:dyDescent="0.25">
      <c r="A71657" s="25">
        <v>575111596451674</v>
      </c>
      <c r="I71657" s="25">
        <v>653812284990296</v>
      </c>
    </row>
    <row r="71658" spans="1:9" x14ac:dyDescent="0.25">
      <c r="A71658" s="25">
        <v>187484907699959</v>
      </c>
      <c r="I71658" s="25">
        <v>107477483978234</v>
      </c>
    </row>
    <row r="71659" spans="1:9" x14ac:dyDescent="0.25">
      <c r="A71659" s="25">
        <v>744022596379540</v>
      </c>
      <c r="I71659" s="25">
        <v>684684998088092</v>
      </c>
    </row>
    <row r="71660" spans="1:9" x14ac:dyDescent="0.25">
      <c r="A71660" s="25">
        <v>901920535491629</v>
      </c>
      <c r="I71660" s="25">
        <v>224077638569953</v>
      </c>
    </row>
    <row r="71661" spans="1:9" x14ac:dyDescent="0.25">
      <c r="A71661" s="25">
        <v>480287063146166</v>
      </c>
      <c r="I71661" s="25">
        <v>182607086068482</v>
      </c>
    </row>
    <row r="71662" spans="1:9" x14ac:dyDescent="0.25">
      <c r="A71662" s="25">
        <v>428368836438805</v>
      </c>
      <c r="I71662" s="25">
        <v>701016979824600</v>
      </c>
    </row>
    <row r="71663" spans="1:9" x14ac:dyDescent="0.25">
      <c r="A71663" s="25">
        <v>938446229855399</v>
      </c>
      <c r="I71663" s="25">
        <v>399354026485260</v>
      </c>
    </row>
    <row r="71664" spans="1:9" x14ac:dyDescent="0.25">
      <c r="A71664" s="25">
        <v>698721312837756</v>
      </c>
      <c r="I71664" s="25">
        <v>815888382818603</v>
      </c>
    </row>
    <row r="71665" spans="1:9" x14ac:dyDescent="0.25">
      <c r="A71665" s="25">
        <v>417465429523051</v>
      </c>
      <c r="I71665" s="25">
        <v>992071642684634</v>
      </c>
    </row>
    <row r="71666" spans="1:9" x14ac:dyDescent="0.25">
      <c r="A71666" s="25">
        <v>295405809830587</v>
      </c>
      <c r="I71666" s="25">
        <v>342649115565451</v>
      </c>
    </row>
    <row r="71667" spans="1:9" x14ac:dyDescent="0.25">
      <c r="A71667" s="25">
        <v>183272454221650</v>
      </c>
      <c r="I71667" s="25">
        <v>286758413791666</v>
      </c>
    </row>
    <row r="71668" spans="1:9" x14ac:dyDescent="0.25">
      <c r="A71668" s="25">
        <v>449646985457808</v>
      </c>
      <c r="I71668" s="25">
        <v>429231377435551</v>
      </c>
    </row>
    <row r="71669" spans="1:9" x14ac:dyDescent="0.25">
      <c r="A71669" s="25">
        <v>807022770258915</v>
      </c>
      <c r="I71669" s="25">
        <v>223762475274453</v>
      </c>
    </row>
    <row r="71670" spans="1:9" x14ac:dyDescent="0.25">
      <c r="A71670" s="25">
        <v>605690867818194</v>
      </c>
      <c r="I71670" s="25">
        <v>928058272621000</v>
      </c>
    </row>
    <row r="71671" spans="1:9" x14ac:dyDescent="0.25">
      <c r="A71671" s="25">
        <v>216290764001491</v>
      </c>
      <c r="I71671" s="25">
        <v>938672309281224</v>
      </c>
    </row>
    <row r="71672" spans="1:9" x14ac:dyDescent="0.25">
      <c r="A71672" s="25">
        <v>581812999404224</v>
      </c>
      <c r="I71672" s="25">
        <v>757849623646731</v>
      </c>
    </row>
    <row r="71673" spans="1:9" x14ac:dyDescent="0.25">
      <c r="A71673" s="25">
        <v>949375360455509</v>
      </c>
      <c r="I71673" s="25">
        <v>445194678074915</v>
      </c>
    </row>
    <row r="71674" spans="1:9" x14ac:dyDescent="0.25">
      <c r="A71674" s="25">
        <v>732607890845659</v>
      </c>
      <c r="I71674" s="25">
        <v>550779504278676</v>
      </c>
    </row>
    <row r="71675" spans="1:9" x14ac:dyDescent="0.25">
      <c r="A71675" s="25">
        <v>343177130569069</v>
      </c>
      <c r="I71675" s="25">
        <v>888019547424894</v>
      </c>
    </row>
    <row r="71676" spans="1:9" x14ac:dyDescent="0.25">
      <c r="A71676" s="25">
        <v>500355104890376</v>
      </c>
      <c r="I71676" s="25">
        <v>777062336119850</v>
      </c>
    </row>
    <row r="71677" spans="1:9" x14ac:dyDescent="0.25">
      <c r="A71677" s="25">
        <v>349849670484715</v>
      </c>
      <c r="I71677" s="25">
        <v>763178049254539</v>
      </c>
    </row>
    <row r="71678" spans="1:9" x14ac:dyDescent="0.25">
      <c r="A71678" s="25">
        <v>981335432565018</v>
      </c>
      <c r="I71678" s="25">
        <v>796035550353977</v>
      </c>
    </row>
    <row r="71679" spans="1:9" x14ac:dyDescent="0.25">
      <c r="A71679" s="25">
        <v>689379664561003</v>
      </c>
      <c r="I71679" s="25">
        <v>620142010037890</v>
      </c>
    </row>
    <row r="71680" spans="1:9" x14ac:dyDescent="0.25">
      <c r="A71680" s="25">
        <v>360589460094731</v>
      </c>
      <c r="I71680" s="25">
        <v>270353974789359</v>
      </c>
    </row>
    <row r="71681" spans="1:9" x14ac:dyDescent="0.25">
      <c r="A71681" s="25">
        <v>528627750441182</v>
      </c>
      <c r="I71681" s="25">
        <v>877624186941488</v>
      </c>
    </row>
    <row r="71682" spans="1:9" x14ac:dyDescent="0.25">
      <c r="A71682" s="25">
        <v>392366017423771</v>
      </c>
      <c r="I71682" s="25">
        <v>737335980898051</v>
      </c>
    </row>
    <row r="71683" spans="1:9" x14ac:dyDescent="0.25">
      <c r="A71683" s="25">
        <v>114919872115476</v>
      </c>
      <c r="I71683" s="25">
        <v>320179792342783</v>
      </c>
    </row>
    <row r="71684" spans="1:9" x14ac:dyDescent="0.25">
      <c r="A71684" s="25">
        <v>620775477403444</v>
      </c>
      <c r="I71684" s="25">
        <v>677258926458586</v>
      </c>
    </row>
    <row r="71685" spans="1:9" x14ac:dyDescent="0.25">
      <c r="A71685" s="25">
        <v>775242461567779</v>
      </c>
      <c r="I71685" s="25">
        <v>383626725475624</v>
      </c>
    </row>
    <row r="71686" spans="1:9" x14ac:dyDescent="0.25">
      <c r="A71686" s="25">
        <v>440179423100458</v>
      </c>
      <c r="I71686" s="25">
        <v>148347876344023</v>
      </c>
    </row>
    <row r="71687" spans="1:9" x14ac:dyDescent="0.25">
      <c r="A71687" s="25">
        <v>542950571101774</v>
      </c>
      <c r="I71687" s="25">
        <v>819613106641831</v>
      </c>
    </row>
    <row r="71688" spans="1:9" x14ac:dyDescent="0.25">
      <c r="A71688" s="25">
        <v>972018662421727</v>
      </c>
      <c r="I71688" s="25">
        <v>659702660864008</v>
      </c>
    </row>
    <row r="71689" spans="1:9" x14ac:dyDescent="0.25">
      <c r="A71689" s="25">
        <v>461846268347688</v>
      </c>
      <c r="I71689" s="25">
        <v>783369970091158</v>
      </c>
    </row>
    <row r="71690" spans="1:9" x14ac:dyDescent="0.25">
      <c r="A71690" s="25">
        <v>414776519659398</v>
      </c>
      <c r="I71690" s="25">
        <v>865723603451751</v>
      </c>
    </row>
    <row r="71691" spans="1:9" x14ac:dyDescent="0.25">
      <c r="A71691" s="25">
        <v>180061343310905</v>
      </c>
      <c r="I71691" s="25">
        <v>569789456045685</v>
      </c>
    </row>
    <row r="71692" spans="1:9" x14ac:dyDescent="0.25">
      <c r="A71692" s="25">
        <v>875016583593745</v>
      </c>
      <c r="I71692" s="25">
        <v>902263367121322</v>
      </c>
    </row>
    <row r="71693" spans="1:9" x14ac:dyDescent="0.25">
      <c r="A71693" s="25">
        <v>889480480402858</v>
      </c>
      <c r="I71693" s="25">
        <v>673093020950374</v>
      </c>
    </row>
    <row r="71694" spans="1:9" x14ac:dyDescent="0.25">
      <c r="A71694" s="25">
        <v>129891149120957</v>
      </c>
      <c r="I71694" s="25">
        <v>343889570397379</v>
      </c>
    </row>
    <row r="71695" spans="1:9" x14ac:dyDescent="0.25">
      <c r="A71695" s="25">
        <v>651344980740034</v>
      </c>
      <c r="I71695" s="25">
        <v>653908951295626</v>
      </c>
    </row>
    <row r="71696" spans="1:9" x14ac:dyDescent="0.25">
      <c r="A71696" s="25">
        <v>711639040946505</v>
      </c>
      <c r="I71696" s="25">
        <v>857329425536099</v>
      </c>
    </row>
    <row r="71697" spans="1:9" x14ac:dyDescent="0.25">
      <c r="A71697" s="25">
        <v>434424233266502</v>
      </c>
      <c r="I71697" s="25">
        <v>385224299533655</v>
      </c>
    </row>
    <row r="71698" spans="1:9" x14ac:dyDescent="0.25">
      <c r="A71698" s="25">
        <v>150295819608896</v>
      </c>
      <c r="I71698" s="25">
        <v>716556104581015</v>
      </c>
    </row>
    <row r="71699" spans="1:9" x14ac:dyDescent="0.25">
      <c r="A71699" s="25">
        <v>146088395279658</v>
      </c>
      <c r="I71699" s="25">
        <v>884582611315702</v>
      </c>
    </row>
    <row r="71700" spans="1:9" x14ac:dyDescent="0.25">
      <c r="A71700" s="25">
        <v>501193136506385</v>
      </c>
      <c r="I71700" s="25">
        <v>333002112913644</v>
      </c>
    </row>
    <row r="71701" spans="1:9" x14ac:dyDescent="0.25">
      <c r="A71701" s="25">
        <v>220675934164963</v>
      </c>
      <c r="I71701" s="25">
        <v>913415290416038</v>
      </c>
    </row>
    <row r="71702" spans="1:9" x14ac:dyDescent="0.25">
      <c r="A71702" s="25">
        <v>225662354032956</v>
      </c>
      <c r="I71702" s="25">
        <v>862847276854169</v>
      </c>
    </row>
    <row r="71703" spans="1:9" x14ac:dyDescent="0.25">
      <c r="A71703" s="25">
        <v>932651184295172</v>
      </c>
      <c r="I71703" s="25">
        <v>148901094625674</v>
      </c>
    </row>
    <row r="71704" spans="1:9" x14ac:dyDescent="0.25">
      <c r="A71704" s="25">
        <v>437781079605013</v>
      </c>
      <c r="I71704" s="25">
        <v>989614145077388</v>
      </c>
    </row>
    <row r="71705" spans="1:9" x14ac:dyDescent="0.25">
      <c r="A71705" s="25">
        <v>358094030948379</v>
      </c>
      <c r="I71705" s="25">
        <v>963136816034815</v>
      </c>
    </row>
    <row r="71706" spans="1:9" x14ac:dyDescent="0.25">
      <c r="A71706" s="25">
        <v>961449064257527</v>
      </c>
      <c r="I71706" s="25">
        <v>504484348828743</v>
      </c>
    </row>
    <row r="71707" spans="1:9" x14ac:dyDescent="0.25">
      <c r="A71707" s="25">
        <v>889310998045750</v>
      </c>
      <c r="I71707" s="25">
        <v>545389377966613</v>
      </c>
    </row>
    <row r="71708" spans="1:9" x14ac:dyDescent="0.25">
      <c r="A71708" s="25">
        <v>603885476598648</v>
      </c>
      <c r="I71708" s="25">
        <v>818011421010073</v>
      </c>
    </row>
    <row r="71709" spans="1:9" x14ac:dyDescent="0.25">
      <c r="A71709" s="25">
        <v>691419403907324</v>
      </c>
      <c r="I71709" s="25">
        <v>977382889985810</v>
      </c>
    </row>
    <row r="71710" spans="1:9" x14ac:dyDescent="0.25">
      <c r="A71710" s="25">
        <v>719219023542457</v>
      </c>
      <c r="I71710" s="25">
        <v>381117220788091</v>
      </c>
    </row>
    <row r="71711" spans="1:9" x14ac:dyDescent="0.25">
      <c r="A71711" s="25">
        <v>172665038778918</v>
      </c>
      <c r="I71711" s="25">
        <v>166012572078778</v>
      </c>
    </row>
    <row r="71712" spans="1:9" x14ac:dyDescent="0.25">
      <c r="A71712" s="25">
        <v>610698998835567</v>
      </c>
      <c r="I71712" s="25">
        <v>717528890771316</v>
      </c>
    </row>
    <row r="71713" spans="1:9" x14ac:dyDescent="0.25">
      <c r="A71713" s="25">
        <v>938004622668316</v>
      </c>
      <c r="I71713" s="25">
        <v>133498610284047</v>
      </c>
    </row>
    <row r="71714" spans="1:9" x14ac:dyDescent="0.25">
      <c r="A71714" s="25">
        <v>890313564469002</v>
      </c>
      <c r="I71714" s="25">
        <v>745307442337886</v>
      </c>
    </row>
    <row r="71715" spans="1:9" x14ac:dyDescent="0.25">
      <c r="A71715" s="25">
        <v>668554865394757</v>
      </c>
      <c r="I71715" s="25">
        <v>935803227095694</v>
      </c>
    </row>
    <row r="71716" spans="1:9" x14ac:dyDescent="0.25">
      <c r="A71716" s="25">
        <v>702814558700310</v>
      </c>
      <c r="I71716" s="25">
        <v>293342726742919</v>
      </c>
    </row>
    <row r="71717" spans="1:9" x14ac:dyDescent="0.25">
      <c r="A71717" s="25">
        <v>723678557421865</v>
      </c>
      <c r="I71717" s="25">
        <v>825646931862362</v>
      </c>
    </row>
    <row r="71718" spans="1:9" x14ac:dyDescent="0.25">
      <c r="A71718" s="25">
        <v>267486197703019</v>
      </c>
      <c r="I71718" s="25">
        <v>375849354489129</v>
      </c>
    </row>
    <row r="71719" spans="1:9" x14ac:dyDescent="0.25">
      <c r="A71719" s="25">
        <v>933293738976709</v>
      </c>
      <c r="I71719" s="25">
        <v>569841706679441</v>
      </c>
    </row>
    <row r="71720" spans="1:9" x14ac:dyDescent="0.25">
      <c r="A71720" s="25">
        <v>511290979345869</v>
      </c>
      <c r="I71720" s="25">
        <v>744657061844647</v>
      </c>
    </row>
    <row r="71721" spans="1:9" x14ac:dyDescent="0.25">
      <c r="A71721" s="25">
        <v>629176025077181</v>
      </c>
      <c r="I71721" s="25">
        <v>786053871818533</v>
      </c>
    </row>
    <row r="71722" spans="1:9" x14ac:dyDescent="0.25">
      <c r="A71722" s="25">
        <v>654724407879970</v>
      </c>
      <c r="I71722" s="25">
        <v>815631200656928</v>
      </c>
    </row>
    <row r="71723" spans="1:9" x14ac:dyDescent="0.25">
      <c r="A71723" s="25">
        <v>861202511957684</v>
      </c>
      <c r="I71723" s="25">
        <v>853182246946057</v>
      </c>
    </row>
    <row r="71724" spans="1:9" x14ac:dyDescent="0.25">
      <c r="A71724" s="25">
        <v>740040768201909</v>
      </c>
      <c r="I71724" s="25">
        <v>547505226053190</v>
      </c>
    </row>
    <row r="71725" spans="1:9" x14ac:dyDescent="0.25">
      <c r="A71725" s="25">
        <v>984238740785629</v>
      </c>
      <c r="I71725" s="25">
        <v>553493279320661</v>
      </c>
    </row>
    <row r="71726" spans="1:9" x14ac:dyDescent="0.25">
      <c r="A71726" s="25">
        <v>463171688191327</v>
      </c>
      <c r="I71726" s="25">
        <v>333133696873791</v>
      </c>
    </row>
    <row r="71727" spans="1:9" x14ac:dyDescent="0.25">
      <c r="A71727" s="25">
        <v>101430395463578</v>
      </c>
      <c r="I71727" s="25">
        <v>540649781194174</v>
      </c>
    </row>
    <row r="71728" spans="1:9" x14ac:dyDescent="0.25">
      <c r="A71728" s="25">
        <v>544406032490051</v>
      </c>
      <c r="I71728" s="25">
        <v>138855122345340</v>
      </c>
    </row>
    <row r="71729" spans="1:9" x14ac:dyDescent="0.25">
      <c r="A71729" s="25">
        <v>737219909671121</v>
      </c>
      <c r="I71729" s="25">
        <v>536297373281728</v>
      </c>
    </row>
    <row r="71730" spans="1:9" x14ac:dyDescent="0.25">
      <c r="A71730" s="25">
        <v>107435082702156</v>
      </c>
      <c r="I71730" s="25">
        <v>104506586731781</v>
      </c>
    </row>
    <row r="71731" spans="1:9" x14ac:dyDescent="0.25">
      <c r="A71731" s="25">
        <v>168598179085987</v>
      </c>
      <c r="I71731" s="25">
        <v>841928067116874</v>
      </c>
    </row>
    <row r="71732" spans="1:9" x14ac:dyDescent="0.25">
      <c r="A71732" s="25">
        <v>682861516929132</v>
      </c>
      <c r="I71732" s="25">
        <v>689688399036332</v>
      </c>
    </row>
    <row r="71733" spans="1:9" x14ac:dyDescent="0.25">
      <c r="A71733" s="25">
        <v>562879723655979</v>
      </c>
      <c r="I71733" s="25">
        <v>771417971348139</v>
      </c>
    </row>
    <row r="71734" spans="1:9" x14ac:dyDescent="0.25">
      <c r="A71734" s="25">
        <v>467872503848002</v>
      </c>
      <c r="I71734" s="25">
        <v>511616644996609</v>
      </c>
    </row>
    <row r="71735" spans="1:9" x14ac:dyDescent="0.25">
      <c r="A71735" s="25">
        <v>275136108998778</v>
      </c>
      <c r="I71735" s="25">
        <v>215208868568033</v>
      </c>
    </row>
    <row r="71736" spans="1:9" x14ac:dyDescent="0.25">
      <c r="A71736" s="25">
        <v>930239428132279</v>
      </c>
      <c r="I71736" s="25">
        <v>595331314288643</v>
      </c>
    </row>
    <row r="71737" spans="1:9" x14ac:dyDescent="0.25">
      <c r="A71737" s="25">
        <v>255198373894424</v>
      </c>
      <c r="I71737" s="25">
        <v>859971714579645</v>
      </c>
    </row>
    <row r="71738" spans="1:9" x14ac:dyDescent="0.25">
      <c r="A71738" s="25">
        <v>571564673496033</v>
      </c>
      <c r="I71738" s="25">
        <v>820359688422146</v>
      </c>
    </row>
    <row r="71739" spans="1:9" x14ac:dyDescent="0.25">
      <c r="A71739" s="25">
        <v>522562905882657</v>
      </c>
      <c r="I71739" s="25">
        <v>697816207517015</v>
      </c>
    </row>
    <row r="71740" spans="1:9" x14ac:dyDescent="0.25">
      <c r="A71740" s="25">
        <v>299046685014570</v>
      </c>
      <c r="I71740" s="25">
        <v>774184424322109</v>
      </c>
    </row>
    <row r="71741" spans="1:9" x14ac:dyDescent="0.25">
      <c r="A71741" s="25">
        <v>558529982481231</v>
      </c>
      <c r="I71741" s="25">
        <v>774364914192185</v>
      </c>
    </row>
    <row r="71742" spans="1:9" x14ac:dyDescent="0.25">
      <c r="A71742" s="25">
        <v>567407907776893</v>
      </c>
      <c r="I71742" s="25">
        <v>428956831318357</v>
      </c>
    </row>
    <row r="71743" spans="1:9" x14ac:dyDescent="0.25">
      <c r="A71743" s="25">
        <v>246459276148489</v>
      </c>
      <c r="I71743" s="25">
        <v>159968498162497</v>
      </c>
    </row>
    <row r="71744" spans="1:9" x14ac:dyDescent="0.25">
      <c r="A71744" s="25">
        <v>658581485591656</v>
      </c>
      <c r="I71744" s="25">
        <v>910249540848562</v>
      </c>
    </row>
    <row r="71745" spans="1:9" x14ac:dyDescent="0.25">
      <c r="A71745" s="25">
        <v>392589464539976</v>
      </c>
      <c r="I71745" s="25">
        <v>667819837066245</v>
      </c>
    </row>
    <row r="71746" spans="1:9" x14ac:dyDescent="0.25">
      <c r="A71746" s="25">
        <v>537452895010381</v>
      </c>
      <c r="I71746" s="25">
        <v>874713070093368</v>
      </c>
    </row>
    <row r="71747" spans="1:9" x14ac:dyDescent="0.25">
      <c r="A71747" s="25">
        <v>194768190023566</v>
      </c>
      <c r="I71747" s="25">
        <v>918148491193723</v>
      </c>
    </row>
    <row r="71748" spans="1:9" x14ac:dyDescent="0.25">
      <c r="A71748" s="25">
        <v>274154784117040</v>
      </c>
      <c r="I71748" s="25">
        <v>437627436139201</v>
      </c>
    </row>
    <row r="71749" spans="1:9" x14ac:dyDescent="0.25">
      <c r="A71749" s="25">
        <v>306675031594962</v>
      </c>
      <c r="I71749" s="25">
        <v>502829178043856</v>
      </c>
    </row>
    <row r="71750" spans="1:9" x14ac:dyDescent="0.25">
      <c r="A71750" s="25">
        <v>732032847528644</v>
      </c>
      <c r="I71750" s="25">
        <v>480357360468996</v>
      </c>
    </row>
    <row r="71751" spans="1:9" x14ac:dyDescent="0.25">
      <c r="A71751" s="25">
        <v>183166916098692</v>
      </c>
      <c r="I71751" s="25">
        <v>796732588195318</v>
      </c>
    </row>
    <row r="71752" spans="1:9" x14ac:dyDescent="0.25">
      <c r="A71752" s="25">
        <v>986968753550773</v>
      </c>
      <c r="I71752" s="25">
        <v>394801169924735</v>
      </c>
    </row>
    <row r="71753" spans="1:9" x14ac:dyDescent="0.25">
      <c r="A71753" s="25">
        <v>763742150318750</v>
      </c>
      <c r="I71753" s="25">
        <v>721718856245925</v>
      </c>
    </row>
    <row r="71754" spans="1:9" x14ac:dyDescent="0.25">
      <c r="A71754" s="25">
        <v>382948636259740</v>
      </c>
      <c r="I71754" s="25">
        <v>643341999959604</v>
      </c>
    </row>
    <row r="71755" spans="1:9" x14ac:dyDescent="0.25">
      <c r="A71755" s="25">
        <v>414734619077500</v>
      </c>
      <c r="I71755" s="25">
        <v>156556205979272</v>
      </c>
    </row>
    <row r="71756" spans="1:9" x14ac:dyDescent="0.25">
      <c r="A71756" s="25">
        <v>849568942523426</v>
      </c>
      <c r="I71756" s="25">
        <v>329318315135351</v>
      </c>
    </row>
    <row r="71757" spans="1:9" x14ac:dyDescent="0.25">
      <c r="A71757" s="25">
        <v>158813694481334</v>
      </c>
      <c r="I71757" s="25">
        <v>276018647028128</v>
      </c>
    </row>
    <row r="71758" spans="1:9" x14ac:dyDescent="0.25">
      <c r="A71758" s="25">
        <v>713459284672458</v>
      </c>
      <c r="I71758" s="25">
        <v>898811979339872</v>
      </c>
    </row>
    <row r="71759" spans="1:9" x14ac:dyDescent="0.25">
      <c r="A71759" s="25">
        <v>507157708017890</v>
      </c>
      <c r="I71759" s="25">
        <v>870864413174323</v>
      </c>
    </row>
    <row r="71760" spans="1:9" x14ac:dyDescent="0.25">
      <c r="A71760" s="25">
        <v>297289911015572</v>
      </c>
      <c r="I71760" s="25">
        <v>746284430128872</v>
      </c>
    </row>
    <row r="71761" spans="1:9" x14ac:dyDescent="0.25">
      <c r="A71761" s="25">
        <v>908532698419660</v>
      </c>
      <c r="I71761" s="25">
        <v>265031384439387</v>
      </c>
    </row>
    <row r="71762" spans="1:9" x14ac:dyDescent="0.25">
      <c r="A71762" s="25">
        <v>133329485120355</v>
      </c>
      <c r="I71762" s="25">
        <v>560732353463343</v>
      </c>
    </row>
    <row r="71763" spans="1:9" x14ac:dyDescent="0.25">
      <c r="A71763" s="25">
        <v>969075347653245</v>
      </c>
      <c r="I71763" s="25">
        <v>142226705325000</v>
      </c>
    </row>
    <row r="71764" spans="1:9" x14ac:dyDescent="0.25">
      <c r="A71764" s="25">
        <v>752426804229862</v>
      </c>
      <c r="I71764" s="25">
        <v>453827712413548</v>
      </c>
    </row>
    <row r="71765" spans="1:9" x14ac:dyDescent="0.25">
      <c r="A71765" s="25">
        <v>376239885018982</v>
      </c>
      <c r="I71765" s="25">
        <v>245979812848375</v>
      </c>
    </row>
    <row r="71766" spans="1:9" x14ac:dyDescent="0.25">
      <c r="A71766" s="25">
        <v>815966846866324</v>
      </c>
      <c r="I71766" s="25">
        <v>515884074924491</v>
      </c>
    </row>
    <row r="71767" spans="1:9" x14ac:dyDescent="0.25">
      <c r="A71767" s="25">
        <v>861645477451885</v>
      </c>
      <c r="I71767" s="25">
        <v>815092544697463</v>
      </c>
    </row>
    <row r="71768" spans="1:9" x14ac:dyDescent="0.25">
      <c r="A71768" s="25">
        <v>581931740486520</v>
      </c>
      <c r="I71768" s="25">
        <v>244674218760185</v>
      </c>
    </row>
    <row r="71769" spans="1:9" x14ac:dyDescent="0.25">
      <c r="A71769" s="25">
        <v>302859429952164</v>
      </c>
      <c r="I71769" s="25">
        <v>603496963330596</v>
      </c>
    </row>
    <row r="71770" spans="1:9" x14ac:dyDescent="0.25">
      <c r="A71770" s="25">
        <v>999105586031854</v>
      </c>
      <c r="I71770" s="25">
        <v>708409956969812</v>
      </c>
    </row>
    <row r="71771" spans="1:9" x14ac:dyDescent="0.25">
      <c r="A71771" s="25">
        <v>185307495793582</v>
      </c>
      <c r="I71771" s="25">
        <v>868386296993870</v>
      </c>
    </row>
    <row r="71772" spans="1:9" x14ac:dyDescent="0.25">
      <c r="A71772" s="25">
        <v>733345273027513</v>
      </c>
      <c r="I71772" s="25">
        <v>864305367216994</v>
      </c>
    </row>
    <row r="71773" spans="1:9" x14ac:dyDescent="0.25">
      <c r="A71773" s="25">
        <v>559018541864508</v>
      </c>
      <c r="I71773" s="25">
        <v>378264854994878</v>
      </c>
    </row>
    <row r="71774" spans="1:9" x14ac:dyDescent="0.25">
      <c r="A71774" s="25">
        <v>243477220446588</v>
      </c>
      <c r="I71774" s="25">
        <v>422552056188744</v>
      </c>
    </row>
    <row r="71775" spans="1:9" x14ac:dyDescent="0.25">
      <c r="A71775" s="25">
        <v>440246190823242</v>
      </c>
      <c r="I71775" s="25">
        <v>911176552193177</v>
      </c>
    </row>
    <row r="71776" spans="1:9" x14ac:dyDescent="0.25">
      <c r="A71776" s="25">
        <v>745030409728500</v>
      </c>
      <c r="I71776" s="25">
        <v>315397586973279</v>
      </c>
    </row>
    <row r="71777" spans="1:9" x14ac:dyDescent="0.25">
      <c r="A71777" s="25">
        <v>609089665069743</v>
      </c>
      <c r="I71777" s="25">
        <v>586459303735521</v>
      </c>
    </row>
    <row r="71778" spans="1:9" x14ac:dyDescent="0.25">
      <c r="A71778" s="25">
        <v>433732881468107</v>
      </c>
      <c r="I71778" s="25">
        <v>747609242926546</v>
      </c>
    </row>
    <row r="71779" spans="1:9" x14ac:dyDescent="0.25">
      <c r="A71779" s="25">
        <v>562011601451522</v>
      </c>
      <c r="I71779" s="25">
        <v>605481449831820</v>
      </c>
    </row>
    <row r="71780" spans="1:9" x14ac:dyDescent="0.25">
      <c r="A71780" s="25">
        <v>469395078257306</v>
      </c>
      <c r="I71780" s="25">
        <v>769636125529875</v>
      </c>
    </row>
    <row r="71781" spans="1:9" x14ac:dyDescent="0.25">
      <c r="A71781" s="25">
        <v>600532468745473</v>
      </c>
      <c r="I71781" s="25">
        <v>813123859342294</v>
      </c>
    </row>
    <row r="71782" spans="1:9" x14ac:dyDescent="0.25">
      <c r="A71782" s="25">
        <v>281637661438564</v>
      </c>
      <c r="I71782" s="25">
        <v>577173462555849</v>
      </c>
    </row>
    <row r="71783" spans="1:9" x14ac:dyDescent="0.25">
      <c r="A71783" s="25">
        <v>766144615439966</v>
      </c>
      <c r="I71783" s="25">
        <v>284934569156527</v>
      </c>
    </row>
    <row r="71784" spans="1:9" x14ac:dyDescent="0.25">
      <c r="A71784" s="25">
        <v>269517067407507</v>
      </c>
      <c r="I71784" s="25">
        <v>983038713650842</v>
      </c>
    </row>
    <row r="71785" spans="1:9" x14ac:dyDescent="0.25">
      <c r="A71785" s="25">
        <v>115524312958470</v>
      </c>
      <c r="I71785" s="25">
        <v>459841442351465</v>
      </c>
    </row>
    <row r="71786" spans="1:9" x14ac:dyDescent="0.25">
      <c r="A71786" s="25">
        <v>406783695304445</v>
      </c>
      <c r="I71786" s="25">
        <v>635058819075797</v>
      </c>
    </row>
    <row r="71787" spans="1:9" x14ac:dyDescent="0.25">
      <c r="A71787" s="25">
        <v>754943463524706</v>
      </c>
      <c r="I71787" s="25">
        <v>415779429774282</v>
      </c>
    </row>
    <row r="71788" spans="1:9" x14ac:dyDescent="0.25">
      <c r="A71788" s="25">
        <v>988473333295187</v>
      </c>
      <c r="I71788" s="25">
        <v>172671401293960</v>
      </c>
    </row>
    <row r="71789" spans="1:9" x14ac:dyDescent="0.25">
      <c r="A71789" s="25">
        <v>466232550250379</v>
      </c>
      <c r="I71789" s="25">
        <v>453975078990071</v>
      </c>
    </row>
    <row r="71790" spans="1:9" x14ac:dyDescent="0.25">
      <c r="A71790" s="25">
        <v>157600147607382</v>
      </c>
      <c r="I71790" s="25">
        <v>983821070497061</v>
      </c>
    </row>
    <row r="71791" spans="1:9" x14ac:dyDescent="0.25">
      <c r="A71791" s="25">
        <v>935399652655437</v>
      </c>
      <c r="I71791" s="25">
        <v>499205207553498</v>
      </c>
    </row>
    <row r="71792" spans="1:9" x14ac:dyDescent="0.25">
      <c r="A71792" s="25">
        <v>142373312077427</v>
      </c>
      <c r="I71792" s="25">
        <v>413826983416406</v>
      </c>
    </row>
    <row r="71793" spans="1:9" x14ac:dyDescent="0.25">
      <c r="A71793" s="25">
        <v>375303638336741</v>
      </c>
      <c r="I71793" s="25">
        <v>287796777697522</v>
      </c>
    </row>
    <row r="71794" spans="1:9" x14ac:dyDescent="0.25">
      <c r="A71794" s="25">
        <v>331048216635534</v>
      </c>
      <c r="I71794" s="25">
        <v>385425303130779</v>
      </c>
    </row>
    <row r="71795" spans="1:9" x14ac:dyDescent="0.25">
      <c r="A71795" s="25">
        <v>173668675662020</v>
      </c>
      <c r="I71795" s="25">
        <v>258007695354121</v>
      </c>
    </row>
    <row r="71796" spans="1:9" x14ac:dyDescent="0.25">
      <c r="A71796" s="25">
        <v>720706944680356</v>
      </c>
      <c r="I71796" s="25">
        <v>907928946371192</v>
      </c>
    </row>
    <row r="71797" spans="1:9" x14ac:dyDescent="0.25">
      <c r="A71797" s="25">
        <v>749517102665014</v>
      </c>
      <c r="I71797" s="25">
        <v>365106129936265</v>
      </c>
    </row>
    <row r="71798" spans="1:9" x14ac:dyDescent="0.25">
      <c r="A71798" s="25">
        <v>352438974315817</v>
      </c>
      <c r="I71798" s="25">
        <v>666428189440880</v>
      </c>
    </row>
    <row r="71799" spans="1:9" x14ac:dyDescent="0.25">
      <c r="A71799" s="25">
        <v>909816029015717</v>
      </c>
      <c r="I71799" s="25">
        <v>526882784114338</v>
      </c>
    </row>
    <row r="71800" spans="1:9" x14ac:dyDescent="0.25">
      <c r="A71800" s="25">
        <v>351021061934499</v>
      </c>
      <c r="I71800" s="25">
        <v>213366027818244</v>
      </c>
    </row>
    <row r="71801" spans="1:9" x14ac:dyDescent="0.25">
      <c r="A71801" s="25">
        <v>409004559354336</v>
      </c>
      <c r="I71801" s="25">
        <v>985509090731025</v>
      </c>
    </row>
    <row r="71802" spans="1:9" x14ac:dyDescent="0.25">
      <c r="A71802" s="25">
        <v>695282726889961</v>
      </c>
      <c r="I71802" s="25">
        <v>654006152688964</v>
      </c>
    </row>
    <row r="71803" spans="1:9" x14ac:dyDescent="0.25">
      <c r="A71803" s="25">
        <v>188164544717342</v>
      </c>
      <c r="I71803" s="25">
        <v>431414301587126</v>
      </c>
    </row>
    <row r="71804" spans="1:9" x14ac:dyDescent="0.25">
      <c r="A71804" s="25">
        <v>183436170486021</v>
      </c>
      <c r="I71804" s="25">
        <v>218723061523770</v>
      </c>
    </row>
    <row r="71805" spans="1:9" x14ac:dyDescent="0.25">
      <c r="A71805" s="25">
        <v>545136426573600</v>
      </c>
      <c r="I71805" s="25">
        <v>327486957210970</v>
      </c>
    </row>
    <row r="71806" spans="1:9" x14ac:dyDescent="0.25">
      <c r="A71806" s="25">
        <v>228231755227356</v>
      </c>
      <c r="I71806" s="25">
        <v>127181012241994</v>
      </c>
    </row>
    <row r="71807" spans="1:9" x14ac:dyDescent="0.25">
      <c r="A71807" s="25">
        <v>795339252145214</v>
      </c>
      <c r="I71807" s="25">
        <v>826745954322497</v>
      </c>
    </row>
    <row r="71808" spans="1:9" x14ac:dyDescent="0.25">
      <c r="A71808" s="25">
        <v>435612190466579</v>
      </c>
      <c r="I71808" s="25">
        <v>324538396231167</v>
      </c>
    </row>
    <row r="71809" spans="1:9" x14ac:dyDescent="0.25">
      <c r="A71809" s="25">
        <v>216415702400161</v>
      </c>
      <c r="I71809" s="25">
        <v>717023091376242</v>
      </c>
    </row>
    <row r="71810" spans="1:9" x14ac:dyDescent="0.25">
      <c r="A71810" s="25">
        <v>489128117125807</v>
      </c>
      <c r="I71810" s="25">
        <v>849403867082479</v>
      </c>
    </row>
    <row r="71811" spans="1:9" x14ac:dyDescent="0.25">
      <c r="A71811" s="25">
        <v>317507232427432</v>
      </c>
      <c r="I71811" s="25">
        <v>362207351611294</v>
      </c>
    </row>
    <row r="71812" spans="1:9" x14ac:dyDescent="0.25">
      <c r="A71812" s="25">
        <v>582097889774170</v>
      </c>
      <c r="I71812" s="25">
        <v>392364500920268</v>
      </c>
    </row>
    <row r="71813" spans="1:9" x14ac:dyDescent="0.25">
      <c r="A71813" s="25">
        <v>409185168201401</v>
      </c>
      <c r="I71813" s="25">
        <v>388714080047422</v>
      </c>
    </row>
    <row r="71814" spans="1:9" x14ac:dyDescent="0.25">
      <c r="A71814" s="25">
        <v>415240520440064</v>
      </c>
      <c r="I71814" s="25">
        <v>240856626972208</v>
      </c>
    </row>
    <row r="71815" spans="1:9" x14ac:dyDescent="0.25">
      <c r="A71815" s="25">
        <v>992322333224243</v>
      </c>
      <c r="I71815" s="25">
        <v>467651245498483</v>
      </c>
    </row>
    <row r="71816" spans="1:9" x14ac:dyDescent="0.25">
      <c r="A71816" s="25">
        <v>487975218520044</v>
      </c>
      <c r="I71816" s="25">
        <v>681104144264118</v>
      </c>
    </row>
    <row r="71817" spans="1:9" x14ac:dyDescent="0.25">
      <c r="A71817" s="25">
        <v>779080322542297</v>
      </c>
      <c r="I71817" s="25">
        <v>901883928874830</v>
      </c>
    </row>
    <row r="71818" spans="1:9" x14ac:dyDescent="0.25">
      <c r="A71818" s="25">
        <v>833364136790368</v>
      </c>
      <c r="I71818" s="25">
        <v>998639383668807</v>
      </c>
    </row>
    <row r="71819" spans="1:9" x14ac:dyDescent="0.25">
      <c r="A71819" s="25">
        <v>242251034718398</v>
      </c>
      <c r="I71819" s="25">
        <v>798184418075892</v>
      </c>
    </row>
    <row r="71820" spans="1:9" x14ac:dyDescent="0.25">
      <c r="A71820" s="25">
        <v>765406096819327</v>
      </c>
      <c r="I71820" s="25">
        <v>393315618294304</v>
      </c>
    </row>
    <row r="71821" spans="1:9" x14ac:dyDescent="0.25">
      <c r="A71821" s="25">
        <v>121630326293107</v>
      </c>
      <c r="I71821" s="25">
        <v>614665884023980</v>
      </c>
    </row>
    <row r="71822" spans="1:9" x14ac:dyDescent="0.25">
      <c r="A71822" s="25">
        <v>551850079036352</v>
      </c>
      <c r="I71822" s="25">
        <v>609887885553714</v>
      </c>
    </row>
    <row r="71823" spans="1:9" x14ac:dyDescent="0.25">
      <c r="A71823" s="25">
        <v>860861885038597</v>
      </c>
      <c r="I71823" s="25">
        <v>559587443691578</v>
      </c>
    </row>
    <row r="71824" spans="1:9" x14ac:dyDescent="0.25">
      <c r="A71824" s="25">
        <v>388612858218216</v>
      </c>
      <c r="I71824" s="25">
        <v>767858664137891</v>
      </c>
    </row>
    <row r="71825" spans="1:9" x14ac:dyDescent="0.25">
      <c r="A71825" s="25">
        <v>653418633102042</v>
      </c>
      <c r="I71825" s="25">
        <v>115338330542058</v>
      </c>
    </row>
    <row r="71826" spans="1:9" x14ac:dyDescent="0.25">
      <c r="A71826" s="25">
        <v>361996504402635</v>
      </c>
      <c r="I71826" s="25">
        <v>780057440598554</v>
      </c>
    </row>
    <row r="71827" spans="1:9" x14ac:dyDescent="0.25">
      <c r="A71827" s="25">
        <v>717126400087510</v>
      </c>
      <c r="I71827" s="25">
        <v>800066273416782</v>
      </c>
    </row>
    <row r="71828" spans="1:9" x14ac:dyDescent="0.25">
      <c r="A71828" s="25">
        <v>643995786573113</v>
      </c>
      <c r="I71828" s="25">
        <v>329393541013189</v>
      </c>
    </row>
    <row r="71829" spans="1:9" x14ac:dyDescent="0.25">
      <c r="A71829" s="25">
        <v>584336960310434</v>
      </c>
      <c r="I71829" s="25">
        <v>948221974099356</v>
      </c>
    </row>
    <row r="71830" spans="1:9" x14ac:dyDescent="0.25">
      <c r="A71830" s="25">
        <v>489004859170190</v>
      </c>
      <c r="I71830" s="25">
        <v>868777478978875</v>
      </c>
    </row>
    <row r="71831" spans="1:9" x14ac:dyDescent="0.25">
      <c r="A71831" s="25">
        <v>220776026029045</v>
      </c>
      <c r="I71831" s="25">
        <v>779531078261154</v>
      </c>
    </row>
    <row r="71832" spans="1:9" x14ac:dyDescent="0.25">
      <c r="A71832" s="25">
        <v>282888079623274</v>
      </c>
      <c r="I71832" s="25">
        <v>429589834953198</v>
      </c>
    </row>
    <row r="71833" spans="1:9" x14ac:dyDescent="0.25">
      <c r="A71833" s="25">
        <v>138130059302717</v>
      </c>
      <c r="I71833" s="25">
        <v>924258255133017</v>
      </c>
    </row>
    <row r="71834" spans="1:9" x14ac:dyDescent="0.25">
      <c r="A71834" s="25">
        <v>910036259101524</v>
      </c>
      <c r="I71834" s="25">
        <v>374225476385945</v>
      </c>
    </row>
    <row r="71835" spans="1:9" x14ac:dyDescent="0.25">
      <c r="A71835" s="25">
        <v>947883091606125</v>
      </c>
      <c r="I71835" s="25">
        <v>660251427482675</v>
      </c>
    </row>
    <row r="71836" spans="1:9" x14ac:dyDescent="0.25">
      <c r="A71836" s="25">
        <v>229420520642672</v>
      </c>
      <c r="I71836" s="25">
        <v>790315246991175</v>
      </c>
    </row>
    <row r="71837" spans="1:9" x14ac:dyDescent="0.25">
      <c r="A71837" s="25">
        <v>653516673567910</v>
      </c>
      <c r="I71837" s="25">
        <v>826265821874284</v>
      </c>
    </row>
    <row r="71838" spans="1:9" x14ac:dyDescent="0.25">
      <c r="A71838" s="25">
        <v>354210212082796</v>
      </c>
      <c r="I71838" s="25">
        <v>361567701881910</v>
      </c>
    </row>
    <row r="71839" spans="1:9" x14ac:dyDescent="0.25">
      <c r="A71839" s="25">
        <v>840843915589189</v>
      </c>
      <c r="I71839" s="25">
        <v>603902911423517</v>
      </c>
    </row>
    <row r="71840" spans="1:9" x14ac:dyDescent="0.25">
      <c r="A71840" s="25">
        <v>820307712012699</v>
      </c>
      <c r="I71840" s="25">
        <v>557858017140885</v>
      </c>
    </row>
    <row r="71841" spans="1:9" x14ac:dyDescent="0.25">
      <c r="A71841" s="25">
        <v>894428976018052</v>
      </c>
      <c r="I71841" s="25">
        <v>119933627325705</v>
      </c>
    </row>
    <row r="71842" spans="1:9" x14ac:dyDescent="0.25">
      <c r="A71842" s="25">
        <v>620044292438068</v>
      </c>
      <c r="I71842" s="25">
        <v>912502502614963</v>
      </c>
    </row>
    <row r="71843" spans="1:9" x14ac:dyDescent="0.25">
      <c r="A71843" s="25">
        <v>913620916340058</v>
      </c>
      <c r="I71843" s="25">
        <v>432741197928267</v>
      </c>
    </row>
    <row r="71844" spans="1:9" x14ac:dyDescent="0.25">
      <c r="A71844" s="25">
        <v>933096691209827</v>
      </c>
      <c r="I71844" s="25">
        <v>379598213396669</v>
      </c>
    </row>
    <row r="71845" spans="1:9" x14ac:dyDescent="0.25">
      <c r="A71845" s="25">
        <v>635647690141542</v>
      </c>
      <c r="I71845" s="25">
        <v>253735705390567</v>
      </c>
    </row>
    <row r="71846" spans="1:9" x14ac:dyDescent="0.25">
      <c r="A71846" s="25">
        <v>139805868506779</v>
      </c>
      <c r="I71846" s="25">
        <v>524349979935658</v>
      </c>
    </row>
    <row r="71847" spans="1:9" x14ac:dyDescent="0.25">
      <c r="A71847" s="25">
        <v>244024696166729</v>
      </c>
      <c r="I71847" s="25">
        <v>663153496356316</v>
      </c>
    </row>
    <row r="71848" spans="1:9" x14ac:dyDescent="0.25">
      <c r="A71848" s="25">
        <v>628341676608502</v>
      </c>
      <c r="I71848" s="25">
        <v>312953089924180</v>
      </c>
    </row>
    <row r="71849" spans="1:9" x14ac:dyDescent="0.25">
      <c r="A71849" s="25">
        <v>426248286375217</v>
      </c>
      <c r="I71849" s="25">
        <v>167269384860271</v>
      </c>
    </row>
    <row r="71850" spans="1:9" x14ac:dyDescent="0.25">
      <c r="A71850" s="25">
        <v>414739421081927</v>
      </c>
      <c r="I71850" s="25">
        <v>910109651719534</v>
      </c>
    </row>
    <row r="71851" spans="1:9" x14ac:dyDescent="0.25">
      <c r="A71851" s="25">
        <v>327683512725648</v>
      </c>
      <c r="I71851" s="25">
        <v>925521502498311</v>
      </c>
    </row>
    <row r="71852" spans="1:9" x14ac:dyDescent="0.25">
      <c r="A71852" s="25">
        <v>594273364953380</v>
      </c>
      <c r="I71852" s="25">
        <v>234129315812158</v>
      </c>
    </row>
    <row r="71853" spans="1:9" x14ac:dyDescent="0.25">
      <c r="A71853" s="25">
        <v>517851724634647</v>
      </c>
      <c r="I71853" s="25">
        <v>350156565148414</v>
      </c>
    </row>
    <row r="71854" spans="1:9" x14ac:dyDescent="0.25">
      <c r="A71854" s="25">
        <v>422517545912363</v>
      </c>
      <c r="I71854" s="25">
        <v>685597471236281</v>
      </c>
    </row>
    <row r="71855" spans="1:9" x14ac:dyDescent="0.25">
      <c r="A71855" s="25">
        <v>790561053655332</v>
      </c>
      <c r="I71855" s="25">
        <v>800891748456001</v>
      </c>
    </row>
    <row r="71856" spans="1:9" x14ac:dyDescent="0.25">
      <c r="A71856" s="25">
        <v>250390040298954</v>
      </c>
      <c r="I71856" s="25">
        <v>170924213029401</v>
      </c>
    </row>
    <row r="71857" spans="1:9" x14ac:dyDescent="0.25">
      <c r="A71857" s="25">
        <v>782970671201422</v>
      </c>
      <c r="I71857" s="25">
        <v>738048770831776</v>
      </c>
    </row>
    <row r="71858" spans="1:9" x14ac:dyDescent="0.25">
      <c r="A71858" s="25">
        <v>974581608161907</v>
      </c>
      <c r="I71858" s="25">
        <v>289439882050936</v>
      </c>
    </row>
    <row r="71859" spans="1:9" x14ac:dyDescent="0.25">
      <c r="A71859" s="25">
        <v>698805059314136</v>
      </c>
      <c r="I71859" s="25">
        <v>718567398537735</v>
      </c>
    </row>
    <row r="71860" spans="1:9" x14ac:dyDescent="0.25">
      <c r="A71860" s="25">
        <v>393798839631189</v>
      </c>
      <c r="I71860" s="25">
        <v>114052723746247</v>
      </c>
    </row>
    <row r="71861" spans="1:9" x14ac:dyDescent="0.25">
      <c r="A71861" s="25">
        <v>238585168430956</v>
      </c>
      <c r="I71861" s="25">
        <v>570755832381023</v>
      </c>
    </row>
    <row r="71862" spans="1:9" x14ac:dyDescent="0.25">
      <c r="A71862" s="25">
        <v>116608161152767</v>
      </c>
      <c r="I71862" s="25">
        <v>578645841378034</v>
      </c>
    </row>
    <row r="71863" spans="1:9" x14ac:dyDescent="0.25">
      <c r="A71863" s="25">
        <v>314598436205479</v>
      </c>
      <c r="I71863" s="25">
        <v>194181476199196</v>
      </c>
    </row>
    <row r="71864" spans="1:9" x14ac:dyDescent="0.25">
      <c r="A71864" s="25">
        <v>299636105065534</v>
      </c>
      <c r="I71864" s="25">
        <v>116319297641224</v>
      </c>
    </row>
    <row r="71865" spans="1:9" x14ac:dyDescent="0.25">
      <c r="A71865" s="25">
        <v>533367129824498</v>
      </c>
      <c r="I71865" s="25">
        <v>193658665633187</v>
      </c>
    </row>
    <row r="71866" spans="1:9" x14ac:dyDescent="0.25">
      <c r="A71866" s="25">
        <v>460455999034436</v>
      </c>
      <c r="I71866" s="25">
        <v>582543699141538</v>
      </c>
    </row>
    <row r="71867" spans="1:9" x14ac:dyDescent="0.25">
      <c r="A71867" s="25">
        <v>200881667210611</v>
      </c>
      <c r="I71867" s="25">
        <v>940521133640061</v>
      </c>
    </row>
    <row r="71868" spans="1:9" x14ac:dyDescent="0.25">
      <c r="A71868" s="25">
        <v>114154586756509</v>
      </c>
      <c r="I71868" s="25">
        <v>801964179426637</v>
      </c>
    </row>
    <row r="71869" spans="1:9" x14ac:dyDescent="0.25">
      <c r="A71869" s="25">
        <v>778324494537269</v>
      </c>
      <c r="I71869" s="25">
        <v>291393837010346</v>
      </c>
    </row>
    <row r="71870" spans="1:9" x14ac:dyDescent="0.25">
      <c r="A71870" s="25">
        <v>683852428457681</v>
      </c>
      <c r="I71870" s="25">
        <v>126104533130323</v>
      </c>
    </row>
    <row r="71871" spans="1:9" x14ac:dyDescent="0.25">
      <c r="A71871" s="25">
        <v>735428569522865</v>
      </c>
      <c r="I71871" s="25">
        <v>794304017549928</v>
      </c>
    </row>
    <row r="71872" spans="1:9" x14ac:dyDescent="0.25">
      <c r="A71872" s="25">
        <v>323372160656530</v>
      </c>
      <c r="I71872" s="25">
        <v>102611665358270</v>
      </c>
    </row>
    <row r="71873" spans="1:9" x14ac:dyDescent="0.25">
      <c r="A71873" s="25">
        <v>679907666805044</v>
      </c>
      <c r="I71873" s="25">
        <v>467147524894377</v>
      </c>
    </row>
    <row r="71874" spans="1:9" x14ac:dyDescent="0.25">
      <c r="A71874" s="25">
        <v>726551036573963</v>
      </c>
      <c r="I71874" s="25">
        <v>962359318249004</v>
      </c>
    </row>
    <row r="71875" spans="1:9" x14ac:dyDescent="0.25">
      <c r="A71875" s="25">
        <v>633733718171220</v>
      </c>
      <c r="I71875" s="25">
        <v>245448662580365</v>
      </c>
    </row>
    <row r="71876" spans="1:9" x14ac:dyDescent="0.25">
      <c r="A71876" s="25">
        <v>630318631400836</v>
      </c>
      <c r="I71876" s="25">
        <v>855399322569850</v>
      </c>
    </row>
    <row r="71877" spans="1:9" x14ac:dyDescent="0.25">
      <c r="A71877" s="25">
        <v>520831110063106</v>
      </c>
      <c r="I71877" s="25">
        <v>356427630914129</v>
      </c>
    </row>
    <row r="71878" spans="1:9" x14ac:dyDescent="0.25">
      <c r="A71878" s="25">
        <v>350076991950021</v>
      </c>
      <c r="I71878" s="25">
        <v>940072514063677</v>
      </c>
    </row>
    <row r="71879" spans="1:9" x14ac:dyDescent="0.25">
      <c r="A71879" s="25">
        <v>451572074939040</v>
      </c>
      <c r="I71879" s="25">
        <v>483565292143831</v>
      </c>
    </row>
    <row r="71880" spans="1:9" x14ac:dyDescent="0.25">
      <c r="A71880" s="25">
        <v>589958003221868</v>
      </c>
      <c r="I71880" s="25">
        <v>756031257965015</v>
      </c>
    </row>
    <row r="71881" spans="1:9" x14ac:dyDescent="0.25">
      <c r="A71881" s="25">
        <v>526097112425033</v>
      </c>
      <c r="I71881" s="25">
        <v>628758134949328</v>
      </c>
    </row>
    <row r="71882" spans="1:9" x14ac:dyDescent="0.25">
      <c r="A71882" s="25">
        <v>791074932575045</v>
      </c>
      <c r="I71882" s="25">
        <v>904031545636427</v>
      </c>
    </row>
    <row r="71883" spans="1:9" x14ac:dyDescent="0.25">
      <c r="A71883" s="25">
        <v>538682595601713</v>
      </c>
      <c r="I71883" s="25">
        <v>501087713271594</v>
      </c>
    </row>
    <row r="71884" spans="1:9" x14ac:dyDescent="0.25">
      <c r="A71884" s="25">
        <v>189566387491557</v>
      </c>
      <c r="I71884" s="25">
        <v>515022740176754</v>
      </c>
    </row>
    <row r="71885" spans="1:9" x14ac:dyDescent="0.25">
      <c r="A71885" s="25">
        <v>615355683974640</v>
      </c>
      <c r="I71885" s="25">
        <v>668226324372073</v>
      </c>
    </row>
    <row r="71886" spans="1:9" x14ac:dyDescent="0.25">
      <c r="A71886" s="25">
        <v>367562329926243</v>
      </c>
      <c r="I71886" s="25">
        <v>363764144956936</v>
      </c>
    </row>
    <row r="71887" spans="1:9" x14ac:dyDescent="0.25">
      <c r="A71887" s="25">
        <v>205738870094563</v>
      </c>
      <c r="I71887" s="25">
        <v>536579185033637</v>
      </c>
    </row>
    <row r="71888" spans="1:9" x14ac:dyDescent="0.25">
      <c r="A71888" s="25">
        <v>120542346682893</v>
      </c>
      <c r="I71888" s="25">
        <v>488609043442824</v>
      </c>
    </row>
    <row r="71889" spans="1:9" x14ac:dyDescent="0.25">
      <c r="A71889" s="25">
        <v>721702995430912</v>
      </c>
      <c r="I71889" s="25">
        <v>580545454097425</v>
      </c>
    </row>
    <row r="71890" spans="1:9" x14ac:dyDescent="0.25">
      <c r="A71890" s="25">
        <v>108506670050499</v>
      </c>
      <c r="I71890" s="25">
        <v>934362608224457</v>
      </c>
    </row>
    <row r="71891" spans="1:9" x14ac:dyDescent="0.25">
      <c r="A71891" s="25">
        <v>171103684057630</v>
      </c>
      <c r="I71891" s="25">
        <v>606041504691082</v>
      </c>
    </row>
    <row r="71892" spans="1:9" x14ac:dyDescent="0.25">
      <c r="A71892" s="25">
        <v>349778432568600</v>
      </c>
      <c r="I71892" s="25">
        <v>971902903397414</v>
      </c>
    </row>
    <row r="71893" spans="1:9" x14ac:dyDescent="0.25">
      <c r="A71893" s="25">
        <v>239068728594102</v>
      </c>
      <c r="I71893" s="25">
        <v>705002603482290</v>
      </c>
    </row>
    <row r="71894" spans="1:9" x14ac:dyDescent="0.25">
      <c r="A71894" s="25">
        <v>228253903867691</v>
      </c>
      <c r="I71894" s="25">
        <v>521607776345782</v>
      </c>
    </row>
    <row r="71895" spans="1:9" x14ac:dyDescent="0.25">
      <c r="A71895" s="25">
        <v>379478407978630</v>
      </c>
      <c r="I71895" s="25">
        <v>394648908299591</v>
      </c>
    </row>
    <row r="71896" spans="1:9" x14ac:dyDescent="0.25">
      <c r="A71896" s="25">
        <v>937649477071000</v>
      </c>
      <c r="I71896" s="25">
        <v>100317595837146</v>
      </c>
    </row>
    <row r="71897" spans="1:9" x14ac:dyDescent="0.25">
      <c r="A71897" s="25">
        <v>671857828598115</v>
      </c>
      <c r="I71897" s="25">
        <v>468212083023337</v>
      </c>
    </row>
    <row r="71898" spans="1:9" x14ac:dyDescent="0.25">
      <c r="A71898" s="25">
        <v>376507665714848</v>
      </c>
      <c r="I71898" s="25">
        <v>836944872485685</v>
      </c>
    </row>
    <row r="71899" spans="1:9" x14ac:dyDescent="0.25">
      <c r="A71899" s="25">
        <v>169204079254603</v>
      </c>
      <c r="I71899" s="25">
        <v>306737769519447</v>
      </c>
    </row>
    <row r="71900" spans="1:9" x14ac:dyDescent="0.25">
      <c r="A71900" s="25">
        <v>162841793187842</v>
      </c>
      <c r="I71900" s="25">
        <v>103696370875423</v>
      </c>
    </row>
    <row r="71901" spans="1:9" x14ac:dyDescent="0.25">
      <c r="A71901" s="25">
        <v>789510126153804</v>
      </c>
      <c r="I71901" s="25">
        <v>775449234974094</v>
      </c>
    </row>
    <row r="71902" spans="1:9" x14ac:dyDescent="0.25">
      <c r="A71902" s="25">
        <v>161271297994879</v>
      </c>
      <c r="I71902" s="25">
        <v>628301414321182</v>
      </c>
    </row>
    <row r="71903" spans="1:9" x14ac:dyDescent="0.25">
      <c r="A71903" s="25">
        <v>567099461075073</v>
      </c>
      <c r="I71903" s="25">
        <v>129823886256433</v>
      </c>
    </row>
    <row r="71904" spans="1:9" x14ac:dyDescent="0.25">
      <c r="A71904" s="25">
        <v>538946635487193</v>
      </c>
      <c r="I71904" s="25">
        <v>829009334874769</v>
      </c>
    </row>
    <row r="71905" spans="1:9" x14ac:dyDescent="0.25">
      <c r="A71905" s="25">
        <v>573807468175820</v>
      </c>
      <c r="I71905" s="25">
        <v>249358793434994</v>
      </c>
    </row>
    <row r="71906" spans="1:9" x14ac:dyDescent="0.25">
      <c r="A71906" s="25">
        <v>983567539009434</v>
      </c>
      <c r="I71906" s="25">
        <v>392979705760690</v>
      </c>
    </row>
    <row r="71907" spans="1:9" x14ac:dyDescent="0.25">
      <c r="A71907" s="25">
        <v>960372672139776</v>
      </c>
      <c r="I71907" s="25">
        <v>870021815077810</v>
      </c>
    </row>
    <row r="71908" spans="1:9" x14ac:dyDescent="0.25">
      <c r="A71908" s="25">
        <v>281432960791215</v>
      </c>
      <c r="I71908" s="25">
        <v>933945203162770</v>
      </c>
    </row>
    <row r="71909" spans="1:9" x14ac:dyDescent="0.25">
      <c r="A71909" s="25">
        <v>187136127956255</v>
      </c>
      <c r="I71909" s="25">
        <v>629175982828668</v>
      </c>
    </row>
    <row r="71910" spans="1:9" x14ac:dyDescent="0.25">
      <c r="A71910" s="25">
        <v>657274173890057</v>
      </c>
      <c r="I71910" s="25">
        <v>666165282144670</v>
      </c>
    </row>
    <row r="71911" spans="1:9" x14ac:dyDescent="0.25">
      <c r="A71911" s="25">
        <v>552964488284654</v>
      </c>
      <c r="I71911" s="25">
        <v>760562541353321</v>
      </c>
    </row>
    <row r="71912" spans="1:9" x14ac:dyDescent="0.25">
      <c r="A71912" s="25">
        <v>957077987190204</v>
      </c>
      <c r="I71912" s="25">
        <v>397416454672728</v>
      </c>
    </row>
    <row r="71913" spans="1:9" x14ac:dyDescent="0.25">
      <c r="A71913" s="25">
        <v>233249172848652</v>
      </c>
      <c r="I71913" s="25">
        <v>183288009791491</v>
      </c>
    </row>
    <row r="71914" spans="1:9" x14ac:dyDescent="0.25">
      <c r="A71914" s="25">
        <v>789115391352439</v>
      </c>
      <c r="I71914" s="25">
        <v>974747247839262</v>
      </c>
    </row>
    <row r="71915" spans="1:9" x14ac:dyDescent="0.25">
      <c r="A71915" s="25">
        <v>364282257939162</v>
      </c>
      <c r="I71915" s="25">
        <v>148263960710508</v>
      </c>
    </row>
    <row r="71916" spans="1:9" x14ac:dyDescent="0.25">
      <c r="A71916" s="25">
        <v>500801486924180</v>
      </c>
      <c r="I71916" s="25">
        <v>347817749870748</v>
      </c>
    </row>
    <row r="71917" spans="1:9" x14ac:dyDescent="0.25">
      <c r="A71917" s="25">
        <v>277484490571139</v>
      </c>
      <c r="I71917" s="25">
        <v>964186552432684</v>
      </c>
    </row>
    <row r="71918" spans="1:9" x14ac:dyDescent="0.25">
      <c r="A71918" s="25">
        <v>634320184441685</v>
      </c>
      <c r="I71918" s="25">
        <v>955524075461720</v>
      </c>
    </row>
    <row r="71919" spans="1:9" x14ac:dyDescent="0.25">
      <c r="A71919" s="25">
        <v>132807833723987</v>
      </c>
      <c r="I71919" s="25">
        <v>346579201814295</v>
      </c>
    </row>
    <row r="71920" spans="1:9" x14ac:dyDescent="0.25">
      <c r="A71920" s="25">
        <v>733678174213465</v>
      </c>
      <c r="I71920" s="25">
        <v>534764323526956</v>
      </c>
    </row>
    <row r="71921" spans="1:9" x14ac:dyDescent="0.25">
      <c r="A71921" s="25">
        <v>489620047557253</v>
      </c>
      <c r="I71921" s="25">
        <v>712606837937945</v>
      </c>
    </row>
    <row r="71922" spans="1:9" x14ac:dyDescent="0.25">
      <c r="A71922" s="25">
        <v>406143163460889</v>
      </c>
      <c r="I71922" s="25">
        <v>731003261555465</v>
      </c>
    </row>
    <row r="71923" spans="1:9" x14ac:dyDescent="0.25">
      <c r="A71923" s="25">
        <v>431699665079228</v>
      </c>
      <c r="I71923" s="25">
        <v>126193008284849</v>
      </c>
    </row>
    <row r="71924" spans="1:9" x14ac:dyDescent="0.25">
      <c r="A71924" s="25">
        <v>668095515084852</v>
      </c>
      <c r="I71924" s="25">
        <v>749956939176737</v>
      </c>
    </row>
    <row r="71925" spans="1:9" x14ac:dyDescent="0.25">
      <c r="A71925" s="25">
        <v>383343194964646</v>
      </c>
      <c r="I71925" s="25">
        <v>953684793232606</v>
      </c>
    </row>
    <row r="71926" spans="1:9" x14ac:dyDescent="0.25">
      <c r="A71926" s="25">
        <v>913791204250132</v>
      </c>
      <c r="I71926" s="25">
        <v>959831715542179</v>
      </c>
    </row>
    <row r="71927" spans="1:9" x14ac:dyDescent="0.25">
      <c r="A71927" s="25">
        <v>249785830534510</v>
      </c>
      <c r="I71927" s="25">
        <v>681857867220598</v>
      </c>
    </row>
    <row r="71928" spans="1:9" x14ac:dyDescent="0.25">
      <c r="A71928" s="25">
        <v>493578729704197</v>
      </c>
      <c r="I71928" s="25">
        <v>106655480150185</v>
      </c>
    </row>
    <row r="71929" spans="1:9" x14ac:dyDescent="0.25">
      <c r="A71929" s="25">
        <v>972672036096305</v>
      </c>
      <c r="I71929" s="25">
        <v>932541229976523</v>
      </c>
    </row>
    <row r="71930" spans="1:9" x14ac:dyDescent="0.25">
      <c r="A71930" s="25">
        <v>149195409591901</v>
      </c>
      <c r="I71930" s="25">
        <v>269012744889068</v>
      </c>
    </row>
    <row r="71931" spans="1:9" x14ac:dyDescent="0.25">
      <c r="A71931" s="25">
        <v>518845243493031</v>
      </c>
      <c r="I71931" s="25">
        <v>308389928451815</v>
      </c>
    </row>
    <row r="71932" spans="1:9" x14ac:dyDescent="0.25">
      <c r="A71932" s="25">
        <v>671792925352347</v>
      </c>
      <c r="I71932" s="25">
        <v>143349082582300</v>
      </c>
    </row>
    <row r="71933" spans="1:9" x14ac:dyDescent="0.25">
      <c r="A71933" s="25">
        <v>583854487016573</v>
      </c>
      <c r="I71933" s="25">
        <v>988379379874516</v>
      </c>
    </row>
    <row r="71934" spans="1:9" x14ac:dyDescent="0.25">
      <c r="A71934" s="25">
        <v>376652577314811</v>
      </c>
      <c r="I71934" s="25">
        <v>254693228850186</v>
      </c>
    </row>
    <row r="71935" spans="1:9" x14ac:dyDescent="0.25">
      <c r="A71935" s="25">
        <v>517702481545017</v>
      </c>
      <c r="I71935" s="25">
        <v>237545087364355</v>
      </c>
    </row>
    <row r="71936" spans="1:9" x14ac:dyDescent="0.25">
      <c r="A71936" s="25">
        <v>510750821529551</v>
      </c>
      <c r="I71936" s="25">
        <v>840016552016006</v>
      </c>
    </row>
    <row r="71937" spans="1:9" x14ac:dyDescent="0.25">
      <c r="A71937" s="25">
        <v>878821505787092</v>
      </c>
      <c r="I71937" s="25">
        <v>521671771651458</v>
      </c>
    </row>
    <row r="71938" spans="1:9" x14ac:dyDescent="0.25">
      <c r="A71938" s="25">
        <v>496750261213514</v>
      </c>
      <c r="I71938" s="25">
        <v>885713785915666</v>
      </c>
    </row>
    <row r="71939" spans="1:9" x14ac:dyDescent="0.25">
      <c r="A71939" s="25">
        <v>996936399531119</v>
      </c>
      <c r="I71939" s="25">
        <v>328389956750985</v>
      </c>
    </row>
    <row r="71940" spans="1:9" x14ac:dyDescent="0.25">
      <c r="A71940" s="25">
        <v>755973852641303</v>
      </c>
      <c r="I71940" s="25">
        <v>403673638240099</v>
      </c>
    </row>
    <row r="71941" spans="1:9" x14ac:dyDescent="0.25">
      <c r="A71941" s="25">
        <v>684778952752315</v>
      </c>
      <c r="I71941" s="25">
        <v>262427650018465</v>
      </c>
    </row>
    <row r="71942" spans="1:9" x14ac:dyDescent="0.25">
      <c r="A71942" s="25">
        <v>277680652712681</v>
      </c>
      <c r="I71942" s="25">
        <v>216798504743835</v>
      </c>
    </row>
    <row r="71943" spans="1:9" x14ac:dyDescent="0.25">
      <c r="A71943" s="25">
        <v>367234066048854</v>
      </c>
      <c r="I71943" s="25">
        <v>155673817712393</v>
      </c>
    </row>
    <row r="71944" spans="1:9" x14ac:dyDescent="0.25">
      <c r="A71944" s="25">
        <v>173146136859002</v>
      </c>
      <c r="I71944" s="25">
        <v>101157799653919</v>
      </c>
    </row>
    <row r="71945" spans="1:9" x14ac:dyDescent="0.25">
      <c r="A71945" s="25">
        <v>422787648780014</v>
      </c>
      <c r="I71945" s="25">
        <v>338033979192435</v>
      </c>
    </row>
    <row r="71946" spans="1:9" x14ac:dyDescent="0.25">
      <c r="A71946" s="25">
        <v>553632879118315</v>
      </c>
      <c r="I71946" s="25">
        <v>815179655892567</v>
      </c>
    </row>
    <row r="71947" spans="1:9" x14ac:dyDescent="0.25">
      <c r="A71947" s="25">
        <v>455064004761545</v>
      </c>
      <c r="I71947" s="25">
        <v>365287073178902</v>
      </c>
    </row>
    <row r="71948" spans="1:9" x14ac:dyDescent="0.25">
      <c r="A71948" s="25">
        <v>685583545883759</v>
      </c>
      <c r="I71948" s="25">
        <v>503563292215331</v>
      </c>
    </row>
    <row r="71949" spans="1:9" x14ac:dyDescent="0.25">
      <c r="A71949" s="25">
        <v>551156652328041</v>
      </c>
      <c r="I71949" s="25">
        <v>527199567310215</v>
      </c>
    </row>
    <row r="71950" spans="1:9" x14ac:dyDescent="0.25">
      <c r="A71950" s="25">
        <v>763657297276464</v>
      </c>
      <c r="I71950" s="25">
        <v>383273451031022</v>
      </c>
    </row>
    <row r="71951" spans="1:9" x14ac:dyDescent="0.25">
      <c r="A71951" s="25">
        <v>194806781725844</v>
      </c>
      <c r="I71951" s="25">
        <v>923427412577917</v>
      </c>
    </row>
    <row r="71952" spans="1:9" x14ac:dyDescent="0.25">
      <c r="A71952" s="25">
        <v>325197672038794</v>
      </c>
      <c r="I71952" s="25">
        <v>432816807974834</v>
      </c>
    </row>
    <row r="71953" spans="1:9" x14ac:dyDescent="0.25">
      <c r="A71953" s="25">
        <v>411067240508489</v>
      </c>
      <c r="I71953" s="25">
        <v>122581145271957</v>
      </c>
    </row>
    <row r="71954" spans="1:9" x14ac:dyDescent="0.25">
      <c r="A71954" s="25">
        <v>718638449469445</v>
      </c>
      <c r="I71954" s="25">
        <v>756675188743770</v>
      </c>
    </row>
    <row r="71955" spans="1:9" x14ac:dyDescent="0.25">
      <c r="A71955" s="25">
        <v>598197376519329</v>
      </c>
      <c r="I71955" s="25">
        <v>123996191895949</v>
      </c>
    </row>
    <row r="71956" spans="1:9" x14ac:dyDescent="0.25">
      <c r="A71956" s="25">
        <v>445383562312156</v>
      </c>
      <c r="I71956" s="25">
        <v>764811676749117</v>
      </c>
    </row>
    <row r="71957" spans="1:9" x14ac:dyDescent="0.25">
      <c r="A71957" s="25">
        <v>761333906496683</v>
      </c>
      <c r="I71957" s="25">
        <v>111831093393665</v>
      </c>
    </row>
    <row r="71958" spans="1:9" x14ac:dyDescent="0.25">
      <c r="A71958" s="25">
        <v>149092926177071</v>
      </c>
      <c r="I71958" s="25">
        <v>431176776542142</v>
      </c>
    </row>
    <row r="71959" spans="1:9" x14ac:dyDescent="0.25">
      <c r="A71959" s="25">
        <v>757367674113870</v>
      </c>
      <c r="I71959" s="25">
        <v>217632047364235</v>
      </c>
    </row>
    <row r="71960" spans="1:9" x14ac:dyDescent="0.25">
      <c r="A71960" s="25">
        <v>770825925476033</v>
      </c>
      <c r="I71960" s="25">
        <v>552444086347576</v>
      </c>
    </row>
    <row r="71961" spans="1:9" x14ac:dyDescent="0.25">
      <c r="A71961" s="25">
        <v>636438031946981</v>
      </c>
      <c r="I71961" s="25">
        <v>869742411265823</v>
      </c>
    </row>
    <row r="71962" spans="1:9" x14ac:dyDescent="0.25">
      <c r="A71962" s="25">
        <v>336998610682412</v>
      </c>
      <c r="I71962" s="25">
        <v>257076187198898</v>
      </c>
    </row>
    <row r="71963" spans="1:9" x14ac:dyDescent="0.25">
      <c r="A71963" s="25">
        <v>417365558474266</v>
      </c>
      <c r="I71963" s="25">
        <v>419048416098601</v>
      </c>
    </row>
    <row r="71964" spans="1:9" x14ac:dyDescent="0.25">
      <c r="A71964" s="25">
        <v>748472311529897</v>
      </c>
      <c r="I71964" s="25">
        <v>124151891228284</v>
      </c>
    </row>
    <row r="71965" spans="1:9" x14ac:dyDescent="0.25">
      <c r="A71965" s="25">
        <v>122487300200716</v>
      </c>
      <c r="I71965" s="25">
        <v>284466604132590</v>
      </c>
    </row>
    <row r="71966" spans="1:9" x14ac:dyDescent="0.25">
      <c r="A71966" s="25">
        <v>283251269323974</v>
      </c>
      <c r="I71966" s="25">
        <v>115691513278956</v>
      </c>
    </row>
    <row r="71967" spans="1:9" x14ac:dyDescent="0.25">
      <c r="A71967" s="25">
        <v>695712933780257</v>
      </c>
      <c r="I71967" s="25">
        <v>898439295833777</v>
      </c>
    </row>
    <row r="71968" spans="1:9" x14ac:dyDescent="0.25">
      <c r="A71968" s="25">
        <v>578677700637851</v>
      </c>
      <c r="I71968" s="25">
        <v>725076822425280</v>
      </c>
    </row>
    <row r="71969" spans="1:9" x14ac:dyDescent="0.25">
      <c r="A71969" s="25">
        <v>909076499539047</v>
      </c>
      <c r="I71969" s="25">
        <v>547186910169273</v>
      </c>
    </row>
    <row r="71970" spans="1:9" x14ac:dyDescent="0.25">
      <c r="A71970" s="25">
        <v>984382481516100</v>
      </c>
      <c r="I71970" s="25">
        <v>703951743682096</v>
      </c>
    </row>
    <row r="71971" spans="1:9" x14ac:dyDescent="0.25">
      <c r="A71971" s="25">
        <v>825081198648317</v>
      </c>
      <c r="I71971" s="25">
        <v>120932141747308</v>
      </c>
    </row>
    <row r="71972" spans="1:9" x14ac:dyDescent="0.25">
      <c r="A71972" s="25">
        <v>436480688806125</v>
      </c>
      <c r="I71972" s="25">
        <v>229206425717835</v>
      </c>
    </row>
    <row r="71973" spans="1:9" x14ac:dyDescent="0.25">
      <c r="A71973" s="25">
        <v>223159377307732</v>
      </c>
      <c r="I71973" s="25">
        <v>379646472596770</v>
      </c>
    </row>
    <row r="71974" spans="1:9" x14ac:dyDescent="0.25">
      <c r="A71974" s="25">
        <v>676158596395422</v>
      </c>
      <c r="I71974" s="25">
        <v>465091956238937</v>
      </c>
    </row>
    <row r="71975" spans="1:9" x14ac:dyDescent="0.25">
      <c r="A71975" s="25">
        <v>310085309647940</v>
      </c>
      <c r="I71975" s="25">
        <v>300331929380861</v>
      </c>
    </row>
    <row r="71976" spans="1:9" x14ac:dyDescent="0.25">
      <c r="A71976" s="25">
        <v>809264246874605</v>
      </c>
      <c r="I71976" s="25">
        <v>327362629914558</v>
      </c>
    </row>
    <row r="71977" spans="1:9" x14ac:dyDescent="0.25">
      <c r="A71977" s="25">
        <v>597019658957826</v>
      </c>
      <c r="I71977" s="25">
        <v>712134645096019</v>
      </c>
    </row>
    <row r="71978" spans="1:9" x14ac:dyDescent="0.25">
      <c r="A71978" s="25">
        <v>579659581197050</v>
      </c>
      <c r="I71978" s="25">
        <v>768358907184016</v>
      </c>
    </row>
    <row r="71979" spans="1:9" x14ac:dyDescent="0.25">
      <c r="A71979" s="25">
        <v>310591511913803</v>
      </c>
      <c r="I71979" s="25">
        <v>434893940132052</v>
      </c>
    </row>
    <row r="71980" spans="1:9" x14ac:dyDescent="0.25">
      <c r="A71980" s="25">
        <v>496300841148119</v>
      </c>
      <c r="I71980" s="25">
        <v>346151833112094</v>
      </c>
    </row>
    <row r="71981" spans="1:9" x14ac:dyDescent="0.25">
      <c r="A71981" s="25">
        <v>923921006165243</v>
      </c>
      <c r="I71981" s="25">
        <v>755379510571130</v>
      </c>
    </row>
    <row r="71982" spans="1:9" x14ac:dyDescent="0.25">
      <c r="A71982" s="25">
        <v>942006297928421</v>
      </c>
      <c r="I71982" s="25">
        <v>244191599948097</v>
      </c>
    </row>
    <row r="71983" spans="1:9" x14ac:dyDescent="0.25">
      <c r="A71983" s="25">
        <v>119551083086315</v>
      </c>
      <c r="I71983" s="25">
        <v>839783967818326</v>
      </c>
    </row>
    <row r="71984" spans="1:9" x14ac:dyDescent="0.25">
      <c r="A71984" s="25">
        <v>434291434547697</v>
      </c>
      <c r="I71984" s="25">
        <v>578223024940827</v>
      </c>
    </row>
    <row r="71985" spans="1:9" x14ac:dyDescent="0.25">
      <c r="A71985" s="25">
        <v>852147447997092</v>
      </c>
      <c r="I71985" s="25">
        <v>563129811247604</v>
      </c>
    </row>
    <row r="71986" spans="1:9" x14ac:dyDescent="0.25">
      <c r="A71986" s="25">
        <v>908668825897180</v>
      </c>
      <c r="I71986" s="25">
        <v>785216152854944</v>
      </c>
    </row>
    <row r="71987" spans="1:9" x14ac:dyDescent="0.25">
      <c r="A71987" s="25">
        <v>909440258756629</v>
      </c>
      <c r="I71987" s="25">
        <v>551382419871550</v>
      </c>
    </row>
    <row r="71988" spans="1:9" x14ac:dyDescent="0.25">
      <c r="A71988" s="25">
        <v>517267841558478</v>
      </c>
      <c r="I71988" s="25">
        <v>212792926297135</v>
      </c>
    </row>
    <row r="71989" spans="1:9" x14ac:dyDescent="0.25">
      <c r="A71989" s="25">
        <v>410897918958728</v>
      </c>
      <c r="I71989" s="25">
        <v>374938855431880</v>
      </c>
    </row>
    <row r="71990" spans="1:9" x14ac:dyDescent="0.25">
      <c r="A71990" s="25">
        <v>616394459792731</v>
      </c>
      <c r="I71990" s="25">
        <v>310536895497831</v>
      </c>
    </row>
    <row r="71991" spans="1:9" x14ac:dyDescent="0.25">
      <c r="A71991" s="25">
        <v>743531325710881</v>
      </c>
      <c r="I71991" s="25">
        <v>262678704569719</v>
      </c>
    </row>
    <row r="71992" spans="1:9" x14ac:dyDescent="0.25">
      <c r="A71992" s="25">
        <v>412571402657456</v>
      </c>
      <c r="I71992" s="25">
        <v>881593446235563</v>
      </c>
    </row>
    <row r="71993" spans="1:9" x14ac:dyDescent="0.25">
      <c r="A71993" s="25">
        <v>595651915605163</v>
      </c>
      <c r="I71993" s="25">
        <v>831657016198886</v>
      </c>
    </row>
    <row r="71994" spans="1:9" x14ac:dyDescent="0.25">
      <c r="A71994" s="25">
        <v>204203012190657</v>
      </c>
      <c r="I71994" s="25">
        <v>776221324859220</v>
      </c>
    </row>
    <row r="71995" spans="1:9" x14ac:dyDescent="0.25">
      <c r="A71995" s="25">
        <v>895871555764517</v>
      </c>
      <c r="I71995" s="25">
        <v>296587285322329</v>
      </c>
    </row>
    <row r="71996" spans="1:9" x14ac:dyDescent="0.25">
      <c r="A71996" s="25">
        <v>846921318149153</v>
      </c>
      <c r="I71996" s="25">
        <v>525629724795776</v>
      </c>
    </row>
    <row r="71997" spans="1:9" x14ac:dyDescent="0.25">
      <c r="A71997" s="25">
        <v>711773032197849</v>
      </c>
      <c r="I71997" s="25">
        <v>433775908216313</v>
      </c>
    </row>
    <row r="71998" spans="1:9" x14ac:dyDescent="0.25">
      <c r="A71998" s="25">
        <v>310631918511734</v>
      </c>
      <c r="I71998" s="25">
        <v>855953068168139</v>
      </c>
    </row>
    <row r="71999" spans="1:9" x14ac:dyDescent="0.25">
      <c r="A71999" s="25">
        <v>772120207488025</v>
      </c>
      <c r="I71999" s="25">
        <v>601354206546536</v>
      </c>
    </row>
    <row r="72000" spans="1:9" x14ac:dyDescent="0.25">
      <c r="A72000" s="25">
        <v>298952805985272</v>
      </c>
      <c r="I72000" s="25">
        <v>624145753160261</v>
      </c>
    </row>
    <row r="72001" spans="1:9" x14ac:dyDescent="0.25">
      <c r="A72001" s="25">
        <v>962349244045633</v>
      </c>
      <c r="I72001" s="25">
        <v>120904804018201</v>
      </c>
    </row>
    <row r="72002" spans="1:9" x14ac:dyDescent="0.25">
      <c r="A72002" s="25">
        <v>572132208566970</v>
      </c>
      <c r="I72002" s="25">
        <v>308767632026155</v>
      </c>
    </row>
    <row r="72003" spans="1:9" x14ac:dyDescent="0.25">
      <c r="A72003" s="25">
        <v>686471403276728</v>
      </c>
      <c r="I72003" s="25">
        <v>524874668190766</v>
      </c>
    </row>
    <row r="72004" spans="1:9" x14ac:dyDescent="0.25">
      <c r="A72004" s="25">
        <v>808900390671312</v>
      </c>
      <c r="I72004" s="25">
        <v>279347409743137</v>
      </c>
    </row>
    <row r="72005" spans="1:9" x14ac:dyDescent="0.25">
      <c r="A72005" s="25">
        <v>674802216589170</v>
      </c>
      <c r="I72005" s="25">
        <v>354604850265787</v>
      </c>
    </row>
    <row r="72006" spans="1:9" x14ac:dyDescent="0.25">
      <c r="A72006" s="25">
        <v>493039892368160</v>
      </c>
      <c r="I72006" s="25">
        <v>563068846467570</v>
      </c>
    </row>
    <row r="72007" spans="1:9" x14ac:dyDescent="0.25">
      <c r="A72007" s="25">
        <v>202299241097625</v>
      </c>
      <c r="I72007" s="25">
        <v>298261682676314</v>
      </c>
    </row>
    <row r="72008" spans="1:9" x14ac:dyDescent="0.25">
      <c r="A72008" s="25">
        <v>559737480559200</v>
      </c>
      <c r="I72008" s="25">
        <v>417546990284005</v>
      </c>
    </row>
    <row r="72009" spans="1:9" x14ac:dyDescent="0.25">
      <c r="A72009" s="25">
        <v>464026136763241</v>
      </c>
      <c r="I72009" s="25">
        <v>950136159579780</v>
      </c>
    </row>
    <row r="72010" spans="1:9" x14ac:dyDescent="0.25">
      <c r="A72010" s="25">
        <v>309413012808941</v>
      </c>
      <c r="I72010" s="25">
        <v>258701313031902</v>
      </c>
    </row>
    <row r="72011" spans="1:9" x14ac:dyDescent="0.25">
      <c r="A72011" s="25">
        <v>904841573394817</v>
      </c>
      <c r="I72011" s="25">
        <v>224794032021081</v>
      </c>
    </row>
    <row r="72012" spans="1:9" x14ac:dyDescent="0.25">
      <c r="A72012" s="25">
        <v>797432575485081</v>
      </c>
      <c r="I72012" s="25">
        <v>599728555512209</v>
      </c>
    </row>
    <row r="72013" spans="1:9" x14ac:dyDescent="0.25">
      <c r="A72013" s="25">
        <v>279746055396026</v>
      </c>
      <c r="I72013" s="25">
        <v>731512486488988</v>
      </c>
    </row>
    <row r="72014" spans="1:9" x14ac:dyDescent="0.25">
      <c r="A72014" s="25">
        <v>530735538984218</v>
      </c>
      <c r="I72014" s="25">
        <v>856562222651068</v>
      </c>
    </row>
    <row r="72015" spans="1:9" x14ac:dyDescent="0.25">
      <c r="A72015" s="25">
        <v>394026341915521</v>
      </c>
      <c r="I72015" s="25">
        <v>714152759174450</v>
      </c>
    </row>
    <row r="72016" spans="1:9" x14ac:dyDescent="0.25">
      <c r="A72016" s="25">
        <v>385214503586616</v>
      </c>
      <c r="I72016" s="25">
        <v>279739205360404</v>
      </c>
    </row>
    <row r="72017" spans="1:9" x14ac:dyDescent="0.25">
      <c r="A72017" s="25">
        <v>453175676358336</v>
      </c>
      <c r="I72017" s="25">
        <v>259402836420354</v>
      </c>
    </row>
    <row r="72018" spans="1:9" x14ac:dyDescent="0.25">
      <c r="A72018" s="25">
        <v>652170605802531</v>
      </c>
      <c r="I72018" s="25">
        <v>619705605138057</v>
      </c>
    </row>
    <row r="72019" spans="1:9" x14ac:dyDescent="0.25">
      <c r="A72019" s="25">
        <v>742822251689056</v>
      </c>
      <c r="I72019" s="25">
        <v>229058570523056</v>
      </c>
    </row>
    <row r="72020" spans="1:9" x14ac:dyDescent="0.25">
      <c r="A72020" s="25">
        <v>100794486233409</v>
      </c>
      <c r="I72020" s="25">
        <v>693821719038666</v>
      </c>
    </row>
    <row r="72021" spans="1:9" x14ac:dyDescent="0.25">
      <c r="A72021" s="25">
        <v>330878408782941</v>
      </c>
      <c r="I72021" s="25">
        <v>898399528795462</v>
      </c>
    </row>
    <row r="72022" spans="1:9" x14ac:dyDescent="0.25">
      <c r="A72022" s="25">
        <v>171026628164583</v>
      </c>
      <c r="I72022" s="25">
        <v>685134741564511</v>
      </c>
    </row>
    <row r="72023" spans="1:9" x14ac:dyDescent="0.25">
      <c r="A72023" s="25">
        <v>328513851604300</v>
      </c>
      <c r="I72023" s="25">
        <v>817095262586687</v>
      </c>
    </row>
    <row r="72024" spans="1:9" x14ac:dyDescent="0.25">
      <c r="A72024" s="25">
        <v>295771764288169</v>
      </c>
      <c r="I72024" s="25">
        <v>926496014162459</v>
      </c>
    </row>
    <row r="72025" spans="1:9" x14ac:dyDescent="0.25">
      <c r="A72025" s="25">
        <v>181244672672449</v>
      </c>
      <c r="I72025" s="25">
        <v>794161413828340</v>
      </c>
    </row>
    <row r="72026" spans="1:9" x14ac:dyDescent="0.25">
      <c r="A72026" s="25">
        <v>874576490786570</v>
      </c>
      <c r="I72026" s="25">
        <v>354233051841197</v>
      </c>
    </row>
    <row r="72027" spans="1:9" x14ac:dyDescent="0.25">
      <c r="A72027" s="25">
        <v>330370735392506</v>
      </c>
      <c r="I72027" s="25">
        <v>860845351399699</v>
      </c>
    </row>
    <row r="72028" spans="1:9" x14ac:dyDescent="0.25">
      <c r="A72028" s="25">
        <v>764870044302881</v>
      </c>
      <c r="I72028" s="25">
        <v>658846675237409</v>
      </c>
    </row>
    <row r="72029" spans="1:9" x14ac:dyDescent="0.25">
      <c r="A72029" s="25">
        <v>375999988701360</v>
      </c>
      <c r="I72029" s="25">
        <v>884388338636922</v>
      </c>
    </row>
    <row r="72030" spans="1:9" x14ac:dyDescent="0.25">
      <c r="A72030" s="25">
        <v>420338999653999</v>
      </c>
      <c r="I72030" s="25">
        <v>636957349715814</v>
      </c>
    </row>
    <row r="72031" spans="1:9" x14ac:dyDescent="0.25">
      <c r="A72031" s="25">
        <v>853061761672465</v>
      </c>
      <c r="I72031" s="25">
        <v>450247089554053</v>
      </c>
    </row>
    <row r="72032" spans="1:9" x14ac:dyDescent="0.25">
      <c r="A72032" s="25">
        <v>506635743937327</v>
      </c>
      <c r="I72032" s="25">
        <v>516352152811638</v>
      </c>
    </row>
    <row r="72033" spans="1:9" x14ac:dyDescent="0.25">
      <c r="A72033" s="25">
        <v>239403091126779</v>
      </c>
      <c r="I72033" s="25">
        <v>850465133621038</v>
      </c>
    </row>
    <row r="72034" spans="1:9" x14ac:dyDescent="0.25">
      <c r="A72034" s="25">
        <v>858005187622004</v>
      </c>
      <c r="I72034" s="25">
        <v>605872903922207</v>
      </c>
    </row>
    <row r="72035" spans="1:9" x14ac:dyDescent="0.25">
      <c r="A72035" s="25">
        <v>576155917607813</v>
      </c>
      <c r="I72035" s="25">
        <v>561637324774473</v>
      </c>
    </row>
    <row r="72036" spans="1:9" x14ac:dyDescent="0.25">
      <c r="A72036" s="25">
        <v>894850837964424</v>
      </c>
      <c r="I72036" s="25">
        <v>987513177040182</v>
      </c>
    </row>
    <row r="72037" spans="1:9" x14ac:dyDescent="0.25">
      <c r="A72037" s="25">
        <v>127556676366542</v>
      </c>
      <c r="I72037" s="25">
        <v>283808462685425</v>
      </c>
    </row>
    <row r="72038" spans="1:9" x14ac:dyDescent="0.25">
      <c r="A72038" s="25">
        <v>751147900684547</v>
      </c>
      <c r="I72038" s="25">
        <v>708585064516185</v>
      </c>
    </row>
    <row r="72039" spans="1:9" x14ac:dyDescent="0.25">
      <c r="A72039" s="25">
        <v>918108640651156</v>
      </c>
      <c r="I72039" s="25">
        <v>289629705163186</v>
      </c>
    </row>
    <row r="72040" spans="1:9" x14ac:dyDescent="0.25">
      <c r="A72040" s="25">
        <v>998733589813032</v>
      </c>
      <c r="I72040" s="25">
        <v>432834865054277</v>
      </c>
    </row>
    <row r="72041" spans="1:9" x14ac:dyDescent="0.25">
      <c r="A72041" s="25">
        <v>519301162875126</v>
      </c>
      <c r="I72041" s="25">
        <v>326703684486892</v>
      </c>
    </row>
    <row r="72042" spans="1:9" x14ac:dyDescent="0.25">
      <c r="A72042" s="25">
        <v>968928941996679</v>
      </c>
      <c r="I72042" s="25">
        <v>761668476682656</v>
      </c>
    </row>
    <row r="72043" spans="1:9" x14ac:dyDescent="0.25">
      <c r="A72043" s="25">
        <v>977443444991460</v>
      </c>
      <c r="I72043" s="25">
        <v>884398748918437</v>
      </c>
    </row>
    <row r="72044" spans="1:9" x14ac:dyDescent="0.25">
      <c r="A72044" s="25">
        <v>501004601519352</v>
      </c>
      <c r="I72044" s="25">
        <v>867912605374511</v>
      </c>
    </row>
    <row r="72045" spans="1:9" x14ac:dyDescent="0.25">
      <c r="A72045" s="25">
        <v>853015601151954</v>
      </c>
      <c r="I72045" s="25">
        <v>605603625848553</v>
      </c>
    </row>
    <row r="72046" spans="1:9" x14ac:dyDescent="0.25">
      <c r="A72046" s="25">
        <v>658988598235844</v>
      </c>
      <c r="I72046" s="25">
        <v>148163238644699</v>
      </c>
    </row>
    <row r="72047" spans="1:9" x14ac:dyDescent="0.25">
      <c r="A72047" s="25">
        <v>427248038925557</v>
      </c>
      <c r="I72047" s="25">
        <v>372321371285375</v>
      </c>
    </row>
    <row r="72048" spans="1:9" x14ac:dyDescent="0.25">
      <c r="A72048" s="25">
        <v>712518390804337</v>
      </c>
      <c r="I72048" s="25">
        <v>962648263736208</v>
      </c>
    </row>
    <row r="72049" spans="1:9" x14ac:dyDescent="0.25">
      <c r="A72049" s="25">
        <v>589791575466295</v>
      </c>
      <c r="I72049" s="25">
        <v>317992906759240</v>
      </c>
    </row>
    <row r="72050" spans="1:9" x14ac:dyDescent="0.25">
      <c r="A72050" s="25">
        <v>957611212284374</v>
      </c>
      <c r="I72050" s="25">
        <v>550932059250139</v>
      </c>
    </row>
    <row r="72051" spans="1:9" x14ac:dyDescent="0.25">
      <c r="A72051" s="25">
        <v>492650980301933</v>
      </c>
      <c r="I72051" s="25">
        <v>563287262939816</v>
      </c>
    </row>
    <row r="72052" spans="1:9" x14ac:dyDescent="0.25">
      <c r="A72052" s="25">
        <v>617030076971245</v>
      </c>
      <c r="I72052" s="25">
        <v>712583507153125</v>
      </c>
    </row>
    <row r="72053" spans="1:9" x14ac:dyDescent="0.25">
      <c r="A72053" s="25">
        <v>844720268629635</v>
      </c>
      <c r="I72053" s="25">
        <v>613174880668625</v>
      </c>
    </row>
    <row r="72054" spans="1:9" x14ac:dyDescent="0.25">
      <c r="A72054" s="25">
        <v>795684271273839</v>
      </c>
      <c r="I72054" s="25">
        <v>903519969079039</v>
      </c>
    </row>
    <row r="72055" spans="1:9" x14ac:dyDescent="0.25">
      <c r="A72055" s="25">
        <v>834906583154653</v>
      </c>
      <c r="I72055" s="25">
        <v>612682563754488</v>
      </c>
    </row>
    <row r="72056" spans="1:9" x14ac:dyDescent="0.25">
      <c r="A72056" s="25">
        <v>575084559021611</v>
      </c>
      <c r="I72056" s="25">
        <v>103637323799547</v>
      </c>
    </row>
    <row r="72057" spans="1:9" x14ac:dyDescent="0.25">
      <c r="A72057" s="25">
        <v>115636368513721</v>
      </c>
      <c r="I72057" s="25">
        <v>331814318379317</v>
      </c>
    </row>
    <row r="72058" spans="1:9" x14ac:dyDescent="0.25">
      <c r="A72058" s="25">
        <v>695887014664638</v>
      </c>
      <c r="I72058" s="25">
        <v>161866167462573</v>
      </c>
    </row>
    <row r="72059" spans="1:9" x14ac:dyDescent="0.25">
      <c r="A72059" s="25">
        <v>641365834018819</v>
      </c>
      <c r="I72059" s="25">
        <v>675483382432955</v>
      </c>
    </row>
    <row r="72060" spans="1:9" x14ac:dyDescent="0.25">
      <c r="A72060" s="25">
        <v>878823074525750</v>
      </c>
      <c r="I72060" s="25">
        <v>608115329966696</v>
      </c>
    </row>
    <row r="72061" spans="1:9" x14ac:dyDescent="0.25">
      <c r="A72061" s="25">
        <v>919734481093294</v>
      </c>
      <c r="I72061" s="25">
        <v>730181461453055</v>
      </c>
    </row>
    <row r="72062" spans="1:9" x14ac:dyDescent="0.25">
      <c r="A72062" s="25">
        <v>972829005094843</v>
      </c>
      <c r="I72062" s="25">
        <v>905676648948813</v>
      </c>
    </row>
    <row r="72063" spans="1:9" x14ac:dyDescent="0.25">
      <c r="A72063" s="25">
        <v>688694841792618</v>
      </c>
      <c r="I72063" s="25">
        <v>694928401524644</v>
      </c>
    </row>
    <row r="72064" spans="1:9" x14ac:dyDescent="0.25">
      <c r="A72064" s="25">
        <v>123908182919151</v>
      </c>
      <c r="I72064" s="25">
        <v>458921318263117</v>
      </c>
    </row>
    <row r="72065" spans="1:9" x14ac:dyDescent="0.25">
      <c r="A72065" s="25">
        <v>916908253151227</v>
      </c>
      <c r="I72065" s="25">
        <v>780743450489278</v>
      </c>
    </row>
    <row r="72066" spans="1:9" x14ac:dyDescent="0.25">
      <c r="A72066" s="25">
        <v>843638059842302</v>
      </c>
      <c r="I72066" s="25">
        <v>723168823786940</v>
      </c>
    </row>
    <row r="72067" spans="1:9" x14ac:dyDescent="0.25">
      <c r="A72067" s="25">
        <v>537091786845208</v>
      </c>
      <c r="I72067" s="25">
        <v>985022171393395</v>
      </c>
    </row>
    <row r="72068" spans="1:9" x14ac:dyDescent="0.25">
      <c r="A72068" s="25">
        <v>862394725469587</v>
      </c>
      <c r="I72068" s="25">
        <v>549086486634205</v>
      </c>
    </row>
    <row r="72069" spans="1:9" x14ac:dyDescent="0.25">
      <c r="A72069" s="25">
        <v>880051312372683</v>
      </c>
      <c r="I72069" s="25">
        <v>676975275957918</v>
      </c>
    </row>
    <row r="72070" spans="1:9" x14ac:dyDescent="0.25">
      <c r="A72070" s="25">
        <v>294180622728812</v>
      </c>
      <c r="I72070" s="25">
        <v>484262620925891</v>
      </c>
    </row>
    <row r="72071" spans="1:9" x14ac:dyDescent="0.25">
      <c r="A72071" s="25">
        <v>271600970495752</v>
      </c>
      <c r="I72071" s="25">
        <v>797676132786295</v>
      </c>
    </row>
    <row r="72072" spans="1:9" x14ac:dyDescent="0.25">
      <c r="A72072" s="25">
        <v>995996683112971</v>
      </c>
      <c r="I72072" s="25">
        <v>748845422685311</v>
      </c>
    </row>
    <row r="72073" spans="1:9" x14ac:dyDescent="0.25">
      <c r="A72073" s="25">
        <v>276799071219940</v>
      </c>
      <c r="I72073" s="25">
        <v>805419952130602</v>
      </c>
    </row>
    <row r="72074" spans="1:9" x14ac:dyDescent="0.25">
      <c r="A72074" s="25">
        <v>662189429961477</v>
      </c>
      <c r="I72074" s="25">
        <v>799041299729060</v>
      </c>
    </row>
    <row r="72075" spans="1:9" x14ac:dyDescent="0.25">
      <c r="A72075" s="25">
        <v>980559873439259</v>
      </c>
      <c r="I72075" s="25">
        <v>616092518440346</v>
      </c>
    </row>
    <row r="72076" spans="1:9" x14ac:dyDescent="0.25">
      <c r="A72076" s="25">
        <v>539352536738680</v>
      </c>
      <c r="I72076" s="25">
        <v>868411715538486</v>
      </c>
    </row>
    <row r="72077" spans="1:9" x14ac:dyDescent="0.25">
      <c r="A72077" s="25">
        <v>345063337443836</v>
      </c>
      <c r="I72077" s="25">
        <v>368442445868899</v>
      </c>
    </row>
    <row r="72078" spans="1:9" x14ac:dyDescent="0.25">
      <c r="A72078" s="25">
        <v>956990293451359</v>
      </c>
      <c r="I72078" s="25">
        <v>388387456242508</v>
      </c>
    </row>
    <row r="72079" spans="1:9" x14ac:dyDescent="0.25">
      <c r="A72079" s="25">
        <v>558490293569821</v>
      </c>
      <c r="I72079" s="25">
        <v>340924592930952</v>
      </c>
    </row>
    <row r="72080" spans="1:9" x14ac:dyDescent="0.25">
      <c r="A72080" s="25">
        <v>890563414740035</v>
      </c>
      <c r="I72080" s="25">
        <v>395176245837074</v>
      </c>
    </row>
    <row r="72081" spans="1:9" x14ac:dyDescent="0.25">
      <c r="A72081" s="25">
        <v>274599839963235</v>
      </c>
      <c r="I72081" s="25">
        <v>309018213169870</v>
      </c>
    </row>
    <row r="72082" spans="1:9" x14ac:dyDescent="0.25">
      <c r="A72082" s="25">
        <v>382154013864552</v>
      </c>
      <c r="I72082" s="25">
        <v>514983241165883</v>
      </c>
    </row>
    <row r="72083" spans="1:9" x14ac:dyDescent="0.25">
      <c r="A72083" s="25">
        <v>635459129055446</v>
      </c>
      <c r="I72083" s="25">
        <v>907833177120717</v>
      </c>
    </row>
    <row r="72084" spans="1:9" x14ac:dyDescent="0.25">
      <c r="A72084" s="25">
        <v>511163826958540</v>
      </c>
      <c r="I72084" s="25">
        <v>382716115076300</v>
      </c>
    </row>
    <row r="72085" spans="1:9" x14ac:dyDescent="0.25">
      <c r="A72085" s="25">
        <v>276268476745369</v>
      </c>
      <c r="I72085" s="25">
        <v>158129449671932</v>
      </c>
    </row>
    <row r="72086" spans="1:9" x14ac:dyDescent="0.25">
      <c r="A72086" s="25">
        <v>411012492361851</v>
      </c>
      <c r="I72086" s="25">
        <v>337939250493605</v>
      </c>
    </row>
    <row r="72087" spans="1:9" x14ac:dyDescent="0.25">
      <c r="A72087" s="25">
        <v>644134095419043</v>
      </c>
      <c r="I72087" s="25">
        <v>798487861058876</v>
      </c>
    </row>
    <row r="72088" spans="1:9" x14ac:dyDescent="0.25">
      <c r="A72088" s="25">
        <v>115782857088724</v>
      </c>
      <c r="I72088" s="25">
        <v>109461394688750</v>
      </c>
    </row>
    <row r="72089" spans="1:9" x14ac:dyDescent="0.25">
      <c r="A72089" s="25">
        <v>954170074366916</v>
      </c>
      <c r="I72089" s="25">
        <v>759281884630208</v>
      </c>
    </row>
    <row r="72090" spans="1:9" x14ac:dyDescent="0.25">
      <c r="A72090" s="25">
        <v>621311125250425</v>
      </c>
      <c r="I72090" s="25">
        <v>490295597446909</v>
      </c>
    </row>
    <row r="72091" spans="1:9" x14ac:dyDescent="0.25">
      <c r="A72091" s="25">
        <v>198732804011220</v>
      </c>
      <c r="I72091" s="25">
        <v>731442620724216</v>
      </c>
    </row>
    <row r="72092" spans="1:9" x14ac:dyDescent="0.25">
      <c r="A72092" s="25">
        <v>905383014213601</v>
      </c>
      <c r="I72092" s="25">
        <v>652093211270529</v>
      </c>
    </row>
    <row r="72093" spans="1:9" x14ac:dyDescent="0.25">
      <c r="A72093" s="25">
        <v>210845391284824</v>
      </c>
      <c r="I72093" s="25">
        <v>198225436853290</v>
      </c>
    </row>
    <row r="72094" spans="1:9" x14ac:dyDescent="0.25">
      <c r="A72094" s="25">
        <v>788426712607323</v>
      </c>
      <c r="I72094" s="25">
        <v>359481276889935</v>
      </c>
    </row>
    <row r="72095" spans="1:9" x14ac:dyDescent="0.25">
      <c r="A72095" s="25">
        <v>258434831311235</v>
      </c>
      <c r="I72095" s="25">
        <v>778451981482715</v>
      </c>
    </row>
    <row r="72096" spans="1:9" x14ac:dyDescent="0.25">
      <c r="A72096" s="25">
        <v>672487942135526</v>
      </c>
      <c r="I72096" s="25">
        <v>551286057688107</v>
      </c>
    </row>
    <row r="72097" spans="1:9" x14ac:dyDescent="0.25">
      <c r="A72097" s="25">
        <v>278421993943332</v>
      </c>
      <c r="I72097" s="25">
        <v>656894039328321</v>
      </c>
    </row>
    <row r="72098" spans="1:9" x14ac:dyDescent="0.25">
      <c r="A72098" s="25">
        <v>462071961509027</v>
      </c>
      <c r="I72098" s="25">
        <v>549934747517862</v>
      </c>
    </row>
    <row r="72099" spans="1:9" x14ac:dyDescent="0.25">
      <c r="A72099" s="25">
        <v>918202021361435</v>
      </c>
      <c r="I72099" s="25">
        <v>318366048783890</v>
      </c>
    </row>
    <row r="72100" spans="1:9" x14ac:dyDescent="0.25">
      <c r="A72100" s="25">
        <v>711568396782508</v>
      </c>
      <c r="I72100" s="25">
        <v>772483085639504</v>
      </c>
    </row>
    <row r="72101" spans="1:9" x14ac:dyDescent="0.25">
      <c r="A72101" s="25">
        <v>444692958727072</v>
      </c>
      <c r="I72101" s="25">
        <v>589863532422197</v>
      </c>
    </row>
    <row r="72102" spans="1:9" x14ac:dyDescent="0.25">
      <c r="A72102" s="25">
        <v>340007045932739</v>
      </c>
      <c r="I72102" s="25">
        <v>278534093670982</v>
      </c>
    </row>
    <row r="72103" spans="1:9" x14ac:dyDescent="0.25">
      <c r="A72103" s="25">
        <v>381352365812850</v>
      </c>
      <c r="I72103" s="25">
        <v>801742031173314</v>
      </c>
    </row>
    <row r="72104" spans="1:9" x14ac:dyDescent="0.25">
      <c r="A72104" s="25">
        <v>319269706300170</v>
      </c>
      <c r="I72104" s="25">
        <v>945757983914565</v>
      </c>
    </row>
    <row r="72105" spans="1:9" x14ac:dyDescent="0.25">
      <c r="A72105" s="25">
        <v>204549711247476</v>
      </c>
      <c r="I72105" s="25">
        <v>686475146342203</v>
      </c>
    </row>
    <row r="72106" spans="1:9" x14ac:dyDescent="0.25">
      <c r="A72106" s="25">
        <v>418439784030020</v>
      </c>
      <c r="I72106" s="25">
        <v>819476407853167</v>
      </c>
    </row>
    <row r="72107" spans="1:9" x14ac:dyDescent="0.25">
      <c r="A72107" s="25">
        <v>404865764005410</v>
      </c>
      <c r="I72107" s="25">
        <v>468676333364433</v>
      </c>
    </row>
    <row r="72108" spans="1:9" x14ac:dyDescent="0.25">
      <c r="A72108" s="25">
        <v>468382954915489</v>
      </c>
      <c r="I72108" s="25">
        <v>191711306642008</v>
      </c>
    </row>
    <row r="72109" spans="1:9" x14ac:dyDescent="0.25">
      <c r="A72109" s="25">
        <v>738265499979575</v>
      </c>
      <c r="I72109" s="25">
        <v>204551322198348</v>
      </c>
    </row>
    <row r="72110" spans="1:9" x14ac:dyDescent="0.25">
      <c r="A72110" s="25">
        <v>419190691067826</v>
      </c>
      <c r="I72110" s="25">
        <v>120928860467448</v>
      </c>
    </row>
    <row r="72111" spans="1:9" x14ac:dyDescent="0.25">
      <c r="A72111" s="25">
        <v>135060074031923</v>
      </c>
      <c r="I72111" s="25">
        <v>268821750152790</v>
      </c>
    </row>
    <row r="72112" spans="1:9" x14ac:dyDescent="0.25">
      <c r="A72112" s="25">
        <v>680112945300543</v>
      </c>
      <c r="I72112" s="25">
        <v>593006898485735</v>
      </c>
    </row>
    <row r="72113" spans="1:9" x14ac:dyDescent="0.25">
      <c r="A72113" s="25">
        <v>421171090423114</v>
      </c>
      <c r="I72113" s="25">
        <v>915236351535092</v>
      </c>
    </row>
    <row r="72114" spans="1:9" x14ac:dyDescent="0.25">
      <c r="A72114" s="25">
        <v>918447919213200</v>
      </c>
      <c r="I72114" s="25">
        <v>657476545217916</v>
      </c>
    </row>
    <row r="72115" spans="1:9" x14ac:dyDescent="0.25">
      <c r="A72115" s="25">
        <v>888683972393129</v>
      </c>
      <c r="I72115" s="25">
        <v>182937939469115</v>
      </c>
    </row>
    <row r="72116" spans="1:9" x14ac:dyDescent="0.25">
      <c r="A72116" s="25">
        <v>750154584205766</v>
      </c>
      <c r="I72116" s="25">
        <v>754125539597181</v>
      </c>
    </row>
    <row r="72117" spans="1:9" x14ac:dyDescent="0.25">
      <c r="A72117" s="25">
        <v>554131103295319</v>
      </c>
      <c r="I72117" s="25">
        <v>274471340768101</v>
      </c>
    </row>
    <row r="72118" spans="1:9" x14ac:dyDescent="0.25">
      <c r="A72118" s="25">
        <v>103883825992931</v>
      </c>
      <c r="I72118" s="25">
        <v>850151572089503</v>
      </c>
    </row>
    <row r="72119" spans="1:9" x14ac:dyDescent="0.25">
      <c r="A72119" s="25">
        <v>197311326447228</v>
      </c>
      <c r="I72119" s="25">
        <v>653922291679446</v>
      </c>
    </row>
    <row r="72120" spans="1:9" x14ac:dyDescent="0.25">
      <c r="A72120" s="25">
        <v>863700978719216</v>
      </c>
      <c r="I72120" s="25">
        <v>642658180684655</v>
      </c>
    </row>
    <row r="72121" spans="1:9" x14ac:dyDescent="0.25">
      <c r="A72121" s="25">
        <v>148587284396137</v>
      </c>
      <c r="I72121" s="25">
        <v>210436762292444</v>
      </c>
    </row>
    <row r="72122" spans="1:9" x14ac:dyDescent="0.25">
      <c r="A72122" s="25">
        <v>249993710608093</v>
      </c>
      <c r="I72122" s="25">
        <v>751358552484184</v>
      </c>
    </row>
    <row r="72123" spans="1:9" x14ac:dyDescent="0.25">
      <c r="A72123" s="25">
        <v>609321712378404</v>
      </c>
      <c r="I72123" s="25">
        <v>379575101018503</v>
      </c>
    </row>
    <row r="72124" spans="1:9" x14ac:dyDescent="0.25">
      <c r="A72124" s="25">
        <v>389714519796365</v>
      </c>
      <c r="I72124" s="25">
        <v>559696719414800</v>
      </c>
    </row>
    <row r="72125" spans="1:9" x14ac:dyDescent="0.25">
      <c r="A72125" s="25">
        <v>989865405269542</v>
      </c>
      <c r="I72125" s="25">
        <v>346403674670264</v>
      </c>
    </row>
    <row r="72126" spans="1:9" x14ac:dyDescent="0.25">
      <c r="A72126" s="25">
        <v>641473643403480</v>
      </c>
      <c r="I72126" s="25">
        <v>593462555278230</v>
      </c>
    </row>
    <row r="72127" spans="1:9" x14ac:dyDescent="0.25">
      <c r="A72127" s="25">
        <v>439687902408254</v>
      </c>
      <c r="I72127" s="25">
        <v>200973690253402</v>
      </c>
    </row>
    <row r="72128" spans="1:9" x14ac:dyDescent="0.25">
      <c r="A72128" s="25">
        <v>361154700213077</v>
      </c>
      <c r="I72128" s="25">
        <v>979624032566141</v>
      </c>
    </row>
    <row r="72129" spans="1:9" x14ac:dyDescent="0.25">
      <c r="A72129" s="25">
        <v>184114440103051</v>
      </c>
      <c r="I72129" s="25">
        <v>676592807785571</v>
      </c>
    </row>
    <row r="72130" spans="1:9" x14ac:dyDescent="0.25">
      <c r="A72130" s="25">
        <v>741880664344357</v>
      </c>
      <c r="I72130" s="25">
        <v>143262950187000</v>
      </c>
    </row>
    <row r="72131" spans="1:9" x14ac:dyDescent="0.25">
      <c r="A72131" s="25">
        <v>374054689955670</v>
      </c>
      <c r="I72131" s="25">
        <v>277932388913508</v>
      </c>
    </row>
    <row r="72132" spans="1:9" x14ac:dyDescent="0.25">
      <c r="A72132" s="25">
        <v>868737920414194</v>
      </c>
      <c r="I72132" s="25">
        <v>490981380021538</v>
      </c>
    </row>
    <row r="72133" spans="1:9" x14ac:dyDescent="0.25">
      <c r="A72133" s="25">
        <v>684059043819883</v>
      </c>
      <c r="I72133" s="25">
        <v>182777779540751</v>
      </c>
    </row>
    <row r="72134" spans="1:9" x14ac:dyDescent="0.25">
      <c r="A72134" s="25">
        <v>574970222933776</v>
      </c>
      <c r="I72134" s="25">
        <v>667011245521051</v>
      </c>
    </row>
    <row r="72135" spans="1:9" x14ac:dyDescent="0.25">
      <c r="A72135" s="25">
        <v>600632428554792</v>
      </c>
      <c r="I72135" s="25">
        <v>607664413734895</v>
      </c>
    </row>
    <row r="72136" spans="1:9" x14ac:dyDescent="0.25">
      <c r="A72136" s="25">
        <v>794092726410997</v>
      </c>
      <c r="I72136" s="25">
        <v>769097368475415</v>
      </c>
    </row>
    <row r="72137" spans="1:9" x14ac:dyDescent="0.25">
      <c r="A72137" s="25">
        <v>813666219839640</v>
      </c>
      <c r="I72137" s="25">
        <v>870321926679630</v>
      </c>
    </row>
    <row r="72138" spans="1:9" x14ac:dyDescent="0.25">
      <c r="A72138" s="25">
        <v>962634896089782</v>
      </c>
      <c r="I72138" s="25">
        <v>170839841149072</v>
      </c>
    </row>
    <row r="72139" spans="1:9" x14ac:dyDescent="0.25">
      <c r="A72139" s="25">
        <v>610002205758459</v>
      </c>
      <c r="I72139" s="25">
        <v>866416556516500</v>
      </c>
    </row>
    <row r="72140" spans="1:9" x14ac:dyDescent="0.25">
      <c r="A72140" s="25">
        <v>801815464164300</v>
      </c>
      <c r="I72140" s="25">
        <v>511083486622245</v>
      </c>
    </row>
    <row r="72141" spans="1:9" x14ac:dyDescent="0.25">
      <c r="A72141" s="25">
        <v>177211356544161</v>
      </c>
      <c r="I72141" s="25">
        <v>513043371320678</v>
      </c>
    </row>
    <row r="72142" spans="1:9" x14ac:dyDescent="0.25">
      <c r="A72142" s="25">
        <v>198332275693041</v>
      </c>
      <c r="I72142" s="25">
        <v>288497647095651</v>
      </c>
    </row>
    <row r="72143" spans="1:9" x14ac:dyDescent="0.25">
      <c r="A72143" s="25">
        <v>697292240558775</v>
      </c>
      <c r="I72143" s="25">
        <v>161292108640828</v>
      </c>
    </row>
    <row r="72144" spans="1:9" x14ac:dyDescent="0.25">
      <c r="A72144" s="25">
        <v>269037352165888</v>
      </c>
      <c r="I72144" s="25">
        <v>281979002414199</v>
      </c>
    </row>
    <row r="72145" spans="1:9" x14ac:dyDescent="0.25">
      <c r="A72145" s="25">
        <v>622074167693158</v>
      </c>
      <c r="I72145" s="25">
        <v>302647942110957</v>
      </c>
    </row>
    <row r="72146" spans="1:9" x14ac:dyDescent="0.25">
      <c r="A72146" s="25">
        <v>549089549653564</v>
      </c>
      <c r="I72146" s="25">
        <v>786166775229576</v>
      </c>
    </row>
    <row r="72147" spans="1:9" x14ac:dyDescent="0.25">
      <c r="A72147" s="25">
        <v>819066235665041</v>
      </c>
      <c r="I72147" s="25">
        <v>750285285293032</v>
      </c>
    </row>
    <row r="72148" spans="1:9" x14ac:dyDescent="0.25">
      <c r="A72148" s="25">
        <v>432926269313681</v>
      </c>
      <c r="I72148" s="25">
        <v>771508096615385</v>
      </c>
    </row>
    <row r="72149" spans="1:9" x14ac:dyDescent="0.25">
      <c r="A72149" s="25">
        <v>101770022917681</v>
      </c>
      <c r="I72149" s="25">
        <v>431717221641134</v>
      </c>
    </row>
    <row r="72150" spans="1:9" x14ac:dyDescent="0.25">
      <c r="A72150" s="25">
        <v>956234194672782</v>
      </c>
      <c r="I72150" s="25">
        <v>134683463614674</v>
      </c>
    </row>
    <row r="72151" spans="1:9" x14ac:dyDescent="0.25">
      <c r="A72151" s="25">
        <v>640215976884245</v>
      </c>
      <c r="I72151" s="25">
        <v>169039604056399</v>
      </c>
    </row>
    <row r="72152" spans="1:9" x14ac:dyDescent="0.25">
      <c r="A72152" s="25">
        <v>261082921633257</v>
      </c>
      <c r="I72152" s="25">
        <v>111808263093203</v>
      </c>
    </row>
    <row r="72153" spans="1:9" x14ac:dyDescent="0.25">
      <c r="A72153" s="25">
        <v>169932320911774</v>
      </c>
      <c r="I72153" s="25">
        <v>170078644393142</v>
      </c>
    </row>
    <row r="72154" spans="1:9" x14ac:dyDescent="0.25">
      <c r="A72154" s="25">
        <v>110306476379758</v>
      </c>
      <c r="I72154" s="25">
        <v>500637922358502</v>
      </c>
    </row>
    <row r="72155" spans="1:9" x14ac:dyDescent="0.25">
      <c r="A72155" s="25">
        <v>808602318251540</v>
      </c>
      <c r="I72155" s="25">
        <v>630495831415192</v>
      </c>
    </row>
    <row r="72156" spans="1:9" x14ac:dyDescent="0.25">
      <c r="A72156" s="25">
        <v>583671154231828</v>
      </c>
      <c r="I72156" s="25">
        <v>765023791230181</v>
      </c>
    </row>
    <row r="72157" spans="1:9" x14ac:dyDescent="0.25">
      <c r="A72157" s="25">
        <v>173570037902107</v>
      </c>
      <c r="I72157" s="25">
        <v>653808829483247</v>
      </c>
    </row>
    <row r="72158" spans="1:9" x14ac:dyDescent="0.25">
      <c r="A72158" s="25">
        <v>495952012416056</v>
      </c>
      <c r="I72158" s="25">
        <v>376927178160252</v>
      </c>
    </row>
    <row r="72159" spans="1:9" x14ac:dyDescent="0.25">
      <c r="A72159" s="25">
        <v>738359357090747</v>
      </c>
      <c r="I72159" s="25">
        <v>355603053277479</v>
      </c>
    </row>
    <row r="72160" spans="1:9" x14ac:dyDescent="0.25">
      <c r="A72160" s="25">
        <v>351567208645786</v>
      </c>
      <c r="I72160" s="25">
        <v>886229023483619</v>
      </c>
    </row>
    <row r="72161" spans="1:9" x14ac:dyDescent="0.25">
      <c r="A72161" s="25">
        <v>380136717155689</v>
      </c>
      <c r="I72161" s="25">
        <v>492347454432047</v>
      </c>
    </row>
    <row r="72162" spans="1:9" x14ac:dyDescent="0.25">
      <c r="A72162" s="25">
        <v>554121230564258</v>
      </c>
      <c r="I72162" s="25">
        <v>826311975046280</v>
      </c>
    </row>
    <row r="72163" spans="1:9" x14ac:dyDescent="0.25">
      <c r="A72163" s="25">
        <v>864665047986028</v>
      </c>
      <c r="I72163" s="25">
        <v>696346266284239</v>
      </c>
    </row>
    <row r="72164" spans="1:9" x14ac:dyDescent="0.25">
      <c r="A72164" s="25">
        <v>586144422523961</v>
      </c>
      <c r="I72164" s="25">
        <v>604645586074486</v>
      </c>
    </row>
    <row r="72165" spans="1:9" x14ac:dyDescent="0.25">
      <c r="A72165" s="25">
        <v>974801809479966</v>
      </c>
      <c r="I72165" s="25">
        <v>716044731839500</v>
      </c>
    </row>
    <row r="72166" spans="1:9" x14ac:dyDescent="0.25">
      <c r="A72166" s="25">
        <v>884761515720183</v>
      </c>
      <c r="I72166" s="25">
        <v>730393868673225</v>
      </c>
    </row>
    <row r="72167" spans="1:9" x14ac:dyDescent="0.25">
      <c r="A72167" s="25">
        <v>146395686050382</v>
      </c>
      <c r="I72167" s="25">
        <v>789194813863914</v>
      </c>
    </row>
    <row r="72168" spans="1:9" x14ac:dyDescent="0.25">
      <c r="A72168" s="25">
        <v>261317814862203</v>
      </c>
      <c r="I72168" s="25">
        <v>966555917050600</v>
      </c>
    </row>
    <row r="72169" spans="1:9" x14ac:dyDescent="0.25">
      <c r="A72169" s="25">
        <v>661060567918341</v>
      </c>
      <c r="I72169" s="25">
        <v>874657684051384</v>
      </c>
    </row>
    <row r="72170" spans="1:9" x14ac:dyDescent="0.25">
      <c r="A72170" s="25">
        <v>834993174798254</v>
      </c>
      <c r="I72170" s="25">
        <v>524197011738855</v>
      </c>
    </row>
    <row r="72171" spans="1:9" x14ac:dyDescent="0.25">
      <c r="A72171" s="25">
        <v>246507282376998</v>
      </c>
      <c r="I72171" s="25">
        <v>314395682794186</v>
      </c>
    </row>
    <row r="72172" spans="1:9" x14ac:dyDescent="0.25">
      <c r="A72172" s="25">
        <v>114117425076831</v>
      </c>
      <c r="I72172" s="25">
        <v>436818970798260</v>
      </c>
    </row>
    <row r="72173" spans="1:9" x14ac:dyDescent="0.25">
      <c r="A72173" s="25">
        <v>616944733408805</v>
      </c>
      <c r="I72173" s="25">
        <v>300934371023346</v>
      </c>
    </row>
    <row r="72174" spans="1:9" x14ac:dyDescent="0.25">
      <c r="A72174" s="25">
        <v>275417275362734</v>
      </c>
      <c r="I72174" s="25">
        <v>792336029184420</v>
      </c>
    </row>
    <row r="72175" spans="1:9" x14ac:dyDescent="0.25">
      <c r="A72175" s="25">
        <v>935530293673620</v>
      </c>
      <c r="I72175" s="25">
        <v>256123469080653</v>
      </c>
    </row>
    <row r="72176" spans="1:9" x14ac:dyDescent="0.25">
      <c r="A72176" s="25">
        <v>137277362831867</v>
      </c>
      <c r="I72176" s="25">
        <v>611091479477679</v>
      </c>
    </row>
    <row r="72177" spans="1:9" x14ac:dyDescent="0.25">
      <c r="A72177" s="25">
        <v>721282285511543</v>
      </c>
      <c r="I72177" s="25">
        <v>672165396499614</v>
      </c>
    </row>
    <row r="72178" spans="1:9" x14ac:dyDescent="0.25">
      <c r="A72178" s="25">
        <v>144706286149798</v>
      </c>
      <c r="I72178" s="25">
        <v>912503295427769</v>
      </c>
    </row>
    <row r="72179" spans="1:9" x14ac:dyDescent="0.25">
      <c r="A72179" s="25">
        <v>440046870327865</v>
      </c>
      <c r="I72179" s="25">
        <v>278538975482440</v>
      </c>
    </row>
    <row r="72180" spans="1:9" x14ac:dyDescent="0.25">
      <c r="A72180" s="25">
        <v>138432188085268</v>
      </c>
      <c r="I72180" s="25">
        <v>250897372191714</v>
      </c>
    </row>
    <row r="72181" spans="1:9" x14ac:dyDescent="0.25">
      <c r="A72181" s="25">
        <v>988451053049294</v>
      </c>
      <c r="I72181" s="25">
        <v>553613541040963</v>
      </c>
    </row>
    <row r="72182" spans="1:9" x14ac:dyDescent="0.25">
      <c r="A72182" s="25">
        <v>545169956084435</v>
      </c>
      <c r="I72182" s="25">
        <v>215362270668771</v>
      </c>
    </row>
    <row r="72183" spans="1:9" x14ac:dyDescent="0.25">
      <c r="A72183" s="25">
        <v>424803234346735</v>
      </c>
      <c r="I72183" s="25">
        <v>306727802640943</v>
      </c>
    </row>
    <row r="72184" spans="1:9" x14ac:dyDescent="0.25">
      <c r="A72184" s="25">
        <v>284277244342253</v>
      </c>
      <c r="I72184" s="25">
        <v>160552775556939</v>
      </c>
    </row>
    <row r="72185" spans="1:9" x14ac:dyDescent="0.25">
      <c r="A72185" s="25">
        <v>358765804629283</v>
      </c>
      <c r="I72185" s="25">
        <v>384138756969936</v>
      </c>
    </row>
    <row r="72186" spans="1:9" x14ac:dyDescent="0.25">
      <c r="A72186" s="25">
        <v>860651128543827</v>
      </c>
      <c r="I72186" s="25">
        <v>208615089436217</v>
      </c>
    </row>
    <row r="72187" spans="1:9" x14ac:dyDescent="0.25">
      <c r="A72187" s="25">
        <v>591767724687709</v>
      </c>
      <c r="I72187" s="25">
        <v>265754570115478</v>
      </c>
    </row>
    <row r="72188" spans="1:9" x14ac:dyDescent="0.25">
      <c r="A72188" s="25">
        <v>789903005203974</v>
      </c>
      <c r="I72188" s="25">
        <v>452857724936510</v>
      </c>
    </row>
    <row r="72189" spans="1:9" x14ac:dyDescent="0.25">
      <c r="A72189" s="25">
        <v>508491406163907</v>
      </c>
      <c r="I72189" s="25">
        <v>699988480515909</v>
      </c>
    </row>
    <row r="72190" spans="1:9" x14ac:dyDescent="0.25">
      <c r="A72190" s="25">
        <v>835389544571661</v>
      </c>
      <c r="I72190" s="25">
        <v>848249295430981</v>
      </c>
    </row>
    <row r="72191" spans="1:9" x14ac:dyDescent="0.25">
      <c r="A72191" s="25">
        <v>644425428836512</v>
      </c>
      <c r="I72191" s="25">
        <v>706277927065738</v>
      </c>
    </row>
    <row r="72192" spans="1:9" x14ac:dyDescent="0.25">
      <c r="A72192" s="25">
        <v>161261323102411</v>
      </c>
      <c r="I72192" s="25">
        <v>757917375112985</v>
      </c>
    </row>
    <row r="72193" spans="1:9" x14ac:dyDescent="0.25">
      <c r="A72193" s="25">
        <v>181474818347171</v>
      </c>
      <c r="I72193" s="25">
        <v>486551133977082</v>
      </c>
    </row>
    <row r="72194" spans="1:9" x14ac:dyDescent="0.25">
      <c r="A72194" s="25">
        <v>818563302089129</v>
      </c>
      <c r="I72194" s="25">
        <v>392391092781852</v>
      </c>
    </row>
    <row r="72195" spans="1:9" x14ac:dyDescent="0.25">
      <c r="A72195" s="25">
        <v>929311159571686</v>
      </c>
      <c r="I72195" s="25">
        <v>300331982380807</v>
      </c>
    </row>
    <row r="72196" spans="1:9" x14ac:dyDescent="0.25">
      <c r="A72196" s="25">
        <v>820677516493807</v>
      </c>
      <c r="I72196" s="25">
        <v>977173411565899</v>
      </c>
    </row>
    <row r="72197" spans="1:9" x14ac:dyDescent="0.25">
      <c r="A72197" s="25">
        <v>167303430122937</v>
      </c>
      <c r="I72197" s="25">
        <v>175645409877004</v>
      </c>
    </row>
    <row r="72198" spans="1:9" x14ac:dyDescent="0.25">
      <c r="A72198" s="25">
        <v>119637249340125</v>
      </c>
      <c r="I72198" s="25">
        <v>939618990042042</v>
      </c>
    </row>
    <row r="72199" spans="1:9" x14ac:dyDescent="0.25">
      <c r="A72199" s="25">
        <v>985249684548727</v>
      </c>
      <c r="I72199" s="25">
        <v>772131453265712</v>
      </c>
    </row>
    <row r="72200" spans="1:9" x14ac:dyDescent="0.25">
      <c r="A72200" s="25">
        <v>324929884959232</v>
      </c>
      <c r="I72200" s="25">
        <v>328353895345073</v>
      </c>
    </row>
    <row r="72201" spans="1:9" x14ac:dyDescent="0.25">
      <c r="A72201" s="25">
        <v>367136462062154</v>
      </c>
      <c r="I72201" s="25">
        <v>517016923298506</v>
      </c>
    </row>
    <row r="72202" spans="1:9" x14ac:dyDescent="0.25">
      <c r="A72202" s="25">
        <v>776384837385252</v>
      </c>
      <c r="I72202" s="25">
        <v>693625505137087</v>
      </c>
    </row>
    <row r="72203" spans="1:9" x14ac:dyDescent="0.25">
      <c r="A72203" s="25">
        <v>559840709769253</v>
      </c>
      <c r="I72203" s="25">
        <v>131977792280485</v>
      </c>
    </row>
    <row r="72204" spans="1:9" x14ac:dyDescent="0.25">
      <c r="A72204" s="25">
        <v>950500106982975</v>
      </c>
      <c r="I72204" s="25">
        <v>765356538812835</v>
      </c>
    </row>
    <row r="72205" spans="1:9" x14ac:dyDescent="0.25">
      <c r="A72205" s="25">
        <v>814976709420729</v>
      </c>
      <c r="I72205" s="25">
        <v>923576356750920</v>
      </c>
    </row>
    <row r="72206" spans="1:9" x14ac:dyDescent="0.25">
      <c r="A72206" s="25">
        <v>956950209593723</v>
      </c>
      <c r="I72206" s="25">
        <v>758831798970487</v>
      </c>
    </row>
    <row r="72207" spans="1:9" x14ac:dyDescent="0.25">
      <c r="A72207" s="25">
        <v>374736946845983</v>
      </c>
      <c r="I72207" s="25">
        <v>573917239342409</v>
      </c>
    </row>
    <row r="72208" spans="1:9" x14ac:dyDescent="0.25">
      <c r="A72208" s="25">
        <v>904045707428850</v>
      </c>
      <c r="I72208" s="25">
        <v>853947153181670</v>
      </c>
    </row>
    <row r="72209" spans="1:9" x14ac:dyDescent="0.25">
      <c r="A72209" s="25">
        <v>328086587966204</v>
      </c>
      <c r="I72209" s="25">
        <v>920361193791565</v>
      </c>
    </row>
    <row r="72210" spans="1:9" x14ac:dyDescent="0.25">
      <c r="A72210" s="25">
        <v>946194211866701</v>
      </c>
      <c r="I72210" s="25">
        <v>544633026713485</v>
      </c>
    </row>
    <row r="72211" spans="1:9" x14ac:dyDescent="0.25">
      <c r="A72211" s="25">
        <v>438648126597960</v>
      </c>
      <c r="I72211" s="25">
        <v>298073047648470</v>
      </c>
    </row>
    <row r="72212" spans="1:9" x14ac:dyDescent="0.25">
      <c r="A72212" s="25">
        <v>203970780831545</v>
      </c>
      <c r="I72212" s="25">
        <v>898689097991818</v>
      </c>
    </row>
    <row r="72213" spans="1:9" x14ac:dyDescent="0.25">
      <c r="A72213" s="25">
        <v>856683389354956</v>
      </c>
      <c r="I72213" s="25">
        <v>210137567314707</v>
      </c>
    </row>
    <row r="72214" spans="1:9" x14ac:dyDescent="0.25">
      <c r="A72214" s="25">
        <v>251258118320943</v>
      </c>
      <c r="I72214" s="25">
        <v>145791072694977</v>
      </c>
    </row>
    <row r="72215" spans="1:9" x14ac:dyDescent="0.25">
      <c r="A72215" s="25">
        <v>507834743895356</v>
      </c>
      <c r="I72215" s="25">
        <v>794102646963078</v>
      </c>
    </row>
    <row r="72216" spans="1:9" x14ac:dyDescent="0.25">
      <c r="A72216" s="25">
        <v>737609758911987</v>
      </c>
      <c r="I72216" s="25">
        <v>839444465080869</v>
      </c>
    </row>
    <row r="72217" spans="1:9" x14ac:dyDescent="0.25">
      <c r="A72217" s="25">
        <v>896347643251480</v>
      </c>
      <c r="I72217" s="25">
        <v>429487671295266</v>
      </c>
    </row>
    <row r="72218" spans="1:9" x14ac:dyDescent="0.25">
      <c r="A72218" s="25">
        <v>300521126612021</v>
      </c>
      <c r="I72218" s="25">
        <v>134572617748965</v>
      </c>
    </row>
    <row r="72219" spans="1:9" x14ac:dyDescent="0.25">
      <c r="A72219" s="25">
        <v>147910802631570</v>
      </c>
      <c r="I72219" s="25">
        <v>103267412789274</v>
      </c>
    </row>
    <row r="72220" spans="1:9" x14ac:dyDescent="0.25">
      <c r="A72220" s="25">
        <v>111421312711585</v>
      </c>
      <c r="I72220" s="25">
        <v>145023078842457</v>
      </c>
    </row>
    <row r="72221" spans="1:9" x14ac:dyDescent="0.25">
      <c r="A72221" s="25">
        <v>447502420752206</v>
      </c>
      <c r="I72221" s="25">
        <v>299821522822546</v>
      </c>
    </row>
    <row r="72222" spans="1:9" x14ac:dyDescent="0.25">
      <c r="A72222" s="25">
        <v>289664278909188</v>
      </c>
      <c r="I72222" s="25">
        <v>439244150146302</v>
      </c>
    </row>
    <row r="72223" spans="1:9" x14ac:dyDescent="0.25">
      <c r="A72223" s="25">
        <v>363001581157723</v>
      </c>
      <c r="I72223" s="25">
        <v>525307663921679</v>
      </c>
    </row>
    <row r="72224" spans="1:9" x14ac:dyDescent="0.25">
      <c r="A72224" s="25">
        <v>437053630566389</v>
      </c>
      <c r="I72224" s="25">
        <v>898623348684270</v>
      </c>
    </row>
    <row r="72225" spans="1:9" x14ac:dyDescent="0.25">
      <c r="A72225" s="25">
        <v>722926231318423</v>
      </c>
      <c r="I72225" s="25">
        <v>816985124312226</v>
      </c>
    </row>
    <row r="72226" spans="1:9" x14ac:dyDescent="0.25">
      <c r="A72226" s="25">
        <v>138660434434514</v>
      </c>
      <c r="I72226" s="25">
        <v>555155841222565</v>
      </c>
    </row>
    <row r="72227" spans="1:9" x14ac:dyDescent="0.25">
      <c r="A72227" s="25">
        <v>321433040711392</v>
      </c>
      <c r="I72227" s="25">
        <v>270667502367908</v>
      </c>
    </row>
    <row r="72228" spans="1:9" x14ac:dyDescent="0.25">
      <c r="A72228" s="25">
        <v>531115467490166</v>
      </c>
      <c r="I72228" s="25">
        <v>818287166265286</v>
      </c>
    </row>
    <row r="72229" spans="1:9" x14ac:dyDescent="0.25">
      <c r="A72229" s="25">
        <v>594806542736877</v>
      </c>
      <c r="I72229" s="25">
        <v>711146366230277</v>
      </c>
    </row>
    <row r="72230" spans="1:9" x14ac:dyDescent="0.25">
      <c r="A72230" s="25">
        <v>783739575222549</v>
      </c>
      <c r="I72230" s="25">
        <v>845074184671632</v>
      </c>
    </row>
    <row r="72231" spans="1:9" x14ac:dyDescent="0.25">
      <c r="A72231" s="25">
        <v>397858724678057</v>
      </c>
      <c r="I72231" s="25">
        <v>130445592226746</v>
      </c>
    </row>
    <row r="72232" spans="1:9" x14ac:dyDescent="0.25">
      <c r="A72232" s="25">
        <v>145401939629879</v>
      </c>
      <c r="I72232" s="25">
        <v>758393598087058</v>
      </c>
    </row>
    <row r="72233" spans="1:9" x14ac:dyDescent="0.25">
      <c r="A72233" s="25">
        <v>457027514007479</v>
      </c>
      <c r="I72233" s="25">
        <v>591456777031019</v>
      </c>
    </row>
    <row r="72234" spans="1:9" x14ac:dyDescent="0.25">
      <c r="A72234" s="25">
        <v>868576342085920</v>
      </c>
      <c r="I72234" s="25">
        <v>100632540676868</v>
      </c>
    </row>
    <row r="72235" spans="1:9" x14ac:dyDescent="0.25">
      <c r="A72235" s="25">
        <v>281061859456114</v>
      </c>
      <c r="I72235" s="25">
        <v>468277876172424</v>
      </c>
    </row>
    <row r="72236" spans="1:9" x14ac:dyDescent="0.25">
      <c r="A72236" s="25">
        <v>684990635673860</v>
      </c>
      <c r="I72236" s="25">
        <v>138631874139626</v>
      </c>
    </row>
    <row r="72237" spans="1:9" x14ac:dyDescent="0.25">
      <c r="A72237" s="25">
        <v>230756663860130</v>
      </c>
      <c r="I72237" s="25">
        <v>105947333036981</v>
      </c>
    </row>
    <row r="72238" spans="1:9" x14ac:dyDescent="0.25">
      <c r="A72238" s="25">
        <v>885546999519288</v>
      </c>
      <c r="I72238" s="25">
        <v>579021996212827</v>
      </c>
    </row>
    <row r="72239" spans="1:9" x14ac:dyDescent="0.25">
      <c r="A72239" s="25">
        <v>939714491550373</v>
      </c>
      <c r="I72239" s="25">
        <v>464827922437826</v>
      </c>
    </row>
    <row r="72240" spans="1:9" x14ac:dyDescent="0.25">
      <c r="A72240" s="25">
        <v>390861383211073</v>
      </c>
      <c r="I72240" s="25">
        <v>483407478848932</v>
      </c>
    </row>
    <row r="72241" spans="1:9" x14ac:dyDescent="0.25">
      <c r="A72241" s="25">
        <v>474955153084822</v>
      </c>
      <c r="I72241" s="25">
        <v>851945687828437</v>
      </c>
    </row>
    <row r="72242" spans="1:9" x14ac:dyDescent="0.25">
      <c r="A72242" s="25">
        <v>632548565989263</v>
      </c>
      <c r="I72242" s="25">
        <v>476019749482821</v>
      </c>
    </row>
    <row r="72243" spans="1:9" x14ac:dyDescent="0.25">
      <c r="A72243" s="25">
        <v>653993660390703</v>
      </c>
      <c r="I72243" s="25">
        <v>533146831859067</v>
      </c>
    </row>
    <row r="72244" spans="1:9" x14ac:dyDescent="0.25">
      <c r="A72244" s="25">
        <v>730588207220511</v>
      </c>
      <c r="I72244" s="25">
        <v>477702127266335</v>
      </c>
    </row>
    <row r="72245" spans="1:9" x14ac:dyDescent="0.25">
      <c r="A72245" s="25">
        <v>366989705931316</v>
      </c>
      <c r="I72245" s="25">
        <v>922655707145194</v>
      </c>
    </row>
    <row r="72246" spans="1:9" x14ac:dyDescent="0.25">
      <c r="A72246" s="25">
        <v>717571543391265</v>
      </c>
      <c r="I72246" s="25">
        <v>588098484920834</v>
      </c>
    </row>
    <row r="72247" spans="1:9" x14ac:dyDescent="0.25">
      <c r="A72247" s="25">
        <v>205885339121212</v>
      </c>
      <c r="I72247" s="25">
        <v>240313879933941</v>
      </c>
    </row>
    <row r="72248" spans="1:9" x14ac:dyDescent="0.25">
      <c r="A72248" s="25">
        <v>112690529231569</v>
      </c>
      <c r="I72248" s="25">
        <v>485365792286681</v>
      </c>
    </row>
    <row r="72249" spans="1:9" x14ac:dyDescent="0.25">
      <c r="A72249" s="25">
        <v>783665538721049</v>
      </c>
      <c r="I72249" s="25">
        <v>550939311213550</v>
      </c>
    </row>
    <row r="72250" spans="1:9" x14ac:dyDescent="0.25">
      <c r="A72250" s="25">
        <v>788353800940505</v>
      </c>
      <c r="I72250" s="25">
        <v>303623286448639</v>
      </c>
    </row>
    <row r="72251" spans="1:9" x14ac:dyDescent="0.25">
      <c r="A72251" s="25">
        <v>235264390387783</v>
      </c>
      <c r="I72251" s="25">
        <v>379436592859189</v>
      </c>
    </row>
    <row r="72252" spans="1:9" x14ac:dyDescent="0.25">
      <c r="A72252" s="25">
        <v>377310291104293</v>
      </c>
      <c r="I72252" s="25">
        <v>612746287477495</v>
      </c>
    </row>
    <row r="72253" spans="1:9" x14ac:dyDescent="0.25">
      <c r="A72253" s="25">
        <v>247696982914285</v>
      </c>
      <c r="I72253" s="25">
        <v>898219772567256</v>
      </c>
    </row>
    <row r="72254" spans="1:9" x14ac:dyDescent="0.25">
      <c r="A72254" s="25">
        <v>862313275011871</v>
      </c>
      <c r="I72254" s="25">
        <v>219672505520230</v>
      </c>
    </row>
    <row r="72255" spans="1:9" x14ac:dyDescent="0.25">
      <c r="A72255" s="25">
        <v>925838301374909</v>
      </c>
      <c r="I72255" s="25">
        <v>583078574676104</v>
      </c>
    </row>
    <row r="72256" spans="1:9" x14ac:dyDescent="0.25">
      <c r="A72256" s="25">
        <v>236901255899943</v>
      </c>
      <c r="I72256" s="25">
        <v>490007312917802</v>
      </c>
    </row>
    <row r="72257" spans="1:9" x14ac:dyDescent="0.25">
      <c r="A72257" s="25">
        <v>423996160828272</v>
      </c>
      <c r="I72257" s="25">
        <v>655901835052819</v>
      </c>
    </row>
    <row r="72258" spans="1:9" x14ac:dyDescent="0.25">
      <c r="A72258" s="25">
        <v>361742316229492</v>
      </c>
      <c r="I72258" s="25">
        <v>159431507434426</v>
      </c>
    </row>
    <row r="72259" spans="1:9" x14ac:dyDescent="0.25">
      <c r="A72259" s="25">
        <v>973154218105747</v>
      </c>
      <c r="I72259" s="25">
        <v>621669476992488</v>
      </c>
    </row>
    <row r="72260" spans="1:9" x14ac:dyDescent="0.25">
      <c r="A72260" s="25">
        <v>118685622232786</v>
      </c>
      <c r="I72260" s="25">
        <v>803142533713296</v>
      </c>
    </row>
    <row r="72261" spans="1:9" x14ac:dyDescent="0.25">
      <c r="A72261" s="25">
        <v>821713143327808</v>
      </c>
      <c r="I72261" s="25">
        <v>406482796971814</v>
      </c>
    </row>
    <row r="72262" spans="1:9" x14ac:dyDescent="0.25">
      <c r="A72262" s="25">
        <v>771285734257182</v>
      </c>
      <c r="I72262" s="25">
        <v>667499665057995</v>
      </c>
    </row>
    <row r="72263" spans="1:9" x14ac:dyDescent="0.25">
      <c r="A72263" s="25">
        <v>368098278046535</v>
      </c>
      <c r="I72263" s="25">
        <v>212246074930928</v>
      </c>
    </row>
    <row r="72264" spans="1:9" x14ac:dyDescent="0.25">
      <c r="A72264" s="25">
        <v>531033483241998</v>
      </c>
      <c r="I72264" s="25">
        <v>468569138587840</v>
      </c>
    </row>
    <row r="72265" spans="1:9" x14ac:dyDescent="0.25">
      <c r="A72265" s="25">
        <v>706953065881798</v>
      </c>
      <c r="I72265" s="25">
        <v>996095013298095</v>
      </c>
    </row>
    <row r="72266" spans="1:9" x14ac:dyDescent="0.25">
      <c r="A72266" s="25">
        <v>993964241053525</v>
      </c>
      <c r="I72266" s="25">
        <v>975132182420334</v>
      </c>
    </row>
    <row r="72267" spans="1:9" x14ac:dyDescent="0.25">
      <c r="A72267" s="25">
        <v>415832462798233</v>
      </c>
      <c r="I72267" s="25">
        <v>368722860678870</v>
      </c>
    </row>
    <row r="72268" spans="1:9" x14ac:dyDescent="0.25">
      <c r="A72268" s="25">
        <v>487179954379835</v>
      </c>
      <c r="I72268" s="25">
        <v>977059435054693</v>
      </c>
    </row>
    <row r="72269" spans="1:9" x14ac:dyDescent="0.25">
      <c r="A72269" s="25">
        <v>711094513951054</v>
      </c>
      <c r="I72269" s="25">
        <v>408608367111701</v>
      </c>
    </row>
    <row r="72270" spans="1:9" x14ac:dyDescent="0.25">
      <c r="A72270" s="25">
        <v>651223229449771</v>
      </c>
      <c r="I72270" s="25">
        <v>318564105340294</v>
      </c>
    </row>
    <row r="72271" spans="1:9" x14ac:dyDescent="0.25">
      <c r="A72271" s="25">
        <v>274933876059903</v>
      </c>
      <c r="I72271" s="25">
        <v>903965837695658</v>
      </c>
    </row>
    <row r="72272" spans="1:9" x14ac:dyDescent="0.25">
      <c r="A72272" s="25">
        <v>966555836830723</v>
      </c>
      <c r="I72272" s="25">
        <v>234964232743055</v>
      </c>
    </row>
    <row r="72273" spans="1:9" x14ac:dyDescent="0.25">
      <c r="A72273" s="25">
        <v>484199247546590</v>
      </c>
      <c r="I72273" s="25">
        <v>422931731454991</v>
      </c>
    </row>
    <row r="72274" spans="1:9" x14ac:dyDescent="0.25">
      <c r="A72274" s="25">
        <v>897112939789982</v>
      </c>
      <c r="I72274" s="25">
        <v>931774396447422</v>
      </c>
    </row>
    <row r="72275" spans="1:9" x14ac:dyDescent="0.25">
      <c r="A72275" s="25">
        <v>735321203427973</v>
      </c>
      <c r="I72275" s="25">
        <v>829731111976038</v>
      </c>
    </row>
    <row r="72276" spans="1:9" x14ac:dyDescent="0.25">
      <c r="A72276" s="25">
        <v>512801565323267</v>
      </c>
      <c r="I72276" s="25">
        <v>989367014535982</v>
      </c>
    </row>
    <row r="72277" spans="1:9" x14ac:dyDescent="0.25">
      <c r="A72277" s="25">
        <v>154915382979011</v>
      </c>
      <c r="I72277" s="25">
        <v>910352845014647</v>
      </c>
    </row>
    <row r="72278" spans="1:9" x14ac:dyDescent="0.25">
      <c r="A72278" s="25">
        <v>340833883868914</v>
      </c>
      <c r="I72278" s="25">
        <v>740925854862381</v>
      </c>
    </row>
    <row r="72279" spans="1:9" x14ac:dyDescent="0.25">
      <c r="A72279" s="25">
        <v>979793733074280</v>
      </c>
      <c r="I72279" s="25">
        <v>770173292148428</v>
      </c>
    </row>
    <row r="72280" spans="1:9" x14ac:dyDescent="0.25">
      <c r="A72280" s="25">
        <v>607439601039713</v>
      </c>
      <c r="I72280" s="25">
        <v>862603811234848</v>
      </c>
    </row>
    <row r="72281" spans="1:9" x14ac:dyDescent="0.25">
      <c r="A72281" s="25">
        <v>520524221007358</v>
      </c>
      <c r="I72281" s="25">
        <v>857124830793465</v>
      </c>
    </row>
    <row r="72282" spans="1:9" x14ac:dyDescent="0.25">
      <c r="A72282" s="25">
        <v>975915093978413</v>
      </c>
      <c r="I72282" s="25">
        <v>171333381998724</v>
      </c>
    </row>
    <row r="72283" spans="1:9" x14ac:dyDescent="0.25">
      <c r="A72283" s="25">
        <v>670516000028254</v>
      </c>
      <c r="I72283" s="25">
        <v>898362693091707</v>
      </c>
    </row>
    <row r="72284" spans="1:9" x14ac:dyDescent="0.25">
      <c r="A72284" s="25">
        <v>598484913906430</v>
      </c>
      <c r="I72284" s="25">
        <v>531171160920236</v>
      </c>
    </row>
    <row r="72285" spans="1:9" x14ac:dyDescent="0.25">
      <c r="A72285" s="25">
        <v>771951863555649</v>
      </c>
      <c r="I72285" s="25">
        <v>283543908627776</v>
      </c>
    </row>
    <row r="72286" spans="1:9" x14ac:dyDescent="0.25">
      <c r="A72286" s="25">
        <v>316696208707007</v>
      </c>
      <c r="I72286" s="25">
        <v>201959559862672</v>
      </c>
    </row>
    <row r="72287" spans="1:9" x14ac:dyDescent="0.25">
      <c r="A72287" s="25">
        <v>690141542487939</v>
      </c>
      <c r="I72287" s="25">
        <v>356754618439491</v>
      </c>
    </row>
    <row r="72288" spans="1:9" x14ac:dyDescent="0.25">
      <c r="A72288" s="25">
        <v>647853742841691</v>
      </c>
      <c r="I72288" s="25">
        <v>851719731029470</v>
      </c>
    </row>
    <row r="72289" spans="1:9" x14ac:dyDescent="0.25">
      <c r="A72289" s="25">
        <v>479421959583271</v>
      </c>
      <c r="I72289" s="25">
        <v>930215156486186</v>
      </c>
    </row>
    <row r="72290" spans="1:9" x14ac:dyDescent="0.25">
      <c r="A72290" s="25">
        <v>445258998404701</v>
      </c>
      <c r="I72290" s="25">
        <v>555148421772013</v>
      </c>
    </row>
    <row r="72291" spans="1:9" x14ac:dyDescent="0.25">
      <c r="A72291" s="25">
        <v>853411904470671</v>
      </c>
      <c r="I72291" s="25">
        <v>684657713122802</v>
      </c>
    </row>
    <row r="72292" spans="1:9" x14ac:dyDescent="0.25">
      <c r="A72292" s="25">
        <v>144335548928167</v>
      </c>
      <c r="I72292" s="25">
        <v>919964093867633</v>
      </c>
    </row>
    <row r="72293" spans="1:9" x14ac:dyDescent="0.25">
      <c r="A72293" s="25">
        <v>256373857821569</v>
      </c>
      <c r="I72293" s="25">
        <v>437302621937632</v>
      </c>
    </row>
    <row r="72294" spans="1:9" x14ac:dyDescent="0.25">
      <c r="A72294" s="25">
        <v>867703012587658</v>
      </c>
      <c r="I72294" s="25">
        <v>875082464232551</v>
      </c>
    </row>
    <row r="72295" spans="1:9" x14ac:dyDescent="0.25">
      <c r="A72295" s="25">
        <v>928732123511979</v>
      </c>
      <c r="I72295" s="25">
        <v>463401378834150</v>
      </c>
    </row>
    <row r="72296" spans="1:9" x14ac:dyDescent="0.25">
      <c r="A72296" s="25">
        <v>854243323165268</v>
      </c>
      <c r="I72296" s="25">
        <v>206244563679644</v>
      </c>
    </row>
    <row r="72297" spans="1:9" x14ac:dyDescent="0.25">
      <c r="A72297" s="25">
        <v>667857226407256</v>
      </c>
      <c r="I72297" s="25">
        <v>252732363369246</v>
      </c>
    </row>
    <row r="72298" spans="1:9" x14ac:dyDescent="0.25">
      <c r="A72298" s="25">
        <v>874163795583806</v>
      </c>
      <c r="I72298" s="25">
        <v>938492651976821</v>
      </c>
    </row>
    <row r="72299" spans="1:9" x14ac:dyDescent="0.25">
      <c r="A72299" s="25">
        <v>927043463068637</v>
      </c>
      <c r="I72299" s="25">
        <v>478263297352915</v>
      </c>
    </row>
    <row r="72300" spans="1:9" x14ac:dyDescent="0.25">
      <c r="A72300" s="25">
        <v>709390863809880</v>
      </c>
      <c r="I72300" s="25">
        <v>620059274443420</v>
      </c>
    </row>
    <row r="72301" spans="1:9" x14ac:dyDescent="0.25">
      <c r="A72301" s="25">
        <v>740797340399266</v>
      </c>
      <c r="I72301" s="25">
        <v>529488471413914</v>
      </c>
    </row>
    <row r="72302" spans="1:9" x14ac:dyDescent="0.25">
      <c r="A72302" s="25">
        <v>445268048892069</v>
      </c>
      <c r="I72302" s="25">
        <v>222195492990078</v>
      </c>
    </row>
    <row r="72303" spans="1:9" x14ac:dyDescent="0.25">
      <c r="A72303" s="25">
        <v>870479986343474</v>
      </c>
      <c r="I72303" s="25">
        <v>212994429038769</v>
      </c>
    </row>
    <row r="72304" spans="1:9" x14ac:dyDescent="0.25">
      <c r="A72304" s="25">
        <v>368011066437627</v>
      </c>
      <c r="I72304" s="25">
        <v>161811726831310</v>
      </c>
    </row>
    <row r="72305" spans="1:9" x14ac:dyDescent="0.25">
      <c r="A72305" s="25">
        <v>526594632946057</v>
      </c>
      <c r="I72305" s="25">
        <v>320354729840395</v>
      </c>
    </row>
    <row r="72306" spans="1:9" x14ac:dyDescent="0.25">
      <c r="A72306" s="25">
        <v>625146044666251</v>
      </c>
      <c r="I72306" s="25">
        <v>300307954584261</v>
      </c>
    </row>
    <row r="72307" spans="1:9" x14ac:dyDescent="0.25">
      <c r="A72307" s="25">
        <v>412412094732077</v>
      </c>
      <c r="I72307" s="25">
        <v>288575692377976</v>
      </c>
    </row>
    <row r="72308" spans="1:9" x14ac:dyDescent="0.25">
      <c r="A72308" s="25">
        <v>320680277938002</v>
      </c>
      <c r="I72308" s="25">
        <v>666374965541754</v>
      </c>
    </row>
    <row r="72309" spans="1:9" x14ac:dyDescent="0.25">
      <c r="A72309" s="25">
        <v>554066297944690</v>
      </c>
      <c r="I72309" s="25">
        <v>623725395860434</v>
      </c>
    </row>
    <row r="72310" spans="1:9" x14ac:dyDescent="0.25">
      <c r="A72310" s="25">
        <v>368313707281528</v>
      </c>
      <c r="I72310" s="25">
        <v>390928925329981</v>
      </c>
    </row>
    <row r="72311" spans="1:9" x14ac:dyDescent="0.25">
      <c r="A72311" s="25">
        <v>149995952446308</v>
      </c>
      <c r="I72311" s="25">
        <v>350251940420120</v>
      </c>
    </row>
    <row r="72312" spans="1:9" x14ac:dyDescent="0.25">
      <c r="A72312" s="25">
        <v>685345308974376</v>
      </c>
      <c r="I72312" s="25">
        <v>473285031023218</v>
      </c>
    </row>
    <row r="72313" spans="1:9" x14ac:dyDescent="0.25">
      <c r="A72313" s="25">
        <v>585491819627150</v>
      </c>
      <c r="I72313" s="25">
        <v>958963459227301</v>
      </c>
    </row>
    <row r="72314" spans="1:9" x14ac:dyDescent="0.25">
      <c r="A72314" s="25">
        <v>163083217409614</v>
      </c>
      <c r="I72314" s="25">
        <v>945878355230562</v>
      </c>
    </row>
    <row r="72315" spans="1:9" x14ac:dyDescent="0.25">
      <c r="A72315" s="25">
        <v>646210908862098</v>
      </c>
      <c r="I72315" s="25">
        <v>862618896898978</v>
      </c>
    </row>
    <row r="72316" spans="1:9" x14ac:dyDescent="0.25">
      <c r="A72316" s="25">
        <v>288165082424043</v>
      </c>
      <c r="I72316" s="25">
        <v>874341555455489</v>
      </c>
    </row>
    <row r="72317" spans="1:9" x14ac:dyDescent="0.25">
      <c r="A72317" s="25">
        <v>831439409974537</v>
      </c>
      <c r="I72317" s="25">
        <v>848082650865539</v>
      </c>
    </row>
    <row r="72318" spans="1:9" x14ac:dyDescent="0.25">
      <c r="A72318" s="25">
        <v>809993629500091</v>
      </c>
      <c r="I72318" s="25">
        <v>343394266674892</v>
      </c>
    </row>
    <row r="72319" spans="1:9" x14ac:dyDescent="0.25">
      <c r="A72319" s="25">
        <v>640125663224546</v>
      </c>
      <c r="I72319" s="25">
        <v>151471531699057</v>
      </c>
    </row>
    <row r="72320" spans="1:9" x14ac:dyDescent="0.25">
      <c r="A72320" s="25">
        <v>115396566878852</v>
      </c>
      <c r="I72320" s="25">
        <v>614414534094388</v>
      </c>
    </row>
    <row r="72321" spans="1:9" x14ac:dyDescent="0.25">
      <c r="A72321" s="25">
        <v>558918228483139</v>
      </c>
      <c r="I72321" s="25">
        <v>610665822244483</v>
      </c>
    </row>
    <row r="72322" spans="1:9" x14ac:dyDescent="0.25">
      <c r="A72322" s="25">
        <v>936322792203300</v>
      </c>
      <c r="I72322" s="25">
        <v>293115985736248</v>
      </c>
    </row>
    <row r="72323" spans="1:9" x14ac:dyDescent="0.25">
      <c r="A72323" s="25">
        <v>522827328083794</v>
      </c>
      <c r="I72323" s="25">
        <v>648065079945408</v>
      </c>
    </row>
    <row r="72324" spans="1:9" x14ac:dyDescent="0.25">
      <c r="A72324" s="25">
        <v>360833841047526</v>
      </c>
      <c r="I72324" s="25">
        <v>876293909443613</v>
      </c>
    </row>
    <row r="72325" spans="1:9" x14ac:dyDescent="0.25">
      <c r="A72325" s="25">
        <v>244735382861676</v>
      </c>
      <c r="I72325" s="25">
        <v>655904643711334</v>
      </c>
    </row>
    <row r="72326" spans="1:9" x14ac:dyDescent="0.25">
      <c r="A72326" s="25">
        <v>944540034608507</v>
      </c>
      <c r="I72326" s="25">
        <v>306697345329556</v>
      </c>
    </row>
    <row r="72327" spans="1:9" x14ac:dyDescent="0.25">
      <c r="A72327" s="25">
        <v>532638703473926</v>
      </c>
      <c r="I72327" s="25">
        <v>738732984853075</v>
      </c>
    </row>
    <row r="72328" spans="1:9" x14ac:dyDescent="0.25">
      <c r="A72328" s="25">
        <v>398100904296636</v>
      </c>
      <c r="I72328" s="25">
        <v>619972193662497</v>
      </c>
    </row>
    <row r="72329" spans="1:9" x14ac:dyDescent="0.25">
      <c r="A72329" s="25">
        <v>800174816141713</v>
      </c>
      <c r="I72329" s="25">
        <v>495329580852122</v>
      </c>
    </row>
    <row r="72330" spans="1:9" x14ac:dyDescent="0.25">
      <c r="A72330" s="25">
        <v>560342557726134</v>
      </c>
      <c r="I72330" s="25">
        <v>549623352425741</v>
      </c>
    </row>
    <row r="72331" spans="1:9" x14ac:dyDescent="0.25">
      <c r="A72331" s="25">
        <v>961184806834761</v>
      </c>
      <c r="I72331" s="25">
        <v>443505151163652</v>
      </c>
    </row>
    <row r="72332" spans="1:9" x14ac:dyDescent="0.25">
      <c r="A72332" s="25">
        <v>581895181116461</v>
      </c>
      <c r="I72332" s="25">
        <v>602459837932702</v>
      </c>
    </row>
    <row r="72333" spans="1:9" x14ac:dyDescent="0.25">
      <c r="A72333" s="25">
        <v>835420447824437</v>
      </c>
      <c r="I72333" s="25">
        <v>156904899762594</v>
      </c>
    </row>
    <row r="72334" spans="1:9" x14ac:dyDescent="0.25">
      <c r="A72334" s="25">
        <v>713936402232185</v>
      </c>
      <c r="I72334" s="25">
        <v>116463357040303</v>
      </c>
    </row>
    <row r="72335" spans="1:9" x14ac:dyDescent="0.25">
      <c r="A72335" s="25">
        <v>808474784606736</v>
      </c>
      <c r="I72335" s="25">
        <v>289759290469271</v>
      </c>
    </row>
    <row r="72336" spans="1:9" x14ac:dyDescent="0.25">
      <c r="A72336" s="25">
        <v>580744281114171</v>
      </c>
      <c r="I72336" s="25">
        <v>380252022930097</v>
      </c>
    </row>
    <row r="72337" spans="1:9" x14ac:dyDescent="0.25">
      <c r="A72337" s="25">
        <v>735870385030069</v>
      </c>
      <c r="I72337" s="25">
        <v>172833069589743</v>
      </c>
    </row>
    <row r="72338" spans="1:9" x14ac:dyDescent="0.25">
      <c r="A72338" s="25">
        <v>959019080180607</v>
      </c>
      <c r="I72338" s="25">
        <v>789329493220998</v>
      </c>
    </row>
    <row r="72339" spans="1:9" x14ac:dyDescent="0.25">
      <c r="A72339" s="25">
        <v>501995731540486</v>
      </c>
      <c r="I72339" s="25">
        <v>741113021077160</v>
      </c>
    </row>
    <row r="72340" spans="1:9" x14ac:dyDescent="0.25">
      <c r="A72340" s="25">
        <v>515535443867367</v>
      </c>
      <c r="I72340" s="25">
        <v>779102766869832</v>
      </c>
    </row>
    <row r="72341" spans="1:9" x14ac:dyDescent="0.25">
      <c r="A72341" s="25">
        <v>725259524528001</v>
      </c>
      <c r="I72341" s="25">
        <v>359895324429215</v>
      </c>
    </row>
    <row r="72342" spans="1:9" x14ac:dyDescent="0.25">
      <c r="A72342" s="25">
        <v>914692911560654</v>
      </c>
      <c r="I72342" s="25">
        <v>622263166742724</v>
      </c>
    </row>
    <row r="72343" spans="1:9" x14ac:dyDescent="0.25">
      <c r="A72343" s="25">
        <v>234032180642016</v>
      </c>
      <c r="I72343" s="25">
        <v>532584577371683</v>
      </c>
    </row>
    <row r="72344" spans="1:9" x14ac:dyDescent="0.25">
      <c r="A72344" s="25">
        <v>269632525341385</v>
      </c>
      <c r="I72344" s="25">
        <v>574755066876332</v>
      </c>
    </row>
    <row r="72345" spans="1:9" x14ac:dyDescent="0.25">
      <c r="A72345" s="25">
        <v>297082757082036</v>
      </c>
      <c r="I72345" s="25">
        <v>505364974275966</v>
      </c>
    </row>
    <row r="72346" spans="1:9" x14ac:dyDescent="0.25">
      <c r="A72346" s="25">
        <v>962795323717402</v>
      </c>
      <c r="I72346" s="25">
        <v>601488733471150</v>
      </c>
    </row>
    <row r="72347" spans="1:9" x14ac:dyDescent="0.25">
      <c r="A72347" s="25">
        <v>987198121252740</v>
      </c>
      <c r="I72347" s="25">
        <v>646897911714063</v>
      </c>
    </row>
    <row r="72348" spans="1:9" x14ac:dyDescent="0.25">
      <c r="A72348" s="25">
        <v>211314278191864</v>
      </c>
      <c r="I72348" s="25">
        <v>169846119519694</v>
      </c>
    </row>
    <row r="72349" spans="1:9" x14ac:dyDescent="0.25">
      <c r="A72349" s="25">
        <v>805619467416930</v>
      </c>
      <c r="I72349" s="25">
        <v>798702885261623</v>
      </c>
    </row>
    <row r="72350" spans="1:9" x14ac:dyDescent="0.25">
      <c r="A72350" s="25">
        <v>923620630241672</v>
      </c>
      <c r="I72350" s="25">
        <v>669096607235125</v>
      </c>
    </row>
    <row r="72351" spans="1:9" x14ac:dyDescent="0.25">
      <c r="A72351" s="25">
        <v>543932785109978</v>
      </c>
      <c r="I72351" s="25">
        <v>563441761043470</v>
      </c>
    </row>
    <row r="72352" spans="1:9" x14ac:dyDescent="0.25">
      <c r="A72352" s="25">
        <v>920169893137717</v>
      </c>
      <c r="I72352" s="25">
        <v>898226863493865</v>
      </c>
    </row>
    <row r="72353" spans="1:9" x14ac:dyDescent="0.25">
      <c r="A72353" s="25">
        <v>634344059594964</v>
      </c>
      <c r="I72353" s="25">
        <v>834157791066389</v>
      </c>
    </row>
    <row r="72354" spans="1:9" x14ac:dyDescent="0.25">
      <c r="A72354" s="25">
        <v>217021037474224</v>
      </c>
      <c r="I72354" s="25">
        <v>252344440283768</v>
      </c>
    </row>
    <row r="72355" spans="1:9" x14ac:dyDescent="0.25">
      <c r="A72355" s="25">
        <v>787081116265277</v>
      </c>
      <c r="I72355" s="25">
        <v>642599588349339</v>
      </c>
    </row>
    <row r="72356" spans="1:9" x14ac:dyDescent="0.25">
      <c r="A72356" s="25">
        <v>287031361670091</v>
      </c>
      <c r="I72356" s="25">
        <v>906668983739110</v>
      </c>
    </row>
    <row r="72357" spans="1:9" x14ac:dyDescent="0.25">
      <c r="A72357" s="25">
        <v>495317984643652</v>
      </c>
      <c r="I72357" s="25">
        <v>767658110146896</v>
      </c>
    </row>
    <row r="72358" spans="1:9" x14ac:dyDescent="0.25">
      <c r="A72358" s="25">
        <v>526992747292650</v>
      </c>
      <c r="I72358" s="25">
        <v>186382581854217</v>
      </c>
    </row>
    <row r="72359" spans="1:9" x14ac:dyDescent="0.25">
      <c r="A72359" s="25">
        <v>253358496433847</v>
      </c>
      <c r="I72359" s="25">
        <v>502425875574548</v>
      </c>
    </row>
    <row r="72360" spans="1:9" x14ac:dyDescent="0.25">
      <c r="A72360" s="25">
        <v>242643684049588</v>
      </c>
      <c r="I72360" s="25">
        <v>187324496589419</v>
      </c>
    </row>
    <row r="72361" spans="1:9" x14ac:dyDescent="0.25">
      <c r="A72361" s="25">
        <v>853263833190702</v>
      </c>
      <c r="I72361" s="25">
        <v>718913257056008</v>
      </c>
    </row>
    <row r="72362" spans="1:9" x14ac:dyDescent="0.25">
      <c r="A72362" s="25">
        <v>548100957932197</v>
      </c>
      <c r="I72362" s="25">
        <v>171791789159972</v>
      </c>
    </row>
    <row r="72363" spans="1:9" x14ac:dyDescent="0.25">
      <c r="A72363" s="25">
        <v>533252481702117</v>
      </c>
      <c r="I72363" s="25">
        <v>209715559121612</v>
      </c>
    </row>
    <row r="72364" spans="1:9" x14ac:dyDescent="0.25">
      <c r="A72364" s="25">
        <v>882035348888083</v>
      </c>
      <c r="I72364" s="25">
        <v>511493340087927</v>
      </c>
    </row>
    <row r="72365" spans="1:9" x14ac:dyDescent="0.25">
      <c r="A72365" s="25">
        <v>786420420498128</v>
      </c>
      <c r="I72365" s="25">
        <v>143345406965874</v>
      </c>
    </row>
    <row r="72366" spans="1:9" x14ac:dyDescent="0.25">
      <c r="A72366" s="25">
        <v>180927691843885</v>
      </c>
      <c r="I72366" s="25">
        <v>332289937736272</v>
      </c>
    </row>
    <row r="72367" spans="1:9" x14ac:dyDescent="0.25">
      <c r="A72367" s="25">
        <v>659612522399734</v>
      </c>
      <c r="I72367" s="25">
        <v>718199162415342</v>
      </c>
    </row>
    <row r="72368" spans="1:9" x14ac:dyDescent="0.25">
      <c r="A72368" s="25">
        <v>837183310088407</v>
      </c>
      <c r="I72368" s="25">
        <v>996033006273318</v>
      </c>
    </row>
    <row r="72369" spans="1:9" x14ac:dyDescent="0.25">
      <c r="A72369" s="25">
        <v>794702299802588</v>
      </c>
      <c r="I72369" s="25">
        <v>416335529518907</v>
      </c>
    </row>
    <row r="72370" spans="1:9" x14ac:dyDescent="0.25">
      <c r="A72370" s="25">
        <v>516125639519417</v>
      </c>
      <c r="I72370" s="25">
        <v>619976613987798</v>
      </c>
    </row>
    <row r="72371" spans="1:9" x14ac:dyDescent="0.25">
      <c r="A72371" s="25">
        <v>745714480801227</v>
      </c>
      <c r="I72371" s="25">
        <v>231988300415892</v>
      </c>
    </row>
    <row r="72372" spans="1:9" x14ac:dyDescent="0.25">
      <c r="A72372" s="25">
        <v>975661958604996</v>
      </c>
      <c r="I72372" s="25">
        <v>190971297921180</v>
      </c>
    </row>
    <row r="72373" spans="1:9" x14ac:dyDescent="0.25">
      <c r="A72373" s="25">
        <v>791045388972099</v>
      </c>
      <c r="I72373" s="25">
        <v>734778702323620</v>
      </c>
    </row>
    <row r="72374" spans="1:9" x14ac:dyDescent="0.25">
      <c r="A72374" s="25">
        <v>230902916160225</v>
      </c>
      <c r="I72374" s="25">
        <v>635767044864243</v>
      </c>
    </row>
    <row r="72375" spans="1:9" x14ac:dyDescent="0.25">
      <c r="A72375" s="25">
        <v>257556375109029</v>
      </c>
      <c r="I72375" s="25">
        <v>757802273452074</v>
      </c>
    </row>
    <row r="72376" spans="1:9" x14ac:dyDescent="0.25">
      <c r="A72376" s="25">
        <v>712568624008676</v>
      </c>
      <c r="I72376" s="25">
        <v>780851379647203</v>
      </c>
    </row>
    <row r="72377" spans="1:9" x14ac:dyDescent="0.25">
      <c r="A72377" s="25">
        <v>833878141832129</v>
      </c>
      <c r="I72377" s="25">
        <v>103813769998634</v>
      </c>
    </row>
    <row r="72378" spans="1:9" x14ac:dyDescent="0.25">
      <c r="A72378" s="25">
        <v>143064976254016</v>
      </c>
      <c r="I72378" s="25">
        <v>236746015590938</v>
      </c>
    </row>
    <row r="72379" spans="1:9" x14ac:dyDescent="0.25">
      <c r="A72379" s="25">
        <v>720328638872832</v>
      </c>
      <c r="I72379" s="25">
        <v>644159889813667</v>
      </c>
    </row>
    <row r="72380" spans="1:9" x14ac:dyDescent="0.25">
      <c r="A72380" s="25">
        <v>685999121271742</v>
      </c>
      <c r="I72380" s="25">
        <v>109089069461893</v>
      </c>
    </row>
    <row r="72381" spans="1:9" x14ac:dyDescent="0.25">
      <c r="A72381" s="25">
        <v>383141134345483</v>
      </c>
      <c r="I72381" s="25">
        <v>242778879593681</v>
      </c>
    </row>
    <row r="72382" spans="1:9" x14ac:dyDescent="0.25">
      <c r="A72382" s="25">
        <v>669692996907788</v>
      </c>
      <c r="I72382" s="25">
        <v>347291785468540</v>
      </c>
    </row>
    <row r="72383" spans="1:9" x14ac:dyDescent="0.25">
      <c r="A72383" s="25">
        <v>751271455330308</v>
      </c>
      <c r="I72383" s="25">
        <v>829553402518597</v>
      </c>
    </row>
    <row r="72384" spans="1:9" x14ac:dyDescent="0.25">
      <c r="A72384" s="25">
        <v>355722820365643</v>
      </c>
      <c r="I72384" s="25">
        <v>509909612313347</v>
      </c>
    </row>
    <row r="72385" spans="1:9" x14ac:dyDescent="0.25">
      <c r="A72385" s="25">
        <v>495464183619348</v>
      </c>
      <c r="I72385" s="25">
        <v>629625754472836</v>
      </c>
    </row>
    <row r="72386" spans="1:9" x14ac:dyDescent="0.25">
      <c r="A72386" s="25">
        <v>280464428626416</v>
      </c>
      <c r="I72386" s="25">
        <v>884176177757532</v>
      </c>
    </row>
    <row r="72387" spans="1:9" x14ac:dyDescent="0.25">
      <c r="A72387" s="25">
        <v>495982793369605</v>
      </c>
      <c r="I72387" s="25">
        <v>451108729525508</v>
      </c>
    </row>
    <row r="72388" spans="1:9" x14ac:dyDescent="0.25">
      <c r="A72388" s="25">
        <v>680286687792589</v>
      </c>
      <c r="I72388" s="25">
        <v>562349234821886</v>
      </c>
    </row>
    <row r="72389" spans="1:9" x14ac:dyDescent="0.25">
      <c r="A72389" s="25">
        <v>222299288423590</v>
      </c>
      <c r="I72389" s="25">
        <v>416078093410673</v>
      </c>
    </row>
    <row r="72390" spans="1:9" x14ac:dyDescent="0.25">
      <c r="A72390" s="25">
        <v>227947618960809</v>
      </c>
      <c r="I72390" s="25">
        <v>206927937012812</v>
      </c>
    </row>
    <row r="72391" spans="1:9" x14ac:dyDescent="0.25">
      <c r="A72391" s="25">
        <v>353314395048723</v>
      </c>
      <c r="I72391" s="25">
        <v>683325695910519</v>
      </c>
    </row>
    <row r="72392" spans="1:9" x14ac:dyDescent="0.25">
      <c r="A72392" s="25">
        <v>614028793291020</v>
      </c>
      <c r="I72392" s="25">
        <v>879592456961468</v>
      </c>
    </row>
    <row r="72393" spans="1:9" x14ac:dyDescent="0.25">
      <c r="A72393" s="25">
        <v>723905565155386</v>
      </c>
      <c r="I72393" s="25">
        <v>212841112642186</v>
      </c>
    </row>
    <row r="72394" spans="1:9" x14ac:dyDescent="0.25">
      <c r="A72394" s="25">
        <v>899796368618418</v>
      </c>
      <c r="I72394" s="25">
        <v>207051832410210</v>
      </c>
    </row>
    <row r="72395" spans="1:9" x14ac:dyDescent="0.25">
      <c r="A72395" s="25">
        <v>234469361856532</v>
      </c>
      <c r="I72395" s="25">
        <v>513782582464564</v>
      </c>
    </row>
    <row r="72396" spans="1:9" x14ac:dyDescent="0.25">
      <c r="A72396" s="25">
        <v>268688779008408</v>
      </c>
      <c r="I72396" s="25">
        <v>163957291622626</v>
      </c>
    </row>
    <row r="72397" spans="1:9" x14ac:dyDescent="0.25">
      <c r="A72397" s="25">
        <v>139989361635893</v>
      </c>
      <c r="I72397" s="25">
        <v>894113910927623</v>
      </c>
    </row>
    <row r="72398" spans="1:9" x14ac:dyDescent="0.25">
      <c r="A72398" s="25">
        <v>216116177129638</v>
      </c>
      <c r="I72398" s="25">
        <v>328938672594898</v>
      </c>
    </row>
    <row r="72399" spans="1:9" x14ac:dyDescent="0.25">
      <c r="A72399" s="25">
        <v>463936427185690</v>
      </c>
      <c r="I72399" s="25">
        <v>768469618858164</v>
      </c>
    </row>
    <row r="72400" spans="1:9" x14ac:dyDescent="0.25">
      <c r="A72400" s="25">
        <v>409786994881707</v>
      </c>
      <c r="I72400" s="25">
        <v>899797862015931</v>
      </c>
    </row>
    <row r="72401" spans="1:9" x14ac:dyDescent="0.25">
      <c r="A72401" s="25">
        <v>160793195222267</v>
      </c>
      <c r="I72401" s="25">
        <v>378846503021248</v>
      </c>
    </row>
    <row r="72402" spans="1:9" x14ac:dyDescent="0.25">
      <c r="A72402" s="25">
        <v>890768462491319</v>
      </c>
      <c r="I72402" s="25">
        <v>128234477025031</v>
      </c>
    </row>
    <row r="72403" spans="1:9" x14ac:dyDescent="0.25">
      <c r="A72403" s="25">
        <v>783122500067749</v>
      </c>
      <c r="I72403" s="25">
        <v>392969193525745</v>
      </c>
    </row>
    <row r="72404" spans="1:9" x14ac:dyDescent="0.25">
      <c r="A72404" s="25">
        <v>238943630536807</v>
      </c>
      <c r="I72404" s="25">
        <v>288558073287354</v>
      </c>
    </row>
    <row r="72405" spans="1:9" x14ac:dyDescent="0.25">
      <c r="A72405" s="25">
        <v>189671682582763</v>
      </c>
      <c r="I72405" s="25">
        <v>530573804672923</v>
      </c>
    </row>
    <row r="72406" spans="1:9" x14ac:dyDescent="0.25">
      <c r="A72406" s="25">
        <v>280767750049099</v>
      </c>
      <c r="I72406" s="25">
        <v>613891435115483</v>
      </c>
    </row>
    <row r="72407" spans="1:9" x14ac:dyDescent="0.25">
      <c r="A72407" s="25">
        <v>941171994090398</v>
      </c>
      <c r="I72407" s="25">
        <v>502659463743207</v>
      </c>
    </row>
    <row r="72408" spans="1:9" x14ac:dyDescent="0.25">
      <c r="A72408" s="25">
        <v>483281137413046</v>
      </c>
      <c r="I72408" s="25">
        <v>721018350180431</v>
      </c>
    </row>
    <row r="72409" spans="1:9" x14ac:dyDescent="0.25">
      <c r="A72409" s="25">
        <v>127290679713813</v>
      </c>
      <c r="I72409" s="25">
        <v>370232218875930</v>
      </c>
    </row>
    <row r="72410" spans="1:9" x14ac:dyDescent="0.25">
      <c r="A72410" s="25">
        <v>353543764973230</v>
      </c>
      <c r="I72410" s="25">
        <v>191841070366473</v>
      </c>
    </row>
    <row r="72411" spans="1:9" x14ac:dyDescent="0.25">
      <c r="A72411" s="25">
        <v>540639657824445</v>
      </c>
      <c r="I72411" s="25">
        <v>166609481349522</v>
      </c>
    </row>
    <row r="72412" spans="1:9" x14ac:dyDescent="0.25">
      <c r="A72412" s="25">
        <v>792636047815020</v>
      </c>
      <c r="I72412" s="25">
        <v>909499737987790</v>
      </c>
    </row>
    <row r="72413" spans="1:9" x14ac:dyDescent="0.25">
      <c r="A72413" s="25">
        <v>743746258222691</v>
      </c>
      <c r="I72413" s="25">
        <v>760591289326465</v>
      </c>
    </row>
    <row r="72414" spans="1:9" x14ac:dyDescent="0.25">
      <c r="A72414" s="25">
        <v>350055217137653</v>
      </c>
      <c r="I72414" s="25">
        <v>517473490634730</v>
      </c>
    </row>
    <row r="72415" spans="1:9" x14ac:dyDescent="0.25">
      <c r="A72415" s="25">
        <v>560733030482790</v>
      </c>
      <c r="I72415" s="25">
        <v>638778573713307</v>
      </c>
    </row>
    <row r="72416" spans="1:9" x14ac:dyDescent="0.25">
      <c r="A72416" s="25">
        <v>493576725679743</v>
      </c>
      <c r="I72416" s="25">
        <v>528068594251650</v>
      </c>
    </row>
    <row r="72417" spans="1:9" x14ac:dyDescent="0.25">
      <c r="A72417" s="25">
        <v>467884988690940</v>
      </c>
      <c r="I72417" s="25">
        <v>447912756362350</v>
      </c>
    </row>
    <row r="72418" spans="1:9" x14ac:dyDescent="0.25">
      <c r="A72418" s="25">
        <v>807572709386346</v>
      </c>
      <c r="I72418" s="25">
        <v>993744945814782</v>
      </c>
    </row>
    <row r="72419" spans="1:9" x14ac:dyDescent="0.25">
      <c r="A72419" s="25">
        <v>173109469620098</v>
      </c>
      <c r="I72419" s="25">
        <v>945704654120959</v>
      </c>
    </row>
    <row r="72420" spans="1:9" x14ac:dyDescent="0.25">
      <c r="A72420" s="25">
        <v>322814566177529</v>
      </c>
      <c r="I72420" s="25">
        <v>859311374394895</v>
      </c>
    </row>
    <row r="72421" spans="1:9" x14ac:dyDescent="0.25">
      <c r="A72421" s="25">
        <v>798684949457398</v>
      </c>
      <c r="I72421" s="25">
        <v>260954868149150</v>
      </c>
    </row>
    <row r="72422" spans="1:9" x14ac:dyDescent="0.25">
      <c r="A72422" s="25">
        <v>587187504101719</v>
      </c>
      <c r="I72422" s="25">
        <v>511403823478492</v>
      </c>
    </row>
    <row r="72423" spans="1:9" x14ac:dyDescent="0.25">
      <c r="A72423" s="25">
        <v>756542577037936</v>
      </c>
      <c r="I72423" s="25">
        <v>354623752858569</v>
      </c>
    </row>
    <row r="72424" spans="1:9" x14ac:dyDescent="0.25">
      <c r="A72424" s="25">
        <v>519048839144915</v>
      </c>
      <c r="I72424" s="25">
        <v>439859185726895</v>
      </c>
    </row>
    <row r="72425" spans="1:9" x14ac:dyDescent="0.25">
      <c r="A72425" s="25">
        <v>344258668540042</v>
      </c>
      <c r="I72425" s="25">
        <v>875124634686045</v>
      </c>
    </row>
    <row r="72426" spans="1:9" x14ac:dyDescent="0.25">
      <c r="A72426" s="25">
        <v>230636624850911</v>
      </c>
      <c r="I72426" s="25">
        <v>646538423446601</v>
      </c>
    </row>
    <row r="72427" spans="1:9" x14ac:dyDescent="0.25">
      <c r="A72427" s="25">
        <v>611826470863319</v>
      </c>
      <c r="I72427" s="25">
        <v>191492651156267</v>
      </c>
    </row>
    <row r="72428" spans="1:9" x14ac:dyDescent="0.25">
      <c r="A72428" s="25">
        <v>127553700148193</v>
      </c>
      <c r="I72428" s="25">
        <v>483964370346361</v>
      </c>
    </row>
    <row r="72429" spans="1:9" x14ac:dyDescent="0.25">
      <c r="A72429" s="25">
        <v>311437637489210</v>
      </c>
      <c r="I72429" s="25">
        <v>283608514691625</v>
      </c>
    </row>
    <row r="72430" spans="1:9" x14ac:dyDescent="0.25">
      <c r="A72430" s="25">
        <v>604096793892373</v>
      </c>
      <c r="I72430" s="25">
        <v>798241486216384</v>
      </c>
    </row>
    <row r="72431" spans="1:9" x14ac:dyDescent="0.25">
      <c r="A72431" s="25">
        <v>994135330308844</v>
      </c>
      <c r="I72431" s="25">
        <v>263232211677392</v>
      </c>
    </row>
    <row r="72432" spans="1:9" x14ac:dyDescent="0.25">
      <c r="A72432" s="25">
        <v>868119812366199</v>
      </c>
      <c r="I72432" s="25">
        <v>872128792424376</v>
      </c>
    </row>
    <row r="72433" spans="1:9" x14ac:dyDescent="0.25">
      <c r="A72433" s="25">
        <v>477616301172790</v>
      </c>
      <c r="I72433" s="25">
        <v>931761246679003</v>
      </c>
    </row>
    <row r="72434" spans="1:9" x14ac:dyDescent="0.25">
      <c r="A72434" s="25">
        <v>704564611636454</v>
      </c>
      <c r="I72434" s="25">
        <v>667331494194356</v>
      </c>
    </row>
    <row r="72435" spans="1:9" x14ac:dyDescent="0.25">
      <c r="A72435" s="25">
        <v>489421129257393</v>
      </c>
      <c r="I72435" s="25">
        <v>787925257141194</v>
      </c>
    </row>
    <row r="72436" spans="1:9" x14ac:dyDescent="0.25">
      <c r="A72436" s="25">
        <v>897193608894097</v>
      </c>
      <c r="I72436" s="25">
        <v>626298994314065</v>
      </c>
    </row>
    <row r="72437" spans="1:9" x14ac:dyDescent="0.25">
      <c r="A72437" s="25">
        <v>906276610388630</v>
      </c>
      <c r="I72437" s="25">
        <v>102592078159368</v>
      </c>
    </row>
    <row r="72438" spans="1:9" x14ac:dyDescent="0.25">
      <c r="A72438" s="25">
        <v>372403733311781</v>
      </c>
      <c r="I72438" s="25">
        <v>500218393690986</v>
      </c>
    </row>
    <row r="72439" spans="1:9" x14ac:dyDescent="0.25">
      <c r="A72439" s="25">
        <v>679008820729856</v>
      </c>
      <c r="I72439" s="25">
        <v>438223848253628</v>
      </c>
    </row>
    <row r="72440" spans="1:9" x14ac:dyDescent="0.25">
      <c r="A72440" s="25">
        <v>896906330235125</v>
      </c>
      <c r="I72440" s="25">
        <v>961369154017283</v>
      </c>
    </row>
    <row r="72441" spans="1:9" x14ac:dyDescent="0.25">
      <c r="A72441" s="25">
        <v>915248676384950</v>
      </c>
      <c r="I72441" s="25">
        <v>872796232770908</v>
      </c>
    </row>
    <row r="72442" spans="1:9" x14ac:dyDescent="0.25">
      <c r="A72442" s="25">
        <v>823839636321073</v>
      </c>
      <c r="I72442" s="25">
        <v>837121908565598</v>
      </c>
    </row>
    <row r="72443" spans="1:9" x14ac:dyDescent="0.25">
      <c r="A72443" s="25">
        <v>968674580124834</v>
      </c>
      <c r="I72443" s="25">
        <v>906528881087971</v>
      </c>
    </row>
    <row r="72444" spans="1:9" x14ac:dyDescent="0.25">
      <c r="A72444" s="25">
        <v>765470691658866</v>
      </c>
      <c r="I72444" s="25">
        <v>947932957210731</v>
      </c>
    </row>
    <row r="72445" spans="1:9" x14ac:dyDescent="0.25">
      <c r="A72445" s="25">
        <v>840336332930937</v>
      </c>
      <c r="I72445" s="25">
        <v>580127501611511</v>
      </c>
    </row>
    <row r="72446" spans="1:9" x14ac:dyDescent="0.25">
      <c r="A72446" s="25">
        <v>904715661564540</v>
      </c>
      <c r="I72446" s="25">
        <v>712859585793836</v>
      </c>
    </row>
    <row r="72447" spans="1:9" x14ac:dyDescent="0.25">
      <c r="A72447" s="25">
        <v>295234181447802</v>
      </c>
      <c r="I72447" s="25">
        <v>220112212475954</v>
      </c>
    </row>
    <row r="72448" spans="1:9" x14ac:dyDescent="0.25">
      <c r="A72448" s="25">
        <v>775280444663283</v>
      </c>
      <c r="I72448" s="25">
        <v>480456420925440</v>
      </c>
    </row>
    <row r="72449" spans="1:9" x14ac:dyDescent="0.25">
      <c r="A72449" s="25">
        <v>325796896615404</v>
      </c>
      <c r="I72449" s="25">
        <v>451478591592653</v>
      </c>
    </row>
    <row r="72450" spans="1:9" x14ac:dyDescent="0.25">
      <c r="A72450" s="25">
        <v>295475847636953</v>
      </c>
      <c r="I72450" s="25">
        <v>995798904737408</v>
      </c>
    </row>
    <row r="72451" spans="1:9" x14ac:dyDescent="0.25">
      <c r="A72451" s="25">
        <v>919805700315092</v>
      </c>
      <c r="I72451" s="25">
        <v>739101291180930</v>
      </c>
    </row>
    <row r="72452" spans="1:9" x14ac:dyDescent="0.25">
      <c r="A72452" s="25">
        <v>808970479384315</v>
      </c>
      <c r="I72452" s="25">
        <v>747138256388573</v>
      </c>
    </row>
    <row r="72453" spans="1:9" x14ac:dyDescent="0.25">
      <c r="A72453" s="25">
        <v>445750055241342</v>
      </c>
      <c r="I72453" s="25">
        <v>230105821621697</v>
      </c>
    </row>
    <row r="72454" spans="1:9" x14ac:dyDescent="0.25">
      <c r="A72454" s="25">
        <v>357255996469010</v>
      </c>
      <c r="I72454" s="25">
        <v>456749735490269</v>
      </c>
    </row>
    <row r="72455" spans="1:9" x14ac:dyDescent="0.25">
      <c r="A72455" s="25">
        <v>355205017467014</v>
      </c>
      <c r="I72455" s="25">
        <v>574258577549036</v>
      </c>
    </row>
    <row r="72456" spans="1:9" x14ac:dyDescent="0.25">
      <c r="A72456" s="25">
        <v>505067969905990</v>
      </c>
      <c r="I72456" s="25">
        <v>821268111059774</v>
      </c>
    </row>
    <row r="72457" spans="1:9" x14ac:dyDescent="0.25">
      <c r="A72457" s="25">
        <v>371447382705315</v>
      </c>
      <c r="I72457" s="25">
        <v>501475212277560</v>
      </c>
    </row>
    <row r="72458" spans="1:9" x14ac:dyDescent="0.25">
      <c r="A72458" s="25">
        <v>149064864964879</v>
      </c>
      <c r="I72458" s="25">
        <v>923488871982050</v>
      </c>
    </row>
    <row r="72459" spans="1:9" x14ac:dyDescent="0.25">
      <c r="A72459" s="25">
        <v>683971914983981</v>
      </c>
      <c r="I72459" s="25">
        <v>703583892071887</v>
      </c>
    </row>
    <row r="72460" spans="1:9" x14ac:dyDescent="0.25">
      <c r="A72460" s="25">
        <v>454842975016918</v>
      </c>
      <c r="I72460" s="25">
        <v>558315021044740</v>
      </c>
    </row>
    <row r="72461" spans="1:9" x14ac:dyDescent="0.25">
      <c r="A72461" s="25">
        <v>194252790436862</v>
      </c>
      <c r="I72461" s="25">
        <v>543851204219805</v>
      </c>
    </row>
    <row r="72462" spans="1:9" x14ac:dyDescent="0.25">
      <c r="A72462" s="25">
        <v>376658937501586</v>
      </c>
      <c r="I72462" s="25">
        <v>686508668315083</v>
      </c>
    </row>
    <row r="72463" spans="1:9" x14ac:dyDescent="0.25">
      <c r="A72463" s="25">
        <v>557227051407896</v>
      </c>
      <c r="I72463" s="25">
        <v>149585576212235</v>
      </c>
    </row>
    <row r="72464" spans="1:9" x14ac:dyDescent="0.25">
      <c r="A72464" s="25">
        <v>713418163857749</v>
      </c>
      <c r="I72464" s="25">
        <v>217227222513420</v>
      </c>
    </row>
    <row r="72465" spans="1:9" x14ac:dyDescent="0.25">
      <c r="A72465" s="25">
        <v>763786729912113</v>
      </c>
      <c r="I72465" s="25">
        <v>272849895556920</v>
      </c>
    </row>
    <row r="72466" spans="1:9" x14ac:dyDescent="0.25">
      <c r="A72466" s="25">
        <v>615286373127691</v>
      </c>
      <c r="I72466" s="25">
        <v>579422456578912</v>
      </c>
    </row>
    <row r="72467" spans="1:9" x14ac:dyDescent="0.25">
      <c r="A72467" s="25">
        <v>672458482733616</v>
      </c>
      <c r="I72467" s="25">
        <v>989794815422919</v>
      </c>
    </row>
    <row r="72468" spans="1:9" x14ac:dyDescent="0.25">
      <c r="A72468" s="25">
        <v>272045916885624</v>
      </c>
      <c r="I72468" s="25">
        <v>637292681964404</v>
      </c>
    </row>
    <row r="72469" spans="1:9" x14ac:dyDescent="0.25">
      <c r="A72469" s="25">
        <v>817646173276161</v>
      </c>
      <c r="I72469" s="25">
        <v>238008103160448</v>
      </c>
    </row>
    <row r="72470" spans="1:9" x14ac:dyDescent="0.25">
      <c r="A72470" s="25">
        <v>545223788181685</v>
      </c>
      <c r="I72470" s="25">
        <v>877189077313858</v>
      </c>
    </row>
    <row r="72471" spans="1:9" x14ac:dyDescent="0.25">
      <c r="A72471" s="25">
        <v>139856055740187</v>
      </c>
      <c r="I72471" s="25">
        <v>551756307531309</v>
      </c>
    </row>
    <row r="72472" spans="1:9" x14ac:dyDescent="0.25">
      <c r="A72472" s="25">
        <v>346690224306588</v>
      </c>
      <c r="I72472" s="25">
        <v>813785536076199</v>
      </c>
    </row>
    <row r="72473" spans="1:9" x14ac:dyDescent="0.25">
      <c r="A72473" s="25">
        <v>245616756716444</v>
      </c>
      <c r="I72473" s="25">
        <v>190067097397344</v>
      </c>
    </row>
    <row r="72474" spans="1:9" x14ac:dyDescent="0.25">
      <c r="A72474" s="25">
        <v>150385374708245</v>
      </c>
      <c r="I72474" s="25">
        <v>218287797157871</v>
      </c>
    </row>
    <row r="72475" spans="1:9" x14ac:dyDescent="0.25">
      <c r="A72475" s="25">
        <v>858957675946248</v>
      </c>
      <c r="I72475" s="25">
        <v>244928236194502</v>
      </c>
    </row>
    <row r="72476" spans="1:9" x14ac:dyDescent="0.25">
      <c r="A72476" s="25">
        <v>109961379692014</v>
      </c>
      <c r="I72476" s="25">
        <v>270324432287190</v>
      </c>
    </row>
    <row r="72477" spans="1:9" x14ac:dyDescent="0.25">
      <c r="A72477" s="25">
        <v>955001613123367</v>
      </c>
      <c r="I72477" s="25">
        <v>108452494045525</v>
      </c>
    </row>
    <row r="72478" spans="1:9" x14ac:dyDescent="0.25">
      <c r="A72478" s="25">
        <v>670260202779407</v>
      </c>
      <c r="I72478" s="25">
        <v>802043055462883</v>
      </c>
    </row>
    <row r="72479" spans="1:9" x14ac:dyDescent="0.25">
      <c r="A72479" s="25">
        <v>659387256084427</v>
      </c>
      <c r="I72479" s="25">
        <v>795813586440354</v>
      </c>
    </row>
    <row r="72480" spans="1:9" x14ac:dyDescent="0.25">
      <c r="A72480" s="25">
        <v>349510500018534</v>
      </c>
      <c r="I72480" s="25">
        <v>859428033415916</v>
      </c>
    </row>
    <row r="72481" spans="1:9" x14ac:dyDescent="0.25">
      <c r="A72481" s="25">
        <v>776033211953754</v>
      </c>
      <c r="I72481" s="25">
        <v>803183636250185</v>
      </c>
    </row>
    <row r="72482" spans="1:9" x14ac:dyDescent="0.25">
      <c r="A72482" s="25">
        <v>169752554556988</v>
      </c>
      <c r="I72482" s="25">
        <v>895962550280354</v>
      </c>
    </row>
    <row r="72483" spans="1:9" x14ac:dyDescent="0.25">
      <c r="A72483" s="25">
        <v>343474942154901</v>
      </c>
      <c r="I72483" s="25">
        <v>105888859034667</v>
      </c>
    </row>
    <row r="72484" spans="1:9" x14ac:dyDescent="0.25">
      <c r="A72484" s="25">
        <v>994128594166409</v>
      </c>
      <c r="I72484" s="25">
        <v>690969454383549</v>
      </c>
    </row>
    <row r="72485" spans="1:9" x14ac:dyDescent="0.25">
      <c r="A72485" s="25">
        <v>898330789139649</v>
      </c>
      <c r="I72485" s="25">
        <v>830673955612245</v>
      </c>
    </row>
    <row r="72486" spans="1:9" x14ac:dyDescent="0.25">
      <c r="A72486" s="25">
        <v>789704042890388</v>
      </c>
      <c r="I72486" s="25">
        <v>443819402585596</v>
      </c>
    </row>
    <row r="72487" spans="1:9" x14ac:dyDescent="0.25">
      <c r="A72487" s="25">
        <v>410970400318289</v>
      </c>
      <c r="I72487" s="25">
        <v>660072248921861</v>
      </c>
    </row>
    <row r="72488" spans="1:9" x14ac:dyDescent="0.25">
      <c r="A72488" s="25">
        <v>557604563376804</v>
      </c>
      <c r="I72488" s="25">
        <v>556104075045085</v>
      </c>
    </row>
    <row r="72489" spans="1:9" x14ac:dyDescent="0.25">
      <c r="A72489" s="25">
        <v>167172862370025</v>
      </c>
      <c r="I72489" s="25">
        <v>178125260337163</v>
      </c>
    </row>
    <row r="72490" spans="1:9" x14ac:dyDescent="0.25">
      <c r="A72490" s="25">
        <v>858029283089641</v>
      </c>
      <c r="I72490" s="25">
        <v>602044723249043</v>
      </c>
    </row>
    <row r="72491" spans="1:9" x14ac:dyDescent="0.25">
      <c r="A72491" s="25">
        <v>483607961077830</v>
      </c>
      <c r="I72491" s="25">
        <v>532092898563185</v>
      </c>
    </row>
    <row r="72492" spans="1:9" x14ac:dyDescent="0.25">
      <c r="A72492" s="25">
        <v>370661179149309</v>
      </c>
      <c r="I72492" s="25">
        <v>292118977720913</v>
      </c>
    </row>
    <row r="72493" spans="1:9" x14ac:dyDescent="0.25">
      <c r="A72493" s="25">
        <v>680121877352198</v>
      </c>
      <c r="I72493" s="25">
        <v>846729941699022</v>
      </c>
    </row>
    <row r="72494" spans="1:9" x14ac:dyDescent="0.25">
      <c r="A72494" s="25">
        <v>520421561576818</v>
      </c>
      <c r="I72494" s="25">
        <v>354308330576761</v>
      </c>
    </row>
    <row r="72495" spans="1:9" x14ac:dyDescent="0.25">
      <c r="A72495" s="25">
        <v>358439437065620</v>
      </c>
      <c r="I72495" s="25">
        <v>549466773880383</v>
      </c>
    </row>
    <row r="72496" spans="1:9" x14ac:dyDescent="0.25">
      <c r="A72496" s="25">
        <v>615134940215601</v>
      </c>
      <c r="I72496" s="25">
        <v>487566201240872</v>
      </c>
    </row>
    <row r="72497" spans="1:9" x14ac:dyDescent="0.25">
      <c r="A72497" s="25">
        <v>154965018548621</v>
      </c>
      <c r="I72497" s="25">
        <v>575173221991057</v>
      </c>
    </row>
    <row r="72498" spans="1:9" x14ac:dyDescent="0.25">
      <c r="A72498" s="25">
        <v>418184932157423</v>
      </c>
      <c r="I72498" s="25">
        <v>651207982197460</v>
      </c>
    </row>
    <row r="72499" spans="1:9" x14ac:dyDescent="0.25">
      <c r="A72499" s="25">
        <v>801811973623415</v>
      </c>
      <c r="I72499" s="25">
        <v>787315044692722</v>
      </c>
    </row>
    <row r="72500" spans="1:9" x14ac:dyDescent="0.25">
      <c r="A72500" s="25">
        <v>939050938326791</v>
      </c>
      <c r="I72500" s="25">
        <v>818749449324737</v>
      </c>
    </row>
    <row r="72501" spans="1:9" x14ac:dyDescent="0.25">
      <c r="A72501" s="25">
        <v>905011480014714</v>
      </c>
      <c r="I72501" s="25">
        <v>912578285488252</v>
      </c>
    </row>
    <row r="72502" spans="1:9" x14ac:dyDescent="0.25">
      <c r="A72502" s="25">
        <v>315142472472434</v>
      </c>
      <c r="I72502" s="25">
        <v>126837923236846</v>
      </c>
    </row>
    <row r="72503" spans="1:9" x14ac:dyDescent="0.25">
      <c r="A72503" s="25">
        <v>512440688852315</v>
      </c>
      <c r="I72503" s="25">
        <v>354134780963114</v>
      </c>
    </row>
    <row r="72504" spans="1:9" x14ac:dyDescent="0.25">
      <c r="A72504" s="25">
        <v>178847777018455</v>
      </c>
      <c r="I72504" s="25">
        <v>101405417160865</v>
      </c>
    </row>
    <row r="72505" spans="1:9" x14ac:dyDescent="0.25">
      <c r="A72505" s="25">
        <v>219634905440131</v>
      </c>
      <c r="I72505" s="25">
        <v>124341574072916</v>
      </c>
    </row>
    <row r="72506" spans="1:9" x14ac:dyDescent="0.25">
      <c r="A72506" s="25">
        <v>981097389678199</v>
      </c>
      <c r="I72506" s="25">
        <v>576247564767340</v>
      </c>
    </row>
    <row r="72507" spans="1:9" x14ac:dyDescent="0.25">
      <c r="A72507" s="25">
        <v>885090921767741</v>
      </c>
      <c r="I72507" s="25">
        <v>977455457771753</v>
      </c>
    </row>
    <row r="72508" spans="1:9" x14ac:dyDescent="0.25">
      <c r="A72508" s="25">
        <v>562214994455855</v>
      </c>
      <c r="I72508" s="25">
        <v>910681729215260</v>
      </c>
    </row>
    <row r="72509" spans="1:9" x14ac:dyDescent="0.25">
      <c r="A72509" s="25">
        <v>734395425112612</v>
      </c>
      <c r="I72509" s="25">
        <v>743709122212494</v>
      </c>
    </row>
    <row r="72510" spans="1:9" x14ac:dyDescent="0.25">
      <c r="A72510" s="25">
        <v>375797845470992</v>
      </c>
      <c r="I72510" s="25">
        <v>162817686555204</v>
      </c>
    </row>
    <row r="72511" spans="1:9" x14ac:dyDescent="0.25">
      <c r="A72511" s="25">
        <v>626975169250147</v>
      </c>
      <c r="I72511" s="25">
        <v>539652006869884</v>
      </c>
    </row>
    <row r="72512" spans="1:9" x14ac:dyDescent="0.25">
      <c r="A72512" s="25">
        <v>315964092759419</v>
      </c>
      <c r="I72512" s="25">
        <v>829542840197843</v>
      </c>
    </row>
    <row r="72513" spans="1:9" x14ac:dyDescent="0.25">
      <c r="A72513" s="25">
        <v>667448203920573</v>
      </c>
      <c r="I72513" s="25">
        <v>612687546051457</v>
      </c>
    </row>
    <row r="72514" spans="1:9" x14ac:dyDescent="0.25">
      <c r="A72514" s="25">
        <v>775108931059945</v>
      </c>
      <c r="I72514" s="25">
        <v>693969192453872</v>
      </c>
    </row>
    <row r="72515" spans="1:9" x14ac:dyDescent="0.25">
      <c r="A72515" s="25">
        <v>344148505916518</v>
      </c>
      <c r="I72515" s="25">
        <v>166742221462622</v>
      </c>
    </row>
    <row r="72516" spans="1:9" x14ac:dyDescent="0.25">
      <c r="A72516" s="25">
        <v>953631493096065</v>
      </c>
      <c r="I72516" s="25">
        <v>746432795525581</v>
      </c>
    </row>
    <row r="72517" spans="1:9" x14ac:dyDescent="0.25">
      <c r="A72517" s="25">
        <v>868007889434565</v>
      </c>
      <c r="I72517" s="25">
        <v>189535354010823</v>
      </c>
    </row>
    <row r="72518" spans="1:9" x14ac:dyDescent="0.25">
      <c r="A72518" s="25">
        <v>937491276772561</v>
      </c>
      <c r="I72518" s="25">
        <v>913819975232242</v>
      </c>
    </row>
    <row r="72519" spans="1:9" x14ac:dyDescent="0.25">
      <c r="A72519" s="25">
        <v>250437665134902</v>
      </c>
      <c r="I72519" s="25">
        <v>296734921766933</v>
      </c>
    </row>
    <row r="72520" spans="1:9" x14ac:dyDescent="0.25">
      <c r="A72520" s="25">
        <v>856680827865792</v>
      </c>
      <c r="I72520" s="25">
        <v>965393943524679</v>
      </c>
    </row>
    <row r="72521" spans="1:9" x14ac:dyDescent="0.25">
      <c r="A72521" s="25">
        <v>930812351669235</v>
      </c>
      <c r="I72521" s="25">
        <v>574485223430688</v>
      </c>
    </row>
    <row r="72522" spans="1:9" x14ac:dyDescent="0.25">
      <c r="A72522" s="25">
        <v>374449393016660</v>
      </c>
      <c r="I72522" s="25">
        <v>310016591551544</v>
      </c>
    </row>
    <row r="72523" spans="1:9" x14ac:dyDescent="0.25">
      <c r="A72523" s="25">
        <v>201808177719920</v>
      </c>
      <c r="I72523" s="25">
        <v>113612022435260</v>
      </c>
    </row>
    <row r="72524" spans="1:9" x14ac:dyDescent="0.25">
      <c r="A72524" s="25">
        <v>412717524690335</v>
      </c>
      <c r="I72524" s="25">
        <v>342811897372793</v>
      </c>
    </row>
    <row r="72525" spans="1:9" x14ac:dyDescent="0.25">
      <c r="A72525" s="25">
        <v>447571376626635</v>
      </c>
      <c r="I72525" s="25">
        <v>385874330889467</v>
      </c>
    </row>
    <row r="72526" spans="1:9" x14ac:dyDescent="0.25">
      <c r="A72526" s="25">
        <v>726884446367132</v>
      </c>
      <c r="I72526" s="25">
        <v>982593820912637</v>
      </c>
    </row>
    <row r="72527" spans="1:9" x14ac:dyDescent="0.25">
      <c r="A72527" s="25">
        <v>960153924275666</v>
      </c>
      <c r="I72527" s="25">
        <v>935159756214940</v>
      </c>
    </row>
    <row r="72528" spans="1:9" x14ac:dyDescent="0.25">
      <c r="A72528" s="25">
        <v>411372161139605</v>
      </c>
      <c r="I72528" s="25">
        <v>985861128222308</v>
      </c>
    </row>
    <row r="72529" spans="1:9" x14ac:dyDescent="0.25">
      <c r="A72529" s="25">
        <v>113779398376536</v>
      </c>
      <c r="I72529" s="25">
        <v>963474025528594</v>
      </c>
    </row>
    <row r="72530" spans="1:9" x14ac:dyDescent="0.25">
      <c r="A72530" s="25">
        <v>467365938504845</v>
      </c>
      <c r="I72530" s="25">
        <v>165992184954560</v>
      </c>
    </row>
    <row r="72531" spans="1:9" x14ac:dyDescent="0.25">
      <c r="A72531" s="25">
        <v>264477132168906</v>
      </c>
      <c r="I72531" s="25">
        <v>424929992416803</v>
      </c>
    </row>
    <row r="72532" spans="1:9" x14ac:dyDescent="0.25">
      <c r="A72532" s="25">
        <v>144748423358541</v>
      </c>
      <c r="I72532" s="25">
        <v>735758158992541</v>
      </c>
    </row>
    <row r="72533" spans="1:9" x14ac:dyDescent="0.25">
      <c r="A72533" s="25">
        <v>957150741814436</v>
      </c>
      <c r="I72533" s="25">
        <v>142723910066217</v>
      </c>
    </row>
    <row r="72534" spans="1:9" x14ac:dyDescent="0.25">
      <c r="A72534" s="25">
        <v>196977004986845</v>
      </c>
      <c r="I72534" s="25">
        <v>574809968636540</v>
      </c>
    </row>
    <row r="72535" spans="1:9" x14ac:dyDescent="0.25">
      <c r="A72535" s="25">
        <v>167871878634660</v>
      </c>
      <c r="I72535" s="25">
        <v>250251695348417</v>
      </c>
    </row>
    <row r="72536" spans="1:9" x14ac:dyDescent="0.25">
      <c r="A72536" s="25">
        <v>635605961161207</v>
      </c>
      <c r="I72536" s="25">
        <v>129281011922629</v>
      </c>
    </row>
    <row r="72537" spans="1:9" x14ac:dyDescent="0.25">
      <c r="A72537" s="25">
        <v>212003184647474</v>
      </c>
      <c r="I72537" s="25">
        <v>894379108174005</v>
      </c>
    </row>
    <row r="72538" spans="1:9" x14ac:dyDescent="0.25">
      <c r="A72538" s="25">
        <v>263078901130079</v>
      </c>
      <c r="I72538" s="25">
        <v>132784384197808</v>
      </c>
    </row>
    <row r="72539" spans="1:9" x14ac:dyDescent="0.25">
      <c r="A72539" s="25">
        <v>176165578890200</v>
      </c>
      <c r="I72539" s="25">
        <v>875771212227706</v>
      </c>
    </row>
    <row r="72540" spans="1:9" x14ac:dyDescent="0.25">
      <c r="A72540" s="25">
        <v>640855621013834</v>
      </c>
      <c r="I72540" s="25">
        <v>638503660789426</v>
      </c>
    </row>
    <row r="72541" spans="1:9" x14ac:dyDescent="0.25">
      <c r="A72541" s="25">
        <v>901070133504248</v>
      </c>
      <c r="I72541" s="25">
        <v>615733064378072</v>
      </c>
    </row>
    <row r="72542" spans="1:9" x14ac:dyDescent="0.25">
      <c r="A72542" s="25">
        <v>123555570796400</v>
      </c>
      <c r="I72542" s="25">
        <v>400301896443542</v>
      </c>
    </row>
    <row r="72543" spans="1:9" x14ac:dyDescent="0.25">
      <c r="A72543" s="25">
        <v>211417647047139</v>
      </c>
      <c r="I72543" s="25">
        <v>650684905962546</v>
      </c>
    </row>
    <row r="72544" spans="1:9" x14ac:dyDescent="0.25">
      <c r="A72544" s="25">
        <v>528609832729820</v>
      </c>
      <c r="I72544" s="25">
        <v>958006857832418</v>
      </c>
    </row>
    <row r="72545" spans="1:9" x14ac:dyDescent="0.25">
      <c r="A72545" s="25">
        <v>926756979364466</v>
      </c>
      <c r="I72545" s="25">
        <v>550764642379288</v>
      </c>
    </row>
    <row r="72546" spans="1:9" x14ac:dyDescent="0.25">
      <c r="A72546" s="25">
        <v>405810644039826</v>
      </c>
      <c r="I72546" s="25">
        <v>556177024567411</v>
      </c>
    </row>
    <row r="72547" spans="1:9" x14ac:dyDescent="0.25">
      <c r="A72547" s="25">
        <v>788055695170714</v>
      </c>
      <c r="I72547" s="25">
        <v>430371630585931</v>
      </c>
    </row>
    <row r="72548" spans="1:9" x14ac:dyDescent="0.25">
      <c r="A72548" s="25">
        <v>544404430139318</v>
      </c>
      <c r="I72548" s="25">
        <v>815078005368659</v>
      </c>
    </row>
    <row r="72549" spans="1:9" x14ac:dyDescent="0.25">
      <c r="A72549" s="25">
        <v>441578319906522</v>
      </c>
      <c r="I72549" s="25">
        <v>451253269168213</v>
      </c>
    </row>
    <row r="72550" spans="1:9" x14ac:dyDescent="0.25">
      <c r="A72550" s="25">
        <v>106746955156756</v>
      </c>
      <c r="I72550" s="25">
        <v>448325887989020</v>
      </c>
    </row>
    <row r="72551" spans="1:9" x14ac:dyDescent="0.25">
      <c r="A72551" s="25">
        <v>950179352986427</v>
      </c>
      <c r="I72551" s="25">
        <v>614722912222258</v>
      </c>
    </row>
    <row r="72552" spans="1:9" x14ac:dyDescent="0.25">
      <c r="A72552" s="25">
        <v>213887152816498</v>
      </c>
      <c r="I72552" s="25">
        <v>157038441171705</v>
      </c>
    </row>
    <row r="72553" spans="1:9" x14ac:dyDescent="0.25">
      <c r="A72553" s="25">
        <v>474069551851851</v>
      </c>
      <c r="I72553" s="25">
        <v>440386131023371</v>
      </c>
    </row>
    <row r="72554" spans="1:9" x14ac:dyDescent="0.25">
      <c r="A72554" s="25">
        <v>486581909113689</v>
      </c>
      <c r="I72554" s="25">
        <v>527371432182031</v>
      </c>
    </row>
    <row r="72555" spans="1:9" x14ac:dyDescent="0.25">
      <c r="A72555" s="25">
        <v>843141448181661</v>
      </c>
      <c r="I72555" s="25">
        <v>568019897494992</v>
      </c>
    </row>
    <row r="72556" spans="1:9" x14ac:dyDescent="0.25">
      <c r="A72556" s="25">
        <v>850549603558645</v>
      </c>
      <c r="I72556" s="25">
        <v>474377715666585</v>
      </c>
    </row>
    <row r="72557" spans="1:9" x14ac:dyDescent="0.25">
      <c r="A72557" s="25">
        <v>769374324120497</v>
      </c>
      <c r="I72557" s="25">
        <v>413361234636453</v>
      </c>
    </row>
    <row r="72558" spans="1:9" x14ac:dyDescent="0.25">
      <c r="A72558" s="25">
        <v>889149619613462</v>
      </c>
      <c r="I72558" s="25">
        <v>948011782881003</v>
      </c>
    </row>
    <row r="72559" spans="1:9" x14ac:dyDescent="0.25">
      <c r="A72559" s="25">
        <v>461729290300098</v>
      </c>
      <c r="I72559" s="25">
        <v>435648416255197</v>
      </c>
    </row>
    <row r="72560" spans="1:9" x14ac:dyDescent="0.25">
      <c r="A72560" s="25">
        <v>224972252112954</v>
      </c>
      <c r="I72560" s="25">
        <v>170959716313854</v>
      </c>
    </row>
    <row r="72561" spans="1:9" x14ac:dyDescent="0.25">
      <c r="A72561" s="25">
        <v>906844337172964</v>
      </c>
      <c r="I72561" s="25">
        <v>389663130890588</v>
      </c>
    </row>
    <row r="72562" spans="1:9" x14ac:dyDescent="0.25">
      <c r="A72562" s="25">
        <v>352977347461534</v>
      </c>
      <c r="I72562" s="25">
        <v>285981398871304</v>
      </c>
    </row>
    <row r="72563" spans="1:9" x14ac:dyDescent="0.25">
      <c r="A72563" s="25">
        <v>561669684993887</v>
      </c>
      <c r="I72563" s="25">
        <v>491065064842826</v>
      </c>
    </row>
    <row r="72564" spans="1:9" x14ac:dyDescent="0.25">
      <c r="A72564" s="25">
        <v>673249835385298</v>
      </c>
      <c r="I72564" s="25">
        <v>876767814151848</v>
      </c>
    </row>
    <row r="72565" spans="1:9" x14ac:dyDescent="0.25">
      <c r="A72565" s="25">
        <v>807414106062495</v>
      </c>
      <c r="I72565" s="25">
        <v>665318948661081</v>
      </c>
    </row>
    <row r="72566" spans="1:9" x14ac:dyDescent="0.25">
      <c r="A72566" s="25">
        <v>774314023058036</v>
      </c>
      <c r="I72566" s="25">
        <v>162368518436351</v>
      </c>
    </row>
    <row r="72567" spans="1:9" x14ac:dyDescent="0.25">
      <c r="A72567" s="25">
        <v>298470130600716</v>
      </c>
      <c r="I72567" s="25">
        <v>141445120513490</v>
      </c>
    </row>
    <row r="72568" spans="1:9" x14ac:dyDescent="0.25">
      <c r="A72568" s="25">
        <v>779686551324422</v>
      </c>
      <c r="I72568" s="25">
        <v>463371409393174</v>
      </c>
    </row>
    <row r="72569" spans="1:9" x14ac:dyDescent="0.25">
      <c r="A72569" s="25">
        <v>828308339277136</v>
      </c>
      <c r="I72569" s="25">
        <v>722635552420394</v>
      </c>
    </row>
    <row r="72570" spans="1:9" x14ac:dyDescent="0.25">
      <c r="A72570" s="25">
        <v>149464482939947</v>
      </c>
      <c r="I72570" s="25">
        <v>312249331397510</v>
      </c>
    </row>
    <row r="72571" spans="1:9" x14ac:dyDescent="0.25">
      <c r="A72571" s="25">
        <v>945078196119053</v>
      </c>
      <c r="I72571" s="25">
        <v>471459185098713</v>
      </c>
    </row>
    <row r="72572" spans="1:9" x14ac:dyDescent="0.25">
      <c r="A72572" s="25">
        <v>756402393940404</v>
      </c>
      <c r="I72572" s="25">
        <v>414204685694668</v>
      </c>
    </row>
    <row r="72573" spans="1:9" x14ac:dyDescent="0.25">
      <c r="A72573" s="25">
        <v>535905361591155</v>
      </c>
      <c r="I72573" s="25">
        <v>348961133073944</v>
      </c>
    </row>
    <row r="72574" spans="1:9" x14ac:dyDescent="0.25">
      <c r="A72574" s="25">
        <v>712766606821428</v>
      </c>
      <c r="I72574" s="25">
        <v>118584689820289</v>
      </c>
    </row>
    <row r="72575" spans="1:9" x14ac:dyDescent="0.25">
      <c r="A72575" s="25">
        <v>884852255599420</v>
      </c>
      <c r="I72575" s="25">
        <v>360528018892955</v>
      </c>
    </row>
    <row r="72576" spans="1:9" x14ac:dyDescent="0.25">
      <c r="A72576" s="25">
        <v>770050872839003</v>
      </c>
      <c r="I72576" s="25">
        <v>614563464280631</v>
      </c>
    </row>
    <row r="72577" spans="1:9" x14ac:dyDescent="0.25">
      <c r="A72577" s="25">
        <v>819754253153340</v>
      </c>
      <c r="I72577" s="25">
        <v>548579742236017</v>
      </c>
    </row>
    <row r="72578" spans="1:9" x14ac:dyDescent="0.25">
      <c r="A72578" s="25">
        <v>861430974547900</v>
      </c>
      <c r="I72578" s="25">
        <v>856589163337537</v>
      </c>
    </row>
    <row r="72579" spans="1:9" x14ac:dyDescent="0.25">
      <c r="A72579" s="25">
        <v>261617704155073</v>
      </c>
      <c r="I72579" s="25">
        <v>361366178728520</v>
      </c>
    </row>
    <row r="72580" spans="1:9" x14ac:dyDescent="0.25">
      <c r="A72580" s="25">
        <v>208344756210483</v>
      </c>
      <c r="I72580" s="25">
        <v>908275684293666</v>
      </c>
    </row>
    <row r="72581" spans="1:9" x14ac:dyDescent="0.25">
      <c r="A72581" s="25">
        <v>743988766223812</v>
      </c>
      <c r="I72581" s="25">
        <v>159049028044127</v>
      </c>
    </row>
    <row r="72582" spans="1:9" x14ac:dyDescent="0.25">
      <c r="A72582" s="25">
        <v>452577175822021</v>
      </c>
      <c r="I72582" s="25">
        <v>190637767916755</v>
      </c>
    </row>
    <row r="72583" spans="1:9" x14ac:dyDescent="0.25">
      <c r="A72583" s="25">
        <v>370444305424876</v>
      </c>
      <c r="I72583" s="25">
        <v>417228320443728</v>
      </c>
    </row>
    <row r="72584" spans="1:9" x14ac:dyDescent="0.25">
      <c r="A72584" s="25">
        <v>975957652992282</v>
      </c>
      <c r="I72584" s="25">
        <v>350787229477182</v>
      </c>
    </row>
    <row r="72585" spans="1:9" x14ac:dyDescent="0.25">
      <c r="A72585" s="25">
        <v>593554867588698</v>
      </c>
      <c r="I72585" s="25">
        <v>430729971854045</v>
      </c>
    </row>
    <row r="72586" spans="1:9" x14ac:dyDescent="0.25">
      <c r="A72586" s="25">
        <v>763039931082029</v>
      </c>
      <c r="I72586" s="25">
        <v>171935960271266</v>
      </c>
    </row>
    <row r="72587" spans="1:9" x14ac:dyDescent="0.25">
      <c r="A72587" s="25">
        <v>427899842416901</v>
      </c>
      <c r="I72587" s="25">
        <v>646259672768357</v>
      </c>
    </row>
    <row r="72588" spans="1:9" x14ac:dyDescent="0.25">
      <c r="A72588" s="25">
        <v>266434671036536</v>
      </c>
      <c r="I72588" s="25">
        <v>898258945231139</v>
      </c>
    </row>
    <row r="72589" spans="1:9" x14ac:dyDescent="0.25">
      <c r="A72589" s="25">
        <v>209504949792775</v>
      </c>
      <c r="I72589" s="25">
        <v>837944570071806</v>
      </c>
    </row>
    <row r="72590" spans="1:9" x14ac:dyDescent="0.25">
      <c r="A72590" s="25">
        <v>222908042727959</v>
      </c>
      <c r="I72590" s="25">
        <v>829188851793559</v>
      </c>
    </row>
    <row r="72591" spans="1:9" x14ac:dyDescent="0.25">
      <c r="A72591" s="25">
        <v>661845014878758</v>
      </c>
      <c r="I72591" s="25">
        <v>365681147956483</v>
      </c>
    </row>
    <row r="72592" spans="1:9" x14ac:dyDescent="0.25">
      <c r="A72592" s="25">
        <v>958688008283438</v>
      </c>
      <c r="I72592" s="25">
        <v>539063640586178</v>
      </c>
    </row>
    <row r="72593" spans="1:9" x14ac:dyDescent="0.25">
      <c r="A72593" s="25">
        <v>138005429365829</v>
      </c>
      <c r="I72593" s="25">
        <v>222869826659172</v>
      </c>
    </row>
    <row r="72594" spans="1:9" x14ac:dyDescent="0.25">
      <c r="A72594" s="25">
        <v>253044620176616</v>
      </c>
      <c r="I72594" s="25">
        <v>790695234874628</v>
      </c>
    </row>
    <row r="72595" spans="1:9" x14ac:dyDescent="0.25">
      <c r="A72595" s="25">
        <v>574970741443826</v>
      </c>
      <c r="I72595" s="25">
        <v>597578226558380</v>
      </c>
    </row>
    <row r="72596" spans="1:9" x14ac:dyDescent="0.25">
      <c r="A72596" s="25">
        <v>581522381341280</v>
      </c>
      <c r="I72596" s="25">
        <v>626695162126027</v>
      </c>
    </row>
    <row r="72597" spans="1:9" x14ac:dyDescent="0.25">
      <c r="A72597" s="25">
        <v>599431018983868</v>
      </c>
      <c r="I72597" s="25">
        <v>945245071056103</v>
      </c>
    </row>
    <row r="72598" spans="1:9" x14ac:dyDescent="0.25">
      <c r="A72598" s="25">
        <v>908769225670834</v>
      </c>
      <c r="I72598" s="25">
        <v>676595814640872</v>
      </c>
    </row>
    <row r="72599" spans="1:9" x14ac:dyDescent="0.25">
      <c r="A72599" s="25">
        <v>607076002443436</v>
      </c>
      <c r="I72599" s="25">
        <v>251861969796363</v>
      </c>
    </row>
    <row r="72600" spans="1:9" x14ac:dyDescent="0.25">
      <c r="A72600" s="25">
        <v>577075558158556</v>
      </c>
      <c r="I72600" s="25">
        <v>921873823186145</v>
      </c>
    </row>
    <row r="72601" spans="1:9" x14ac:dyDescent="0.25">
      <c r="A72601" s="25">
        <v>596624226219356</v>
      </c>
      <c r="I72601" s="25">
        <v>747751781978745</v>
      </c>
    </row>
    <row r="72602" spans="1:9" x14ac:dyDescent="0.25">
      <c r="A72602" s="25">
        <v>645040373526861</v>
      </c>
      <c r="I72602" s="25">
        <v>726425582485423</v>
      </c>
    </row>
    <row r="72603" spans="1:9" x14ac:dyDescent="0.25">
      <c r="A72603" s="25">
        <v>958079700753178</v>
      </c>
      <c r="I72603" s="25">
        <v>821086383487450</v>
      </c>
    </row>
    <row r="72604" spans="1:9" x14ac:dyDescent="0.25">
      <c r="A72604" s="25">
        <v>117684643949322</v>
      </c>
      <c r="I72604" s="25">
        <v>142903839255236</v>
      </c>
    </row>
    <row r="72605" spans="1:9" x14ac:dyDescent="0.25">
      <c r="A72605" s="25">
        <v>618261559820862</v>
      </c>
      <c r="I72605" s="25">
        <v>113152285528481</v>
      </c>
    </row>
    <row r="72606" spans="1:9" x14ac:dyDescent="0.25">
      <c r="A72606" s="25">
        <v>975569580470781</v>
      </c>
      <c r="I72606" s="25">
        <v>164262447185738</v>
      </c>
    </row>
    <row r="72607" spans="1:9" x14ac:dyDescent="0.25">
      <c r="A72607" s="25">
        <v>994720253847913</v>
      </c>
      <c r="I72607" s="25">
        <v>545723979962417</v>
      </c>
    </row>
    <row r="72608" spans="1:9" x14ac:dyDescent="0.25">
      <c r="A72608" s="25">
        <v>905702063083593</v>
      </c>
      <c r="I72608" s="25">
        <v>182574451226049</v>
      </c>
    </row>
    <row r="72609" spans="1:9" x14ac:dyDescent="0.25">
      <c r="A72609" s="25">
        <v>507338963686623</v>
      </c>
      <c r="I72609" s="25">
        <v>449714508915970</v>
      </c>
    </row>
    <row r="72610" spans="1:9" x14ac:dyDescent="0.25">
      <c r="A72610" s="25">
        <v>251717258793031</v>
      </c>
      <c r="I72610" s="25">
        <v>230488040265040</v>
      </c>
    </row>
    <row r="72611" spans="1:9" x14ac:dyDescent="0.25">
      <c r="A72611" s="25">
        <v>927389683131740</v>
      </c>
      <c r="I72611" s="25">
        <v>549143911372775</v>
      </c>
    </row>
    <row r="72612" spans="1:9" x14ac:dyDescent="0.25">
      <c r="A72612" s="25">
        <v>282021430825371</v>
      </c>
      <c r="I72612" s="25">
        <v>732973381883909</v>
      </c>
    </row>
    <row r="72613" spans="1:9" x14ac:dyDescent="0.25">
      <c r="A72613" s="25">
        <v>552683105303662</v>
      </c>
      <c r="I72613" s="25">
        <v>578706153756208</v>
      </c>
    </row>
    <row r="72614" spans="1:9" x14ac:dyDescent="0.25">
      <c r="A72614" s="25">
        <v>114994680181775</v>
      </c>
      <c r="I72614" s="25">
        <v>993048674223555</v>
      </c>
    </row>
    <row r="72615" spans="1:9" x14ac:dyDescent="0.25">
      <c r="A72615" s="25">
        <v>929721721987102</v>
      </c>
      <c r="I72615" s="25">
        <v>899003671958689</v>
      </c>
    </row>
    <row r="72616" spans="1:9" x14ac:dyDescent="0.25">
      <c r="A72616" s="25">
        <v>223450659825252</v>
      </c>
      <c r="I72616" s="25">
        <v>624227282067069</v>
      </c>
    </row>
    <row r="72617" spans="1:9" x14ac:dyDescent="0.25">
      <c r="A72617" s="25">
        <v>252179981302790</v>
      </c>
      <c r="I72617" s="25">
        <v>105709937791105</v>
      </c>
    </row>
    <row r="72618" spans="1:9" x14ac:dyDescent="0.25">
      <c r="A72618" s="25">
        <v>400028883740793</v>
      </c>
      <c r="I72618" s="25">
        <v>359533277142371</v>
      </c>
    </row>
    <row r="72619" spans="1:9" x14ac:dyDescent="0.25">
      <c r="A72619" s="25">
        <v>799425433216586</v>
      </c>
      <c r="I72619" s="25">
        <v>472896727214148</v>
      </c>
    </row>
    <row r="72620" spans="1:9" x14ac:dyDescent="0.25">
      <c r="A72620" s="25">
        <v>173537025460842</v>
      </c>
      <c r="I72620" s="25">
        <v>617743751386861</v>
      </c>
    </row>
    <row r="72621" spans="1:9" x14ac:dyDescent="0.25">
      <c r="A72621" s="25">
        <v>294145227650303</v>
      </c>
      <c r="I72621" s="25">
        <v>498079038384397</v>
      </c>
    </row>
    <row r="72622" spans="1:9" x14ac:dyDescent="0.25">
      <c r="A72622" s="25">
        <v>724064428888767</v>
      </c>
      <c r="I72622" s="25">
        <v>959426987836001</v>
      </c>
    </row>
    <row r="72623" spans="1:9" x14ac:dyDescent="0.25">
      <c r="A72623" s="25">
        <v>461937299455262</v>
      </c>
      <c r="I72623" s="25">
        <v>519994806650828</v>
      </c>
    </row>
    <row r="72624" spans="1:9" x14ac:dyDescent="0.25">
      <c r="A72624" s="25">
        <v>399409615263926</v>
      </c>
      <c r="I72624" s="25">
        <v>755402572978649</v>
      </c>
    </row>
    <row r="72625" spans="1:9" x14ac:dyDescent="0.25">
      <c r="A72625" s="25">
        <v>605634499535416</v>
      </c>
      <c r="I72625" s="25">
        <v>863217780179183</v>
      </c>
    </row>
    <row r="72626" spans="1:9" x14ac:dyDescent="0.25">
      <c r="A72626" s="25">
        <v>712597853116119</v>
      </c>
      <c r="I72626" s="25">
        <v>752601141282200</v>
      </c>
    </row>
    <row r="72627" spans="1:9" x14ac:dyDescent="0.25">
      <c r="A72627" s="25">
        <v>554890028262587</v>
      </c>
      <c r="I72627" s="25">
        <v>609746173853982</v>
      </c>
    </row>
    <row r="72628" spans="1:9" x14ac:dyDescent="0.25">
      <c r="A72628" s="25">
        <v>885850736557268</v>
      </c>
      <c r="I72628" s="25">
        <v>613303702846381</v>
      </c>
    </row>
    <row r="72629" spans="1:9" x14ac:dyDescent="0.25">
      <c r="A72629" s="25">
        <v>669314776306409</v>
      </c>
      <c r="I72629" s="25">
        <v>180599771963766</v>
      </c>
    </row>
    <row r="72630" spans="1:9" x14ac:dyDescent="0.25">
      <c r="A72630" s="25">
        <v>397272162384444</v>
      </c>
      <c r="I72630" s="25">
        <v>734813467939536</v>
      </c>
    </row>
    <row r="72631" spans="1:9" x14ac:dyDescent="0.25">
      <c r="A72631" s="25">
        <v>816559187508253</v>
      </c>
      <c r="I72631" s="25">
        <v>526989961823010</v>
      </c>
    </row>
    <row r="72632" spans="1:9" x14ac:dyDescent="0.25">
      <c r="A72632" s="25">
        <v>676813306287049</v>
      </c>
      <c r="I72632" s="25">
        <v>459286286234033</v>
      </c>
    </row>
    <row r="72633" spans="1:9" x14ac:dyDescent="0.25">
      <c r="A72633" s="25">
        <v>269587750705723</v>
      </c>
      <c r="I72633" s="25">
        <v>805557899416795</v>
      </c>
    </row>
    <row r="72634" spans="1:9" x14ac:dyDescent="0.25">
      <c r="A72634" s="25">
        <v>317154331511880</v>
      </c>
      <c r="I72634" s="25">
        <v>258136765941190</v>
      </c>
    </row>
    <row r="72635" spans="1:9" x14ac:dyDescent="0.25">
      <c r="A72635" s="25">
        <v>646772268000762</v>
      </c>
      <c r="I72635" s="25">
        <v>777361395542192</v>
      </c>
    </row>
    <row r="72636" spans="1:9" x14ac:dyDescent="0.25">
      <c r="A72636" s="25">
        <v>831189074492357</v>
      </c>
      <c r="I72636" s="25">
        <v>406306446140042</v>
      </c>
    </row>
    <row r="72637" spans="1:9" x14ac:dyDescent="0.25">
      <c r="A72637" s="25">
        <v>865381122711215</v>
      </c>
      <c r="I72637" s="25">
        <v>599184888214571</v>
      </c>
    </row>
    <row r="72638" spans="1:9" x14ac:dyDescent="0.25">
      <c r="A72638" s="25">
        <v>594409945582074</v>
      </c>
      <c r="I72638" s="25">
        <v>555542543771638</v>
      </c>
    </row>
    <row r="72639" spans="1:9" x14ac:dyDescent="0.25">
      <c r="A72639" s="25">
        <v>721372294475690</v>
      </c>
      <c r="I72639" s="25">
        <v>630377838676617</v>
      </c>
    </row>
    <row r="72640" spans="1:9" x14ac:dyDescent="0.25">
      <c r="A72640" s="25">
        <v>943402604785433</v>
      </c>
      <c r="I72640" s="25">
        <v>982855082358969</v>
      </c>
    </row>
    <row r="72641" spans="1:9" x14ac:dyDescent="0.25">
      <c r="A72641" s="25">
        <v>742320083717320</v>
      </c>
      <c r="I72641" s="25">
        <v>158352407018964</v>
      </c>
    </row>
    <row r="72642" spans="1:9" x14ac:dyDescent="0.25">
      <c r="A72642" s="25">
        <v>500358701878921</v>
      </c>
      <c r="I72642" s="25">
        <v>961446527178251</v>
      </c>
    </row>
    <row r="72643" spans="1:9" x14ac:dyDescent="0.25">
      <c r="A72643" s="25">
        <v>702899988654574</v>
      </c>
      <c r="I72643" s="25">
        <v>553854619598657</v>
      </c>
    </row>
    <row r="72644" spans="1:9" x14ac:dyDescent="0.25">
      <c r="A72644" s="25">
        <v>265436292543777</v>
      </c>
      <c r="I72644" s="25">
        <v>276412439312565</v>
      </c>
    </row>
    <row r="72645" spans="1:9" x14ac:dyDescent="0.25">
      <c r="A72645" s="25">
        <v>633629508997506</v>
      </c>
      <c r="I72645" s="25">
        <v>118146688992887</v>
      </c>
    </row>
    <row r="72646" spans="1:9" x14ac:dyDescent="0.25">
      <c r="A72646" s="25">
        <v>952901051700431</v>
      </c>
      <c r="I72646" s="25">
        <v>877617788370954</v>
      </c>
    </row>
    <row r="72647" spans="1:9" x14ac:dyDescent="0.25">
      <c r="A72647" s="25">
        <v>493021910005542</v>
      </c>
      <c r="I72647" s="25">
        <v>509179096318346</v>
      </c>
    </row>
    <row r="72648" spans="1:9" x14ac:dyDescent="0.25">
      <c r="A72648" s="25">
        <v>138063218563492</v>
      </c>
      <c r="I72648" s="25">
        <v>725647884239552</v>
      </c>
    </row>
    <row r="72649" spans="1:9" x14ac:dyDescent="0.25">
      <c r="A72649" s="25">
        <v>431567848682756</v>
      </c>
      <c r="I72649" s="25">
        <v>581637447076937</v>
      </c>
    </row>
    <row r="72650" spans="1:9" x14ac:dyDescent="0.25">
      <c r="A72650" s="25">
        <v>399999344448997</v>
      </c>
      <c r="I72650" s="25">
        <v>119296663549393</v>
      </c>
    </row>
    <row r="72651" spans="1:9" x14ac:dyDescent="0.25">
      <c r="A72651" s="25">
        <v>584799264702393</v>
      </c>
      <c r="I72651" s="25">
        <v>570264723274708</v>
      </c>
    </row>
    <row r="72652" spans="1:9" x14ac:dyDescent="0.25">
      <c r="A72652" s="25">
        <v>729196146854771</v>
      </c>
      <c r="I72652" s="25">
        <v>675375874366247</v>
      </c>
    </row>
    <row r="72653" spans="1:9" x14ac:dyDescent="0.25">
      <c r="A72653" s="25">
        <v>223353554858498</v>
      </c>
      <c r="I72653" s="25">
        <v>712507945390681</v>
      </c>
    </row>
    <row r="72654" spans="1:9" x14ac:dyDescent="0.25">
      <c r="A72654" s="25">
        <v>341134216345083</v>
      </c>
      <c r="I72654" s="25">
        <v>634237568022267</v>
      </c>
    </row>
    <row r="72655" spans="1:9" x14ac:dyDescent="0.25">
      <c r="A72655" s="25">
        <v>460833942900407</v>
      </c>
      <c r="I72655" s="25">
        <v>989174803882137</v>
      </c>
    </row>
    <row r="72656" spans="1:9" x14ac:dyDescent="0.25">
      <c r="A72656" s="25">
        <v>962619237712369</v>
      </c>
      <c r="I72656" s="25">
        <v>897569388790663</v>
      </c>
    </row>
    <row r="72657" spans="1:9" x14ac:dyDescent="0.25">
      <c r="A72657" s="25">
        <v>903693873701684</v>
      </c>
      <c r="I72657" s="25">
        <v>619398863188082</v>
      </c>
    </row>
    <row r="72658" spans="1:9" x14ac:dyDescent="0.25">
      <c r="A72658" s="25">
        <v>695558559357612</v>
      </c>
      <c r="I72658" s="25">
        <v>916243851751919</v>
      </c>
    </row>
    <row r="72659" spans="1:9" x14ac:dyDescent="0.25">
      <c r="A72659" s="25">
        <v>302454664588669</v>
      </c>
      <c r="I72659" s="25">
        <v>409151558621135</v>
      </c>
    </row>
    <row r="72660" spans="1:9" x14ac:dyDescent="0.25">
      <c r="A72660" s="25">
        <v>819681693398549</v>
      </c>
      <c r="I72660" s="25">
        <v>539797262967293</v>
      </c>
    </row>
    <row r="72661" spans="1:9" x14ac:dyDescent="0.25">
      <c r="A72661" s="25">
        <v>827782348393740</v>
      </c>
      <c r="I72661" s="25">
        <v>923663150157795</v>
      </c>
    </row>
    <row r="72662" spans="1:9" x14ac:dyDescent="0.25">
      <c r="A72662" s="25">
        <v>792436122021576</v>
      </c>
      <c r="I72662" s="25">
        <v>908062965849693</v>
      </c>
    </row>
    <row r="72663" spans="1:9" x14ac:dyDescent="0.25">
      <c r="A72663" s="25">
        <v>261433454740099</v>
      </c>
      <c r="I72663" s="25">
        <v>270101094027066</v>
      </c>
    </row>
    <row r="72664" spans="1:9" x14ac:dyDescent="0.25">
      <c r="A72664" s="25">
        <v>329929607297202</v>
      </c>
      <c r="I72664" s="25">
        <v>689319331340557</v>
      </c>
    </row>
    <row r="72665" spans="1:9" x14ac:dyDescent="0.25">
      <c r="A72665" s="25">
        <v>504295408881251</v>
      </c>
      <c r="I72665" s="25">
        <v>444721623168630</v>
      </c>
    </row>
    <row r="72666" spans="1:9" x14ac:dyDescent="0.25">
      <c r="A72666" s="25">
        <v>799940158626424</v>
      </c>
      <c r="I72666" s="25">
        <v>975816946665872</v>
      </c>
    </row>
    <row r="72667" spans="1:9" x14ac:dyDescent="0.25">
      <c r="A72667" s="25">
        <v>893896303575935</v>
      </c>
      <c r="I72667" s="25">
        <v>831121101659218</v>
      </c>
    </row>
    <row r="72668" spans="1:9" x14ac:dyDescent="0.25">
      <c r="A72668" s="25">
        <v>260430917814790</v>
      </c>
      <c r="I72668" s="25">
        <v>668512324950541</v>
      </c>
    </row>
    <row r="72669" spans="1:9" x14ac:dyDescent="0.25">
      <c r="A72669" s="25">
        <v>838976641724301</v>
      </c>
      <c r="I72669" s="25">
        <v>329926617372423</v>
      </c>
    </row>
    <row r="72670" spans="1:9" x14ac:dyDescent="0.25">
      <c r="A72670" s="25">
        <v>448790320496730</v>
      </c>
      <c r="I72670" s="25">
        <v>350107992736504</v>
      </c>
    </row>
    <row r="72671" spans="1:9" x14ac:dyDescent="0.25">
      <c r="A72671" s="25">
        <v>534970000795711</v>
      </c>
      <c r="I72671" s="25">
        <v>196835292028165</v>
      </c>
    </row>
    <row r="72672" spans="1:9" x14ac:dyDescent="0.25">
      <c r="A72672" s="25">
        <v>305498941222924</v>
      </c>
      <c r="I72672" s="25">
        <v>331705555969032</v>
      </c>
    </row>
    <row r="72673" spans="1:9" x14ac:dyDescent="0.25">
      <c r="A72673" s="25">
        <v>937999953694531</v>
      </c>
      <c r="I72673" s="25">
        <v>553292731480942</v>
      </c>
    </row>
    <row r="72674" spans="1:9" x14ac:dyDescent="0.25">
      <c r="A72674" s="25">
        <v>683695038245956</v>
      </c>
      <c r="I72674" s="25">
        <v>714395827032329</v>
      </c>
    </row>
    <row r="72675" spans="1:9" x14ac:dyDescent="0.25">
      <c r="A72675" s="25">
        <v>987145984638854</v>
      </c>
      <c r="I72675" s="25">
        <v>810398845164023</v>
      </c>
    </row>
    <row r="72676" spans="1:9" x14ac:dyDescent="0.25">
      <c r="A72676" s="25">
        <v>816307420786483</v>
      </c>
      <c r="I72676" s="25">
        <v>739878490053460</v>
      </c>
    </row>
    <row r="72677" spans="1:9" x14ac:dyDescent="0.25">
      <c r="A72677" s="25">
        <v>407379555370875</v>
      </c>
      <c r="I72677" s="25">
        <v>868074115462554</v>
      </c>
    </row>
    <row r="72678" spans="1:9" x14ac:dyDescent="0.25">
      <c r="A72678" s="25">
        <v>640665952316577</v>
      </c>
      <c r="I72678" s="25">
        <v>719787866542813</v>
      </c>
    </row>
    <row r="72679" spans="1:9" x14ac:dyDescent="0.25">
      <c r="A72679" s="25">
        <v>332571124912860</v>
      </c>
      <c r="I72679" s="25">
        <v>197149014928035</v>
      </c>
    </row>
    <row r="72680" spans="1:9" x14ac:dyDescent="0.25">
      <c r="A72680" s="25">
        <v>311839556894563</v>
      </c>
      <c r="I72680" s="25">
        <v>524081609519245</v>
      </c>
    </row>
    <row r="72681" spans="1:9" x14ac:dyDescent="0.25">
      <c r="A72681" s="25">
        <v>958084272991488</v>
      </c>
      <c r="I72681" s="25">
        <v>746079413110431</v>
      </c>
    </row>
    <row r="72682" spans="1:9" x14ac:dyDescent="0.25">
      <c r="A72682" s="25">
        <v>517681302253297</v>
      </c>
      <c r="I72682" s="25">
        <v>437874687387505</v>
      </c>
    </row>
    <row r="72683" spans="1:9" x14ac:dyDescent="0.25">
      <c r="A72683" s="25">
        <v>531906219376833</v>
      </c>
      <c r="I72683" s="25">
        <v>424836367392463</v>
      </c>
    </row>
    <row r="72684" spans="1:9" x14ac:dyDescent="0.25">
      <c r="A72684" s="25">
        <v>511009531234169</v>
      </c>
      <c r="I72684" s="25">
        <v>866226653342782</v>
      </c>
    </row>
    <row r="72685" spans="1:9" x14ac:dyDescent="0.25">
      <c r="A72685" s="25">
        <v>162890427252054</v>
      </c>
      <c r="I72685" s="25">
        <v>171191480657881</v>
      </c>
    </row>
    <row r="72686" spans="1:9" x14ac:dyDescent="0.25">
      <c r="A72686" s="25">
        <v>181674899100734</v>
      </c>
      <c r="I72686" s="25">
        <v>845536826284054</v>
      </c>
    </row>
    <row r="72687" spans="1:9" x14ac:dyDescent="0.25">
      <c r="A72687" s="25">
        <v>782897828554833</v>
      </c>
      <c r="I72687" s="25">
        <v>873642954983744</v>
      </c>
    </row>
    <row r="72688" spans="1:9" x14ac:dyDescent="0.25">
      <c r="A72688" s="25">
        <v>652425438909827</v>
      </c>
      <c r="I72688" s="25">
        <v>624427902587177</v>
      </c>
    </row>
    <row r="72689" spans="1:9" x14ac:dyDescent="0.25">
      <c r="A72689" s="25">
        <v>823202547907903</v>
      </c>
      <c r="I72689" s="25">
        <v>406338389660998</v>
      </c>
    </row>
    <row r="72690" spans="1:9" x14ac:dyDescent="0.25">
      <c r="A72690" s="25">
        <v>422719787157821</v>
      </c>
      <c r="I72690" s="25">
        <v>825541327821029</v>
      </c>
    </row>
    <row r="72691" spans="1:9" x14ac:dyDescent="0.25">
      <c r="A72691" s="25">
        <v>133235776054696</v>
      </c>
      <c r="I72691" s="25">
        <v>118171631932873</v>
      </c>
    </row>
    <row r="72692" spans="1:9" x14ac:dyDescent="0.25">
      <c r="A72692" s="25">
        <v>317093899467213</v>
      </c>
      <c r="I72692" s="25">
        <v>369531779919593</v>
      </c>
    </row>
    <row r="72693" spans="1:9" x14ac:dyDescent="0.25">
      <c r="A72693" s="25">
        <v>828671944011387</v>
      </c>
      <c r="I72693" s="25">
        <v>136507048097512</v>
      </c>
    </row>
    <row r="72694" spans="1:9" x14ac:dyDescent="0.25">
      <c r="A72694" s="25">
        <v>880358923863308</v>
      </c>
      <c r="I72694" s="25">
        <v>549516582646254</v>
      </c>
    </row>
    <row r="72695" spans="1:9" x14ac:dyDescent="0.25">
      <c r="A72695" s="25">
        <v>138407592068339</v>
      </c>
      <c r="I72695" s="25">
        <v>511897046067074</v>
      </c>
    </row>
    <row r="72696" spans="1:9" x14ac:dyDescent="0.25">
      <c r="A72696" s="25">
        <v>939324403672651</v>
      </c>
      <c r="I72696" s="25">
        <v>203032412018250</v>
      </c>
    </row>
    <row r="72697" spans="1:9" x14ac:dyDescent="0.25">
      <c r="A72697" s="25">
        <v>778793604025390</v>
      </c>
      <c r="I72697" s="25">
        <v>100842187170411</v>
      </c>
    </row>
    <row r="72698" spans="1:9" x14ac:dyDescent="0.25">
      <c r="A72698" s="25">
        <v>291026317449327</v>
      </c>
      <c r="I72698" s="25">
        <v>960589480470386</v>
      </c>
    </row>
    <row r="72699" spans="1:9" x14ac:dyDescent="0.25">
      <c r="A72699" s="25">
        <v>174428209334054</v>
      </c>
      <c r="I72699" s="25">
        <v>462244336993540</v>
      </c>
    </row>
    <row r="72700" spans="1:9" x14ac:dyDescent="0.25">
      <c r="A72700" s="25">
        <v>733241707610720</v>
      </c>
      <c r="I72700" s="25">
        <v>837814756390424</v>
      </c>
    </row>
    <row r="72701" spans="1:9" x14ac:dyDescent="0.25">
      <c r="A72701" s="25">
        <v>768406601884343</v>
      </c>
      <c r="I72701" s="25">
        <v>546949311660641</v>
      </c>
    </row>
    <row r="72702" spans="1:9" x14ac:dyDescent="0.25">
      <c r="A72702" s="25">
        <v>318985476553113</v>
      </c>
      <c r="I72702" s="25">
        <v>888631013575582</v>
      </c>
    </row>
    <row r="72703" spans="1:9" x14ac:dyDescent="0.25">
      <c r="A72703" s="25">
        <v>732798760548891</v>
      </c>
      <c r="I72703" s="25">
        <v>182634037669830</v>
      </c>
    </row>
    <row r="72704" spans="1:9" x14ac:dyDescent="0.25">
      <c r="A72704" s="25">
        <v>674633611925901</v>
      </c>
      <c r="I72704" s="25">
        <v>499704409427072</v>
      </c>
    </row>
    <row r="72705" spans="1:9" x14ac:dyDescent="0.25">
      <c r="A72705" s="25">
        <v>968324969566414</v>
      </c>
      <c r="I72705" s="25">
        <v>268268601376388</v>
      </c>
    </row>
    <row r="72706" spans="1:9" x14ac:dyDescent="0.25">
      <c r="A72706" s="25">
        <v>458477444310024</v>
      </c>
      <c r="I72706" s="25">
        <v>735642108114995</v>
      </c>
    </row>
    <row r="72707" spans="1:9" x14ac:dyDescent="0.25">
      <c r="A72707" s="25">
        <v>540705395287658</v>
      </c>
      <c r="I72707" s="25">
        <v>667124342087833</v>
      </c>
    </row>
    <row r="72708" spans="1:9" x14ac:dyDescent="0.25">
      <c r="A72708" s="25">
        <v>609842962082709</v>
      </c>
      <c r="I72708" s="25">
        <v>727504483469812</v>
      </c>
    </row>
    <row r="72709" spans="1:9" x14ac:dyDescent="0.25">
      <c r="A72709" s="25">
        <v>240179713618220</v>
      </c>
      <c r="I72709" s="25">
        <v>384225100470706</v>
      </c>
    </row>
    <row r="72710" spans="1:9" x14ac:dyDescent="0.25">
      <c r="A72710" s="25">
        <v>103067564741393</v>
      </c>
      <c r="I72710" s="25">
        <v>783741147776365</v>
      </c>
    </row>
    <row r="72711" spans="1:9" x14ac:dyDescent="0.25">
      <c r="A72711" s="25">
        <v>486700756720082</v>
      </c>
      <c r="I72711" s="25">
        <v>175448129382608</v>
      </c>
    </row>
    <row r="72712" spans="1:9" x14ac:dyDescent="0.25">
      <c r="A72712" s="25">
        <v>728132855147860</v>
      </c>
      <c r="I72712" s="25">
        <v>983691842496781</v>
      </c>
    </row>
    <row r="72713" spans="1:9" x14ac:dyDescent="0.25">
      <c r="A72713" s="25">
        <v>881586623917135</v>
      </c>
      <c r="I72713" s="25">
        <v>837475609963815</v>
      </c>
    </row>
    <row r="72714" spans="1:9" x14ac:dyDescent="0.25">
      <c r="A72714" s="25">
        <v>696832093448382</v>
      </c>
      <c r="I72714" s="25">
        <v>673854583595419</v>
      </c>
    </row>
    <row r="72715" spans="1:9" x14ac:dyDescent="0.25">
      <c r="A72715" s="25">
        <v>271611605377426</v>
      </c>
      <c r="I72715" s="25">
        <v>385128318542909</v>
      </c>
    </row>
    <row r="72716" spans="1:9" x14ac:dyDescent="0.25">
      <c r="A72716" s="25">
        <v>527557035717410</v>
      </c>
      <c r="I72716" s="25">
        <v>232497558597311</v>
      </c>
    </row>
    <row r="72717" spans="1:9" x14ac:dyDescent="0.25">
      <c r="A72717" s="25">
        <v>357912839902891</v>
      </c>
      <c r="I72717" s="25">
        <v>534183597953982</v>
      </c>
    </row>
    <row r="72718" spans="1:9" x14ac:dyDescent="0.25">
      <c r="A72718" s="25">
        <v>960350902120014</v>
      </c>
      <c r="I72718" s="25">
        <v>272806301533829</v>
      </c>
    </row>
    <row r="72719" spans="1:9" x14ac:dyDescent="0.25">
      <c r="A72719" s="25">
        <v>320075920493077</v>
      </c>
      <c r="I72719" s="25">
        <v>521562908711431</v>
      </c>
    </row>
    <row r="72720" spans="1:9" x14ac:dyDescent="0.25">
      <c r="A72720" s="25">
        <v>782207641160525</v>
      </c>
      <c r="I72720" s="25">
        <v>519839110358075</v>
      </c>
    </row>
    <row r="72721" spans="1:9" x14ac:dyDescent="0.25">
      <c r="A72721" s="25">
        <v>290747435151882</v>
      </c>
      <c r="I72721" s="25">
        <v>187827238789473</v>
      </c>
    </row>
    <row r="72722" spans="1:9" x14ac:dyDescent="0.25">
      <c r="A72722" s="25">
        <v>871531693810782</v>
      </c>
      <c r="I72722" s="25">
        <v>526873112659066</v>
      </c>
    </row>
    <row r="72723" spans="1:9" x14ac:dyDescent="0.25">
      <c r="A72723" s="25">
        <v>292624120543080</v>
      </c>
      <c r="I72723" s="25">
        <v>546361534470742</v>
      </c>
    </row>
    <row r="72724" spans="1:9" x14ac:dyDescent="0.25">
      <c r="A72724" s="25">
        <v>583519879191908</v>
      </c>
      <c r="I72724" s="25">
        <v>353044828866580</v>
      </c>
    </row>
    <row r="72725" spans="1:9" x14ac:dyDescent="0.25">
      <c r="A72725" s="25">
        <v>437608797744827</v>
      </c>
      <c r="I72725" s="25">
        <v>962397003031655</v>
      </c>
    </row>
    <row r="72726" spans="1:9" x14ac:dyDescent="0.25">
      <c r="A72726" s="25">
        <v>612518704040242</v>
      </c>
      <c r="I72726" s="25">
        <v>680938287599249</v>
      </c>
    </row>
    <row r="72727" spans="1:9" x14ac:dyDescent="0.25">
      <c r="A72727" s="25">
        <v>164365546314803</v>
      </c>
      <c r="I72727" s="25">
        <v>115896471267041</v>
      </c>
    </row>
    <row r="72728" spans="1:9" x14ac:dyDescent="0.25">
      <c r="A72728" s="25">
        <v>457152387150723</v>
      </c>
      <c r="I72728" s="25">
        <v>145887891667783</v>
      </c>
    </row>
    <row r="72729" spans="1:9" x14ac:dyDescent="0.25">
      <c r="A72729" s="25">
        <v>398429892671864</v>
      </c>
      <c r="I72729" s="25">
        <v>704074566280042</v>
      </c>
    </row>
    <row r="72730" spans="1:9" x14ac:dyDescent="0.25">
      <c r="A72730" s="25">
        <v>591372262984974</v>
      </c>
      <c r="I72730" s="25">
        <v>311137621281814</v>
      </c>
    </row>
    <row r="72731" spans="1:9" x14ac:dyDescent="0.25">
      <c r="A72731" s="25">
        <v>383424113466730</v>
      </c>
      <c r="I72731" s="25">
        <v>915264855431375</v>
      </c>
    </row>
    <row r="72732" spans="1:9" x14ac:dyDescent="0.25">
      <c r="A72732" s="25">
        <v>978360523657252</v>
      </c>
      <c r="I72732" s="25">
        <v>109331434556438</v>
      </c>
    </row>
    <row r="72733" spans="1:9" x14ac:dyDescent="0.25">
      <c r="A72733" s="25">
        <v>650524264339630</v>
      </c>
      <c r="I72733" s="25">
        <v>253092305745928</v>
      </c>
    </row>
    <row r="72734" spans="1:9" x14ac:dyDescent="0.25">
      <c r="A72734" s="25">
        <v>852985070170077</v>
      </c>
      <c r="I72734" s="25">
        <v>150245622162191</v>
      </c>
    </row>
    <row r="72735" spans="1:9" x14ac:dyDescent="0.25">
      <c r="A72735" s="25">
        <v>809471219075737</v>
      </c>
      <c r="I72735" s="25">
        <v>372598880049485</v>
      </c>
    </row>
    <row r="72736" spans="1:9" x14ac:dyDescent="0.25">
      <c r="A72736" s="25">
        <v>140675434835619</v>
      </c>
      <c r="I72736" s="25">
        <v>592591726385389</v>
      </c>
    </row>
    <row r="72737" spans="1:9" x14ac:dyDescent="0.25">
      <c r="A72737" s="25">
        <v>432623508623499</v>
      </c>
      <c r="I72737" s="25">
        <v>428886973810866</v>
      </c>
    </row>
    <row r="72738" spans="1:9" x14ac:dyDescent="0.25">
      <c r="A72738" s="25">
        <v>785963506894513</v>
      </c>
      <c r="I72738" s="25">
        <v>719994916347221</v>
      </c>
    </row>
    <row r="72739" spans="1:9" x14ac:dyDescent="0.25">
      <c r="A72739" s="25">
        <v>519444356188683</v>
      </c>
      <c r="I72739" s="25">
        <v>646927575473774</v>
      </c>
    </row>
    <row r="72740" spans="1:9" x14ac:dyDescent="0.25">
      <c r="A72740" s="25">
        <v>528852822146373</v>
      </c>
      <c r="I72740" s="25">
        <v>632725407770813</v>
      </c>
    </row>
    <row r="72741" spans="1:9" x14ac:dyDescent="0.25">
      <c r="A72741" s="25">
        <v>341796208645265</v>
      </c>
      <c r="I72741" s="25">
        <v>105296880474334</v>
      </c>
    </row>
    <row r="72742" spans="1:9" x14ac:dyDescent="0.25">
      <c r="A72742" s="25">
        <v>475364381031487</v>
      </c>
      <c r="I72742" s="25">
        <v>931375714223326</v>
      </c>
    </row>
    <row r="72743" spans="1:9" x14ac:dyDescent="0.25">
      <c r="A72743" s="25">
        <v>252074372821326</v>
      </c>
      <c r="I72743" s="25">
        <v>565231429986231</v>
      </c>
    </row>
    <row r="72744" spans="1:9" x14ac:dyDescent="0.25">
      <c r="A72744" s="25">
        <v>214043659040496</v>
      </c>
      <c r="I72744" s="25">
        <v>988011623812395</v>
      </c>
    </row>
    <row r="72745" spans="1:9" x14ac:dyDescent="0.25">
      <c r="A72745" s="25">
        <v>543123820885708</v>
      </c>
      <c r="I72745" s="25">
        <v>901641221669831</v>
      </c>
    </row>
    <row r="72746" spans="1:9" x14ac:dyDescent="0.25">
      <c r="A72746" s="25">
        <v>639605109094356</v>
      </c>
      <c r="I72746" s="25">
        <v>156864690931646</v>
      </c>
    </row>
    <row r="72747" spans="1:9" x14ac:dyDescent="0.25">
      <c r="A72747" s="25">
        <v>833679190136481</v>
      </c>
      <c r="I72747" s="25">
        <v>817223846040912</v>
      </c>
    </row>
    <row r="72748" spans="1:9" x14ac:dyDescent="0.25">
      <c r="A72748" s="25">
        <v>772690443282319</v>
      </c>
      <c r="I72748" s="25">
        <v>289997358842745</v>
      </c>
    </row>
    <row r="72749" spans="1:9" x14ac:dyDescent="0.25">
      <c r="A72749" s="25">
        <v>319857740422316</v>
      </c>
      <c r="I72749" s="25">
        <v>884835712572062</v>
      </c>
    </row>
    <row r="72750" spans="1:9" x14ac:dyDescent="0.25">
      <c r="A72750" s="25">
        <v>652845379753104</v>
      </c>
      <c r="I72750" s="25">
        <v>386149368252449</v>
      </c>
    </row>
    <row r="72751" spans="1:9" x14ac:dyDescent="0.25">
      <c r="A72751" s="25">
        <v>525271743997220</v>
      </c>
      <c r="I72751" s="25">
        <v>990242230120499</v>
      </c>
    </row>
    <row r="72752" spans="1:9" x14ac:dyDescent="0.25">
      <c r="A72752" s="25">
        <v>819407437777031</v>
      </c>
      <c r="I72752" s="25">
        <v>620507179369945</v>
      </c>
    </row>
    <row r="72753" spans="1:9" x14ac:dyDescent="0.25">
      <c r="A72753" s="25">
        <v>886714353629067</v>
      </c>
      <c r="I72753" s="25">
        <v>897449807872367</v>
      </c>
    </row>
    <row r="72754" spans="1:9" x14ac:dyDescent="0.25">
      <c r="A72754" s="25">
        <v>181450675963331</v>
      </c>
      <c r="I72754" s="25">
        <v>428664495117613</v>
      </c>
    </row>
    <row r="72755" spans="1:9" x14ac:dyDescent="0.25">
      <c r="A72755" s="25">
        <v>902686661215658</v>
      </c>
      <c r="I72755" s="25">
        <v>151553566766937</v>
      </c>
    </row>
    <row r="72756" spans="1:9" x14ac:dyDescent="0.25">
      <c r="A72756" s="25">
        <v>264108789241029</v>
      </c>
      <c r="I72756" s="25">
        <v>505351605975706</v>
      </c>
    </row>
    <row r="72757" spans="1:9" x14ac:dyDescent="0.25">
      <c r="A72757" s="25">
        <v>418138196003989</v>
      </c>
      <c r="I72757" s="25">
        <v>996631547675356</v>
      </c>
    </row>
    <row r="72758" spans="1:9" x14ac:dyDescent="0.25">
      <c r="A72758" s="25">
        <v>746324295271905</v>
      </c>
      <c r="I72758" s="25">
        <v>120852036075685</v>
      </c>
    </row>
    <row r="72759" spans="1:9" x14ac:dyDescent="0.25">
      <c r="A72759" s="25">
        <v>613102309923989</v>
      </c>
      <c r="I72759" s="25">
        <v>217789478498634</v>
      </c>
    </row>
    <row r="72760" spans="1:9" x14ac:dyDescent="0.25">
      <c r="A72760" s="25">
        <v>778410073210960</v>
      </c>
      <c r="I72760" s="25">
        <v>713963693022684</v>
      </c>
    </row>
    <row r="72761" spans="1:9" x14ac:dyDescent="0.25">
      <c r="A72761" s="25">
        <v>925428640907233</v>
      </c>
      <c r="I72761" s="25">
        <v>234515054462360</v>
      </c>
    </row>
    <row r="72762" spans="1:9" x14ac:dyDescent="0.25">
      <c r="A72762" s="25">
        <v>321374064751575</v>
      </c>
      <c r="I72762" s="25">
        <v>607791258224590</v>
      </c>
    </row>
    <row r="72763" spans="1:9" x14ac:dyDescent="0.25">
      <c r="A72763" s="25">
        <v>120405942326120</v>
      </c>
      <c r="I72763" s="25">
        <v>355577213455442</v>
      </c>
    </row>
    <row r="72764" spans="1:9" x14ac:dyDescent="0.25">
      <c r="A72764" s="25">
        <v>639549758643334</v>
      </c>
      <c r="I72764" s="25">
        <v>120491702729335</v>
      </c>
    </row>
    <row r="72765" spans="1:9" x14ac:dyDescent="0.25">
      <c r="A72765" s="25">
        <v>957723741947080</v>
      </c>
      <c r="I72765" s="25">
        <v>927064464252422</v>
      </c>
    </row>
    <row r="72766" spans="1:9" x14ac:dyDescent="0.25">
      <c r="A72766" s="25">
        <v>179180984976305</v>
      </c>
      <c r="I72766" s="25">
        <v>992644818851956</v>
      </c>
    </row>
    <row r="72767" spans="1:9" x14ac:dyDescent="0.25">
      <c r="A72767" s="25">
        <v>511553738465073</v>
      </c>
      <c r="I72767" s="25">
        <v>772691190237273</v>
      </c>
    </row>
    <row r="72768" spans="1:9" x14ac:dyDescent="0.25">
      <c r="A72768" s="25">
        <v>814713851986798</v>
      </c>
      <c r="I72768" s="25">
        <v>137021968735576</v>
      </c>
    </row>
    <row r="72769" spans="1:9" x14ac:dyDescent="0.25">
      <c r="A72769" s="25">
        <v>844058336399149</v>
      </c>
      <c r="I72769" s="25">
        <v>574819641013373</v>
      </c>
    </row>
    <row r="72770" spans="1:9" x14ac:dyDescent="0.25">
      <c r="A72770" s="25">
        <v>437743418454932</v>
      </c>
      <c r="I72770" s="25">
        <v>171927864852406</v>
      </c>
    </row>
    <row r="72771" spans="1:9" x14ac:dyDescent="0.25">
      <c r="A72771" s="25">
        <v>717963094753515</v>
      </c>
      <c r="I72771" s="25">
        <v>453055366799437</v>
      </c>
    </row>
    <row r="72772" spans="1:9" x14ac:dyDescent="0.25">
      <c r="A72772" s="25">
        <v>613762785942706</v>
      </c>
      <c r="I72772" s="25">
        <v>218003627384982</v>
      </c>
    </row>
    <row r="72773" spans="1:9" x14ac:dyDescent="0.25">
      <c r="A72773" s="25">
        <v>584924156555068</v>
      </c>
      <c r="I72773" s="25">
        <v>178663677021850</v>
      </c>
    </row>
    <row r="72774" spans="1:9" x14ac:dyDescent="0.25">
      <c r="A72774" s="25">
        <v>631664530969377</v>
      </c>
      <c r="I72774" s="25">
        <v>112706390797848</v>
      </c>
    </row>
    <row r="72775" spans="1:9" x14ac:dyDescent="0.25">
      <c r="A72775" s="25">
        <v>902939461377995</v>
      </c>
      <c r="I72775" s="25">
        <v>133128945124904</v>
      </c>
    </row>
    <row r="72776" spans="1:9" x14ac:dyDescent="0.25">
      <c r="A72776" s="25">
        <v>356222089296409</v>
      </c>
      <c r="I72776" s="25">
        <v>577437156182843</v>
      </c>
    </row>
    <row r="72777" spans="1:9" x14ac:dyDescent="0.25">
      <c r="A72777" s="25">
        <v>461400539917301</v>
      </c>
      <c r="I72777" s="25">
        <v>708661610512560</v>
      </c>
    </row>
    <row r="72778" spans="1:9" x14ac:dyDescent="0.25">
      <c r="A72778" s="25">
        <v>735867252024654</v>
      </c>
      <c r="I72778" s="25">
        <v>422975905550918</v>
      </c>
    </row>
    <row r="72779" spans="1:9" x14ac:dyDescent="0.25">
      <c r="A72779" s="25">
        <v>522249378886344</v>
      </c>
      <c r="I72779" s="25">
        <v>254237764748761</v>
      </c>
    </row>
    <row r="72780" spans="1:9" x14ac:dyDescent="0.25">
      <c r="A72780" s="25">
        <v>301643892164327</v>
      </c>
      <c r="I72780" s="25">
        <v>318172654078450</v>
      </c>
    </row>
    <row r="72781" spans="1:9" x14ac:dyDescent="0.25">
      <c r="A72781" s="25">
        <v>558263851488312</v>
      </c>
      <c r="I72781" s="25">
        <v>258247055155075</v>
      </c>
    </row>
    <row r="72782" spans="1:9" x14ac:dyDescent="0.25">
      <c r="A72782" s="25">
        <v>958842070818913</v>
      </c>
      <c r="I72782" s="25">
        <v>317141472739245</v>
      </c>
    </row>
    <row r="72783" spans="1:9" x14ac:dyDescent="0.25">
      <c r="A72783" s="25">
        <v>702829813499660</v>
      </c>
      <c r="I72783" s="25">
        <v>141023678281789</v>
      </c>
    </row>
    <row r="72784" spans="1:9" x14ac:dyDescent="0.25">
      <c r="A72784" s="25">
        <v>289102001972324</v>
      </c>
      <c r="I72784" s="25">
        <v>333848690275890</v>
      </c>
    </row>
    <row r="72785" spans="1:9" x14ac:dyDescent="0.25">
      <c r="A72785" s="25">
        <v>548971603689106</v>
      </c>
      <c r="I72785" s="25">
        <v>509133618014614</v>
      </c>
    </row>
    <row r="72786" spans="1:9" x14ac:dyDescent="0.25">
      <c r="A72786" s="25">
        <v>876014706819322</v>
      </c>
      <c r="I72786" s="25">
        <v>154572410521829</v>
      </c>
    </row>
    <row r="72787" spans="1:9" x14ac:dyDescent="0.25">
      <c r="A72787" s="25">
        <v>430550825028745</v>
      </c>
      <c r="I72787" s="25">
        <v>406882912493164</v>
      </c>
    </row>
    <row r="72788" spans="1:9" x14ac:dyDescent="0.25">
      <c r="A72788" s="25">
        <v>333747313521496</v>
      </c>
      <c r="I72788" s="25">
        <v>461033030052872</v>
      </c>
    </row>
    <row r="72789" spans="1:9" x14ac:dyDescent="0.25">
      <c r="A72789" s="25">
        <v>462683173280423</v>
      </c>
      <c r="I72789" s="25">
        <v>962354148885161</v>
      </c>
    </row>
    <row r="72790" spans="1:9" x14ac:dyDescent="0.25">
      <c r="A72790" s="25">
        <v>191116663865949</v>
      </c>
      <c r="I72790" s="25">
        <v>730687911345226</v>
      </c>
    </row>
    <row r="72791" spans="1:9" x14ac:dyDescent="0.25">
      <c r="A72791" s="25">
        <v>413261037973070</v>
      </c>
      <c r="I72791" s="25">
        <v>723653856656559</v>
      </c>
    </row>
    <row r="72792" spans="1:9" x14ac:dyDescent="0.25">
      <c r="A72792" s="25">
        <v>953077500853797</v>
      </c>
      <c r="I72792" s="25">
        <v>271989937257595</v>
      </c>
    </row>
    <row r="72793" spans="1:9" x14ac:dyDescent="0.25">
      <c r="A72793" s="25">
        <v>833747710156165</v>
      </c>
      <c r="I72793" s="25">
        <v>649136500686775</v>
      </c>
    </row>
    <row r="72794" spans="1:9" x14ac:dyDescent="0.25">
      <c r="A72794" s="25">
        <v>505260199051989</v>
      </c>
      <c r="I72794" s="25">
        <v>250812616989235</v>
      </c>
    </row>
    <row r="72795" spans="1:9" x14ac:dyDescent="0.25">
      <c r="A72795" s="25">
        <v>169842170295826</v>
      </c>
      <c r="I72795" s="25">
        <v>601376852422225</v>
      </c>
    </row>
    <row r="72796" spans="1:9" x14ac:dyDescent="0.25">
      <c r="A72796" s="25">
        <v>970441889939220</v>
      </c>
      <c r="I72796" s="25">
        <v>334711185562488</v>
      </c>
    </row>
    <row r="72797" spans="1:9" x14ac:dyDescent="0.25">
      <c r="A72797" s="25">
        <v>264960677237826</v>
      </c>
      <c r="I72797" s="25">
        <v>488789378283922</v>
      </c>
    </row>
    <row r="72798" spans="1:9" x14ac:dyDescent="0.25">
      <c r="A72798" s="25">
        <v>948280389278759</v>
      </c>
      <c r="I72798" s="25">
        <v>985969237912244</v>
      </c>
    </row>
    <row r="72799" spans="1:9" x14ac:dyDescent="0.25">
      <c r="A72799" s="25">
        <v>806077272161129</v>
      </c>
      <c r="I72799" s="25">
        <v>841972078177301</v>
      </c>
    </row>
    <row r="72800" spans="1:9" x14ac:dyDescent="0.25">
      <c r="A72800" s="25">
        <v>341082737976354</v>
      </c>
      <c r="I72800" s="25">
        <v>800764280170365</v>
      </c>
    </row>
    <row r="72801" spans="1:9" x14ac:dyDescent="0.25">
      <c r="A72801" s="25">
        <v>465298618680237</v>
      </c>
      <c r="I72801" s="25">
        <v>736587412772561</v>
      </c>
    </row>
    <row r="72802" spans="1:9" x14ac:dyDescent="0.25">
      <c r="A72802" s="25">
        <v>256420424837438</v>
      </c>
      <c r="I72802" s="25">
        <v>973111307692784</v>
      </c>
    </row>
    <row r="72803" spans="1:9" x14ac:dyDescent="0.25">
      <c r="A72803" s="25">
        <v>598215157708658</v>
      </c>
      <c r="I72803" s="25">
        <v>500542484678000</v>
      </c>
    </row>
    <row r="72804" spans="1:9" x14ac:dyDescent="0.25">
      <c r="A72804" s="25">
        <v>201888289435086</v>
      </c>
      <c r="I72804" s="25">
        <v>254907958767543</v>
      </c>
    </row>
    <row r="72805" spans="1:9" x14ac:dyDescent="0.25">
      <c r="A72805" s="25">
        <v>880605267504680</v>
      </c>
      <c r="I72805" s="25">
        <v>178647867782763</v>
      </c>
    </row>
    <row r="72806" spans="1:9" x14ac:dyDescent="0.25">
      <c r="A72806" s="25">
        <v>836902755773947</v>
      </c>
      <c r="I72806" s="25">
        <v>660302147630830</v>
      </c>
    </row>
    <row r="72807" spans="1:9" x14ac:dyDescent="0.25">
      <c r="A72807" s="25">
        <v>477142847008501</v>
      </c>
      <c r="I72807" s="25">
        <v>459004853623265</v>
      </c>
    </row>
    <row r="72808" spans="1:9" x14ac:dyDescent="0.25">
      <c r="A72808" s="25">
        <v>511650146570953</v>
      </c>
      <c r="I72808" s="25">
        <v>436201887846733</v>
      </c>
    </row>
    <row r="72809" spans="1:9" x14ac:dyDescent="0.25">
      <c r="A72809" s="25">
        <v>182080384993458</v>
      </c>
      <c r="I72809" s="25">
        <v>553907887515154</v>
      </c>
    </row>
    <row r="72810" spans="1:9" x14ac:dyDescent="0.25">
      <c r="A72810" s="25">
        <v>729792472021171</v>
      </c>
      <c r="I72810" s="25">
        <v>487408029299337</v>
      </c>
    </row>
    <row r="72811" spans="1:9" x14ac:dyDescent="0.25">
      <c r="A72811" s="25">
        <v>617808169105767</v>
      </c>
      <c r="I72811" s="25">
        <v>307757970460367</v>
      </c>
    </row>
    <row r="72812" spans="1:9" x14ac:dyDescent="0.25">
      <c r="A72812" s="25">
        <v>670358265649899</v>
      </c>
      <c r="I72812" s="25">
        <v>934635976667441</v>
      </c>
    </row>
    <row r="72813" spans="1:9" x14ac:dyDescent="0.25">
      <c r="A72813" s="25">
        <v>105517788111870</v>
      </c>
      <c r="I72813" s="25">
        <v>230038676424666</v>
      </c>
    </row>
    <row r="72814" spans="1:9" x14ac:dyDescent="0.25">
      <c r="A72814" s="25">
        <v>544283151535555</v>
      </c>
      <c r="I72814" s="25">
        <v>249736913289392</v>
      </c>
    </row>
    <row r="72815" spans="1:9" x14ac:dyDescent="0.25">
      <c r="A72815" s="25">
        <v>133543333301567</v>
      </c>
      <c r="I72815" s="25">
        <v>807628031981831</v>
      </c>
    </row>
    <row r="72816" spans="1:9" x14ac:dyDescent="0.25">
      <c r="A72816" s="25">
        <v>676339525705384</v>
      </c>
      <c r="I72816" s="25">
        <v>790626816797144</v>
      </c>
    </row>
    <row r="72817" spans="1:9" x14ac:dyDescent="0.25">
      <c r="A72817" s="25">
        <v>914562382036195</v>
      </c>
      <c r="I72817" s="25">
        <v>929272723841504</v>
      </c>
    </row>
    <row r="72818" spans="1:9" x14ac:dyDescent="0.25">
      <c r="A72818" s="25">
        <v>307238751740750</v>
      </c>
      <c r="I72818" s="25">
        <v>521836234042767</v>
      </c>
    </row>
    <row r="72819" spans="1:9" x14ac:dyDescent="0.25">
      <c r="A72819" s="25">
        <v>317064027984333</v>
      </c>
      <c r="I72819" s="25">
        <v>832451488375495</v>
      </c>
    </row>
    <row r="72820" spans="1:9" x14ac:dyDescent="0.25">
      <c r="A72820" s="25">
        <v>335813960256959</v>
      </c>
      <c r="I72820" s="25">
        <v>537774509070692</v>
      </c>
    </row>
    <row r="72821" spans="1:9" x14ac:dyDescent="0.25">
      <c r="A72821" s="25">
        <v>659027683481446</v>
      </c>
      <c r="I72821" s="25">
        <v>872904067343643</v>
      </c>
    </row>
    <row r="72822" spans="1:9" x14ac:dyDescent="0.25">
      <c r="A72822" s="25">
        <v>776547613317077</v>
      </c>
      <c r="I72822" s="25">
        <v>936972070390698</v>
      </c>
    </row>
    <row r="72823" spans="1:9" x14ac:dyDescent="0.25">
      <c r="A72823" s="25">
        <v>519196432951258</v>
      </c>
      <c r="I72823" s="25">
        <v>195908533963156</v>
      </c>
    </row>
    <row r="72824" spans="1:9" x14ac:dyDescent="0.25">
      <c r="A72824" s="25">
        <v>987282784212548</v>
      </c>
      <c r="I72824" s="25">
        <v>428882755989577</v>
      </c>
    </row>
    <row r="72825" spans="1:9" x14ac:dyDescent="0.25">
      <c r="A72825" s="25">
        <v>984579474303074</v>
      </c>
      <c r="I72825" s="25">
        <v>480473838099928</v>
      </c>
    </row>
    <row r="72826" spans="1:9" x14ac:dyDescent="0.25">
      <c r="A72826" s="25">
        <v>849151370336670</v>
      </c>
      <c r="I72826" s="25">
        <v>684157424118928</v>
      </c>
    </row>
    <row r="72827" spans="1:9" x14ac:dyDescent="0.25">
      <c r="A72827" s="25">
        <v>235052052858150</v>
      </c>
      <c r="I72827" s="25">
        <v>918402871483273</v>
      </c>
    </row>
    <row r="72828" spans="1:9" x14ac:dyDescent="0.25">
      <c r="A72828" s="25">
        <v>269418117523066</v>
      </c>
      <c r="I72828" s="25">
        <v>828443036587505</v>
      </c>
    </row>
    <row r="72829" spans="1:9" x14ac:dyDescent="0.25">
      <c r="A72829" s="25">
        <v>622345244370356</v>
      </c>
      <c r="I72829" s="25">
        <v>239094026148084</v>
      </c>
    </row>
    <row r="72830" spans="1:9" x14ac:dyDescent="0.25">
      <c r="A72830" s="25">
        <v>829088580272018</v>
      </c>
      <c r="I72830" s="25">
        <v>924626299317280</v>
      </c>
    </row>
    <row r="72831" spans="1:9" x14ac:dyDescent="0.25">
      <c r="A72831" s="25">
        <v>341413553140740</v>
      </c>
      <c r="I72831" s="25">
        <v>331001362481733</v>
      </c>
    </row>
    <row r="72832" spans="1:9" x14ac:dyDescent="0.25">
      <c r="A72832" s="25">
        <v>903541036394203</v>
      </c>
      <c r="I72832" s="25">
        <v>548046447046178</v>
      </c>
    </row>
    <row r="72833" spans="1:9" x14ac:dyDescent="0.25">
      <c r="A72833" s="25">
        <v>783459306625909</v>
      </c>
      <c r="I72833" s="25">
        <v>162139637992563</v>
      </c>
    </row>
    <row r="72834" spans="1:9" x14ac:dyDescent="0.25">
      <c r="A72834" s="25">
        <v>162071971406882</v>
      </c>
      <c r="I72834" s="25">
        <v>629104811128404</v>
      </c>
    </row>
    <row r="72835" spans="1:9" x14ac:dyDescent="0.25">
      <c r="A72835" s="25">
        <v>142646952916310</v>
      </c>
      <c r="I72835" s="25">
        <v>241283913644533</v>
      </c>
    </row>
    <row r="72836" spans="1:9" x14ac:dyDescent="0.25">
      <c r="A72836" s="25">
        <v>685668027250781</v>
      </c>
      <c r="I72836" s="25">
        <v>326403831858094</v>
      </c>
    </row>
    <row r="72837" spans="1:9" x14ac:dyDescent="0.25">
      <c r="A72837" s="25">
        <v>236896660063426</v>
      </c>
      <c r="I72837" s="25">
        <v>664723353465828</v>
      </c>
    </row>
    <row r="72838" spans="1:9" x14ac:dyDescent="0.25">
      <c r="A72838" s="25">
        <v>676652081851777</v>
      </c>
      <c r="I72838" s="25">
        <v>814521342319357</v>
      </c>
    </row>
    <row r="72839" spans="1:9" x14ac:dyDescent="0.25">
      <c r="A72839" s="25">
        <v>659994295380909</v>
      </c>
      <c r="I72839" s="25">
        <v>536226029189005</v>
      </c>
    </row>
    <row r="72840" spans="1:9" x14ac:dyDescent="0.25">
      <c r="A72840" s="25">
        <v>273222936272783</v>
      </c>
      <c r="I72840" s="25">
        <v>602542562862998</v>
      </c>
    </row>
    <row r="72841" spans="1:9" x14ac:dyDescent="0.25">
      <c r="A72841" s="25">
        <v>468018211841214</v>
      </c>
      <c r="I72841" s="25">
        <v>807421879452647</v>
      </c>
    </row>
    <row r="72842" spans="1:9" x14ac:dyDescent="0.25">
      <c r="A72842" s="25">
        <v>191627662616431</v>
      </c>
      <c r="I72842" s="25">
        <v>335163320628995</v>
      </c>
    </row>
    <row r="72843" spans="1:9" x14ac:dyDescent="0.25">
      <c r="A72843" s="25">
        <v>762325967547870</v>
      </c>
      <c r="I72843" s="25">
        <v>844656160023441</v>
      </c>
    </row>
    <row r="72844" spans="1:9" x14ac:dyDescent="0.25">
      <c r="A72844" s="25">
        <v>541229834592008</v>
      </c>
      <c r="I72844" s="25">
        <v>259716057337244</v>
      </c>
    </row>
    <row r="72845" spans="1:9" x14ac:dyDescent="0.25">
      <c r="A72845" s="25">
        <v>957944339413715</v>
      </c>
      <c r="I72845" s="25">
        <v>357575565692624</v>
      </c>
    </row>
    <row r="72846" spans="1:9" x14ac:dyDescent="0.25">
      <c r="A72846" s="25">
        <v>809962652970298</v>
      </c>
      <c r="I72846" s="25">
        <v>902975441068730</v>
      </c>
    </row>
    <row r="72847" spans="1:9" x14ac:dyDescent="0.25">
      <c r="A72847" s="25">
        <v>845632153444363</v>
      </c>
      <c r="I72847" s="25">
        <v>876528227781104</v>
      </c>
    </row>
    <row r="72848" spans="1:9" x14ac:dyDescent="0.25">
      <c r="A72848" s="25">
        <v>657593930013198</v>
      </c>
      <c r="I72848" s="25">
        <v>485937189180637</v>
      </c>
    </row>
    <row r="72849" spans="1:9" x14ac:dyDescent="0.25">
      <c r="A72849" s="25">
        <v>424640954152000</v>
      </c>
      <c r="I72849" s="25">
        <v>229284236875061</v>
      </c>
    </row>
    <row r="72850" spans="1:9" x14ac:dyDescent="0.25">
      <c r="A72850" s="25">
        <v>330641442223821</v>
      </c>
      <c r="I72850" s="25">
        <v>905828720478034</v>
      </c>
    </row>
    <row r="72851" spans="1:9" x14ac:dyDescent="0.25">
      <c r="A72851" s="25">
        <v>308429073524535</v>
      </c>
      <c r="I72851" s="25">
        <v>860535058628234</v>
      </c>
    </row>
    <row r="72852" spans="1:9" x14ac:dyDescent="0.25">
      <c r="A72852" s="25">
        <v>205767398376954</v>
      </c>
      <c r="I72852" s="25">
        <v>722182867924845</v>
      </c>
    </row>
    <row r="72853" spans="1:9" x14ac:dyDescent="0.25">
      <c r="A72853" s="25">
        <v>857812199198470</v>
      </c>
      <c r="I72853" s="25">
        <v>977119438572813</v>
      </c>
    </row>
    <row r="72854" spans="1:9" x14ac:dyDescent="0.25">
      <c r="A72854" s="25">
        <v>753311112818515</v>
      </c>
      <c r="I72854" s="25">
        <v>851504355734345</v>
      </c>
    </row>
    <row r="72855" spans="1:9" x14ac:dyDescent="0.25">
      <c r="A72855" s="25">
        <v>804814739797117</v>
      </c>
      <c r="I72855" s="25">
        <v>186403257670697</v>
      </c>
    </row>
    <row r="72856" spans="1:9" x14ac:dyDescent="0.25">
      <c r="A72856" s="25">
        <v>386337326319621</v>
      </c>
      <c r="I72856" s="25">
        <v>601544849930261</v>
      </c>
    </row>
    <row r="72857" spans="1:9" x14ac:dyDescent="0.25">
      <c r="A72857" s="25">
        <v>814074147414644</v>
      </c>
      <c r="I72857" s="25">
        <v>363845496185226</v>
      </c>
    </row>
    <row r="72858" spans="1:9" x14ac:dyDescent="0.25">
      <c r="A72858" s="25">
        <v>649649076702807</v>
      </c>
      <c r="I72858" s="25">
        <v>606496731364814</v>
      </c>
    </row>
    <row r="72859" spans="1:9" x14ac:dyDescent="0.25">
      <c r="A72859" s="25">
        <v>132166249318965</v>
      </c>
      <c r="I72859" s="25">
        <v>611399969993159</v>
      </c>
    </row>
    <row r="72860" spans="1:9" x14ac:dyDescent="0.25">
      <c r="A72860" s="25">
        <v>335406917347497</v>
      </c>
      <c r="I72860" s="25">
        <v>644792703266399</v>
      </c>
    </row>
    <row r="72861" spans="1:9" x14ac:dyDescent="0.25">
      <c r="A72861" s="25">
        <v>688343661593431</v>
      </c>
      <c r="I72861" s="25">
        <v>803779162190594</v>
      </c>
    </row>
    <row r="72862" spans="1:9" x14ac:dyDescent="0.25">
      <c r="A72862" s="25">
        <v>157640899553972</v>
      </c>
      <c r="I72862" s="25">
        <v>613455753696831</v>
      </c>
    </row>
    <row r="72863" spans="1:9" x14ac:dyDescent="0.25">
      <c r="A72863" s="25">
        <v>929764769801626</v>
      </c>
      <c r="I72863" s="25">
        <v>492868267286158</v>
      </c>
    </row>
    <row r="72864" spans="1:9" x14ac:dyDescent="0.25">
      <c r="A72864" s="25">
        <v>113823935011533</v>
      </c>
      <c r="I72864" s="25">
        <v>360861408447504</v>
      </c>
    </row>
    <row r="72865" spans="1:9" x14ac:dyDescent="0.25">
      <c r="A72865" s="25">
        <v>911736757590732</v>
      </c>
      <c r="I72865" s="25">
        <v>520999019994221</v>
      </c>
    </row>
    <row r="72866" spans="1:9" x14ac:dyDescent="0.25">
      <c r="A72866" s="25">
        <v>721507066079207</v>
      </c>
      <c r="I72866" s="25">
        <v>798017647262006</v>
      </c>
    </row>
    <row r="72867" spans="1:9" x14ac:dyDescent="0.25">
      <c r="A72867" s="25">
        <v>799904183968305</v>
      </c>
      <c r="I72867" s="25">
        <v>762573337650862</v>
      </c>
    </row>
    <row r="72868" spans="1:9" x14ac:dyDescent="0.25">
      <c r="A72868" s="25">
        <v>622412646370874</v>
      </c>
      <c r="I72868" s="25">
        <v>419049184453169</v>
      </c>
    </row>
    <row r="72869" spans="1:9" x14ac:dyDescent="0.25">
      <c r="A72869" s="25">
        <v>326003239465975</v>
      </c>
      <c r="I72869" s="25">
        <v>288424954898357</v>
      </c>
    </row>
    <row r="72870" spans="1:9" x14ac:dyDescent="0.25">
      <c r="A72870" s="25">
        <v>911531034641517</v>
      </c>
      <c r="I72870" s="25">
        <v>202547443228873</v>
      </c>
    </row>
    <row r="72871" spans="1:9" x14ac:dyDescent="0.25">
      <c r="A72871" s="25">
        <v>777234564385420</v>
      </c>
      <c r="I72871" s="25">
        <v>948645863671804</v>
      </c>
    </row>
    <row r="72872" spans="1:9" x14ac:dyDescent="0.25">
      <c r="A72872" s="25">
        <v>974223657247791</v>
      </c>
      <c r="I72872" s="25">
        <v>198458978138618</v>
      </c>
    </row>
    <row r="72873" spans="1:9" x14ac:dyDescent="0.25">
      <c r="A72873" s="25">
        <v>853226261725855</v>
      </c>
      <c r="I72873" s="25">
        <v>590041980286092</v>
      </c>
    </row>
    <row r="72874" spans="1:9" x14ac:dyDescent="0.25">
      <c r="A72874" s="25">
        <v>871331811332006</v>
      </c>
      <c r="I72874" s="25">
        <v>422729312599796</v>
      </c>
    </row>
    <row r="72875" spans="1:9" x14ac:dyDescent="0.25">
      <c r="A72875" s="25">
        <v>630193833528868</v>
      </c>
      <c r="I72875" s="25">
        <v>198578336697405</v>
      </c>
    </row>
    <row r="72876" spans="1:9" x14ac:dyDescent="0.25">
      <c r="A72876" s="25">
        <v>419987300542768</v>
      </c>
      <c r="I72876" s="25">
        <v>602349881153406</v>
      </c>
    </row>
    <row r="72877" spans="1:9" x14ac:dyDescent="0.25">
      <c r="A72877" s="25">
        <v>229292640629172</v>
      </c>
      <c r="I72877" s="25">
        <v>228982696290786</v>
      </c>
    </row>
    <row r="72878" spans="1:9" x14ac:dyDescent="0.25">
      <c r="A72878" s="25">
        <v>612843401692611</v>
      </c>
      <c r="I72878" s="25">
        <v>449572972674228</v>
      </c>
    </row>
    <row r="72879" spans="1:9" x14ac:dyDescent="0.25">
      <c r="A72879" s="25">
        <v>176663048844832</v>
      </c>
      <c r="I72879" s="25">
        <v>398643553290267</v>
      </c>
    </row>
    <row r="72880" spans="1:9" x14ac:dyDescent="0.25">
      <c r="A72880" s="25">
        <v>320076024683411</v>
      </c>
      <c r="I72880" s="25">
        <v>467808164213966</v>
      </c>
    </row>
    <row r="72881" spans="1:9" x14ac:dyDescent="0.25">
      <c r="A72881" s="25">
        <v>419561875496343</v>
      </c>
      <c r="I72881" s="25">
        <v>195001684673725</v>
      </c>
    </row>
    <row r="72882" spans="1:9" x14ac:dyDescent="0.25">
      <c r="A72882" s="25">
        <v>163837612299272</v>
      </c>
      <c r="I72882" s="25">
        <v>142921667164979</v>
      </c>
    </row>
    <row r="72883" spans="1:9" x14ac:dyDescent="0.25">
      <c r="A72883" s="25">
        <v>172547617443435</v>
      </c>
      <c r="I72883" s="25">
        <v>869627897873547</v>
      </c>
    </row>
    <row r="72884" spans="1:9" x14ac:dyDescent="0.25">
      <c r="A72884" s="25">
        <v>277664011374068</v>
      </c>
      <c r="I72884" s="25">
        <v>899352911482049</v>
      </c>
    </row>
    <row r="72885" spans="1:9" x14ac:dyDescent="0.25">
      <c r="A72885" s="25">
        <v>268582891273043</v>
      </c>
      <c r="I72885" s="25">
        <v>146532157932649</v>
      </c>
    </row>
    <row r="72886" spans="1:9" x14ac:dyDescent="0.25">
      <c r="A72886" s="25">
        <v>791017101797497</v>
      </c>
      <c r="I72886" s="25">
        <v>620545839362107</v>
      </c>
    </row>
    <row r="72887" spans="1:9" x14ac:dyDescent="0.25">
      <c r="A72887" s="25">
        <v>392852778225383</v>
      </c>
      <c r="I72887" s="25">
        <v>119493042669792</v>
      </c>
    </row>
    <row r="72888" spans="1:9" x14ac:dyDescent="0.25">
      <c r="A72888" s="25">
        <v>456357203719752</v>
      </c>
      <c r="I72888" s="25">
        <v>499153569439653</v>
      </c>
    </row>
    <row r="72889" spans="1:9" x14ac:dyDescent="0.25">
      <c r="A72889" s="25">
        <v>310025557520651</v>
      </c>
      <c r="I72889" s="25">
        <v>547381499549798</v>
      </c>
    </row>
    <row r="72890" spans="1:9" x14ac:dyDescent="0.25">
      <c r="A72890" s="25">
        <v>120962121756008</v>
      </c>
      <c r="I72890" s="25">
        <v>196949205657403</v>
      </c>
    </row>
    <row r="72891" spans="1:9" x14ac:dyDescent="0.25">
      <c r="A72891" s="25">
        <v>356117241569027</v>
      </c>
      <c r="I72891" s="25">
        <v>703864709042738</v>
      </c>
    </row>
    <row r="72892" spans="1:9" x14ac:dyDescent="0.25">
      <c r="A72892" s="25">
        <v>140130847087582</v>
      </c>
      <c r="I72892" s="25">
        <v>234694398913064</v>
      </c>
    </row>
    <row r="72893" spans="1:9" x14ac:dyDescent="0.25">
      <c r="A72893" s="25">
        <v>278772991515595</v>
      </c>
      <c r="I72893" s="25">
        <v>978262396053467</v>
      </c>
    </row>
    <row r="72894" spans="1:9" x14ac:dyDescent="0.25">
      <c r="A72894" s="25">
        <v>252540633520808</v>
      </c>
      <c r="I72894" s="25">
        <v>212676700469950</v>
      </c>
    </row>
    <row r="72895" spans="1:9" x14ac:dyDescent="0.25">
      <c r="A72895" s="25">
        <v>901809257430896</v>
      </c>
      <c r="I72895" s="25">
        <v>757028958337822</v>
      </c>
    </row>
    <row r="72896" spans="1:9" x14ac:dyDescent="0.25">
      <c r="A72896" s="25">
        <v>446541576949052</v>
      </c>
      <c r="I72896" s="25">
        <v>508046207261389</v>
      </c>
    </row>
    <row r="72897" spans="1:9" x14ac:dyDescent="0.25">
      <c r="A72897" s="25">
        <v>275911426726721</v>
      </c>
      <c r="I72897" s="25">
        <v>109415325079712</v>
      </c>
    </row>
    <row r="72898" spans="1:9" x14ac:dyDescent="0.25">
      <c r="A72898" s="25">
        <v>201709018471069</v>
      </c>
      <c r="I72898" s="25">
        <v>100562469369674</v>
      </c>
    </row>
    <row r="72899" spans="1:9" x14ac:dyDescent="0.25">
      <c r="A72899" s="25">
        <v>314251195799927</v>
      </c>
      <c r="I72899" s="25">
        <v>574299092118539</v>
      </c>
    </row>
    <row r="72900" spans="1:9" x14ac:dyDescent="0.25">
      <c r="A72900" s="25">
        <v>173884183526195</v>
      </c>
      <c r="I72900" s="25">
        <v>701958391785648</v>
      </c>
    </row>
    <row r="72901" spans="1:9" x14ac:dyDescent="0.25">
      <c r="A72901" s="25">
        <v>723252588844411</v>
      </c>
      <c r="I72901" s="25">
        <v>743377747689492</v>
      </c>
    </row>
    <row r="72902" spans="1:9" x14ac:dyDescent="0.25">
      <c r="A72902" s="25">
        <v>496134061949551</v>
      </c>
      <c r="I72902" s="25">
        <v>309343993834069</v>
      </c>
    </row>
    <row r="72903" spans="1:9" x14ac:dyDescent="0.25">
      <c r="A72903" s="25">
        <v>847736663135553</v>
      </c>
      <c r="I72903" s="25">
        <v>589893154334623</v>
      </c>
    </row>
    <row r="72904" spans="1:9" x14ac:dyDescent="0.25">
      <c r="A72904" s="25">
        <v>543688277770913</v>
      </c>
      <c r="I72904" s="25">
        <v>134015240642946</v>
      </c>
    </row>
    <row r="72905" spans="1:9" x14ac:dyDescent="0.25">
      <c r="A72905" s="25">
        <v>313218287021667</v>
      </c>
      <c r="I72905" s="25">
        <v>661928205522946</v>
      </c>
    </row>
    <row r="72906" spans="1:9" x14ac:dyDescent="0.25">
      <c r="A72906" s="25">
        <v>443172613837909</v>
      </c>
      <c r="I72906" s="25">
        <v>895599303543238</v>
      </c>
    </row>
    <row r="72907" spans="1:9" x14ac:dyDescent="0.25">
      <c r="A72907" s="25">
        <v>117565176991261</v>
      </c>
      <c r="I72907" s="25">
        <v>415532043462238</v>
      </c>
    </row>
    <row r="72908" spans="1:9" x14ac:dyDescent="0.25">
      <c r="A72908" s="25">
        <v>601980426987340</v>
      </c>
      <c r="I72908" s="25">
        <v>175482863751925</v>
      </c>
    </row>
    <row r="72909" spans="1:9" x14ac:dyDescent="0.25">
      <c r="A72909" s="25">
        <v>114937439225645</v>
      </c>
      <c r="I72909" s="25">
        <v>584781765689221</v>
      </c>
    </row>
    <row r="72910" spans="1:9" x14ac:dyDescent="0.25">
      <c r="A72910" s="25">
        <v>368043865198988</v>
      </c>
      <c r="I72910" s="25">
        <v>203865010395438</v>
      </c>
    </row>
    <row r="72911" spans="1:9" x14ac:dyDescent="0.25">
      <c r="A72911" s="25">
        <v>755118416121234</v>
      </c>
      <c r="I72911" s="25">
        <v>113289208329281</v>
      </c>
    </row>
    <row r="72912" spans="1:9" x14ac:dyDescent="0.25">
      <c r="A72912" s="25">
        <v>623736852198511</v>
      </c>
      <c r="I72912" s="25">
        <v>557734150698846</v>
      </c>
    </row>
    <row r="72913" spans="1:9" x14ac:dyDescent="0.25">
      <c r="A72913" s="25">
        <v>673807522141850</v>
      </c>
      <c r="I72913" s="25">
        <v>513968198864930</v>
      </c>
    </row>
    <row r="72914" spans="1:9" x14ac:dyDescent="0.25">
      <c r="A72914" s="25">
        <v>815412792355647</v>
      </c>
      <c r="I72914" s="25">
        <v>549514635297658</v>
      </c>
    </row>
    <row r="72915" spans="1:9" x14ac:dyDescent="0.25">
      <c r="A72915" s="25">
        <v>319037544695867</v>
      </c>
      <c r="I72915" s="25">
        <v>981733979348479</v>
      </c>
    </row>
    <row r="72916" spans="1:9" x14ac:dyDescent="0.25">
      <c r="A72916" s="25">
        <v>456967505480006</v>
      </c>
      <c r="I72916" s="25">
        <v>315293250916547</v>
      </c>
    </row>
    <row r="72917" spans="1:9" x14ac:dyDescent="0.25">
      <c r="A72917" s="25">
        <v>252176724314573</v>
      </c>
      <c r="I72917" s="25">
        <v>988166806638553</v>
      </c>
    </row>
    <row r="72918" spans="1:9" x14ac:dyDescent="0.25">
      <c r="A72918" s="25">
        <v>494342377923887</v>
      </c>
      <c r="I72918" s="25">
        <v>769166285634991</v>
      </c>
    </row>
    <row r="72919" spans="1:9" x14ac:dyDescent="0.25">
      <c r="A72919" s="25">
        <v>768856079584903</v>
      </c>
      <c r="I72919" s="25">
        <v>638875523648205</v>
      </c>
    </row>
    <row r="72920" spans="1:9" x14ac:dyDescent="0.25">
      <c r="A72920" s="25">
        <v>699340931379164</v>
      </c>
      <c r="I72920" s="25">
        <v>888154855578155</v>
      </c>
    </row>
    <row r="72921" spans="1:9" x14ac:dyDescent="0.25">
      <c r="A72921" s="25">
        <v>336705373821268</v>
      </c>
      <c r="I72921" s="25">
        <v>661033329166966</v>
      </c>
    </row>
    <row r="72922" spans="1:9" x14ac:dyDescent="0.25">
      <c r="A72922" s="25">
        <v>599029405453136</v>
      </c>
      <c r="I72922" s="25">
        <v>221529449776895</v>
      </c>
    </row>
    <row r="72923" spans="1:9" x14ac:dyDescent="0.25">
      <c r="A72923" s="25">
        <v>873704316083569</v>
      </c>
      <c r="I72923" s="25">
        <v>139145736971275</v>
      </c>
    </row>
    <row r="72924" spans="1:9" x14ac:dyDescent="0.25">
      <c r="A72924" s="25">
        <v>641565189587923</v>
      </c>
      <c r="I72924" s="25">
        <v>845564355150862</v>
      </c>
    </row>
    <row r="72925" spans="1:9" x14ac:dyDescent="0.25">
      <c r="A72925" s="25">
        <v>496223585499933</v>
      </c>
      <c r="I72925" s="25">
        <v>608438046380473</v>
      </c>
    </row>
    <row r="72926" spans="1:9" x14ac:dyDescent="0.25">
      <c r="A72926" s="25">
        <v>783645417041989</v>
      </c>
      <c r="I72926" s="25">
        <v>248968069259370</v>
      </c>
    </row>
    <row r="72927" spans="1:9" x14ac:dyDescent="0.25">
      <c r="A72927" s="25">
        <v>247712938765784</v>
      </c>
      <c r="I72927" s="25">
        <v>857766862612410</v>
      </c>
    </row>
    <row r="72928" spans="1:9" x14ac:dyDescent="0.25">
      <c r="A72928" s="25">
        <v>817839629480952</v>
      </c>
      <c r="I72928" s="25">
        <v>779173367984160</v>
      </c>
    </row>
    <row r="72929" spans="1:9" x14ac:dyDescent="0.25">
      <c r="A72929" s="25">
        <v>794483158123115</v>
      </c>
      <c r="I72929" s="25">
        <v>964143107191013</v>
      </c>
    </row>
    <row r="72930" spans="1:9" x14ac:dyDescent="0.25">
      <c r="A72930" s="25">
        <v>853392295636150</v>
      </c>
      <c r="I72930" s="25">
        <v>402855792723226</v>
      </c>
    </row>
    <row r="72931" spans="1:9" x14ac:dyDescent="0.25">
      <c r="A72931" s="25">
        <v>434419458622368</v>
      </c>
      <c r="I72931" s="25">
        <v>727122481716043</v>
      </c>
    </row>
    <row r="72932" spans="1:9" x14ac:dyDescent="0.25">
      <c r="A72932" s="25">
        <v>461910014396793</v>
      </c>
      <c r="I72932" s="25">
        <v>297171583062951</v>
      </c>
    </row>
    <row r="72933" spans="1:9" x14ac:dyDescent="0.25">
      <c r="A72933" s="25">
        <v>837301410752643</v>
      </c>
      <c r="I72933" s="25">
        <v>654483370514377</v>
      </c>
    </row>
    <row r="72934" spans="1:9" x14ac:dyDescent="0.25">
      <c r="A72934" s="25">
        <v>198775544246352</v>
      </c>
      <c r="I72934" s="25">
        <v>160458359230481</v>
      </c>
    </row>
    <row r="72935" spans="1:9" x14ac:dyDescent="0.25">
      <c r="A72935" s="25">
        <v>543258590595267</v>
      </c>
      <c r="I72935" s="25">
        <v>537336165547776</v>
      </c>
    </row>
    <row r="72936" spans="1:9" x14ac:dyDescent="0.25">
      <c r="A72936" s="25">
        <v>392901128486413</v>
      </c>
      <c r="I72936" s="25">
        <v>807175525574973</v>
      </c>
    </row>
    <row r="72937" spans="1:9" x14ac:dyDescent="0.25">
      <c r="A72937" s="25">
        <v>559937003503798</v>
      </c>
      <c r="I72937" s="25">
        <v>337944121659731</v>
      </c>
    </row>
    <row r="72938" spans="1:9" x14ac:dyDescent="0.25">
      <c r="A72938" s="25">
        <v>263492692950253</v>
      </c>
      <c r="I72938" s="25">
        <v>547009008881322</v>
      </c>
    </row>
    <row r="72939" spans="1:9" x14ac:dyDescent="0.25">
      <c r="A72939" s="25">
        <v>156933154913919</v>
      </c>
      <c r="I72939" s="25">
        <v>790941868258917</v>
      </c>
    </row>
    <row r="72940" spans="1:9" x14ac:dyDescent="0.25">
      <c r="A72940" s="25">
        <v>785922474622074</v>
      </c>
      <c r="I72940" s="25">
        <v>751476000558706</v>
      </c>
    </row>
    <row r="72941" spans="1:9" x14ac:dyDescent="0.25">
      <c r="A72941" s="25">
        <v>804548340587854</v>
      </c>
      <c r="I72941" s="25">
        <v>799179397083025</v>
      </c>
    </row>
    <row r="72942" spans="1:9" x14ac:dyDescent="0.25">
      <c r="A72942" s="25">
        <v>194489775298181</v>
      </c>
      <c r="I72942" s="25">
        <v>420924225037771</v>
      </c>
    </row>
    <row r="72943" spans="1:9" x14ac:dyDescent="0.25">
      <c r="A72943" s="25">
        <v>885844856896395</v>
      </c>
      <c r="I72943" s="25">
        <v>947605706371540</v>
      </c>
    </row>
    <row r="72944" spans="1:9" x14ac:dyDescent="0.25">
      <c r="A72944" s="25">
        <v>267842396094251</v>
      </c>
      <c r="I72944" s="25">
        <v>191041187859533</v>
      </c>
    </row>
    <row r="72945" spans="1:9" x14ac:dyDescent="0.25">
      <c r="A72945" s="25">
        <v>341395014284767</v>
      </c>
      <c r="I72945" s="25">
        <v>670095141899973</v>
      </c>
    </row>
    <row r="72946" spans="1:9" x14ac:dyDescent="0.25">
      <c r="A72946" s="25">
        <v>201184327579044</v>
      </c>
      <c r="I72946" s="25">
        <v>587186646068290</v>
      </c>
    </row>
    <row r="72947" spans="1:9" x14ac:dyDescent="0.25">
      <c r="A72947" s="25">
        <v>451897405776801</v>
      </c>
      <c r="I72947" s="25">
        <v>296007975613032</v>
      </c>
    </row>
    <row r="72948" spans="1:9" x14ac:dyDescent="0.25">
      <c r="A72948" s="25">
        <v>422060033229130</v>
      </c>
      <c r="I72948" s="25">
        <v>947956407750903</v>
      </c>
    </row>
    <row r="72949" spans="1:9" x14ac:dyDescent="0.25">
      <c r="A72949" s="25">
        <v>650627914589768</v>
      </c>
      <c r="I72949" s="25">
        <v>803202233422840</v>
      </c>
    </row>
    <row r="72950" spans="1:9" x14ac:dyDescent="0.25">
      <c r="A72950" s="25">
        <v>730168488897546</v>
      </c>
      <c r="I72950" s="25">
        <v>423519807949736</v>
      </c>
    </row>
    <row r="72951" spans="1:9" x14ac:dyDescent="0.25">
      <c r="A72951" s="25">
        <v>767166352565106</v>
      </c>
      <c r="I72951" s="25">
        <v>309803878858652</v>
      </c>
    </row>
    <row r="72952" spans="1:9" x14ac:dyDescent="0.25">
      <c r="A72952" s="25">
        <v>729006892127835</v>
      </c>
      <c r="I72952" s="25">
        <v>885084520994845</v>
      </c>
    </row>
    <row r="72953" spans="1:9" x14ac:dyDescent="0.25">
      <c r="A72953" s="25">
        <v>787848622548268</v>
      </c>
      <c r="I72953" s="25">
        <v>672299264457055</v>
      </c>
    </row>
    <row r="72954" spans="1:9" x14ac:dyDescent="0.25">
      <c r="A72954" s="25">
        <v>335268863467573</v>
      </c>
      <c r="I72954" s="25">
        <v>577429515657707</v>
      </c>
    </row>
    <row r="72955" spans="1:9" x14ac:dyDescent="0.25">
      <c r="A72955" s="25">
        <v>274773570844849</v>
      </c>
      <c r="I72955" s="25">
        <v>912111765044367</v>
      </c>
    </row>
    <row r="72956" spans="1:9" x14ac:dyDescent="0.25">
      <c r="A72956" s="25">
        <v>978270344761153</v>
      </c>
      <c r="I72956" s="25">
        <v>382675009728322</v>
      </c>
    </row>
    <row r="72957" spans="1:9" x14ac:dyDescent="0.25">
      <c r="A72957" s="25">
        <v>937432519085893</v>
      </c>
      <c r="I72957" s="25">
        <v>235542236835714</v>
      </c>
    </row>
    <row r="72958" spans="1:9" x14ac:dyDescent="0.25">
      <c r="A72958" s="25">
        <v>571174122262247</v>
      </c>
      <c r="I72958" s="25">
        <v>129191535149619</v>
      </c>
    </row>
    <row r="72959" spans="1:9" x14ac:dyDescent="0.25">
      <c r="A72959" s="25">
        <v>111448527475844</v>
      </c>
      <c r="I72959" s="25">
        <v>560589076555063</v>
      </c>
    </row>
    <row r="72960" spans="1:9" x14ac:dyDescent="0.25">
      <c r="A72960" s="25">
        <v>178244051256376</v>
      </c>
      <c r="I72960" s="25">
        <v>357555161235700</v>
      </c>
    </row>
    <row r="72961" spans="1:9" x14ac:dyDescent="0.25">
      <c r="A72961" s="25">
        <v>382436159782178</v>
      </c>
      <c r="I72961" s="25">
        <v>730736205644762</v>
      </c>
    </row>
    <row r="72962" spans="1:9" x14ac:dyDescent="0.25">
      <c r="A72962" s="25">
        <v>372179785925532</v>
      </c>
      <c r="I72962" s="25">
        <v>477846140093207</v>
      </c>
    </row>
    <row r="72963" spans="1:9" x14ac:dyDescent="0.25">
      <c r="A72963" s="25">
        <v>364873084028420</v>
      </c>
      <c r="I72963" s="25">
        <v>454395337375196</v>
      </c>
    </row>
    <row r="72964" spans="1:9" x14ac:dyDescent="0.25">
      <c r="A72964" s="25">
        <v>357076371690669</v>
      </c>
      <c r="I72964" s="25">
        <v>190465831679700</v>
      </c>
    </row>
    <row r="72965" spans="1:9" x14ac:dyDescent="0.25">
      <c r="A72965" s="25">
        <v>353701695933489</v>
      </c>
      <c r="I72965" s="25">
        <v>160457157168010</v>
      </c>
    </row>
    <row r="72966" spans="1:9" x14ac:dyDescent="0.25">
      <c r="A72966" s="25">
        <v>483180994862621</v>
      </c>
      <c r="I72966" s="25">
        <v>348424837347640</v>
      </c>
    </row>
    <row r="72967" spans="1:9" x14ac:dyDescent="0.25">
      <c r="A72967" s="25">
        <v>635769072595724</v>
      </c>
      <c r="I72967" s="25">
        <v>630802806513102</v>
      </c>
    </row>
    <row r="72968" spans="1:9" x14ac:dyDescent="0.25">
      <c r="A72968" s="25">
        <v>784449466296453</v>
      </c>
      <c r="I72968" s="25">
        <v>294622253337922</v>
      </c>
    </row>
    <row r="72969" spans="1:9" x14ac:dyDescent="0.25">
      <c r="A72969" s="25">
        <v>925104975711789</v>
      </c>
      <c r="I72969" s="25">
        <v>351383630862607</v>
      </c>
    </row>
    <row r="72970" spans="1:9" x14ac:dyDescent="0.25">
      <c r="A72970" s="25">
        <v>529989325027971</v>
      </c>
      <c r="I72970" s="25">
        <v>263572614029464</v>
      </c>
    </row>
    <row r="72971" spans="1:9" x14ac:dyDescent="0.25">
      <c r="A72971" s="25">
        <v>495850857648927</v>
      </c>
      <c r="I72971" s="25">
        <v>771136487449248</v>
      </c>
    </row>
    <row r="72972" spans="1:9" x14ac:dyDescent="0.25">
      <c r="A72972" s="25">
        <v>328123664160677</v>
      </c>
      <c r="I72972" s="25">
        <v>992363813798156</v>
      </c>
    </row>
    <row r="72973" spans="1:9" x14ac:dyDescent="0.25">
      <c r="A72973" s="25">
        <v>240098631332719</v>
      </c>
      <c r="I72973" s="25">
        <v>368595783984389</v>
      </c>
    </row>
    <row r="72974" spans="1:9" x14ac:dyDescent="0.25">
      <c r="A72974" s="25">
        <v>222547156349093</v>
      </c>
      <c r="I72974" s="25">
        <v>292171428534415</v>
      </c>
    </row>
    <row r="72975" spans="1:9" x14ac:dyDescent="0.25">
      <c r="A72975" s="25">
        <v>412289245232532</v>
      </c>
      <c r="I72975" s="25">
        <v>924908141112940</v>
      </c>
    </row>
    <row r="72976" spans="1:9" x14ac:dyDescent="0.25">
      <c r="A72976" s="25">
        <v>226560373841776</v>
      </c>
      <c r="I72976" s="25">
        <v>924774213244458</v>
      </c>
    </row>
    <row r="72977" spans="1:9" x14ac:dyDescent="0.25">
      <c r="A72977" s="25">
        <v>261121956839111</v>
      </c>
      <c r="I72977" s="25">
        <v>106151891957324</v>
      </c>
    </row>
    <row r="72978" spans="1:9" x14ac:dyDescent="0.25">
      <c r="A72978" s="25">
        <v>981337561147314</v>
      </c>
      <c r="I72978" s="25">
        <v>230074014629228</v>
      </c>
    </row>
    <row r="72979" spans="1:9" x14ac:dyDescent="0.25">
      <c r="A72979" s="25">
        <v>960712112051143</v>
      </c>
      <c r="I72979" s="25">
        <v>427919199142290</v>
      </c>
    </row>
    <row r="72980" spans="1:9" x14ac:dyDescent="0.25">
      <c r="A72980" s="25">
        <v>786194174255474</v>
      </c>
      <c r="I72980" s="25">
        <v>343292664861465</v>
      </c>
    </row>
    <row r="72981" spans="1:9" x14ac:dyDescent="0.25">
      <c r="A72981" s="25">
        <v>565880247011009</v>
      </c>
      <c r="I72981" s="25">
        <v>851323916087272</v>
      </c>
    </row>
    <row r="72982" spans="1:9" x14ac:dyDescent="0.25">
      <c r="A72982" s="25">
        <v>957289524203454</v>
      </c>
      <c r="I72982" s="25">
        <v>547267061539128</v>
      </c>
    </row>
    <row r="72983" spans="1:9" x14ac:dyDescent="0.25">
      <c r="A72983" s="25">
        <v>580521079536286</v>
      </c>
      <c r="I72983" s="25">
        <v>849247489272025</v>
      </c>
    </row>
    <row r="72984" spans="1:9" x14ac:dyDescent="0.25">
      <c r="A72984" s="25">
        <v>805758525174738</v>
      </c>
      <c r="I72984" s="25">
        <v>525502753541177</v>
      </c>
    </row>
    <row r="72985" spans="1:9" x14ac:dyDescent="0.25">
      <c r="A72985" s="25">
        <v>270428242353420</v>
      </c>
      <c r="I72985" s="25">
        <v>319058127424565</v>
      </c>
    </row>
    <row r="72986" spans="1:9" x14ac:dyDescent="0.25">
      <c r="A72986" s="25">
        <v>513595164678638</v>
      </c>
      <c r="I72986" s="25">
        <v>165089079061245</v>
      </c>
    </row>
    <row r="72987" spans="1:9" x14ac:dyDescent="0.25">
      <c r="A72987" s="25">
        <v>713931313387202</v>
      </c>
      <c r="I72987" s="25">
        <v>875402050350654</v>
      </c>
    </row>
    <row r="72988" spans="1:9" x14ac:dyDescent="0.25">
      <c r="A72988" s="25">
        <v>617018183211492</v>
      </c>
      <c r="I72988" s="25">
        <v>612357037827369</v>
      </c>
    </row>
    <row r="72989" spans="1:9" x14ac:dyDescent="0.25">
      <c r="A72989" s="25">
        <v>527461348886153</v>
      </c>
      <c r="I72989" s="25">
        <v>427819714391486</v>
      </c>
    </row>
    <row r="72990" spans="1:9" x14ac:dyDescent="0.25">
      <c r="A72990" s="25">
        <v>730372259073728</v>
      </c>
      <c r="I72990" s="25">
        <v>130667950795048</v>
      </c>
    </row>
    <row r="72991" spans="1:9" x14ac:dyDescent="0.25">
      <c r="A72991" s="25">
        <v>170167157738875</v>
      </c>
      <c r="I72991" s="25">
        <v>943846186774267</v>
      </c>
    </row>
    <row r="72992" spans="1:9" x14ac:dyDescent="0.25">
      <c r="A72992" s="25">
        <v>563745341478237</v>
      </c>
      <c r="I72992" s="25">
        <v>639978412141319</v>
      </c>
    </row>
    <row r="72993" spans="1:9" x14ac:dyDescent="0.25">
      <c r="A72993" s="25">
        <v>199340559382160</v>
      </c>
      <c r="I72993" s="25">
        <v>805867825559009</v>
      </c>
    </row>
    <row r="72994" spans="1:9" x14ac:dyDescent="0.25">
      <c r="A72994" s="25">
        <v>917419509853396</v>
      </c>
      <c r="I72994" s="25">
        <v>438629372162104</v>
      </c>
    </row>
    <row r="72995" spans="1:9" x14ac:dyDescent="0.25">
      <c r="A72995" s="25">
        <v>849410868154190</v>
      </c>
      <c r="I72995" s="25">
        <v>145461229224324</v>
      </c>
    </row>
    <row r="72996" spans="1:9" x14ac:dyDescent="0.25">
      <c r="A72996" s="25">
        <v>495423986383240</v>
      </c>
      <c r="I72996" s="25">
        <v>777388257284669</v>
      </c>
    </row>
    <row r="72997" spans="1:9" x14ac:dyDescent="0.25">
      <c r="A72997" s="25">
        <v>255936371711289</v>
      </c>
      <c r="I72997" s="25">
        <v>167154471987781</v>
      </c>
    </row>
    <row r="72998" spans="1:9" x14ac:dyDescent="0.25">
      <c r="A72998" s="25">
        <v>602918812025004</v>
      </c>
      <c r="I72998" s="25">
        <v>122292229464280</v>
      </c>
    </row>
    <row r="72999" spans="1:9" x14ac:dyDescent="0.25">
      <c r="A72999" s="25">
        <v>856301986026600</v>
      </c>
      <c r="I72999" s="25">
        <v>727536868510909</v>
      </c>
    </row>
    <row r="73000" spans="1:9" x14ac:dyDescent="0.25">
      <c r="A73000" s="25">
        <v>763587210849456</v>
      </c>
      <c r="I73000" s="25">
        <v>305195650098448</v>
      </c>
    </row>
    <row r="73001" spans="1:9" x14ac:dyDescent="0.25">
      <c r="A73001" s="25">
        <v>460446723788419</v>
      </c>
      <c r="I73001" s="25">
        <v>117461521120488</v>
      </c>
    </row>
    <row r="73002" spans="1:9" x14ac:dyDescent="0.25">
      <c r="A73002" s="25">
        <v>431998372961664</v>
      </c>
      <c r="I73002" s="25">
        <v>709588314732006</v>
      </c>
    </row>
    <row r="73003" spans="1:9" x14ac:dyDescent="0.25">
      <c r="A73003" s="25">
        <v>303021404900403</v>
      </c>
      <c r="I73003" s="25">
        <v>995062695534015</v>
      </c>
    </row>
    <row r="73004" spans="1:9" x14ac:dyDescent="0.25">
      <c r="A73004" s="25">
        <v>326436115403940</v>
      </c>
      <c r="I73004" s="25">
        <v>197419156657505</v>
      </c>
    </row>
    <row r="73005" spans="1:9" x14ac:dyDescent="0.25">
      <c r="A73005" s="25">
        <v>698376360395390</v>
      </c>
      <c r="I73005" s="25">
        <v>894253989128874</v>
      </c>
    </row>
    <row r="73006" spans="1:9" x14ac:dyDescent="0.25">
      <c r="A73006" s="25">
        <v>236108934766935</v>
      </c>
      <c r="I73006" s="25">
        <v>232461400943209</v>
      </c>
    </row>
    <row r="73007" spans="1:9" x14ac:dyDescent="0.25">
      <c r="A73007" s="25">
        <v>134767791717291</v>
      </c>
      <c r="I73007" s="25">
        <v>831046235017489</v>
      </c>
    </row>
    <row r="73008" spans="1:9" x14ac:dyDescent="0.25">
      <c r="A73008" s="25">
        <v>179235332009069</v>
      </c>
      <c r="I73008" s="25">
        <v>977005132046928</v>
      </c>
    </row>
    <row r="73009" spans="1:9" x14ac:dyDescent="0.25">
      <c r="A73009" s="25">
        <v>478038395423383</v>
      </c>
      <c r="I73009" s="25">
        <v>891799127420829</v>
      </c>
    </row>
    <row r="73010" spans="1:9" x14ac:dyDescent="0.25">
      <c r="A73010" s="25">
        <v>903780003704874</v>
      </c>
      <c r="I73010" s="25">
        <v>122334205080516</v>
      </c>
    </row>
    <row r="73011" spans="1:9" x14ac:dyDescent="0.25">
      <c r="A73011" s="25">
        <v>586979840824842</v>
      </c>
      <c r="I73011" s="25">
        <v>561225625441769</v>
      </c>
    </row>
    <row r="73012" spans="1:9" x14ac:dyDescent="0.25">
      <c r="A73012" s="25">
        <v>884561563359294</v>
      </c>
      <c r="I73012" s="25">
        <v>297884771693622</v>
      </c>
    </row>
    <row r="73013" spans="1:9" x14ac:dyDescent="0.25">
      <c r="A73013" s="25">
        <v>827625547765841</v>
      </c>
      <c r="I73013" s="25">
        <v>788433625421096</v>
      </c>
    </row>
    <row r="73014" spans="1:9" x14ac:dyDescent="0.25">
      <c r="A73014" s="25">
        <v>397785772086869</v>
      </c>
      <c r="I73014" s="25">
        <v>765504290947740</v>
      </c>
    </row>
    <row r="73015" spans="1:9" x14ac:dyDescent="0.25">
      <c r="A73015" s="25">
        <v>486153661914899</v>
      </c>
      <c r="I73015" s="25">
        <v>145876996871646</v>
      </c>
    </row>
    <row r="73016" spans="1:9" x14ac:dyDescent="0.25">
      <c r="A73016" s="25">
        <v>891952972412528</v>
      </c>
      <c r="I73016" s="25">
        <v>980961388538336</v>
      </c>
    </row>
    <row r="73017" spans="1:9" x14ac:dyDescent="0.25">
      <c r="A73017" s="25">
        <v>550745335724207</v>
      </c>
      <c r="I73017" s="25">
        <v>872967032559242</v>
      </c>
    </row>
    <row r="73018" spans="1:9" x14ac:dyDescent="0.25">
      <c r="A73018" s="25">
        <v>996124469100192</v>
      </c>
      <c r="I73018" s="25">
        <v>276247489371062</v>
      </c>
    </row>
    <row r="73019" spans="1:9" x14ac:dyDescent="0.25">
      <c r="A73019" s="25">
        <v>329799829449557</v>
      </c>
      <c r="I73019" s="25">
        <v>228709780444710</v>
      </c>
    </row>
    <row r="73020" spans="1:9" x14ac:dyDescent="0.25">
      <c r="A73020" s="25">
        <v>117827642804178</v>
      </c>
      <c r="I73020" s="25">
        <v>195702056073334</v>
      </c>
    </row>
    <row r="73021" spans="1:9" x14ac:dyDescent="0.25">
      <c r="A73021" s="25">
        <v>163273253630159</v>
      </c>
      <c r="I73021" s="25">
        <v>303675973392478</v>
      </c>
    </row>
    <row r="73022" spans="1:9" x14ac:dyDescent="0.25">
      <c r="A73022" s="25">
        <v>861107946855757</v>
      </c>
      <c r="I73022" s="25">
        <v>714022057085712</v>
      </c>
    </row>
    <row r="73023" spans="1:9" x14ac:dyDescent="0.25">
      <c r="A73023" s="25">
        <v>119020577293348</v>
      </c>
      <c r="I73023" s="25">
        <v>638125116643397</v>
      </c>
    </row>
    <row r="73024" spans="1:9" x14ac:dyDescent="0.25">
      <c r="A73024" s="25">
        <v>861408616483669</v>
      </c>
      <c r="I73024" s="25">
        <v>523055515739828</v>
      </c>
    </row>
    <row r="73025" spans="1:9" x14ac:dyDescent="0.25">
      <c r="A73025" s="25">
        <v>725910366882506</v>
      </c>
      <c r="I73025" s="25">
        <v>490479251370751</v>
      </c>
    </row>
    <row r="73026" spans="1:9" x14ac:dyDescent="0.25">
      <c r="A73026" s="25">
        <v>421062421275804</v>
      </c>
      <c r="I73026" s="25">
        <v>629101299542557</v>
      </c>
    </row>
    <row r="73027" spans="1:9" x14ac:dyDescent="0.25">
      <c r="A73027" s="25">
        <v>309328525656464</v>
      </c>
      <c r="I73027" s="25">
        <v>460745444232883</v>
      </c>
    </row>
    <row r="73028" spans="1:9" x14ac:dyDescent="0.25">
      <c r="A73028" s="25">
        <v>915247844404773</v>
      </c>
      <c r="I73028" s="25">
        <v>755825604297405</v>
      </c>
    </row>
    <row r="73029" spans="1:9" x14ac:dyDescent="0.25">
      <c r="A73029" s="25">
        <v>184588989299826</v>
      </c>
      <c r="I73029" s="25">
        <v>123457032542780</v>
      </c>
    </row>
    <row r="73030" spans="1:9" x14ac:dyDescent="0.25">
      <c r="A73030" s="25">
        <v>846057937630436</v>
      </c>
      <c r="I73030" s="25">
        <v>800095561618427</v>
      </c>
    </row>
    <row r="73031" spans="1:9" x14ac:dyDescent="0.25">
      <c r="A73031" s="25">
        <v>506828525588316</v>
      </c>
      <c r="I73031" s="25">
        <v>992068123695481</v>
      </c>
    </row>
    <row r="73032" spans="1:9" x14ac:dyDescent="0.25">
      <c r="A73032" s="25">
        <v>129259410022368</v>
      </c>
      <c r="I73032" s="25">
        <v>994434769749757</v>
      </c>
    </row>
    <row r="73033" spans="1:9" x14ac:dyDescent="0.25">
      <c r="A73033" s="25">
        <v>229230975419260</v>
      </c>
      <c r="I73033" s="25">
        <v>614107783518718</v>
      </c>
    </row>
    <row r="73034" spans="1:9" x14ac:dyDescent="0.25">
      <c r="A73034" s="25">
        <v>701328208666608</v>
      </c>
      <c r="I73034" s="25">
        <v>357057440794540</v>
      </c>
    </row>
    <row r="73035" spans="1:9" x14ac:dyDescent="0.25">
      <c r="A73035" s="25">
        <v>737275081401545</v>
      </c>
      <c r="I73035" s="25">
        <v>860953088365435</v>
      </c>
    </row>
    <row r="73036" spans="1:9" x14ac:dyDescent="0.25">
      <c r="A73036" s="25">
        <v>739230611193984</v>
      </c>
      <c r="I73036" s="25">
        <v>200607799225079</v>
      </c>
    </row>
    <row r="73037" spans="1:9" x14ac:dyDescent="0.25">
      <c r="A73037" s="25">
        <v>711496103790770</v>
      </c>
      <c r="I73037" s="25">
        <v>267922244346893</v>
      </c>
    </row>
    <row r="73038" spans="1:9" x14ac:dyDescent="0.25">
      <c r="A73038" s="25">
        <v>421129648799386</v>
      </c>
      <c r="I73038" s="25">
        <v>965107618963943</v>
      </c>
    </row>
    <row r="73039" spans="1:9" x14ac:dyDescent="0.25">
      <c r="A73039" s="25">
        <v>708220081854203</v>
      </c>
      <c r="I73039" s="25">
        <v>311935400339414</v>
      </c>
    </row>
    <row r="73040" spans="1:9" x14ac:dyDescent="0.25">
      <c r="A73040" s="25">
        <v>929623230831235</v>
      </c>
      <c r="I73040" s="25">
        <v>457926518378611</v>
      </c>
    </row>
    <row r="73041" spans="1:9" x14ac:dyDescent="0.25">
      <c r="A73041" s="25">
        <v>358023081782082</v>
      </c>
      <c r="I73041" s="25">
        <v>524284441194570</v>
      </c>
    </row>
    <row r="73042" spans="1:9" x14ac:dyDescent="0.25">
      <c r="A73042" s="25">
        <v>156312342269905</v>
      </c>
      <c r="I73042" s="25">
        <v>324585768971580</v>
      </c>
    </row>
    <row r="73043" spans="1:9" x14ac:dyDescent="0.25">
      <c r="A73043" s="25">
        <v>154841112319725</v>
      </c>
      <c r="I73043" s="25">
        <v>211869622762651</v>
      </c>
    </row>
    <row r="73044" spans="1:9" x14ac:dyDescent="0.25">
      <c r="A73044" s="25">
        <v>696420707803061</v>
      </c>
      <c r="I73044" s="25">
        <v>668019040362117</v>
      </c>
    </row>
    <row r="73045" spans="1:9" x14ac:dyDescent="0.25">
      <c r="A73045" s="25">
        <v>507360042578432</v>
      </c>
      <c r="I73045" s="25">
        <v>765807548452439</v>
      </c>
    </row>
    <row r="73046" spans="1:9" x14ac:dyDescent="0.25">
      <c r="A73046" s="25">
        <v>710616885624718</v>
      </c>
      <c r="I73046" s="25">
        <v>668011737637277</v>
      </c>
    </row>
    <row r="73047" spans="1:9" x14ac:dyDescent="0.25">
      <c r="A73047" s="25">
        <v>310871938359051</v>
      </c>
      <c r="I73047" s="25">
        <v>996831392768457</v>
      </c>
    </row>
    <row r="73048" spans="1:9" x14ac:dyDescent="0.25">
      <c r="A73048" s="25">
        <v>581341672279833</v>
      </c>
      <c r="I73048" s="25">
        <v>703605983822158</v>
      </c>
    </row>
    <row r="73049" spans="1:9" x14ac:dyDescent="0.25">
      <c r="A73049" s="25">
        <v>352445031261460</v>
      </c>
      <c r="I73049" s="25">
        <v>642712040197526</v>
      </c>
    </row>
    <row r="73050" spans="1:9" x14ac:dyDescent="0.25">
      <c r="A73050" s="25">
        <v>282173618875171</v>
      </c>
      <c r="I73050" s="25">
        <v>244496350560893</v>
      </c>
    </row>
    <row r="73051" spans="1:9" x14ac:dyDescent="0.25">
      <c r="A73051" s="25">
        <v>492962681389058</v>
      </c>
      <c r="I73051" s="25">
        <v>364157858178511</v>
      </c>
    </row>
    <row r="73052" spans="1:9" x14ac:dyDescent="0.25">
      <c r="A73052" s="25">
        <v>715481092672386</v>
      </c>
      <c r="I73052" s="25">
        <v>578152989729071</v>
      </c>
    </row>
    <row r="73053" spans="1:9" x14ac:dyDescent="0.25">
      <c r="A73053" s="25">
        <v>599826985777114</v>
      </c>
      <c r="I73053" s="25">
        <v>571682998034614</v>
      </c>
    </row>
    <row r="73054" spans="1:9" x14ac:dyDescent="0.25">
      <c r="A73054" s="25">
        <v>127956933649869</v>
      </c>
      <c r="I73054" s="25">
        <v>752916539986752</v>
      </c>
    </row>
    <row r="73055" spans="1:9" x14ac:dyDescent="0.25">
      <c r="A73055" s="25">
        <v>693008057670334</v>
      </c>
      <c r="I73055" s="25">
        <v>242919840948808</v>
      </c>
    </row>
    <row r="73056" spans="1:9" x14ac:dyDescent="0.25">
      <c r="A73056" s="25">
        <v>630810305827490</v>
      </c>
      <c r="I73056" s="25">
        <v>307699170734582</v>
      </c>
    </row>
    <row r="73057" spans="1:9" x14ac:dyDescent="0.25">
      <c r="A73057" s="25">
        <v>541090486206081</v>
      </c>
      <c r="I73057" s="25">
        <v>335634198085703</v>
      </c>
    </row>
    <row r="73058" spans="1:9" x14ac:dyDescent="0.25">
      <c r="A73058" s="25">
        <v>337453382816875</v>
      </c>
      <c r="I73058" s="25">
        <v>425144329783506</v>
      </c>
    </row>
    <row r="73059" spans="1:9" x14ac:dyDescent="0.25">
      <c r="A73059" s="25">
        <v>166310450445924</v>
      </c>
      <c r="I73059" s="25">
        <v>939874791230956</v>
      </c>
    </row>
    <row r="73060" spans="1:9" x14ac:dyDescent="0.25">
      <c r="A73060" s="25">
        <v>717986783379287</v>
      </c>
      <c r="I73060" s="25">
        <v>238801704375599</v>
      </c>
    </row>
    <row r="73061" spans="1:9" x14ac:dyDescent="0.25">
      <c r="A73061" s="25">
        <v>369987201016107</v>
      </c>
      <c r="I73061" s="25">
        <v>903195258056285</v>
      </c>
    </row>
    <row r="73062" spans="1:9" x14ac:dyDescent="0.25">
      <c r="A73062" s="25">
        <v>174323697845339</v>
      </c>
      <c r="I73062" s="25">
        <v>880239653833245</v>
      </c>
    </row>
    <row r="73063" spans="1:9" x14ac:dyDescent="0.25">
      <c r="A73063" s="25">
        <v>724026982223296</v>
      </c>
      <c r="I73063" s="25">
        <v>817983463744655</v>
      </c>
    </row>
    <row r="73064" spans="1:9" x14ac:dyDescent="0.25">
      <c r="A73064" s="25">
        <v>522295407586664</v>
      </c>
      <c r="I73064" s="25">
        <v>301625549785182</v>
      </c>
    </row>
    <row r="73065" spans="1:9" x14ac:dyDescent="0.25">
      <c r="A73065" s="25">
        <v>145815856972158</v>
      </c>
      <c r="I73065" s="25">
        <v>872813802877563</v>
      </c>
    </row>
    <row r="73066" spans="1:9" x14ac:dyDescent="0.25">
      <c r="A73066" s="25">
        <v>546914959678822</v>
      </c>
      <c r="I73066" s="25">
        <v>935511855587083</v>
      </c>
    </row>
    <row r="73067" spans="1:9" x14ac:dyDescent="0.25">
      <c r="A73067" s="25">
        <v>534456945803247</v>
      </c>
      <c r="I73067" s="25">
        <v>120589712182245</v>
      </c>
    </row>
    <row r="73068" spans="1:9" x14ac:dyDescent="0.25">
      <c r="A73068" s="25">
        <v>987743210908305</v>
      </c>
      <c r="I73068" s="25">
        <v>985169785113329</v>
      </c>
    </row>
    <row r="73069" spans="1:9" x14ac:dyDescent="0.25">
      <c r="A73069" s="25">
        <v>521538029884080</v>
      </c>
      <c r="I73069" s="25">
        <v>559754461360597</v>
      </c>
    </row>
    <row r="73070" spans="1:9" x14ac:dyDescent="0.25">
      <c r="A73070" s="25">
        <v>402506339887087</v>
      </c>
      <c r="I73070" s="25">
        <v>374263798149897</v>
      </c>
    </row>
    <row r="73071" spans="1:9" x14ac:dyDescent="0.25">
      <c r="A73071" s="25">
        <v>156231818196475</v>
      </c>
      <c r="I73071" s="25">
        <v>866208225225268</v>
      </c>
    </row>
    <row r="73072" spans="1:9" x14ac:dyDescent="0.25">
      <c r="A73072" s="25">
        <v>423953766244832</v>
      </c>
      <c r="I73072" s="25">
        <v>175278548753302</v>
      </c>
    </row>
    <row r="73073" spans="1:9" x14ac:dyDescent="0.25">
      <c r="A73073" s="25">
        <v>187710220547575</v>
      </c>
      <c r="I73073" s="25">
        <v>211737849081013</v>
      </c>
    </row>
    <row r="73074" spans="1:9" x14ac:dyDescent="0.25">
      <c r="A73074" s="25">
        <v>304114786215288</v>
      </c>
      <c r="I73074" s="25">
        <v>273302110671950</v>
      </c>
    </row>
    <row r="73075" spans="1:9" x14ac:dyDescent="0.25">
      <c r="A73075" s="25">
        <v>770872923624845</v>
      </c>
      <c r="I73075" s="25">
        <v>363326708645721</v>
      </c>
    </row>
    <row r="73076" spans="1:9" x14ac:dyDescent="0.25">
      <c r="A73076" s="25">
        <v>257374651382703</v>
      </c>
      <c r="I73076" s="25">
        <v>313046964390419</v>
      </c>
    </row>
    <row r="73077" spans="1:9" x14ac:dyDescent="0.25">
      <c r="A73077" s="25">
        <v>836840500829604</v>
      </c>
      <c r="I73077" s="25">
        <v>227749190324066</v>
      </c>
    </row>
    <row r="73078" spans="1:9" x14ac:dyDescent="0.25">
      <c r="A73078" s="25">
        <v>966850071178504</v>
      </c>
      <c r="I73078" s="25">
        <v>494745588820263</v>
      </c>
    </row>
    <row r="73079" spans="1:9" x14ac:dyDescent="0.25">
      <c r="A73079" s="25">
        <v>687340543284125</v>
      </c>
      <c r="I73079" s="25">
        <v>619356577457335</v>
      </c>
    </row>
    <row r="73080" spans="1:9" x14ac:dyDescent="0.25">
      <c r="A73080" s="25">
        <v>796619160506682</v>
      </c>
      <c r="I73080" s="25">
        <v>580288192831899</v>
      </c>
    </row>
    <row r="73081" spans="1:9" x14ac:dyDescent="0.25">
      <c r="A73081" s="25">
        <v>239212534348468</v>
      </c>
      <c r="I73081" s="25">
        <v>517666486686615</v>
      </c>
    </row>
    <row r="73082" spans="1:9" x14ac:dyDescent="0.25">
      <c r="A73082" s="25">
        <v>320157835176130</v>
      </c>
      <c r="I73082" s="25">
        <v>510958652040423</v>
      </c>
    </row>
    <row r="73083" spans="1:9" x14ac:dyDescent="0.25">
      <c r="A73083" s="25">
        <v>135696577707055</v>
      </c>
      <c r="I73083" s="25">
        <v>847419883488107</v>
      </c>
    </row>
    <row r="73084" spans="1:9" x14ac:dyDescent="0.25">
      <c r="A73084" s="25">
        <v>428698425032733</v>
      </c>
      <c r="I73084" s="25">
        <v>708873485720649</v>
      </c>
    </row>
    <row r="73085" spans="1:9" x14ac:dyDescent="0.25">
      <c r="A73085" s="25">
        <v>133686136553478</v>
      </c>
      <c r="I73085" s="25">
        <v>392381377246286</v>
      </c>
    </row>
    <row r="73086" spans="1:9" x14ac:dyDescent="0.25">
      <c r="A73086" s="25">
        <v>385173629258502</v>
      </c>
      <c r="I73086" s="25">
        <v>909363991331527</v>
      </c>
    </row>
    <row r="73087" spans="1:9" x14ac:dyDescent="0.25">
      <c r="A73087" s="25">
        <v>514712899068502</v>
      </c>
      <c r="I73087" s="25">
        <v>395394347582132</v>
      </c>
    </row>
    <row r="73088" spans="1:9" x14ac:dyDescent="0.25">
      <c r="A73088" s="25">
        <v>610001740595816</v>
      </c>
      <c r="I73088" s="25">
        <v>406344455513283</v>
      </c>
    </row>
    <row r="73089" spans="1:9" x14ac:dyDescent="0.25">
      <c r="A73089" s="25">
        <v>564308279783022</v>
      </c>
      <c r="I73089" s="25">
        <v>300253401727587</v>
      </c>
    </row>
    <row r="73090" spans="1:9" x14ac:dyDescent="0.25">
      <c r="A73090" s="25">
        <v>210869059784877</v>
      </c>
      <c r="I73090" s="25">
        <v>146375441083063</v>
      </c>
    </row>
    <row r="73091" spans="1:9" x14ac:dyDescent="0.25">
      <c r="A73091" s="25">
        <v>984512732932759</v>
      </c>
      <c r="I73091" s="25">
        <v>164924531313274</v>
      </c>
    </row>
    <row r="73092" spans="1:9" x14ac:dyDescent="0.25">
      <c r="A73092" s="25">
        <v>490677332064344</v>
      </c>
      <c r="I73092" s="25">
        <v>589457366052276</v>
      </c>
    </row>
    <row r="73093" spans="1:9" x14ac:dyDescent="0.25">
      <c r="A73093" s="25">
        <v>952937758332965</v>
      </c>
      <c r="I73093" s="25">
        <v>126467748396697</v>
      </c>
    </row>
    <row r="73094" spans="1:9" x14ac:dyDescent="0.25">
      <c r="A73094" s="25">
        <v>212292890979169</v>
      </c>
      <c r="I73094" s="25">
        <v>438551911215019</v>
      </c>
    </row>
    <row r="73095" spans="1:9" x14ac:dyDescent="0.25">
      <c r="A73095" s="25">
        <v>912589013336326</v>
      </c>
      <c r="I73095" s="25">
        <v>816313542722224</v>
      </c>
    </row>
    <row r="73096" spans="1:9" x14ac:dyDescent="0.25">
      <c r="A73096" s="25">
        <v>964586043209604</v>
      </c>
      <c r="I73096" s="25">
        <v>774135391789397</v>
      </c>
    </row>
    <row r="73097" spans="1:9" x14ac:dyDescent="0.25">
      <c r="A73097" s="25">
        <v>814845558898289</v>
      </c>
      <c r="I73097" s="25">
        <v>463919501941662</v>
      </c>
    </row>
    <row r="73098" spans="1:9" x14ac:dyDescent="0.25">
      <c r="A73098" s="25">
        <v>145053197984698</v>
      </c>
      <c r="I73098" s="25">
        <v>491767587179130</v>
      </c>
    </row>
    <row r="73099" spans="1:9" x14ac:dyDescent="0.25">
      <c r="A73099" s="25">
        <v>459085850961260</v>
      </c>
      <c r="I73099" s="25">
        <v>976786570886177</v>
      </c>
    </row>
    <row r="73100" spans="1:9" x14ac:dyDescent="0.25">
      <c r="A73100" s="25">
        <v>581591884614062</v>
      </c>
      <c r="I73100" s="25">
        <v>146476920031913</v>
      </c>
    </row>
    <row r="73101" spans="1:9" x14ac:dyDescent="0.25">
      <c r="A73101" s="25">
        <v>720585972212559</v>
      </c>
      <c r="I73101" s="25">
        <v>444345507149605</v>
      </c>
    </row>
    <row r="73102" spans="1:9" x14ac:dyDescent="0.25">
      <c r="A73102" s="25">
        <v>973831017107911</v>
      </c>
      <c r="I73102" s="25">
        <v>626448798073220</v>
      </c>
    </row>
    <row r="73103" spans="1:9" x14ac:dyDescent="0.25">
      <c r="A73103" s="25">
        <v>637688907601057</v>
      </c>
      <c r="I73103" s="25">
        <v>263462258966931</v>
      </c>
    </row>
    <row r="73104" spans="1:9" x14ac:dyDescent="0.25">
      <c r="A73104" s="25">
        <v>448915210949346</v>
      </c>
      <c r="I73104" s="25">
        <v>105892216778691</v>
      </c>
    </row>
    <row r="73105" spans="1:9" x14ac:dyDescent="0.25">
      <c r="A73105" s="25">
        <v>392969092327298</v>
      </c>
      <c r="I73105" s="25">
        <v>990354813776349</v>
      </c>
    </row>
    <row r="73106" spans="1:9" x14ac:dyDescent="0.25">
      <c r="A73106" s="25">
        <v>240200258352353</v>
      </c>
      <c r="I73106" s="25">
        <v>182657729143271</v>
      </c>
    </row>
    <row r="73107" spans="1:9" x14ac:dyDescent="0.25">
      <c r="A73107" s="25">
        <v>156280260470173</v>
      </c>
      <c r="I73107" s="25">
        <v>555526650458008</v>
      </c>
    </row>
    <row r="73108" spans="1:9" x14ac:dyDescent="0.25">
      <c r="A73108" s="25">
        <v>216209388184203</v>
      </c>
      <c r="I73108" s="25">
        <v>419206196799534</v>
      </c>
    </row>
    <row r="73109" spans="1:9" x14ac:dyDescent="0.25">
      <c r="A73109" s="25">
        <v>771658649518264</v>
      </c>
      <c r="I73109" s="25">
        <v>613263137675603</v>
      </c>
    </row>
    <row r="73110" spans="1:9" x14ac:dyDescent="0.25">
      <c r="A73110" s="25">
        <v>111632426997502</v>
      </c>
      <c r="I73110" s="25">
        <v>308413517478796</v>
      </c>
    </row>
    <row r="73111" spans="1:9" x14ac:dyDescent="0.25">
      <c r="A73111" s="25">
        <v>517221723065814</v>
      </c>
      <c r="I73111" s="25">
        <v>224193913181794</v>
      </c>
    </row>
    <row r="73112" spans="1:9" x14ac:dyDescent="0.25">
      <c r="A73112" s="25">
        <v>525888428911280</v>
      </c>
      <c r="I73112" s="25">
        <v>746496537597592</v>
      </c>
    </row>
    <row r="73113" spans="1:9" x14ac:dyDescent="0.25">
      <c r="A73113" s="25">
        <v>942715423897276</v>
      </c>
      <c r="I73113" s="25">
        <v>279082773256257</v>
      </c>
    </row>
    <row r="73114" spans="1:9" x14ac:dyDescent="0.25">
      <c r="A73114" s="25">
        <v>474946139242754</v>
      </c>
      <c r="I73114" s="25">
        <v>202785298428530</v>
      </c>
    </row>
    <row r="73115" spans="1:9" x14ac:dyDescent="0.25">
      <c r="A73115" s="25">
        <v>867684740372263</v>
      </c>
      <c r="I73115" s="25">
        <v>677001641141342</v>
      </c>
    </row>
    <row r="73116" spans="1:9" x14ac:dyDescent="0.25">
      <c r="A73116" s="25">
        <v>332036277490571</v>
      </c>
      <c r="I73116" s="25">
        <v>390627041949808</v>
      </c>
    </row>
    <row r="73117" spans="1:9" x14ac:dyDescent="0.25">
      <c r="A73117" s="25">
        <v>694832470207757</v>
      </c>
      <c r="I73117" s="25">
        <v>576261316953686</v>
      </c>
    </row>
    <row r="73118" spans="1:9" x14ac:dyDescent="0.25">
      <c r="A73118" s="25">
        <v>340639504854228</v>
      </c>
      <c r="I73118" s="25">
        <v>195454966458962</v>
      </c>
    </row>
    <row r="73119" spans="1:9" x14ac:dyDescent="0.25">
      <c r="A73119" s="25">
        <v>345146234760384</v>
      </c>
      <c r="I73119" s="25">
        <v>983145802183423</v>
      </c>
    </row>
    <row r="73120" spans="1:9" x14ac:dyDescent="0.25">
      <c r="A73120" s="25">
        <v>957893396573517</v>
      </c>
      <c r="I73120" s="25">
        <v>673674451285112</v>
      </c>
    </row>
    <row r="73121" spans="1:9" x14ac:dyDescent="0.25">
      <c r="A73121" s="25">
        <v>221437809016102</v>
      </c>
      <c r="I73121" s="25">
        <v>173217181497006</v>
      </c>
    </row>
    <row r="73122" spans="1:9" x14ac:dyDescent="0.25">
      <c r="A73122" s="25">
        <v>924443173579248</v>
      </c>
      <c r="I73122" s="25">
        <v>429189711290150</v>
      </c>
    </row>
    <row r="73123" spans="1:9" x14ac:dyDescent="0.25">
      <c r="A73123" s="25">
        <v>885499581142154</v>
      </c>
      <c r="I73123" s="25">
        <v>400065623189406</v>
      </c>
    </row>
    <row r="73124" spans="1:9" x14ac:dyDescent="0.25">
      <c r="A73124" s="25">
        <v>878884778769187</v>
      </c>
      <c r="I73124" s="25">
        <v>399057786591444</v>
      </c>
    </row>
    <row r="73125" spans="1:9" x14ac:dyDescent="0.25">
      <c r="A73125" s="25">
        <v>921398510836601</v>
      </c>
      <c r="I73125" s="25">
        <v>638487191739926</v>
      </c>
    </row>
    <row r="73126" spans="1:9" x14ac:dyDescent="0.25">
      <c r="A73126" s="25">
        <v>241482198195205</v>
      </c>
      <c r="I73126" s="25">
        <v>101571212518274</v>
      </c>
    </row>
    <row r="73127" spans="1:9" x14ac:dyDescent="0.25">
      <c r="A73127" s="25">
        <v>349182676770020</v>
      </c>
      <c r="I73127" s="25">
        <v>767608921077334</v>
      </c>
    </row>
    <row r="73128" spans="1:9" x14ac:dyDescent="0.25">
      <c r="A73128" s="25">
        <v>939322978374484</v>
      </c>
      <c r="I73128" s="25">
        <v>540816529773143</v>
      </c>
    </row>
    <row r="73129" spans="1:9" x14ac:dyDescent="0.25">
      <c r="A73129" s="25">
        <v>553171790724223</v>
      </c>
      <c r="I73129" s="25">
        <v>822887670659643</v>
      </c>
    </row>
    <row r="73130" spans="1:9" x14ac:dyDescent="0.25">
      <c r="A73130" s="25">
        <v>758561632423243</v>
      </c>
      <c r="I73130" s="25">
        <v>878779101087901</v>
      </c>
    </row>
    <row r="73131" spans="1:9" x14ac:dyDescent="0.25">
      <c r="A73131" s="25">
        <v>504258550967703</v>
      </c>
      <c r="I73131" s="25">
        <v>598816489564709</v>
      </c>
    </row>
    <row r="73132" spans="1:9" x14ac:dyDescent="0.25">
      <c r="A73132" s="25">
        <v>792633769953465</v>
      </c>
      <c r="I73132" s="25">
        <v>663855474020069</v>
      </c>
    </row>
    <row r="73133" spans="1:9" x14ac:dyDescent="0.25">
      <c r="A73133" s="25">
        <v>847425108859739</v>
      </c>
      <c r="I73133" s="25">
        <v>386873655341685</v>
      </c>
    </row>
    <row r="73134" spans="1:9" x14ac:dyDescent="0.25">
      <c r="A73134" s="25">
        <v>282235355930639</v>
      </c>
      <c r="I73134" s="25">
        <v>130521311151599</v>
      </c>
    </row>
    <row r="73135" spans="1:9" x14ac:dyDescent="0.25">
      <c r="A73135" s="25">
        <v>167055543288214</v>
      </c>
      <c r="I73135" s="25">
        <v>373534278666979</v>
      </c>
    </row>
    <row r="73136" spans="1:9" x14ac:dyDescent="0.25">
      <c r="A73136" s="25">
        <v>869011479394130</v>
      </c>
      <c r="I73136" s="25">
        <v>651454350639268</v>
      </c>
    </row>
    <row r="73137" spans="1:9" x14ac:dyDescent="0.25">
      <c r="A73137" s="25">
        <v>270365826994133</v>
      </c>
      <c r="I73137" s="25">
        <v>882654010036109</v>
      </c>
    </row>
    <row r="73138" spans="1:9" x14ac:dyDescent="0.25">
      <c r="A73138" s="25">
        <v>666490391473404</v>
      </c>
      <c r="I73138" s="25">
        <v>722861772240341</v>
      </c>
    </row>
    <row r="73139" spans="1:9" x14ac:dyDescent="0.25">
      <c r="A73139" s="25">
        <v>353361452085929</v>
      </c>
      <c r="I73139" s="25">
        <v>492321274531328</v>
      </c>
    </row>
    <row r="73140" spans="1:9" x14ac:dyDescent="0.25">
      <c r="A73140" s="25">
        <v>725285248763254</v>
      </c>
      <c r="I73140" s="25">
        <v>763274685435372</v>
      </c>
    </row>
    <row r="73141" spans="1:9" x14ac:dyDescent="0.25">
      <c r="A73141" s="25">
        <v>559313185406033</v>
      </c>
      <c r="I73141" s="25">
        <v>667621614874798</v>
      </c>
    </row>
    <row r="73142" spans="1:9" x14ac:dyDescent="0.25">
      <c r="A73142" s="25">
        <v>566578845161274</v>
      </c>
      <c r="I73142" s="25">
        <v>308756277419519</v>
      </c>
    </row>
    <row r="73143" spans="1:9" x14ac:dyDescent="0.25">
      <c r="A73143" s="25">
        <v>969049237415039</v>
      </c>
      <c r="I73143" s="25">
        <v>876321001072834</v>
      </c>
    </row>
    <row r="73144" spans="1:9" x14ac:dyDescent="0.25">
      <c r="A73144" s="25">
        <v>282702506570070</v>
      </c>
      <c r="I73144" s="25">
        <v>784893421672179</v>
      </c>
    </row>
    <row r="73145" spans="1:9" x14ac:dyDescent="0.25">
      <c r="A73145" s="25">
        <v>820121734021857</v>
      </c>
      <c r="I73145" s="25">
        <v>965849088450370</v>
      </c>
    </row>
    <row r="73146" spans="1:9" x14ac:dyDescent="0.25">
      <c r="A73146" s="25">
        <v>935880964603875</v>
      </c>
      <c r="I73146" s="25">
        <v>145344766277092</v>
      </c>
    </row>
    <row r="73147" spans="1:9" x14ac:dyDescent="0.25">
      <c r="A73147" s="25">
        <v>130273748797307</v>
      </c>
      <c r="I73147" s="25">
        <v>397463577344272</v>
      </c>
    </row>
    <row r="73148" spans="1:9" x14ac:dyDescent="0.25">
      <c r="A73148" s="25">
        <v>385405051571204</v>
      </c>
      <c r="I73148" s="25">
        <v>883982797380329</v>
      </c>
    </row>
    <row r="73149" spans="1:9" x14ac:dyDescent="0.25">
      <c r="A73149" s="25">
        <v>622054114421546</v>
      </c>
      <c r="I73149" s="25">
        <v>523072559648849</v>
      </c>
    </row>
    <row r="73150" spans="1:9" x14ac:dyDescent="0.25">
      <c r="A73150" s="25">
        <v>266798505764975</v>
      </c>
      <c r="I73150" s="25">
        <v>719519323487615</v>
      </c>
    </row>
    <row r="73151" spans="1:9" x14ac:dyDescent="0.25">
      <c r="A73151" s="25">
        <v>310718946962768</v>
      </c>
      <c r="I73151" s="25">
        <v>748334336078069</v>
      </c>
    </row>
    <row r="73152" spans="1:9" x14ac:dyDescent="0.25">
      <c r="A73152" s="25">
        <v>594732342640453</v>
      </c>
      <c r="I73152" s="25">
        <v>306591315768664</v>
      </c>
    </row>
    <row r="73153" spans="1:9" x14ac:dyDescent="0.25">
      <c r="A73153" s="25">
        <v>957925403293472</v>
      </c>
      <c r="I73153" s="25">
        <v>195178556348355</v>
      </c>
    </row>
    <row r="73154" spans="1:9" x14ac:dyDescent="0.25">
      <c r="A73154" s="25">
        <v>353607610514386</v>
      </c>
      <c r="I73154" s="25">
        <v>766473551759920</v>
      </c>
    </row>
    <row r="73155" spans="1:9" x14ac:dyDescent="0.25">
      <c r="A73155" s="25">
        <v>736959044524215</v>
      </c>
      <c r="I73155" s="25">
        <v>275265096249587</v>
      </c>
    </row>
    <row r="73156" spans="1:9" x14ac:dyDescent="0.25">
      <c r="A73156" s="25">
        <v>386062907226981</v>
      </c>
      <c r="I73156" s="25">
        <v>685522081313598</v>
      </c>
    </row>
    <row r="73157" spans="1:9" x14ac:dyDescent="0.25">
      <c r="A73157" s="25">
        <v>756552585164276</v>
      </c>
      <c r="I73157" s="25">
        <v>630527892265065</v>
      </c>
    </row>
    <row r="73158" spans="1:9" x14ac:dyDescent="0.25">
      <c r="A73158" s="25">
        <v>182483400783866</v>
      </c>
      <c r="I73158" s="25">
        <v>546196465685923</v>
      </c>
    </row>
    <row r="73159" spans="1:9" x14ac:dyDescent="0.25">
      <c r="A73159" s="25">
        <v>123740497537124</v>
      </c>
      <c r="I73159" s="25">
        <v>882118490521082</v>
      </c>
    </row>
    <row r="73160" spans="1:9" x14ac:dyDescent="0.25">
      <c r="A73160" s="25">
        <v>710370174520860</v>
      </c>
      <c r="I73160" s="25">
        <v>884638988416691</v>
      </c>
    </row>
    <row r="73161" spans="1:9" x14ac:dyDescent="0.25">
      <c r="A73161" s="25">
        <v>389395521259951</v>
      </c>
      <c r="I73161" s="25">
        <v>992984567975420</v>
      </c>
    </row>
    <row r="73162" spans="1:9" x14ac:dyDescent="0.25">
      <c r="A73162" s="25">
        <v>594633672751320</v>
      </c>
      <c r="I73162" s="25">
        <v>195687716496600</v>
      </c>
    </row>
    <row r="73163" spans="1:9" x14ac:dyDescent="0.25">
      <c r="A73163" s="25">
        <v>130247651248916</v>
      </c>
      <c r="I73163" s="25">
        <v>966526511681156</v>
      </c>
    </row>
    <row r="73164" spans="1:9" x14ac:dyDescent="0.25">
      <c r="A73164" s="25">
        <v>584036413878297</v>
      </c>
      <c r="I73164" s="25">
        <v>823002849378268</v>
      </c>
    </row>
    <row r="73165" spans="1:9" x14ac:dyDescent="0.25">
      <c r="A73165" s="25">
        <v>999449957604340</v>
      </c>
      <c r="I73165" s="25">
        <v>940205220512526</v>
      </c>
    </row>
    <row r="73166" spans="1:9" x14ac:dyDescent="0.25">
      <c r="A73166" s="25">
        <v>562549304315916</v>
      </c>
      <c r="I73166" s="25">
        <v>431534553432234</v>
      </c>
    </row>
    <row r="73167" spans="1:9" x14ac:dyDescent="0.25">
      <c r="A73167" s="25">
        <v>860121123626738</v>
      </c>
      <c r="I73167" s="25">
        <v>130192606783432</v>
      </c>
    </row>
    <row r="73168" spans="1:9" x14ac:dyDescent="0.25">
      <c r="A73168" s="25">
        <v>838612546357611</v>
      </c>
      <c r="I73168" s="25">
        <v>462869058197587</v>
      </c>
    </row>
    <row r="73169" spans="1:9" x14ac:dyDescent="0.25">
      <c r="A73169" s="25">
        <v>285289826012179</v>
      </c>
      <c r="I73169" s="25">
        <v>526367219764926</v>
      </c>
    </row>
    <row r="73170" spans="1:9" x14ac:dyDescent="0.25">
      <c r="A73170" s="25">
        <v>729562326913105</v>
      </c>
      <c r="I73170" s="25">
        <v>214097338255200</v>
      </c>
    </row>
    <row r="73171" spans="1:9" x14ac:dyDescent="0.25">
      <c r="A73171" s="25">
        <v>371760042169514</v>
      </c>
      <c r="I73171" s="25">
        <v>944961851833244</v>
      </c>
    </row>
    <row r="73172" spans="1:9" x14ac:dyDescent="0.25">
      <c r="A73172" s="25">
        <v>574655703361239</v>
      </c>
      <c r="I73172" s="25">
        <v>628444334169377</v>
      </c>
    </row>
    <row r="73173" spans="1:9" x14ac:dyDescent="0.25">
      <c r="A73173" s="25">
        <v>740037528724386</v>
      </c>
      <c r="I73173" s="25">
        <v>409817033598611</v>
      </c>
    </row>
    <row r="73174" spans="1:9" x14ac:dyDescent="0.25">
      <c r="A73174" s="25">
        <v>992053228061333</v>
      </c>
      <c r="I73174" s="25">
        <v>712426739514338</v>
      </c>
    </row>
    <row r="73175" spans="1:9" x14ac:dyDescent="0.25">
      <c r="A73175" s="25">
        <v>278500795361113</v>
      </c>
      <c r="I73175" s="25">
        <v>481034291068097</v>
      </c>
    </row>
    <row r="73176" spans="1:9" x14ac:dyDescent="0.25">
      <c r="A73176" s="25">
        <v>210352133727072</v>
      </c>
      <c r="I73176" s="25">
        <v>329119261528420</v>
      </c>
    </row>
    <row r="73177" spans="1:9" x14ac:dyDescent="0.25">
      <c r="A73177" s="25">
        <v>915508676204515</v>
      </c>
      <c r="I73177" s="25">
        <v>342696217754028</v>
      </c>
    </row>
    <row r="73178" spans="1:9" x14ac:dyDescent="0.25">
      <c r="A73178" s="25">
        <v>839954730509474</v>
      </c>
      <c r="I73178" s="25">
        <v>126091127876863</v>
      </c>
    </row>
    <row r="73179" spans="1:9" x14ac:dyDescent="0.25">
      <c r="A73179" s="25">
        <v>525010356719734</v>
      </c>
      <c r="I73179" s="25">
        <v>253868838774729</v>
      </c>
    </row>
    <row r="73180" spans="1:9" x14ac:dyDescent="0.25">
      <c r="A73180" s="25">
        <v>128281685671194</v>
      </c>
      <c r="I73180" s="25">
        <v>369662571645049</v>
      </c>
    </row>
    <row r="73181" spans="1:9" x14ac:dyDescent="0.25">
      <c r="A73181" s="25">
        <v>766023099444166</v>
      </c>
      <c r="I73181" s="25">
        <v>467854792379128</v>
      </c>
    </row>
    <row r="73182" spans="1:9" x14ac:dyDescent="0.25">
      <c r="A73182" s="25">
        <v>463194560258083</v>
      </c>
      <c r="I73182" s="25">
        <v>764798424478563</v>
      </c>
    </row>
    <row r="73183" spans="1:9" x14ac:dyDescent="0.25">
      <c r="A73183" s="25">
        <v>387264021253405</v>
      </c>
      <c r="I73183" s="25">
        <v>199121790048597</v>
      </c>
    </row>
    <row r="73184" spans="1:9" x14ac:dyDescent="0.25">
      <c r="A73184" s="25">
        <v>464903866947638</v>
      </c>
      <c r="I73184" s="25">
        <v>705917141660230</v>
      </c>
    </row>
    <row r="73185" spans="1:9" x14ac:dyDescent="0.25">
      <c r="A73185" s="25">
        <v>186808121771709</v>
      </c>
      <c r="I73185" s="25">
        <v>854283231398225</v>
      </c>
    </row>
    <row r="73186" spans="1:9" x14ac:dyDescent="0.25">
      <c r="A73186" s="25">
        <v>800020707632273</v>
      </c>
      <c r="I73186" s="25">
        <v>147382087055974</v>
      </c>
    </row>
    <row r="73187" spans="1:9" x14ac:dyDescent="0.25">
      <c r="A73187" s="25">
        <v>486211003747407</v>
      </c>
      <c r="I73187" s="25">
        <v>187541636653219</v>
      </c>
    </row>
    <row r="73188" spans="1:9" x14ac:dyDescent="0.25">
      <c r="A73188" s="25">
        <v>568179326440558</v>
      </c>
      <c r="I73188" s="25">
        <v>894251054122057</v>
      </c>
    </row>
    <row r="73189" spans="1:9" x14ac:dyDescent="0.25">
      <c r="A73189" s="25">
        <v>458996769582267</v>
      </c>
      <c r="I73189" s="25">
        <v>856971544076269</v>
      </c>
    </row>
    <row r="73190" spans="1:9" x14ac:dyDescent="0.25">
      <c r="A73190" s="25">
        <v>810153868462545</v>
      </c>
      <c r="I73190" s="25">
        <v>776251267424402</v>
      </c>
    </row>
    <row r="73191" spans="1:9" x14ac:dyDescent="0.25">
      <c r="A73191" s="25">
        <v>555474932527862</v>
      </c>
      <c r="I73191" s="25">
        <v>369067126262919</v>
      </c>
    </row>
    <row r="73192" spans="1:9" x14ac:dyDescent="0.25">
      <c r="A73192" s="25">
        <v>154023214242923</v>
      </c>
      <c r="I73192" s="25">
        <v>662694657095152</v>
      </c>
    </row>
    <row r="73193" spans="1:9" x14ac:dyDescent="0.25">
      <c r="A73193" s="25">
        <v>811323959894172</v>
      </c>
      <c r="I73193" s="25">
        <v>658487376895305</v>
      </c>
    </row>
    <row r="73194" spans="1:9" x14ac:dyDescent="0.25">
      <c r="A73194" s="25">
        <v>552299666949771</v>
      </c>
      <c r="I73194" s="25">
        <v>736691894476367</v>
      </c>
    </row>
    <row r="73195" spans="1:9" x14ac:dyDescent="0.25">
      <c r="A73195" s="25">
        <v>112337294903408</v>
      </c>
      <c r="I73195" s="25">
        <v>144993612840113</v>
      </c>
    </row>
    <row r="73196" spans="1:9" x14ac:dyDescent="0.25">
      <c r="A73196" s="25">
        <v>756742706529863</v>
      </c>
      <c r="I73196" s="25">
        <v>436359656725595</v>
      </c>
    </row>
    <row r="73197" spans="1:9" x14ac:dyDescent="0.25">
      <c r="A73197" s="25">
        <v>297860092555794</v>
      </c>
      <c r="I73197" s="25">
        <v>183993285315380</v>
      </c>
    </row>
    <row r="73198" spans="1:9" x14ac:dyDescent="0.25">
      <c r="A73198" s="25">
        <v>338685802092086</v>
      </c>
      <c r="I73198" s="25">
        <v>311951714489662</v>
      </c>
    </row>
    <row r="73199" spans="1:9" x14ac:dyDescent="0.25">
      <c r="A73199" s="25">
        <v>921660591486914</v>
      </c>
      <c r="I73199" s="25">
        <v>763369491115380</v>
      </c>
    </row>
    <row r="73200" spans="1:9" x14ac:dyDescent="0.25">
      <c r="A73200" s="25">
        <v>496323509473597</v>
      </c>
      <c r="I73200" s="25">
        <v>681188584577324</v>
      </c>
    </row>
    <row r="73201" spans="1:9" x14ac:dyDescent="0.25">
      <c r="A73201" s="25">
        <v>616904814664129</v>
      </c>
      <c r="I73201" s="25">
        <v>521227348924987</v>
      </c>
    </row>
    <row r="73202" spans="1:9" x14ac:dyDescent="0.25">
      <c r="A73202" s="25">
        <v>571745357435976</v>
      </c>
      <c r="I73202" s="25">
        <v>885499118024090</v>
      </c>
    </row>
    <row r="73203" spans="1:9" x14ac:dyDescent="0.25">
      <c r="A73203" s="25">
        <v>211041093182855</v>
      </c>
      <c r="I73203" s="25">
        <v>852687191330819</v>
      </c>
    </row>
    <row r="73204" spans="1:9" x14ac:dyDescent="0.25">
      <c r="A73204" s="25">
        <v>445392352813888</v>
      </c>
      <c r="I73204" s="25">
        <v>992702440581169</v>
      </c>
    </row>
    <row r="73205" spans="1:9" x14ac:dyDescent="0.25">
      <c r="A73205" s="25">
        <v>937722809889297</v>
      </c>
      <c r="I73205" s="25">
        <v>500565467380209</v>
      </c>
    </row>
    <row r="73206" spans="1:9" x14ac:dyDescent="0.25">
      <c r="A73206" s="25">
        <v>412468676254143</v>
      </c>
      <c r="I73206" s="25">
        <v>239491411153145</v>
      </c>
    </row>
    <row r="73207" spans="1:9" x14ac:dyDescent="0.25">
      <c r="A73207" s="25">
        <v>981962082764239</v>
      </c>
      <c r="I73207" s="25">
        <v>852317388289377</v>
      </c>
    </row>
    <row r="73208" spans="1:9" x14ac:dyDescent="0.25">
      <c r="A73208" s="25">
        <v>954154066355062</v>
      </c>
      <c r="I73208" s="25">
        <v>259716414229156</v>
      </c>
    </row>
    <row r="73209" spans="1:9" x14ac:dyDescent="0.25">
      <c r="A73209" s="25">
        <v>990607371357859</v>
      </c>
      <c r="I73209" s="25">
        <v>766418537011038</v>
      </c>
    </row>
    <row r="73210" spans="1:9" x14ac:dyDescent="0.25">
      <c r="A73210" s="25">
        <v>783345582510140</v>
      </c>
      <c r="I73210" s="25">
        <v>725481023466360</v>
      </c>
    </row>
    <row r="73211" spans="1:9" x14ac:dyDescent="0.25">
      <c r="A73211" s="25">
        <v>569785212075256</v>
      </c>
      <c r="I73211" s="25">
        <v>176817956071774</v>
      </c>
    </row>
    <row r="73212" spans="1:9" x14ac:dyDescent="0.25">
      <c r="A73212" s="25">
        <v>368217107621334</v>
      </c>
      <c r="I73212" s="25">
        <v>268182680785409</v>
      </c>
    </row>
    <row r="73213" spans="1:9" x14ac:dyDescent="0.25">
      <c r="A73213" s="25">
        <v>190765037712605</v>
      </c>
      <c r="I73213" s="25">
        <v>755837001418245</v>
      </c>
    </row>
    <row r="73214" spans="1:9" x14ac:dyDescent="0.25">
      <c r="A73214" s="25">
        <v>621882363074063</v>
      </c>
      <c r="I73214" s="25">
        <v>323771758249947</v>
      </c>
    </row>
    <row r="73215" spans="1:9" x14ac:dyDescent="0.25">
      <c r="A73215" s="25">
        <v>391912197113654</v>
      </c>
      <c r="I73215" s="25">
        <v>944351968724533</v>
      </c>
    </row>
    <row r="73216" spans="1:9" x14ac:dyDescent="0.25">
      <c r="A73216" s="25">
        <v>971304396132787</v>
      </c>
      <c r="I73216" s="25">
        <v>981655105057983</v>
      </c>
    </row>
    <row r="73217" spans="1:9" x14ac:dyDescent="0.25">
      <c r="A73217" s="25">
        <v>543761167775149</v>
      </c>
      <c r="I73217" s="25">
        <v>603045058340164</v>
      </c>
    </row>
    <row r="73218" spans="1:9" x14ac:dyDescent="0.25">
      <c r="A73218" s="25">
        <v>935331852598982</v>
      </c>
      <c r="I73218" s="25">
        <v>504362785796135</v>
      </c>
    </row>
    <row r="73219" spans="1:9" x14ac:dyDescent="0.25">
      <c r="A73219" s="25">
        <v>550521596721541</v>
      </c>
      <c r="I73219" s="25">
        <v>987376055660277</v>
      </c>
    </row>
    <row r="73220" spans="1:9" x14ac:dyDescent="0.25">
      <c r="A73220" s="25">
        <v>744843010072134</v>
      </c>
      <c r="I73220" s="25">
        <v>631099385647723</v>
      </c>
    </row>
    <row r="73221" spans="1:9" x14ac:dyDescent="0.25">
      <c r="A73221" s="25">
        <v>384078729338478</v>
      </c>
      <c r="I73221" s="25">
        <v>210319415687368</v>
      </c>
    </row>
    <row r="73222" spans="1:9" x14ac:dyDescent="0.25">
      <c r="A73222" s="25">
        <v>487465876866400</v>
      </c>
      <c r="I73222" s="25">
        <v>450829639818152</v>
      </c>
    </row>
    <row r="73223" spans="1:9" x14ac:dyDescent="0.25">
      <c r="A73223" s="25">
        <v>545846507629367</v>
      </c>
      <c r="I73223" s="25">
        <v>245887771179426</v>
      </c>
    </row>
    <row r="73224" spans="1:9" x14ac:dyDescent="0.25">
      <c r="A73224" s="25">
        <v>523007697949074</v>
      </c>
      <c r="I73224" s="25">
        <v>731991272160047</v>
      </c>
    </row>
    <row r="73225" spans="1:9" x14ac:dyDescent="0.25">
      <c r="A73225" s="25">
        <v>290260363741393</v>
      </c>
      <c r="I73225" s="25">
        <v>939128669564362</v>
      </c>
    </row>
    <row r="73226" spans="1:9" x14ac:dyDescent="0.25">
      <c r="A73226" s="25">
        <v>819388955202209</v>
      </c>
      <c r="I73226" s="25">
        <v>765207252338728</v>
      </c>
    </row>
    <row r="73227" spans="1:9" x14ac:dyDescent="0.25">
      <c r="A73227" s="25">
        <v>240084264017065</v>
      </c>
      <c r="I73227" s="25">
        <v>494086999845559</v>
      </c>
    </row>
    <row r="73228" spans="1:9" x14ac:dyDescent="0.25">
      <c r="A73228" s="25">
        <v>193987712694120</v>
      </c>
      <c r="I73228" s="25">
        <v>749894475992329</v>
      </c>
    </row>
    <row r="73229" spans="1:9" x14ac:dyDescent="0.25">
      <c r="A73229" s="25">
        <v>953101149804126</v>
      </c>
      <c r="I73229" s="25">
        <v>993386746393756</v>
      </c>
    </row>
    <row r="73230" spans="1:9" x14ac:dyDescent="0.25">
      <c r="A73230" s="25">
        <v>597235104914339</v>
      </c>
      <c r="I73230" s="25">
        <v>416968018713517</v>
      </c>
    </row>
    <row r="73231" spans="1:9" x14ac:dyDescent="0.25">
      <c r="A73231" s="25">
        <v>462459577151981</v>
      </c>
      <c r="I73231" s="25">
        <v>981017303034427</v>
      </c>
    </row>
    <row r="73232" spans="1:9" x14ac:dyDescent="0.25">
      <c r="A73232" s="25">
        <v>413314870232031</v>
      </c>
      <c r="I73232" s="25">
        <v>705276733796841</v>
      </c>
    </row>
    <row r="73233" spans="1:9" x14ac:dyDescent="0.25">
      <c r="A73233" s="25">
        <v>884390359853030</v>
      </c>
      <c r="I73233" s="25">
        <v>509876253676907</v>
      </c>
    </row>
    <row r="73234" spans="1:9" x14ac:dyDescent="0.25">
      <c r="A73234" s="25">
        <v>150359864018933</v>
      </c>
      <c r="I73234" s="25">
        <v>558753101973606</v>
      </c>
    </row>
    <row r="73235" spans="1:9" x14ac:dyDescent="0.25">
      <c r="A73235" s="25">
        <v>934214904994751</v>
      </c>
      <c r="I73235" s="25">
        <v>250509641675807</v>
      </c>
    </row>
    <row r="73236" spans="1:9" x14ac:dyDescent="0.25">
      <c r="A73236" s="25">
        <v>280381866634926</v>
      </c>
      <c r="I73236" s="25">
        <v>584807222274208</v>
      </c>
    </row>
    <row r="73237" spans="1:9" x14ac:dyDescent="0.25">
      <c r="A73237" s="25">
        <v>312182973632512</v>
      </c>
      <c r="I73237" s="25">
        <v>211668310745696</v>
      </c>
    </row>
    <row r="73238" spans="1:9" x14ac:dyDescent="0.25">
      <c r="A73238" s="25">
        <v>440130539443711</v>
      </c>
      <c r="I73238" s="25">
        <v>241243445086030</v>
      </c>
    </row>
    <row r="73239" spans="1:9" x14ac:dyDescent="0.25">
      <c r="A73239" s="25">
        <v>792982092472495</v>
      </c>
      <c r="I73239" s="25">
        <v>447472077384423</v>
      </c>
    </row>
    <row r="73240" spans="1:9" x14ac:dyDescent="0.25">
      <c r="A73240" s="25">
        <v>502442199056427</v>
      </c>
      <c r="I73240" s="25">
        <v>326438672869023</v>
      </c>
    </row>
    <row r="73241" spans="1:9" x14ac:dyDescent="0.25">
      <c r="A73241" s="25">
        <v>899323414181645</v>
      </c>
      <c r="I73241" s="25">
        <v>827061364790327</v>
      </c>
    </row>
    <row r="73242" spans="1:9" x14ac:dyDescent="0.25">
      <c r="A73242" s="25">
        <v>900157616040648</v>
      </c>
      <c r="I73242" s="25">
        <v>366216940885829</v>
      </c>
    </row>
    <row r="73243" spans="1:9" x14ac:dyDescent="0.25">
      <c r="A73243" s="25">
        <v>284921496151615</v>
      </c>
      <c r="I73243" s="25">
        <v>490848897250233</v>
      </c>
    </row>
    <row r="73244" spans="1:9" x14ac:dyDescent="0.25">
      <c r="A73244" s="25">
        <v>332419877414219</v>
      </c>
      <c r="I73244" s="25">
        <v>347376126887204</v>
      </c>
    </row>
    <row r="73245" spans="1:9" x14ac:dyDescent="0.25">
      <c r="A73245" s="25">
        <v>885766098281722</v>
      </c>
      <c r="I73245" s="25">
        <v>526535251264730</v>
      </c>
    </row>
    <row r="73246" spans="1:9" x14ac:dyDescent="0.25">
      <c r="A73246" s="25">
        <v>300988513862613</v>
      </c>
      <c r="I73246" s="25">
        <v>303569136172774</v>
      </c>
    </row>
    <row r="73247" spans="1:9" x14ac:dyDescent="0.25">
      <c r="A73247" s="25">
        <v>840197696152352</v>
      </c>
      <c r="I73247" s="25">
        <v>473378140857852</v>
      </c>
    </row>
    <row r="73248" spans="1:9" x14ac:dyDescent="0.25">
      <c r="A73248" s="25">
        <v>999299481890510</v>
      </c>
      <c r="I73248" s="25">
        <v>779647605012737</v>
      </c>
    </row>
    <row r="73249" spans="1:9" x14ac:dyDescent="0.25">
      <c r="A73249" s="25">
        <v>831811404728488</v>
      </c>
      <c r="I73249" s="25">
        <v>274445936023282</v>
      </c>
    </row>
    <row r="73250" spans="1:9" x14ac:dyDescent="0.25">
      <c r="A73250" s="25">
        <v>151368407977468</v>
      </c>
      <c r="I73250" s="25">
        <v>404793958516206</v>
      </c>
    </row>
    <row r="73251" spans="1:9" x14ac:dyDescent="0.25">
      <c r="A73251" s="25">
        <v>833479002289249</v>
      </c>
      <c r="I73251" s="25">
        <v>654323613653751</v>
      </c>
    </row>
    <row r="73252" spans="1:9" x14ac:dyDescent="0.25">
      <c r="A73252" s="25">
        <v>326761708538735</v>
      </c>
      <c r="I73252" s="25">
        <v>114726854412870</v>
      </c>
    </row>
    <row r="73253" spans="1:9" x14ac:dyDescent="0.25">
      <c r="A73253" s="25">
        <v>105644187124784</v>
      </c>
      <c r="I73253" s="25">
        <v>158207194750684</v>
      </c>
    </row>
    <row r="73254" spans="1:9" x14ac:dyDescent="0.25">
      <c r="A73254" s="25">
        <v>939284429734559</v>
      </c>
      <c r="I73254" s="25">
        <v>330888292597975</v>
      </c>
    </row>
    <row r="73255" spans="1:9" x14ac:dyDescent="0.25">
      <c r="A73255" s="25">
        <v>849341040141457</v>
      </c>
      <c r="I73255" s="25">
        <v>199085672855007</v>
      </c>
    </row>
    <row r="73256" spans="1:9" x14ac:dyDescent="0.25">
      <c r="A73256" s="25">
        <v>363946768690092</v>
      </c>
      <c r="I73256" s="25">
        <v>576846097735641</v>
      </c>
    </row>
    <row r="73257" spans="1:9" x14ac:dyDescent="0.25">
      <c r="A73257" s="25">
        <v>158099446092979</v>
      </c>
      <c r="I73257" s="25">
        <v>495052360790864</v>
      </c>
    </row>
    <row r="73258" spans="1:9" x14ac:dyDescent="0.25">
      <c r="A73258" s="25">
        <v>339334644237120</v>
      </c>
      <c r="I73258" s="25">
        <v>243571155025734</v>
      </c>
    </row>
    <row r="73259" spans="1:9" x14ac:dyDescent="0.25">
      <c r="A73259" s="25">
        <v>396667495174434</v>
      </c>
      <c r="I73259" s="25">
        <v>267435964742560</v>
      </c>
    </row>
    <row r="73260" spans="1:9" x14ac:dyDescent="0.25">
      <c r="A73260" s="25">
        <v>887606560392229</v>
      </c>
      <c r="I73260" s="25">
        <v>274965740824581</v>
      </c>
    </row>
    <row r="73261" spans="1:9" x14ac:dyDescent="0.25">
      <c r="A73261" s="25">
        <v>150469239683662</v>
      </c>
      <c r="I73261" s="25">
        <v>247828644792643</v>
      </c>
    </row>
    <row r="73262" spans="1:9" x14ac:dyDescent="0.25">
      <c r="A73262" s="25">
        <v>361456948197652</v>
      </c>
      <c r="I73262" s="25">
        <v>981006079121816</v>
      </c>
    </row>
    <row r="73263" spans="1:9" x14ac:dyDescent="0.25">
      <c r="A73263" s="25">
        <v>378722202284392</v>
      </c>
      <c r="I73263" s="25">
        <v>976954050437128</v>
      </c>
    </row>
    <row r="73264" spans="1:9" x14ac:dyDescent="0.25">
      <c r="A73264" s="25">
        <v>912117621391991</v>
      </c>
      <c r="I73264" s="25">
        <v>712484131314399</v>
      </c>
    </row>
    <row r="73265" spans="1:9" x14ac:dyDescent="0.25">
      <c r="A73265" s="25">
        <v>873535467568023</v>
      </c>
      <c r="I73265" s="25">
        <v>383338603151776</v>
      </c>
    </row>
    <row r="73266" spans="1:9" x14ac:dyDescent="0.25">
      <c r="A73266" s="25">
        <v>445994901586081</v>
      </c>
      <c r="I73266" s="25">
        <v>858117486910585</v>
      </c>
    </row>
    <row r="73267" spans="1:9" x14ac:dyDescent="0.25">
      <c r="A73267" s="25">
        <v>980836538532527</v>
      </c>
      <c r="I73267" s="25">
        <v>738662846784831</v>
      </c>
    </row>
    <row r="73268" spans="1:9" x14ac:dyDescent="0.25">
      <c r="A73268" s="25">
        <v>862284959871966</v>
      </c>
      <c r="I73268" s="25">
        <v>717151917661511</v>
      </c>
    </row>
    <row r="73269" spans="1:9" x14ac:dyDescent="0.25">
      <c r="A73269" s="25">
        <v>972146254147420</v>
      </c>
      <c r="I73269" s="25">
        <v>689709957350573</v>
      </c>
    </row>
    <row r="73270" spans="1:9" x14ac:dyDescent="0.25">
      <c r="A73270" s="25">
        <v>284595054419669</v>
      </c>
      <c r="I73270" s="25">
        <v>758899816358829</v>
      </c>
    </row>
    <row r="73271" spans="1:9" x14ac:dyDescent="0.25">
      <c r="A73271" s="25">
        <v>415942414375815</v>
      </c>
      <c r="I73271" s="25">
        <v>310569394458836</v>
      </c>
    </row>
    <row r="73272" spans="1:9" x14ac:dyDescent="0.25">
      <c r="A73272" s="25">
        <v>560204702980100</v>
      </c>
      <c r="I73272" s="25">
        <v>512134954610911</v>
      </c>
    </row>
    <row r="73273" spans="1:9" x14ac:dyDescent="0.25">
      <c r="A73273" s="25">
        <v>814610928552095</v>
      </c>
      <c r="I73273" s="25">
        <v>466128290537633</v>
      </c>
    </row>
    <row r="73274" spans="1:9" x14ac:dyDescent="0.25">
      <c r="A73274" s="25">
        <v>357369133643697</v>
      </c>
      <c r="I73274" s="25">
        <v>228783622126879</v>
      </c>
    </row>
    <row r="73275" spans="1:9" x14ac:dyDescent="0.25">
      <c r="A73275" s="25">
        <v>260864071362936</v>
      </c>
      <c r="I73275" s="25">
        <v>996783603280687</v>
      </c>
    </row>
    <row r="73276" spans="1:9" x14ac:dyDescent="0.25">
      <c r="A73276" s="25">
        <v>776453410602766</v>
      </c>
      <c r="I73276" s="25">
        <v>117986480136193</v>
      </c>
    </row>
    <row r="73277" spans="1:9" x14ac:dyDescent="0.25">
      <c r="A73277" s="25">
        <v>763274943819916</v>
      </c>
      <c r="I73277" s="25">
        <v>421131703155814</v>
      </c>
    </row>
    <row r="73278" spans="1:9" x14ac:dyDescent="0.25">
      <c r="A73278" s="25">
        <v>827527271156729</v>
      </c>
      <c r="I73278" s="25">
        <v>431135860710538</v>
      </c>
    </row>
    <row r="73279" spans="1:9" x14ac:dyDescent="0.25">
      <c r="A73279" s="25">
        <v>999170578621230</v>
      </c>
      <c r="I73279" s="25">
        <v>617113022970006</v>
      </c>
    </row>
    <row r="73280" spans="1:9" x14ac:dyDescent="0.25">
      <c r="A73280" s="25">
        <v>856514745154967</v>
      </c>
      <c r="I73280" s="25">
        <v>578038106582053</v>
      </c>
    </row>
    <row r="73281" spans="1:9" x14ac:dyDescent="0.25">
      <c r="A73281" s="25">
        <v>425897894740845</v>
      </c>
      <c r="I73281" s="25">
        <v>700972712618687</v>
      </c>
    </row>
    <row r="73282" spans="1:9" x14ac:dyDescent="0.25">
      <c r="A73282" s="25">
        <v>175592445369363</v>
      </c>
      <c r="I73282" s="25">
        <v>964796430435943</v>
      </c>
    </row>
    <row r="73283" spans="1:9" x14ac:dyDescent="0.25">
      <c r="A73283" s="25">
        <v>545868071724339</v>
      </c>
      <c r="I73283" s="25">
        <v>283329522149964</v>
      </c>
    </row>
    <row r="73284" spans="1:9" x14ac:dyDescent="0.25">
      <c r="A73284" s="25">
        <v>205029179394365</v>
      </c>
      <c r="I73284" s="25">
        <v>154409846530950</v>
      </c>
    </row>
    <row r="73285" spans="1:9" x14ac:dyDescent="0.25">
      <c r="A73285" s="25">
        <v>512787617020058</v>
      </c>
      <c r="I73285" s="25">
        <v>348637014934597</v>
      </c>
    </row>
    <row r="73286" spans="1:9" x14ac:dyDescent="0.25">
      <c r="A73286" s="25">
        <v>312115112392619</v>
      </c>
      <c r="I73286" s="25">
        <v>235592678448129</v>
      </c>
    </row>
    <row r="73287" spans="1:9" x14ac:dyDescent="0.25">
      <c r="A73287" s="25">
        <v>512932153801295</v>
      </c>
      <c r="I73287" s="25">
        <v>948493209192174</v>
      </c>
    </row>
    <row r="73288" spans="1:9" x14ac:dyDescent="0.25">
      <c r="A73288" s="25">
        <v>333429393915964</v>
      </c>
      <c r="I73288" s="25">
        <v>322301859738924</v>
      </c>
    </row>
    <row r="73289" spans="1:9" x14ac:dyDescent="0.25">
      <c r="A73289" s="25">
        <v>734815212480402</v>
      </c>
      <c r="I73289" s="25">
        <v>916764425999362</v>
      </c>
    </row>
    <row r="73290" spans="1:9" x14ac:dyDescent="0.25">
      <c r="A73290" s="25">
        <v>224681906014863</v>
      </c>
      <c r="I73290" s="25">
        <v>745942558369410</v>
      </c>
    </row>
    <row r="73291" spans="1:9" x14ac:dyDescent="0.25">
      <c r="A73291" s="25">
        <v>561403545020843</v>
      </c>
      <c r="I73291" s="25">
        <v>495193616618476</v>
      </c>
    </row>
    <row r="73292" spans="1:9" x14ac:dyDescent="0.25">
      <c r="A73292" s="25">
        <v>282833183622733</v>
      </c>
      <c r="I73292" s="25">
        <v>361257826986928</v>
      </c>
    </row>
    <row r="73293" spans="1:9" x14ac:dyDescent="0.25">
      <c r="A73293" s="25">
        <v>978303203374318</v>
      </c>
      <c r="I73293" s="25">
        <v>136797885675133</v>
      </c>
    </row>
    <row r="73294" spans="1:9" x14ac:dyDescent="0.25">
      <c r="A73294" s="25">
        <v>296758741695819</v>
      </c>
      <c r="I73294" s="25">
        <v>609215995143146</v>
      </c>
    </row>
    <row r="73295" spans="1:9" x14ac:dyDescent="0.25">
      <c r="A73295" s="25">
        <v>856544087475923</v>
      </c>
      <c r="I73295" s="25">
        <v>801072076729176</v>
      </c>
    </row>
    <row r="73296" spans="1:9" x14ac:dyDescent="0.25">
      <c r="A73296" s="25">
        <v>378379623545552</v>
      </c>
      <c r="I73296" s="25">
        <v>688571892934974</v>
      </c>
    </row>
    <row r="73297" spans="1:9" x14ac:dyDescent="0.25">
      <c r="A73297" s="25">
        <v>383359642712040</v>
      </c>
      <c r="I73297" s="25">
        <v>437608761688518</v>
      </c>
    </row>
    <row r="73298" spans="1:9" x14ac:dyDescent="0.25">
      <c r="A73298" s="25">
        <v>894478294196251</v>
      </c>
      <c r="I73298" s="25">
        <v>910684217711486</v>
      </c>
    </row>
    <row r="73299" spans="1:9" x14ac:dyDescent="0.25">
      <c r="A73299" s="25">
        <v>998616741755116</v>
      </c>
      <c r="I73299" s="25">
        <v>469957758634751</v>
      </c>
    </row>
    <row r="73300" spans="1:9" x14ac:dyDescent="0.25">
      <c r="A73300" s="25">
        <v>276683214235727</v>
      </c>
      <c r="I73300" s="25">
        <v>335066302125128</v>
      </c>
    </row>
    <row r="73301" spans="1:9" x14ac:dyDescent="0.25">
      <c r="A73301" s="25">
        <v>167812041652266</v>
      </c>
      <c r="I73301" s="25">
        <v>259472307031603</v>
      </c>
    </row>
    <row r="73302" spans="1:9" x14ac:dyDescent="0.25">
      <c r="A73302" s="25">
        <v>330746779527031</v>
      </c>
      <c r="I73302" s="25">
        <v>659398786778695</v>
      </c>
    </row>
    <row r="73303" spans="1:9" x14ac:dyDescent="0.25">
      <c r="A73303" s="25">
        <v>902550527840160</v>
      </c>
      <c r="I73303" s="25">
        <v>761682124066199</v>
      </c>
    </row>
    <row r="73304" spans="1:9" x14ac:dyDescent="0.25">
      <c r="A73304" s="25">
        <v>322359409423559</v>
      </c>
      <c r="I73304" s="25">
        <v>451801564331242</v>
      </c>
    </row>
    <row r="73305" spans="1:9" x14ac:dyDescent="0.25">
      <c r="A73305" s="25">
        <v>470288437870883</v>
      </c>
      <c r="I73305" s="25">
        <v>654312791493378</v>
      </c>
    </row>
    <row r="73306" spans="1:9" x14ac:dyDescent="0.25">
      <c r="A73306" s="25">
        <v>995063272697609</v>
      </c>
      <c r="I73306" s="25">
        <v>460315579543192</v>
      </c>
    </row>
    <row r="73307" spans="1:9" x14ac:dyDescent="0.25">
      <c r="A73307" s="25">
        <v>457045165610789</v>
      </c>
      <c r="I73307" s="25">
        <v>490904298086375</v>
      </c>
    </row>
    <row r="73308" spans="1:9" x14ac:dyDescent="0.25">
      <c r="A73308" s="25">
        <v>210274202556126</v>
      </c>
      <c r="I73308" s="25">
        <v>756191066981882</v>
      </c>
    </row>
    <row r="73309" spans="1:9" x14ac:dyDescent="0.25">
      <c r="A73309" s="25">
        <v>237912447176656</v>
      </c>
      <c r="I73309" s="25">
        <v>932071205255947</v>
      </c>
    </row>
    <row r="73310" spans="1:9" x14ac:dyDescent="0.25">
      <c r="A73310" s="25">
        <v>866588244562758</v>
      </c>
      <c r="I73310" s="25">
        <v>615133608273177</v>
      </c>
    </row>
    <row r="73311" spans="1:9" x14ac:dyDescent="0.25">
      <c r="A73311" s="25">
        <v>307449030679950</v>
      </c>
      <c r="I73311" s="25">
        <v>207263089512574</v>
      </c>
    </row>
    <row r="73312" spans="1:9" x14ac:dyDescent="0.25">
      <c r="A73312" s="25">
        <v>679122480942583</v>
      </c>
      <c r="I73312" s="25">
        <v>123594581598273</v>
      </c>
    </row>
    <row r="73313" spans="1:9" x14ac:dyDescent="0.25">
      <c r="A73313" s="25">
        <v>442909825877223</v>
      </c>
      <c r="I73313" s="25">
        <v>658334050751436</v>
      </c>
    </row>
    <row r="73314" spans="1:9" x14ac:dyDescent="0.25">
      <c r="A73314" s="25">
        <v>201457417246875</v>
      </c>
      <c r="I73314" s="25">
        <v>468232949046021</v>
      </c>
    </row>
    <row r="73315" spans="1:9" x14ac:dyDescent="0.25">
      <c r="A73315" s="25">
        <v>382852653044731</v>
      </c>
      <c r="I73315" s="25">
        <v>208396091363514</v>
      </c>
    </row>
    <row r="73316" spans="1:9" x14ac:dyDescent="0.25">
      <c r="A73316" s="25">
        <v>882569808718308</v>
      </c>
      <c r="I73316" s="25">
        <v>139541183629407</v>
      </c>
    </row>
    <row r="73317" spans="1:9" x14ac:dyDescent="0.25">
      <c r="A73317" s="25">
        <v>735928571042800</v>
      </c>
      <c r="I73317" s="25">
        <v>202455912810543</v>
      </c>
    </row>
    <row r="73318" spans="1:9" x14ac:dyDescent="0.25">
      <c r="A73318" s="25">
        <v>765359097837878</v>
      </c>
      <c r="I73318" s="25">
        <v>832669723489751</v>
      </c>
    </row>
    <row r="73319" spans="1:9" x14ac:dyDescent="0.25">
      <c r="A73319" s="25">
        <v>884314466622669</v>
      </c>
      <c r="I73319" s="25">
        <v>138269254657660</v>
      </c>
    </row>
    <row r="73320" spans="1:9" x14ac:dyDescent="0.25">
      <c r="A73320" s="25">
        <v>637886542133183</v>
      </c>
      <c r="I73320" s="25">
        <v>727099233729910</v>
      </c>
    </row>
    <row r="73321" spans="1:9" x14ac:dyDescent="0.25">
      <c r="A73321" s="25">
        <v>503088761352057</v>
      </c>
      <c r="I73321" s="25">
        <v>757248095391842</v>
      </c>
    </row>
    <row r="73322" spans="1:9" x14ac:dyDescent="0.25">
      <c r="A73322" s="25">
        <v>719516126981542</v>
      </c>
      <c r="I73322" s="25">
        <v>470091894433444</v>
      </c>
    </row>
    <row r="73323" spans="1:9" x14ac:dyDescent="0.25">
      <c r="A73323" s="25">
        <v>911065947755724</v>
      </c>
      <c r="I73323" s="25">
        <v>699559231515440</v>
      </c>
    </row>
    <row r="73324" spans="1:9" x14ac:dyDescent="0.25">
      <c r="A73324" s="25">
        <v>640883365753796</v>
      </c>
      <c r="I73324" s="25">
        <v>921524370399944</v>
      </c>
    </row>
    <row r="73325" spans="1:9" x14ac:dyDescent="0.25">
      <c r="A73325" s="25">
        <v>755901376679401</v>
      </c>
      <c r="I73325" s="25">
        <v>839019132161227</v>
      </c>
    </row>
    <row r="73326" spans="1:9" x14ac:dyDescent="0.25">
      <c r="A73326" s="25">
        <v>574628062248825</v>
      </c>
      <c r="I73326" s="25">
        <v>951357581798729</v>
      </c>
    </row>
    <row r="73327" spans="1:9" x14ac:dyDescent="0.25">
      <c r="A73327" s="25">
        <v>112844505346326</v>
      </c>
      <c r="I73327" s="25">
        <v>608945529285176</v>
      </c>
    </row>
    <row r="73328" spans="1:9" x14ac:dyDescent="0.25">
      <c r="A73328" s="25">
        <v>795230437918068</v>
      </c>
      <c r="I73328" s="25">
        <v>358129173038143</v>
      </c>
    </row>
    <row r="73329" spans="1:9" x14ac:dyDescent="0.25">
      <c r="A73329" s="25">
        <v>129440626852175</v>
      </c>
      <c r="I73329" s="25">
        <v>164835481347342</v>
      </c>
    </row>
    <row r="73330" spans="1:9" x14ac:dyDescent="0.25">
      <c r="A73330" s="25">
        <v>305528134247473</v>
      </c>
      <c r="I73330" s="25">
        <v>552265912451374</v>
      </c>
    </row>
    <row r="73331" spans="1:9" x14ac:dyDescent="0.25">
      <c r="A73331" s="25">
        <v>259236355792867</v>
      </c>
      <c r="I73331" s="25">
        <v>360654676233735</v>
      </c>
    </row>
    <row r="73332" spans="1:9" x14ac:dyDescent="0.25">
      <c r="A73332" s="25">
        <v>263052776019491</v>
      </c>
      <c r="I73332" s="25">
        <v>123088433529156</v>
      </c>
    </row>
    <row r="73333" spans="1:9" x14ac:dyDescent="0.25">
      <c r="A73333" s="25">
        <v>588004756839311</v>
      </c>
      <c r="I73333" s="25">
        <v>572497022488011</v>
      </c>
    </row>
    <row r="73334" spans="1:9" x14ac:dyDescent="0.25">
      <c r="A73334" s="25">
        <v>974655907659189</v>
      </c>
      <c r="I73334" s="25">
        <v>690622367854363</v>
      </c>
    </row>
    <row r="73335" spans="1:9" x14ac:dyDescent="0.25">
      <c r="A73335" s="25">
        <v>134351362004596</v>
      </c>
      <c r="I73335" s="25">
        <v>108864842221167</v>
      </c>
    </row>
    <row r="73336" spans="1:9" x14ac:dyDescent="0.25">
      <c r="A73336" s="25">
        <v>528759989064599</v>
      </c>
      <c r="I73336" s="25">
        <v>673921709534186</v>
      </c>
    </row>
    <row r="73337" spans="1:9" x14ac:dyDescent="0.25">
      <c r="A73337" s="25">
        <v>260265297220131</v>
      </c>
      <c r="I73337" s="25">
        <v>765484090596318</v>
      </c>
    </row>
    <row r="73338" spans="1:9" x14ac:dyDescent="0.25">
      <c r="A73338" s="25">
        <v>250363039128480</v>
      </c>
      <c r="I73338" s="25">
        <v>582049135310032</v>
      </c>
    </row>
    <row r="73339" spans="1:9" x14ac:dyDescent="0.25">
      <c r="A73339" s="25">
        <v>125232155059567</v>
      </c>
      <c r="I73339" s="25">
        <v>575856187687650</v>
      </c>
    </row>
    <row r="73340" spans="1:9" x14ac:dyDescent="0.25">
      <c r="A73340" s="25">
        <v>471272441651751</v>
      </c>
      <c r="I73340" s="25">
        <v>434382856025870</v>
      </c>
    </row>
    <row r="73341" spans="1:9" x14ac:dyDescent="0.25">
      <c r="A73341" s="25">
        <v>842358889416400</v>
      </c>
      <c r="I73341" s="25">
        <v>940165600799135</v>
      </c>
    </row>
    <row r="73342" spans="1:9" x14ac:dyDescent="0.25">
      <c r="A73342" s="25">
        <v>835450809405268</v>
      </c>
      <c r="I73342" s="25">
        <v>866945620015101</v>
      </c>
    </row>
    <row r="73343" spans="1:9" x14ac:dyDescent="0.25">
      <c r="A73343" s="25">
        <v>991209606767171</v>
      </c>
      <c r="I73343" s="25">
        <v>579438551964507</v>
      </c>
    </row>
    <row r="73344" spans="1:9" x14ac:dyDescent="0.25">
      <c r="A73344" s="25">
        <v>891520918481908</v>
      </c>
      <c r="I73344" s="25">
        <v>173226063820881</v>
      </c>
    </row>
    <row r="73345" spans="1:9" x14ac:dyDescent="0.25">
      <c r="A73345" s="25">
        <v>594610331065267</v>
      </c>
      <c r="I73345" s="25">
        <v>533133644696239</v>
      </c>
    </row>
    <row r="73346" spans="1:9" x14ac:dyDescent="0.25">
      <c r="A73346" s="25">
        <v>652276107600882</v>
      </c>
      <c r="I73346" s="25">
        <v>696764180977982</v>
      </c>
    </row>
    <row r="73347" spans="1:9" x14ac:dyDescent="0.25">
      <c r="A73347" s="25">
        <v>464894773589168</v>
      </c>
      <c r="I73347" s="25">
        <v>370039886373386</v>
      </c>
    </row>
    <row r="73348" spans="1:9" x14ac:dyDescent="0.25">
      <c r="A73348" s="25">
        <v>667356033508482</v>
      </c>
      <c r="I73348" s="25">
        <v>270188976393418</v>
      </c>
    </row>
    <row r="73349" spans="1:9" x14ac:dyDescent="0.25">
      <c r="A73349" s="25">
        <v>541059586291575</v>
      </c>
      <c r="I73349" s="25">
        <v>573207901512493</v>
      </c>
    </row>
    <row r="73350" spans="1:9" x14ac:dyDescent="0.25">
      <c r="A73350" s="25">
        <v>293517242761822</v>
      </c>
      <c r="I73350" s="25">
        <v>201714938624948</v>
      </c>
    </row>
    <row r="73351" spans="1:9" x14ac:dyDescent="0.25">
      <c r="A73351" s="25">
        <v>620325884258956</v>
      </c>
      <c r="I73351" s="25">
        <v>800646950036707</v>
      </c>
    </row>
    <row r="73352" spans="1:9" x14ac:dyDescent="0.25">
      <c r="A73352" s="25">
        <v>321604115049938</v>
      </c>
      <c r="I73352" s="25">
        <v>835105357477990</v>
      </c>
    </row>
    <row r="73353" spans="1:9" x14ac:dyDescent="0.25">
      <c r="A73353" s="25">
        <v>672808734782217</v>
      </c>
      <c r="I73353" s="25">
        <v>352379591830052</v>
      </c>
    </row>
    <row r="73354" spans="1:9" x14ac:dyDescent="0.25">
      <c r="A73354" s="25">
        <v>761589838952161</v>
      </c>
      <c r="I73354" s="25">
        <v>710145809113691</v>
      </c>
    </row>
    <row r="73355" spans="1:9" x14ac:dyDescent="0.25">
      <c r="A73355" s="25">
        <v>996767808894799</v>
      </c>
      <c r="I73355" s="25">
        <v>420173173388958</v>
      </c>
    </row>
    <row r="73356" spans="1:9" x14ac:dyDescent="0.25">
      <c r="A73356" s="25">
        <v>692227923875470</v>
      </c>
      <c r="I73356" s="25">
        <v>426542240730963</v>
      </c>
    </row>
    <row r="73357" spans="1:9" x14ac:dyDescent="0.25">
      <c r="A73357" s="25">
        <v>350696866974454</v>
      </c>
      <c r="I73357" s="25">
        <v>806456562588630</v>
      </c>
    </row>
    <row r="73358" spans="1:9" x14ac:dyDescent="0.25">
      <c r="A73358" s="25">
        <v>600079175426377</v>
      </c>
      <c r="I73358" s="25">
        <v>184389466579467</v>
      </c>
    </row>
    <row r="73359" spans="1:9" x14ac:dyDescent="0.25">
      <c r="A73359" s="25">
        <v>113254395323234</v>
      </c>
      <c r="I73359" s="25">
        <v>622833941522727</v>
      </c>
    </row>
    <row r="73360" spans="1:9" x14ac:dyDescent="0.25">
      <c r="A73360" s="25">
        <v>920311470691369</v>
      </c>
      <c r="I73360" s="25">
        <v>769151155099105</v>
      </c>
    </row>
    <row r="73361" spans="1:9" x14ac:dyDescent="0.25">
      <c r="A73361" s="25">
        <v>512206438362468</v>
      </c>
      <c r="I73361" s="25">
        <v>774606242743444</v>
      </c>
    </row>
    <row r="73362" spans="1:9" x14ac:dyDescent="0.25">
      <c r="A73362" s="25">
        <v>844769121824617</v>
      </c>
      <c r="I73362" s="25">
        <v>217437283075712</v>
      </c>
    </row>
    <row r="73363" spans="1:9" x14ac:dyDescent="0.25">
      <c r="A73363" s="25">
        <v>388811260663479</v>
      </c>
      <c r="I73363" s="25">
        <v>373048092524299</v>
      </c>
    </row>
    <row r="73364" spans="1:9" x14ac:dyDescent="0.25">
      <c r="A73364" s="25">
        <v>272886167637010</v>
      </c>
      <c r="I73364" s="25">
        <v>940076801379227</v>
      </c>
    </row>
    <row r="73365" spans="1:9" x14ac:dyDescent="0.25">
      <c r="A73365" s="25">
        <v>297426484675483</v>
      </c>
      <c r="I73365" s="25">
        <v>666098666997128</v>
      </c>
    </row>
    <row r="73366" spans="1:9" x14ac:dyDescent="0.25">
      <c r="A73366" s="25">
        <v>788086880250395</v>
      </c>
      <c r="I73366" s="25">
        <v>267193660049642</v>
      </c>
    </row>
    <row r="73367" spans="1:9" x14ac:dyDescent="0.25">
      <c r="A73367" s="25">
        <v>709357434802496</v>
      </c>
      <c r="I73367" s="25">
        <v>519112375273545</v>
      </c>
    </row>
    <row r="73368" spans="1:9" x14ac:dyDescent="0.25">
      <c r="A73368" s="25">
        <v>809308614545905</v>
      </c>
      <c r="I73368" s="25">
        <v>440019302953976</v>
      </c>
    </row>
    <row r="73369" spans="1:9" x14ac:dyDescent="0.25">
      <c r="A73369" s="25">
        <v>956222163497934</v>
      </c>
      <c r="I73369" s="25">
        <v>154061241067431</v>
      </c>
    </row>
    <row r="73370" spans="1:9" x14ac:dyDescent="0.25">
      <c r="A73370" s="25">
        <v>598918200449665</v>
      </c>
      <c r="I73370" s="25">
        <v>354128780281556</v>
      </c>
    </row>
    <row r="73371" spans="1:9" x14ac:dyDescent="0.25">
      <c r="A73371" s="25">
        <v>760379800725903</v>
      </c>
      <c r="I73371" s="25">
        <v>507658291491435</v>
      </c>
    </row>
    <row r="73372" spans="1:9" x14ac:dyDescent="0.25">
      <c r="A73372" s="25">
        <v>983248684614677</v>
      </c>
      <c r="I73372" s="25">
        <v>317482750165617</v>
      </c>
    </row>
    <row r="73373" spans="1:9" x14ac:dyDescent="0.25">
      <c r="A73373" s="25">
        <v>683340823996616</v>
      </c>
      <c r="I73373" s="25">
        <v>294423904489574</v>
      </c>
    </row>
    <row r="73374" spans="1:9" x14ac:dyDescent="0.25">
      <c r="A73374" s="25">
        <v>258703445985327</v>
      </c>
      <c r="I73374" s="25">
        <v>653702107814910</v>
      </c>
    </row>
    <row r="73375" spans="1:9" x14ac:dyDescent="0.25">
      <c r="A73375" s="25">
        <v>240433985157367</v>
      </c>
      <c r="I73375" s="25">
        <v>490128748916266</v>
      </c>
    </row>
    <row r="73376" spans="1:9" x14ac:dyDescent="0.25">
      <c r="A73376" s="25">
        <v>983382482856107</v>
      </c>
      <c r="I73376" s="25">
        <v>574353011385997</v>
      </c>
    </row>
    <row r="73377" spans="1:9" x14ac:dyDescent="0.25">
      <c r="A73377" s="25">
        <v>243179030637269</v>
      </c>
      <c r="I73377" s="25">
        <v>718191839334384</v>
      </c>
    </row>
    <row r="73378" spans="1:9" x14ac:dyDescent="0.25">
      <c r="A73378" s="25">
        <v>217713643001056</v>
      </c>
      <c r="I73378" s="25">
        <v>659886054917452</v>
      </c>
    </row>
    <row r="73379" spans="1:9" x14ac:dyDescent="0.25">
      <c r="A73379" s="25">
        <v>640145075800538</v>
      </c>
      <c r="I73379" s="25">
        <v>937146966399174</v>
      </c>
    </row>
    <row r="73380" spans="1:9" x14ac:dyDescent="0.25">
      <c r="A73380" s="25">
        <v>811780464616040</v>
      </c>
      <c r="I73380" s="25">
        <v>313637141647037</v>
      </c>
    </row>
    <row r="73381" spans="1:9" x14ac:dyDescent="0.25">
      <c r="A73381" s="25">
        <v>800515349191323</v>
      </c>
      <c r="I73381" s="25">
        <v>256345333732825</v>
      </c>
    </row>
    <row r="73382" spans="1:9" x14ac:dyDescent="0.25">
      <c r="A73382" s="25">
        <v>770753547050921</v>
      </c>
      <c r="I73382" s="25">
        <v>211509072793211</v>
      </c>
    </row>
    <row r="73383" spans="1:9" x14ac:dyDescent="0.25">
      <c r="A73383" s="25">
        <v>653926199335045</v>
      </c>
      <c r="I73383" s="25">
        <v>625551981479662</v>
      </c>
    </row>
    <row r="73384" spans="1:9" x14ac:dyDescent="0.25">
      <c r="A73384" s="25">
        <v>399694359364478</v>
      </c>
      <c r="I73384" s="25">
        <v>984372952099661</v>
      </c>
    </row>
    <row r="73385" spans="1:9" x14ac:dyDescent="0.25">
      <c r="A73385" s="25">
        <v>441161922565506</v>
      </c>
      <c r="I73385" s="25">
        <v>214453880550520</v>
      </c>
    </row>
    <row r="73386" spans="1:9" x14ac:dyDescent="0.25">
      <c r="A73386" s="25">
        <v>797977663287090</v>
      </c>
      <c r="I73386" s="25">
        <v>986026434327662</v>
      </c>
    </row>
    <row r="73387" spans="1:9" x14ac:dyDescent="0.25">
      <c r="A73387" s="25">
        <v>757555489002567</v>
      </c>
      <c r="I73387" s="25">
        <v>603539796694282</v>
      </c>
    </row>
    <row r="73388" spans="1:9" x14ac:dyDescent="0.25">
      <c r="A73388" s="25">
        <v>246749012447173</v>
      </c>
      <c r="I73388" s="25">
        <v>323005672243140</v>
      </c>
    </row>
    <row r="73389" spans="1:9" x14ac:dyDescent="0.25">
      <c r="A73389" s="25">
        <v>574529551439129</v>
      </c>
      <c r="I73389" s="25">
        <v>940905959679976</v>
      </c>
    </row>
    <row r="73390" spans="1:9" x14ac:dyDescent="0.25">
      <c r="A73390" s="25">
        <v>300853368587070</v>
      </c>
      <c r="I73390" s="25">
        <v>551108876528338</v>
      </c>
    </row>
    <row r="73391" spans="1:9" x14ac:dyDescent="0.25">
      <c r="A73391" s="25">
        <v>142890704739758</v>
      </c>
      <c r="I73391" s="25">
        <v>654311963917918</v>
      </c>
    </row>
    <row r="73392" spans="1:9" x14ac:dyDescent="0.25">
      <c r="A73392" s="25">
        <v>253500619204864</v>
      </c>
      <c r="I73392" s="25">
        <v>780007350897732</v>
      </c>
    </row>
    <row r="73393" spans="1:9" x14ac:dyDescent="0.25">
      <c r="A73393" s="25">
        <v>117245016823822</v>
      </c>
      <c r="I73393" s="25">
        <v>214225762125278</v>
      </c>
    </row>
    <row r="73394" spans="1:9" x14ac:dyDescent="0.25">
      <c r="A73394" s="25">
        <v>297119745941640</v>
      </c>
      <c r="I73394" s="25">
        <v>442451837091993</v>
      </c>
    </row>
    <row r="73395" spans="1:9" x14ac:dyDescent="0.25">
      <c r="A73395" s="25">
        <v>964833450179336</v>
      </c>
      <c r="I73395" s="25">
        <v>898843086869181</v>
      </c>
    </row>
    <row r="73396" spans="1:9" x14ac:dyDescent="0.25">
      <c r="A73396" s="25">
        <v>955760269049771</v>
      </c>
      <c r="I73396" s="25">
        <v>624845732156936</v>
      </c>
    </row>
    <row r="73397" spans="1:9" x14ac:dyDescent="0.25">
      <c r="A73397" s="25">
        <v>853144618956817</v>
      </c>
      <c r="I73397" s="25">
        <v>258279216167918</v>
      </c>
    </row>
    <row r="73398" spans="1:9" x14ac:dyDescent="0.25">
      <c r="A73398" s="25">
        <v>109055144567422</v>
      </c>
      <c r="I73398" s="25">
        <v>647668606988241</v>
      </c>
    </row>
    <row r="73399" spans="1:9" x14ac:dyDescent="0.25">
      <c r="A73399" s="25">
        <v>978893569299636</v>
      </c>
      <c r="I73399" s="25">
        <v>942301541321236</v>
      </c>
    </row>
    <row r="73400" spans="1:9" x14ac:dyDescent="0.25">
      <c r="A73400" s="25">
        <v>268980399965535</v>
      </c>
      <c r="I73400" s="25">
        <v>630193146445388</v>
      </c>
    </row>
    <row r="73401" spans="1:9" x14ac:dyDescent="0.25">
      <c r="A73401" s="25">
        <v>746892088160696</v>
      </c>
      <c r="I73401" s="25">
        <v>780755184247269</v>
      </c>
    </row>
    <row r="73402" spans="1:9" x14ac:dyDescent="0.25">
      <c r="A73402" s="25">
        <v>380767075070235</v>
      </c>
      <c r="I73402" s="25">
        <v>647426046196713</v>
      </c>
    </row>
    <row r="73403" spans="1:9" x14ac:dyDescent="0.25">
      <c r="A73403" s="25">
        <v>442647479630564</v>
      </c>
      <c r="I73403" s="25">
        <v>664482391122632</v>
      </c>
    </row>
    <row r="73404" spans="1:9" x14ac:dyDescent="0.25">
      <c r="A73404" s="25">
        <v>614218859362932</v>
      </c>
      <c r="I73404" s="25">
        <v>111143374190348</v>
      </c>
    </row>
    <row r="73405" spans="1:9" x14ac:dyDescent="0.25">
      <c r="A73405" s="25">
        <v>166086337164524</v>
      </c>
      <c r="I73405" s="25">
        <v>246087331839403</v>
      </c>
    </row>
    <row r="73406" spans="1:9" x14ac:dyDescent="0.25">
      <c r="A73406" s="25">
        <v>905065574944090</v>
      </c>
      <c r="I73406" s="25">
        <v>446794975969042</v>
      </c>
    </row>
    <row r="73407" spans="1:9" x14ac:dyDescent="0.25">
      <c r="A73407" s="25">
        <v>114876025633721</v>
      </c>
      <c r="I73407" s="25">
        <v>492724718797202</v>
      </c>
    </row>
    <row r="73408" spans="1:9" x14ac:dyDescent="0.25">
      <c r="A73408" s="25">
        <v>630908638556975</v>
      </c>
      <c r="I73408" s="25">
        <v>914817025442963</v>
      </c>
    </row>
    <row r="73409" spans="1:9" x14ac:dyDescent="0.25">
      <c r="A73409" s="25">
        <v>166635165932382</v>
      </c>
      <c r="I73409" s="25">
        <v>815411365616728</v>
      </c>
    </row>
    <row r="73410" spans="1:9" x14ac:dyDescent="0.25">
      <c r="A73410" s="25">
        <v>431467922542711</v>
      </c>
      <c r="I73410" s="25">
        <v>739238609122424</v>
      </c>
    </row>
    <row r="73411" spans="1:9" x14ac:dyDescent="0.25">
      <c r="A73411" s="25">
        <v>755519899317250</v>
      </c>
      <c r="I73411" s="25">
        <v>918925111835477</v>
      </c>
    </row>
    <row r="73412" spans="1:9" x14ac:dyDescent="0.25">
      <c r="A73412" s="25">
        <v>789496253639986</v>
      </c>
      <c r="I73412" s="25">
        <v>695568074825524</v>
      </c>
    </row>
    <row r="73413" spans="1:9" x14ac:dyDescent="0.25">
      <c r="A73413" s="25">
        <v>812165137064214</v>
      </c>
      <c r="I73413" s="25">
        <v>175303313367628</v>
      </c>
    </row>
    <row r="73414" spans="1:9" x14ac:dyDescent="0.25">
      <c r="A73414" s="25">
        <v>208020258952178</v>
      </c>
      <c r="I73414" s="25">
        <v>213845717517468</v>
      </c>
    </row>
    <row r="73415" spans="1:9" x14ac:dyDescent="0.25">
      <c r="A73415" s="25">
        <v>538036762027802</v>
      </c>
      <c r="I73415" s="25">
        <v>578353194720662</v>
      </c>
    </row>
    <row r="73416" spans="1:9" x14ac:dyDescent="0.25">
      <c r="A73416" s="25">
        <v>779762122029229</v>
      </c>
      <c r="I73416" s="25">
        <v>334844986838940</v>
      </c>
    </row>
    <row r="73417" spans="1:9" x14ac:dyDescent="0.25">
      <c r="A73417" s="25">
        <v>598990072203800</v>
      </c>
      <c r="I73417" s="25">
        <v>901591195440840</v>
      </c>
    </row>
    <row r="73418" spans="1:9" x14ac:dyDescent="0.25">
      <c r="A73418" s="25">
        <v>950780517584457</v>
      </c>
      <c r="I73418" s="25">
        <v>409391522915894</v>
      </c>
    </row>
    <row r="73419" spans="1:9" x14ac:dyDescent="0.25">
      <c r="A73419" s="25">
        <v>818386284958869</v>
      </c>
      <c r="I73419" s="25">
        <v>705994019846452</v>
      </c>
    </row>
    <row r="73420" spans="1:9" x14ac:dyDescent="0.25">
      <c r="A73420" s="25">
        <v>351217248912741</v>
      </c>
      <c r="I73420" s="25">
        <v>250413709982955</v>
      </c>
    </row>
    <row r="73421" spans="1:9" x14ac:dyDescent="0.25">
      <c r="A73421" s="25">
        <v>299361687917834</v>
      </c>
      <c r="I73421" s="25">
        <v>120634758377162</v>
      </c>
    </row>
    <row r="73422" spans="1:9" x14ac:dyDescent="0.25">
      <c r="A73422" s="25">
        <v>377646535722421</v>
      </c>
      <c r="I73422" s="25">
        <v>950074794753735</v>
      </c>
    </row>
    <row r="73423" spans="1:9" x14ac:dyDescent="0.25">
      <c r="A73423" s="25">
        <v>714344989924716</v>
      </c>
      <c r="I73423" s="25">
        <v>675149662562402</v>
      </c>
    </row>
    <row r="73424" spans="1:9" x14ac:dyDescent="0.25">
      <c r="A73424" s="25">
        <v>948159611635071</v>
      </c>
      <c r="I73424" s="25">
        <v>977141330122726</v>
      </c>
    </row>
    <row r="73425" spans="1:9" x14ac:dyDescent="0.25">
      <c r="A73425" s="25">
        <v>328227373968586</v>
      </c>
      <c r="I73425" s="25">
        <v>799131685718139</v>
      </c>
    </row>
    <row r="73426" spans="1:9" x14ac:dyDescent="0.25">
      <c r="A73426" s="25">
        <v>544564018741118</v>
      </c>
      <c r="I73426" s="25">
        <v>774759392192696</v>
      </c>
    </row>
    <row r="73427" spans="1:9" x14ac:dyDescent="0.25">
      <c r="A73427" s="25">
        <v>140678656587446</v>
      </c>
      <c r="I73427" s="25">
        <v>320165888579561</v>
      </c>
    </row>
    <row r="73428" spans="1:9" x14ac:dyDescent="0.25">
      <c r="A73428" s="25">
        <v>410051519049101</v>
      </c>
      <c r="I73428" s="25">
        <v>820632990569033</v>
      </c>
    </row>
    <row r="73429" spans="1:9" x14ac:dyDescent="0.25">
      <c r="A73429" s="25">
        <v>974764222242898</v>
      </c>
      <c r="I73429" s="25">
        <v>240442539364923</v>
      </c>
    </row>
    <row r="73430" spans="1:9" x14ac:dyDescent="0.25">
      <c r="A73430" s="25">
        <v>370526911221855</v>
      </c>
      <c r="I73430" s="25">
        <v>263393838682506</v>
      </c>
    </row>
    <row r="73431" spans="1:9" x14ac:dyDescent="0.25">
      <c r="A73431" s="25">
        <v>154905488055900</v>
      </c>
      <c r="I73431" s="25">
        <v>318318199236918</v>
      </c>
    </row>
    <row r="73432" spans="1:9" x14ac:dyDescent="0.25">
      <c r="A73432" s="25">
        <v>656142942285376</v>
      </c>
      <c r="I73432" s="25">
        <v>860392062221004</v>
      </c>
    </row>
    <row r="73433" spans="1:9" x14ac:dyDescent="0.25">
      <c r="A73433" s="25">
        <v>631709087834258</v>
      </c>
      <c r="I73433" s="25">
        <v>105448027759944</v>
      </c>
    </row>
    <row r="73434" spans="1:9" x14ac:dyDescent="0.25">
      <c r="A73434" s="25">
        <v>791735234409104</v>
      </c>
      <c r="I73434" s="25">
        <v>311063029652987</v>
      </c>
    </row>
    <row r="73435" spans="1:9" x14ac:dyDescent="0.25">
      <c r="A73435" s="25">
        <v>147369858762508</v>
      </c>
      <c r="I73435" s="25">
        <v>166144835160968</v>
      </c>
    </row>
    <row r="73436" spans="1:9" x14ac:dyDescent="0.25">
      <c r="A73436" s="25">
        <v>280694338430923</v>
      </c>
      <c r="I73436" s="25">
        <v>127516450711940</v>
      </c>
    </row>
    <row r="73437" spans="1:9" x14ac:dyDescent="0.25">
      <c r="A73437" s="25">
        <v>356415404287754</v>
      </c>
      <c r="I73437" s="25">
        <v>939107889162858</v>
      </c>
    </row>
    <row r="73438" spans="1:9" x14ac:dyDescent="0.25">
      <c r="A73438" s="25">
        <v>521773555366143</v>
      </c>
      <c r="I73438" s="25">
        <v>649968859834382</v>
      </c>
    </row>
    <row r="73439" spans="1:9" x14ac:dyDescent="0.25">
      <c r="A73439" s="25">
        <v>525315728932065</v>
      </c>
      <c r="I73439" s="25">
        <v>357493837024248</v>
      </c>
    </row>
    <row r="73440" spans="1:9" x14ac:dyDescent="0.25">
      <c r="A73440" s="25">
        <v>336599279645952</v>
      </c>
      <c r="I73440" s="25">
        <v>191544081121843</v>
      </c>
    </row>
    <row r="73441" spans="1:9" x14ac:dyDescent="0.25">
      <c r="A73441" s="25">
        <v>638227255304860</v>
      </c>
      <c r="I73441" s="25">
        <v>603324772961877</v>
      </c>
    </row>
    <row r="73442" spans="1:9" x14ac:dyDescent="0.25">
      <c r="A73442" s="25">
        <v>411254838500423</v>
      </c>
      <c r="I73442" s="25">
        <v>536944633710843</v>
      </c>
    </row>
    <row r="73443" spans="1:9" x14ac:dyDescent="0.25">
      <c r="A73443" s="25">
        <v>563117000911112</v>
      </c>
      <c r="I73443" s="25">
        <v>479662005664510</v>
      </c>
    </row>
    <row r="73444" spans="1:9" x14ac:dyDescent="0.25">
      <c r="A73444" s="25">
        <v>511332515812317</v>
      </c>
      <c r="I73444" s="25">
        <v>572374352517287</v>
      </c>
    </row>
    <row r="73445" spans="1:9" x14ac:dyDescent="0.25">
      <c r="A73445" s="25">
        <v>476845094756050</v>
      </c>
      <c r="I73445" s="25">
        <v>583477608851958</v>
      </c>
    </row>
    <row r="73446" spans="1:9" x14ac:dyDescent="0.25">
      <c r="A73446" s="25">
        <v>727321551827897</v>
      </c>
      <c r="I73446" s="25">
        <v>426326183653492</v>
      </c>
    </row>
    <row r="73447" spans="1:9" x14ac:dyDescent="0.25">
      <c r="A73447" s="25">
        <v>313907248002952</v>
      </c>
      <c r="I73447" s="25">
        <v>920719386777461</v>
      </c>
    </row>
    <row r="73448" spans="1:9" x14ac:dyDescent="0.25">
      <c r="A73448" s="25">
        <v>758417279623890</v>
      </c>
      <c r="I73448" s="25">
        <v>449561992686179</v>
      </c>
    </row>
    <row r="73449" spans="1:9" x14ac:dyDescent="0.25">
      <c r="A73449" s="25">
        <v>948917761724347</v>
      </c>
      <c r="I73449" s="25">
        <v>580429085189021</v>
      </c>
    </row>
    <row r="73450" spans="1:9" x14ac:dyDescent="0.25">
      <c r="A73450" s="25">
        <v>861965716915706</v>
      </c>
      <c r="I73450" s="25">
        <v>101375647549396</v>
      </c>
    </row>
    <row r="73451" spans="1:9" x14ac:dyDescent="0.25">
      <c r="A73451" s="25">
        <v>269266612247667</v>
      </c>
      <c r="I73451" s="25">
        <v>125957588545670</v>
      </c>
    </row>
    <row r="73452" spans="1:9" x14ac:dyDescent="0.25">
      <c r="A73452" s="25">
        <v>548073834236658</v>
      </c>
      <c r="I73452" s="25">
        <v>736321205158158</v>
      </c>
    </row>
    <row r="73453" spans="1:9" x14ac:dyDescent="0.25">
      <c r="A73453" s="25">
        <v>340953086434844</v>
      </c>
      <c r="I73453" s="25">
        <v>720303754176199</v>
      </c>
    </row>
    <row r="73454" spans="1:9" x14ac:dyDescent="0.25">
      <c r="A73454" s="25">
        <v>841644935334632</v>
      </c>
      <c r="I73454" s="25">
        <v>528061252392382</v>
      </c>
    </row>
    <row r="73455" spans="1:9" x14ac:dyDescent="0.25">
      <c r="A73455" s="25">
        <v>295477750561460</v>
      </c>
      <c r="I73455" s="25">
        <v>829528967520666</v>
      </c>
    </row>
    <row r="73456" spans="1:9" x14ac:dyDescent="0.25">
      <c r="A73456" s="25">
        <v>554085065190708</v>
      </c>
      <c r="I73456" s="25">
        <v>430247668074204</v>
      </c>
    </row>
    <row r="73457" spans="1:9" x14ac:dyDescent="0.25">
      <c r="A73457" s="25">
        <v>319410548065450</v>
      </c>
      <c r="I73457" s="25">
        <v>653191915522607</v>
      </c>
    </row>
    <row r="73458" spans="1:9" x14ac:dyDescent="0.25">
      <c r="A73458" s="25">
        <v>498108978041413</v>
      </c>
      <c r="I73458" s="25">
        <v>819743340844626</v>
      </c>
    </row>
    <row r="73459" spans="1:9" x14ac:dyDescent="0.25">
      <c r="A73459" s="25">
        <v>436568061234838</v>
      </c>
      <c r="I73459" s="25">
        <v>617034147399578</v>
      </c>
    </row>
    <row r="73460" spans="1:9" x14ac:dyDescent="0.25">
      <c r="A73460" s="25">
        <v>648821059553277</v>
      </c>
      <c r="I73460" s="25">
        <v>253094311220291</v>
      </c>
    </row>
    <row r="73461" spans="1:9" x14ac:dyDescent="0.25">
      <c r="A73461" s="25">
        <v>343502314007655</v>
      </c>
      <c r="I73461" s="25">
        <v>645035847763555</v>
      </c>
    </row>
    <row r="73462" spans="1:9" x14ac:dyDescent="0.25">
      <c r="A73462" s="25">
        <v>966208259592566</v>
      </c>
      <c r="I73462" s="25">
        <v>429074041969654</v>
      </c>
    </row>
    <row r="73463" spans="1:9" x14ac:dyDescent="0.25">
      <c r="A73463" s="25">
        <v>596829132441635</v>
      </c>
      <c r="I73463" s="25">
        <v>596795325859585</v>
      </c>
    </row>
    <row r="73464" spans="1:9" x14ac:dyDescent="0.25">
      <c r="A73464" s="25">
        <v>653593633300508</v>
      </c>
      <c r="I73464" s="25">
        <v>951038426554191</v>
      </c>
    </row>
    <row r="73465" spans="1:9" x14ac:dyDescent="0.25">
      <c r="A73465" s="25">
        <v>794024748422029</v>
      </c>
      <c r="I73465" s="25">
        <v>382043374374902</v>
      </c>
    </row>
    <row r="73466" spans="1:9" x14ac:dyDescent="0.25">
      <c r="A73466" s="25">
        <v>155516114430034</v>
      </c>
      <c r="I73466" s="25">
        <v>985623281824236</v>
      </c>
    </row>
    <row r="73467" spans="1:9" x14ac:dyDescent="0.25">
      <c r="A73467" s="25">
        <v>576584490291542</v>
      </c>
      <c r="I73467" s="25">
        <v>477655142112485</v>
      </c>
    </row>
    <row r="73468" spans="1:9" x14ac:dyDescent="0.25">
      <c r="A73468" s="25">
        <v>229777748257539</v>
      </c>
      <c r="I73468" s="25">
        <v>956076723293113</v>
      </c>
    </row>
    <row r="73469" spans="1:9" x14ac:dyDescent="0.25">
      <c r="A73469" s="25">
        <v>313407213973846</v>
      </c>
      <c r="I73469" s="25">
        <v>789831571395803</v>
      </c>
    </row>
    <row r="73470" spans="1:9" x14ac:dyDescent="0.25">
      <c r="A73470" s="25">
        <v>724372889937739</v>
      </c>
      <c r="I73470" s="25">
        <v>345757893530159</v>
      </c>
    </row>
    <row r="73471" spans="1:9" x14ac:dyDescent="0.25">
      <c r="A73471" s="25">
        <v>508817758079848</v>
      </c>
      <c r="I73471" s="25">
        <v>697221803154519</v>
      </c>
    </row>
    <row r="73472" spans="1:9" x14ac:dyDescent="0.25">
      <c r="A73472" s="25">
        <v>131963770684458</v>
      </c>
      <c r="I73472" s="25">
        <v>172708824680653</v>
      </c>
    </row>
    <row r="73473" spans="1:9" x14ac:dyDescent="0.25">
      <c r="A73473" s="25">
        <v>448295048164917</v>
      </c>
      <c r="I73473" s="25">
        <v>622251490757249</v>
      </c>
    </row>
    <row r="73474" spans="1:9" x14ac:dyDescent="0.25">
      <c r="A73474" s="25">
        <v>364821535117655</v>
      </c>
      <c r="I73474" s="25">
        <v>129687200071809</v>
      </c>
    </row>
    <row r="73475" spans="1:9" x14ac:dyDescent="0.25">
      <c r="A73475" s="25">
        <v>368350400164878</v>
      </c>
      <c r="I73475" s="25">
        <v>501362078777438</v>
      </c>
    </row>
    <row r="73476" spans="1:9" x14ac:dyDescent="0.25">
      <c r="A73476" s="25">
        <v>300519970630422</v>
      </c>
      <c r="I73476" s="25">
        <v>102833627379758</v>
      </c>
    </row>
    <row r="73477" spans="1:9" x14ac:dyDescent="0.25">
      <c r="A73477" s="25">
        <v>236313858306998</v>
      </c>
      <c r="I73477" s="25">
        <v>139278775814408</v>
      </c>
    </row>
    <row r="73478" spans="1:9" x14ac:dyDescent="0.25">
      <c r="A73478" s="25">
        <v>751236044782391</v>
      </c>
      <c r="I73478" s="25">
        <v>479295923221688</v>
      </c>
    </row>
    <row r="73479" spans="1:9" x14ac:dyDescent="0.25">
      <c r="A73479" s="25">
        <v>665425943990024</v>
      </c>
      <c r="I73479" s="25">
        <v>236188799290045</v>
      </c>
    </row>
    <row r="73480" spans="1:9" x14ac:dyDescent="0.25">
      <c r="A73480" s="25">
        <v>577922290599109</v>
      </c>
      <c r="I73480" s="25">
        <v>838852013921307</v>
      </c>
    </row>
    <row r="73481" spans="1:9" x14ac:dyDescent="0.25">
      <c r="A73481" s="25">
        <v>167532553234616</v>
      </c>
      <c r="I73481" s="25">
        <v>895591905445885</v>
      </c>
    </row>
    <row r="73482" spans="1:9" x14ac:dyDescent="0.25">
      <c r="A73482" s="25">
        <v>550031638138856</v>
      </c>
      <c r="I73482" s="25">
        <v>427898822419463</v>
      </c>
    </row>
    <row r="73483" spans="1:9" x14ac:dyDescent="0.25">
      <c r="A73483" s="25">
        <v>702736918210434</v>
      </c>
      <c r="I73483" s="25">
        <v>934755831157092</v>
      </c>
    </row>
    <row r="73484" spans="1:9" x14ac:dyDescent="0.25">
      <c r="A73484" s="25">
        <v>445100198405492</v>
      </c>
      <c r="I73484" s="25">
        <v>443627848946894</v>
      </c>
    </row>
    <row r="73485" spans="1:9" x14ac:dyDescent="0.25">
      <c r="A73485" s="25">
        <v>942021292113838</v>
      </c>
      <c r="I73485" s="25">
        <v>737175717889004</v>
      </c>
    </row>
    <row r="73486" spans="1:9" x14ac:dyDescent="0.25">
      <c r="A73486" s="25">
        <v>135730970756352</v>
      </c>
      <c r="I73486" s="25">
        <v>519064376777413</v>
      </c>
    </row>
    <row r="73487" spans="1:9" x14ac:dyDescent="0.25">
      <c r="A73487" s="25">
        <v>970107938994431</v>
      </c>
      <c r="I73487" s="25">
        <v>571871111080886</v>
      </c>
    </row>
    <row r="73488" spans="1:9" x14ac:dyDescent="0.25">
      <c r="A73488" s="25">
        <v>189364117741193</v>
      </c>
      <c r="I73488" s="25">
        <v>351316540283486</v>
      </c>
    </row>
    <row r="73489" spans="1:9" x14ac:dyDescent="0.25">
      <c r="A73489" s="25">
        <v>840225704410159</v>
      </c>
      <c r="I73489" s="25">
        <v>298812325214650</v>
      </c>
    </row>
    <row r="73490" spans="1:9" x14ac:dyDescent="0.25">
      <c r="A73490" s="25">
        <v>852633372086857</v>
      </c>
      <c r="I73490" s="25">
        <v>910483032694828</v>
      </c>
    </row>
    <row r="73491" spans="1:9" x14ac:dyDescent="0.25">
      <c r="A73491" s="25">
        <v>772957830044997</v>
      </c>
      <c r="I73491" s="25">
        <v>912059473413933</v>
      </c>
    </row>
    <row r="73492" spans="1:9" x14ac:dyDescent="0.25">
      <c r="A73492" s="25">
        <v>434466736780757</v>
      </c>
      <c r="I73492" s="25">
        <v>629927482115407</v>
      </c>
    </row>
    <row r="73493" spans="1:9" x14ac:dyDescent="0.25">
      <c r="A73493" s="25">
        <v>810818249791666</v>
      </c>
      <c r="I73493" s="25">
        <v>175808166393039</v>
      </c>
    </row>
    <row r="73494" spans="1:9" x14ac:dyDescent="0.25">
      <c r="A73494" s="25">
        <v>715265251217382</v>
      </c>
      <c r="I73494" s="25">
        <v>345837999168920</v>
      </c>
    </row>
    <row r="73495" spans="1:9" x14ac:dyDescent="0.25">
      <c r="A73495" s="25">
        <v>477571280283404</v>
      </c>
      <c r="I73495" s="25">
        <v>500616617841248</v>
      </c>
    </row>
    <row r="73496" spans="1:9" x14ac:dyDescent="0.25">
      <c r="A73496" s="25">
        <v>741554619653992</v>
      </c>
      <c r="I73496" s="25">
        <v>536828069680194</v>
      </c>
    </row>
    <row r="73497" spans="1:9" x14ac:dyDescent="0.25">
      <c r="A73497" s="25">
        <v>631288019162979</v>
      </c>
      <c r="I73497" s="25">
        <v>638307893626107</v>
      </c>
    </row>
    <row r="73498" spans="1:9" x14ac:dyDescent="0.25">
      <c r="A73498" s="25">
        <v>315507278538570</v>
      </c>
      <c r="I73498" s="25">
        <v>409514078466925</v>
      </c>
    </row>
    <row r="73499" spans="1:9" x14ac:dyDescent="0.25">
      <c r="A73499" s="25">
        <v>603070794626960</v>
      </c>
      <c r="I73499" s="25">
        <v>467142140299879</v>
      </c>
    </row>
    <row r="73500" spans="1:9" x14ac:dyDescent="0.25">
      <c r="A73500" s="25">
        <v>710044186932966</v>
      </c>
      <c r="I73500" s="25">
        <v>114996062165744</v>
      </c>
    </row>
    <row r="73501" spans="1:9" x14ac:dyDescent="0.25">
      <c r="A73501" s="25">
        <v>522214208561746</v>
      </c>
      <c r="I73501" s="25">
        <v>215228137185828</v>
      </c>
    </row>
    <row r="73502" spans="1:9" x14ac:dyDescent="0.25">
      <c r="A73502" s="25">
        <v>935618770067140</v>
      </c>
      <c r="I73502" s="25">
        <v>110113384378698</v>
      </c>
    </row>
    <row r="73503" spans="1:9" x14ac:dyDescent="0.25">
      <c r="A73503" s="25">
        <v>113456258005143</v>
      </c>
      <c r="I73503" s="25">
        <v>425929797378633</v>
      </c>
    </row>
    <row r="73504" spans="1:9" x14ac:dyDescent="0.25">
      <c r="A73504" s="25">
        <v>126120877810631</v>
      </c>
      <c r="I73504" s="25">
        <v>707639561433387</v>
      </c>
    </row>
    <row r="73505" spans="1:9" x14ac:dyDescent="0.25">
      <c r="A73505" s="25">
        <v>276561121875863</v>
      </c>
      <c r="I73505" s="25">
        <v>520494481414949</v>
      </c>
    </row>
    <row r="73506" spans="1:9" x14ac:dyDescent="0.25">
      <c r="A73506" s="25">
        <v>663195853032236</v>
      </c>
      <c r="I73506" s="25">
        <v>739042260943297</v>
      </c>
    </row>
    <row r="73507" spans="1:9" x14ac:dyDescent="0.25">
      <c r="A73507" s="25">
        <v>717147577161943</v>
      </c>
      <c r="I73507" s="25">
        <v>449378430129639</v>
      </c>
    </row>
    <row r="73508" spans="1:9" x14ac:dyDescent="0.25">
      <c r="A73508" s="25">
        <v>260961934885122</v>
      </c>
      <c r="I73508" s="25">
        <v>290975683014281</v>
      </c>
    </row>
    <row r="73509" spans="1:9" x14ac:dyDescent="0.25">
      <c r="A73509" s="25">
        <v>881075448855729</v>
      </c>
      <c r="I73509" s="25">
        <v>341574268967353</v>
      </c>
    </row>
    <row r="73510" spans="1:9" x14ac:dyDescent="0.25">
      <c r="A73510" s="25">
        <v>842840952163425</v>
      </c>
      <c r="I73510" s="25">
        <v>410697683421931</v>
      </c>
    </row>
    <row r="73511" spans="1:9" x14ac:dyDescent="0.25">
      <c r="A73511" s="25">
        <v>800816000596210</v>
      </c>
      <c r="I73511" s="25">
        <v>235416951936217</v>
      </c>
    </row>
    <row r="73512" spans="1:9" x14ac:dyDescent="0.25">
      <c r="A73512" s="25">
        <v>920089591687520</v>
      </c>
      <c r="I73512" s="25">
        <v>277749765175796</v>
      </c>
    </row>
    <row r="73513" spans="1:9" x14ac:dyDescent="0.25">
      <c r="A73513" s="25">
        <v>346669919170703</v>
      </c>
      <c r="I73513" s="25">
        <v>539123563041882</v>
      </c>
    </row>
    <row r="73514" spans="1:9" x14ac:dyDescent="0.25">
      <c r="A73514" s="25">
        <v>618269575818520</v>
      </c>
      <c r="I73514" s="25">
        <v>924179926546259</v>
      </c>
    </row>
    <row r="73515" spans="1:9" x14ac:dyDescent="0.25">
      <c r="A73515" s="25">
        <v>964159526702871</v>
      </c>
      <c r="I73515" s="25">
        <v>536499006420434</v>
      </c>
    </row>
    <row r="73516" spans="1:9" x14ac:dyDescent="0.25">
      <c r="A73516" s="25">
        <v>603773781193512</v>
      </c>
      <c r="I73516" s="25">
        <v>558772688281498</v>
      </c>
    </row>
    <row r="73517" spans="1:9" x14ac:dyDescent="0.25">
      <c r="A73517" s="25">
        <v>529714603181351</v>
      </c>
      <c r="I73517" s="25">
        <v>144534927236915</v>
      </c>
    </row>
    <row r="73518" spans="1:9" x14ac:dyDescent="0.25">
      <c r="A73518" s="25">
        <v>632543054261891</v>
      </c>
      <c r="I73518" s="25">
        <v>262792992465191</v>
      </c>
    </row>
    <row r="73519" spans="1:9" x14ac:dyDescent="0.25">
      <c r="A73519" s="25">
        <v>928443208503853</v>
      </c>
      <c r="I73519" s="25">
        <v>253264167842297</v>
      </c>
    </row>
    <row r="73520" spans="1:9" x14ac:dyDescent="0.25">
      <c r="A73520" s="25">
        <v>605258473112888</v>
      </c>
      <c r="I73520" s="25">
        <v>830054183956354</v>
      </c>
    </row>
    <row r="73521" spans="1:9" x14ac:dyDescent="0.25">
      <c r="A73521" s="25">
        <v>995357898896476</v>
      </c>
      <c r="I73521" s="25">
        <v>370889262664382</v>
      </c>
    </row>
    <row r="73522" spans="1:9" x14ac:dyDescent="0.25">
      <c r="A73522" s="25">
        <v>833965798980450</v>
      </c>
      <c r="I73522" s="25">
        <v>600935522250401</v>
      </c>
    </row>
    <row r="73523" spans="1:9" x14ac:dyDescent="0.25">
      <c r="A73523" s="25">
        <v>217479950200178</v>
      </c>
      <c r="I73523" s="25">
        <v>812159334349577</v>
      </c>
    </row>
    <row r="73524" spans="1:9" x14ac:dyDescent="0.25">
      <c r="A73524" s="25">
        <v>488857275603036</v>
      </c>
      <c r="I73524" s="25">
        <v>602964024210089</v>
      </c>
    </row>
    <row r="73525" spans="1:9" x14ac:dyDescent="0.25">
      <c r="A73525" s="25">
        <v>132388249146504</v>
      </c>
      <c r="I73525" s="25">
        <v>936037900786339</v>
      </c>
    </row>
    <row r="73526" spans="1:9" x14ac:dyDescent="0.25">
      <c r="A73526" s="25">
        <v>780270615141632</v>
      </c>
      <c r="I73526" s="25">
        <v>776981020541544</v>
      </c>
    </row>
    <row r="73527" spans="1:9" x14ac:dyDescent="0.25">
      <c r="A73527" s="25">
        <v>989265167592184</v>
      </c>
      <c r="I73527" s="25">
        <v>290744254328943</v>
      </c>
    </row>
    <row r="73528" spans="1:9" x14ac:dyDescent="0.25">
      <c r="A73528" s="25">
        <v>603516981146341</v>
      </c>
      <c r="I73528" s="25">
        <v>670406037290419</v>
      </c>
    </row>
    <row r="73529" spans="1:9" x14ac:dyDescent="0.25">
      <c r="A73529" s="25">
        <v>166369602374449</v>
      </c>
      <c r="I73529" s="25">
        <v>581537088758159</v>
      </c>
    </row>
    <row r="73530" spans="1:9" x14ac:dyDescent="0.25">
      <c r="A73530" s="25">
        <v>578840431594159</v>
      </c>
      <c r="I73530" s="25">
        <v>196579138213058</v>
      </c>
    </row>
    <row r="73531" spans="1:9" x14ac:dyDescent="0.25">
      <c r="A73531" s="25">
        <v>572341289403952</v>
      </c>
      <c r="I73531" s="25">
        <v>108295898572856</v>
      </c>
    </row>
    <row r="73532" spans="1:9" x14ac:dyDescent="0.25">
      <c r="A73532" s="25">
        <v>469584805306128</v>
      </c>
      <c r="I73532" s="25">
        <v>363317011483862</v>
      </c>
    </row>
    <row r="73533" spans="1:9" x14ac:dyDescent="0.25">
      <c r="A73533" s="25">
        <v>269388271314111</v>
      </c>
      <c r="I73533" s="25">
        <v>622606173888364</v>
      </c>
    </row>
    <row r="73534" spans="1:9" x14ac:dyDescent="0.25">
      <c r="A73534" s="25">
        <v>206690971792699</v>
      </c>
      <c r="I73534" s="25">
        <v>861841553012930</v>
      </c>
    </row>
    <row r="73535" spans="1:9" x14ac:dyDescent="0.25">
      <c r="A73535" s="25">
        <v>760679074258068</v>
      </c>
      <c r="I73535" s="25">
        <v>932672730783985</v>
      </c>
    </row>
    <row r="73536" spans="1:9" x14ac:dyDescent="0.25">
      <c r="A73536" s="25">
        <v>349968627540913</v>
      </c>
      <c r="I73536" s="25">
        <v>456895272674268</v>
      </c>
    </row>
    <row r="73537" spans="1:9" x14ac:dyDescent="0.25">
      <c r="A73537" s="25">
        <v>557721632455413</v>
      </c>
      <c r="I73537" s="25">
        <v>787727015239174</v>
      </c>
    </row>
    <row r="73538" spans="1:9" x14ac:dyDescent="0.25">
      <c r="A73538" s="25">
        <v>191528835670468</v>
      </c>
      <c r="I73538" s="25">
        <v>544733813529589</v>
      </c>
    </row>
    <row r="73539" spans="1:9" x14ac:dyDescent="0.25">
      <c r="A73539" s="25">
        <v>480520236095769</v>
      </c>
      <c r="I73539" s="25">
        <v>823033631485924</v>
      </c>
    </row>
    <row r="73540" spans="1:9" x14ac:dyDescent="0.25">
      <c r="A73540" s="25">
        <v>262005870707499</v>
      </c>
      <c r="I73540" s="25">
        <v>575537846524828</v>
      </c>
    </row>
    <row r="73541" spans="1:9" x14ac:dyDescent="0.25">
      <c r="A73541" s="25">
        <v>305965597360021</v>
      </c>
      <c r="I73541" s="25">
        <v>665739013437294</v>
      </c>
    </row>
    <row r="73542" spans="1:9" x14ac:dyDescent="0.25">
      <c r="A73542" s="25">
        <v>270239543030260</v>
      </c>
      <c r="I73542" s="25">
        <v>279788742349999</v>
      </c>
    </row>
    <row r="73543" spans="1:9" x14ac:dyDescent="0.25">
      <c r="A73543" s="25">
        <v>533739004929473</v>
      </c>
      <c r="I73543" s="25">
        <v>327755908965919</v>
      </c>
    </row>
    <row r="73544" spans="1:9" x14ac:dyDescent="0.25">
      <c r="A73544" s="25">
        <v>918003077097366</v>
      </c>
      <c r="I73544" s="25">
        <v>780045528941707</v>
      </c>
    </row>
    <row r="73545" spans="1:9" x14ac:dyDescent="0.25">
      <c r="A73545" s="25">
        <v>334089273254213</v>
      </c>
      <c r="I73545" s="25">
        <v>403632936816582</v>
      </c>
    </row>
    <row r="73546" spans="1:9" x14ac:dyDescent="0.25">
      <c r="A73546" s="25">
        <v>415146196581804</v>
      </c>
      <c r="I73546" s="25">
        <v>132059063832633</v>
      </c>
    </row>
    <row r="73547" spans="1:9" x14ac:dyDescent="0.25">
      <c r="A73547" s="25">
        <v>760360427709351</v>
      </c>
      <c r="I73547" s="25">
        <v>376723186526203</v>
      </c>
    </row>
    <row r="73548" spans="1:9" x14ac:dyDescent="0.25">
      <c r="A73548" s="25">
        <v>142737916940499</v>
      </c>
      <c r="I73548" s="25">
        <v>488124634876042</v>
      </c>
    </row>
    <row r="73549" spans="1:9" x14ac:dyDescent="0.25">
      <c r="A73549" s="25">
        <v>217262390862399</v>
      </c>
      <c r="I73549" s="25">
        <v>972361213314072</v>
      </c>
    </row>
    <row r="73550" spans="1:9" x14ac:dyDescent="0.25">
      <c r="A73550" s="25">
        <v>297791131723118</v>
      </c>
      <c r="I73550" s="25">
        <v>618702465476532</v>
      </c>
    </row>
    <row r="73551" spans="1:9" x14ac:dyDescent="0.25">
      <c r="A73551" s="25">
        <v>961006565729425</v>
      </c>
      <c r="I73551" s="25">
        <v>494508762015717</v>
      </c>
    </row>
    <row r="73552" spans="1:9" x14ac:dyDescent="0.25">
      <c r="A73552" s="25">
        <v>274756333141629</v>
      </c>
      <c r="I73552" s="25">
        <v>293581765836229</v>
      </c>
    </row>
    <row r="73553" spans="1:9" x14ac:dyDescent="0.25">
      <c r="A73553" s="25">
        <v>390356022857093</v>
      </c>
      <c r="I73553" s="25">
        <v>141426994591339</v>
      </c>
    </row>
    <row r="73554" spans="1:9" x14ac:dyDescent="0.25">
      <c r="A73554" s="25">
        <v>560904086189634</v>
      </c>
      <c r="I73554" s="25">
        <v>294727699049071</v>
      </c>
    </row>
    <row r="73555" spans="1:9" x14ac:dyDescent="0.25">
      <c r="A73555" s="25">
        <v>727688972063936</v>
      </c>
      <c r="I73555" s="25">
        <v>166501286749329</v>
      </c>
    </row>
    <row r="73556" spans="1:9" x14ac:dyDescent="0.25">
      <c r="A73556" s="25">
        <v>944528914483422</v>
      </c>
      <c r="I73556" s="25">
        <v>687953230866398</v>
      </c>
    </row>
    <row r="73557" spans="1:9" x14ac:dyDescent="0.25">
      <c r="A73557" s="25">
        <v>204290416182892</v>
      </c>
      <c r="I73557" s="25">
        <v>680588945152775</v>
      </c>
    </row>
    <row r="73558" spans="1:9" x14ac:dyDescent="0.25">
      <c r="A73558" s="25">
        <v>643245982809542</v>
      </c>
      <c r="I73558" s="25">
        <v>692093746939857</v>
      </c>
    </row>
    <row r="73559" spans="1:9" x14ac:dyDescent="0.25">
      <c r="A73559" s="25">
        <v>627197631769683</v>
      </c>
      <c r="I73559" s="25">
        <v>713533102521312</v>
      </c>
    </row>
    <row r="73560" spans="1:9" x14ac:dyDescent="0.25">
      <c r="A73560" s="25">
        <v>794210575017754</v>
      </c>
      <c r="I73560" s="25">
        <v>487735232550972</v>
      </c>
    </row>
    <row r="73561" spans="1:9" x14ac:dyDescent="0.25">
      <c r="A73561" s="25">
        <v>552329805520020</v>
      </c>
      <c r="I73561" s="25">
        <v>193397413630134</v>
      </c>
    </row>
    <row r="73562" spans="1:9" x14ac:dyDescent="0.25">
      <c r="A73562" s="25">
        <v>493071919803617</v>
      </c>
      <c r="I73562" s="25">
        <v>394895020158982</v>
      </c>
    </row>
    <row r="73563" spans="1:9" x14ac:dyDescent="0.25">
      <c r="A73563" s="25">
        <v>156536335741183</v>
      </c>
      <c r="I73563" s="25">
        <v>367143746334920</v>
      </c>
    </row>
    <row r="73564" spans="1:9" x14ac:dyDescent="0.25">
      <c r="A73564" s="25">
        <v>605871855481244</v>
      </c>
      <c r="I73564" s="25">
        <v>428808668188757</v>
      </c>
    </row>
    <row r="73565" spans="1:9" x14ac:dyDescent="0.25">
      <c r="A73565" s="25">
        <v>549807569561343</v>
      </c>
      <c r="I73565" s="25">
        <v>500037420224799</v>
      </c>
    </row>
    <row r="73566" spans="1:9" x14ac:dyDescent="0.25">
      <c r="A73566" s="25">
        <v>869465362865583</v>
      </c>
      <c r="I73566" s="25">
        <v>841522921098090</v>
      </c>
    </row>
    <row r="73567" spans="1:9" x14ac:dyDescent="0.25">
      <c r="A73567" s="25">
        <v>729855001410663</v>
      </c>
      <c r="I73567" s="25">
        <v>758045488831801</v>
      </c>
    </row>
    <row r="73568" spans="1:9" x14ac:dyDescent="0.25">
      <c r="A73568" s="25">
        <v>415935323176521</v>
      </c>
      <c r="I73568" s="25">
        <v>666593884117490</v>
      </c>
    </row>
    <row r="73569" spans="1:9" x14ac:dyDescent="0.25">
      <c r="A73569" s="25">
        <v>396445941224250</v>
      </c>
      <c r="I73569" s="25">
        <v>636582634964792</v>
      </c>
    </row>
    <row r="73570" spans="1:9" x14ac:dyDescent="0.25">
      <c r="A73570" s="25">
        <v>615550240865895</v>
      </c>
      <c r="I73570" s="25">
        <v>833315675814370</v>
      </c>
    </row>
    <row r="73571" spans="1:9" x14ac:dyDescent="0.25">
      <c r="A73571" s="25">
        <v>561318790613204</v>
      </c>
      <c r="I73571" s="25">
        <v>513732264121376</v>
      </c>
    </row>
    <row r="73572" spans="1:9" x14ac:dyDescent="0.25">
      <c r="A73572" s="25">
        <v>664527333602230</v>
      </c>
      <c r="I73572" s="25">
        <v>929856419694595</v>
      </c>
    </row>
    <row r="73573" spans="1:9" x14ac:dyDescent="0.25">
      <c r="A73573" s="25">
        <v>669991920441585</v>
      </c>
      <c r="I73573" s="25">
        <v>555528410785717</v>
      </c>
    </row>
    <row r="73574" spans="1:9" x14ac:dyDescent="0.25">
      <c r="A73574" s="25">
        <v>833962730620570</v>
      </c>
      <c r="I73574" s="25">
        <v>932444872416809</v>
      </c>
    </row>
    <row r="73575" spans="1:9" x14ac:dyDescent="0.25">
      <c r="A73575" s="25">
        <v>157739419637561</v>
      </c>
      <c r="I73575" s="25">
        <v>389413768933863</v>
      </c>
    </row>
    <row r="73576" spans="1:9" x14ac:dyDescent="0.25">
      <c r="A73576" s="25">
        <v>954631344708622</v>
      </c>
      <c r="I73576" s="25">
        <v>675301149211583</v>
      </c>
    </row>
    <row r="73577" spans="1:9" x14ac:dyDescent="0.25">
      <c r="A73577" s="25">
        <v>481518191199006</v>
      </c>
      <c r="I73577" s="25">
        <v>123728032726230</v>
      </c>
    </row>
    <row r="73578" spans="1:9" x14ac:dyDescent="0.25">
      <c r="A73578" s="25">
        <v>883698943421631</v>
      </c>
      <c r="I73578" s="25">
        <v>621172850532685</v>
      </c>
    </row>
    <row r="73579" spans="1:9" x14ac:dyDescent="0.25">
      <c r="A73579" s="25">
        <v>597274218512177</v>
      </c>
      <c r="I73579" s="25">
        <v>250923679277658</v>
      </c>
    </row>
    <row r="73580" spans="1:9" x14ac:dyDescent="0.25">
      <c r="A73580" s="25">
        <v>286249711855570</v>
      </c>
      <c r="I73580" s="25">
        <v>119036040519650</v>
      </c>
    </row>
    <row r="73581" spans="1:9" x14ac:dyDescent="0.25">
      <c r="A73581" s="25">
        <v>823675778406708</v>
      </c>
      <c r="I73581" s="25">
        <v>158407194351135</v>
      </c>
    </row>
    <row r="73582" spans="1:9" x14ac:dyDescent="0.25">
      <c r="A73582" s="25">
        <v>495369062354614</v>
      </c>
      <c r="I73582" s="25">
        <v>437887093640935</v>
      </c>
    </row>
    <row r="73583" spans="1:9" x14ac:dyDescent="0.25">
      <c r="A73583" s="25">
        <v>505715639164873</v>
      </c>
      <c r="I73583" s="25">
        <v>275488102816731</v>
      </c>
    </row>
    <row r="73584" spans="1:9" x14ac:dyDescent="0.25">
      <c r="A73584" s="25">
        <v>514425078510377</v>
      </c>
      <c r="I73584" s="25">
        <v>839302715921441</v>
      </c>
    </row>
    <row r="73585" spans="1:9" x14ac:dyDescent="0.25">
      <c r="A73585" s="25">
        <v>897671701738328</v>
      </c>
      <c r="I73585" s="25">
        <v>321042558015863</v>
      </c>
    </row>
    <row r="73586" spans="1:9" x14ac:dyDescent="0.25">
      <c r="A73586" s="25">
        <v>276318593254633</v>
      </c>
      <c r="I73586" s="25">
        <v>963529813257239</v>
      </c>
    </row>
    <row r="73587" spans="1:9" x14ac:dyDescent="0.25">
      <c r="A73587" s="25">
        <v>233520735992949</v>
      </c>
      <c r="I73587" s="25">
        <v>299108429183468</v>
      </c>
    </row>
    <row r="73588" spans="1:9" x14ac:dyDescent="0.25">
      <c r="A73588" s="25">
        <v>764473849724885</v>
      </c>
      <c r="I73588" s="25">
        <v>271207548428101</v>
      </c>
    </row>
    <row r="73589" spans="1:9" x14ac:dyDescent="0.25">
      <c r="A73589" s="25">
        <v>526759457376508</v>
      </c>
      <c r="I73589" s="25">
        <v>460517322476210</v>
      </c>
    </row>
    <row r="73590" spans="1:9" x14ac:dyDescent="0.25">
      <c r="A73590" s="25">
        <v>383270984755103</v>
      </c>
      <c r="I73590" s="25">
        <v>905729310156095</v>
      </c>
    </row>
    <row r="73591" spans="1:9" x14ac:dyDescent="0.25">
      <c r="A73591" s="25">
        <v>198388901452523</v>
      </c>
      <c r="I73591" s="25">
        <v>414312757920161</v>
      </c>
    </row>
    <row r="73592" spans="1:9" x14ac:dyDescent="0.25">
      <c r="A73592" s="25">
        <v>721080074517755</v>
      </c>
      <c r="I73592" s="25">
        <v>635094366641208</v>
      </c>
    </row>
    <row r="73593" spans="1:9" x14ac:dyDescent="0.25">
      <c r="A73593" s="25">
        <v>192399509405148</v>
      </c>
      <c r="I73593" s="25">
        <v>356512981368866</v>
      </c>
    </row>
    <row r="73594" spans="1:9" x14ac:dyDescent="0.25">
      <c r="A73594" s="25">
        <v>445853865306606</v>
      </c>
      <c r="I73594" s="25">
        <v>705098278768747</v>
      </c>
    </row>
    <row r="73595" spans="1:9" x14ac:dyDescent="0.25">
      <c r="A73595" s="25">
        <v>542577759443027</v>
      </c>
      <c r="I73595" s="25">
        <v>902445016786724</v>
      </c>
    </row>
    <row r="73596" spans="1:9" x14ac:dyDescent="0.25">
      <c r="A73596" s="25">
        <v>225158212559019</v>
      </c>
      <c r="I73596" s="25">
        <v>112264240259415</v>
      </c>
    </row>
    <row r="73597" spans="1:9" x14ac:dyDescent="0.25">
      <c r="A73597" s="25">
        <v>817045599031759</v>
      </c>
      <c r="I73597" s="25">
        <v>494299647044364</v>
      </c>
    </row>
    <row r="73598" spans="1:9" x14ac:dyDescent="0.25">
      <c r="A73598" s="25">
        <v>136850903751342</v>
      </c>
      <c r="I73598" s="25">
        <v>380904065017766</v>
      </c>
    </row>
    <row r="73599" spans="1:9" x14ac:dyDescent="0.25">
      <c r="A73599" s="25">
        <v>677135944761452</v>
      </c>
      <c r="I73599" s="25">
        <v>652385004989173</v>
      </c>
    </row>
    <row r="73600" spans="1:9" x14ac:dyDescent="0.25">
      <c r="A73600" s="25">
        <v>606244057989895</v>
      </c>
      <c r="I73600" s="25">
        <v>731459651988057</v>
      </c>
    </row>
    <row r="73601" spans="1:9" x14ac:dyDescent="0.25">
      <c r="A73601" s="25">
        <v>987176995505021</v>
      </c>
      <c r="I73601" s="25">
        <v>532673181785707</v>
      </c>
    </row>
    <row r="73602" spans="1:9" x14ac:dyDescent="0.25">
      <c r="A73602" s="25">
        <v>499558259907777</v>
      </c>
      <c r="I73602" s="25">
        <v>209936184575577</v>
      </c>
    </row>
    <row r="73603" spans="1:9" x14ac:dyDescent="0.25">
      <c r="A73603" s="25">
        <v>180519698879257</v>
      </c>
      <c r="I73603" s="25">
        <v>514458747732571</v>
      </c>
    </row>
    <row r="73604" spans="1:9" x14ac:dyDescent="0.25">
      <c r="A73604" s="25">
        <v>206855138558889</v>
      </c>
      <c r="I73604" s="25">
        <v>918419264423963</v>
      </c>
    </row>
    <row r="73605" spans="1:9" x14ac:dyDescent="0.25">
      <c r="A73605" s="25">
        <v>144855584394360</v>
      </c>
      <c r="I73605" s="25">
        <v>638776760540666</v>
      </c>
    </row>
    <row r="73606" spans="1:9" x14ac:dyDescent="0.25">
      <c r="A73606" s="25">
        <v>858899538609647</v>
      </c>
      <c r="I73606" s="25">
        <v>431803881057086</v>
      </c>
    </row>
    <row r="73607" spans="1:9" x14ac:dyDescent="0.25">
      <c r="A73607" s="25">
        <v>654617099994367</v>
      </c>
      <c r="I73607" s="25">
        <v>264492645339492</v>
      </c>
    </row>
    <row r="73608" spans="1:9" x14ac:dyDescent="0.25">
      <c r="A73608" s="25">
        <v>385427138752159</v>
      </c>
      <c r="I73608" s="25">
        <v>976015682750086</v>
      </c>
    </row>
    <row r="73609" spans="1:9" x14ac:dyDescent="0.25">
      <c r="A73609" s="25">
        <v>147133900827703</v>
      </c>
      <c r="I73609" s="25">
        <v>468126497012800</v>
      </c>
    </row>
    <row r="73610" spans="1:9" x14ac:dyDescent="0.25">
      <c r="A73610" s="25">
        <v>396128813484987</v>
      </c>
      <c r="I73610" s="25">
        <v>283378858913104</v>
      </c>
    </row>
    <row r="73611" spans="1:9" x14ac:dyDescent="0.25">
      <c r="A73611" s="25">
        <v>204646976495712</v>
      </c>
      <c r="I73611" s="25">
        <v>868424039785110</v>
      </c>
    </row>
    <row r="73612" spans="1:9" x14ac:dyDescent="0.25">
      <c r="A73612" s="25">
        <v>852480754842948</v>
      </c>
      <c r="I73612" s="25">
        <v>489409816811311</v>
      </c>
    </row>
    <row r="73613" spans="1:9" x14ac:dyDescent="0.25">
      <c r="A73613" s="25">
        <v>627844082097776</v>
      </c>
      <c r="I73613" s="25">
        <v>693629067414755</v>
      </c>
    </row>
    <row r="73614" spans="1:9" x14ac:dyDescent="0.25">
      <c r="A73614" s="25">
        <v>457286885018800</v>
      </c>
      <c r="I73614" s="25">
        <v>448552704047265</v>
      </c>
    </row>
    <row r="73615" spans="1:9" x14ac:dyDescent="0.25">
      <c r="A73615" s="25">
        <v>856051725701801</v>
      </c>
      <c r="I73615" s="25">
        <v>212172692828561</v>
      </c>
    </row>
    <row r="73616" spans="1:9" x14ac:dyDescent="0.25">
      <c r="A73616" s="25">
        <v>475666515925134</v>
      </c>
      <c r="I73616" s="25">
        <v>538317652639038</v>
      </c>
    </row>
    <row r="73617" spans="1:9" x14ac:dyDescent="0.25">
      <c r="A73617" s="25">
        <v>537074993890345</v>
      </c>
      <c r="I73617" s="25">
        <v>187998510546827</v>
      </c>
    </row>
    <row r="73618" spans="1:9" x14ac:dyDescent="0.25">
      <c r="A73618" s="25">
        <v>183489698780591</v>
      </c>
      <c r="I73618" s="25">
        <v>738598706488806</v>
      </c>
    </row>
    <row r="73619" spans="1:9" x14ac:dyDescent="0.25">
      <c r="A73619" s="25">
        <v>453027794126567</v>
      </c>
      <c r="I73619" s="25">
        <v>993074443820889</v>
      </c>
    </row>
    <row r="73620" spans="1:9" x14ac:dyDescent="0.25">
      <c r="A73620" s="25">
        <v>869196284815205</v>
      </c>
      <c r="I73620" s="25">
        <v>468355121320309</v>
      </c>
    </row>
    <row r="73621" spans="1:9" x14ac:dyDescent="0.25">
      <c r="A73621" s="25">
        <v>602280470976723</v>
      </c>
      <c r="I73621" s="25">
        <v>984242767297023</v>
      </c>
    </row>
    <row r="73622" spans="1:9" x14ac:dyDescent="0.25">
      <c r="A73622" s="25">
        <v>183426955603709</v>
      </c>
      <c r="I73622" s="25">
        <v>135791836578430</v>
      </c>
    </row>
    <row r="73623" spans="1:9" x14ac:dyDescent="0.25">
      <c r="A73623" s="25">
        <v>381588527048746</v>
      </c>
      <c r="I73623" s="25">
        <v>834639092230408</v>
      </c>
    </row>
    <row r="73624" spans="1:9" x14ac:dyDescent="0.25">
      <c r="A73624" s="25">
        <v>927671795996038</v>
      </c>
      <c r="I73624" s="25">
        <v>507315011493766</v>
      </c>
    </row>
    <row r="73625" spans="1:9" x14ac:dyDescent="0.25">
      <c r="A73625" s="25">
        <v>635657065647296</v>
      </c>
      <c r="I73625" s="25">
        <v>842004106173981</v>
      </c>
    </row>
    <row r="73626" spans="1:9" x14ac:dyDescent="0.25">
      <c r="A73626" s="25">
        <v>781645040564194</v>
      </c>
      <c r="I73626" s="25">
        <v>416274212292889</v>
      </c>
    </row>
    <row r="73627" spans="1:9" x14ac:dyDescent="0.25">
      <c r="A73627" s="25">
        <v>651450197389661</v>
      </c>
      <c r="I73627" s="25">
        <v>138279697258461</v>
      </c>
    </row>
    <row r="73628" spans="1:9" x14ac:dyDescent="0.25">
      <c r="A73628" s="25">
        <v>884848742658887</v>
      </c>
      <c r="I73628" s="25">
        <v>206302826411588</v>
      </c>
    </row>
    <row r="73629" spans="1:9" x14ac:dyDescent="0.25">
      <c r="A73629" s="25">
        <v>763117601478738</v>
      </c>
      <c r="I73629" s="25">
        <v>645705588468856</v>
      </c>
    </row>
    <row r="73630" spans="1:9" x14ac:dyDescent="0.25">
      <c r="A73630" s="25">
        <v>180331827052482</v>
      </c>
      <c r="I73630" s="25">
        <v>419003240676856</v>
      </c>
    </row>
    <row r="73631" spans="1:9" x14ac:dyDescent="0.25">
      <c r="A73631" s="25">
        <v>108180288482679</v>
      </c>
      <c r="I73631" s="25">
        <v>968414446088442</v>
      </c>
    </row>
    <row r="73632" spans="1:9" x14ac:dyDescent="0.25">
      <c r="A73632" s="25">
        <v>788147595462280</v>
      </c>
      <c r="I73632" s="25">
        <v>611419228214005</v>
      </c>
    </row>
    <row r="73633" spans="1:9" x14ac:dyDescent="0.25">
      <c r="A73633" s="25">
        <v>777318443866287</v>
      </c>
      <c r="I73633" s="25">
        <v>931136537994250</v>
      </c>
    </row>
    <row r="73634" spans="1:9" x14ac:dyDescent="0.25">
      <c r="A73634" s="25">
        <v>935746728303836</v>
      </c>
      <c r="I73634" s="25">
        <v>936765693593863</v>
      </c>
    </row>
    <row r="73635" spans="1:9" x14ac:dyDescent="0.25">
      <c r="A73635" s="25">
        <v>513101990012186</v>
      </c>
      <c r="I73635" s="25">
        <v>428566591868770</v>
      </c>
    </row>
    <row r="73636" spans="1:9" x14ac:dyDescent="0.25">
      <c r="A73636" s="25">
        <v>714309952731687</v>
      </c>
      <c r="I73636" s="25">
        <v>515952887436643</v>
      </c>
    </row>
    <row r="73637" spans="1:9" x14ac:dyDescent="0.25">
      <c r="A73637" s="25">
        <v>946329027028934</v>
      </c>
      <c r="I73637" s="25">
        <v>547085284986993</v>
      </c>
    </row>
    <row r="73638" spans="1:9" x14ac:dyDescent="0.25">
      <c r="A73638" s="25">
        <v>297322032884060</v>
      </c>
      <c r="I73638" s="25">
        <v>885866522454058</v>
      </c>
    </row>
    <row r="73639" spans="1:9" x14ac:dyDescent="0.25">
      <c r="A73639" s="25">
        <v>327733098777344</v>
      </c>
      <c r="I73639" s="25">
        <v>135203487811962</v>
      </c>
    </row>
    <row r="73640" spans="1:9" x14ac:dyDescent="0.25">
      <c r="A73640" s="25">
        <v>384678695571504</v>
      </c>
      <c r="I73640" s="25">
        <v>295507358357703</v>
      </c>
    </row>
    <row r="73641" spans="1:9" x14ac:dyDescent="0.25">
      <c r="A73641" s="25">
        <v>572387888491635</v>
      </c>
      <c r="I73641" s="25">
        <v>108365319038736</v>
      </c>
    </row>
    <row r="73642" spans="1:9" x14ac:dyDescent="0.25">
      <c r="A73642" s="25">
        <v>493433084875517</v>
      </c>
      <c r="I73642" s="25">
        <v>702327393987099</v>
      </c>
    </row>
    <row r="73643" spans="1:9" x14ac:dyDescent="0.25">
      <c r="A73643" s="25">
        <v>490801422752404</v>
      </c>
      <c r="I73643" s="25">
        <v>229962148194845</v>
      </c>
    </row>
    <row r="73644" spans="1:9" x14ac:dyDescent="0.25">
      <c r="A73644" s="25">
        <v>482848491906748</v>
      </c>
      <c r="I73644" s="25">
        <v>456896523133267</v>
      </c>
    </row>
    <row r="73645" spans="1:9" x14ac:dyDescent="0.25">
      <c r="A73645" s="25">
        <v>706835209823605</v>
      </c>
      <c r="I73645" s="25">
        <v>856611892769238</v>
      </c>
    </row>
    <row r="73646" spans="1:9" x14ac:dyDescent="0.25">
      <c r="A73646" s="25">
        <v>835193488621859</v>
      </c>
      <c r="I73646" s="25">
        <v>936794496248926</v>
      </c>
    </row>
    <row r="73647" spans="1:9" x14ac:dyDescent="0.25">
      <c r="A73647" s="25">
        <v>301025907750757</v>
      </c>
      <c r="I73647" s="25">
        <v>850667995686156</v>
      </c>
    </row>
    <row r="73648" spans="1:9" x14ac:dyDescent="0.25">
      <c r="A73648" s="25">
        <v>299839435217323</v>
      </c>
      <c r="I73648" s="25">
        <v>972669805322257</v>
      </c>
    </row>
    <row r="73649" spans="1:9" x14ac:dyDescent="0.25">
      <c r="A73649" s="25">
        <v>686850620506271</v>
      </c>
      <c r="I73649" s="25">
        <v>736981622811794</v>
      </c>
    </row>
    <row r="73650" spans="1:9" x14ac:dyDescent="0.25">
      <c r="A73650" s="25">
        <v>174008183988870</v>
      </c>
      <c r="I73650" s="25">
        <v>994332854341327</v>
      </c>
    </row>
    <row r="73651" spans="1:9" x14ac:dyDescent="0.25">
      <c r="A73651" s="25">
        <v>791031347135680</v>
      </c>
      <c r="I73651" s="25">
        <v>290537395549859</v>
      </c>
    </row>
    <row r="73652" spans="1:9" x14ac:dyDescent="0.25">
      <c r="A73652" s="25">
        <v>128945093884792</v>
      </c>
      <c r="I73652" s="25">
        <v>122978577316052</v>
      </c>
    </row>
    <row r="73653" spans="1:9" x14ac:dyDescent="0.25">
      <c r="A73653" s="25">
        <v>901093693594513</v>
      </c>
      <c r="I73653" s="25">
        <v>605016161623625</v>
      </c>
    </row>
    <row r="73654" spans="1:9" x14ac:dyDescent="0.25">
      <c r="A73654" s="25">
        <v>261712279304567</v>
      </c>
      <c r="I73654" s="25">
        <v>960856980621204</v>
      </c>
    </row>
    <row r="73655" spans="1:9" x14ac:dyDescent="0.25">
      <c r="A73655" s="25">
        <v>926623605458767</v>
      </c>
      <c r="I73655" s="25">
        <v>829345391584454</v>
      </c>
    </row>
    <row r="73656" spans="1:9" x14ac:dyDescent="0.25">
      <c r="A73656" s="25">
        <v>306300912545949</v>
      </c>
      <c r="I73656" s="25">
        <v>291221753831590</v>
      </c>
    </row>
    <row r="73657" spans="1:9" x14ac:dyDescent="0.25">
      <c r="A73657" s="25">
        <v>593253789216483</v>
      </c>
      <c r="I73657" s="25">
        <v>338716239324338</v>
      </c>
    </row>
    <row r="73658" spans="1:9" x14ac:dyDescent="0.25">
      <c r="A73658" s="25">
        <v>213908342493305</v>
      </c>
      <c r="I73658" s="25">
        <v>155227351889994</v>
      </c>
    </row>
    <row r="73659" spans="1:9" x14ac:dyDescent="0.25">
      <c r="A73659" s="25">
        <v>296423693551000</v>
      </c>
      <c r="I73659" s="25">
        <v>323132594213506</v>
      </c>
    </row>
    <row r="73660" spans="1:9" x14ac:dyDescent="0.25">
      <c r="A73660" s="25">
        <v>670138240066397</v>
      </c>
      <c r="I73660" s="25">
        <v>138226882764799</v>
      </c>
    </row>
    <row r="73661" spans="1:9" x14ac:dyDescent="0.25">
      <c r="A73661" s="25">
        <v>482523704615575</v>
      </c>
      <c r="I73661" s="25">
        <v>812832108465569</v>
      </c>
    </row>
    <row r="73662" spans="1:9" x14ac:dyDescent="0.25">
      <c r="A73662" s="25">
        <v>792030257819014</v>
      </c>
      <c r="I73662" s="25">
        <v>453348994685460</v>
      </c>
    </row>
    <row r="73663" spans="1:9" x14ac:dyDescent="0.25">
      <c r="A73663" s="25">
        <v>105290411673656</v>
      </c>
      <c r="I73663" s="25">
        <v>732556670828724</v>
      </c>
    </row>
    <row r="73664" spans="1:9" x14ac:dyDescent="0.25">
      <c r="A73664" s="25">
        <v>106858862956780</v>
      </c>
      <c r="I73664" s="25">
        <v>950599894452285</v>
      </c>
    </row>
    <row r="73665" spans="1:9" x14ac:dyDescent="0.25">
      <c r="A73665" s="25">
        <v>112744598059063</v>
      </c>
      <c r="I73665" s="25">
        <v>639527998324646</v>
      </c>
    </row>
    <row r="73666" spans="1:9" x14ac:dyDescent="0.25">
      <c r="A73666" s="25">
        <v>183203766737301</v>
      </c>
      <c r="I73666" s="25">
        <v>215681249045061</v>
      </c>
    </row>
    <row r="73667" spans="1:9" x14ac:dyDescent="0.25">
      <c r="A73667" s="25">
        <v>793445205350842</v>
      </c>
      <c r="I73667" s="25">
        <v>711451344122791</v>
      </c>
    </row>
    <row r="73668" spans="1:9" x14ac:dyDescent="0.25">
      <c r="A73668" s="25">
        <v>339936459387056</v>
      </c>
      <c r="I73668" s="25">
        <v>933553427956229</v>
      </c>
    </row>
    <row r="73669" spans="1:9" x14ac:dyDescent="0.25">
      <c r="A73669" s="25">
        <v>479145676977215</v>
      </c>
      <c r="I73669" s="25">
        <v>749696790656633</v>
      </c>
    </row>
    <row r="73670" spans="1:9" x14ac:dyDescent="0.25">
      <c r="A73670" s="25">
        <v>653938035297173</v>
      </c>
      <c r="I73670" s="25">
        <v>266006560287643</v>
      </c>
    </row>
    <row r="73671" spans="1:9" x14ac:dyDescent="0.25">
      <c r="A73671" s="25">
        <v>417035386980545</v>
      </c>
      <c r="I73671" s="25">
        <v>509505381255361</v>
      </c>
    </row>
    <row r="73672" spans="1:9" x14ac:dyDescent="0.25">
      <c r="A73672" s="25">
        <v>217036687812906</v>
      </c>
      <c r="I73672" s="25">
        <v>537958775619515</v>
      </c>
    </row>
    <row r="73673" spans="1:9" x14ac:dyDescent="0.25">
      <c r="A73673" s="25">
        <v>827531206460960</v>
      </c>
      <c r="I73673" s="25">
        <v>188794219453704</v>
      </c>
    </row>
    <row r="73674" spans="1:9" x14ac:dyDescent="0.25">
      <c r="A73674" s="25">
        <v>706182839555100</v>
      </c>
      <c r="I73674" s="25">
        <v>307477295310853</v>
      </c>
    </row>
    <row r="73675" spans="1:9" x14ac:dyDescent="0.25">
      <c r="A73675" s="25">
        <v>281456862430879</v>
      </c>
      <c r="I73675" s="25">
        <v>772488166772006</v>
      </c>
    </row>
    <row r="73676" spans="1:9" x14ac:dyDescent="0.25">
      <c r="A73676" s="25">
        <v>543150705847128</v>
      </c>
      <c r="I73676" s="25">
        <v>691792961411831</v>
      </c>
    </row>
    <row r="73677" spans="1:9" x14ac:dyDescent="0.25">
      <c r="A73677" s="25">
        <v>104918352151447</v>
      </c>
      <c r="I73677" s="25">
        <v>606203621196354</v>
      </c>
    </row>
    <row r="73678" spans="1:9" x14ac:dyDescent="0.25">
      <c r="A73678" s="25">
        <v>990397972752778</v>
      </c>
      <c r="I73678" s="25">
        <v>755968808674669</v>
      </c>
    </row>
    <row r="73679" spans="1:9" x14ac:dyDescent="0.25">
      <c r="A73679" s="25">
        <v>181884794413929</v>
      </c>
      <c r="I73679" s="25">
        <v>841172734423415</v>
      </c>
    </row>
    <row r="73680" spans="1:9" x14ac:dyDescent="0.25">
      <c r="A73680" s="25">
        <v>194797403327956</v>
      </c>
      <c r="I73680" s="25">
        <v>125898736528459</v>
      </c>
    </row>
    <row r="73681" spans="1:9" x14ac:dyDescent="0.25">
      <c r="A73681" s="25">
        <v>391343154457546</v>
      </c>
      <c r="I73681" s="25">
        <v>306116557792561</v>
      </c>
    </row>
    <row r="73682" spans="1:9" x14ac:dyDescent="0.25">
      <c r="A73682" s="25">
        <v>166062503658262</v>
      </c>
      <c r="I73682" s="25">
        <v>859555375752594</v>
      </c>
    </row>
    <row r="73683" spans="1:9" x14ac:dyDescent="0.25">
      <c r="A73683" s="25">
        <v>356716006940810</v>
      </c>
      <c r="I73683" s="25">
        <v>811485131018941</v>
      </c>
    </row>
    <row r="73684" spans="1:9" x14ac:dyDescent="0.25">
      <c r="A73684" s="25">
        <v>165196283248178</v>
      </c>
      <c r="I73684" s="25">
        <v>534987278925440</v>
      </c>
    </row>
    <row r="73685" spans="1:9" x14ac:dyDescent="0.25">
      <c r="A73685" s="25">
        <v>934856426175686</v>
      </c>
      <c r="I73685" s="25">
        <v>359455287952529</v>
      </c>
    </row>
    <row r="73686" spans="1:9" x14ac:dyDescent="0.25">
      <c r="A73686" s="25">
        <v>819239761687930</v>
      </c>
      <c r="I73686" s="25">
        <v>281408096527199</v>
      </c>
    </row>
    <row r="73687" spans="1:9" x14ac:dyDescent="0.25">
      <c r="A73687" s="25">
        <v>338491359314238</v>
      </c>
      <c r="I73687" s="25">
        <v>645579942035232</v>
      </c>
    </row>
    <row r="73688" spans="1:9" x14ac:dyDescent="0.25">
      <c r="A73688" s="25">
        <v>219831929514127</v>
      </c>
      <c r="I73688" s="25">
        <v>658372370533260</v>
      </c>
    </row>
    <row r="73689" spans="1:9" x14ac:dyDescent="0.25">
      <c r="A73689" s="25">
        <v>183449571577829</v>
      </c>
      <c r="I73689" s="25">
        <v>775785896827767</v>
      </c>
    </row>
    <row r="73690" spans="1:9" x14ac:dyDescent="0.25">
      <c r="A73690" s="25">
        <v>195550154963717</v>
      </c>
      <c r="I73690" s="25">
        <v>798001514151459</v>
      </c>
    </row>
    <row r="73691" spans="1:9" x14ac:dyDescent="0.25">
      <c r="A73691" s="25">
        <v>186997784738126</v>
      </c>
      <c r="I73691" s="25">
        <v>232756570072551</v>
      </c>
    </row>
    <row r="73692" spans="1:9" x14ac:dyDescent="0.25">
      <c r="A73692" s="25">
        <v>330418243761042</v>
      </c>
      <c r="I73692" s="25">
        <v>467645274938590</v>
      </c>
    </row>
    <row r="73693" spans="1:9" x14ac:dyDescent="0.25">
      <c r="A73693" s="25">
        <v>969021312672404</v>
      </c>
      <c r="I73693" s="25">
        <v>246202969995538</v>
      </c>
    </row>
    <row r="73694" spans="1:9" x14ac:dyDescent="0.25">
      <c r="A73694" s="25">
        <v>507668928291620</v>
      </c>
      <c r="I73694" s="25">
        <v>330038289543508</v>
      </c>
    </row>
    <row r="73695" spans="1:9" x14ac:dyDescent="0.25">
      <c r="A73695" s="25">
        <v>240380888815502</v>
      </c>
      <c r="I73695" s="25">
        <v>624709934540056</v>
      </c>
    </row>
    <row r="73696" spans="1:9" x14ac:dyDescent="0.25">
      <c r="A73696" s="25">
        <v>138053837544738</v>
      </c>
      <c r="I73696" s="25">
        <v>431158520164424</v>
      </c>
    </row>
    <row r="73697" spans="1:9" x14ac:dyDescent="0.25">
      <c r="A73697" s="25">
        <v>433813763820424</v>
      </c>
      <c r="I73697" s="25">
        <v>302509659235915</v>
      </c>
    </row>
    <row r="73698" spans="1:9" x14ac:dyDescent="0.25">
      <c r="A73698" s="25">
        <v>467474062493759</v>
      </c>
      <c r="I73698" s="25">
        <v>215239305637647</v>
      </c>
    </row>
    <row r="73699" spans="1:9" x14ac:dyDescent="0.25">
      <c r="A73699" s="25">
        <v>576412907483745</v>
      </c>
      <c r="I73699" s="25">
        <v>883461272620536</v>
      </c>
    </row>
    <row r="73700" spans="1:9" x14ac:dyDescent="0.25">
      <c r="A73700" s="25">
        <v>184676359595881</v>
      </c>
      <c r="I73700" s="25">
        <v>400255501856742</v>
      </c>
    </row>
    <row r="73701" spans="1:9" x14ac:dyDescent="0.25">
      <c r="A73701" s="25">
        <v>391383963180792</v>
      </c>
      <c r="I73701" s="25">
        <v>685309840828533</v>
      </c>
    </row>
    <row r="73702" spans="1:9" x14ac:dyDescent="0.25">
      <c r="A73702" s="25">
        <v>584441116510371</v>
      </c>
      <c r="I73702" s="25">
        <v>339772929737488</v>
      </c>
    </row>
    <row r="73703" spans="1:9" x14ac:dyDescent="0.25">
      <c r="A73703" s="25">
        <v>478950174937184</v>
      </c>
      <c r="I73703" s="25">
        <v>602065028319038</v>
      </c>
    </row>
    <row r="73704" spans="1:9" x14ac:dyDescent="0.25">
      <c r="A73704" s="25">
        <v>346231009480584</v>
      </c>
      <c r="I73704" s="25">
        <v>946862041914645</v>
      </c>
    </row>
    <row r="73705" spans="1:9" x14ac:dyDescent="0.25">
      <c r="A73705" s="25">
        <v>497982671044938</v>
      </c>
      <c r="I73705" s="25">
        <v>112248002167481</v>
      </c>
    </row>
    <row r="73706" spans="1:9" x14ac:dyDescent="0.25">
      <c r="A73706" s="25">
        <v>495608554732678</v>
      </c>
      <c r="I73706" s="25">
        <v>121487579588511</v>
      </c>
    </row>
    <row r="73707" spans="1:9" x14ac:dyDescent="0.25">
      <c r="A73707" s="25">
        <v>312554825702978</v>
      </c>
      <c r="I73707" s="25">
        <v>376487065174059</v>
      </c>
    </row>
    <row r="73708" spans="1:9" x14ac:dyDescent="0.25">
      <c r="A73708" s="25">
        <v>719464401545430</v>
      </c>
      <c r="I73708" s="25">
        <v>618118344943266</v>
      </c>
    </row>
    <row r="73709" spans="1:9" x14ac:dyDescent="0.25">
      <c r="A73709" s="25">
        <v>805887709629260</v>
      </c>
      <c r="I73709" s="25">
        <v>855737965159308</v>
      </c>
    </row>
    <row r="73710" spans="1:9" x14ac:dyDescent="0.25">
      <c r="A73710" s="25">
        <v>944416031790424</v>
      </c>
      <c r="I73710" s="25">
        <v>252806373019063</v>
      </c>
    </row>
    <row r="73711" spans="1:9" x14ac:dyDescent="0.25">
      <c r="A73711" s="25">
        <v>642383627684448</v>
      </c>
      <c r="I73711" s="25">
        <v>292384097727447</v>
      </c>
    </row>
    <row r="73712" spans="1:9" x14ac:dyDescent="0.25">
      <c r="A73712" s="25">
        <v>110711291037454</v>
      </c>
      <c r="I73712" s="25">
        <v>199615575158728</v>
      </c>
    </row>
    <row r="73713" spans="1:9" x14ac:dyDescent="0.25">
      <c r="A73713" s="25">
        <v>871019729584779</v>
      </c>
      <c r="I73713" s="25">
        <v>369932372889044</v>
      </c>
    </row>
    <row r="73714" spans="1:9" x14ac:dyDescent="0.25">
      <c r="A73714" s="25">
        <v>145051804499741</v>
      </c>
      <c r="I73714" s="25">
        <v>267295379361827</v>
      </c>
    </row>
    <row r="73715" spans="1:9" x14ac:dyDescent="0.25">
      <c r="A73715" s="25">
        <v>267385412744189</v>
      </c>
      <c r="I73715" s="25">
        <v>235324247227843</v>
      </c>
    </row>
    <row r="73716" spans="1:9" x14ac:dyDescent="0.25">
      <c r="A73716" s="25">
        <v>515101964774535</v>
      </c>
      <c r="I73716" s="25">
        <v>526542840421144</v>
      </c>
    </row>
    <row r="73717" spans="1:9" x14ac:dyDescent="0.25">
      <c r="A73717" s="25">
        <v>164021338826456</v>
      </c>
      <c r="I73717" s="25">
        <v>621882853480149</v>
      </c>
    </row>
    <row r="73718" spans="1:9" x14ac:dyDescent="0.25">
      <c r="A73718" s="25">
        <v>938769351802799</v>
      </c>
      <c r="I73718" s="25">
        <v>341885807746144</v>
      </c>
    </row>
    <row r="73719" spans="1:9" x14ac:dyDescent="0.25">
      <c r="A73719" s="25">
        <v>145301002054190</v>
      </c>
      <c r="I73719" s="25">
        <v>323102357356502</v>
      </c>
    </row>
    <row r="73720" spans="1:9" x14ac:dyDescent="0.25">
      <c r="A73720" s="25">
        <v>568041523980657</v>
      </c>
      <c r="I73720" s="25">
        <v>256252995911170</v>
      </c>
    </row>
    <row r="73721" spans="1:9" x14ac:dyDescent="0.25">
      <c r="A73721" s="25">
        <v>661571373601318</v>
      </c>
      <c r="I73721" s="25">
        <v>274572694562400</v>
      </c>
    </row>
    <row r="73722" spans="1:9" x14ac:dyDescent="0.25">
      <c r="A73722" s="25">
        <v>297371448856563</v>
      </c>
      <c r="I73722" s="25">
        <v>817354674096732</v>
      </c>
    </row>
    <row r="73723" spans="1:9" x14ac:dyDescent="0.25">
      <c r="A73723" s="25">
        <v>932359592639637</v>
      </c>
      <c r="I73723" s="25">
        <v>673951903931862</v>
      </c>
    </row>
    <row r="73724" spans="1:9" x14ac:dyDescent="0.25">
      <c r="A73724" s="25">
        <v>616509206401793</v>
      </c>
      <c r="I73724" s="25">
        <v>614033639074231</v>
      </c>
    </row>
    <row r="73725" spans="1:9" x14ac:dyDescent="0.25">
      <c r="A73725" s="25">
        <v>372463182101468</v>
      </c>
      <c r="I73725" s="25">
        <v>256256531032577</v>
      </c>
    </row>
    <row r="73726" spans="1:9" x14ac:dyDescent="0.25">
      <c r="A73726" s="25">
        <v>210063968916403</v>
      </c>
      <c r="I73726" s="25">
        <v>287116444832232</v>
      </c>
    </row>
    <row r="73727" spans="1:9" x14ac:dyDescent="0.25">
      <c r="A73727" s="25">
        <v>832099911715904</v>
      </c>
      <c r="I73727" s="25">
        <v>412452290327757</v>
      </c>
    </row>
    <row r="73728" spans="1:9" x14ac:dyDescent="0.25">
      <c r="A73728" s="25">
        <v>918850809273430</v>
      </c>
      <c r="I73728" s="25">
        <v>223666467553666</v>
      </c>
    </row>
    <row r="73729" spans="1:9" x14ac:dyDescent="0.25">
      <c r="A73729" s="25">
        <v>186685973129822</v>
      </c>
      <c r="I73729" s="25">
        <v>139512165093392</v>
      </c>
    </row>
    <row r="73730" spans="1:9" x14ac:dyDescent="0.25">
      <c r="A73730" s="25">
        <v>645369641246902</v>
      </c>
      <c r="I73730" s="25">
        <v>740964291519558</v>
      </c>
    </row>
    <row r="73731" spans="1:9" x14ac:dyDescent="0.25">
      <c r="A73731" s="25">
        <v>917628458883145</v>
      </c>
      <c r="I73731" s="25">
        <v>309999894195468</v>
      </c>
    </row>
    <row r="73732" spans="1:9" x14ac:dyDescent="0.25">
      <c r="A73732" s="25">
        <v>723025206286031</v>
      </c>
      <c r="I73732" s="25">
        <v>869158077565429</v>
      </c>
    </row>
    <row r="73733" spans="1:9" x14ac:dyDescent="0.25">
      <c r="A73733" s="25">
        <v>995647095959594</v>
      </c>
      <c r="I73733" s="25">
        <v>467431377658089</v>
      </c>
    </row>
    <row r="73734" spans="1:9" x14ac:dyDescent="0.25">
      <c r="A73734" s="25">
        <v>130314760383478</v>
      </c>
      <c r="I73734" s="25">
        <v>882997684247043</v>
      </c>
    </row>
    <row r="73735" spans="1:9" x14ac:dyDescent="0.25">
      <c r="A73735" s="25">
        <v>457997055567394</v>
      </c>
      <c r="I73735" s="25">
        <v>544831570564861</v>
      </c>
    </row>
    <row r="73736" spans="1:9" x14ac:dyDescent="0.25">
      <c r="A73736" s="25">
        <v>867980199918039</v>
      </c>
      <c r="I73736" s="25">
        <v>373463388229485</v>
      </c>
    </row>
    <row r="73737" spans="1:9" x14ac:dyDescent="0.25">
      <c r="A73737" s="25">
        <v>810630055132343</v>
      </c>
      <c r="I73737" s="25">
        <v>980749807233293</v>
      </c>
    </row>
    <row r="73738" spans="1:9" x14ac:dyDescent="0.25">
      <c r="A73738" s="25">
        <v>678649462229197</v>
      </c>
      <c r="I73738" s="25">
        <v>114756164517842</v>
      </c>
    </row>
    <row r="73739" spans="1:9" x14ac:dyDescent="0.25">
      <c r="A73739" s="25">
        <v>381709937722871</v>
      </c>
      <c r="I73739" s="25">
        <v>827445038425213</v>
      </c>
    </row>
    <row r="73740" spans="1:9" x14ac:dyDescent="0.25">
      <c r="A73740" s="25">
        <v>865718939841185</v>
      </c>
      <c r="I73740" s="25">
        <v>635151519714315</v>
      </c>
    </row>
    <row r="73741" spans="1:9" x14ac:dyDescent="0.25">
      <c r="A73741" s="25">
        <v>767341572906427</v>
      </c>
      <c r="I73741" s="25">
        <v>632216864388659</v>
      </c>
    </row>
    <row r="73742" spans="1:9" x14ac:dyDescent="0.25">
      <c r="A73742" s="25">
        <v>406280797056138</v>
      </c>
      <c r="I73742" s="25">
        <v>164613037541715</v>
      </c>
    </row>
    <row r="73743" spans="1:9" x14ac:dyDescent="0.25">
      <c r="A73743" s="25">
        <v>332396344413207</v>
      </c>
      <c r="I73743" s="25">
        <v>774124717073513</v>
      </c>
    </row>
    <row r="73744" spans="1:9" x14ac:dyDescent="0.25">
      <c r="A73744" s="25">
        <v>710199858486734</v>
      </c>
      <c r="I73744" s="25">
        <v>363456622376591</v>
      </c>
    </row>
    <row r="73745" spans="1:9" x14ac:dyDescent="0.25">
      <c r="A73745" s="25">
        <v>609562459127821</v>
      </c>
      <c r="I73745" s="25">
        <v>739649313223174</v>
      </c>
    </row>
    <row r="73746" spans="1:9" x14ac:dyDescent="0.25">
      <c r="A73746" s="25">
        <v>422405174289140</v>
      </c>
      <c r="I73746" s="25">
        <v>627321337836301</v>
      </c>
    </row>
    <row r="73747" spans="1:9" x14ac:dyDescent="0.25">
      <c r="A73747" s="25">
        <v>716324929160576</v>
      </c>
      <c r="I73747" s="25">
        <v>409965861059367</v>
      </c>
    </row>
    <row r="73748" spans="1:9" x14ac:dyDescent="0.25">
      <c r="A73748" s="25">
        <v>310220250838891</v>
      </c>
      <c r="I73748" s="25">
        <v>836405404823683</v>
      </c>
    </row>
    <row r="73749" spans="1:9" x14ac:dyDescent="0.25">
      <c r="A73749" s="25">
        <v>894107050403965</v>
      </c>
      <c r="I73749" s="25">
        <v>489187695958810</v>
      </c>
    </row>
    <row r="73750" spans="1:9" x14ac:dyDescent="0.25">
      <c r="A73750" s="25">
        <v>931177377150666</v>
      </c>
      <c r="I73750" s="25">
        <v>158214440127366</v>
      </c>
    </row>
    <row r="73751" spans="1:9" x14ac:dyDescent="0.25">
      <c r="A73751" s="25">
        <v>720285513028322</v>
      </c>
      <c r="I73751" s="25">
        <v>331599524280286</v>
      </c>
    </row>
    <row r="73752" spans="1:9" x14ac:dyDescent="0.25">
      <c r="A73752" s="25">
        <v>416905588934815</v>
      </c>
      <c r="I73752" s="25">
        <v>634556241744687</v>
      </c>
    </row>
    <row r="73753" spans="1:9" x14ac:dyDescent="0.25">
      <c r="A73753" s="25">
        <v>798116906284674</v>
      </c>
      <c r="I73753" s="25">
        <v>583606157559729</v>
      </c>
    </row>
    <row r="73754" spans="1:9" x14ac:dyDescent="0.25">
      <c r="A73754" s="25">
        <v>741768142925057</v>
      </c>
      <c r="I73754" s="25">
        <v>545969162560599</v>
      </c>
    </row>
    <row r="73755" spans="1:9" x14ac:dyDescent="0.25">
      <c r="A73755" s="25">
        <v>278901274308305</v>
      </c>
      <c r="I73755" s="25">
        <v>431099802833318</v>
      </c>
    </row>
    <row r="73756" spans="1:9" x14ac:dyDescent="0.25">
      <c r="A73756" s="25">
        <v>586934801356649</v>
      </c>
      <c r="I73756" s="25">
        <v>828286280058465</v>
      </c>
    </row>
    <row r="73757" spans="1:9" x14ac:dyDescent="0.25">
      <c r="A73757" s="25">
        <v>295670370589255</v>
      </c>
      <c r="I73757" s="25">
        <v>198711474790209</v>
      </c>
    </row>
    <row r="73758" spans="1:9" x14ac:dyDescent="0.25">
      <c r="A73758" s="25">
        <v>157896951192613</v>
      </c>
      <c r="I73758" s="25">
        <v>439054753244959</v>
      </c>
    </row>
    <row r="73759" spans="1:9" x14ac:dyDescent="0.25">
      <c r="A73759" s="25">
        <v>209409314792432</v>
      </c>
      <c r="I73759" s="25">
        <v>913823411423383</v>
      </c>
    </row>
    <row r="73760" spans="1:9" x14ac:dyDescent="0.25">
      <c r="A73760" s="25">
        <v>447357666126767</v>
      </c>
      <c r="I73760" s="25">
        <v>947134089035957</v>
      </c>
    </row>
    <row r="73761" spans="1:9" x14ac:dyDescent="0.25">
      <c r="A73761" s="25">
        <v>952192559828674</v>
      </c>
      <c r="I73761" s="25">
        <v>528553848842399</v>
      </c>
    </row>
    <row r="73762" spans="1:9" x14ac:dyDescent="0.25">
      <c r="A73762" s="25">
        <v>533252187400475</v>
      </c>
      <c r="I73762" s="25">
        <v>428892466186658</v>
      </c>
    </row>
    <row r="73763" spans="1:9" x14ac:dyDescent="0.25">
      <c r="A73763" s="25">
        <v>386146298103663</v>
      </c>
      <c r="I73763" s="25">
        <v>287105804997804</v>
      </c>
    </row>
    <row r="73764" spans="1:9" x14ac:dyDescent="0.25">
      <c r="A73764" s="25">
        <v>208026404750528</v>
      </c>
      <c r="I73764" s="25">
        <v>155258210499708</v>
      </c>
    </row>
    <row r="73765" spans="1:9" x14ac:dyDescent="0.25">
      <c r="A73765" s="25">
        <v>786854608396297</v>
      </c>
      <c r="I73765" s="25">
        <v>863959982878545</v>
      </c>
    </row>
    <row r="73766" spans="1:9" x14ac:dyDescent="0.25">
      <c r="A73766" s="25">
        <v>691009674268663</v>
      </c>
      <c r="I73766" s="25">
        <v>622933746360940</v>
      </c>
    </row>
    <row r="73767" spans="1:9" x14ac:dyDescent="0.25">
      <c r="A73767" s="25">
        <v>434270442780768</v>
      </c>
      <c r="I73767" s="25">
        <v>139679615813954</v>
      </c>
    </row>
    <row r="73768" spans="1:9" x14ac:dyDescent="0.25">
      <c r="A73768" s="25">
        <v>236789220288255</v>
      </c>
      <c r="I73768" s="25">
        <v>721269667520081</v>
      </c>
    </row>
    <row r="73769" spans="1:9" x14ac:dyDescent="0.25">
      <c r="A73769" s="25">
        <v>829681809389242</v>
      </c>
      <c r="I73769" s="25">
        <v>576695735240075</v>
      </c>
    </row>
    <row r="73770" spans="1:9" x14ac:dyDescent="0.25">
      <c r="A73770" s="25">
        <v>559934485780203</v>
      </c>
      <c r="I73770" s="25">
        <v>985777042467686</v>
      </c>
    </row>
    <row r="73771" spans="1:9" x14ac:dyDescent="0.25">
      <c r="A73771" s="25">
        <v>867627219241808</v>
      </c>
      <c r="I73771" s="25">
        <v>986951283599031</v>
      </c>
    </row>
    <row r="73772" spans="1:9" x14ac:dyDescent="0.25">
      <c r="A73772" s="25">
        <v>163606514271654</v>
      </c>
      <c r="I73772" s="25">
        <v>752125359494190</v>
      </c>
    </row>
    <row r="73773" spans="1:9" x14ac:dyDescent="0.25">
      <c r="A73773" s="25">
        <v>434357454029275</v>
      </c>
      <c r="I73773" s="25">
        <v>368116359019848</v>
      </c>
    </row>
    <row r="73774" spans="1:9" x14ac:dyDescent="0.25">
      <c r="A73774" s="25">
        <v>880111028878266</v>
      </c>
      <c r="I73774" s="25">
        <v>337558901297121</v>
      </c>
    </row>
    <row r="73775" spans="1:9" x14ac:dyDescent="0.25">
      <c r="A73775" s="25">
        <v>381850101792672</v>
      </c>
      <c r="I73775" s="25">
        <v>513915412361741</v>
      </c>
    </row>
    <row r="73776" spans="1:9" x14ac:dyDescent="0.25">
      <c r="A73776" s="25">
        <v>815515638258707</v>
      </c>
      <c r="I73776" s="25">
        <v>282987554752527</v>
      </c>
    </row>
    <row r="73777" spans="1:9" x14ac:dyDescent="0.25">
      <c r="A73777" s="25">
        <v>543709538274127</v>
      </c>
      <c r="I73777" s="25">
        <v>440814734855692</v>
      </c>
    </row>
    <row r="73778" spans="1:9" x14ac:dyDescent="0.25">
      <c r="A73778" s="25">
        <v>878499460920641</v>
      </c>
      <c r="I73778" s="25">
        <v>213171193813195</v>
      </c>
    </row>
    <row r="73779" spans="1:9" x14ac:dyDescent="0.25">
      <c r="A73779" s="25">
        <v>969976284756212</v>
      </c>
      <c r="I73779" s="25">
        <v>911172128042290</v>
      </c>
    </row>
    <row r="73780" spans="1:9" x14ac:dyDescent="0.25">
      <c r="A73780" s="25">
        <v>620343323787412</v>
      </c>
      <c r="I73780" s="25">
        <v>470448729790834</v>
      </c>
    </row>
    <row r="73781" spans="1:9" x14ac:dyDescent="0.25">
      <c r="A73781" s="25">
        <v>169971874987648</v>
      </c>
      <c r="I73781" s="25">
        <v>130918203050024</v>
      </c>
    </row>
    <row r="73782" spans="1:9" x14ac:dyDescent="0.25">
      <c r="A73782" s="25">
        <v>716940284958995</v>
      </c>
      <c r="I73782" s="25">
        <v>630491061779321</v>
      </c>
    </row>
    <row r="73783" spans="1:9" x14ac:dyDescent="0.25">
      <c r="A73783" s="25">
        <v>342876377403100</v>
      </c>
      <c r="I73783" s="25">
        <v>554751966744004</v>
      </c>
    </row>
    <row r="73784" spans="1:9" x14ac:dyDescent="0.25">
      <c r="A73784" s="25">
        <v>596888191954240</v>
      </c>
      <c r="I73784" s="25">
        <v>815081331190169</v>
      </c>
    </row>
    <row r="73785" spans="1:9" x14ac:dyDescent="0.25">
      <c r="A73785" s="25">
        <v>586135656165165</v>
      </c>
      <c r="I73785" s="25">
        <v>227393782060230</v>
      </c>
    </row>
    <row r="73786" spans="1:9" x14ac:dyDescent="0.25">
      <c r="A73786" s="25">
        <v>450781181038402</v>
      </c>
      <c r="I73786" s="25">
        <v>571104366262967</v>
      </c>
    </row>
    <row r="73787" spans="1:9" x14ac:dyDescent="0.25">
      <c r="A73787" s="25">
        <v>617466362593168</v>
      </c>
      <c r="I73787" s="25">
        <v>492351420327149</v>
      </c>
    </row>
    <row r="73788" spans="1:9" x14ac:dyDescent="0.25">
      <c r="A73788" s="25">
        <v>100697659947559</v>
      </c>
      <c r="I73788" s="25">
        <v>955652848395463</v>
      </c>
    </row>
    <row r="73789" spans="1:9" x14ac:dyDescent="0.25">
      <c r="A73789" s="25">
        <v>635289693499000</v>
      </c>
      <c r="I73789" s="25">
        <v>491635230345381</v>
      </c>
    </row>
    <row r="73790" spans="1:9" x14ac:dyDescent="0.25">
      <c r="A73790" s="25">
        <v>182805214698024</v>
      </c>
      <c r="I73790" s="25">
        <v>952301127528144</v>
      </c>
    </row>
    <row r="73791" spans="1:9" x14ac:dyDescent="0.25">
      <c r="A73791" s="25">
        <v>256773221815531</v>
      </c>
      <c r="I73791" s="25">
        <v>891287266265633</v>
      </c>
    </row>
    <row r="73792" spans="1:9" x14ac:dyDescent="0.25">
      <c r="A73792" s="25">
        <v>765442911040043</v>
      </c>
      <c r="I73792" s="25">
        <v>918074795593136</v>
      </c>
    </row>
    <row r="73793" spans="1:9" x14ac:dyDescent="0.25">
      <c r="A73793" s="25">
        <v>948751991868841</v>
      </c>
      <c r="I73793" s="25">
        <v>583365015983103</v>
      </c>
    </row>
    <row r="73794" spans="1:9" x14ac:dyDescent="0.25">
      <c r="A73794" s="25">
        <v>726562344512378</v>
      </c>
      <c r="I73794" s="25">
        <v>241416416531538</v>
      </c>
    </row>
    <row r="73795" spans="1:9" x14ac:dyDescent="0.25">
      <c r="A73795" s="25">
        <v>478798851032345</v>
      </c>
      <c r="I73795" s="25">
        <v>178962339390817</v>
      </c>
    </row>
    <row r="73796" spans="1:9" x14ac:dyDescent="0.25">
      <c r="A73796" s="25">
        <v>911825715968593</v>
      </c>
      <c r="I73796" s="25">
        <v>838391888968856</v>
      </c>
    </row>
    <row r="73797" spans="1:9" x14ac:dyDescent="0.25">
      <c r="A73797" s="25">
        <v>946898414444383</v>
      </c>
      <c r="I73797" s="25">
        <v>843333350073792</v>
      </c>
    </row>
    <row r="73798" spans="1:9" x14ac:dyDescent="0.25">
      <c r="A73798" s="25">
        <v>358241092251358</v>
      </c>
      <c r="I73798" s="25">
        <v>439826592233368</v>
      </c>
    </row>
    <row r="73799" spans="1:9" x14ac:dyDescent="0.25">
      <c r="A73799" s="25">
        <v>985990141511045</v>
      </c>
      <c r="I73799" s="25">
        <v>424144236119451</v>
      </c>
    </row>
    <row r="73800" spans="1:9" x14ac:dyDescent="0.25">
      <c r="A73800" s="25">
        <v>310834912724345</v>
      </c>
      <c r="I73800" s="25">
        <v>404716150940348</v>
      </c>
    </row>
    <row r="73801" spans="1:9" x14ac:dyDescent="0.25">
      <c r="A73801" s="25">
        <v>185181629506929</v>
      </c>
      <c r="I73801" s="25">
        <v>278491102174933</v>
      </c>
    </row>
    <row r="73802" spans="1:9" x14ac:dyDescent="0.25">
      <c r="A73802" s="25">
        <v>958978318196944</v>
      </c>
      <c r="I73802" s="25">
        <v>986842151654834</v>
      </c>
    </row>
    <row r="73803" spans="1:9" x14ac:dyDescent="0.25">
      <c r="A73803" s="25">
        <v>627086988783555</v>
      </c>
      <c r="I73803" s="25">
        <v>680722043238162</v>
      </c>
    </row>
    <row r="73804" spans="1:9" x14ac:dyDescent="0.25">
      <c r="A73804" s="25">
        <v>825087515173738</v>
      </c>
      <c r="I73804" s="25">
        <v>524602826940915</v>
      </c>
    </row>
    <row r="73805" spans="1:9" x14ac:dyDescent="0.25">
      <c r="A73805" s="25">
        <v>244322001271060</v>
      </c>
      <c r="I73805" s="25">
        <v>427529627832954</v>
      </c>
    </row>
    <row r="73806" spans="1:9" x14ac:dyDescent="0.25">
      <c r="A73806" s="25">
        <v>425771643282193</v>
      </c>
      <c r="I73806" s="25">
        <v>597438612659353</v>
      </c>
    </row>
    <row r="73807" spans="1:9" x14ac:dyDescent="0.25">
      <c r="A73807" s="25">
        <v>525142314277200</v>
      </c>
      <c r="I73807" s="25">
        <v>126737673767491</v>
      </c>
    </row>
    <row r="73808" spans="1:9" x14ac:dyDescent="0.25">
      <c r="A73808" s="25">
        <v>748529296655659</v>
      </c>
      <c r="I73808" s="25">
        <v>346268503676822</v>
      </c>
    </row>
    <row r="73809" spans="1:9" x14ac:dyDescent="0.25">
      <c r="A73809" s="25">
        <v>563580572910056</v>
      </c>
      <c r="I73809" s="25">
        <v>632606107461767</v>
      </c>
    </row>
    <row r="73810" spans="1:9" x14ac:dyDescent="0.25">
      <c r="A73810" s="25">
        <v>102363918402889</v>
      </c>
      <c r="I73810" s="25">
        <v>548952984338231</v>
      </c>
    </row>
    <row r="73811" spans="1:9" x14ac:dyDescent="0.25">
      <c r="A73811" s="25">
        <v>211329644394217</v>
      </c>
      <c r="I73811" s="25">
        <v>629417553198156</v>
      </c>
    </row>
    <row r="73812" spans="1:9" x14ac:dyDescent="0.25">
      <c r="A73812" s="25">
        <v>197769153129281</v>
      </c>
      <c r="I73812" s="25">
        <v>200647156030816</v>
      </c>
    </row>
    <row r="73813" spans="1:9" x14ac:dyDescent="0.25">
      <c r="A73813" s="25">
        <v>388734672946581</v>
      </c>
      <c r="I73813" s="25">
        <v>865321021552305</v>
      </c>
    </row>
    <row r="73814" spans="1:9" x14ac:dyDescent="0.25">
      <c r="A73814" s="25">
        <v>690194485010287</v>
      </c>
      <c r="I73814" s="25">
        <v>988744911939275</v>
      </c>
    </row>
    <row r="73815" spans="1:9" x14ac:dyDescent="0.25">
      <c r="A73815" s="25">
        <v>128645437234223</v>
      </c>
      <c r="I73815" s="25">
        <v>405629881447419</v>
      </c>
    </row>
    <row r="73816" spans="1:9" x14ac:dyDescent="0.25">
      <c r="A73816" s="25">
        <v>360999306598814</v>
      </c>
      <c r="I73816" s="25">
        <v>622729687780896</v>
      </c>
    </row>
    <row r="73817" spans="1:9" x14ac:dyDescent="0.25">
      <c r="A73817" s="25">
        <v>603551064738163</v>
      </c>
      <c r="I73817" s="25">
        <v>548116574948426</v>
      </c>
    </row>
    <row r="73818" spans="1:9" x14ac:dyDescent="0.25">
      <c r="A73818" s="25">
        <v>485923979245377</v>
      </c>
      <c r="I73818" s="25">
        <v>286486703266482</v>
      </c>
    </row>
    <row r="73819" spans="1:9" x14ac:dyDescent="0.25">
      <c r="A73819" s="25">
        <v>615807144481916</v>
      </c>
      <c r="I73819" s="25">
        <v>614355635275276</v>
      </c>
    </row>
    <row r="73820" spans="1:9" x14ac:dyDescent="0.25">
      <c r="A73820" s="25">
        <v>811097752386500</v>
      </c>
      <c r="I73820" s="25">
        <v>521291634765303</v>
      </c>
    </row>
    <row r="73821" spans="1:9" x14ac:dyDescent="0.25">
      <c r="A73821" s="25">
        <v>263781129096673</v>
      </c>
      <c r="I73821" s="25">
        <v>982578972532714</v>
      </c>
    </row>
    <row r="73822" spans="1:9" x14ac:dyDescent="0.25">
      <c r="A73822" s="25">
        <v>477064078717199</v>
      </c>
      <c r="I73822" s="25">
        <v>327256864087623</v>
      </c>
    </row>
    <row r="73823" spans="1:9" x14ac:dyDescent="0.25">
      <c r="A73823" s="25">
        <v>586876002098911</v>
      </c>
      <c r="I73823" s="25">
        <v>846027320590790</v>
      </c>
    </row>
    <row r="73824" spans="1:9" x14ac:dyDescent="0.25">
      <c r="A73824" s="25">
        <v>270982090755148</v>
      </c>
      <c r="I73824" s="25">
        <v>889648424523660</v>
      </c>
    </row>
    <row r="73825" spans="1:9" x14ac:dyDescent="0.25">
      <c r="A73825" s="25">
        <v>292135801558002</v>
      </c>
      <c r="I73825" s="25">
        <v>882474858233864</v>
      </c>
    </row>
    <row r="73826" spans="1:9" x14ac:dyDescent="0.25">
      <c r="A73826" s="25">
        <v>833682727695347</v>
      </c>
      <c r="I73826" s="25">
        <v>916937802282627</v>
      </c>
    </row>
    <row r="73827" spans="1:9" x14ac:dyDescent="0.25">
      <c r="A73827" s="25">
        <v>850581465513446</v>
      </c>
      <c r="I73827" s="25">
        <v>393217570652303</v>
      </c>
    </row>
    <row r="73828" spans="1:9" x14ac:dyDescent="0.25">
      <c r="A73828" s="25">
        <v>645895799505307</v>
      </c>
      <c r="I73828" s="25">
        <v>797771393288685</v>
      </c>
    </row>
    <row r="73829" spans="1:9" x14ac:dyDescent="0.25">
      <c r="A73829" s="25">
        <v>701093555907121</v>
      </c>
      <c r="I73829" s="25">
        <v>201369031393192</v>
      </c>
    </row>
    <row r="73830" spans="1:9" x14ac:dyDescent="0.25">
      <c r="A73830" s="25">
        <v>698653372191504</v>
      </c>
      <c r="I73830" s="25">
        <v>605541351347604</v>
      </c>
    </row>
    <row r="73831" spans="1:9" x14ac:dyDescent="0.25">
      <c r="A73831" s="25">
        <v>427941653450648</v>
      </c>
      <c r="I73831" s="25">
        <v>983746360311377</v>
      </c>
    </row>
    <row r="73832" spans="1:9" x14ac:dyDescent="0.25">
      <c r="A73832" s="25">
        <v>826444793461584</v>
      </c>
      <c r="I73832" s="25">
        <v>926293456611992</v>
      </c>
    </row>
    <row r="73833" spans="1:9" x14ac:dyDescent="0.25">
      <c r="A73833" s="25">
        <v>638686071051657</v>
      </c>
      <c r="I73833" s="25">
        <v>883829946273232</v>
      </c>
    </row>
    <row r="73834" spans="1:9" x14ac:dyDescent="0.25">
      <c r="A73834" s="25">
        <v>840308479108952</v>
      </c>
      <c r="I73834" s="25">
        <v>365893191957452</v>
      </c>
    </row>
    <row r="73835" spans="1:9" x14ac:dyDescent="0.25">
      <c r="A73835" s="25">
        <v>995605117203722</v>
      </c>
      <c r="I73835" s="25">
        <v>837221987921177</v>
      </c>
    </row>
    <row r="73836" spans="1:9" x14ac:dyDescent="0.25">
      <c r="A73836" s="25">
        <v>949717989122129</v>
      </c>
      <c r="I73836" s="25">
        <v>636272176451124</v>
      </c>
    </row>
    <row r="73837" spans="1:9" x14ac:dyDescent="0.25">
      <c r="A73837" s="25">
        <v>565002712287482</v>
      </c>
      <c r="I73837" s="25">
        <v>148833585925738</v>
      </c>
    </row>
    <row r="73838" spans="1:9" x14ac:dyDescent="0.25">
      <c r="A73838" s="25">
        <v>676897443328290</v>
      </c>
      <c r="I73838" s="25">
        <v>215097538482527</v>
      </c>
    </row>
    <row r="73839" spans="1:9" x14ac:dyDescent="0.25">
      <c r="A73839" s="25">
        <v>969564577227959</v>
      </c>
      <c r="I73839" s="25">
        <v>279661411277048</v>
      </c>
    </row>
    <row r="73840" spans="1:9" x14ac:dyDescent="0.25">
      <c r="A73840" s="25">
        <v>486834494080725</v>
      </c>
      <c r="I73840" s="25">
        <v>141907832418331</v>
      </c>
    </row>
    <row r="73841" spans="1:9" x14ac:dyDescent="0.25">
      <c r="A73841" s="25">
        <v>195388519629800</v>
      </c>
      <c r="I73841" s="25">
        <v>971555826573367</v>
      </c>
    </row>
    <row r="73842" spans="1:9" x14ac:dyDescent="0.25">
      <c r="A73842" s="25">
        <v>593180214690637</v>
      </c>
      <c r="I73842" s="25">
        <v>415875742287636</v>
      </c>
    </row>
    <row r="73843" spans="1:9" x14ac:dyDescent="0.25">
      <c r="A73843" s="25">
        <v>552061453184798</v>
      </c>
      <c r="I73843" s="25">
        <v>642904559794081</v>
      </c>
    </row>
    <row r="73844" spans="1:9" x14ac:dyDescent="0.25">
      <c r="A73844" s="25">
        <v>754101459912759</v>
      </c>
      <c r="I73844" s="25">
        <v>492492547283604</v>
      </c>
    </row>
    <row r="73845" spans="1:9" x14ac:dyDescent="0.25">
      <c r="A73845" s="25">
        <v>280548301103016</v>
      </c>
      <c r="I73845" s="25">
        <v>203045821946449</v>
      </c>
    </row>
    <row r="73846" spans="1:9" x14ac:dyDescent="0.25">
      <c r="A73846" s="25">
        <v>726567373608728</v>
      </c>
      <c r="I73846" s="25">
        <v>722714042360793</v>
      </c>
    </row>
    <row r="73847" spans="1:9" x14ac:dyDescent="0.25">
      <c r="A73847" s="25">
        <v>686664368038596</v>
      </c>
      <c r="I73847" s="25">
        <v>120012100679925</v>
      </c>
    </row>
    <row r="73848" spans="1:9" x14ac:dyDescent="0.25">
      <c r="A73848" s="25">
        <v>374649434030600</v>
      </c>
      <c r="I73848" s="25">
        <v>461526362036266</v>
      </c>
    </row>
    <row r="73849" spans="1:9" x14ac:dyDescent="0.25">
      <c r="A73849" s="25">
        <v>480535444628804</v>
      </c>
      <c r="I73849" s="25">
        <v>171628905098826</v>
      </c>
    </row>
    <row r="73850" spans="1:9" x14ac:dyDescent="0.25">
      <c r="A73850" s="25">
        <v>942844362025889</v>
      </c>
      <c r="I73850" s="25">
        <v>536077965253027</v>
      </c>
    </row>
    <row r="73851" spans="1:9" x14ac:dyDescent="0.25">
      <c r="A73851" s="25">
        <v>131270876663673</v>
      </c>
      <c r="I73851" s="25">
        <v>976313778697862</v>
      </c>
    </row>
    <row r="73852" spans="1:9" x14ac:dyDescent="0.25">
      <c r="A73852" s="25">
        <v>517194309995938</v>
      </c>
      <c r="I73852" s="25">
        <v>569702515474272</v>
      </c>
    </row>
    <row r="73853" spans="1:9" x14ac:dyDescent="0.25">
      <c r="A73853" s="25">
        <v>656070826458942</v>
      </c>
      <c r="I73853" s="25">
        <v>126537724258473</v>
      </c>
    </row>
    <row r="73854" spans="1:9" x14ac:dyDescent="0.25">
      <c r="A73854" s="25">
        <v>149037974432766</v>
      </c>
      <c r="I73854" s="25">
        <v>192164820130621</v>
      </c>
    </row>
    <row r="73855" spans="1:9" x14ac:dyDescent="0.25">
      <c r="A73855" s="25">
        <v>338758225091507</v>
      </c>
      <c r="I73855" s="25">
        <v>246156222264041</v>
      </c>
    </row>
    <row r="73856" spans="1:9" x14ac:dyDescent="0.25">
      <c r="A73856" s="25">
        <v>738199007740881</v>
      </c>
      <c r="I73856" s="25">
        <v>626541659211824</v>
      </c>
    </row>
    <row r="73857" spans="1:9" x14ac:dyDescent="0.25">
      <c r="A73857" s="25">
        <v>417978122098857</v>
      </c>
      <c r="I73857" s="25">
        <v>631333749076210</v>
      </c>
    </row>
    <row r="73858" spans="1:9" x14ac:dyDescent="0.25">
      <c r="A73858" s="25">
        <v>991464838077589</v>
      </c>
      <c r="I73858" s="25">
        <v>900288239473721</v>
      </c>
    </row>
    <row r="73859" spans="1:9" x14ac:dyDescent="0.25">
      <c r="A73859" s="25">
        <v>249462458792270</v>
      </c>
      <c r="I73859" s="25">
        <v>706873920119905</v>
      </c>
    </row>
    <row r="73860" spans="1:9" x14ac:dyDescent="0.25">
      <c r="A73860" s="25">
        <v>724532559756847</v>
      </c>
      <c r="I73860" s="25">
        <v>547729518417150</v>
      </c>
    </row>
    <row r="73861" spans="1:9" x14ac:dyDescent="0.25">
      <c r="A73861" s="25">
        <v>850258479358862</v>
      </c>
      <c r="I73861" s="25">
        <v>346771171617335</v>
      </c>
    </row>
    <row r="73862" spans="1:9" x14ac:dyDescent="0.25">
      <c r="A73862" s="25">
        <v>678574578437627</v>
      </c>
      <c r="I73862" s="25">
        <v>259154177729677</v>
      </c>
    </row>
    <row r="73863" spans="1:9" x14ac:dyDescent="0.25">
      <c r="A73863" s="25">
        <v>693941988032349</v>
      </c>
      <c r="I73863" s="25">
        <v>454313553654856</v>
      </c>
    </row>
    <row r="73864" spans="1:9" x14ac:dyDescent="0.25">
      <c r="A73864" s="25">
        <v>104699777075757</v>
      </c>
      <c r="I73864" s="25">
        <v>749026449587194</v>
      </c>
    </row>
    <row r="73865" spans="1:9" x14ac:dyDescent="0.25">
      <c r="A73865" s="25">
        <v>353705257762937</v>
      </c>
      <c r="I73865" s="25">
        <v>379309502817707</v>
      </c>
    </row>
    <row r="73866" spans="1:9" x14ac:dyDescent="0.25">
      <c r="A73866" s="25">
        <v>823289479529574</v>
      </c>
      <c r="I73866" s="25">
        <v>483951556348848</v>
      </c>
    </row>
    <row r="73867" spans="1:9" x14ac:dyDescent="0.25">
      <c r="A73867" s="25">
        <v>349555522221313</v>
      </c>
      <c r="I73867" s="25">
        <v>334143466626579</v>
      </c>
    </row>
    <row r="73868" spans="1:9" x14ac:dyDescent="0.25">
      <c r="A73868" s="25">
        <v>859414482415416</v>
      </c>
      <c r="I73868" s="25">
        <v>365278866145284</v>
      </c>
    </row>
    <row r="73869" spans="1:9" x14ac:dyDescent="0.25">
      <c r="A73869" s="25">
        <v>304603141201129</v>
      </c>
      <c r="I73869" s="25">
        <v>455606253522408</v>
      </c>
    </row>
    <row r="73870" spans="1:9" x14ac:dyDescent="0.25">
      <c r="A73870" s="25">
        <v>954971249233162</v>
      </c>
      <c r="I73870" s="25">
        <v>461378125779963</v>
      </c>
    </row>
    <row r="73871" spans="1:9" x14ac:dyDescent="0.25">
      <c r="A73871" s="25">
        <v>532064718785028</v>
      </c>
      <c r="I73871" s="25">
        <v>455475362154624</v>
      </c>
    </row>
    <row r="73872" spans="1:9" x14ac:dyDescent="0.25">
      <c r="A73872" s="25">
        <v>434668769007738</v>
      </c>
      <c r="I73872" s="25">
        <v>913362471224707</v>
      </c>
    </row>
    <row r="73873" spans="1:9" x14ac:dyDescent="0.25">
      <c r="A73873" s="25">
        <v>474236681500252</v>
      </c>
      <c r="I73873" s="25">
        <v>619825094555736</v>
      </c>
    </row>
    <row r="73874" spans="1:9" x14ac:dyDescent="0.25">
      <c r="A73874" s="25">
        <v>444371796737930</v>
      </c>
      <c r="I73874" s="25">
        <v>697889447753209</v>
      </c>
    </row>
    <row r="73875" spans="1:9" x14ac:dyDescent="0.25">
      <c r="A73875" s="25">
        <v>828807058428231</v>
      </c>
      <c r="I73875" s="25">
        <v>469398474542257</v>
      </c>
    </row>
    <row r="73876" spans="1:9" x14ac:dyDescent="0.25">
      <c r="A73876" s="25">
        <v>565708747956681</v>
      </c>
      <c r="I73876" s="25">
        <v>922237327947189</v>
      </c>
    </row>
    <row r="73877" spans="1:9" x14ac:dyDescent="0.25">
      <c r="A73877" s="25">
        <v>167459150692002</v>
      </c>
      <c r="I73877" s="25">
        <v>878501525661896</v>
      </c>
    </row>
    <row r="73878" spans="1:9" x14ac:dyDescent="0.25">
      <c r="A73878" s="25">
        <v>602556778398342</v>
      </c>
      <c r="I73878" s="25">
        <v>944809193995318</v>
      </c>
    </row>
    <row r="73879" spans="1:9" x14ac:dyDescent="0.25">
      <c r="A73879" s="25">
        <v>674822052285193</v>
      </c>
      <c r="I73879" s="25">
        <v>525771573821742</v>
      </c>
    </row>
    <row r="73880" spans="1:9" x14ac:dyDescent="0.25">
      <c r="A73880" s="25">
        <v>931514725292617</v>
      </c>
      <c r="I73880" s="25">
        <v>348341003035706</v>
      </c>
    </row>
    <row r="73881" spans="1:9" x14ac:dyDescent="0.25">
      <c r="A73881" s="25">
        <v>292348583733586</v>
      </c>
      <c r="I73881" s="25">
        <v>528997893363631</v>
      </c>
    </row>
    <row r="73882" spans="1:9" x14ac:dyDescent="0.25">
      <c r="A73882" s="25">
        <v>416778291818044</v>
      </c>
      <c r="I73882" s="25">
        <v>525813191839299</v>
      </c>
    </row>
    <row r="73883" spans="1:9" x14ac:dyDescent="0.25">
      <c r="A73883" s="25">
        <v>315772232926541</v>
      </c>
      <c r="I73883" s="25">
        <v>271497851148129</v>
      </c>
    </row>
    <row r="73884" spans="1:9" x14ac:dyDescent="0.25">
      <c r="A73884" s="25">
        <v>330928741326093</v>
      </c>
      <c r="I73884" s="25">
        <v>593093848349785</v>
      </c>
    </row>
    <row r="73885" spans="1:9" x14ac:dyDescent="0.25">
      <c r="A73885" s="25">
        <v>248406134200282</v>
      </c>
      <c r="I73885" s="25">
        <v>211754247185585</v>
      </c>
    </row>
    <row r="73886" spans="1:9" x14ac:dyDescent="0.25">
      <c r="A73886" s="25">
        <v>573053592379483</v>
      </c>
      <c r="I73886" s="25">
        <v>519888138985849</v>
      </c>
    </row>
    <row r="73887" spans="1:9" x14ac:dyDescent="0.25">
      <c r="A73887" s="25">
        <v>829571844212747</v>
      </c>
      <c r="I73887" s="25">
        <v>326066021810688</v>
      </c>
    </row>
    <row r="73888" spans="1:9" x14ac:dyDescent="0.25">
      <c r="A73888" s="25">
        <v>707094835899202</v>
      </c>
      <c r="I73888" s="25">
        <v>438718239326035</v>
      </c>
    </row>
    <row r="73889" spans="1:9" x14ac:dyDescent="0.25">
      <c r="A73889" s="25">
        <v>156829816776033</v>
      </c>
      <c r="I73889" s="25">
        <v>104744308132544</v>
      </c>
    </row>
    <row r="73890" spans="1:9" x14ac:dyDescent="0.25">
      <c r="A73890" s="25">
        <v>764169157655108</v>
      </c>
      <c r="I73890" s="25">
        <v>211064566124573</v>
      </c>
    </row>
    <row r="73891" spans="1:9" x14ac:dyDescent="0.25">
      <c r="A73891" s="25">
        <v>119436227955980</v>
      </c>
      <c r="I73891" s="25">
        <v>984402548546095</v>
      </c>
    </row>
    <row r="73892" spans="1:9" x14ac:dyDescent="0.25">
      <c r="A73892" s="25">
        <v>875716194670567</v>
      </c>
      <c r="I73892" s="25">
        <v>480255336470194</v>
      </c>
    </row>
    <row r="73893" spans="1:9" x14ac:dyDescent="0.25">
      <c r="A73893" s="25">
        <v>713692486311178</v>
      </c>
      <c r="I73893" s="25">
        <v>726136852248358</v>
      </c>
    </row>
    <row r="73894" spans="1:9" x14ac:dyDescent="0.25">
      <c r="A73894" s="25">
        <v>118921787355149</v>
      </c>
      <c r="I73894" s="25">
        <v>236837024460697</v>
      </c>
    </row>
    <row r="73895" spans="1:9" x14ac:dyDescent="0.25">
      <c r="A73895" s="25">
        <v>953359227970606</v>
      </c>
      <c r="I73895" s="25">
        <v>158533550141206</v>
      </c>
    </row>
    <row r="73896" spans="1:9" x14ac:dyDescent="0.25">
      <c r="A73896" s="25">
        <v>172419631782103</v>
      </c>
      <c r="I73896" s="25">
        <v>439148277454324</v>
      </c>
    </row>
    <row r="73897" spans="1:9" x14ac:dyDescent="0.25">
      <c r="A73897" s="25">
        <v>219518746267020</v>
      </c>
      <c r="I73897" s="25">
        <v>122471383550007</v>
      </c>
    </row>
    <row r="73898" spans="1:9" x14ac:dyDescent="0.25">
      <c r="A73898" s="25">
        <v>811938637562490</v>
      </c>
      <c r="I73898" s="25">
        <v>153542381945089</v>
      </c>
    </row>
    <row r="73899" spans="1:9" x14ac:dyDescent="0.25">
      <c r="A73899" s="25">
        <v>671050127369060</v>
      </c>
      <c r="I73899" s="25">
        <v>252066007148701</v>
      </c>
    </row>
    <row r="73900" spans="1:9" x14ac:dyDescent="0.25">
      <c r="A73900" s="25">
        <v>538256356078950</v>
      </c>
      <c r="I73900" s="25">
        <v>576449286061275</v>
      </c>
    </row>
    <row r="73901" spans="1:9" x14ac:dyDescent="0.25">
      <c r="A73901" s="25">
        <v>168059164702900</v>
      </c>
      <c r="I73901" s="25">
        <v>456444112836306</v>
      </c>
    </row>
    <row r="73902" spans="1:9" x14ac:dyDescent="0.25">
      <c r="A73902" s="25">
        <v>495238059282208</v>
      </c>
      <c r="I73902" s="25">
        <v>231766230835662</v>
      </c>
    </row>
    <row r="73903" spans="1:9" x14ac:dyDescent="0.25">
      <c r="A73903" s="25">
        <v>258782742011034</v>
      </c>
      <c r="I73903" s="25">
        <v>205662476539331</v>
      </c>
    </row>
    <row r="73904" spans="1:9" x14ac:dyDescent="0.25">
      <c r="A73904" s="25">
        <v>109863526914765</v>
      </c>
      <c r="I73904" s="25">
        <v>914794398075722</v>
      </c>
    </row>
    <row r="73905" spans="1:9" x14ac:dyDescent="0.25">
      <c r="A73905" s="25">
        <v>217499286339284</v>
      </c>
      <c r="I73905" s="25">
        <v>306482194868392</v>
      </c>
    </row>
    <row r="73906" spans="1:9" x14ac:dyDescent="0.25">
      <c r="A73906" s="25">
        <v>482815063845328</v>
      </c>
      <c r="I73906" s="25">
        <v>491154443327055</v>
      </c>
    </row>
    <row r="73907" spans="1:9" x14ac:dyDescent="0.25">
      <c r="A73907" s="25">
        <v>831241380774638</v>
      </c>
      <c r="I73907" s="25">
        <v>581889088064357</v>
      </c>
    </row>
    <row r="73908" spans="1:9" x14ac:dyDescent="0.25">
      <c r="A73908" s="25">
        <v>365494415128314</v>
      </c>
      <c r="I73908" s="25">
        <v>769411535560631</v>
      </c>
    </row>
    <row r="73909" spans="1:9" x14ac:dyDescent="0.25">
      <c r="A73909" s="25">
        <v>216187704669002</v>
      </c>
      <c r="I73909" s="25">
        <v>451144112042952</v>
      </c>
    </row>
    <row r="73910" spans="1:9" x14ac:dyDescent="0.25">
      <c r="A73910" s="25">
        <v>407181955267388</v>
      </c>
      <c r="I73910" s="25">
        <v>727902556388564</v>
      </c>
    </row>
    <row r="73911" spans="1:9" x14ac:dyDescent="0.25">
      <c r="A73911" s="25">
        <v>476301783089301</v>
      </c>
      <c r="I73911" s="25">
        <v>190459362240815</v>
      </c>
    </row>
    <row r="73912" spans="1:9" x14ac:dyDescent="0.25">
      <c r="A73912" s="25">
        <v>144145181345933</v>
      </c>
      <c r="I73912" s="25">
        <v>597818553151995</v>
      </c>
    </row>
    <row r="73913" spans="1:9" x14ac:dyDescent="0.25">
      <c r="A73913" s="25">
        <v>412235078944058</v>
      </c>
      <c r="I73913" s="25">
        <v>887413461031776</v>
      </c>
    </row>
    <row r="73914" spans="1:9" x14ac:dyDescent="0.25">
      <c r="A73914" s="25">
        <v>408371195483218</v>
      </c>
      <c r="I73914" s="25">
        <v>968563590912088</v>
      </c>
    </row>
    <row r="73915" spans="1:9" x14ac:dyDescent="0.25">
      <c r="A73915" s="25">
        <v>507844382979128</v>
      </c>
      <c r="I73915" s="25">
        <v>609837895834678</v>
      </c>
    </row>
    <row r="73916" spans="1:9" x14ac:dyDescent="0.25">
      <c r="A73916" s="25">
        <v>671356694150693</v>
      </c>
      <c r="I73916" s="25">
        <v>977722891735730</v>
      </c>
    </row>
    <row r="73917" spans="1:9" x14ac:dyDescent="0.25">
      <c r="A73917" s="25">
        <v>145084864980383</v>
      </c>
      <c r="I73917" s="25">
        <v>493062114929959</v>
      </c>
    </row>
    <row r="73918" spans="1:9" x14ac:dyDescent="0.25">
      <c r="A73918" s="25">
        <v>176774845291131</v>
      </c>
      <c r="I73918" s="25">
        <v>372882588192335</v>
      </c>
    </row>
    <row r="73919" spans="1:9" x14ac:dyDescent="0.25">
      <c r="A73919" s="25">
        <v>447000048884553</v>
      </c>
      <c r="I73919" s="25">
        <v>289991054877108</v>
      </c>
    </row>
    <row r="73920" spans="1:9" x14ac:dyDescent="0.25">
      <c r="A73920" s="25">
        <v>321183325141635</v>
      </c>
      <c r="I73920" s="25">
        <v>808674607564117</v>
      </c>
    </row>
    <row r="73921" spans="1:9" x14ac:dyDescent="0.25">
      <c r="A73921" s="25">
        <v>976834510709781</v>
      </c>
      <c r="I73921" s="25">
        <v>204154987684358</v>
      </c>
    </row>
    <row r="73922" spans="1:9" x14ac:dyDescent="0.25">
      <c r="A73922" s="25">
        <v>615690345796488</v>
      </c>
      <c r="I73922" s="25">
        <v>176977621764933</v>
      </c>
    </row>
    <row r="73923" spans="1:9" x14ac:dyDescent="0.25">
      <c r="A73923" s="25">
        <v>684122912823881</v>
      </c>
      <c r="I73923" s="25">
        <v>207105622131789</v>
      </c>
    </row>
    <row r="73924" spans="1:9" x14ac:dyDescent="0.25">
      <c r="A73924" s="25">
        <v>144130946652691</v>
      </c>
      <c r="I73924" s="25">
        <v>641328786699755</v>
      </c>
    </row>
    <row r="73925" spans="1:9" x14ac:dyDescent="0.25">
      <c r="A73925" s="25">
        <v>913803629036575</v>
      </c>
      <c r="I73925" s="25">
        <v>462566543335021</v>
      </c>
    </row>
    <row r="73926" spans="1:9" x14ac:dyDescent="0.25">
      <c r="A73926" s="25">
        <v>135226164389918</v>
      </c>
      <c r="I73926" s="25">
        <v>648253195976467</v>
      </c>
    </row>
    <row r="73927" spans="1:9" x14ac:dyDescent="0.25">
      <c r="A73927" s="25">
        <v>538259648847391</v>
      </c>
      <c r="I73927" s="25">
        <v>167839332254015</v>
      </c>
    </row>
    <row r="73928" spans="1:9" x14ac:dyDescent="0.25">
      <c r="A73928" s="25">
        <v>810931693625276</v>
      </c>
      <c r="I73928" s="25">
        <v>981366935519633</v>
      </c>
    </row>
    <row r="73929" spans="1:9" x14ac:dyDescent="0.25">
      <c r="A73929" s="25">
        <v>653805601939103</v>
      </c>
      <c r="I73929" s="25">
        <v>788644593738934</v>
      </c>
    </row>
    <row r="73930" spans="1:9" x14ac:dyDescent="0.25">
      <c r="A73930" s="25">
        <v>954874595740779</v>
      </c>
      <c r="I73930" s="25">
        <v>645656963069771</v>
      </c>
    </row>
    <row r="73931" spans="1:9" x14ac:dyDescent="0.25">
      <c r="A73931" s="25">
        <v>782354301027724</v>
      </c>
      <c r="I73931" s="25">
        <v>424597474513452</v>
      </c>
    </row>
    <row r="73932" spans="1:9" x14ac:dyDescent="0.25">
      <c r="A73932" s="25">
        <v>544986396413884</v>
      </c>
      <c r="I73932" s="25">
        <v>427447904269779</v>
      </c>
    </row>
    <row r="73933" spans="1:9" x14ac:dyDescent="0.25">
      <c r="A73933" s="25">
        <v>580022111952717</v>
      </c>
      <c r="I73933" s="25">
        <v>342225804681125</v>
      </c>
    </row>
    <row r="73934" spans="1:9" x14ac:dyDescent="0.25">
      <c r="A73934" s="25">
        <v>549175525636360</v>
      </c>
      <c r="I73934" s="25">
        <v>847587626954944</v>
      </c>
    </row>
    <row r="73935" spans="1:9" x14ac:dyDescent="0.25">
      <c r="A73935" s="25">
        <v>206834096248243</v>
      </c>
      <c r="I73935" s="25">
        <v>584809599956879</v>
      </c>
    </row>
    <row r="73936" spans="1:9" x14ac:dyDescent="0.25">
      <c r="A73936" s="25">
        <v>865978477442542</v>
      </c>
      <c r="I73936" s="25">
        <v>972667843268396</v>
      </c>
    </row>
    <row r="73937" spans="1:9" x14ac:dyDescent="0.25">
      <c r="A73937" s="25">
        <v>563285990546989</v>
      </c>
      <c r="I73937" s="25">
        <v>186529647139915</v>
      </c>
    </row>
    <row r="73938" spans="1:9" x14ac:dyDescent="0.25">
      <c r="A73938" s="25">
        <v>893476126571897</v>
      </c>
      <c r="I73938" s="25">
        <v>464149616318280</v>
      </c>
    </row>
    <row r="73939" spans="1:9" x14ac:dyDescent="0.25">
      <c r="A73939" s="25">
        <v>395373674945903</v>
      </c>
      <c r="I73939" s="25">
        <v>376879268197090</v>
      </c>
    </row>
    <row r="73940" spans="1:9" x14ac:dyDescent="0.25">
      <c r="A73940" s="25">
        <v>932332588675141</v>
      </c>
      <c r="I73940" s="25">
        <v>535978394677051</v>
      </c>
    </row>
    <row r="73941" spans="1:9" x14ac:dyDescent="0.25">
      <c r="A73941" s="25">
        <v>233498960607099</v>
      </c>
      <c r="I73941" s="25">
        <v>873904018356625</v>
      </c>
    </row>
    <row r="73942" spans="1:9" x14ac:dyDescent="0.25">
      <c r="A73942" s="25">
        <v>398967532066392</v>
      </c>
      <c r="I73942" s="25">
        <v>117785151679258</v>
      </c>
    </row>
    <row r="73943" spans="1:9" x14ac:dyDescent="0.25">
      <c r="A73943" s="25">
        <v>516290849771096</v>
      </c>
      <c r="I73943" s="25">
        <v>267051621627191</v>
      </c>
    </row>
    <row r="73944" spans="1:9" x14ac:dyDescent="0.25">
      <c r="A73944" s="25">
        <v>818144912321189</v>
      </c>
      <c r="I73944" s="25">
        <v>317943243168939</v>
      </c>
    </row>
    <row r="73945" spans="1:9" x14ac:dyDescent="0.25">
      <c r="A73945" s="25">
        <v>438100755189277</v>
      </c>
      <c r="I73945" s="25">
        <v>993136289752519</v>
      </c>
    </row>
    <row r="73946" spans="1:9" x14ac:dyDescent="0.25">
      <c r="A73946" s="25">
        <v>974452257070988</v>
      </c>
      <c r="I73946" s="25">
        <v>483524253497103</v>
      </c>
    </row>
    <row r="73947" spans="1:9" x14ac:dyDescent="0.25">
      <c r="A73947" s="25">
        <v>386880521084626</v>
      </c>
      <c r="I73947" s="25">
        <v>128387669816017</v>
      </c>
    </row>
    <row r="73948" spans="1:9" x14ac:dyDescent="0.25">
      <c r="A73948" s="25">
        <v>959879590998693</v>
      </c>
      <c r="I73948" s="25">
        <v>735951165483258</v>
      </c>
    </row>
    <row r="73949" spans="1:9" x14ac:dyDescent="0.25">
      <c r="A73949" s="25">
        <v>760883112944943</v>
      </c>
      <c r="I73949" s="25">
        <v>345307527688136</v>
      </c>
    </row>
    <row r="73950" spans="1:9" x14ac:dyDescent="0.25">
      <c r="A73950" s="25">
        <v>687022826475473</v>
      </c>
      <c r="I73950" s="25">
        <v>213278282026157</v>
      </c>
    </row>
    <row r="73951" spans="1:9" x14ac:dyDescent="0.25">
      <c r="A73951" s="25">
        <v>482975874933259</v>
      </c>
      <c r="I73951" s="25">
        <v>570722495144721</v>
      </c>
    </row>
    <row r="73952" spans="1:9" x14ac:dyDescent="0.25">
      <c r="A73952" s="25">
        <v>371524615372917</v>
      </c>
      <c r="I73952" s="25">
        <v>837989275825394</v>
      </c>
    </row>
    <row r="73953" spans="1:9" x14ac:dyDescent="0.25">
      <c r="A73953" s="25">
        <v>518847608181628</v>
      </c>
      <c r="I73953" s="25">
        <v>619422008085725</v>
      </c>
    </row>
    <row r="73954" spans="1:9" x14ac:dyDescent="0.25">
      <c r="A73954" s="25">
        <v>144872303786948</v>
      </c>
      <c r="I73954" s="25">
        <v>956296505065537</v>
      </c>
    </row>
    <row r="73955" spans="1:9" x14ac:dyDescent="0.25">
      <c r="A73955" s="25">
        <v>343765911932580</v>
      </c>
      <c r="I73955" s="25">
        <v>818107325257968</v>
      </c>
    </row>
    <row r="73956" spans="1:9" x14ac:dyDescent="0.25">
      <c r="A73956" s="25">
        <v>688163851244653</v>
      </c>
      <c r="I73956" s="25">
        <v>954524687014722</v>
      </c>
    </row>
    <row r="73957" spans="1:9" x14ac:dyDescent="0.25">
      <c r="A73957" s="25">
        <v>289946467466459</v>
      </c>
      <c r="I73957" s="25">
        <v>512317705683025</v>
      </c>
    </row>
    <row r="73958" spans="1:9" x14ac:dyDescent="0.25">
      <c r="A73958" s="25">
        <v>258523523802553</v>
      </c>
      <c r="I73958" s="25">
        <v>753444607816166</v>
      </c>
    </row>
    <row r="73959" spans="1:9" x14ac:dyDescent="0.25">
      <c r="A73959" s="25">
        <v>235990147058585</v>
      </c>
      <c r="I73959" s="25">
        <v>596981149067634</v>
      </c>
    </row>
    <row r="73960" spans="1:9" x14ac:dyDescent="0.25">
      <c r="A73960" s="25">
        <v>119297813796654</v>
      </c>
      <c r="I73960" s="25">
        <v>525684466114953</v>
      </c>
    </row>
    <row r="73961" spans="1:9" x14ac:dyDescent="0.25">
      <c r="A73961" s="25">
        <v>208810715759143</v>
      </c>
      <c r="I73961" s="25">
        <v>423071574634500</v>
      </c>
    </row>
    <row r="73962" spans="1:9" x14ac:dyDescent="0.25">
      <c r="A73962" s="25">
        <v>567345359463877</v>
      </c>
      <c r="I73962" s="25">
        <v>739163952348568</v>
      </c>
    </row>
    <row r="73963" spans="1:9" x14ac:dyDescent="0.25">
      <c r="A73963" s="25">
        <v>402186731897084</v>
      </c>
      <c r="I73963" s="25">
        <v>956254072126970</v>
      </c>
    </row>
    <row r="73964" spans="1:9" x14ac:dyDescent="0.25">
      <c r="A73964" s="25">
        <v>546026407085061</v>
      </c>
      <c r="I73964" s="25">
        <v>349469333337737</v>
      </c>
    </row>
    <row r="73965" spans="1:9" x14ac:dyDescent="0.25">
      <c r="A73965" s="25">
        <v>705114485739326</v>
      </c>
      <c r="I73965" s="25">
        <v>309142033448655</v>
      </c>
    </row>
    <row r="73966" spans="1:9" x14ac:dyDescent="0.25">
      <c r="A73966" s="25">
        <v>332064712889485</v>
      </c>
      <c r="I73966" s="25">
        <v>485007450941685</v>
      </c>
    </row>
    <row r="73967" spans="1:9" x14ac:dyDescent="0.25">
      <c r="A73967" s="25">
        <v>716633871070685</v>
      </c>
      <c r="I73967" s="25">
        <v>522018573394692</v>
      </c>
    </row>
    <row r="73968" spans="1:9" x14ac:dyDescent="0.25">
      <c r="A73968" s="25">
        <v>982233222840472</v>
      </c>
      <c r="I73968" s="25">
        <v>618405772348387</v>
      </c>
    </row>
    <row r="73969" spans="1:9" x14ac:dyDescent="0.25">
      <c r="A73969" s="25">
        <v>201636828229555</v>
      </c>
      <c r="I73969" s="25">
        <v>236803104622015</v>
      </c>
    </row>
    <row r="73970" spans="1:9" x14ac:dyDescent="0.25">
      <c r="A73970" s="25">
        <v>184166121566326</v>
      </c>
      <c r="I73970" s="25">
        <v>490458046117634</v>
      </c>
    </row>
    <row r="73971" spans="1:9" x14ac:dyDescent="0.25">
      <c r="A73971" s="25">
        <v>811127367716411</v>
      </c>
      <c r="I73971" s="25">
        <v>523552552243643</v>
      </c>
    </row>
    <row r="73972" spans="1:9" x14ac:dyDescent="0.25">
      <c r="A73972" s="25">
        <v>680889440820729</v>
      </c>
      <c r="I73972" s="25">
        <v>937564762189737</v>
      </c>
    </row>
    <row r="73973" spans="1:9" x14ac:dyDescent="0.25">
      <c r="A73973" s="25">
        <v>844256366141478</v>
      </c>
      <c r="I73973" s="25">
        <v>335143211797196</v>
      </c>
    </row>
    <row r="73974" spans="1:9" x14ac:dyDescent="0.25">
      <c r="A73974" s="25">
        <v>285907496042298</v>
      </c>
      <c r="I73974" s="25">
        <v>929583446698863</v>
      </c>
    </row>
    <row r="73975" spans="1:9" x14ac:dyDescent="0.25">
      <c r="A73975" s="25">
        <v>499463132660143</v>
      </c>
      <c r="I73975" s="25">
        <v>217594999866343</v>
      </c>
    </row>
    <row r="73976" spans="1:9" x14ac:dyDescent="0.25">
      <c r="A73976" s="25">
        <v>803560604219978</v>
      </c>
      <c r="I73976" s="25">
        <v>887115907073950</v>
      </c>
    </row>
    <row r="73977" spans="1:9" x14ac:dyDescent="0.25">
      <c r="A73977" s="25">
        <v>820391729442277</v>
      </c>
      <c r="I73977" s="25">
        <v>994529722087224</v>
      </c>
    </row>
    <row r="73978" spans="1:9" x14ac:dyDescent="0.25">
      <c r="A73978" s="25">
        <v>671769109598256</v>
      </c>
      <c r="I73978" s="25">
        <v>182971500665135</v>
      </c>
    </row>
    <row r="73979" spans="1:9" x14ac:dyDescent="0.25">
      <c r="A73979" s="25">
        <v>470811811610613</v>
      </c>
      <c r="I73979" s="25">
        <v>136694420865928</v>
      </c>
    </row>
    <row r="73980" spans="1:9" x14ac:dyDescent="0.25">
      <c r="A73980" s="25">
        <v>701694569857676</v>
      </c>
      <c r="I73980" s="25">
        <v>625725565181049</v>
      </c>
    </row>
    <row r="73981" spans="1:9" x14ac:dyDescent="0.25">
      <c r="A73981" s="25">
        <v>759770955520109</v>
      </c>
      <c r="I73981" s="25">
        <v>417483601665631</v>
      </c>
    </row>
    <row r="73982" spans="1:9" x14ac:dyDescent="0.25">
      <c r="A73982" s="25">
        <v>949140591433349</v>
      </c>
      <c r="I73982" s="25">
        <v>872242133362879</v>
      </c>
    </row>
    <row r="73983" spans="1:9" x14ac:dyDescent="0.25">
      <c r="A73983" s="25">
        <v>874963656666386</v>
      </c>
      <c r="I73983" s="25">
        <v>918007225641808</v>
      </c>
    </row>
    <row r="73984" spans="1:9" x14ac:dyDescent="0.25">
      <c r="A73984" s="25">
        <v>136561684241747</v>
      </c>
      <c r="I73984" s="25">
        <v>474262562733526</v>
      </c>
    </row>
    <row r="73985" spans="1:9" x14ac:dyDescent="0.25">
      <c r="A73985" s="25">
        <v>638947603387362</v>
      </c>
      <c r="I73985" s="25">
        <v>485188033497199</v>
      </c>
    </row>
    <row r="73986" spans="1:9" x14ac:dyDescent="0.25">
      <c r="A73986" s="25">
        <v>943162402245996</v>
      </c>
      <c r="I73986" s="25">
        <v>984911622282721</v>
      </c>
    </row>
    <row r="73987" spans="1:9" x14ac:dyDescent="0.25">
      <c r="A73987" s="25">
        <v>542647347676492</v>
      </c>
      <c r="I73987" s="25">
        <v>951587157698843</v>
      </c>
    </row>
    <row r="73988" spans="1:9" x14ac:dyDescent="0.25">
      <c r="A73988" s="25">
        <v>306718475745005</v>
      </c>
      <c r="I73988" s="25">
        <v>158237114766714</v>
      </c>
    </row>
    <row r="73989" spans="1:9" x14ac:dyDescent="0.25">
      <c r="A73989" s="25">
        <v>883905512320884</v>
      </c>
      <c r="I73989" s="25">
        <v>285717027118008</v>
      </c>
    </row>
    <row r="73990" spans="1:9" x14ac:dyDescent="0.25">
      <c r="A73990" s="25">
        <v>575483686567576</v>
      </c>
      <c r="I73990" s="25">
        <v>513351293851963</v>
      </c>
    </row>
    <row r="73991" spans="1:9" x14ac:dyDescent="0.25">
      <c r="A73991" s="25">
        <v>467804784499473</v>
      </c>
      <c r="I73991" s="25">
        <v>537159413060843</v>
      </c>
    </row>
    <row r="73992" spans="1:9" x14ac:dyDescent="0.25">
      <c r="A73992" s="25">
        <v>826353544156618</v>
      </c>
      <c r="I73992" s="25">
        <v>835637173258407</v>
      </c>
    </row>
    <row r="73993" spans="1:9" x14ac:dyDescent="0.25">
      <c r="A73993" s="25">
        <v>416904133731174</v>
      </c>
      <c r="I73993" s="25">
        <v>428663589424222</v>
      </c>
    </row>
    <row r="73994" spans="1:9" x14ac:dyDescent="0.25">
      <c r="A73994" s="25">
        <v>410267417500961</v>
      </c>
      <c r="I73994" s="25">
        <v>264831260855034</v>
      </c>
    </row>
    <row r="73995" spans="1:9" x14ac:dyDescent="0.25">
      <c r="A73995" s="25">
        <v>822759580868275</v>
      </c>
      <c r="I73995" s="25">
        <v>161969822380313</v>
      </c>
    </row>
    <row r="73996" spans="1:9" x14ac:dyDescent="0.25">
      <c r="A73996" s="25">
        <v>590521697971511</v>
      </c>
      <c r="I73996" s="25">
        <v>567908875768790</v>
      </c>
    </row>
    <row r="73997" spans="1:9" x14ac:dyDescent="0.25">
      <c r="A73997" s="25">
        <v>770434879008684</v>
      </c>
      <c r="I73997" s="25">
        <v>729752001068502</v>
      </c>
    </row>
    <row r="73998" spans="1:9" x14ac:dyDescent="0.25">
      <c r="A73998" s="25">
        <v>206316303287285</v>
      </c>
      <c r="I73998" s="25">
        <v>367297545889355</v>
      </c>
    </row>
    <row r="73999" spans="1:9" x14ac:dyDescent="0.25">
      <c r="A73999" s="25">
        <v>339391002395353</v>
      </c>
      <c r="I73999" s="25">
        <v>583259830218507</v>
      </c>
    </row>
    <row r="74000" spans="1:9" x14ac:dyDescent="0.25">
      <c r="A74000" s="25">
        <v>474939163580427</v>
      </c>
      <c r="I74000" s="25">
        <v>699501679019943</v>
      </c>
    </row>
    <row r="74001" spans="1:9" x14ac:dyDescent="0.25">
      <c r="A74001" s="25">
        <v>638818980194254</v>
      </c>
      <c r="I74001" s="25">
        <v>950046978388349</v>
      </c>
    </row>
    <row r="74002" spans="1:9" x14ac:dyDescent="0.25">
      <c r="A74002" s="25">
        <v>460082317459292</v>
      </c>
      <c r="I74002" s="25">
        <v>934994923715629</v>
      </c>
    </row>
    <row r="74003" spans="1:9" x14ac:dyDescent="0.25">
      <c r="A74003" s="25">
        <v>507456918871914</v>
      </c>
      <c r="I74003" s="25">
        <v>137881308678168</v>
      </c>
    </row>
    <row r="74004" spans="1:9" x14ac:dyDescent="0.25">
      <c r="A74004" s="25">
        <v>623602982380442</v>
      </c>
      <c r="I74004" s="25">
        <v>936664480821066</v>
      </c>
    </row>
    <row r="74005" spans="1:9" x14ac:dyDescent="0.25">
      <c r="A74005" s="25">
        <v>802977181496977</v>
      </c>
      <c r="I74005" s="25">
        <v>122866860955822</v>
      </c>
    </row>
    <row r="74006" spans="1:9" x14ac:dyDescent="0.25">
      <c r="A74006" s="25">
        <v>835639991269446</v>
      </c>
      <c r="I74006" s="25">
        <v>237964733386296</v>
      </c>
    </row>
    <row r="74007" spans="1:9" x14ac:dyDescent="0.25">
      <c r="A74007" s="25">
        <v>630939425652247</v>
      </c>
      <c r="I74007" s="25">
        <v>380069274079188</v>
      </c>
    </row>
    <row r="74008" spans="1:9" x14ac:dyDescent="0.25">
      <c r="A74008" s="25">
        <v>802671401072170</v>
      </c>
      <c r="I74008" s="25">
        <v>100703134333919</v>
      </c>
    </row>
    <row r="74009" spans="1:9" x14ac:dyDescent="0.25">
      <c r="A74009" s="25">
        <v>575380829373375</v>
      </c>
      <c r="I74009" s="25">
        <v>303957793693530</v>
      </c>
    </row>
    <row r="74010" spans="1:9" x14ac:dyDescent="0.25">
      <c r="A74010" s="25">
        <v>727632445827687</v>
      </c>
      <c r="I74010" s="25">
        <v>450653621729983</v>
      </c>
    </row>
    <row r="74011" spans="1:9" x14ac:dyDescent="0.25">
      <c r="A74011" s="25">
        <v>877988708919790</v>
      </c>
      <c r="I74011" s="25">
        <v>374375774324287</v>
      </c>
    </row>
    <row r="74012" spans="1:9" x14ac:dyDescent="0.25">
      <c r="A74012" s="25">
        <v>416018344032435</v>
      </c>
      <c r="I74012" s="25">
        <v>448576813929383</v>
      </c>
    </row>
    <row r="74013" spans="1:9" x14ac:dyDescent="0.25">
      <c r="A74013" s="25">
        <v>794731713720527</v>
      </c>
      <c r="I74013" s="25">
        <v>468736407526183</v>
      </c>
    </row>
    <row r="74014" spans="1:9" x14ac:dyDescent="0.25">
      <c r="A74014" s="25">
        <v>608766407434871</v>
      </c>
      <c r="I74014" s="25">
        <v>175004560531684</v>
      </c>
    </row>
    <row r="74015" spans="1:9" x14ac:dyDescent="0.25">
      <c r="A74015" s="25">
        <v>594532995717698</v>
      </c>
      <c r="I74015" s="25">
        <v>546246788814883</v>
      </c>
    </row>
    <row r="74016" spans="1:9" x14ac:dyDescent="0.25">
      <c r="A74016" s="25">
        <v>419563593371738</v>
      </c>
      <c r="I74016" s="25">
        <v>824273513374442</v>
      </c>
    </row>
    <row r="74017" spans="1:9" x14ac:dyDescent="0.25">
      <c r="A74017" s="25">
        <v>586556219947040</v>
      </c>
      <c r="I74017" s="25">
        <v>622487036463643</v>
      </c>
    </row>
    <row r="74018" spans="1:9" x14ac:dyDescent="0.25">
      <c r="A74018" s="25">
        <v>801023525363853</v>
      </c>
      <c r="I74018" s="25">
        <v>838807128675204</v>
      </c>
    </row>
    <row r="74019" spans="1:9" x14ac:dyDescent="0.25">
      <c r="A74019" s="25">
        <v>663842029252734</v>
      </c>
      <c r="I74019" s="25">
        <v>329244150530100</v>
      </c>
    </row>
    <row r="74020" spans="1:9" x14ac:dyDescent="0.25">
      <c r="A74020" s="25">
        <v>271371250698438</v>
      </c>
      <c r="I74020" s="25">
        <v>803772129341613</v>
      </c>
    </row>
    <row r="74021" spans="1:9" x14ac:dyDescent="0.25">
      <c r="A74021" s="25">
        <v>511376510223878</v>
      </c>
      <c r="I74021" s="25">
        <v>793737573162009</v>
      </c>
    </row>
    <row r="74022" spans="1:9" x14ac:dyDescent="0.25">
      <c r="A74022" s="25">
        <v>401016410736429</v>
      </c>
      <c r="I74022" s="25">
        <v>727454199165690</v>
      </c>
    </row>
    <row r="74023" spans="1:9" x14ac:dyDescent="0.25">
      <c r="A74023" s="25">
        <v>222535380851564</v>
      </c>
      <c r="I74023" s="25">
        <v>809338177074230</v>
      </c>
    </row>
    <row r="74024" spans="1:9" x14ac:dyDescent="0.25">
      <c r="A74024" s="25">
        <v>695270303632414</v>
      </c>
      <c r="I74024" s="25">
        <v>831151674314234</v>
      </c>
    </row>
    <row r="74025" spans="1:9" x14ac:dyDescent="0.25">
      <c r="A74025" s="25">
        <v>186206115873342</v>
      </c>
      <c r="I74025" s="25">
        <v>535207169157496</v>
      </c>
    </row>
    <row r="74026" spans="1:9" x14ac:dyDescent="0.25">
      <c r="A74026" s="25">
        <v>287532287903390</v>
      </c>
      <c r="I74026" s="25">
        <v>924963474586647</v>
      </c>
    </row>
    <row r="74027" spans="1:9" x14ac:dyDescent="0.25">
      <c r="A74027" s="25">
        <v>204675192747291</v>
      </c>
      <c r="I74027" s="25">
        <v>469999488770285</v>
      </c>
    </row>
    <row r="74028" spans="1:9" x14ac:dyDescent="0.25">
      <c r="A74028" s="25">
        <v>460074071397850</v>
      </c>
      <c r="I74028" s="25">
        <v>729721844556848</v>
      </c>
    </row>
    <row r="74029" spans="1:9" x14ac:dyDescent="0.25">
      <c r="A74029" s="25">
        <v>356545647008657</v>
      </c>
      <c r="I74029" s="25">
        <v>641954800495546</v>
      </c>
    </row>
    <row r="74030" spans="1:9" x14ac:dyDescent="0.25">
      <c r="A74030" s="25">
        <v>349356193400508</v>
      </c>
      <c r="I74030" s="25">
        <v>538853791593994</v>
      </c>
    </row>
    <row r="74031" spans="1:9" x14ac:dyDescent="0.25">
      <c r="A74031" s="25">
        <v>617076118036249</v>
      </c>
      <c r="I74031" s="25">
        <v>826718100467228</v>
      </c>
    </row>
    <row r="74032" spans="1:9" x14ac:dyDescent="0.25">
      <c r="A74032" s="25">
        <v>106117201838797</v>
      </c>
      <c r="I74032" s="25">
        <v>973365857242292</v>
      </c>
    </row>
    <row r="74033" spans="1:9" x14ac:dyDescent="0.25">
      <c r="A74033" s="25">
        <v>995884688751804</v>
      </c>
      <c r="I74033" s="25">
        <v>538879497821164</v>
      </c>
    </row>
    <row r="74034" spans="1:9" x14ac:dyDescent="0.25">
      <c r="A74034" s="25">
        <v>169720046017629</v>
      </c>
      <c r="I74034" s="25">
        <v>841459205811404</v>
      </c>
    </row>
    <row r="74035" spans="1:9" x14ac:dyDescent="0.25">
      <c r="A74035" s="25">
        <v>632647905454560</v>
      </c>
      <c r="I74035" s="25">
        <v>302091025992056</v>
      </c>
    </row>
    <row r="74036" spans="1:9" x14ac:dyDescent="0.25">
      <c r="A74036" s="25">
        <v>174054153586216</v>
      </c>
      <c r="I74036" s="25">
        <v>699522422649162</v>
      </c>
    </row>
    <row r="74037" spans="1:9" x14ac:dyDescent="0.25">
      <c r="A74037" s="25">
        <v>853220594520462</v>
      </c>
      <c r="I74037" s="25">
        <v>640939633788780</v>
      </c>
    </row>
    <row r="74038" spans="1:9" x14ac:dyDescent="0.25">
      <c r="A74038" s="25">
        <v>490350816039756</v>
      </c>
      <c r="I74038" s="25">
        <v>560804061621848</v>
      </c>
    </row>
    <row r="74039" spans="1:9" x14ac:dyDescent="0.25">
      <c r="A74039" s="25">
        <v>690735139603132</v>
      </c>
      <c r="I74039" s="25">
        <v>118842712786059</v>
      </c>
    </row>
    <row r="74040" spans="1:9" x14ac:dyDescent="0.25">
      <c r="A74040" s="25">
        <v>590008743368952</v>
      </c>
      <c r="I74040" s="25">
        <v>729026707753117</v>
      </c>
    </row>
    <row r="74041" spans="1:9" x14ac:dyDescent="0.25">
      <c r="A74041" s="25">
        <v>607365393175536</v>
      </c>
      <c r="I74041" s="25">
        <v>180472842432836</v>
      </c>
    </row>
    <row r="74042" spans="1:9" x14ac:dyDescent="0.25">
      <c r="A74042" s="25">
        <v>292405497105433</v>
      </c>
      <c r="I74042" s="25">
        <v>322708058482003</v>
      </c>
    </row>
    <row r="74043" spans="1:9" x14ac:dyDescent="0.25">
      <c r="A74043" s="25">
        <v>128928950794865</v>
      </c>
      <c r="I74043" s="25">
        <v>909778113632928</v>
      </c>
    </row>
    <row r="74044" spans="1:9" x14ac:dyDescent="0.25">
      <c r="A74044" s="25">
        <v>902269509726918</v>
      </c>
      <c r="I74044" s="25">
        <v>699274399556080</v>
      </c>
    </row>
    <row r="74045" spans="1:9" x14ac:dyDescent="0.25">
      <c r="A74045" s="25">
        <v>883595272349637</v>
      </c>
      <c r="I74045" s="25">
        <v>299914474740845</v>
      </c>
    </row>
    <row r="74046" spans="1:9" x14ac:dyDescent="0.25">
      <c r="A74046" s="25">
        <v>832225620740349</v>
      </c>
      <c r="I74046" s="25">
        <v>746608323018011</v>
      </c>
    </row>
    <row r="74047" spans="1:9" x14ac:dyDescent="0.25">
      <c r="A74047" s="25">
        <v>647412119937652</v>
      </c>
      <c r="I74047" s="25">
        <v>918507338585917</v>
      </c>
    </row>
    <row r="74048" spans="1:9" x14ac:dyDescent="0.25">
      <c r="A74048" s="25">
        <v>436314746689968</v>
      </c>
      <c r="I74048" s="25">
        <v>607142358099916</v>
      </c>
    </row>
    <row r="74049" spans="1:9" x14ac:dyDescent="0.25">
      <c r="A74049" s="25">
        <v>796731039734006</v>
      </c>
      <c r="I74049" s="25">
        <v>217612457139896</v>
      </c>
    </row>
    <row r="74050" spans="1:9" x14ac:dyDescent="0.25">
      <c r="A74050" s="25">
        <v>683296050701517</v>
      </c>
      <c r="I74050" s="25">
        <v>457592273743626</v>
      </c>
    </row>
    <row r="74051" spans="1:9" x14ac:dyDescent="0.25">
      <c r="A74051" s="25">
        <v>224371571713790</v>
      </c>
      <c r="I74051" s="25">
        <v>601893395635634</v>
      </c>
    </row>
    <row r="74052" spans="1:9" x14ac:dyDescent="0.25">
      <c r="A74052" s="25">
        <v>937347963192229</v>
      </c>
      <c r="I74052" s="25">
        <v>858865049730020</v>
      </c>
    </row>
    <row r="74053" spans="1:9" x14ac:dyDescent="0.25">
      <c r="A74053" s="25">
        <v>809882240854984</v>
      </c>
      <c r="I74053" s="25">
        <v>417894138676572</v>
      </c>
    </row>
    <row r="74054" spans="1:9" x14ac:dyDescent="0.25">
      <c r="A74054" s="25">
        <v>621585390723075</v>
      </c>
      <c r="I74054" s="25">
        <v>624546474952702</v>
      </c>
    </row>
    <row r="74055" spans="1:9" x14ac:dyDescent="0.25">
      <c r="A74055" s="25">
        <v>812951869591501</v>
      </c>
      <c r="I74055" s="25">
        <v>866039518297266</v>
      </c>
    </row>
    <row r="74056" spans="1:9" x14ac:dyDescent="0.25">
      <c r="A74056" s="25">
        <v>931541656115540</v>
      </c>
      <c r="I74056" s="25">
        <v>286837597281802</v>
      </c>
    </row>
    <row r="74057" spans="1:9" x14ac:dyDescent="0.25">
      <c r="A74057" s="25">
        <v>249007586716855</v>
      </c>
      <c r="I74057" s="25">
        <v>387315170071517</v>
      </c>
    </row>
    <row r="74058" spans="1:9" x14ac:dyDescent="0.25">
      <c r="A74058" s="25">
        <v>693372019056188</v>
      </c>
      <c r="I74058" s="25">
        <v>993407354732424</v>
      </c>
    </row>
    <row r="74059" spans="1:9" x14ac:dyDescent="0.25">
      <c r="A74059" s="25">
        <v>424751026503417</v>
      </c>
      <c r="I74059" s="25">
        <v>765323354627489</v>
      </c>
    </row>
    <row r="74060" spans="1:9" x14ac:dyDescent="0.25">
      <c r="A74060" s="25">
        <v>881230625495240</v>
      </c>
      <c r="I74060" s="25">
        <v>867112534319801</v>
      </c>
    </row>
    <row r="74061" spans="1:9" x14ac:dyDescent="0.25">
      <c r="A74061" s="25">
        <v>533301249825806</v>
      </c>
      <c r="I74061" s="25">
        <v>647627929465965</v>
      </c>
    </row>
    <row r="74062" spans="1:9" x14ac:dyDescent="0.25">
      <c r="A74062" s="25">
        <v>170799194329761</v>
      </c>
      <c r="I74062" s="25">
        <v>776186970161681</v>
      </c>
    </row>
    <row r="74063" spans="1:9" x14ac:dyDescent="0.25">
      <c r="A74063" s="25">
        <v>669146842619648</v>
      </c>
      <c r="I74063" s="25">
        <v>206105908540294</v>
      </c>
    </row>
    <row r="74064" spans="1:9" x14ac:dyDescent="0.25">
      <c r="A74064" s="25">
        <v>390461001145777</v>
      </c>
      <c r="I74064" s="25">
        <v>466712104839015</v>
      </c>
    </row>
    <row r="74065" spans="1:9" x14ac:dyDescent="0.25">
      <c r="A74065" s="25">
        <v>394473181287381</v>
      </c>
      <c r="I74065" s="25">
        <v>157425613389702</v>
      </c>
    </row>
    <row r="74066" spans="1:9" x14ac:dyDescent="0.25">
      <c r="A74066" s="25">
        <v>921801994041252</v>
      </c>
      <c r="I74066" s="25">
        <v>852916421122209</v>
      </c>
    </row>
    <row r="74067" spans="1:9" x14ac:dyDescent="0.25">
      <c r="A74067" s="25">
        <v>898654702980228</v>
      </c>
      <c r="I74067" s="25">
        <v>523499813519006</v>
      </c>
    </row>
    <row r="74068" spans="1:9" x14ac:dyDescent="0.25">
      <c r="A74068" s="25">
        <v>686012159837148</v>
      </c>
      <c r="I74068" s="25">
        <v>222212506145561</v>
      </c>
    </row>
    <row r="74069" spans="1:9" x14ac:dyDescent="0.25">
      <c r="A74069" s="25">
        <v>997495391597867</v>
      </c>
      <c r="I74069" s="25">
        <v>796379554626185</v>
      </c>
    </row>
    <row r="74070" spans="1:9" x14ac:dyDescent="0.25">
      <c r="A74070" s="25">
        <v>138546761240448</v>
      </c>
      <c r="I74070" s="25">
        <v>424177739079940</v>
      </c>
    </row>
    <row r="74071" spans="1:9" x14ac:dyDescent="0.25">
      <c r="A74071" s="25">
        <v>733266224352776</v>
      </c>
      <c r="I74071" s="25">
        <v>284515073937219</v>
      </c>
    </row>
    <row r="74072" spans="1:9" x14ac:dyDescent="0.25">
      <c r="A74072" s="25">
        <v>251080965922387</v>
      </c>
      <c r="I74072" s="25">
        <v>729132185837641</v>
      </c>
    </row>
    <row r="74073" spans="1:9" x14ac:dyDescent="0.25">
      <c r="A74073" s="25">
        <v>215047838720514</v>
      </c>
      <c r="I74073" s="25">
        <v>545339172067366</v>
      </c>
    </row>
    <row r="74074" spans="1:9" x14ac:dyDescent="0.25">
      <c r="A74074" s="25">
        <v>110821653717851</v>
      </c>
      <c r="I74074" s="25">
        <v>221638384277724</v>
      </c>
    </row>
    <row r="74075" spans="1:9" x14ac:dyDescent="0.25">
      <c r="A74075" s="25">
        <v>821050493454583</v>
      </c>
      <c r="I74075" s="25">
        <v>666164416639031</v>
      </c>
    </row>
    <row r="74076" spans="1:9" x14ac:dyDescent="0.25">
      <c r="A74076" s="25">
        <v>287230759045311</v>
      </c>
      <c r="I74076" s="25">
        <v>616859420042996</v>
      </c>
    </row>
    <row r="74077" spans="1:9" x14ac:dyDescent="0.25">
      <c r="A74077" s="25">
        <v>735215091830550</v>
      </c>
      <c r="I74077" s="25">
        <v>885614270041020</v>
      </c>
    </row>
    <row r="74078" spans="1:9" x14ac:dyDescent="0.25">
      <c r="A74078" s="25">
        <v>232726606068055</v>
      </c>
      <c r="I74078" s="25">
        <v>606073591482717</v>
      </c>
    </row>
    <row r="74079" spans="1:9" x14ac:dyDescent="0.25">
      <c r="A74079" s="25">
        <v>223889044918471</v>
      </c>
      <c r="I74079" s="25">
        <v>511695192279901</v>
      </c>
    </row>
    <row r="74080" spans="1:9" x14ac:dyDescent="0.25">
      <c r="A74080" s="25">
        <v>524084559469363</v>
      </c>
      <c r="I74080" s="25">
        <v>301198894131208</v>
      </c>
    </row>
    <row r="74081" spans="1:9" x14ac:dyDescent="0.25">
      <c r="A74081" s="25">
        <v>865053184410257</v>
      </c>
      <c r="I74081" s="25">
        <v>849547995527653</v>
      </c>
    </row>
    <row r="74082" spans="1:9" x14ac:dyDescent="0.25">
      <c r="A74082" s="25">
        <v>757365843983445</v>
      </c>
      <c r="I74082" s="25">
        <v>348234341247281</v>
      </c>
    </row>
    <row r="74083" spans="1:9" x14ac:dyDescent="0.25">
      <c r="A74083" s="25">
        <v>429792534685653</v>
      </c>
      <c r="I74083" s="25">
        <v>493721041957034</v>
      </c>
    </row>
    <row r="74084" spans="1:9" x14ac:dyDescent="0.25">
      <c r="A74084" s="25">
        <v>120405307935186</v>
      </c>
      <c r="I74084" s="25">
        <v>790821016075106</v>
      </c>
    </row>
    <row r="74085" spans="1:9" x14ac:dyDescent="0.25">
      <c r="A74085" s="25">
        <v>576377032154989</v>
      </c>
      <c r="I74085" s="25">
        <v>223464000134751</v>
      </c>
    </row>
    <row r="74086" spans="1:9" x14ac:dyDescent="0.25">
      <c r="A74086" s="25">
        <v>410407219055634</v>
      </c>
      <c r="I74086" s="25">
        <v>608761038377947</v>
      </c>
    </row>
    <row r="74087" spans="1:9" x14ac:dyDescent="0.25">
      <c r="A74087" s="25">
        <v>841524044165651</v>
      </c>
      <c r="I74087" s="25">
        <v>601337695414048</v>
      </c>
    </row>
    <row r="74088" spans="1:9" x14ac:dyDescent="0.25">
      <c r="A74088" s="25">
        <v>516561341074933</v>
      </c>
      <c r="I74088" s="25">
        <v>129526019430096</v>
      </c>
    </row>
    <row r="74089" spans="1:9" x14ac:dyDescent="0.25">
      <c r="A74089" s="25">
        <v>749522044305436</v>
      </c>
      <c r="I74089" s="25">
        <v>325991979519037</v>
      </c>
    </row>
    <row r="74090" spans="1:9" x14ac:dyDescent="0.25">
      <c r="A74090" s="25">
        <v>805125044072770</v>
      </c>
      <c r="I74090" s="25">
        <v>202572530441954</v>
      </c>
    </row>
    <row r="74091" spans="1:9" x14ac:dyDescent="0.25">
      <c r="A74091" s="25">
        <v>162924643783200</v>
      </c>
      <c r="I74091" s="25">
        <v>521945827566470</v>
      </c>
    </row>
    <row r="74092" spans="1:9" x14ac:dyDescent="0.25">
      <c r="A74092" s="25">
        <v>318265049189194</v>
      </c>
      <c r="I74092" s="25">
        <v>186194285174885</v>
      </c>
    </row>
    <row r="74093" spans="1:9" x14ac:dyDescent="0.25">
      <c r="A74093" s="25">
        <v>928192390415886</v>
      </c>
      <c r="I74093" s="25">
        <v>402621063614745</v>
      </c>
    </row>
    <row r="74094" spans="1:9" x14ac:dyDescent="0.25">
      <c r="A74094" s="25">
        <v>594247914922934</v>
      </c>
      <c r="I74094" s="25">
        <v>148488633078995</v>
      </c>
    </row>
    <row r="74095" spans="1:9" x14ac:dyDescent="0.25">
      <c r="A74095" s="25">
        <v>600378742460972</v>
      </c>
      <c r="I74095" s="25">
        <v>605577418614624</v>
      </c>
    </row>
    <row r="74096" spans="1:9" x14ac:dyDescent="0.25">
      <c r="A74096" s="25">
        <v>520893107429283</v>
      </c>
      <c r="I74096" s="25">
        <v>886961188542946</v>
      </c>
    </row>
    <row r="74097" spans="1:9" x14ac:dyDescent="0.25">
      <c r="A74097" s="25">
        <v>827366404333766</v>
      </c>
      <c r="I74097" s="25">
        <v>287455047045302</v>
      </c>
    </row>
    <row r="74098" spans="1:9" x14ac:dyDescent="0.25">
      <c r="A74098" s="25">
        <v>547667478234786</v>
      </c>
      <c r="I74098" s="25">
        <v>593967766651816</v>
      </c>
    </row>
    <row r="74099" spans="1:9" x14ac:dyDescent="0.25">
      <c r="A74099" s="25">
        <v>542914350697151</v>
      </c>
      <c r="I74099" s="25">
        <v>323251605895157</v>
      </c>
    </row>
    <row r="74100" spans="1:9" x14ac:dyDescent="0.25">
      <c r="A74100" s="25">
        <v>643261393912689</v>
      </c>
      <c r="I74100" s="25">
        <v>502445639814184</v>
      </c>
    </row>
    <row r="74101" spans="1:9" x14ac:dyDescent="0.25">
      <c r="A74101" s="25">
        <v>446372271394954</v>
      </c>
      <c r="I74101" s="25">
        <v>623217491495797</v>
      </c>
    </row>
    <row r="74102" spans="1:9" x14ac:dyDescent="0.25">
      <c r="A74102" s="25">
        <v>466455134242191</v>
      </c>
      <c r="I74102" s="25">
        <v>120755162769009</v>
      </c>
    </row>
    <row r="74103" spans="1:9" x14ac:dyDescent="0.25">
      <c r="A74103" s="25">
        <v>200491210067124</v>
      </c>
      <c r="I74103" s="25">
        <v>908907522257112</v>
      </c>
    </row>
    <row r="74104" spans="1:9" x14ac:dyDescent="0.25">
      <c r="A74104" s="25">
        <v>254504438388922</v>
      </c>
      <c r="I74104" s="25">
        <v>634382337810285</v>
      </c>
    </row>
    <row r="74105" spans="1:9" x14ac:dyDescent="0.25">
      <c r="A74105" s="25">
        <v>897517268449723</v>
      </c>
      <c r="I74105" s="25">
        <v>697697297915405</v>
      </c>
    </row>
    <row r="74106" spans="1:9" x14ac:dyDescent="0.25">
      <c r="A74106" s="25">
        <v>796303318348928</v>
      </c>
      <c r="I74106" s="25">
        <v>432882611273545</v>
      </c>
    </row>
    <row r="74107" spans="1:9" x14ac:dyDescent="0.25">
      <c r="A74107" s="25">
        <v>421114873730960</v>
      </c>
      <c r="I74107" s="25">
        <v>555906435079858</v>
      </c>
    </row>
    <row r="74108" spans="1:9" x14ac:dyDescent="0.25">
      <c r="A74108" s="25">
        <v>790785225385776</v>
      </c>
      <c r="I74108" s="25">
        <v>470011704590627</v>
      </c>
    </row>
    <row r="74109" spans="1:9" x14ac:dyDescent="0.25">
      <c r="A74109" s="25">
        <v>159678723544824</v>
      </c>
      <c r="I74109" s="25">
        <v>182264347792040</v>
      </c>
    </row>
    <row r="74110" spans="1:9" x14ac:dyDescent="0.25">
      <c r="A74110" s="25">
        <v>767297482807036</v>
      </c>
      <c r="I74110" s="25">
        <v>120389884459387</v>
      </c>
    </row>
    <row r="74111" spans="1:9" x14ac:dyDescent="0.25">
      <c r="A74111" s="25">
        <v>881253864598264</v>
      </c>
      <c r="I74111" s="25">
        <v>810761721840528</v>
      </c>
    </row>
    <row r="74112" spans="1:9" x14ac:dyDescent="0.25">
      <c r="A74112" s="25">
        <v>156552824130084</v>
      </c>
      <c r="I74112" s="25">
        <v>262634315190929</v>
      </c>
    </row>
    <row r="74113" spans="1:9" x14ac:dyDescent="0.25">
      <c r="A74113" s="25">
        <v>693085335685106</v>
      </c>
      <c r="I74113" s="25">
        <v>542091199661704</v>
      </c>
    </row>
    <row r="74114" spans="1:9" x14ac:dyDescent="0.25">
      <c r="A74114" s="25">
        <v>133156414616561</v>
      </c>
      <c r="I74114" s="25">
        <v>255389590850796</v>
      </c>
    </row>
    <row r="74115" spans="1:9" x14ac:dyDescent="0.25">
      <c r="A74115" s="25">
        <v>566719562993621</v>
      </c>
      <c r="I74115" s="25">
        <v>439875320166300</v>
      </c>
    </row>
    <row r="74116" spans="1:9" x14ac:dyDescent="0.25">
      <c r="A74116" s="25">
        <v>574475680969102</v>
      </c>
      <c r="I74116" s="25">
        <v>822657193312324</v>
      </c>
    </row>
    <row r="74117" spans="1:9" x14ac:dyDescent="0.25">
      <c r="A74117" s="25">
        <v>626054766058212</v>
      </c>
      <c r="I74117" s="25">
        <v>374363224837804</v>
      </c>
    </row>
    <row r="74118" spans="1:9" x14ac:dyDescent="0.25">
      <c r="A74118" s="25">
        <v>380318265250788</v>
      </c>
      <c r="I74118" s="25">
        <v>616065883718242</v>
      </c>
    </row>
    <row r="74119" spans="1:9" x14ac:dyDescent="0.25">
      <c r="A74119" s="25">
        <v>282388341983460</v>
      </c>
      <c r="I74119" s="25">
        <v>354519750924524</v>
      </c>
    </row>
    <row r="74120" spans="1:9" x14ac:dyDescent="0.25">
      <c r="A74120" s="25">
        <v>936991902008287</v>
      </c>
      <c r="I74120" s="25">
        <v>764781758012591</v>
      </c>
    </row>
    <row r="74121" spans="1:9" x14ac:dyDescent="0.25">
      <c r="A74121" s="25">
        <v>804771219084976</v>
      </c>
      <c r="I74121" s="25">
        <v>745457410021471</v>
      </c>
    </row>
    <row r="74122" spans="1:9" x14ac:dyDescent="0.25">
      <c r="A74122" s="25">
        <v>288812629156249</v>
      </c>
      <c r="I74122" s="25">
        <v>654585952724057</v>
      </c>
    </row>
    <row r="74123" spans="1:9" x14ac:dyDescent="0.25">
      <c r="A74123" s="25">
        <v>901307706004393</v>
      </c>
      <c r="I74123" s="25">
        <v>245594183634342</v>
      </c>
    </row>
    <row r="74124" spans="1:9" x14ac:dyDescent="0.25">
      <c r="A74124" s="25">
        <v>916559587557223</v>
      </c>
      <c r="I74124" s="25">
        <v>124458888936566</v>
      </c>
    </row>
    <row r="74125" spans="1:9" x14ac:dyDescent="0.25">
      <c r="A74125" s="25">
        <v>668475187057679</v>
      </c>
      <c r="I74125" s="25">
        <v>558048127182208</v>
      </c>
    </row>
    <row r="74126" spans="1:9" x14ac:dyDescent="0.25">
      <c r="A74126" s="25">
        <v>717232760242788</v>
      </c>
      <c r="I74126" s="25">
        <v>182417513694119</v>
      </c>
    </row>
    <row r="74127" spans="1:9" x14ac:dyDescent="0.25">
      <c r="A74127" s="25">
        <v>278301818852191</v>
      </c>
      <c r="I74127" s="25">
        <v>451283354722548</v>
      </c>
    </row>
    <row r="74128" spans="1:9" x14ac:dyDescent="0.25">
      <c r="A74128" s="25">
        <v>270139425130192</v>
      </c>
      <c r="I74128" s="25">
        <v>719008667826897</v>
      </c>
    </row>
    <row r="74129" spans="1:9" x14ac:dyDescent="0.25">
      <c r="A74129" s="25">
        <v>580753227008316</v>
      </c>
      <c r="I74129" s="25">
        <v>478537366656606</v>
      </c>
    </row>
    <row r="74130" spans="1:9" x14ac:dyDescent="0.25">
      <c r="A74130" s="25">
        <v>438306483337975</v>
      </c>
      <c r="I74130" s="25">
        <v>488023922098899</v>
      </c>
    </row>
    <row r="74131" spans="1:9" x14ac:dyDescent="0.25">
      <c r="A74131" s="25">
        <v>633747903448980</v>
      </c>
      <c r="I74131" s="25">
        <v>534163967327277</v>
      </c>
    </row>
    <row r="74132" spans="1:9" x14ac:dyDescent="0.25">
      <c r="A74132" s="25">
        <v>884108134302789</v>
      </c>
      <c r="I74132" s="25">
        <v>241707549087395</v>
      </c>
    </row>
    <row r="74133" spans="1:9" x14ac:dyDescent="0.25">
      <c r="A74133" s="25">
        <v>781804375859870</v>
      </c>
      <c r="I74133" s="25">
        <v>699837047852222</v>
      </c>
    </row>
    <row r="74134" spans="1:9" x14ac:dyDescent="0.25">
      <c r="A74134" s="25">
        <v>983763980271017</v>
      </c>
      <c r="I74134" s="25">
        <v>629109377825121</v>
      </c>
    </row>
    <row r="74135" spans="1:9" x14ac:dyDescent="0.25">
      <c r="A74135" s="25">
        <v>784203252119758</v>
      </c>
      <c r="I74135" s="25">
        <v>981153434317172</v>
      </c>
    </row>
    <row r="74136" spans="1:9" x14ac:dyDescent="0.25">
      <c r="A74136" s="25">
        <v>375029049541260</v>
      </c>
      <c r="I74136" s="25">
        <v>990975961131725</v>
      </c>
    </row>
    <row r="74137" spans="1:9" x14ac:dyDescent="0.25">
      <c r="A74137" s="25">
        <v>579627282109217</v>
      </c>
      <c r="I74137" s="25">
        <v>201818742027977</v>
      </c>
    </row>
    <row r="74138" spans="1:9" x14ac:dyDescent="0.25">
      <c r="A74138" s="25">
        <v>184307517986194</v>
      </c>
      <c r="I74138" s="25">
        <v>433889491178908</v>
      </c>
    </row>
    <row r="74139" spans="1:9" x14ac:dyDescent="0.25">
      <c r="A74139" s="25">
        <v>467775992090669</v>
      </c>
      <c r="I74139" s="25">
        <v>907403695349992</v>
      </c>
    </row>
    <row r="74140" spans="1:9" x14ac:dyDescent="0.25">
      <c r="A74140" s="25">
        <v>134592291293804</v>
      </c>
      <c r="I74140" s="25">
        <v>903489678554423</v>
      </c>
    </row>
    <row r="74141" spans="1:9" x14ac:dyDescent="0.25">
      <c r="A74141" s="25">
        <v>218402639975020</v>
      </c>
      <c r="I74141" s="25">
        <v>103297301381933</v>
      </c>
    </row>
    <row r="74142" spans="1:9" x14ac:dyDescent="0.25">
      <c r="A74142" s="25">
        <v>203249399885257</v>
      </c>
      <c r="I74142" s="25">
        <v>743766229190311</v>
      </c>
    </row>
    <row r="74143" spans="1:9" x14ac:dyDescent="0.25">
      <c r="A74143" s="25">
        <v>241589331300963</v>
      </c>
      <c r="I74143" s="25">
        <v>413106758122313</v>
      </c>
    </row>
    <row r="74144" spans="1:9" x14ac:dyDescent="0.25">
      <c r="A74144" s="25">
        <v>544104816507794</v>
      </c>
      <c r="I74144" s="25">
        <v>621008903163170</v>
      </c>
    </row>
    <row r="74145" spans="1:9" x14ac:dyDescent="0.25">
      <c r="A74145" s="25">
        <v>928568854041239</v>
      </c>
      <c r="I74145" s="25">
        <v>493602278570721</v>
      </c>
    </row>
    <row r="74146" spans="1:9" x14ac:dyDescent="0.25">
      <c r="A74146" s="25">
        <v>594532273054891</v>
      </c>
      <c r="I74146" s="25">
        <v>451017169090568</v>
      </c>
    </row>
    <row r="74147" spans="1:9" x14ac:dyDescent="0.25">
      <c r="A74147" s="25">
        <v>508518008217548</v>
      </c>
      <c r="I74147" s="25">
        <v>460302621455943</v>
      </c>
    </row>
    <row r="74148" spans="1:9" x14ac:dyDescent="0.25">
      <c r="A74148" s="25">
        <v>202693592035152</v>
      </c>
      <c r="I74148" s="25">
        <v>778396442980972</v>
      </c>
    </row>
    <row r="74149" spans="1:9" x14ac:dyDescent="0.25">
      <c r="A74149" s="25">
        <v>188116680353504</v>
      </c>
      <c r="I74149" s="25">
        <v>829129423520488</v>
      </c>
    </row>
    <row r="74150" spans="1:9" x14ac:dyDescent="0.25">
      <c r="A74150" s="25">
        <v>853975096685929</v>
      </c>
      <c r="I74150" s="25">
        <v>222117324479218</v>
      </c>
    </row>
    <row r="74151" spans="1:9" x14ac:dyDescent="0.25">
      <c r="A74151" s="25">
        <v>726347790786502</v>
      </c>
      <c r="I74151" s="25">
        <v>240853294235817</v>
      </c>
    </row>
    <row r="74152" spans="1:9" x14ac:dyDescent="0.25">
      <c r="A74152" s="25">
        <v>665251550151351</v>
      </c>
      <c r="I74152" s="25">
        <v>941944618682518</v>
      </c>
    </row>
    <row r="74153" spans="1:9" x14ac:dyDescent="0.25">
      <c r="A74153" s="25">
        <v>892546098922228</v>
      </c>
      <c r="I74153" s="25">
        <v>405472653514345</v>
      </c>
    </row>
    <row r="74154" spans="1:9" x14ac:dyDescent="0.25">
      <c r="A74154" s="25">
        <v>343721581611700</v>
      </c>
      <c r="I74154" s="25">
        <v>103696580154231</v>
      </c>
    </row>
    <row r="74155" spans="1:9" x14ac:dyDescent="0.25">
      <c r="A74155" s="25">
        <v>344350629243789</v>
      </c>
      <c r="I74155" s="25">
        <v>786157130011380</v>
      </c>
    </row>
    <row r="74156" spans="1:9" x14ac:dyDescent="0.25">
      <c r="A74156" s="25">
        <v>867194013043832</v>
      </c>
      <c r="I74156" s="25">
        <v>967183850294814</v>
      </c>
    </row>
    <row r="74157" spans="1:9" x14ac:dyDescent="0.25">
      <c r="A74157" s="25">
        <v>452698566145859</v>
      </c>
      <c r="I74157" s="25">
        <v>110429482386301</v>
      </c>
    </row>
    <row r="74158" spans="1:9" x14ac:dyDescent="0.25">
      <c r="A74158" s="25">
        <v>387139641606543</v>
      </c>
      <c r="I74158" s="25">
        <v>410739201234174</v>
      </c>
    </row>
    <row r="74159" spans="1:9" x14ac:dyDescent="0.25">
      <c r="A74159" s="25">
        <v>953874650033911</v>
      </c>
      <c r="I74159" s="25">
        <v>233403036835842</v>
      </c>
    </row>
    <row r="74160" spans="1:9" x14ac:dyDescent="0.25">
      <c r="A74160" s="25">
        <v>879215190871501</v>
      </c>
      <c r="I74160" s="25">
        <v>418242432272653</v>
      </c>
    </row>
    <row r="74161" spans="1:9" x14ac:dyDescent="0.25">
      <c r="A74161" s="25">
        <v>365701753632710</v>
      </c>
      <c r="I74161" s="25">
        <v>220114622552583</v>
      </c>
    </row>
    <row r="74162" spans="1:9" x14ac:dyDescent="0.25">
      <c r="A74162" s="25">
        <v>773765401878436</v>
      </c>
      <c r="I74162" s="25">
        <v>427051736465381</v>
      </c>
    </row>
    <row r="74163" spans="1:9" x14ac:dyDescent="0.25">
      <c r="A74163" s="25">
        <v>768766634081488</v>
      </c>
      <c r="I74163" s="25">
        <v>905371086271111</v>
      </c>
    </row>
    <row r="74164" spans="1:9" x14ac:dyDescent="0.25">
      <c r="A74164" s="25">
        <v>735267134180814</v>
      </c>
      <c r="I74164" s="25">
        <v>110844762890667</v>
      </c>
    </row>
    <row r="74165" spans="1:9" x14ac:dyDescent="0.25">
      <c r="A74165" s="25">
        <v>464216505205206</v>
      </c>
      <c r="I74165" s="25">
        <v>339417989224299</v>
      </c>
    </row>
    <row r="74166" spans="1:9" x14ac:dyDescent="0.25">
      <c r="A74166" s="25">
        <v>723406536940289</v>
      </c>
      <c r="I74166" s="25">
        <v>109425305173219</v>
      </c>
    </row>
    <row r="74167" spans="1:9" x14ac:dyDescent="0.25">
      <c r="A74167" s="25">
        <v>362553920535851</v>
      </c>
      <c r="I74167" s="25">
        <v>665677502923535</v>
      </c>
    </row>
    <row r="74168" spans="1:9" x14ac:dyDescent="0.25">
      <c r="A74168" s="25">
        <v>882392971117776</v>
      </c>
      <c r="I74168" s="25">
        <v>829624884140965</v>
      </c>
    </row>
    <row r="74169" spans="1:9" x14ac:dyDescent="0.25">
      <c r="A74169" s="25">
        <v>850491556232350</v>
      </c>
      <c r="I74169" s="25">
        <v>870926962482276</v>
      </c>
    </row>
    <row r="74170" spans="1:9" x14ac:dyDescent="0.25">
      <c r="A74170" s="25">
        <v>466678635137034</v>
      </c>
      <c r="I74170" s="25">
        <v>478117915569957</v>
      </c>
    </row>
    <row r="74171" spans="1:9" x14ac:dyDescent="0.25">
      <c r="A74171" s="25">
        <v>953826169212709</v>
      </c>
      <c r="I74171" s="25">
        <v>606085910464885</v>
      </c>
    </row>
    <row r="74172" spans="1:9" x14ac:dyDescent="0.25">
      <c r="A74172" s="25">
        <v>268743313081344</v>
      </c>
      <c r="I74172" s="25">
        <v>950289416534133</v>
      </c>
    </row>
    <row r="74173" spans="1:9" x14ac:dyDescent="0.25">
      <c r="A74173" s="25">
        <v>853173060318427</v>
      </c>
      <c r="I74173" s="25">
        <v>759257561010087</v>
      </c>
    </row>
    <row r="74174" spans="1:9" x14ac:dyDescent="0.25">
      <c r="A74174" s="25">
        <v>825063655218975</v>
      </c>
      <c r="I74174" s="25">
        <v>918656669611879</v>
      </c>
    </row>
    <row r="74175" spans="1:9" x14ac:dyDescent="0.25">
      <c r="A74175" s="25">
        <v>113444791615521</v>
      </c>
      <c r="I74175" s="25">
        <v>633021748240875</v>
      </c>
    </row>
    <row r="74176" spans="1:9" x14ac:dyDescent="0.25">
      <c r="A74176" s="25">
        <v>286551842026333</v>
      </c>
      <c r="I74176" s="25">
        <v>219655981363068</v>
      </c>
    </row>
    <row r="74177" spans="1:9" x14ac:dyDescent="0.25">
      <c r="A74177" s="25">
        <v>607190882185763</v>
      </c>
      <c r="I74177" s="25">
        <v>692506274528632</v>
      </c>
    </row>
    <row r="74178" spans="1:9" x14ac:dyDescent="0.25">
      <c r="A74178" s="25">
        <v>167420507134378</v>
      </c>
      <c r="I74178" s="25">
        <v>526083723056719</v>
      </c>
    </row>
    <row r="74179" spans="1:9" x14ac:dyDescent="0.25">
      <c r="A74179" s="25">
        <v>303804376305486</v>
      </c>
      <c r="I74179" s="25">
        <v>763489285825663</v>
      </c>
    </row>
    <row r="74180" spans="1:9" x14ac:dyDescent="0.25">
      <c r="A74180" s="25">
        <v>861305498966842</v>
      </c>
      <c r="I74180" s="25">
        <v>742233366294335</v>
      </c>
    </row>
    <row r="74181" spans="1:9" x14ac:dyDescent="0.25">
      <c r="A74181" s="25">
        <v>169419484116183</v>
      </c>
      <c r="I74181" s="25">
        <v>252797225823391</v>
      </c>
    </row>
    <row r="74182" spans="1:9" x14ac:dyDescent="0.25">
      <c r="A74182" s="25">
        <v>703185378933888</v>
      </c>
      <c r="I74182" s="25">
        <v>574464200733065</v>
      </c>
    </row>
    <row r="74183" spans="1:9" x14ac:dyDescent="0.25">
      <c r="A74183" s="25">
        <v>239866473406942</v>
      </c>
      <c r="I74183" s="25">
        <v>640781431842292</v>
      </c>
    </row>
    <row r="74184" spans="1:9" x14ac:dyDescent="0.25">
      <c r="A74184" s="25">
        <v>349352329228352</v>
      </c>
      <c r="I74184" s="25">
        <v>857554202233850</v>
      </c>
    </row>
    <row r="74185" spans="1:9" x14ac:dyDescent="0.25">
      <c r="A74185" s="25">
        <v>822629530845083</v>
      </c>
      <c r="I74185" s="25">
        <v>214519650075701</v>
      </c>
    </row>
    <row r="74186" spans="1:9" x14ac:dyDescent="0.25">
      <c r="A74186" s="25">
        <v>571776901965692</v>
      </c>
      <c r="I74186" s="25">
        <v>556255250278818</v>
      </c>
    </row>
    <row r="74187" spans="1:9" x14ac:dyDescent="0.25">
      <c r="A74187" s="25">
        <v>637434021351056</v>
      </c>
      <c r="I74187" s="25">
        <v>996007597669971</v>
      </c>
    </row>
    <row r="74188" spans="1:9" x14ac:dyDescent="0.25">
      <c r="A74188" s="25">
        <v>328207563124523</v>
      </c>
      <c r="I74188" s="25">
        <v>114211652697786</v>
      </c>
    </row>
    <row r="74189" spans="1:9" x14ac:dyDescent="0.25">
      <c r="A74189" s="25">
        <v>978767950812815</v>
      </c>
      <c r="I74189" s="25">
        <v>989484748279497</v>
      </c>
    </row>
    <row r="74190" spans="1:9" x14ac:dyDescent="0.25">
      <c r="A74190" s="25">
        <v>885219199077827</v>
      </c>
      <c r="I74190" s="25">
        <v>844536615490035</v>
      </c>
    </row>
    <row r="74191" spans="1:9" x14ac:dyDescent="0.25">
      <c r="A74191" s="25">
        <v>735440044654281</v>
      </c>
      <c r="I74191" s="25">
        <v>894425173241767</v>
      </c>
    </row>
    <row r="74192" spans="1:9" x14ac:dyDescent="0.25">
      <c r="A74192" s="25">
        <v>771561029785648</v>
      </c>
      <c r="I74192" s="25">
        <v>154368728955160</v>
      </c>
    </row>
    <row r="74193" spans="1:9" x14ac:dyDescent="0.25">
      <c r="A74193" s="25">
        <v>959599205015209</v>
      </c>
      <c r="I74193" s="25">
        <v>802085095672321</v>
      </c>
    </row>
    <row r="74194" spans="1:9" x14ac:dyDescent="0.25">
      <c r="A74194" s="25">
        <v>437223456054478</v>
      </c>
      <c r="I74194" s="25">
        <v>237823759670675</v>
      </c>
    </row>
    <row r="74195" spans="1:9" x14ac:dyDescent="0.25">
      <c r="A74195" s="25">
        <v>258864602920720</v>
      </c>
      <c r="I74195" s="25">
        <v>759976072052685</v>
      </c>
    </row>
    <row r="74196" spans="1:9" x14ac:dyDescent="0.25">
      <c r="A74196" s="25">
        <v>619749633824977</v>
      </c>
      <c r="I74196" s="25">
        <v>432136465211570</v>
      </c>
    </row>
    <row r="74197" spans="1:9" x14ac:dyDescent="0.25">
      <c r="A74197" s="25">
        <v>513509990104567</v>
      </c>
      <c r="I74197" s="25">
        <v>613721847288930</v>
      </c>
    </row>
    <row r="74198" spans="1:9" x14ac:dyDescent="0.25">
      <c r="A74198" s="25">
        <v>454049264750048</v>
      </c>
      <c r="I74198" s="25">
        <v>395008515018264</v>
      </c>
    </row>
    <row r="74199" spans="1:9" x14ac:dyDescent="0.25">
      <c r="A74199" s="25">
        <v>467716199843128</v>
      </c>
      <c r="I74199" s="25">
        <v>939365546747079</v>
      </c>
    </row>
    <row r="74200" spans="1:9" x14ac:dyDescent="0.25">
      <c r="A74200" s="25">
        <v>626933278713170</v>
      </c>
      <c r="I74200" s="25">
        <v>428915866378958</v>
      </c>
    </row>
    <row r="74201" spans="1:9" x14ac:dyDescent="0.25">
      <c r="A74201" s="25">
        <v>708533653391178</v>
      </c>
      <c r="I74201" s="25">
        <v>145979022437414</v>
      </c>
    </row>
    <row r="74202" spans="1:9" x14ac:dyDescent="0.25">
      <c r="A74202" s="25">
        <v>395924804763734</v>
      </c>
      <c r="I74202" s="25">
        <v>375072030130455</v>
      </c>
    </row>
    <row r="74203" spans="1:9" x14ac:dyDescent="0.25">
      <c r="A74203" s="25">
        <v>463751702240702</v>
      </c>
      <c r="I74203" s="25">
        <v>332972784842516</v>
      </c>
    </row>
    <row r="74204" spans="1:9" x14ac:dyDescent="0.25">
      <c r="A74204" s="25">
        <v>954413135528607</v>
      </c>
      <c r="I74204" s="25">
        <v>681003269166954</v>
      </c>
    </row>
    <row r="74205" spans="1:9" x14ac:dyDescent="0.25">
      <c r="A74205" s="25">
        <v>679141778878778</v>
      </c>
      <c r="I74205" s="25">
        <v>268625798041801</v>
      </c>
    </row>
    <row r="74206" spans="1:9" x14ac:dyDescent="0.25">
      <c r="A74206" s="25">
        <v>638286096010962</v>
      </c>
      <c r="I74206" s="25">
        <v>936377430493796</v>
      </c>
    </row>
    <row r="74207" spans="1:9" x14ac:dyDescent="0.25">
      <c r="A74207" s="25">
        <v>631523313368959</v>
      </c>
      <c r="I74207" s="25">
        <v>993361806478190</v>
      </c>
    </row>
    <row r="74208" spans="1:9" x14ac:dyDescent="0.25">
      <c r="A74208" s="25">
        <v>715361828211269</v>
      </c>
      <c r="I74208" s="25">
        <v>683959384930220</v>
      </c>
    </row>
    <row r="74209" spans="1:9" x14ac:dyDescent="0.25">
      <c r="A74209" s="25">
        <v>842217067890400</v>
      </c>
      <c r="I74209" s="25">
        <v>738494981414908</v>
      </c>
    </row>
    <row r="74210" spans="1:9" x14ac:dyDescent="0.25">
      <c r="A74210" s="25">
        <v>254031385933056</v>
      </c>
      <c r="I74210" s="25">
        <v>544826476482267</v>
      </c>
    </row>
    <row r="74211" spans="1:9" x14ac:dyDescent="0.25">
      <c r="A74211" s="25">
        <v>469128855363548</v>
      </c>
      <c r="I74211" s="25">
        <v>316201838880103</v>
      </c>
    </row>
    <row r="74212" spans="1:9" x14ac:dyDescent="0.25">
      <c r="A74212" s="25">
        <v>864123969356485</v>
      </c>
      <c r="I74212" s="25">
        <v>442594775238475</v>
      </c>
    </row>
    <row r="74213" spans="1:9" x14ac:dyDescent="0.25">
      <c r="A74213" s="25">
        <v>451042447229622</v>
      </c>
      <c r="I74213" s="25">
        <v>294227611318920</v>
      </c>
    </row>
    <row r="74214" spans="1:9" x14ac:dyDescent="0.25">
      <c r="A74214" s="25">
        <v>449054645963075</v>
      </c>
      <c r="I74214" s="25">
        <v>568282487458539</v>
      </c>
    </row>
    <row r="74215" spans="1:9" x14ac:dyDescent="0.25">
      <c r="A74215" s="25">
        <v>619122824455561</v>
      </c>
      <c r="I74215" s="25">
        <v>522032219971197</v>
      </c>
    </row>
    <row r="74216" spans="1:9" x14ac:dyDescent="0.25">
      <c r="A74216" s="25">
        <v>166671409292643</v>
      </c>
      <c r="I74216" s="25">
        <v>471742373135250</v>
      </c>
    </row>
    <row r="74217" spans="1:9" x14ac:dyDescent="0.25">
      <c r="A74217" s="25">
        <v>438199012312882</v>
      </c>
      <c r="I74217" s="25">
        <v>156673473433915</v>
      </c>
    </row>
    <row r="74218" spans="1:9" x14ac:dyDescent="0.25">
      <c r="A74218" s="25">
        <v>780088339173170</v>
      </c>
      <c r="I74218" s="25">
        <v>631889119611901</v>
      </c>
    </row>
    <row r="74219" spans="1:9" x14ac:dyDescent="0.25">
      <c r="A74219" s="25">
        <v>123469224011835</v>
      </c>
      <c r="I74219" s="25">
        <v>151095951536248</v>
      </c>
    </row>
    <row r="74220" spans="1:9" x14ac:dyDescent="0.25">
      <c r="A74220" s="25">
        <v>449423753258865</v>
      </c>
      <c r="I74220" s="25">
        <v>112364831857086</v>
      </c>
    </row>
    <row r="74221" spans="1:9" x14ac:dyDescent="0.25">
      <c r="A74221" s="25">
        <v>665507415370894</v>
      </c>
      <c r="I74221" s="25">
        <v>431285891866944</v>
      </c>
    </row>
    <row r="74222" spans="1:9" x14ac:dyDescent="0.25">
      <c r="A74222" s="25">
        <v>486757972992275</v>
      </c>
      <c r="I74222" s="25">
        <v>544318068547455</v>
      </c>
    </row>
    <row r="74223" spans="1:9" x14ac:dyDescent="0.25">
      <c r="A74223" s="25">
        <v>771596922531276</v>
      </c>
      <c r="I74223" s="25">
        <v>402294024736541</v>
      </c>
    </row>
    <row r="74224" spans="1:9" x14ac:dyDescent="0.25">
      <c r="A74224" s="25">
        <v>642443266814822</v>
      </c>
      <c r="I74224" s="25">
        <v>459713079333240</v>
      </c>
    </row>
    <row r="74225" spans="1:9" x14ac:dyDescent="0.25">
      <c r="A74225" s="25">
        <v>728737020142618</v>
      </c>
      <c r="I74225" s="25">
        <v>326819756148185</v>
      </c>
    </row>
    <row r="74226" spans="1:9" x14ac:dyDescent="0.25">
      <c r="A74226" s="25">
        <v>739102069503104</v>
      </c>
      <c r="I74226" s="25">
        <v>101335954971594</v>
      </c>
    </row>
    <row r="74227" spans="1:9" x14ac:dyDescent="0.25">
      <c r="A74227" s="25">
        <v>816560573310489</v>
      </c>
      <c r="I74227" s="25">
        <v>166443784593920</v>
      </c>
    </row>
    <row r="74228" spans="1:9" x14ac:dyDescent="0.25">
      <c r="A74228" s="25">
        <v>641067442023707</v>
      </c>
      <c r="I74228" s="25">
        <v>562009079453917</v>
      </c>
    </row>
    <row r="74229" spans="1:9" x14ac:dyDescent="0.25">
      <c r="A74229" s="25">
        <v>634877160272539</v>
      </c>
      <c r="I74229" s="25">
        <v>626745127424911</v>
      </c>
    </row>
    <row r="74230" spans="1:9" x14ac:dyDescent="0.25">
      <c r="A74230" s="25">
        <v>754717710876440</v>
      </c>
      <c r="I74230" s="25">
        <v>733731346623335</v>
      </c>
    </row>
    <row r="74231" spans="1:9" x14ac:dyDescent="0.25">
      <c r="A74231" s="25">
        <v>475602723446198</v>
      </c>
      <c r="I74231" s="25">
        <v>280958115672392</v>
      </c>
    </row>
    <row r="74232" spans="1:9" x14ac:dyDescent="0.25">
      <c r="A74232" s="25">
        <v>607780023885428</v>
      </c>
      <c r="I74232" s="25">
        <v>313927029669762</v>
      </c>
    </row>
    <row r="74233" spans="1:9" x14ac:dyDescent="0.25">
      <c r="A74233" s="25">
        <v>668328624707228</v>
      </c>
      <c r="I74233" s="25">
        <v>282177866728779</v>
      </c>
    </row>
    <row r="74234" spans="1:9" x14ac:dyDescent="0.25">
      <c r="A74234" s="25">
        <v>199129590456029</v>
      </c>
      <c r="I74234" s="25">
        <v>709066723947715</v>
      </c>
    </row>
    <row r="74235" spans="1:9" x14ac:dyDescent="0.25">
      <c r="A74235" s="25">
        <v>339158564402349</v>
      </c>
      <c r="I74235" s="25">
        <v>248106300432573</v>
      </c>
    </row>
    <row r="74236" spans="1:9" x14ac:dyDescent="0.25">
      <c r="A74236" s="25">
        <v>375755577376298</v>
      </c>
      <c r="I74236" s="25">
        <v>256291052333614</v>
      </c>
    </row>
    <row r="74237" spans="1:9" x14ac:dyDescent="0.25">
      <c r="A74237" s="25">
        <v>514309278526634</v>
      </c>
      <c r="I74237" s="25">
        <v>589145098799639</v>
      </c>
    </row>
    <row r="74238" spans="1:9" x14ac:dyDescent="0.25">
      <c r="A74238" s="25">
        <v>388041877954935</v>
      </c>
      <c r="I74238" s="25">
        <v>406464519696590</v>
      </c>
    </row>
    <row r="74239" spans="1:9" x14ac:dyDescent="0.25">
      <c r="A74239" s="25">
        <v>450440639800845</v>
      </c>
      <c r="I74239" s="25">
        <v>432372686460664</v>
      </c>
    </row>
    <row r="74240" spans="1:9" x14ac:dyDescent="0.25">
      <c r="A74240" s="25">
        <v>813636545072675</v>
      </c>
      <c r="I74240" s="25">
        <v>480443672410873</v>
      </c>
    </row>
    <row r="74241" spans="1:9" x14ac:dyDescent="0.25">
      <c r="A74241" s="25">
        <v>365916525323578</v>
      </c>
      <c r="I74241" s="25">
        <v>304339912629793</v>
      </c>
    </row>
    <row r="74242" spans="1:9" x14ac:dyDescent="0.25">
      <c r="A74242" s="25">
        <v>845767986635169</v>
      </c>
      <c r="I74242" s="25">
        <v>971344107762826</v>
      </c>
    </row>
    <row r="74243" spans="1:9" x14ac:dyDescent="0.25">
      <c r="A74243" s="25">
        <v>386501635740956</v>
      </c>
      <c r="I74243" s="25">
        <v>817076455439644</v>
      </c>
    </row>
    <row r="74244" spans="1:9" x14ac:dyDescent="0.25">
      <c r="A74244" s="25">
        <v>293415795052348</v>
      </c>
      <c r="I74244" s="25">
        <v>373084027464488</v>
      </c>
    </row>
    <row r="74245" spans="1:9" x14ac:dyDescent="0.25">
      <c r="A74245" s="25">
        <v>265378324528572</v>
      </c>
      <c r="I74245" s="25">
        <v>632491042349770</v>
      </c>
    </row>
    <row r="74246" spans="1:9" x14ac:dyDescent="0.25">
      <c r="A74246" s="25">
        <v>298333670603358</v>
      </c>
      <c r="I74246" s="25">
        <v>258519750535147</v>
      </c>
    </row>
    <row r="74247" spans="1:9" x14ac:dyDescent="0.25">
      <c r="A74247" s="25">
        <v>912728322875220</v>
      </c>
      <c r="I74247" s="25">
        <v>225309182037988</v>
      </c>
    </row>
    <row r="74248" spans="1:9" x14ac:dyDescent="0.25">
      <c r="A74248" s="25">
        <v>955999573207308</v>
      </c>
      <c r="I74248" s="25">
        <v>960889510482875</v>
      </c>
    </row>
    <row r="74249" spans="1:9" x14ac:dyDescent="0.25">
      <c r="A74249" s="25">
        <v>490259792639901</v>
      </c>
      <c r="I74249" s="25">
        <v>284628113836755</v>
      </c>
    </row>
    <row r="74250" spans="1:9" x14ac:dyDescent="0.25">
      <c r="A74250" s="25">
        <v>951639716195521</v>
      </c>
      <c r="I74250" s="25">
        <v>351503259291021</v>
      </c>
    </row>
    <row r="74251" spans="1:9" x14ac:dyDescent="0.25">
      <c r="A74251" s="25">
        <v>462745518844915</v>
      </c>
      <c r="I74251" s="25">
        <v>914215037342073</v>
      </c>
    </row>
    <row r="74252" spans="1:9" x14ac:dyDescent="0.25">
      <c r="A74252" s="25">
        <v>668688202632443</v>
      </c>
      <c r="I74252" s="25">
        <v>507239962067909</v>
      </c>
    </row>
    <row r="74253" spans="1:9" x14ac:dyDescent="0.25">
      <c r="A74253" s="25">
        <v>861937531024971</v>
      </c>
      <c r="I74253" s="25">
        <v>859434171480574</v>
      </c>
    </row>
    <row r="74254" spans="1:9" x14ac:dyDescent="0.25">
      <c r="A74254" s="25">
        <v>314266494245572</v>
      </c>
      <c r="I74254" s="25">
        <v>175953939737568</v>
      </c>
    </row>
    <row r="74255" spans="1:9" x14ac:dyDescent="0.25">
      <c r="A74255" s="25">
        <v>653873851457758</v>
      </c>
      <c r="I74255" s="25">
        <v>876707712739630</v>
      </c>
    </row>
    <row r="74256" spans="1:9" x14ac:dyDescent="0.25">
      <c r="A74256" s="25">
        <v>988590278907213</v>
      </c>
      <c r="I74256" s="25">
        <v>194958083262933</v>
      </c>
    </row>
    <row r="74257" spans="1:9" x14ac:dyDescent="0.25">
      <c r="A74257" s="25">
        <v>910103063992085</v>
      </c>
      <c r="I74257" s="25">
        <v>264446799594210</v>
      </c>
    </row>
    <row r="74258" spans="1:9" x14ac:dyDescent="0.25">
      <c r="A74258" s="25">
        <v>767723975213466</v>
      </c>
      <c r="I74258" s="25">
        <v>332831346736525</v>
      </c>
    </row>
    <row r="74259" spans="1:9" x14ac:dyDescent="0.25">
      <c r="A74259" s="25">
        <v>371757915239886</v>
      </c>
      <c r="I74259" s="25">
        <v>302164687193603</v>
      </c>
    </row>
    <row r="74260" spans="1:9" x14ac:dyDescent="0.25">
      <c r="A74260" s="25">
        <v>905098863343915</v>
      </c>
      <c r="I74260" s="25">
        <v>584941971541362</v>
      </c>
    </row>
    <row r="74261" spans="1:9" x14ac:dyDescent="0.25">
      <c r="A74261" s="25">
        <v>633507476213728</v>
      </c>
      <c r="I74261" s="25">
        <v>198297660564686</v>
      </c>
    </row>
    <row r="74262" spans="1:9" x14ac:dyDescent="0.25">
      <c r="A74262" s="25">
        <v>362602061122265</v>
      </c>
      <c r="I74262" s="25">
        <v>132461298162559</v>
      </c>
    </row>
    <row r="74263" spans="1:9" x14ac:dyDescent="0.25">
      <c r="A74263" s="25">
        <v>768505197531676</v>
      </c>
      <c r="I74263" s="25">
        <v>489547386049434</v>
      </c>
    </row>
    <row r="74264" spans="1:9" x14ac:dyDescent="0.25">
      <c r="A74264" s="25">
        <v>373966735161529</v>
      </c>
      <c r="I74264" s="25">
        <v>905249952853391</v>
      </c>
    </row>
    <row r="74265" spans="1:9" x14ac:dyDescent="0.25">
      <c r="A74265" s="25">
        <v>934232535317902</v>
      </c>
      <c r="I74265" s="25">
        <v>982313366563441</v>
      </c>
    </row>
    <row r="74266" spans="1:9" x14ac:dyDescent="0.25">
      <c r="A74266" s="25">
        <v>695475429850109</v>
      </c>
      <c r="I74266" s="25">
        <v>753089680912474</v>
      </c>
    </row>
    <row r="74267" spans="1:9" x14ac:dyDescent="0.25">
      <c r="A74267" s="25">
        <v>796285606361597</v>
      </c>
      <c r="I74267" s="25">
        <v>927402691520998</v>
      </c>
    </row>
    <row r="74268" spans="1:9" x14ac:dyDescent="0.25">
      <c r="A74268" s="25">
        <v>957903696438167</v>
      </c>
      <c r="I74268" s="25">
        <v>162795329985767</v>
      </c>
    </row>
    <row r="74269" spans="1:9" x14ac:dyDescent="0.25">
      <c r="A74269" s="25">
        <v>767250733823527</v>
      </c>
      <c r="I74269" s="25">
        <v>809869805876043</v>
      </c>
    </row>
    <row r="74270" spans="1:9" x14ac:dyDescent="0.25">
      <c r="A74270" s="25">
        <v>402294602949461</v>
      </c>
      <c r="I74270" s="25">
        <v>109213460429939</v>
      </c>
    </row>
    <row r="74271" spans="1:9" x14ac:dyDescent="0.25">
      <c r="A74271" s="25">
        <v>590237604278298</v>
      </c>
      <c r="I74271" s="25">
        <v>286679997696502</v>
      </c>
    </row>
    <row r="74272" spans="1:9" x14ac:dyDescent="0.25">
      <c r="A74272" s="25">
        <v>385524365652503</v>
      </c>
      <c r="I74272" s="25">
        <v>474279201635469</v>
      </c>
    </row>
    <row r="74273" spans="1:9" x14ac:dyDescent="0.25">
      <c r="A74273" s="25">
        <v>762886345717038</v>
      </c>
      <c r="I74273" s="25">
        <v>134968702941145</v>
      </c>
    </row>
    <row r="74274" spans="1:9" x14ac:dyDescent="0.25">
      <c r="A74274" s="25">
        <v>533406006005601</v>
      </c>
      <c r="I74274" s="25">
        <v>763934061917857</v>
      </c>
    </row>
    <row r="74275" spans="1:9" x14ac:dyDescent="0.25">
      <c r="A74275" s="25">
        <v>779800508023566</v>
      </c>
      <c r="I74275" s="25">
        <v>750668113238285</v>
      </c>
    </row>
    <row r="74276" spans="1:9" x14ac:dyDescent="0.25">
      <c r="A74276" s="25">
        <v>169089270995871</v>
      </c>
      <c r="I74276" s="25">
        <v>653729233538710</v>
      </c>
    </row>
    <row r="74277" spans="1:9" x14ac:dyDescent="0.25">
      <c r="A74277" s="25">
        <v>884570300342285</v>
      </c>
      <c r="I74277" s="25">
        <v>955707909170467</v>
      </c>
    </row>
    <row r="74278" spans="1:9" x14ac:dyDescent="0.25">
      <c r="A74278" s="25">
        <v>826535058806369</v>
      </c>
      <c r="I74278" s="25">
        <v>852168057018583</v>
      </c>
    </row>
    <row r="74279" spans="1:9" x14ac:dyDescent="0.25">
      <c r="A74279" s="25">
        <v>624809094620878</v>
      </c>
      <c r="I74279" s="25">
        <v>543523960695577</v>
      </c>
    </row>
    <row r="74280" spans="1:9" x14ac:dyDescent="0.25">
      <c r="A74280" s="25">
        <v>415035877208642</v>
      </c>
      <c r="I74280" s="25">
        <v>510342323995683</v>
      </c>
    </row>
    <row r="74281" spans="1:9" x14ac:dyDescent="0.25">
      <c r="A74281" s="25">
        <v>778070035231801</v>
      </c>
      <c r="I74281" s="25">
        <v>183901923679047</v>
      </c>
    </row>
    <row r="74282" spans="1:9" x14ac:dyDescent="0.25">
      <c r="A74282" s="25">
        <v>652729182463153</v>
      </c>
      <c r="I74282" s="25">
        <v>645715033739161</v>
      </c>
    </row>
    <row r="74283" spans="1:9" x14ac:dyDescent="0.25">
      <c r="A74283" s="25">
        <v>462993188322514</v>
      </c>
      <c r="I74283" s="25">
        <v>832648168952758</v>
      </c>
    </row>
    <row r="74284" spans="1:9" x14ac:dyDescent="0.25">
      <c r="A74284" s="25">
        <v>610333829168960</v>
      </c>
      <c r="I74284" s="25">
        <v>946473050455849</v>
      </c>
    </row>
    <row r="74285" spans="1:9" x14ac:dyDescent="0.25">
      <c r="A74285" s="25">
        <v>170956468696405</v>
      </c>
      <c r="I74285" s="25">
        <v>559034203416279</v>
      </c>
    </row>
    <row r="74286" spans="1:9" x14ac:dyDescent="0.25">
      <c r="A74286" s="25">
        <v>217344839333523</v>
      </c>
      <c r="I74286" s="25">
        <v>767102010245727</v>
      </c>
    </row>
    <row r="74287" spans="1:9" x14ac:dyDescent="0.25">
      <c r="A74287" s="25">
        <v>865730195421714</v>
      </c>
      <c r="I74287" s="25">
        <v>515742687083930</v>
      </c>
    </row>
    <row r="74288" spans="1:9" x14ac:dyDescent="0.25">
      <c r="A74288" s="25">
        <v>912538845716507</v>
      </c>
      <c r="I74288" s="25">
        <v>214246103074311</v>
      </c>
    </row>
    <row r="74289" spans="1:9" x14ac:dyDescent="0.25">
      <c r="A74289" s="25">
        <v>448850705015775</v>
      </c>
      <c r="I74289" s="25">
        <v>804238652186014</v>
      </c>
    </row>
    <row r="74290" spans="1:9" x14ac:dyDescent="0.25">
      <c r="A74290" s="25">
        <v>190814024995858</v>
      </c>
      <c r="I74290" s="25">
        <v>869991590580814</v>
      </c>
    </row>
    <row r="74291" spans="1:9" x14ac:dyDescent="0.25">
      <c r="A74291" s="25">
        <v>991696663012290</v>
      </c>
      <c r="I74291" s="25">
        <v>217181246443019</v>
      </c>
    </row>
    <row r="74292" spans="1:9" x14ac:dyDescent="0.25">
      <c r="A74292" s="25">
        <v>353674610491029</v>
      </c>
      <c r="I74292" s="25">
        <v>839468052376640</v>
      </c>
    </row>
    <row r="74293" spans="1:9" x14ac:dyDescent="0.25">
      <c r="A74293" s="25">
        <v>187872302384497</v>
      </c>
      <c r="I74293" s="25">
        <v>398567943121205</v>
      </c>
    </row>
    <row r="74294" spans="1:9" x14ac:dyDescent="0.25">
      <c r="A74294" s="25">
        <v>984772373358974</v>
      </c>
      <c r="I74294" s="25">
        <v>314024381958737</v>
      </c>
    </row>
    <row r="74295" spans="1:9" x14ac:dyDescent="0.25">
      <c r="A74295" s="25">
        <v>161960411954388</v>
      </c>
      <c r="I74295" s="25">
        <v>829141665876018</v>
      </c>
    </row>
    <row r="74296" spans="1:9" x14ac:dyDescent="0.25">
      <c r="A74296" s="25">
        <v>186027400513171</v>
      </c>
      <c r="I74296" s="25">
        <v>324716434137973</v>
      </c>
    </row>
    <row r="74297" spans="1:9" x14ac:dyDescent="0.25">
      <c r="A74297" s="25">
        <v>633878674407591</v>
      </c>
      <c r="I74297" s="25">
        <v>498859318077295</v>
      </c>
    </row>
    <row r="74298" spans="1:9" x14ac:dyDescent="0.25">
      <c r="A74298" s="25">
        <v>969925869598915</v>
      </c>
      <c r="I74298" s="25">
        <v>584964156179643</v>
      </c>
    </row>
    <row r="74299" spans="1:9" x14ac:dyDescent="0.25">
      <c r="A74299" s="25">
        <v>583162790035689</v>
      </c>
      <c r="I74299" s="25">
        <v>837262789185921</v>
      </c>
    </row>
    <row r="74300" spans="1:9" x14ac:dyDescent="0.25">
      <c r="A74300" s="25">
        <v>229217533017116</v>
      </c>
      <c r="I74300" s="25">
        <v>951874281686669</v>
      </c>
    </row>
    <row r="74301" spans="1:9" x14ac:dyDescent="0.25">
      <c r="A74301" s="25">
        <v>512545811898209</v>
      </c>
      <c r="I74301" s="25">
        <v>975932190769570</v>
      </c>
    </row>
    <row r="74302" spans="1:9" x14ac:dyDescent="0.25">
      <c r="A74302" s="25">
        <v>269854431087192</v>
      </c>
      <c r="I74302" s="25">
        <v>301203634942026</v>
      </c>
    </row>
    <row r="74303" spans="1:9" x14ac:dyDescent="0.25">
      <c r="A74303" s="25">
        <v>147861921791513</v>
      </c>
      <c r="I74303" s="25">
        <v>371374284472927</v>
      </c>
    </row>
    <row r="74304" spans="1:9" x14ac:dyDescent="0.25">
      <c r="A74304" s="25">
        <v>424532857809889</v>
      </c>
      <c r="I74304" s="25">
        <v>412705251753548</v>
      </c>
    </row>
    <row r="74305" spans="1:9" x14ac:dyDescent="0.25">
      <c r="A74305" s="25">
        <v>513875059738398</v>
      </c>
      <c r="I74305" s="25">
        <v>704868622958719</v>
      </c>
    </row>
    <row r="74306" spans="1:9" x14ac:dyDescent="0.25">
      <c r="A74306" s="25">
        <v>169385783541209</v>
      </c>
      <c r="I74306" s="25">
        <v>809231769164360</v>
      </c>
    </row>
    <row r="74307" spans="1:9" x14ac:dyDescent="0.25">
      <c r="A74307" s="25">
        <v>466823851685534</v>
      </c>
      <c r="I74307" s="25">
        <v>225667539865197</v>
      </c>
    </row>
    <row r="74308" spans="1:9" x14ac:dyDescent="0.25">
      <c r="A74308" s="25">
        <v>685302140209749</v>
      </c>
      <c r="I74308" s="25">
        <v>904369739694298</v>
      </c>
    </row>
    <row r="74309" spans="1:9" x14ac:dyDescent="0.25">
      <c r="A74309" s="25">
        <v>664278917003751</v>
      </c>
      <c r="I74309" s="25">
        <v>210545677189698</v>
      </c>
    </row>
    <row r="74310" spans="1:9" x14ac:dyDescent="0.25">
      <c r="A74310" s="25">
        <v>862851646033065</v>
      </c>
      <c r="I74310" s="25">
        <v>227352937311070</v>
      </c>
    </row>
    <row r="74311" spans="1:9" x14ac:dyDescent="0.25">
      <c r="A74311" s="25">
        <v>526095922386849</v>
      </c>
      <c r="I74311" s="25">
        <v>695524521473720</v>
      </c>
    </row>
    <row r="74312" spans="1:9" x14ac:dyDescent="0.25">
      <c r="A74312" s="25">
        <v>942993317462954</v>
      </c>
      <c r="I74312" s="25">
        <v>514779505594402</v>
      </c>
    </row>
    <row r="74313" spans="1:9" x14ac:dyDescent="0.25">
      <c r="A74313" s="25">
        <v>863014072007311</v>
      </c>
      <c r="I74313" s="25">
        <v>540417231564550</v>
      </c>
    </row>
    <row r="74314" spans="1:9" x14ac:dyDescent="0.25">
      <c r="A74314" s="25">
        <v>900645982257862</v>
      </c>
      <c r="I74314" s="25">
        <v>491245391757801</v>
      </c>
    </row>
    <row r="74315" spans="1:9" x14ac:dyDescent="0.25">
      <c r="A74315" s="25">
        <v>512566769299664</v>
      </c>
      <c r="I74315" s="25">
        <v>660929071081082</v>
      </c>
    </row>
    <row r="74316" spans="1:9" x14ac:dyDescent="0.25">
      <c r="A74316" s="25">
        <v>432618374847910</v>
      </c>
      <c r="I74316" s="25">
        <v>874427377833946</v>
      </c>
    </row>
    <row r="74317" spans="1:9" x14ac:dyDescent="0.25">
      <c r="A74317" s="25">
        <v>145962337549004</v>
      </c>
      <c r="I74317" s="25">
        <v>499912910588274</v>
      </c>
    </row>
    <row r="74318" spans="1:9" x14ac:dyDescent="0.25">
      <c r="A74318" s="25">
        <v>281757168444485</v>
      </c>
      <c r="I74318" s="25">
        <v>142359753515818</v>
      </c>
    </row>
    <row r="74319" spans="1:9" x14ac:dyDescent="0.25">
      <c r="A74319" s="25">
        <v>926719024852527</v>
      </c>
      <c r="I74319" s="25">
        <v>972345408694908</v>
      </c>
    </row>
    <row r="74320" spans="1:9" x14ac:dyDescent="0.25">
      <c r="A74320" s="25">
        <v>740171243805070</v>
      </c>
      <c r="I74320" s="25">
        <v>794339303842726</v>
      </c>
    </row>
    <row r="74321" spans="1:9" x14ac:dyDescent="0.25">
      <c r="A74321" s="25">
        <v>886168156811100</v>
      </c>
      <c r="I74321" s="25">
        <v>856642799625397</v>
      </c>
    </row>
    <row r="74322" spans="1:9" x14ac:dyDescent="0.25">
      <c r="A74322" s="25">
        <v>155362450465221</v>
      </c>
      <c r="I74322" s="25">
        <v>999416726114539</v>
      </c>
    </row>
    <row r="74323" spans="1:9" x14ac:dyDescent="0.25">
      <c r="A74323" s="25">
        <v>937427287388291</v>
      </c>
      <c r="I74323" s="25">
        <v>409252814396622</v>
      </c>
    </row>
    <row r="74324" spans="1:9" x14ac:dyDescent="0.25">
      <c r="A74324" s="25">
        <v>598892598229222</v>
      </c>
      <c r="I74324" s="25">
        <v>747492259778116</v>
      </c>
    </row>
    <row r="74325" spans="1:9" x14ac:dyDescent="0.25">
      <c r="A74325" s="25">
        <v>607325919601695</v>
      </c>
      <c r="I74325" s="25">
        <v>708893755174482</v>
      </c>
    </row>
    <row r="74326" spans="1:9" x14ac:dyDescent="0.25">
      <c r="A74326" s="25">
        <v>444554799775277</v>
      </c>
      <c r="I74326" s="25">
        <v>392003095343597</v>
      </c>
    </row>
    <row r="74327" spans="1:9" x14ac:dyDescent="0.25">
      <c r="A74327" s="25">
        <v>599025017869990</v>
      </c>
      <c r="I74327" s="25">
        <v>974817674059582</v>
      </c>
    </row>
    <row r="74328" spans="1:9" x14ac:dyDescent="0.25">
      <c r="A74328" s="25">
        <v>408583135073103</v>
      </c>
      <c r="I74328" s="25">
        <v>922179688945880</v>
      </c>
    </row>
    <row r="74329" spans="1:9" x14ac:dyDescent="0.25">
      <c r="A74329" s="25">
        <v>277202850774653</v>
      </c>
      <c r="I74329" s="25">
        <v>767542407976343</v>
      </c>
    </row>
    <row r="74330" spans="1:9" x14ac:dyDescent="0.25">
      <c r="A74330" s="25">
        <v>270856814309262</v>
      </c>
      <c r="I74330" s="25">
        <v>176934891461768</v>
      </c>
    </row>
    <row r="74331" spans="1:9" x14ac:dyDescent="0.25">
      <c r="A74331" s="25">
        <v>286861395121050</v>
      </c>
      <c r="I74331" s="25">
        <v>477624152472322</v>
      </c>
    </row>
    <row r="74332" spans="1:9" x14ac:dyDescent="0.25">
      <c r="A74332" s="25">
        <v>960917838779442</v>
      </c>
      <c r="I74332" s="25">
        <v>615325730079880</v>
      </c>
    </row>
    <row r="74333" spans="1:9" x14ac:dyDescent="0.25">
      <c r="A74333" s="25">
        <v>149002239985136</v>
      </c>
      <c r="I74333" s="25">
        <v>167211099560234</v>
      </c>
    </row>
    <row r="74334" spans="1:9" x14ac:dyDescent="0.25">
      <c r="A74334" s="25">
        <v>947806440193594</v>
      </c>
      <c r="I74334" s="25">
        <v>150837622734814</v>
      </c>
    </row>
    <row r="74335" spans="1:9" x14ac:dyDescent="0.25">
      <c r="A74335" s="25">
        <v>450155642720774</v>
      </c>
      <c r="I74335" s="25">
        <v>264168661396712</v>
      </c>
    </row>
    <row r="74336" spans="1:9" x14ac:dyDescent="0.25">
      <c r="A74336" s="25">
        <v>106961590796897</v>
      </c>
      <c r="I74336" s="25">
        <v>269977630888060</v>
      </c>
    </row>
    <row r="74337" spans="1:9" x14ac:dyDescent="0.25">
      <c r="A74337" s="25">
        <v>738757303298310</v>
      </c>
      <c r="I74337" s="25">
        <v>476779006038755</v>
      </c>
    </row>
    <row r="74338" spans="1:9" x14ac:dyDescent="0.25">
      <c r="A74338" s="25">
        <v>459792247437805</v>
      </c>
      <c r="I74338" s="25">
        <v>621027465134637</v>
      </c>
    </row>
    <row r="74339" spans="1:9" x14ac:dyDescent="0.25">
      <c r="A74339" s="25">
        <v>877764962725535</v>
      </c>
      <c r="I74339" s="25">
        <v>296166548213473</v>
      </c>
    </row>
    <row r="74340" spans="1:9" x14ac:dyDescent="0.25">
      <c r="A74340" s="25">
        <v>713689299147687</v>
      </c>
      <c r="I74340" s="25">
        <v>270951505618514</v>
      </c>
    </row>
    <row r="74341" spans="1:9" x14ac:dyDescent="0.25">
      <c r="A74341" s="25">
        <v>863281474774619</v>
      </c>
      <c r="I74341" s="25">
        <v>785213411815292</v>
      </c>
    </row>
    <row r="74342" spans="1:9" x14ac:dyDescent="0.25">
      <c r="A74342" s="25">
        <v>673177542424180</v>
      </c>
      <c r="I74342" s="25">
        <v>157543843236203</v>
      </c>
    </row>
    <row r="74343" spans="1:9" x14ac:dyDescent="0.25">
      <c r="A74343" s="25">
        <v>485817513269874</v>
      </c>
      <c r="I74343" s="25">
        <v>963451253714830</v>
      </c>
    </row>
    <row r="74344" spans="1:9" x14ac:dyDescent="0.25">
      <c r="A74344" s="25">
        <v>127289031791877</v>
      </c>
      <c r="I74344" s="25">
        <v>119075230544841</v>
      </c>
    </row>
    <row r="74345" spans="1:9" x14ac:dyDescent="0.25">
      <c r="A74345" s="25">
        <v>117788646771412</v>
      </c>
      <c r="I74345" s="25">
        <v>627562249949494</v>
      </c>
    </row>
    <row r="74346" spans="1:9" x14ac:dyDescent="0.25">
      <c r="A74346" s="25">
        <v>720399773893572</v>
      </c>
      <c r="I74346" s="25">
        <v>298098979943082</v>
      </c>
    </row>
    <row r="74347" spans="1:9" x14ac:dyDescent="0.25">
      <c r="A74347" s="25">
        <v>356041865577368</v>
      </c>
      <c r="I74347" s="25">
        <v>156828223733296</v>
      </c>
    </row>
    <row r="74348" spans="1:9" x14ac:dyDescent="0.25">
      <c r="A74348" s="25">
        <v>445759658418845</v>
      </c>
      <c r="I74348" s="25">
        <v>258077808463649</v>
      </c>
    </row>
    <row r="74349" spans="1:9" x14ac:dyDescent="0.25">
      <c r="A74349" s="25">
        <v>161684011002598</v>
      </c>
      <c r="I74349" s="25">
        <v>255146700653147</v>
      </c>
    </row>
    <row r="74350" spans="1:9" x14ac:dyDescent="0.25">
      <c r="A74350" s="25">
        <v>914465447862544</v>
      </c>
      <c r="I74350" s="25">
        <v>793521981435733</v>
      </c>
    </row>
    <row r="74351" spans="1:9" x14ac:dyDescent="0.25">
      <c r="A74351" s="25">
        <v>982902601438143</v>
      </c>
      <c r="I74351" s="25">
        <v>243398691445907</v>
      </c>
    </row>
    <row r="74352" spans="1:9" x14ac:dyDescent="0.25">
      <c r="A74352" s="25">
        <v>576771217567633</v>
      </c>
      <c r="I74352" s="25">
        <v>402134975571318</v>
      </c>
    </row>
    <row r="74353" spans="1:9" x14ac:dyDescent="0.25">
      <c r="A74353" s="25">
        <v>994997052514428</v>
      </c>
      <c r="I74353" s="25">
        <v>515919889226362</v>
      </c>
    </row>
    <row r="74354" spans="1:9" x14ac:dyDescent="0.25">
      <c r="A74354" s="25">
        <v>950604216591707</v>
      </c>
      <c r="I74354" s="25">
        <v>596847654078527</v>
      </c>
    </row>
    <row r="74355" spans="1:9" x14ac:dyDescent="0.25">
      <c r="A74355" s="25">
        <v>690427760024609</v>
      </c>
      <c r="I74355" s="25">
        <v>146574262188363</v>
      </c>
    </row>
    <row r="74356" spans="1:9" x14ac:dyDescent="0.25">
      <c r="A74356" s="25">
        <v>158662885487368</v>
      </c>
      <c r="I74356" s="25">
        <v>499008711421311</v>
      </c>
    </row>
    <row r="74357" spans="1:9" x14ac:dyDescent="0.25">
      <c r="A74357" s="25">
        <v>953849156566407</v>
      </c>
      <c r="I74357" s="25">
        <v>666424770458604</v>
      </c>
    </row>
    <row r="74358" spans="1:9" x14ac:dyDescent="0.25">
      <c r="A74358" s="25">
        <v>886038524845854</v>
      </c>
      <c r="I74358" s="25">
        <v>119575202058240</v>
      </c>
    </row>
    <row r="74359" spans="1:9" x14ac:dyDescent="0.25">
      <c r="A74359" s="25">
        <v>687551013155989</v>
      </c>
      <c r="I74359" s="25">
        <v>132669186976957</v>
      </c>
    </row>
    <row r="74360" spans="1:9" x14ac:dyDescent="0.25">
      <c r="A74360" s="25">
        <v>485010065288250</v>
      </c>
      <c r="I74360" s="25">
        <v>901727360875395</v>
      </c>
    </row>
    <row r="74361" spans="1:9" x14ac:dyDescent="0.25">
      <c r="A74361" s="25">
        <v>591109547735462</v>
      </c>
      <c r="I74361" s="25">
        <v>893956587692419</v>
      </c>
    </row>
    <row r="74362" spans="1:9" x14ac:dyDescent="0.25">
      <c r="A74362" s="25">
        <v>146410030037225</v>
      </c>
      <c r="I74362" s="25">
        <v>341058976345672</v>
      </c>
    </row>
    <row r="74363" spans="1:9" x14ac:dyDescent="0.25">
      <c r="A74363" s="25">
        <v>653042671885785</v>
      </c>
      <c r="I74363" s="25">
        <v>192867320887158</v>
      </c>
    </row>
    <row r="74364" spans="1:9" x14ac:dyDescent="0.25">
      <c r="A74364" s="25">
        <v>644403029217303</v>
      </c>
      <c r="I74364" s="25">
        <v>245929272812910</v>
      </c>
    </row>
    <row r="74365" spans="1:9" x14ac:dyDescent="0.25">
      <c r="A74365" s="25">
        <v>487217934992513</v>
      </c>
      <c r="I74365" s="25">
        <v>795881254793405</v>
      </c>
    </row>
    <row r="74366" spans="1:9" x14ac:dyDescent="0.25">
      <c r="A74366" s="25">
        <v>585289460715403</v>
      </c>
      <c r="I74366" s="25">
        <v>832501523027086</v>
      </c>
    </row>
    <row r="74367" spans="1:9" x14ac:dyDescent="0.25">
      <c r="A74367" s="25">
        <v>530612327729945</v>
      </c>
      <c r="I74367" s="25">
        <v>865952440174174</v>
      </c>
    </row>
    <row r="74368" spans="1:9" x14ac:dyDescent="0.25">
      <c r="A74368" s="25">
        <v>416403284552693</v>
      </c>
      <c r="I74368" s="25">
        <v>376327948870921</v>
      </c>
    </row>
    <row r="74369" spans="1:9" x14ac:dyDescent="0.25">
      <c r="A74369" s="25">
        <v>941513819157142</v>
      </c>
      <c r="I74369" s="25">
        <v>768733206919022</v>
      </c>
    </row>
    <row r="74370" spans="1:9" x14ac:dyDescent="0.25">
      <c r="A74370" s="25">
        <v>901259068550020</v>
      </c>
      <c r="I74370" s="25">
        <v>171261878880971</v>
      </c>
    </row>
    <row r="74371" spans="1:9" x14ac:dyDescent="0.25">
      <c r="A74371" s="25">
        <v>136128306160943</v>
      </c>
      <c r="I74371" s="25">
        <v>599243160987688</v>
      </c>
    </row>
    <row r="74372" spans="1:9" x14ac:dyDescent="0.25">
      <c r="A74372" s="25">
        <v>242792985184491</v>
      </c>
      <c r="I74372" s="25">
        <v>846686693984612</v>
      </c>
    </row>
    <row r="74373" spans="1:9" x14ac:dyDescent="0.25">
      <c r="A74373" s="25">
        <v>826391470951339</v>
      </c>
      <c r="I74373" s="25">
        <v>314292121836345</v>
      </c>
    </row>
    <row r="74374" spans="1:9" x14ac:dyDescent="0.25">
      <c r="A74374" s="25">
        <v>716777147441685</v>
      </c>
      <c r="I74374" s="25">
        <v>922585440391142</v>
      </c>
    </row>
    <row r="74375" spans="1:9" x14ac:dyDescent="0.25">
      <c r="A74375" s="25">
        <v>504598740481662</v>
      </c>
      <c r="I74375" s="25">
        <v>424142738980989</v>
      </c>
    </row>
    <row r="74376" spans="1:9" x14ac:dyDescent="0.25">
      <c r="A74376" s="25">
        <v>336239197857721</v>
      </c>
      <c r="I74376" s="25">
        <v>231487258814469</v>
      </c>
    </row>
    <row r="74377" spans="1:9" x14ac:dyDescent="0.25">
      <c r="A74377" s="25">
        <v>725857509886026</v>
      </c>
      <c r="I74377" s="25">
        <v>230764191394415</v>
      </c>
    </row>
    <row r="74378" spans="1:9" x14ac:dyDescent="0.25">
      <c r="A74378" s="25">
        <v>455374304130658</v>
      </c>
      <c r="I74378" s="25">
        <v>614335874476862</v>
      </c>
    </row>
    <row r="74379" spans="1:9" x14ac:dyDescent="0.25">
      <c r="A74379" s="25">
        <v>592999310734732</v>
      </c>
      <c r="I74379" s="25">
        <v>709632553379206</v>
      </c>
    </row>
    <row r="74380" spans="1:9" x14ac:dyDescent="0.25">
      <c r="A74380" s="25">
        <v>359066516252084</v>
      </c>
      <c r="I74380" s="25">
        <v>215934264032695</v>
      </c>
    </row>
    <row r="74381" spans="1:9" x14ac:dyDescent="0.25">
      <c r="A74381" s="25">
        <v>766417470053229</v>
      </c>
      <c r="I74381" s="25">
        <v>557225112954226</v>
      </c>
    </row>
    <row r="74382" spans="1:9" x14ac:dyDescent="0.25">
      <c r="A74382" s="25">
        <v>414121727650331</v>
      </c>
      <c r="I74382" s="25">
        <v>262529462228851</v>
      </c>
    </row>
    <row r="74383" spans="1:9" x14ac:dyDescent="0.25">
      <c r="A74383" s="25">
        <v>625772619779966</v>
      </c>
      <c r="I74383" s="25">
        <v>664333251493773</v>
      </c>
    </row>
    <row r="74384" spans="1:9" x14ac:dyDescent="0.25">
      <c r="A74384" s="25">
        <v>701367925425148</v>
      </c>
      <c r="I74384" s="25">
        <v>506741321434360</v>
      </c>
    </row>
    <row r="74385" spans="1:9" x14ac:dyDescent="0.25">
      <c r="A74385" s="25">
        <v>888895902637536</v>
      </c>
      <c r="I74385" s="25">
        <v>764454313346894</v>
      </c>
    </row>
    <row r="74386" spans="1:9" x14ac:dyDescent="0.25">
      <c r="A74386" s="25">
        <v>302338154639397</v>
      </c>
      <c r="I74386" s="25">
        <v>648088570052852</v>
      </c>
    </row>
    <row r="74387" spans="1:9" x14ac:dyDescent="0.25">
      <c r="A74387" s="25">
        <v>335284928239867</v>
      </c>
      <c r="I74387" s="25">
        <v>970161440669408</v>
      </c>
    </row>
    <row r="74388" spans="1:9" x14ac:dyDescent="0.25">
      <c r="A74388" s="25">
        <v>528503079732129</v>
      </c>
      <c r="I74388" s="25">
        <v>782446984089955</v>
      </c>
    </row>
    <row r="74389" spans="1:9" x14ac:dyDescent="0.25">
      <c r="A74389" s="25">
        <v>594956951724199</v>
      </c>
      <c r="I74389" s="25">
        <v>113189801246554</v>
      </c>
    </row>
    <row r="74390" spans="1:9" x14ac:dyDescent="0.25">
      <c r="A74390" s="25">
        <v>167395199831307</v>
      </c>
      <c r="I74390" s="25">
        <v>666571500444517</v>
      </c>
    </row>
    <row r="74391" spans="1:9" x14ac:dyDescent="0.25">
      <c r="A74391" s="25">
        <v>391038171361959</v>
      </c>
      <c r="I74391" s="25">
        <v>405601300781887</v>
      </c>
    </row>
    <row r="74392" spans="1:9" x14ac:dyDescent="0.25">
      <c r="A74392" s="25">
        <v>336463141371886</v>
      </c>
      <c r="I74392" s="25">
        <v>302828818778869</v>
      </c>
    </row>
    <row r="74393" spans="1:9" x14ac:dyDescent="0.25">
      <c r="A74393" s="25">
        <v>706987673593745</v>
      </c>
      <c r="I74393" s="25">
        <v>776835453556101</v>
      </c>
    </row>
    <row r="74394" spans="1:9" x14ac:dyDescent="0.25">
      <c r="A74394" s="25">
        <v>131003969259840</v>
      </c>
      <c r="I74394" s="25">
        <v>331793955462010</v>
      </c>
    </row>
    <row r="74395" spans="1:9" x14ac:dyDescent="0.25">
      <c r="A74395" s="25">
        <v>637559212598192</v>
      </c>
      <c r="I74395" s="25">
        <v>869155238529845</v>
      </c>
    </row>
    <row r="74396" spans="1:9" x14ac:dyDescent="0.25">
      <c r="A74396" s="25">
        <v>201675989819379</v>
      </c>
      <c r="I74396" s="25">
        <v>700132204890989</v>
      </c>
    </row>
    <row r="74397" spans="1:9" x14ac:dyDescent="0.25">
      <c r="A74397" s="25">
        <v>129868753734910</v>
      </c>
      <c r="I74397" s="25">
        <v>609668577693644</v>
      </c>
    </row>
    <row r="74398" spans="1:9" x14ac:dyDescent="0.25">
      <c r="A74398" s="25">
        <v>266433224621978</v>
      </c>
      <c r="I74398" s="25">
        <v>593028481246507</v>
      </c>
    </row>
    <row r="74399" spans="1:9" x14ac:dyDescent="0.25">
      <c r="A74399" s="25">
        <v>770663881387792</v>
      </c>
      <c r="I74399" s="25">
        <v>687893681834864</v>
      </c>
    </row>
    <row r="74400" spans="1:9" x14ac:dyDescent="0.25">
      <c r="A74400" s="25">
        <v>840540357725576</v>
      </c>
      <c r="I74400" s="25">
        <v>159204777848127</v>
      </c>
    </row>
    <row r="74401" spans="1:9" x14ac:dyDescent="0.25">
      <c r="A74401" s="25">
        <v>808340112277574</v>
      </c>
      <c r="I74401" s="25">
        <v>468016547084902</v>
      </c>
    </row>
    <row r="74402" spans="1:9" x14ac:dyDescent="0.25">
      <c r="A74402" s="25">
        <v>557006904851864</v>
      </c>
      <c r="I74402" s="25">
        <v>289733037924827</v>
      </c>
    </row>
    <row r="74403" spans="1:9" x14ac:dyDescent="0.25">
      <c r="A74403" s="25">
        <v>475924168618432</v>
      </c>
      <c r="I74403" s="25">
        <v>269624773680710</v>
      </c>
    </row>
    <row r="74404" spans="1:9" x14ac:dyDescent="0.25">
      <c r="A74404" s="25">
        <v>270227092591091</v>
      </c>
      <c r="I74404" s="25">
        <v>348828938338348</v>
      </c>
    </row>
    <row r="74405" spans="1:9" x14ac:dyDescent="0.25">
      <c r="A74405" s="25">
        <v>102206622092043</v>
      </c>
      <c r="I74405" s="25">
        <v>951788094616392</v>
      </c>
    </row>
    <row r="74406" spans="1:9" x14ac:dyDescent="0.25">
      <c r="A74406" s="25">
        <v>221319581543131</v>
      </c>
      <c r="I74406" s="25">
        <v>129059670645326</v>
      </c>
    </row>
    <row r="74407" spans="1:9" x14ac:dyDescent="0.25">
      <c r="A74407" s="25">
        <v>343346807416165</v>
      </c>
      <c r="I74407" s="25">
        <v>729113845779759</v>
      </c>
    </row>
    <row r="74408" spans="1:9" x14ac:dyDescent="0.25">
      <c r="A74408" s="25">
        <v>420351860258444</v>
      </c>
      <c r="I74408" s="25">
        <v>856361321672198</v>
      </c>
    </row>
    <row r="74409" spans="1:9" x14ac:dyDescent="0.25">
      <c r="A74409" s="25">
        <v>989198995679732</v>
      </c>
      <c r="I74409" s="25">
        <v>788598479682291</v>
      </c>
    </row>
    <row r="74410" spans="1:9" x14ac:dyDescent="0.25">
      <c r="A74410" s="25">
        <v>676485257214829</v>
      </c>
      <c r="I74410" s="25">
        <v>759914638739846</v>
      </c>
    </row>
    <row r="74411" spans="1:9" x14ac:dyDescent="0.25">
      <c r="A74411" s="25">
        <v>756482442327246</v>
      </c>
      <c r="I74411" s="25">
        <v>816482110144018</v>
      </c>
    </row>
    <row r="74412" spans="1:9" x14ac:dyDescent="0.25">
      <c r="A74412" s="25">
        <v>388876384675412</v>
      </c>
      <c r="I74412" s="25">
        <v>527223961196019</v>
      </c>
    </row>
    <row r="74413" spans="1:9" x14ac:dyDescent="0.25">
      <c r="A74413" s="25">
        <v>839744407713191</v>
      </c>
      <c r="I74413" s="25">
        <v>437538498621587</v>
      </c>
    </row>
    <row r="74414" spans="1:9" x14ac:dyDescent="0.25">
      <c r="A74414" s="25">
        <v>832734119004618</v>
      </c>
      <c r="I74414" s="25">
        <v>715907048895053</v>
      </c>
    </row>
    <row r="74415" spans="1:9" x14ac:dyDescent="0.25">
      <c r="A74415" s="25">
        <v>388403117786334</v>
      </c>
      <c r="I74415" s="25">
        <v>137055840858156</v>
      </c>
    </row>
    <row r="74416" spans="1:9" x14ac:dyDescent="0.25">
      <c r="A74416" s="25">
        <v>544244419200460</v>
      </c>
      <c r="I74416" s="25">
        <v>531454170930781</v>
      </c>
    </row>
    <row r="74417" spans="1:9" x14ac:dyDescent="0.25">
      <c r="A74417" s="25">
        <v>269232369916004</v>
      </c>
      <c r="I74417" s="25">
        <v>335362129780650</v>
      </c>
    </row>
    <row r="74418" spans="1:9" x14ac:dyDescent="0.25">
      <c r="A74418" s="25">
        <v>310261456313907</v>
      </c>
      <c r="I74418" s="25">
        <v>109217659662300</v>
      </c>
    </row>
    <row r="74419" spans="1:9" x14ac:dyDescent="0.25">
      <c r="A74419" s="25">
        <v>918025345471654</v>
      </c>
      <c r="I74419" s="25">
        <v>701458021748079</v>
      </c>
    </row>
    <row r="74420" spans="1:9" x14ac:dyDescent="0.25">
      <c r="A74420" s="25">
        <v>482087590430943</v>
      </c>
      <c r="I74420" s="25">
        <v>980216500330903</v>
      </c>
    </row>
    <row r="74421" spans="1:9" x14ac:dyDescent="0.25">
      <c r="A74421" s="25">
        <v>610166250098113</v>
      </c>
      <c r="I74421" s="25">
        <v>183928607849381</v>
      </c>
    </row>
    <row r="74422" spans="1:9" x14ac:dyDescent="0.25">
      <c r="A74422" s="25">
        <v>864398261885711</v>
      </c>
      <c r="I74422" s="25">
        <v>616673751539068</v>
      </c>
    </row>
    <row r="74423" spans="1:9" x14ac:dyDescent="0.25">
      <c r="A74423" s="25">
        <v>369641988507690</v>
      </c>
      <c r="I74423" s="25">
        <v>320246628992392</v>
      </c>
    </row>
    <row r="74424" spans="1:9" x14ac:dyDescent="0.25">
      <c r="A74424" s="25">
        <v>117424562184480</v>
      </c>
      <c r="I74424" s="25">
        <v>238865972235153</v>
      </c>
    </row>
    <row r="74425" spans="1:9" x14ac:dyDescent="0.25">
      <c r="A74425" s="25">
        <v>324478835594862</v>
      </c>
      <c r="I74425" s="25">
        <v>219015843623566</v>
      </c>
    </row>
    <row r="74426" spans="1:9" x14ac:dyDescent="0.25">
      <c r="A74426" s="25">
        <v>721746185448080</v>
      </c>
      <c r="I74426" s="25">
        <v>422492126572935</v>
      </c>
    </row>
    <row r="74427" spans="1:9" x14ac:dyDescent="0.25">
      <c r="A74427" s="25">
        <v>836710840514601</v>
      </c>
      <c r="I74427" s="25">
        <v>688813151667216</v>
      </c>
    </row>
    <row r="74428" spans="1:9" x14ac:dyDescent="0.25">
      <c r="A74428" s="25">
        <v>528198005548061</v>
      </c>
      <c r="I74428" s="25">
        <v>490541948395777</v>
      </c>
    </row>
    <row r="74429" spans="1:9" x14ac:dyDescent="0.25">
      <c r="A74429" s="25">
        <v>961892022649069</v>
      </c>
      <c r="I74429" s="25">
        <v>713841803786984</v>
      </c>
    </row>
    <row r="74430" spans="1:9" x14ac:dyDescent="0.25">
      <c r="A74430" s="25">
        <v>643010819281800</v>
      </c>
      <c r="I74430" s="25">
        <v>207773594445558</v>
      </c>
    </row>
    <row r="74431" spans="1:9" x14ac:dyDescent="0.25">
      <c r="A74431" s="25">
        <v>592274977340172</v>
      </c>
      <c r="I74431" s="25">
        <v>698911658932882</v>
      </c>
    </row>
    <row r="74432" spans="1:9" x14ac:dyDescent="0.25">
      <c r="A74432" s="25">
        <v>989419134741610</v>
      </c>
      <c r="I74432" s="25">
        <v>874106366967762</v>
      </c>
    </row>
    <row r="74433" spans="1:9" x14ac:dyDescent="0.25">
      <c r="A74433" s="25">
        <v>711996208872992</v>
      </c>
      <c r="I74433" s="25">
        <v>649425323383301</v>
      </c>
    </row>
    <row r="74434" spans="1:9" x14ac:dyDescent="0.25">
      <c r="A74434" s="25">
        <v>715540469010538</v>
      </c>
      <c r="I74434" s="25">
        <v>751913731382048</v>
      </c>
    </row>
    <row r="74435" spans="1:9" x14ac:dyDescent="0.25">
      <c r="A74435" s="25">
        <v>121017363724128</v>
      </c>
      <c r="I74435" s="25">
        <v>150407723583345</v>
      </c>
    </row>
    <row r="74436" spans="1:9" x14ac:dyDescent="0.25">
      <c r="A74436" s="25">
        <v>897469248814856</v>
      </c>
      <c r="I74436" s="25">
        <v>941532288173066</v>
      </c>
    </row>
    <row r="74437" spans="1:9" x14ac:dyDescent="0.25">
      <c r="A74437" s="25">
        <v>802849051750098</v>
      </c>
      <c r="I74437" s="25">
        <v>923491081650400</v>
      </c>
    </row>
    <row r="74438" spans="1:9" x14ac:dyDescent="0.25">
      <c r="A74438" s="25">
        <v>382902612353875</v>
      </c>
      <c r="I74438" s="25">
        <v>748407142177288</v>
      </c>
    </row>
    <row r="74439" spans="1:9" x14ac:dyDescent="0.25">
      <c r="A74439" s="25">
        <v>942788705630107</v>
      </c>
      <c r="I74439" s="25">
        <v>952671813799474</v>
      </c>
    </row>
    <row r="74440" spans="1:9" x14ac:dyDescent="0.25">
      <c r="A74440" s="25">
        <v>109997443498070</v>
      </c>
      <c r="I74440" s="25">
        <v>864613985247020</v>
      </c>
    </row>
    <row r="74441" spans="1:9" x14ac:dyDescent="0.25">
      <c r="A74441" s="25">
        <v>891382168976590</v>
      </c>
      <c r="I74441" s="25">
        <v>879372698520029</v>
      </c>
    </row>
    <row r="74442" spans="1:9" x14ac:dyDescent="0.25">
      <c r="A74442" s="25">
        <v>366304200227074</v>
      </c>
      <c r="I74442" s="25">
        <v>619965544723507</v>
      </c>
    </row>
    <row r="74443" spans="1:9" x14ac:dyDescent="0.25">
      <c r="A74443" s="25">
        <v>580415121080014</v>
      </c>
      <c r="I74443" s="25">
        <v>135303842530108</v>
      </c>
    </row>
    <row r="74444" spans="1:9" x14ac:dyDescent="0.25">
      <c r="A74444" s="25">
        <v>998793413961322</v>
      </c>
      <c r="I74444" s="25">
        <v>431658156076811</v>
      </c>
    </row>
    <row r="74445" spans="1:9" x14ac:dyDescent="0.25">
      <c r="A74445" s="25">
        <v>670806267522229</v>
      </c>
      <c r="I74445" s="25">
        <v>761595202285923</v>
      </c>
    </row>
    <row r="74446" spans="1:9" x14ac:dyDescent="0.25">
      <c r="A74446" s="25">
        <v>733173633628870</v>
      </c>
      <c r="I74446" s="25">
        <v>146798487717438</v>
      </c>
    </row>
    <row r="74447" spans="1:9" x14ac:dyDescent="0.25">
      <c r="A74447" s="25">
        <v>563541563958426</v>
      </c>
      <c r="I74447" s="25">
        <v>319351080749932</v>
      </c>
    </row>
    <row r="74448" spans="1:9" x14ac:dyDescent="0.25">
      <c r="A74448" s="25">
        <v>144573490946452</v>
      </c>
      <c r="I74448" s="25">
        <v>397003184913013</v>
      </c>
    </row>
    <row r="74449" spans="1:9" x14ac:dyDescent="0.25">
      <c r="A74449" s="25">
        <v>434898071648200</v>
      </c>
      <c r="I74449" s="25">
        <v>729747432210823</v>
      </c>
    </row>
    <row r="74450" spans="1:9" x14ac:dyDescent="0.25">
      <c r="A74450" s="25">
        <v>857303788233360</v>
      </c>
      <c r="I74450" s="25">
        <v>410333397487438</v>
      </c>
    </row>
    <row r="74451" spans="1:9" x14ac:dyDescent="0.25">
      <c r="A74451" s="25">
        <v>147593221543332</v>
      </c>
      <c r="I74451" s="25">
        <v>887241603533598</v>
      </c>
    </row>
    <row r="74452" spans="1:9" x14ac:dyDescent="0.25">
      <c r="A74452" s="25">
        <v>465913976374808</v>
      </c>
      <c r="I74452" s="25">
        <v>137429650256667</v>
      </c>
    </row>
    <row r="74453" spans="1:9" x14ac:dyDescent="0.25">
      <c r="A74453" s="25">
        <v>715410143631161</v>
      </c>
      <c r="I74453" s="25">
        <v>910833900339664</v>
      </c>
    </row>
    <row r="74454" spans="1:9" x14ac:dyDescent="0.25">
      <c r="A74454" s="25">
        <v>226614810853843</v>
      </c>
      <c r="I74454" s="25">
        <v>411715347070199</v>
      </c>
    </row>
    <row r="74455" spans="1:9" x14ac:dyDescent="0.25">
      <c r="A74455" s="25">
        <v>593958939842488</v>
      </c>
      <c r="I74455" s="25">
        <v>444026868981174</v>
      </c>
    </row>
    <row r="74456" spans="1:9" x14ac:dyDescent="0.25">
      <c r="A74456" s="25">
        <v>592788876662361</v>
      </c>
      <c r="I74456" s="25">
        <v>169635585955826</v>
      </c>
    </row>
    <row r="74457" spans="1:9" x14ac:dyDescent="0.25">
      <c r="A74457" s="25">
        <v>678303153432040</v>
      </c>
      <c r="I74457" s="25">
        <v>754698496451281</v>
      </c>
    </row>
    <row r="74458" spans="1:9" x14ac:dyDescent="0.25">
      <c r="A74458" s="25">
        <v>509440050149508</v>
      </c>
      <c r="I74458" s="25">
        <v>133375881223216</v>
      </c>
    </row>
    <row r="74459" spans="1:9" x14ac:dyDescent="0.25">
      <c r="A74459" s="25">
        <v>774846586310800</v>
      </c>
      <c r="I74459" s="25">
        <v>447126177456284</v>
      </c>
    </row>
    <row r="74460" spans="1:9" x14ac:dyDescent="0.25">
      <c r="A74460" s="25">
        <v>266936203873352</v>
      </c>
      <c r="I74460" s="25">
        <v>182346158514606</v>
      </c>
    </row>
    <row r="74461" spans="1:9" x14ac:dyDescent="0.25">
      <c r="A74461" s="25">
        <v>919303665716175</v>
      </c>
      <c r="I74461" s="25">
        <v>344453992774727</v>
      </c>
    </row>
    <row r="74462" spans="1:9" x14ac:dyDescent="0.25">
      <c r="A74462" s="25">
        <v>400858888589697</v>
      </c>
      <c r="I74462" s="25">
        <v>608298991163892</v>
      </c>
    </row>
    <row r="74463" spans="1:9" x14ac:dyDescent="0.25">
      <c r="A74463" s="25">
        <v>934252834541099</v>
      </c>
      <c r="I74463" s="25">
        <v>707062479254775</v>
      </c>
    </row>
    <row r="74464" spans="1:9" x14ac:dyDescent="0.25">
      <c r="A74464" s="25">
        <v>259881086540613</v>
      </c>
      <c r="I74464" s="25">
        <v>726626793614316</v>
      </c>
    </row>
    <row r="74465" spans="1:9" x14ac:dyDescent="0.25">
      <c r="A74465" s="25">
        <v>110810138395542</v>
      </c>
      <c r="I74465" s="25">
        <v>323108153556901</v>
      </c>
    </row>
    <row r="74466" spans="1:9" x14ac:dyDescent="0.25">
      <c r="A74466" s="25">
        <v>876238246355036</v>
      </c>
      <c r="I74466" s="25">
        <v>109199151355038</v>
      </c>
    </row>
    <row r="74467" spans="1:9" x14ac:dyDescent="0.25">
      <c r="A74467" s="25">
        <v>783873423625492</v>
      </c>
      <c r="I74467" s="25">
        <v>721091079261633</v>
      </c>
    </row>
    <row r="74468" spans="1:9" x14ac:dyDescent="0.25">
      <c r="A74468" s="25">
        <v>132072777991761</v>
      </c>
      <c r="I74468" s="25">
        <v>237996230633703</v>
      </c>
    </row>
    <row r="74469" spans="1:9" x14ac:dyDescent="0.25">
      <c r="A74469" s="25">
        <v>617239254795059</v>
      </c>
      <c r="I74469" s="25">
        <v>115406829963956</v>
      </c>
    </row>
    <row r="74470" spans="1:9" x14ac:dyDescent="0.25">
      <c r="A74470" s="25">
        <v>626334978857895</v>
      </c>
      <c r="I74470" s="25">
        <v>764816370643619</v>
      </c>
    </row>
    <row r="74471" spans="1:9" x14ac:dyDescent="0.25">
      <c r="A74471" s="25">
        <v>541218614291772</v>
      </c>
      <c r="I74471" s="25">
        <v>923015387512732</v>
      </c>
    </row>
    <row r="74472" spans="1:9" x14ac:dyDescent="0.25">
      <c r="A74472" s="25">
        <v>285252332629754</v>
      </c>
      <c r="I74472" s="25">
        <v>448908199748115</v>
      </c>
    </row>
    <row r="74473" spans="1:9" x14ac:dyDescent="0.25">
      <c r="A74473" s="25">
        <v>269919945320621</v>
      </c>
      <c r="I74473" s="25">
        <v>235864563218784</v>
      </c>
    </row>
    <row r="74474" spans="1:9" x14ac:dyDescent="0.25">
      <c r="A74474" s="25">
        <v>628259065764212</v>
      </c>
      <c r="I74474" s="25">
        <v>523982680033233</v>
      </c>
    </row>
    <row r="74475" spans="1:9" x14ac:dyDescent="0.25">
      <c r="A74475" s="25">
        <v>332323277503692</v>
      </c>
      <c r="I74475" s="25">
        <v>122917531596303</v>
      </c>
    </row>
    <row r="74476" spans="1:9" x14ac:dyDescent="0.25">
      <c r="A74476" s="25">
        <v>897947721013501</v>
      </c>
      <c r="I74476" s="25">
        <v>934955695860953</v>
      </c>
    </row>
    <row r="74477" spans="1:9" x14ac:dyDescent="0.25">
      <c r="A74477" s="25">
        <v>734061765877671</v>
      </c>
      <c r="I74477" s="25">
        <v>715067122124850</v>
      </c>
    </row>
    <row r="74478" spans="1:9" x14ac:dyDescent="0.25">
      <c r="A74478" s="25">
        <v>368954616027345</v>
      </c>
      <c r="I74478" s="25">
        <v>813158801732382</v>
      </c>
    </row>
    <row r="74479" spans="1:9" x14ac:dyDescent="0.25">
      <c r="A74479" s="25">
        <v>510942332300902</v>
      </c>
      <c r="I74479" s="25">
        <v>404645485669960</v>
      </c>
    </row>
    <row r="74480" spans="1:9" x14ac:dyDescent="0.25">
      <c r="A74480" s="25">
        <v>818428374679803</v>
      </c>
      <c r="I74480" s="25">
        <v>195195805252028</v>
      </c>
    </row>
    <row r="74481" spans="1:9" x14ac:dyDescent="0.25">
      <c r="A74481" s="25">
        <v>552586531515381</v>
      </c>
      <c r="I74481" s="25">
        <v>710817633429746</v>
      </c>
    </row>
    <row r="74482" spans="1:9" x14ac:dyDescent="0.25">
      <c r="A74482" s="25">
        <v>348839854726123</v>
      </c>
      <c r="I74482" s="25">
        <v>343604706646033</v>
      </c>
    </row>
    <row r="74483" spans="1:9" x14ac:dyDescent="0.25">
      <c r="A74483" s="25">
        <v>814745601655955</v>
      </c>
      <c r="I74483" s="25">
        <v>797436690982625</v>
      </c>
    </row>
    <row r="74484" spans="1:9" x14ac:dyDescent="0.25">
      <c r="A74484" s="25">
        <v>150910509244386</v>
      </c>
      <c r="I74484" s="25">
        <v>476969141975396</v>
      </c>
    </row>
    <row r="74485" spans="1:9" x14ac:dyDescent="0.25">
      <c r="A74485" s="25">
        <v>607187207992635</v>
      </c>
      <c r="I74485" s="25">
        <v>625544117812683</v>
      </c>
    </row>
    <row r="74486" spans="1:9" x14ac:dyDescent="0.25">
      <c r="A74486" s="25">
        <v>604965843599908</v>
      </c>
      <c r="I74486" s="25">
        <v>396051516288459</v>
      </c>
    </row>
    <row r="74487" spans="1:9" x14ac:dyDescent="0.25">
      <c r="A74487" s="25">
        <v>851479495575920</v>
      </c>
      <c r="I74487" s="25">
        <v>849962366331746</v>
      </c>
    </row>
    <row r="74488" spans="1:9" x14ac:dyDescent="0.25">
      <c r="A74488" s="25">
        <v>760819855060024</v>
      </c>
      <c r="I74488" s="25">
        <v>562743404966113</v>
      </c>
    </row>
    <row r="74489" spans="1:9" x14ac:dyDescent="0.25">
      <c r="A74489" s="25">
        <v>369326675688502</v>
      </c>
      <c r="I74489" s="25">
        <v>451479464831513</v>
      </c>
    </row>
    <row r="74490" spans="1:9" x14ac:dyDescent="0.25">
      <c r="A74490" s="25">
        <v>270942213604529</v>
      </c>
      <c r="I74490" s="25">
        <v>583402197480280</v>
      </c>
    </row>
    <row r="74491" spans="1:9" x14ac:dyDescent="0.25">
      <c r="A74491" s="25">
        <v>262224373613756</v>
      </c>
      <c r="I74491" s="25">
        <v>556462538585873</v>
      </c>
    </row>
    <row r="74492" spans="1:9" x14ac:dyDescent="0.25">
      <c r="A74492" s="25">
        <v>126575431810724</v>
      </c>
      <c r="I74492" s="25">
        <v>761556243572554</v>
      </c>
    </row>
    <row r="74493" spans="1:9" x14ac:dyDescent="0.25">
      <c r="A74493" s="25">
        <v>583186025087345</v>
      </c>
      <c r="I74493" s="25">
        <v>519997169387879</v>
      </c>
    </row>
    <row r="74494" spans="1:9" x14ac:dyDescent="0.25">
      <c r="A74494" s="25">
        <v>586668839852786</v>
      </c>
      <c r="I74494" s="25">
        <v>476913006533938</v>
      </c>
    </row>
    <row r="74495" spans="1:9" x14ac:dyDescent="0.25">
      <c r="A74495" s="25">
        <v>526628152624714</v>
      </c>
      <c r="I74495" s="25">
        <v>972599127668361</v>
      </c>
    </row>
    <row r="74496" spans="1:9" x14ac:dyDescent="0.25">
      <c r="A74496" s="25">
        <v>679853021207061</v>
      </c>
      <c r="I74496" s="25">
        <v>316858823820768</v>
      </c>
    </row>
    <row r="74497" spans="1:9" x14ac:dyDescent="0.25">
      <c r="A74497" s="25">
        <v>629336978374090</v>
      </c>
      <c r="I74497" s="25">
        <v>509368234089051</v>
      </c>
    </row>
    <row r="74498" spans="1:9" x14ac:dyDescent="0.25">
      <c r="A74498" s="25">
        <v>652162033903084</v>
      </c>
      <c r="I74498" s="25">
        <v>417145076959144</v>
      </c>
    </row>
    <row r="74499" spans="1:9" x14ac:dyDescent="0.25">
      <c r="A74499" s="25">
        <v>455199258195910</v>
      </c>
      <c r="I74499" s="25">
        <v>244226627739633</v>
      </c>
    </row>
    <row r="74500" spans="1:9" x14ac:dyDescent="0.25">
      <c r="A74500" s="25">
        <v>889526955396693</v>
      </c>
      <c r="I74500" s="25">
        <v>687054178319423</v>
      </c>
    </row>
    <row r="74501" spans="1:9" x14ac:dyDescent="0.25">
      <c r="A74501" s="25">
        <v>262954138571501</v>
      </c>
      <c r="I74501" s="25">
        <v>283253826440172</v>
      </c>
    </row>
    <row r="74502" spans="1:9" x14ac:dyDescent="0.25">
      <c r="A74502" s="25">
        <v>435421438758728</v>
      </c>
      <c r="I74502" s="25">
        <v>662352757783956</v>
      </c>
    </row>
    <row r="74503" spans="1:9" x14ac:dyDescent="0.25">
      <c r="A74503" s="25">
        <v>773264304099716</v>
      </c>
      <c r="I74503" s="25">
        <v>979009796893536</v>
      </c>
    </row>
    <row r="74504" spans="1:9" x14ac:dyDescent="0.25">
      <c r="A74504" s="25">
        <v>851182533816684</v>
      </c>
      <c r="I74504" s="25">
        <v>470699240377360</v>
      </c>
    </row>
    <row r="74505" spans="1:9" x14ac:dyDescent="0.25">
      <c r="A74505" s="25">
        <v>956120817422861</v>
      </c>
      <c r="I74505" s="25">
        <v>454404680279016</v>
      </c>
    </row>
    <row r="74506" spans="1:9" x14ac:dyDescent="0.25">
      <c r="A74506" s="25">
        <v>534536122562145</v>
      </c>
      <c r="I74506" s="25">
        <v>273438388579200</v>
      </c>
    </row>
    <row r="74507" spans="1:9" x14ac:dyDescent="0.25">
      <c r="A74507" s="25">
        <v>336173658069710</v>
      </c>
      <c r="I74507" s="25">
        <v>805311216050267</v>
      </c>
    </row>
    <row r="74508" spans="1:9" x14ac:dyDescent="0.25">
      <c r="A74508" s="25">
        <v>116002841769552</v>
      </c>
      <c r="I74508" s="25">
        <v>993252704929720</v>
      </c>
    </row>
    <row r="74509" spans="1:9" x14ac:dyDescent="0.25">
      <c r="A74509" s="25">
        <v>721460498412384</v>
      </c>
      <c r="I74509" s="25">
        <v>586126573529458</v>
      </c>
    </row>
    <row r="74510" spans="1:9" x14ac:dyDescent="0.25">
      <c r="A74510" s="25">
        <v>848404740209278</v>
      </c>
      <c r="I74510" s="25">
        <v>742996183027114</v>
      </c>
    </row>
    <row r="74511" spans="1:9" x14ac:dyDescent="0.25">
      <c r="A74511" s="25">
        <v>561125780221539</v>
      </c>
      <c r="I74511" s="25">
        <v>877431913538850</v>
      </c>
    </row>
    <row r="74512" spans="1:9" x14ac:dyDescent="0.25">
      <c r="A74512" s="25">
        <v>232764978095295</v>
      </c>
      <c r="I74512" s="25">
        <v>578172173550439</v>
      </c>
    </row>
    <row r="74513" spans="1:9" x14ac:dyDescent="0.25">
      <c r="A74513" s="25">
        <v>276743512818853</v>
      </c>
      <c r="I74513" s="25">
        <v>515824882896305</v>
      </c>
    </row>
    <row r="74514" spans="1:9" x14ac:dyDescent="0.25">
      <c r="A74514" s="25">
        <v>757607986174592</v>
      </c>
      <c r="I74514" s="25">
        <v>175184458180321</v>
      </c>
    </row>
    <row r="74515" spans="1:9" x14ac:dyDescent="0.25">
      <c r="A74515" s="25">
        <v>242502350120147</v>
      </c>
      <c r="I74515" s="25">
        <v>575173359396720</v>
      </c>
    </row>
    <row r="74516" spans="1:9" x14ac:dyDescent="0.25">
      <c r="A74516" s="25">
        <v>697412308075078</v>
      </c>
      <c r="I74516" s="25">
        <v>709762148613815</v>
      </c>
    </row>
    <row r="74517" spans="1:9" x14ac:dyDescent="0.25">
      <c r="A74517" s="25">
        <v>753284857586075</v>
      </c>
      <c r="I74517" s="25">
        <v>967245503355243</v>
      </c>
    </row>
    <row r="74518" spans="1:9" x14ac:dyDescent="0.25">
      <c r="A74518" s="25">
        <v>703459989177579</v>
      </c>
      <c r="I74518" s="25">
        <v>458979477614559</v>
      </c>
    </row>
    <row r="74519" spans="1:9" x14ac:dyDescent="0.25">
      <c r="A74519" s="25">
        <v>736028517059226</v>
      </c>
      <c r="I74519" s="25">
        <v>533774224615970</v>
      </c>
    </row>
    <row r="74520" spans="1:9" x14ac:dyDescent="0.25">
      <c r="A74520" s="25">
        <v>942268565915525</v>
      </c>
      <c r="I74520" s="25">
        <v>299524005622222</v>
      </c>
    </row>
    <row r="74521" spans="1:9" x14ac:dyDescent="0.25">
      <c r="A74521" s="25">
        <v>799281722026832</v>
      </c>
      <c r="I74521" s="25">
        <v>455693521590081</v>
      </c>
    </row>
    <row r="74522" spans="1:9" x14ac:dyDescent="0.25">
      <c r="A74522" s="25">
        <v>817654384324107</v>
      </c>
      <c r="I74522" s="25">
        <v>191175883688657</v>
      </c>
    </row>
    <row r="74523" spans="1:9" x14ac:dyDescent="0.25">
      <c r="A74523" s="25">
        <v>204938169788642</v>
      </c>
      <c r="I74523" s="25">
        <v>440771813871323</v>
      </c>
    </row>
    <row r="74524" spans="1:9" x14ac:dyDescent="0.25">
      <c r="A74524" s="25">
        <v>252194802510911</v>
      </c>
      <c r="I74524" s="25">
        <v>274153965067432</v>
      </c>
    </row>
    <row r="74525" spans="1:9" x14ac:dyDescent="0.25">
      <c r="A74525" s="25">
        <v>956024496110282</v>
      </c>
      <c r="I74525" s="25">
        <v>789286933553852</v>
      </c>
    </row>
    <row r="74526" spans="1:9" x14ac:dyDescent="0.25">
      <c r="A74526" s="25">
        <v>760497502830316</v>
      </c>
      <c r="I74526" s="25">
        <v>824041753184531</v>
      </c>
    </row>
    <row r="74527" spans="1:9" x14ac:dyDescent="0.25">
      <c r="A74527" s="25">
        <v>583680710296904</v>
      </c>
      <c r="I74527" s="25">
        <v>787396610581966</v>
      </c>
    </row>
    <row r="74528" spans="1:9" x14ac:dyDescent="0.25">
      <c r="A74528" s="25">
        <v>101857931734118</v>
      </c>
      <c r="I74528" s="25">
        <v>245751694022041</v>
      </c>
    </row>
    <row r="74529" spans="1:9" x14ac:dyDescent="0.25">
      <c r="A74529" s="25">
        <v>651189041302818</v>
      </c>
      <c r="I74529" s="25">
        <v>641799785366506</v>
      </c>
    </row>
    <row r="74530" spans="1:9" x14ac:dyDescent="0.25">
      <c r="A74530" s="25">
        <v>109600803382462</v>
      </c>
      <c r="I74530" s="25">
        <v>643887033347973</v>
      </c>
    </row>
    <row r="74531" spans="1:9" x14ac:dyDescent="0.25">
      <c r="A74531" s="25">
        <v>552535068470957</v>
      </c>
      <c r="I74531" s="25">
        <v>773569386876609</v>
      </c>
    </row>
    <row r="74532" spans="1:9" x14ac:dyDescent="0.25">
      <c r="A74532" s="25">
        <v>285532042506971</v>
      </c>
      <c r="I74532" s="25">
        <v>680083320956832</v>
      </c>
    </row>
    <row r="74533" spans="1:9" x14ac:dyDescent="0.25">
      <c r="A74533" s="25">
        <v>354792352356600</v>
      </c>
      <c r="I74533" s="25">
        <v>860589308755309</v>
      </c>
    </row>
    <row r="74534" spans="1:9" x14ac:dyDescent="0.25">
      <c r="A74534" s="25">
        <v>859617127321002</v>
      </c>
      <c r="I74534" s="25">
        <v>978046347268948</v>
      </c>
    </row>
    <row r="74535" spans="1:9" x14ac:dyDescent="0.25">
      <c r="A74535" s="25">
        <v>431682463902994</v>
      </c>
      <c r="I74535" s="25">
        <v>591283321622127</v>
      </c>
    </row>
    <row r="74536" spans="1:9" x14ac:dyDescent="0.25">
      <c r="A74536" s="25">
        <v>607314786560665</v>
      </c>
      <c r="I74536" s="25">
        <v>767009116772814</v>
      </c>
    </row>
    <row r="74537" spans="1:9" x14ac:dyDescent="0.25">
      <c r="A74537" s="25">
        <v>553014579560425</v>
      </c>
      <c r="I74537" s="25">
        <v>676977110573382</v>
      </c>
    </row>
    <row r="74538" spans="1:9" x14ac:dyDescent="0.25">
      <c r="A74538" s="25">
        <v>438840254642822</v>
      </c>
      <c r="I74538" s="25">
        <v>329111723227211</v>
      </c>
    </row>
    <row r="74539" spans="1:9" x14ac:dyDescent="0.25">
      <c r="A74539" s="25">
        <v>726362971599630</v>
      </c>
      <c r="I74539" s="25">
        <v>906576753736212</v>
      </c>
    </row>
    <row r="74540" spans="1:9" x14ac:dyDescent="0.25">
      <c r="A74540" s="25">
        <v>690500502564292</v>
      </c>
      <c r="I74540" s="25">
        <v>347151343865918</v>
      </c>
    </row>
    <row r="74541" spans="1:9" x14ac:dyDescent="0.25">
      <c r="A74541" s="25">
        <v>820738285728255</v>
      </c>
      <c r="I74541" s="25">
        <v>756716747197682</v>
      </c>
    </row>
    <row r="74542" spans="1:9" x14ac:dyDescent="0.25">
      <c r="A74542" s="25">
        <v>473223248064671</v>
      </c>
      <c r="I74542" s="25">
        <v>976204502560997</v>
      </c>
    </row>
    <row r="74543" spans="1:9" x14ac:dyDescent="0.25">
      <c r="A74543" s="25">
        <v>634753577397171</v>
      </c>
      <c r="I74543" s="25">
        <v>708754044422637</v>
      </c>
    </row>
    <row r="74544" spans="1:9" x14ac:dyDescent="0.25">
      <c r="A74544" s="25">
        <v>271704153129078</v>
      </c>
      <c r="I74544" s="25">
        <v>402167020855939</v>
      </c>
    </row>
    <row r="74545" spans="1:9" x14ac:dyDescent="0.25">
      <c r="A74545" s="25">
        <v>891775932346429</v>
      </c>
      <c r="I74545" s="25">
        <v>522636449330898</v>
      </c>
    </row>
    <row r="74546" spans="1:9" x14ac:dyDescent="0.25">
      <c r="A74546" s="25">
        <v>829177768296123</v>
      </c>
      <c r="I74546" s="25">
        <v>959605064284230</v>
      </c>
    </row>
    <row r="74547" spans="1:9" x14ac:dyDescent="0.25">
      <c r="A74547" s="25">
        <v>501533293419243</v>
      </c>
      <c r="I74547" s="25">
        <v>445367841230384</v>
      </c>
    </row>
    <row r="74548" spans="1:9" x14ac:dyDescent="0.25">
      <c r="A74548" s="25">
        <v>349188594437997</v>
      </c>
      <c r="I74548" s="25">
        <v>747298000456868</v>
      </c>
    </row>
    <row r="74549" spans="1:9" x14ac:dyDescent="0.25">
      <c r="A74549" s="25">
        <v>679376835573151</v>
      </c>
      <c r="I74549" s="25">
        <v>299427683126258</v>
      </c>
    </row>
    <row r="74550" spans="1:9" x14ac:dyDescent="0.25">
      <c r="A74550" s="25">
        <v>597235851884635</v>
      </c>
      <c r="I74550" s="25">
        <v>488635148525581</v>
      </c>
    </row>
    <row r="74551" spans="1:9" x14ac:dyDescent="0.25">
      <c r="A74551" s="25">
        <v>594677614994735</v>
      </c>
      <c r="I74551" s="25">
        <v>536457407434852</v>
      </c>
    </row>
    <row r="74552" spans="1:9" x14ac:dyDescent="0.25">
      <c r="A74552" s="25">
        <v>625547739302396</v>
      </c>
      <c r="I74552" s="25">
        <v>127683818279130</v>
      </c>
    </row>
    <row r="74553" spans="1:9" x14ac:dyDescent="0.25">
      <c r="A74553" s="25">
        <v>799001007344852</v>
      </c>
      <c r="I74553" s="25">
        <v>819854002582975</v>
      </c>
    </row>
    <row r="74554" spans="1:9" x14ac:dyDescent="0.25">
      <c r="A74554" s="25">
        <v>866938145650912</v>
      </c>
      <c r="I74554" s="25">
        <v>341252132780533</v>
      </c>
    </row>
    <row r="74555" spans="1:9" x14ac:dyDescent="0.25">
      <c r="A74555" s="25">
        <v>327001467046421</v>
      </c>
      <c r="I74555" s="25">
        <v>975773332211570</v>
      </c>
    </row>
    <row r="74556" spans="1:9" x14ac:dyDescent="0.25">
      <c r="A74556" s="25">
        <v>586254190406146</v>
      </c>
      <c r="I74556" s="25">
        <v>665349329578933</v>
      </c>
    </row>
    <row r="74557" spans="1:9" x14ac:dyDescent="0.25">
      <c r="A74557" s="25">
        <v>531568709667461</v>
      </c>
      <c r="I74557" s="25">
        <v>199398760148383</v>
      </c>
    </row>
    <row r="74558" spans="1:9" x14ac:dyDescent="0.25">
      <c r="A74558" s="25">
        <v>439579583677420</v>
      </c>
      <c r="I74558" s="25">
        <v>311552304066607</v>
      </c>
    </row>
    <row r="74559" spans="1:9" x14ac:dyDescent="0.25">
      <c r="A74559" s="25">
        <v>235287016774090</v>
      </c>
      <c r="I74559" s="25">
        <v>397706246623545</v>
      </c>
    </row>
    <row r="74560" spans="1:9" x14ac:dyDescent="0.25">
      <c r="A74560" s="25">
        <v>841803753022076</v>
      </c>
      <c r="I74560" s="25">
        <v>154563433210594</v>
      </c>
    </row>
    <row r="74561" spans="1:9" x14ac:dyDescent="0.25">
      <c r="A74561" s="25">
        <v>723793887204109</v>
      </c>
      <c r="I74561" s="25">
        <v>907403680353973</v>
      </c>
    </row>
    <row r="74562" spans="1:9" x14ac:dyDescent="0.25">
      <c r="A74562" s="25">
        <v>692030877960146</v>
      </c>
      <c r="I74562" s="25">
        <v>412329089581120</v>
      </c>
    </row>
    <row r="74563" spans="1:9" x14ac:dyDescent="0.25">
      <c r="A74563" s="25">
        <v>213706209413814</v>
      </c>
      <c r="I74563" s="25">
        <v>334426671057155</v>
      </c>
    </row>
    <row r="74564" spans="1:9" x14ac:dyDescent="0.25">
      <c r="A74564" s="25">
        <v>970638486304099</v>
      </c>
      <c r="I74564" s="25">
        <v>550404522920862</v>
      </c>
    </row>
    <row r="74565" spans="1:9" x14ac:dyDescent="0.25">
      <c r="A74565" s="25">
        <v>626775428579176</v>
      </c>
      <c r="I74565" s="25">
        <v>832725550791611</v>
      </c>
    </row>
    <row r="74566" spans="1:9" x14ac:dyDescent="0.25">
      <c r="A74566" s="25">
        <v>619017207191858</v>
      </c>
      <c r="I74566" s="25">
        <v>840984695848364</v>
      </c>
    </row>
    <row r="74567" spans="1:9" x14ac:dyDescent="0.25">
      <c r="A74567" s="25">
        <v>109585905282965</v>
      </c>
      <c r="I74567" s="25">
        <v>898042746369089</v>
      </c>
    </row>
    <row r="74568" spans="1:9" x14ac:dyDescent="0.25">
      <c r="A74568" s="25">
        <v>590718979027770</v>
      </c>
      <c r="I74568" s="25">
        <v>315833290147877</v>
      </c>
    </row>
    <row r="74569" spans="1:9" x14ac:dyDescent="0.25">
      <c r="A74569" s="25">
        <v>524859215892494</v>
      </c>
      <c r="I74569" s="25">
        <v>335898980819484</v>
      </c>
    </row>
    <row r="74570" spans="1:9" x14ac:dyDescent="0.25">
      <c r="A74570" s="25">
        <v>398534309552247</v>
      </c>
      <c r="I74570" s="25">
        <v>159671343289765</v>
      </c>
    </row>
    <row r="74571" spans="1:9" x14ac:dyDescent="0.25">
      <c r="A74571" s="25">
        <v>540951305753940</v>
      </c>
      <c r="I74571" s="25">
        <v>658494808798980</v>
      </c>
    </row>
    <row r="74572" spans="1:9" x14ac:dyDescent="0.25">
      <c r="A74572" s="25">
        <v>646405750638576</v>
      </c>
      <c r="I74572" s="25">
        <v>978026961477313</v>
      </c>
    </row>
    <row r="74573" spans="1:9" x14ac:dyDescent="0.25">
      <c r="A74573" s="25">
        <v>676936084667960</v>
      </c>
      <c r="I74573" s="25">
        <v>487215918554570</v>
      </c>
    </row>
    <row r="74574" spans="1:9" x14ac:dyDescent="0.25">
      <c r="A74574" s="25">
        <v>773564617310384</v>
      </c>
      <c r="I74574" s="25">
        <v>137224898944660</v>
      </c>
    </row>
    <row r="74575" spans="1:9" x14ac:dyDescent="0.25">
      <c r="A74575" s="25">
        <v>580344420618616</v>
      </c>
      <c r="I74575" s="25">
        <v>384566783660294</v>
      </c>
    </row>
    <row r="74576" spans="1:9" x14ac:dyDescent="0.25">
      <c r="A74576" s="25">
        <v>126842922934503</v>
      </c>
      <c r="I74576" s="25">
        <v>783031529933368</v>
      </c>
    </row>
    <row r="74577" spans="1:9" x14ac:dyDescent="0.25">
      <c r="A74577" s="25">
        <v>636498843250459</v>
      </c>
      <c r="I74577" s="25">
        <v>741792732678052</v>
      </c>
    </row>
    <row r="74578" spans="1:9" x14ac:dyDescent="0.25">
      <c r="A74578" s="25">
        <v>783135138930960</v>
      </c>
      <c r="I74578" s="25">
        <v>226313676778791</v>
      </c>
    </row>
    <row r="74579" spans="1:9" x14ac:dyDescent="0.25">
      <c r="A74579" s="25">
        <v>510509191861523</v>
      </c>
      <c r="I74579" s="25">
        <v>249032155910094</v>
      </c>
    </row>
    <row r="74580" spans="1:9" x14ac:dyDescent="0.25">
      <c r="A74580" s="25">
        <v>729462453659555</v>
      </c>
      <c r="I74580" s="25">
        <v>299153031017259</v>
      </c>
    </row>
    <row r="74581" spans="1:9" x14ac:dyDescent="0.25">
      <c r="A74581" s="25">
        <v>288339132561464</v>
      </c>
      <c r="I74581" s="25">
        <v>875629325410012</v>
      </c>
    </row>
    <row r="74582" spans="1:9" x14ac:dyDescent="0.25">
      <c r="A74582" s="25">
        <v>566666835538821</v>
      </c>
      <c r="I74582" s="25">
        <v>843698463654199</v>
      </c>
    </row>
    <row r="74583" spans="1:9" x14ac:dyDescent="0.25">
      <c r="A74583" s="25">
        <v>293193204628840</v>
      </c>
      <c r="I74583" s="25">
        <v>503737505597134</v>
      </c>
    </row>
    <row r="74584" spans="1:9" x14ac:dyDescent="0.25">
      <c r="A74584" s="25">
        <v>156854967588418</v>
      </c>
      <c r="I74584" s="25">
        <v>681272596371308</v>
      </c>
    </row>
    <row r="74585" spans="1:9" x14ac:dyDescent="0.25">
      <c r="A74585" s="25">
        <v>131026653402162</v>
      </c>
      <c r="I74585" s="25">
        <v>299612783715159</v>
      </c>
    </row>
    <row r="74586" spans="1:9" x14ac:dyDescent="0.25">
      <c r="A74586" s="25">
        <v>971360920253597</v>
      </c>
      <c r="I74586" s="25">
        <v>872109838196801</v>
      </c>
    </row>
    <row r="74587" spans="1:9" x14ac:dyDescent="0.25">
      <c r="A74587" s="25">
        <v>450768877109884</v>
      </c>
      <c r="I74587" s="25">
        <v>892325136832450</v>
      </c>
    </row>
    <row r="74588" spans="1:9" x14ac:dyDescent="0.25">
      <c r="A74588" s="25">
        <v>697646562671707</v>
      </c>
      <c r="I74588" s="25">
        <v>567857856874437</v>
      </c>
    </row>
    <row r="74589" spans="1:9" x14ac:dyDescent="0.25">
      <c r="A74589" s="25">
        <v>169575694870863</v>
      </c>
      <c r="I74589" s="25">
        <v>968916888997791</v>
      </c>
    </row>
    <row r="74590" spans="1:9" x14ac:dyDescent="0.25">
      <c r="A74590" s="25">
        <v>772679889671617</v>
      </c>
      <c r="I74590" s="25">
        <v>275553171425550</v>
      </c>
    </row>
    <row r="74591" spans="1:9" x14ac:dyDescent="0.25">
      <c r="A74591" s="25">
        <v>271655062282669</v>
      </c>
      <c r="I74591" s="25">
        <v>818068064216833</v>
      </c>
    </row>
    <row r="74592" spans="1:9" x14ac:dyDescent="0.25">
      <c r="A74592" s="25">
        <v>906373367525950</v>
      </c>
      <c r="I74592" s="25">
        <v>882137335477096</v>
      </c>
    </row>
    <row r="74593" spans="1:9" x14ac:dyDescent="0.25">
      <c r="A74593" s="25">
        <v>419609533768807</v>
      </c>
      <c r="I74593" s="25">
        <v>544119115999281</v>
      </c>
    </row>
    <row r="74594" spans="1:9" x14ac:dyDescent="0.25">
      <c r="A74594" s="25">
        <v>457884374711178</v>
      </c>
      <c r="I74594" s="25">
        <v>479009123082652</v>
      </c>
    </row>
    <row r="74595" spans="1:9" x14ac:dyDescent="0.25">
      <c r="A74595" s="25">
        <v>745211393929758</v>
      </c>
      <c r="I74595" s="25">
        <v>928404445698103</v>
      </c>
    </row>
    <row r="74596" spans="1:9" x14ac:dyDescent="0.25">
      <c r="A74596" s="25">
        <v>269091402420575</v>
      </c>
      <c r="I74596" s="25">
        <v>113521148762649</v>
      </c>
    </row>
    <row r="74597" spans="1:9" x14ac:dyDescent="0.25">
      <c r="A74597" s="25">
        <v>485424253226380</v>
      </c>
      <c r="I74597" s="25">
        <v>174318296682362</v>
      </c>
    </row>
    <row r="74598" spans="1:9" x14ac:dyDescent="0.25">
      <c r="A74598" s="25">
        <v>656078735716381</v>
      </c>
      <c r="I74598" s="25">
        <v>345357025787788</v>
      </c>
    </row>
    <row r="74599" spans="1:9" x14ac:dyDescent="0.25">
      <c r="A74599" s="25">
        <v>595649069704109</v>
      </c>
      <c r="I74599" s="25">
        <v>165259367045209</v>
      </c>
    </row>
    <row r="74600" spans="1:9" x14ac:dyDescent="0.25">
      <c r="A74600" s="25">
        <v>255188327764533</v>
      </c>
      <c r="I74600" s="25">
        <v>877061965783799</v>
      </c>
    </row>
    <row r="74601" spans="1:9" x14ac:dyDescent="0.25">
      <c r="A74601" s="25">
        <v>518873936923554</v>
      </c>
      <c r="I74601" s="25">
        <v>185068999011922</v>
      </c>
    </row>
    <row r="74602" spans="1:9" x14ac:dyDescent="0.25">
      <c r="A74602" s="25">
        <v>669959694364046</v>
      </c>
      <c r="I74602" s="25">
        <v>180748973976416</v>
      </c>
    </row>
    <row r="74603" spans="1:9" x14ac:dyDescent="0.25">
      <c r="A74603" s="25">
        <v>282940550853968</v>
      </c>
      <c r="I74603" s="25">
        <v>760547979964427</v>
      </c>
    </row>
    <row r="74604" spans="1:9" x14ac:dyDescent="0.25">
      <c r="A74604" s="25">
        <v>688898750005670</v>
      </c>
      <c r="I74604" s="25">
        <v>256387738642904</v>
      </c>
    </row>
    <row r="74605" spans="1:9" x14ac:dyDescent="0.25">
      <c r="A74605" s="25">
        <v>406001671756845</v>
      </c>
      <c r="I74605" s="25">
        <v>230889846224317</v>
      </c>
    </row>
    <row r="74606" spans="1:9" x14ac:dyDescent="0.25">
      <c r="A74606" s="25">
        <v>453194604739040</v>
      </c>
      <c r="I74606" s="25">
        <v>155704364750958</v>
      </c>
    </row>
    <row r="74607" spans="1:9" x14ac:dyDescent="0.25">
      <c r="A74607" s="25">
        <v>442544434289153</v>
      </c>
      <c r="I74607" s="25">
        <v>656501308184373</v>
      </c>
    </row>
    <row r="74608" spans="1:9" x14ac:dyDescent="0.25">
      <c r="A74608" s="25">
        <v>819528516468130</v>
      </c>
      <c r="I74608" s="25">
        <v>184352600416254</v>
      </c>
    </row>
    <row r="74609" spans="1:9" x14ac:dyDescent="0.25">
      <c r="A74609" s="25">
        <v>565757433236721</v>
      </c>
      <c r="I74609" s="25">
        <v>870251977871836</v>
      </c>
    </row>
    <row r="74610" spans="1:9" x14ac:dyDescent="0.25">
      <c r="A74610" s="25">
        <v>712131026232282</v>
      </c>
      <c r="I74610" s="25">
        <v>659575649293594</v>
      </c>
    </row>
    <row r="74611" spans="1:9" x14ac:dyDescent="0.25">
      <c r="A74611" s="25">
        <v>337629856612995</v>
      </c>
      <c r="I74611" s="25">
        <v>741248724629252</v>
      </c>
    </row>
    <row r="74612" spans="1:9" x14ac:dyDescent="0.25">
      <c r="A74612" s="25">
        <v>351516583030145</v>
      </c>
      <c r="I74612" s="25">
        <v>884026668991076</v>
      </c>
    </row>
    <row r="74613" spans="1:9" x14ac:dyDescent="0.25">
      <c r="A74613" s="25">
        <v>242422134910427</v>
      </c>
      <c r="I74613" s="25">
        <v>542745192744560</v>
      </c>
    </row>
    <row r="74614" spans="1:9" x14ac:dyDescent="0.25">
      <c r="A74614" s="25">
        <v>710089409739679</v>
      </c>
      <c r="I74614" s="25">
        <v>961534388114276</v>
      </c>
    </row>
    <row r="74615" spans="1:9" x14ac:dyDescent="0.25">
      <c r="A74615" s="25">
        <v>205136084027562</v>
      </c>
      <c r="I74615" s="25">
        <v>972358114816813</v>
      </c>
    </row>
    <row r="74616" spans="1:9" x14ac:dyDescent="0.25">
      <c r="A74616" s="25">
        <v>183017724792151</v>
      </c>
      <c r="I74616" s="25">
        <v>580863699848412</v>
      </c>
    </row>
    <row r="74617" spans="1:9" x14ac:dyDescent="0.25">
      <c r="A74617" s="25">
        <v>215206637509889</v>
      </c>
      <c r="I74617" s="25">
        <v>807344075344010</v>
      </c>
    </row>
    <row r="74618" spans="1:9" x14ac:dyDescent="0.25">
      <c r="A74618" s="25">
        <v>817071535967174</v>
      </c>
      <c r="I74618" s="25">
        <v>681624722372179</v>
      </c>
    </row>
    <row r="74619" spans="1:9" x14ac:dyDescent="0.25">
      <c r="A74619" s="25">
        <v>427842546965302</v>
      </c>
      <c r="I74619" s="25">
        <v>931136217255846</v>
      </c>
    </row>
    <row r="74620" spans="1:9" x14ac:dyDescent="0.25">
      <c r="A74620" s="25">
        <v>109391612595845</v>
      </c>
      <c r="I74620" s="25">
        <v>789609116412950</v>
      </c>
    </row>
    <row r="74621" spans="1:9" x14ac:dyDescent="0.25">
      <c r="A74621" s="25">
        <v>715178033485507</v>
      </c>
      <c r="I74621" s="25">
        <v>796219119818133</v>
      </c>
    </row>
    <row r="74622" spans="1:9" x14ac:dyDescent="0.25">
      <c r="A74622" s="25">
        <v>876918746308340</v>
      </c>
      <c r="I74622" s="25">
        <v>861918979622061</v>
      </c>
    </row>
    <row r="74623" spans="1:9" x14ac:dyDescent="0.25">
      <c r="A74623" s="25">
        <v>137632536515651</v>
      </c>
      <c r="I74623" s="25">
        <v>196802646835433</v>
      </c>
    </row>
    <row r="74624" spans="1:9" x14ac:dyDescent="0.25">
      <c r="A74624" s="25">
        <v>207018656488550</v>
      </c>
      <c r="I74624" s="25">
        <v>947658966486845</v>
      </c>
    </row>
    <row r="74625" spans="1:9" x14ac:dyDescent="0.25">
      <c r="A74625" s="25">
        <v>255959844180464</v>
      </c>
      <c r="I74625" s="25">
        <v>777449722743592</v>
      </c>
    </row>
    <row r="74626" spans="1:9" x14ac:dyDescent="0.25">
      <c r="A74626" s="25">
        <v>608760897636919</v>
      </c>
      <c r="I74626" s="25">
        <v>867367536188917</v>
      </c>
    </row>
    <row r="74627" spans="1:9" x14ac:dyDescent="0.25">
      <c r="A74627" s="25">
        <v>461572445013171</v>
      </c>
      <c r="I74627" s="25">
        <v>217827620923172</v>
      </c>
    </row>
    <row r="74628" spans="1:9" x14ac:dyDescent="0.25">
      <c r="A74628" s="25">
        <v>336352179666196</v>
      </c>
      <c r="I74628" s="25">
        <v>479122471173250</v>
      </c>
    </row>
    <row r="74629" spans="1:9" x14ac:dyDescent="0.25">
      <c r="A74629" s="25">
        <v>648607824476350</v>
      </c>
      <c r="I74629" s="25">
        <v>123858488753778</v>
      </c>
    </row>
    <row r="74630" spans="1:9" x14ac:dyDescent="0.25">
      <c r="A74630" s="25">
        <v>787482747952085</v>
      </c>
      <c r="I74630" s="25">
        <v>887286641873543</v>
      </c>
    </row>
    <row r="74631" spans="1:9" x14ac:dyDescent="0.25">
      <c r="A74631" s="25">
        <v>248846754989767</v>
      </c>
      <c r="I74631" s="25">
        <v>871643221681794</v>
      </c>
    </row>
    <row r="74632" spans="1:9" x14ac:dyDescent="0.25">
      <c r="A74632" s="25">
        <v>680601891683171</v>
      </c>
      <c r="I74632" s="25">
        <v>683098881892672</v>
      </c>
    </row>
    <row r="74633" spans="1:9" x14ac:dyDescent="0.25">
      <c r="A74633" s="25">
        <v>692586210639724</v>
      </c>
      <c r="I74633" s="25">
        <v>904129370660668</v>
      </c>
    </row>
    <row r="74634" spans="1:9" x14ac:dyDescent="0.25">
      <c r="A74634" s="25">
        <v>606614657173565</v>
      </c>
      <c r="I74634" s="25">
        <v>531801564911379</v>
      </c>
    </row>
    <row r="74635" spans="1:9" x14ac:dyDescent="0.25">
      <c r="A74635" s="25">
        <v>225957006240167</v>
      </c>
      <c r="I74635" s="25">
        <v>983984516660309</v>
      </c>
    </row>
    <row r="74636" spans="1:9" x14ac:dyDescent="0.25">
      <c r="A74636" s="25">
        <v>671935231962638</v>
      </c>
      <c r="I74636" s="25">
        <v>556582493840777</v>
      </c>
    </row>
    <row r="74637" spans="1:9" x14ac:dyDescent="0.25">
      <c r="A74637" s="25">
        <v>468621876197479</v>
      </c>
      <c r="I74637" s="25">
        <v>231429880416384</v>
      </c>
    </row>
    <row r="74638" spans="1:9" x14ac:dyDescent="0.25">
      <c r="A74638" s="25">
        <v>777017662222165</v>
      </c>
      <c r="I74638" s="25">
        <v>886324379842792</v>
      </c>
    </row>
    <row r="74639" spans="1:9" x14ac:dyDescent="0.25">
      <c r="A74639" s="25">
        <v>245195124458744</v>
      </c>
      <c r="I74639" s="25">
        <v>524439313438600</v>
      </c>
    </row>
    <row r="74640" spans="1:9" x14ac:dyDescent="0.25">
      <c r="A74640" s="25">
        <v>237780536330841</v>
      </c>
      <c r="I74640" s="25">
        <v>549288274178706</v>
      </c>
    </row>
    <row r="74641" spans="1:9" x14ac:dyDescent="0.25">
      <c r="A74641" s="25">
        <v>827617950010267</v>
      </c>
      <c r="I74641" s="25">
        <v>663523854848810</v>
      </c>
    </row>
    <row r="74642" spans="1:9" x14ac:dyDescent="0.25">
      <c r="A74642" s="25">
        <v>468066204256811</v>
      </c>
      <c r="I74642" s="25">
        <v>525724382793747</v>
      </c>
    </row>
    <row r="74643" spans="1:9" x14ac:dyDescent="0.25">
      <c r="A74643" s="25">
        <v>331141008568595</v>
      </c>
      <c r="I74643" s="25">
        <v>589059391593293</v>
      </c>
    </row>
    <row r="74644" spans="1:9" x14ac:dyDescent="0.25">
      <c r="A74644" s="25">
        <v>428802022736017</v>
      </c>
      <c r="I74644" s="25">
        <v>601338386855550</v>
      </c>
    </row>
    <row r="74645" spans="1:9" x14ac:dyDescent="0.25">
      <c r="A74645" s="25">
        <v>767755551886807</v>
      </c>
      <c r="I74645" s="25">
        <v>119713799914414</v>
      </c>
    </row>
    <row r="74646" spans="1:9" x14ac:dyDescent="0.25">
      <c r="A74646" s="25">
        <v>433492809378021</v>
      </c>
      <c r="I74646" s="25">
        <v>318752279246693</v>
      </c>
    </row>
    <row r="74647" spans="1:9" x14ac:dyDescent="0.25">
      <c r="A74647" s="25">
        <v>519633098118405</v>
      </c>
      <c r="I74647" s="25">
        <v>844591489091308</v>
      </c>
    </row>
    <row r="74648" spans="1:9" x14ac:dyDescent="0.25">
      <c r="A74648" s="25">
        <v>666841431535830</v>
      </c>
      <c r="I74648" s="25">
        <v>128362982294840</v>
      </c>
    </row>
    <row r="74649" spans="1:9" x14ac:dyDescent="0.25">
      <c r="A74649" s="25">
        <v>680471694868435</v>
      </c>
      <c r="I74649" s="25">
        <v>263092091676508</v>
      </c>
    </row>
    <row r="74650" spans="1:9" x14ac:dyDescent="0.25">
      <c r="A74650" s="25">
        <v>243578032439745</v>
      </c>
      <c r="I74650" s="25">
        <v>915018297753597</v>
      </c>
    </row>
    <row r="74651" spans="1:9" x14ac:dyDescent="0.25">
      <c r="A74651" s="25">
        <v>731215294178652</v>
      </c>
      <c r="I74651" s="25">
        <v>619957443184584</v>
      </c>
    </row>
    <row r="74652" spans="1:9" x14ac:dyDescent="0.25">
      <c r="A74652" s="25">
        <v>296887831846708</v>
      </c>
      <c r="I74652" s="25">
        <v>656838273313893</v>
      </c>
    </row>
    <row r="74653" spans="1:9" x14ac:dyDescent="0.25">
      <c r="A74653" s="25">
        <v>640923324535903</v>
      </c>
      <c r="I74653" s="25">
        <v>540235169598753</v>
      </c>
    </row>
    <row r="74654" spans="1:9" x14ac:dyDescent="0.25">
      <c r="A74654" s="25">
        <v>175253189447542</v>
      </c>
      <c r="I74654" s="25">
        <v>754185438460291</v>
      </c>
    </row>
    <row r="74655" spans="1:9" x14ac:dyDescent="0.25">
      <c r="A74655" s="25">
        <v>990316135098312</v>
      </c>
      <c r="I74655" s="25">
        <v>919738497174349</v>
      </c>
    </row>
    <row r="74656" spans="1:9" x14ac:dyDescent="0.25">
      <c r="A74656" s="25">
        <v>744730756920831</v>
      </c>
      <c r="I74656" s="25">
        <v>724557865747678</v>
      </c>
    </row>
    <row r="74657" spans="1:9" x14ac:dyDescent="0.25">
      <c r="A74657" s="25">
        <v>659290207692960</v>
      </c>
      <c r="I74657" s="25">
        <v>882234842555037</v>
      </c>
    </row>
    <row r="74658" spans="1:9" x14ac:dyDescent="0.25">
      <c r="A74658" s="25">
        <v>513226653776749</v>
      </c>
      <c r="I74658" s="25">
        <v>661648685645976</v>
      </c>
    </row>
    <row r="74659" spans="1:9" x14ac:dyDescent="0.25">
      <c r="A74659" s="25">
        <v>956170298533413</v>
      </c>
      <c r="I74659" s="25">
        <v>185568022770441</v>
      </c>
    </row>
    <row r="74660" spans="1:9" x14ac:dyDescent="0.25">
      <c r="A74660" s="25">
        <v>528903883036112</v>
      </c>
      <c r="I74660" s="25">
        <v>792979476043065</v>
      </c>
    </row>
    <row r="74661" spans="1:9" x14ac:dyDescent="0.25">
      <c r="A74661" s="25">
        <v>667459986239235</v>
      </c>
      <c r="I74661" s="25">
        <v>810722559378433</v>
      </c>
    </row>
    <row r="74662" spans="1:9" x14ac:dyDescent="0.25">
      <c r="A74662" s="25">
        <v>597574612496802</v>
      </c>
      <c r="I74662" s="25">
        <v>497869189716833</v>
      </c>
    </row>
    <row r="74663" spans="1:9" x14ac:dyDescent="0.25">
      <c r="A74663" s="25">
        <v>428823497124913</v>
      </c>
      <c r="I74663" s="25">
        <v>447225974049383</v>
      </c>
    </row>
    <row r="74664" spans="1:9" x14ac:dyDescent="0.25">
      <c r="A74664" s="25">
        <v>813554207253243</v>
      </c>
      <c r="I74664" s="25">
        <v>741984691428796</v>
      </c>
    </row>
    <row r="74665" spans="1:9" x14ac:dyDescent="0.25">
      <c r="A74665" s="25">
        <v>761190442242923</v>
      </c>
      <c r="I74665" s="25">
        <v>177177459998682</v>
      </c>
    </row>
    <row r="74666" spans="1:9" x14ac:dyDescent="0.25">
      <c r="A74666" s="25">
        <v>731066357398080</v>
      </c>
      <c r="I74666" s="25">
        <v>272161778363096</v>
      </c>
    </row>
    <row r="74667" spans="1:9" x14ac:dyDescent="0.25">
      <c r="A74667" s="25">
        <v>155669222498900</v>
      </c>
      <c r="I74667" s="25">
        <v>332636208238025</v>
      </c>
    </row>
    <row r="74668" spans="1:9" x14ac:dyDescent="0.25">
      <c r="A74668" s="25">
        <v>387603437097685</v>
      </c>
      <c r="I74668" s="25">
        <v>898741334884501</v>
      </c>
    </row>
    <row r="74669" spans="1:9" x14ac:dyDescent="0.25">
      <c r="A74669" s="25">
        <v>239508651309288</v>
      </c>
      <c r="I74669" s="25">
        <v>163505033455926</v>
      </c>
    </row>
    <row r="74670" spans="1:9" x14ac:dyDescent="0.25">
      <c r="A74670" s="25">
        <v>166537939908701</v>
      </c>
      <c r="I74670" s="25">
        <v>789338282522922</v>
      </c>
    </row>
    <row r="74671" spans="1:9" x14ac:dyDescent="0.25">
      <c r="A74671" s="25">
        <v>837952559803229</v>
      </c>
      <c r="I74671" s="25">
        <v>586372203145943</v>
      </c>
    </row>
    <row r="74672" spans="1:9" x14ac:dyDescent="0.25">
      <c r="A74672" s="25">
        <v>216351161520597</v>
      </c>
      <c r="I74672" s="25">
        <v>290508608188654</v>
      </c>
    </row>
    <row r="74673" spans="1:9" x14ac:dyDescent="0.25">
      <c r="A74673" s="25">
        <v>855045544228512</v>
      </c>
      <c r="I74673" s="25">
        <v>327536286028942</v>
      </c>
    </row>
    <row r="74674" spans="1:9" x14ac:dyDescent="0.25">
      <c r="A74674" s="25">
        <v>105556315867421</v>
      </c>
      <c r="I74674" s="25">
        <v>341715078216506</v>
      </c>
    </row>
    <row r="74675" spans="1:9" x14ac:dyDescent="0.25">
      <c r="A74675" s="25">
        <v>789261203387728</v>
      </c>
      <c r="I74675" s="25">
        <v>560505294149451</v>
      </c>
    </row>
    <row r="74676" spans="1:9" x14ac:dyDescent="0.25">
      <c r="A74676" s="25">
        <v>844756688444125</v>
      </c>
      <c r="I74676" s="25">
        <v>796126050267061</v>
      </c>
    </row>
    <row r="74677" spans="1:9" x14ac:dyDescent="0.25">
      <c r="A74677" s="25">
        <v>116682723906588</v>
      </c>
      <c r="I74677" s="25">
        <v>636311283182107</v>
      </c>
    </row>
    <row r="74678" spans="1:9" x14ac:dyDescent="0.25">
      <c r="A74678" s="25">
        <v>793082986095774</v>
      </c>
      <c r="I74678" s="25">
        <v>782073149662835</v>
      </c>
    </row>
    <row r="74679" spans="1:9" x14ac:dyDescent="0.25">
      <c r="A74679" s="25">
        <v>856139354745130</v>
      </c>
      <c r="I74679" s="25">
        <v>539038776672630</v>
      </c>
    </row>
    <row r="74680" spans="1:9" x14ac:dyDescent="0.25">
      <c r="A74680" s="25">
        <v>762860810853282</v>
      </c>
      <c r="I74680" s="25">
        <v>915307696287558</v>
      </c>
    </row>
    <row r="74681" spans="1:9" x14ac:dyDescent="0.25">
      <c r="A74681" s="25">
        <v>643028265480582</v>
      </c>
      <c r="I74681" s="25">
        <v>304207262360422</v>
      </c>
    </row>
    <row r="74682" spans="1:9" x14ac:dyDescent="0.25">
      <c r="A74682" s="25">
        <v>473071804314185</v>
      </c>
      <c r="I74682" s="25">
        <v>244063972635922</v>
      </c>
    </row>
    <row r="74683" spans="1:9" x14ac:dyDescent="0.25">
      <c r="A74683" s="25">
        <v>351572087426169</v>
      </c>
      <c r="I74683" s="25">
        <v>170791519054648</v>
      </c>
    </row>
    <row r="74684" spans="1:9" x14ac:dyDescent="0.25">
      <c r="A74684" s="25">
        <v>232681236694045</v>
      </c>
      <c r="I74684" s="25">
        <v>831773020551776</v>
      </c>
    </row>
    <row r="74685" spans="1:9" x14ac:dyDescent="0.25">
      <c r="A74685" s="25">
        <v>494054303652168</v>
      </c>
      <c r="I74685" s="25">
        <v>640365222773637</v>
      </c>
    </row>
    <row r="74686" spans="1:9" x14ac:dyDescent="0.25">
      <c r="A74686" s="25">
        <v>785550654957851</v>
      </c>
      <c r="I74686" s="25">
        <v>269481208612604</v>
      </c>
    </row>
    <row r="74687" spans="1:9" x14ac:dyDescent="0.25">
      <c r="A74687" s="25">
        <v>712557180929684</v>
      </c>
      <c r="I74687" s="25">
        <v>465669927133103</v>
      </c>
    </row>
    <row r="74688" spans="1:9" x14ac:dyDescent="0.25">
      <c r="A74688" s="25">
        <v>848372018881777</v>
      </c>
      <c r="I74688" s="25">
        <v>518855599256238</v>
      </c>
    </row>
    <row r="74689" spans="1:9" x14ac:dyDescent="0.25">
      <c r="A74689" s="25">
        <v>708809823046541</v>
      </c>
      <c r="I74689" s="25">
        <v>695714335397809</v>
      </c>
    </row>
    <row r="74690" spans="1:9" x14ac:dyDescent="0.25">
      <c r="A74690" s="25">
        <v>394386519366679</v>
      </c>
      <c r="I74690" s="25">
        <v>383834365686365</v>
      </c>
    </row>
    <row r="74691" spans="1:9" x14ac:dyDescent="0.25">
      <c r="A74691" s="25">
        <v>942248877632005</v>
      </c>
      <c r="I74691" s="25">
        <v>269532567546793</v>
      </c>
    </row>
    <row r="74692" spans="1:9" x14ac:dyDescent="0.25">
      <c r="A74692" s="25">
        <v>844043665677296</v>
      </c>
      <c r="I74692" s="25">
        <v>884844190010973</v>
      </c>
    </row>
    <row r="74693" spans="1:9" x14ac:dyDescent="0.25">
      <c r="A74693" s="25">
        <v>800649255873913</v>
      </c>
      <c r="I74693" s="25">
        <v>220503602738722</v>
      </c>
    </row>
    <row r="74694" spans="1:9" x14ac:dyDescent="0.25">
      <c r="A74694" s="25">
        <v>786038916878881</v>
      </c>
      <c r="I74694" s="25">
        <v>106023372214534</v>
      </c>
    </row>
    <row r="74695" spans="1:9" x14ac:dyDescent="0.25">
      <c r="A74695" s="25">
        <v>760076625515963</v>
      </c>
      <c r="I74695" s="25">
        <v>725379526585781</v>
      </c>
    </row>
    <row r="74696" spans="1:9" x14ac:dyDescent="0.25">
      <c r="A74696" s="25">
        <v>659957719204006</v>
      </c>
      <c r="I74696" s="25">
        <v>216476641747168</v>
      </c>
    </row>
    <row r="74697" spans="1:9" x14ac:dyDescent="0.25">
      <c r="A74697" s="25">
        <v>628135397446664</v>
      </c>
      <c r="I74697" s="25">
        <v>157563302045120</v>
      </c>
    </row>
    <row r="74698" spans="1:9" x14ac:dyDescent="0.25">
      <c r="A74698" s="25">
        <v>899918473697447</v>
      </c>
      <c r="I74698" s="25">
        <v>516797521060801</v>
      </c>
    </row>
    <row r="74699" spans="1:9" x14ac:dyDescent="0.25">
      <c r="A74699" s="25">
        <v>930707769336363</v>
      </c>
      <c r="I74699" s="25">
        <v>450466448212863</v>
      </c>
    </row>
    <row r="74700" spans="1:9" x14ac:dyDescent="0.25">
      <c r="A74700" s="25">
        <v>963950087384778</v>
      </c>
      <c r="I74700" s="25">
        <v>728719492585145</v>
      </c>
    </row>
    <row r="74701" spans="1:9" x14ac:dyDescent="0.25">
      <c r="A74701" s="25">
        <v>709907633237141</v>
      </c>
      <c r="I74701" s="25">
        <v>364789378092055</v>
      </c>
    </row>
    <row r="74702" spans="1:9" x14ac:dyDescent="0.25">
      <c r="A74702" s="25">
        <v>182611902633067</v>
      </c>
      <c r="I74702" s="25">
        <v>137068432173251</v>
      </c>
    </row>
    <row r="74703" spans="1:9" x14ac:dyDescent="0.25">
      <c r="A74703" s="25">
        <v>403179450230829</v>
      </c>
      <c r="I74703" s="25">
        <v>973519526664330</v>
      </c>
    </row>
    <row r="74704" spans="1:9" x14ac:dyDescent="0.25">
      <c r="A74704" s="25">
        <v>181408331481110</v>
      </c>
      <c r="I74704" s="25">
        <v>465776324999910</v>
      </c>
    </row>
    <row r="74705" spans="1:9" x14ac:dyDescent="0.25">
      <c r="A74705" s="25">
        <v>957997706452667</v>
      </c>
      <c r="I74705" s="25">
        <v>502596769170763</v>
      </c>
    </row>
    <row r="74706" spans="1:9" x14ac:dyDescent="0.25">
      <c r="A74706" s="25">
        <v>298251832119040</v>
      </c>
      <c r="I74706" s="25">
        <v>929856015772373</v>
      </c>
    </row>
    <row r="74707" spans="1:9" x14ac:dyDescent="0.25">
      <c r="A74707" s="25">
        <v>367062753109370</v>
      </c>
      <c r="I74707" s="25">
        <v>840267001027408</v>
      </c>
    </row>
    <row r="74708" spans="1:9" x14ac:dyDescent="0.25">
      <c r="A74708" s="25">
        <v>518942086130733</v>
      </c>
      <c r="I74708" s="25">
        <v>513823494048563</v>
      </c>
    </row>
    <row r="74709" spans="1:9" x14ac:dyDescent="0.25">
      <c r="A74709" s="25">
        <v>294156739404269</v>
      </c>
      <c r="I74709" s="25">
        <v>827255213549056</v>
      </c>
    </row>
    <row r="74710" spans="1:9" x14ac:dyDescent="0.25">
      <c r="A74710" s="25">
        <v>373523592381209</v>
      </c>
      <c r="I74710" s="25">
        <v>164414145371875</v>
      </c>
    </row>
    <row r="74711" spans="1:9" x14ac:dyDescent="0.25">
      <c r="A74711" s="25">
        <v>885337769520532</v>
      </c>
      <c r="I74711" s="25">
        <v>676286950960352</v>
      </c>
    </row>
    <row r="74712" spans="1:9" x14ac:dyDescent="0.25">
      <c r="A74712" s="25">
        <v>183964055503727</v>
      </c>
      <c r="I74712" s="25">
        <v>726061825317596</v>
      </c>
    </row>
    <row r="74713" spans="1:9" x14ac:dyDescent="0.25">
      <c r="A74713" s="25">
        <v>786426381503403</v>
      </c>
      <c r="I74713" s="25">
        <v>618448635444016</v>
      </c>
    </row>
    <row r="74714" spans="1:9" x14ac:dyDescent="0.25">
      <c r="A74714" s="25">
        <v>936505673832845</v>
      </c>
      <c r="I74714" s="25">
        <v>205916481353738</v>
      </c>
    </row>
    <row r="74715" spans="1:9" x14ac:dyDescent="0.25">
      <c r="A74715" s="25">
        <v>661532966169480</v>
      </c>
      <c r="I74715" s="25">
        <v>680967184126042</v>
      </c>
    </row>
    <row r="74716" spans="1:9" x14ac:dyDescent="0.25">
      <c r="A74716" s="25">
        <v>573056001149576</v>
      </c>
      <c r="I74716" s="25">
        <v>672318276824846</v>
      </c>
    </row>
    <row r="74717" spans="1:9" x14ac:dyDescent="0.25">
      <c r="A74717" s="25">
        <v>767836954825656</v>
      </c>
      <c r="I74717" s="25">
        <v>153276665184236</v>
      </c>
    </row>
    <row r="74718" spans="1:9" x14ac:dyDescent="0.25">
      <c r="A74718" s="25">
        <v>335932401159421</v>
      </c>
      <c r="I74718" s="25">
        <v>161883987863032</v>
      </c>
    </row>
    <row r="74719" spans="1:9" x14ac:dyDescent="0.25">
      <c r="A74719" s="25">
        <v>263885149311260</v>
      </c>
      <c r="I74719" s="25">
        <v>240169414468760</v>
      </c>
    </row>
    <row r="74720" spans="1:9" x14ac:dyDescent="0.25">
      <c r="A74720" s="25">
        <v>562778933195338</v>
      </c>
      <c r="I74720" s="25">
        <v>103513967613812</v>
      </c>
    </row>
    <row r="74721" spans="1:9" x14ac:dyDescent="0.25">
      <c r="A74721" s="25">
        <v>351190375781098</v>
      </c>
      <c r="I74721" s="25">
        <v>306954269346963</v>
      </c>
    </row>
    <row r="74722" spans="1:9" x14ac:dyDescent="0.25">
      <c r="A74722" s="25">
        <v>563293698612065</v>
      </c>
      <c r="I74722" s="25">
        <v>250451474291680</v>
      </c>
    </row>
    <row r="74723" spans="1:9" x14ac:dyDescent="0.25">
      <c r="A74723" s="25">
        <v>787379610703695</v>
      </c>
      <c r="I74723" s="25">
        <v>676366276455484</v>
      </c>
    </row>
    <row r="74724" spans="1:9" x14ac:dyDescent="0.25">
      <c r="A74724" s="25">
        <v>392866155166717</v>
      </c>
      <c r="I74724" s="25">
        <v>319413788115727</v>
      </c>
    </row>
    <row r="74725" spans="1:9" x14ac:dyDescent="0.25">
      <c r="A74725" s="25">
        <v>304969695797200</v>
      </c>
      <c r="I74725" s="25">
        <v>333862557367595</v>
      </c>
    </row>
    <row r="74726" spans="1:9" x14ac:dyDescent="0.25">
      <c r="A74726" s="25">
        <v>939738552480435</v>
      </c>
      <c r="I74726" s="25">
        <v>518785070084484</v>
      </c>
    </row>
    <row r="74727" spans="1:9" x14ac:dyDescent="0.25">
      <c r="A74727" s="25">
        <v>671892938300916</v>
      </c>
      <c r="I74727" s="25">
        <v>106842045368981</v>
      </c>
    </row>
    <row r="74728" spans="1:9" x14ac:dyDescent="0.25">
      <c r="A74728" s="25">
        <v>167941953569878</v>
      </c>
      <c r="I74728" s="25">
        <v>718232454120332</v>
      </c>
    </row>
    <row r="74729" spans="1:9" x14ac:dyDescent="0.25">
      <c r="A74729" s="25">
        <v>456972293803357</v>
      </c>
      <c r="I74729" s="25">
        <v>617841774914756</v>
      </c>
    </row>
    <row r="74730" spans="1:9" x14ac:dyDescent="0.25">
      <c r="A74730" s="25">
        <v>127863687893581</v>
      </c>
      <c r="I74730" s="25">
        <v>104236231243650</v>
      </c>
    </row>
    <row r="74731" spans="1:9" x14ac:dyDescent="0.25">
      <c r="A74731" s="25">
        <v>777322890885905</v>
      </c>
      <c r="I74731" s="25">
        <v>903355147666441</v>
      </c>
    </row>
    <row r="74732" spans="1:9" x14ac:dyDescent="0.25">
      <c r="A74732" s="25">
        <v>462959414402718</v>
      </c>
      <c r="I74732" s="25">
        <v>341822750415861</v>
      </c>
    </row>
    <row r="74733" spans="1:9" x14ac:dyDescent="0.25">
      <c r="A74733" s="25">
        <v>843880953165609</v>
      </c>
      <c r="I74733" s="25">
        <v>206004373890094</v>
      </c>
    </row>
    <row r="74734" spans="1:9" x14ac:dyDescent="0.25">
      <c r="A74734" s="25">
        <v>169937057217888</v>
      </c>
      <c r="I74734" s="25">
        <v>592557641822629</v>
      </c>
    </row>
    <row r="74735" spans="1:9" x14ac:dyDescent="0.25">
      <c r="A74735" s="25">
        <v>601409754759484</v>
      </c>
      <c r="I74735" s="25">
        <v>438307184386490</v>
      </c>
    </row>
    <row r="74736" spans="1:9" x14ac:dyDescent="0.25">
      <c r="A74736" s="25">
        <v>438099299103220</v>
      </c>
      <c r="I74736" s="25">
        <v>700926816857928</v>
      </c>
    </row>
    <row r="74737" spans="1:9" x14ac:dyDescent="0.25">
      <c r="A74737" s="25">
        <v>458416099972422</v>
      </c>
      <c r="I74737" s="25">
        <v>192269495733907</v>
      </c>
    </row>
    <row r="74738" spans="1:9" x14ac:dyDescent="0.25">
      <c r="A74738" s="25">
        <v>577263415379755</v>
      </c>
      <c r="I74738" s="25">
        <v>911168924822147</v>
      </c>
    </row>
    <row r="74739" spans="1:9" x14ac:dyDescent="0.25">
      <c r="A74739" s="25">
        <v>774342172604557</v>
      </c>
      <c r="I74739" s="25">
        <v>675725836984427</v>
      </c>
    </row>
    <row r="74740" spans="1:9" x14ac:dyDescent="0.25">
      <c r="A74740" s="25">
        <v>649480618422730</v>
      </c>
      <c r="I74740" s="25">
        <v>706103814327253</v>
      </c>
    </row>
    <row r="74741" spans="1:9" x14ac:dyDescent="0.25">
      <c r="A74741" s="25">
        <v>809754485597488</v>
      </c>
      <c r="I74741" s="25">
        <v>353674433396600</v>
      </c>
    </row>
    <row r="74742" spans="1:9" x14ac:dyDescent="0.25">
      <c r="A74742" s="25">
        <v>445550833401647</v>
      </c>
      <c r="I74742" s="25">
        <v>817521750464429</v>
      </c>
    </row>
    <row r="74743" spans="1:9" x14ac:dyDescent="0.25">
      <c r="A74743" s="25">
        <v>269413699677376</v>
      </c>
      <c r="I74743" s="25">
        <v>820674544743102</v>
      </c>
    </row>
    <row r="74744" spans="1:9" x14ac:dyDescent="0.25">
      <c r="A74744" s="25">
        <v>674585895979800</v>
      </c>
      <c r="I74744" s="25">
        <v>206083964345536</v>
      </c>
    </row>
    <row r="74745" spans="1:9" x14ac:dyDescent="0.25">
      <c r="A74745" s="25">
        <v>347350616538968</v>
      </c>
      <c r="I74745" s="25">
        <v>169604826872747</v>
      </c>
    </row>
    <row r="74746" spans="1:9" x14ac:dyDescent="0.25">
      <c r="A74746" s="25">
        <v>173929139503226</v>
      </c>
      <c r="I74746" s="25">
        <v>438355920720066</v>
      </c>
    </row>
    <row r="74747" spans="1:9" x14ac:dyDescent="0.25">
      <c r="A74747" s="25">
        <v>942544171849640</v>
      </c>
      <c r="I74747" s="25">
        <v>353004430280771</v>
      </c>
    </row>
    <row r="74748" spans="1:9" x14ac:dyDescent="0.25">
      <c r="A74748" s="25">
        <v>704842208412725</v>
      </c>
      <c r="I74748" s="25">
        <v>817583331691745</v>
      </c>
    </row>
    <row r="74749" spans="1:9" x14ac:dyDescent="0.25">
      <c r="A74749" s="25">
        <v>176505666092122</v>
      </c>
      <c r="I74749" s="25">
        <v>931811967518105</v>
      </c>
    </row>
    <row r="74750" spans="1:9" x14ac:dyDescent="0.25">
      <c r="A74750" s="25">
        <v>410775814835576</v>
      </c>
      <c r="I74750" s="25">
        <v>380178693241973</v>
      </c>
    </row>
    <row r="74751" spans="1:9" x14ac:dyDescent="0.25">
      <c r="A74751" s="25">
        <v>416017665664647</v>
      </c>
      <c r="I74751" s="25">
        <v>844016970976294</v>
      </c>
    </row>
    <row r="74752" spans="1:9" x14ac:dyDescent="0.25">
      <c r="A74752" s="25">
        <v>648518616518389</v>
      </c>
      <c r="I74752" s="25">
        <v>733832047091488</v>
      </c>
    </row>
    <row r="74753" spans="1:9" x14ac:dyDescent="0.25">
      <c r="A74753" s="25">
        <v>156587098442623</v>
      </c>
      <c r="I74753" s="25">
        <v>986073103058385</v>
      </c>
    </row>
    <row r="74754" spans="1:9" x14ac:dyDescent="0.25">
      <c r="A74754" s="25">
        <v>949539145675315</v>
      </c>
      <c r="I74754" s="25">
        <v>140429677966252</v>
      </c>
    </row>
    <row r="74755" spans="1:9" x14ac:dyDescent="0.25">
      <c r="A74755" s="25">
        <v>603829061458674</v>
      </c>
      <c r="I74755" s="25">
        <v>445678664889999</v>
      </c>
    </row>
    <row r="74756" spans="1:9" x14ac:dyDescent="0.25">
      <c r="A74756" s="25">
        <v>102765618898215</v>
      </c>
      <c r="I74756" s="25">
        <v>460508616211852</v>
      </c>
    </row>
    <row r="74757" spans="1:9" x14ac:dyDescent="0.25">
      <c r="A74757" s="25">
        <v>811982088031982</v>
      </c>
      <c r="I74757" s="25">
        <v>278607566881968</v>
      </c>
    </row>
    <row r="74758" spans="1:9" x14ac:dyDescent="0.25">
      <c r="A74758" s="25">
        <v>879088443715618</v>
      </c>
      <c r="I74758" s="25">
        <v>305704095877671</v>
      </c>
    </row>
    <row r="74759" spans="1:9" x14ac:dyDescent="0.25">
      <c r="A74759" s="25">
        <v>964407495237268</v>
      </c>
      <c r="I74759" s="25">
        <v>325534423210145</v>
      </c>
    </row>
    <row r="74760" spans="1:9" x14ac:dyDescent="0.25">
      <c r="A74760" s="25">
        <v>240631915734174</v>
      </c>
      <c r="I74760" s="25">
        <v>471507878761375</v>
      </c>
    </row>
    <row r="74761" spans="1:9" x14ac:dyDescent="0.25">
      <c r="A74761" s="25">
        <v>544385883087293</v>
      </c>
      <c r="I74761" s="25">
        <v>123737781559601</v>
      </c>
    </row>
    <row r="74762" spans="1:9" x14ac:dyDescent="0.25">
      <c r="A74762" s="25">
        <v>610060840981167</v>
      </c>
      <c r="I74762" s="25">
        <v>517536700356764</v>
      </c>
    </row>
    <row r="74763" spans="1:9" x14ac:dyDescent="0.25">
      <c r="A74763" s="25">
        <v>546882817363357</v>
      </c>
      <c r="I74763" s="25">
        <v>921798272046687</v>
      </c>
    </row>
    <row r="74764" spans="1:9" x14ac:dyDescent="0.25">
      <c r="A74764" s="25">
        <v>173189970935873</v>
      </c>
      <c r="I74764" s="25">
        <v>723028582375319</v>
      </c>
    </row>
    <row r="74765" spans="1:9" x14ac:dyDescent="0.25">
      <c r="A74765" s="25">
        <v>787951071017377</v>
      </c>
      <c r="I74765" s="25">
        <v>237334443270721</v>
      </c>
    </row>
    <row r="74766" spans="1:9" x14ac:dyDescent="0.25">
      <c r="A74766" s="25">
        <v>384594113021882</v>
      </c>
      <c r="I74766" s="25">
        <v>641218239747795</v>
      </c>
    </row>
    <row r="74767" spans="1:9" x14ac:dyDescent="0.25">
      <c r="A74767" s="25">
        <v>295401814088238</v>
      </c>
      <c r="I74767" s="25">
        <v>455121354311765</v>
      </c>
    </row>
    <row r="74768" spans="1:9" x14ac:dyDescent="0.25">
      <c r="A74768" s="25">
        <v>182240529280218</v>
      </c>
      <c r="I74768" s="25">
        <v>955681146186268</v>
      </c>
    </row>
    <row r="74769" spans="1:9" x14ac:dyDescent="0.25">
      <c r="A74769" s="25">
        <v>489080242617265</v>
      </c>
      <c r="I74769" s="25">
        <v>913889730871610</v>
      </c>
    </row>
    <row r="74770" spans="1:9" x14ac:dyDescent="0.25">
      <c r="A74770" s="25">
        <v>668918446383815</v>
      </c>
      <c r="I74770" s="25">
        <v>579345118238810</v>
      </c>
    </row>
    <row r="74771" spans="1:9" x14ac:dyDescent="0.25">
      <c r="A74771" s="25">
        <v>768692070156163</v>
      </c>
      <c r="I74771" s="25">
        <v>380824463719354</v>
      </c>
    </row>
    <row r="74772" spans="1:9" x14ac:dyDescent="0.25">
      <c r="A74772" s="25">
        <v>178763386906912</v>
      </c>
      <c r="I74772" s="25">
        <v>585626307939818</v>
      </c>
    </row>
    <row r="74773" spans="1:9" x14ac:dyDescent="0.25">
      <c r="A74773" s="25">
        <v>160570195396762</v>
      </c>
      <c r="I74773" s="25">
        <v>947628824023171</v>
      </c>
    </row>
    <row r="74774" spans="1:9" x14ac:dyDescent="0.25">
      <c r="A74774" s="25">
        <v>621925146957184</v>
      </c>
      <c r="I74774" s="25">
        <v>712187815120968</v>
      </c>
    </row>
    <row r="74775" spans="1:9" x14ac:dyDescent="0.25">
      <c r="A74775" s="25">
        <v>505632758677480</v>
      </c>
      <c r="I74775" s="25">
        <v>572579952440290</v>
      </c>
    </row>
    <row r="74776" spans="1:9" x14ac:dyDescent="0.25">
      <c r="A74776" s="25">
        <v>118680752604828</v>
      </c>
      <c r="I74776" s="25">
        <v>180114937424035</v>
      </c>
    </row>
    <row r="74777" spans="1:9" x14ac:dyDescent="0.25">
      <c r="A74777" s="25">
        <v>445871997084655</v>
      </c>
      <c r="I74777" s="25">
        <v>509706753934297</v>
      </c>
    </row>
    <row r="74778" spans="1:9" x14ac:dyDescent="0.25">
      <c r="A74778" s="25">
        <v>139798109218832</v>
      </c>
      <c r="I74778" s="25">
        <v>603092637285741</v>
      </c>
    </row>
    <row r="74779" spans="1:9" x14ac:dyDescent="0.25">
      <c r="A74779" s="25">
        <v>761815718187699</v>
      </c>
      <c r="I74779" s="25">
        <v>399009246570089</v>
      </c>
    </row>
    <row r="74780" spans="1:9" x14ac:dyDescent="0.25">
      <c r="A74780" s="25">
        <v>934959402101925</v>
      </c>
      <c r="I74780" s="25">
        <v>682748010046665</v>
      </c>
    </row>
    <row r="74781" spans="1:9" x14ac:dyDescent="0.25">
      <c r="A74781" s="25">
        <v>132767743563879</v>
      </c>
      <c r="I74781" s="25">
        <v>289867375938225</v>
      </c>
    </row>
    <row r="74782" spans="1:9" x14ac:dyDescent="0.25">
      <c r="A74782" s="25">
        <v>990085062841598</v>
      </c>
      <c r="I74782" s="25">
        <v>375658378210078</v>
      </c>
    </row>
    <row r="74783" spans="1:9" x14ac:dyDescent="0.25">
      <c r="A74783" s="25">
        <v>127653373352701</v>
      </c>
      <c r="I74783" s="25">
        <v>828958002874349</v>
      </c>
    </row>
    <row r="74784" spans="1:9" x14ac:dyDescent="0.25">
      <c r="A74784" s="25">
        <v>593573552100522</v>
      </c>
      <c r="I74784" s="25">
        <v>858788385435237</v>
      </c>
    </row>
    <row r="74785" spans="1:9" x14ac:dyDescent="0.25">
      <c r="A74785" s="25">
        <v>748653669155058</v>
      </c>
      <c r="I74785" s="25">
        <v>307883721762890</v>
      </c>
    </row>
    <row r="74786" spans="1:9" x14ac:dyDescent="0.25">
      <c r="A74786" s="25">
        <v>424841648346980</v>
      </c>
      <c r="I74786" s="25">
        <v>594679382557064</v>
      </c>
    </row>
    <row r="74787" spans="1:9" x14ac:dyDescent="0.25">
      <c r="A74787" s="25">
        <v>884590275713661</v>
      </c>
      <c r="I74787" s="25">
        <v>910265262372839</v>
      </c>
    </row>
    <row r="74788" spans="1:9" x14ac:dyDescent="0.25">
      <c r="A74788" s="25">
        <v>768133699045481</v>
      </c>
      <c r="I74788" s="25">
        <v>137761526438742</v>
      </c>
    </row>
    <row r="74789" spans="1:9" x14ac:dyDescent="0.25">
      <c r="A74789" s="25">
        <v>536724731479487</v>
      </c>
      <c r="I74789" s="25">
        <v>668773535223631</v>
      </c>
    </row>
    <row r="74790" spans="1:9" x14ac:dyDescent="0.25">
      <c r="A74790" s="25">
        <v>566574736943116</v>
      </c>
      <c r="I74790" s="25">
        <v>904693030054948</v>
      </c>
    </row>
    <row r="74791" spans="1:9" x14ac:dyDescent="0.25">
      <c r="A74791" s="25">
        <v>451836341535729</v>
      </c>
      <c r="I74791" s="25">
        <v>574399662842365</v>
      </c>
    </row>
    <row r="74792" spans="1:9" x14ac:dyDescent="0.25">
      <c r="A74792" s="25">
        <v>350979590484153</v>
      </c>
      <c r="I74792" s="25">
        <v>535795009956603</v>
      </c>
    </row>
    <row r="74793" spans="1:9" x14ac:dyDescent="0.25">
      <c r="A74793" s="25">
        <v>911992092722247</v>
      </c>
      <c r="I74793" s="25">
        <v>429127963686546</v>
      </c>
    </row>
    <row r="74794" spans="1:9" x14ac:dyDescent="0.25">
      <c r="A74794" s="25">
        <v>265974856188995</v>
      </c>
      <c r="I74794" s="25">
        <v>315536983880350</v>
      </c>
    </row>
    <row r="74795" spans="1:9" x14ac:dyDescent="0.25">
      <c r="A74795" s="25">
        <v>723778542769689</v>
      </c>
      <c r="I74795" s="25">
        <v>628394298970723</v>
      </c>
    </row>
    <row r="74796" spans="1:9" x14ac:dyDescent="0.25">
      <c r="A74796" s="25">
        <v>647571227848065</v>
      </c>
      <c r="I74796" s="25">
        <v>203043095757867</v>
      </c>
    </row>
    <row r="74797" spans="1:9" x14ac:dyDescent="0.25">
      <c r="A74797" s="25">
        <v>128465233322491</v>
      </c>
      <c r="I74797" s="25">
        <v>121524372670182</v>
      </c>
    </row>
    <row r="74798" spans="1:9" x14ac:dyDescent="0.25">
      <c r="A74798" s="25">
        <v>912638714733654</v>
      </c>
      <c r="I74798" s="25">
        <v>952978352374742</v>
      </c>
    </row>
    <row r="74799" spans="1:9" x14ac:dyDescent="0.25">
      <c r="A74799" s="25">
        <v>855879953830103</v>
      </c>
      <c r="I74799" s="25">
        <v>656651790895494</v>
      </c>
    </row>
    <row r="74800" spans="1:9" x14ac:dyDescent="0.25">
      <c r="A74800" s="25">
        <v>748569547786342</v>
      </c>
      <c r="I74800" s="25">
        <v>949383575777751</v>
      </c>
    </row>
    <row r="74801" spans="1:9" x14ac:dyDescent="0.25">
      <c r="A74801" s="25">
        <v>885677184234804</v>
      </c>
      <c r="I74801" s="25">
        <v>540281925898553</v>
      </c>
    </row>
    <row r="74802" spans="1:9" x14ac:dyDescent="0.25">
      <c r="A74802" s="25">
        <v>807696854472589</v>
      </c>
      <c r="I74802" s="25">
        <v>673463626949210</v>
      </c>
    </row>
    <row r="74803" spans="1:9" x14ac:dyDescent="0.25">
      <c r="A74803" s="25">
        <v>245586410550706</v>
      </c>
      <c r="I74803" s="25">
        <v>801009695454287</v>
      </c>
    </row>
    <row r="74804" spans="1:9" x14ac:dyDescent="0.25">
      <c r="A74804" s="25">
        <v>738125403823991</v>
      </c>
      <c r="I74804" s="25">
        <v>511368128742074</v>
      </c>
    </row>
    <row r="74805" spans="1:9" x14ac:dyDescent="0.25">
      <c r="A74805" s="25">
        <v>470016674594130</v>
      </c>
      <c r="I74805" s="25">
        <v>553091231713201</v>
      </c>
    </row>
    <row r="74806" spans="1:9" x14ac:dyDescent="0.25">
      <c r="A74806" s="25">
        <v>478277261934184</v>
      </c>
      <c r="I74806" s="25">
        <v>401184833970367</v>
      </c>
    </row>
    <row r="74807" spans="1:9" x14ac:dyDescent="0.25">
      <c r="A74807" s="25">
        <v>893353485397723</v>
      </c>
      <c r="I74807" s="25">
        <v>659304552362483</v>
      </c>
    </row>
    <row r="74808" spans="1:9" x14ac:dyDescent="0.25">
      <c r="A74808" s="25">
        <v>569302472683197</v>
      </c>
      <c r="I74808" s="25">
        <v>928576685237897</v>
      </c>
    </row>
    <row r="74809" spans="1:9" x14ac:dyDescent="0.25">
      <c r="A74809" s="25">
        <v>951362925324350</v>
      </c>
      <c r="I74809" s="25">
        <v>986536238628724</v>
      </c>
    </row>
    <row r="74810" spans="1:9" x14ac:dyDescent="0.25">
      <c r="A74810" s="25">
        <v>527094578217709</v>
      </c>
      <c r="I74810" s="25">
        <v>190837196113396</v>
      </c>
    </row>
    <row r="74811" spans="1:9" x14ac:dyDescent="0.25">
      <c r="A74811" s="25">
        <v>380432450220969</v>
      </c>
      <c r="I74811" s="25">
        <v>397846894541662</v>
      </c>
    </row>
    <row r="74812" spans="1:9" x14ac:dyDescent="0.25">
      <c r="A74812" s="25">
        <v>366121584389226</v>
      </c>
      <c r="I74812" s="25">
        <v>136974522592314</v>
      </c>
    </row>
    <row r="74813" spans="1:9" x14ac:dyDescent="0.25">
      <c r="A74813" s="25">
        <v>164644170074827</v>
      </c>
      <c r="I74813" s="25">
        <v>399441145876238</v>
      </c>
    </row>
    <row r="74814" spans="1:9" x14ac:dyDescent="0.25">
      <c r="A74814" s="25">
        <v>885447824481768</v>
      </c>
      <c r="I74814" s="25">
        <v>318526154960067</v>
      </c>
    </row>
    <row r="74815" spans="1:9" x14ac:dyDescent="0.25">
      <c r="A74815" s="25">
        <v>286760463444976</v>
      </c>
      <c r="I74815" s="25">
        <v>370422616055912</v>
      </c>
    </row>
    <row r="74816" spans="1:9" x14ac:dyDescent="0.25">
      <c r="A74816" s="25">
        <v>814723044672158</v>
      </c>
      <c r="I74816" s="25">
        <v>737881229396249</v>
      </c>
    </row>
    <row r="74817" spans="1:9" x14ac:dyDescent="0.25">
      <c r="A74817" s="25">
        <v>270356654580534</v>
      </c>
      <c r="I74817" s="25">
        <v>154885298873883</v>
      </c>
    </row>
    <row r="74818" spans="1:9" x14ac:dyDescent="0.25">
      <c r="A74818" s="25">
        <v>789430871687022</v>
      </c>
      <c r="I74818" s="25">
        <v>307054360260942</v>
      </c>
    </row>
    <row r="74819" spans="1:9" x14ac:dyDescent="0.25">
      <c r="A74819" s="25">
        <v>779080372663518</v>
      </c>
      <c r="I74819" s="25">
        <v>930498842637081</v>
      </c>
    </row>
    <row r="74820" spans="1:9" x14ac:dyDescent="0.25">
      <c r="A74820" s="25">
        <v>546039083325249</v>
      </c>
      <c r="I74820" s="25">
        <v>601364076765496</v>
      </c>
    </row>
    <row r="74821" spans="1:9" x14ac:dyDescent="0.25">
      <c r="A74821" s="25">
        <v>402161133889935</v>
      </c>
      <c r="I74821" s="25">
        <v>740864932728292</v>
      </c>
    </row>
    <row r="74822" spans="1:9" x14ac:dyDescent="0.25">
      <c r="A74822" s="25">
        <v>347116150950567</v>
      </c>
      <c r="I74822" s="25">
        <v>109952960052456</v>
      </c>
    </row>
    <row r="74823" spans="1:9" x14ac:dyDescent="0.25">
      <c r="A74823" s="25">
        <v>165004277449704</v>
      </c>
      <c r="I74823" s="25">
        <v>217291508717696</v>
      </c>
    </row>
    <row r="74824" spans="1:9" x14ac:dyDescent="0.25">
      <c r="A74824" s="25">
        <v>981835729892375</v>
      </c>
      <c r="I74824" s="25">
        <v>502434721076988</v>
      </c>
    </row>
    <row r="74825" spans="1:9" x14ac:dyDescent="0.25">
      <c r="A74825" s="25">
        <v>147808767442067</v>
      </c>
      <c r="I74825" s="25">
        <v>617819419357424</v>
      </c>
    </row>
    <row r="74826" spans="1:9" x14ac:dyDescent="0.25">
      <c r="A74826" s="25">
        <v>875378927225337</v>
      </c>
      <c r="I74826" s="25">
        <v>145595762239351</v>
      </c>
    </row>
    <row r="74827" spans="1:9" x14ac:dyDescent="0.25">
      <c r="A74827" s="25">
        <v>832483042078921</v>
      </c>
      <c r="I74827" s="25">
        <v>772383043020779</v>
      </c>
    </row>
    <row r="74828" spans="1:9" x14ac:dyDescent="0.25">
      <c r="A74828" s="25">
        <v>777652255686620</v>
      </c>
      <c r="I74828" s="25">
        <v>336226174183997</v>
      </c>
    </row>
    <row r="74829" spans="1:9" x14ac:dyDescent="0.25">
      <c r="A74829" s="25">
        <v>720961936880261</v>
      </c>
      <c r="I74829" s="25">
        <v>432001377496486</v>
      </c>
    </row>
    <row r="74830" spans="1:9" x14ac:dyDescent="0.25">
      <c r="A74830" s="25">
        <v>952560625684606</v>
      </c>
      <c r="I74830" s="25">
        <v>633367313357860</v>
      </c>
    </row>
    <row r="74831" spans="1:9" x14ac:dyDescent="0.25">
      <c r="A74831" s="25">
        <v>442145252602916</v>
      </c>
      <c r="I74831" s="25">
        <v>633556218351592</v>
      </c>
    </row>
    <row r="74832" spans="1:9" x14ac:dyDescent="0.25">
      <c r="A74832" s="25">
        <v>335307380440345</v>
      </c>
      <c r="I74832" s="25">
        <v>811683696213730</v>
      </c>
    </row>
    <row r="74833" spans="1:9" x14ac:dyDescent="0.25">
      <c r="A74833" s="25">
        <v>367350754647397</v>
      </c>
      <c r="I74833" s="25">
        <v>402543142068464</v>
      </c>
    </row>
    <row r="74834" spans="1:9" x14ac:dyDescent="0.25">
      <c r="A74834" s="25">
        <v>864869806998062</v>
      </c>
      <c r="I74834" s="25">
        <v>557871644451915</v>
      </c>
    </row>
    <row r="74835" spans="1:9" x14ac:dyDescent="0.25">
      <c r="A74835" s="25">
        <v>582235988524634</v>
      </c>
      <c r="I74835" s="25">
        <v>516554228476046</v>
      </c>
    </row>
    <row r="74836" spans="1:9" x14ac:dyDescent="0.25">
      <c r="A74836" s="25">
        <v>588941978202853</v>
      </c>
      <c r="I74836" s="25">
        <v>976165611925012</v>
      </c>
    </row>
    <row r="74837" spans="1:9" x14ac:dyDescent="0.25">
      <c r="A74837" s="25">
        <v>721759795205470</v>
      </c>
      <c r="I74837" s="25">
        <v>528675706039424</v>
      </c>
    </row>
    <row r="74838" spans="1:9" x14ac:dyDescent="0.25">
      <c r="A74838" s="25">
        <v>505443005273729</v>
      </c>
      <c r="I74838" s="25">
        <v>541937880232678</v>
      </c>
    </row>
    <row r="74839" spans="1:9" x14ac:dyDescent="0.25">
      <c r="A74839" s="25">
        <v>808265842432625</v>
      </c>
      <c r="I74839" s="25">
        <v>537817738649540</v>
      </c>
    </row>
    <row r="74840" spans="1:9" x14ac:dyDescent="0.25">
      <c r="A74840" s="25">
        <v>929940843574832</v>
      </c>
      <c r="I74840" s="25">
        <v>578357751076170</v>
      </c>
    </row>
    <row r="74841" spans="1:9" x14ac:dyDescent="0.25">
      <c r="A74841" s="25">
        <v>982812924176009</v>
      </c>
      <c r="I74841" s="25">
        <v>625911978443388</v>
      </c>
    </row>
    <row r="74842" spans="1:9" x14ac:dyDescent="0.25">
      <c r="A74842" s="25">
        <v>672944251351954</v>
      </c>
      <c r="I74842" s="25">
        <v>414045476923952</v>
      </c>
    </row>
    <row r="74843" spans="1:9" x14ac:dyDescent="0.25">
      <c r="A74843" s="25">
        <v>838854717530844</v>
      </c>
      <c r="I74843" s="25">
        <v>202496551344786</v>
      </c>
    </row>
    <row r="74844" spans="1:9" x14ac:dyDescent="0.25">
      <c r="A74844" s="25">
        <v>286344701770960</v>
      </c>
      <c r="I74844" s="25">
        <v>899813911848198</v>
      </c>
    </row>
    <row r="74845" spans="1:9" x14ac:dyDescent="0.25">
      <c r="A74845" s="25">
        <v>652874879135065</v>
      </c>
      <c r="I74845" s="25">
        <v>383409972195776</v>
      </c>
    </row>
    <row r="74846" spans="1:9" x14ac:dyDescent="0.25">
      <c r="A74846" s="25">
        <v>278838591852718</v>
      </c>
      <c r="I74846" s="25">
        <v>834084266642027</v>
      </c>
    </row>
    <row r="74847" spans="1:9" x14ac:dyDescent="0.25">
      <c r="A74847" s="25">
        <v>930278244803761</v>
      </c>
      <c r="I74847" s="25">
        <v>389918841247951</v>
      </c>
    </row>
    <row r="74848" spans="1:9" x14ac:dyDescent="0.25">
      <c r="A74848" s="25">
        <v>887157496212975</v>
      </c>
      <c r="I74848" s="25">
        <v>758721703255653</v>
      </c>
    </row>
    <row r="74849" spans="1:9" x14ac:dyDescent="0.25">
      <c r="A74849" s="25">
        <v>260402388540526</v>
      </c>
      <c r="I74849" s="25">
        <v>739038530232780</v>
      </c>
    </row>
    <row r="74850" spans="1:9" x14ac:dyDescent="0.25">
      <c r="A74850" s="25">
        <v>514124977099521</v>
      </c>
      <c r="I74850" s="25">
        <v>333121403774588</v>
      </c>
    </row>
    <row r="74851" spans="1:9" x14ac:dyDescent="0.25">
      <c r="A74851" s="25">
        <v>733081522046834</v>
      </c>
      <c r="I74851" s="25">
        <v>672892102378427</v>
      </c>
    </row>
    <row r="74852" spans="1:9" x14ac:dyDescent="0.25">
      <c r="A74852" s="25">
        <v>882929616487751</v>
      </c>
      <c r="I74852" s="25">
        <v>327984855110123</v>
      </c>
    </row>
    <row r="74853" spans="1:9" x14ac:dyDescent="0.25">
      <c r="A74853" s="25">
        <v>741643128993082</v>
      </c>
      <c r="I74853" s="25">
        <v>609618501370403</v>
      </c>
    </row>
    <row r="74854" spans="1:9" x14ac:dyDescent="0.25">
      <c r="A74854" s="25">
        <v>185686188570048</v>
      </c>
      <c r="I74854" s="25">
        <v>531159358620511</v>
      </c>
    </row>
    <row r="74855" spans="1:9" x14ac:dyDescent="0.25">
      <c r="A74855" s="25">
        <v>977955347733454</v>
      </c>
      <c r="I74855" s="25">
        <v>577868836950572</v>
      </c>
    </row>
    <row r="74856" spans="1:9" x14ac:dyDescent="0.25">
      <c r="A74856" s="25">
        <v>721098245536909</v>
      </c>
      <c r="I74856" s="25">
        <v>442031236147081</v>
      </c>
    </row>
    <row r="74857" spans="1:9" x14ac:dyDescent="0.25">
      <c r="A74857" s="25">
        <v>828376240411607</v>
      </c>
      <c r="I74857" s="25">
        <v>340033159517840</v>
      </c>
    </row>
    <row r="74858" spans="1:9" x14ac:dyDescent="0.25">
      <c r="A74858" s="25">
        <v>181287119104895</v>
      </c>
      <c r="I74858" s="25">
        <v>816449276683577</v>
      </c>
    </row>
    <row r="74859" spans="1:9" x14ac:dyDescent="0.25">
      <c r="A74859" s="25">
        <v>264844812319895</v>
      </c>
      <c r="I74859" s="25">
        <v>712781544915842</v>
      </c>
    </row>
    <row r="74860" spans="1:9" x14ac:dyDescent="0.25">
      <c r="A74860" s="25">
        <v>667185225555405</v>
      </c>
      <c r="I74860" s="25">
        <v>494784643969203</v>
      </c>
    </row>
    <row r="74861" spans="1:9" x14ac:dyDescent="0.25">
      <c r="A74861" s="25">
        <v>335642937148811</v>
      </c>
      <c r="I74861" s="25">
        <v>971319046044160</v>
      </c>
    </row>
    <row r="74862" spans="1:9" x14ac:dyDescent="0.25">
      <c r="A74862" s="25">
        <v>537411184032221</v>
      </c>
      <c r="I74862" s="25">
        <v>679832968735532</v>
      </c>
    </row>
    <row r="74863" spans="1:9" x14ac:dyDescent="0.25">
      <c r="A74863" s="25">
        <v>346622022979497</v>
      </c>
      <c r="I74863" s="25">
        <v>912039650514781</v>
      </c>
    </row>
    <row r="74864" spans="1:9" x14ac:dyDescent="0.25">
      <c r="A74864" s="25">
        <v>861873255576494</v>
      </c>
      <c r="I74864" s="25">
        <v>823889078510227</v>
      </c>
    </row>
    <row r="74865" spans="1:9" x14ac:dyDescent="0.25">
      <c r="A74865" s="25">
        <v>498820122704202</v>
      </c>
      <c r="I74865" s="25">
        <v>183325686231111</v>
      </c>
    </row>
    <row r="74866" spans="1:9" x14ac:dyDescent="0.25">
      <c r="A74866" s="25">
        <v>647057758492846</v>
      </c>
      <c r="I74866" s="25">
        <v>624192840332113</v>
      </c>
    </row>
    <row r="74867" spans="1:9" x14ac:dyDescent="0.25">
      <c r="A74867" s="25">
        <v>832318144702087</v>
      </c>
      <c r="I74867" s="25">
        <v>425348555034335</v>
      </c>
    </row>
    <row r="74868" spans="1:9" x14ac:dyDescent="0.25">
      <c r="A74868" s="25">
        <v>810944275454647</v>
      </c>
      <c r="I74868" s="25">
        <v>530095443250085</v>
      </c>
    </row>
    <row r="74869" spans="1:9" x14ac:dyDescent="0.25">
      <c r="A74869" s="25">
        <v>467111574470798</v>
      </c>
      <c r="I74869" s="25">
        <v>631838317414686</v>
      </c>
    </row>
    <row r="74870" spans="1:9" x14ac:dyDescent="0.25">
      <c r="A74870" s="25">
        <v>859649818411589</v>
      </c>
      <c r="I74870" s="25">
        <v>422126102840330</v>
      </c>
    </row>
    <row r="74871" spans="1:9" x14ac:dyDescent="0.25">
      <c r="A74871" s="25">
        <v>471475323445137</v>
      </c>
      <c r="I74871" s="25">
        <v>246873575262373</v>
      </c>
    </row>
    <row r="74872" spans="1:9" x14ac:dyDescent="0.25">
      <c r="A74872" s="25">
        <v>772630253109593</v>
      </c>
      <c r="I74872" s="25">
        <v>219116693258365</v>
      </c>
    </row>
    <row r="74873" spans="1:9" x14ac:dyDescent="0.25">
      <c r="A74873" s="25">
        <v>578971579975127</v>
      </c>
      <c r="I74873" s="25">
        <v>163222270959718</v>
      </c>
    </row>
    <row r="74874" spans="1:9" x14ac:dyDescent="0.25">
      <c r="A74874" s="25">
        <v>496853078040081</v>
      </c>
      <c r="I74874" s="25">
        <v>971883889320934</v>
      </c>
    </row>
    <row r="74875" spans="1:9" x14ac:dyDescent="0.25">
      <c r="A74875" s="25">
        <v>734840377502606</v>
      </c>
      <c r="I74875" s="25">
        <v>394723796961854</v>
      </c>
    </row>
    <row r="74876" spans="1:9" x14ac:dyDescent="0.25">
      <c r="A74876" s="25">
        <v>459109470471281</v>
      </c>
      <c r="I74876" s="25">
        <v>588053838537817</v>
      </c>
    </row>
    <row r="74877" spans="1:9" x14ac:dyDescent="0.25">
      <c r="A74877" s="25">
        <v>794870749600608</v>
      </c>
      <c r="I74877" s="25">
        <v>540208554961343</v>
      </c>
    </row>
    <row r="74878" spans="1:9" x14ac:dyDescent="0.25">
      <c r="A74878" s="25">
        <v>922040489321537</v>
      </c>
      <c r="I74878" s="25">
        <v>980134043492822</v>
      </c>
    </row>
    <row r="74879" spans="1:9" x14ac:dyDescent="0.25">
      <c r="A74879" s="25">
        <v>641282300911112</v>
      </c>
      <c r="I74879" s="25">
        <v>610211884992484</v>
      </c>
    </row>
    <row r="74880" spans="1:9" x14ac:dyDescent="0.25">
      <c r="A74880" s="25">
        <v>840569399468985</v>
      </c>
      <c r="I74880" s="25">
        <v>367445639199104</v>
      </c>
    </row>
    <row r="74881" spans="1:9" x14ac:dyDescent="0.25">
      <c r="A74881" s="25">
        <v>451113271355154</v>
      </c>
      <c r="I74881" s="25">
        <v>304909668789201</v>
      </c>
    </row>
    <row r="74882" spans="1:9" x14ac:dyDescent="0.25">
      <c r="A74882" s="25">
        <v>981109407996520</v>
      </c>
      <c r="I74882" s="25">
        <v>314289317014767</v>
      </c>
    </row>
    <row r="74883" spans="1:9" x14ac:dyDescent="0.25">
      <c r="A74883" s="25">
        <v>673054030716369</v>
      </c>
      <c r="I74883" s="25">
        <v>914236038592671</v>
      </c>
    </row>
    <row r="74884" spans="1:9" x14ac:dyDescent="0.25">
      <c r="A74884" s="25">
        <v>973121146277722</v>
      </c>
      <c r="I74884" s="25">
        <v>557768717354799</v>
      </c>
    </row>
    <row r="74885" spans="1:9" x14ac:dyDescent="0.25">
      <c r="A74885" s="25">
        <v>304864693407652</v>
      </c>
      <c r="I74885" s="25">
        <v>914605866790162</v>
      </c>
    </row>
    <row r="74886" spans="1:9" x14ac:dyDescent="0.25">
      <c r="A74886" s="25">
        <v>172089289025875</v>
      </c>
      <c r="I74886" s="25">
        <v>948618804646222</v>
      </c>
    </row>
    <row r="74887" spans="1:9" x14ac:dyDescent="0.25">
      <c r="A74887" s="25">
        <v>749639304132241</v>
      </c>
      <c r="I74887" s="25">
        <v>935346310192428</v>
      </c>
    </row>
    <row r="74888" spans="1:9" x14ac:dyDescent="0.25">
      <c r="A74888" s="25">
        <v>342993967396737</v>
      </c>
      <c r="I74888" s="25">
        <v>984727770858390</v>
      </c>
    </row>
    <row r="74889" spans="1:9" x14ac:dyDescent="0.25">
      <c r="A74889" s="25">
        <v>171570826241030</v>
      </c>
      <c r="I74889" s="25">
        <v>431638828454799</v>
      </c>
    </row>
    <row r="74890" spans="1:9" x14ac:dyDescent="0.25">
      <c r="A74890" s="25">
        <v>930267751388673</v>
      </c>
      <c r="I74890" s="25">
        <v>305014575293193</v>
      </c>
    </row>
    <row r="74891" spans="1:9" x14ac:dyDescent="0.25">
      <c r="A74891" s="25">
        <v>483518546511217</v>
      </c>
      <c r="I74891" s="25">
        <v>716189845219710</v>
      </c>
    </row>
    <row r="74892" spans="1:9" x14ac:dyDescent="0.25">
      <c r="A74892" s="25">
        <v>538235707691230</v>
      </c>
      <c r="I74892" s="25">
        <v>679409259911389</v>
      </c>
    </row>
    <row r="74893" spans="1:9" x14ac:dyDescent="0.25">
      <c r="A74893" s="25">
        <v>884082657213698</v>
      </c>
      <c r="I74893" s="25">
        <v>555498387179595</v>
      </c>
    </row>
    <row r="74894" spans="1:9" x14ac:dyDescent="0.25">
      <c r="A74894" s="25">
        <v>638929960170777</v>
      </c>
      <c r="I74894" s="25">
        <v>580254500634143</v>
      </c>
    </row>
    <row r="74895" spans="1:9" x14ac:dyDescent="0.25">
      <c r="A74895" s="25">
        <v>322779783614807</v>
      </c>
      <c r="I74895" s="25">
        <v>806528277697264</v>
      </c>
    </row>
    <row r="74896" spans="1:9" x14ac:dyDescent="0.25">
      <c r="A74896" s="25">
        <v>167125915382564</v>
      </c>
      <c r="I74896" s="25">
        <v>614117958913415</v>
      </c>
    </row>
    <row r="74897" spans="1:9" x14ac:dyDescent="0.25">
      <c r="A74897" s="25">
        <v>942822986239518</v>
      </c>
      <c r="I74897" s="25">
        <v>121193730632714</v>
      </c>
    </row>
    <row r="74898" spans="1:9" x14ac:dyDescent="0.25">
      <c r="A74898" s="25">
        <v>713007003524162</v>
      </c>
      <c r="I74898" s="25">
        <v>225726594655509</v>
      </c>
    </row>
    <row r="74899" spans="1:9" x14ac:dyDescent="0.25">
      <c r="A74899" s="25">
        <v>649752385379201</v>
      </c>
      <c r="I74899" s="25">
        <v>784549000795291</v>
      </c>
    </row>
    <row r="74900" spans="1:9" x14ac:dyDescent="0.25">
      <c r="A74900" s="25">
        <v>877311237249959</v>
      </c>
      <c r="I74900" s="25">
        <v>383053924019022</v>
      </c>
    </row>
    <row r="74901" spans="1:9" x14ac:dyDescent="0.25">
      <c r="A74901" s="25">
        <v>559770967414455</v>
      </c>
      <c r="I74901" s="25">
        <v>627978351150012</v>
      </c>
    </row>
    <row r="74902" spans="1:9" x14ac:dyDescent="0.25">
      <c r="A74902" s="25">
        <v>208450576055130</v>
      </c>
      <c r="I74902" s="25">
        <v>536185027531211</v>
      </c>
    </row>
    <row r="74903" spans="1:9" x14ac:dyDescent="0.25">
      <c r="A74903" s="25">
        <v>933165194652407</v>
      </c>
      <c r="I74903" s="25">
        <v>213521972166141</v>
      </c>
    </row>
    <row r="74904" spans="1:9" x14ac:dyDescent="0.25">
      <c r="A74904" s="25">
        <v>512876752028206</v>
      </c>
      <c r="I74904" s="25">
        <v>749346672186094</v>
      </c>
    </row>
    <row r="74905" spans="1:9" x14ac:dyDescent="0.25">
      <c r="A74905" s="25">
        <v>615321232316063</v>
      </c>
      <c r="I74905" s="25">
        <v>780853076117477</v>
      </c>
    </row>
    <row r="74906" spans="1:9" x14ac:dyDescent="0.25">
      <c r="A74906" s="25">
        <v>327138034117447</v>
      </c>
      <c r="I74906" s="25">
        <v>113939136516523</v>
      </c>
    </row>
    <row r="74907" spans="1:9" x14ac:dyDescent="0.25">
      <c r="A74907" s="25">
        <v>617258092733036</v>
      </c>
      <c r="I74907" s="25">
        <v>549801238515733</v>
      </c>
    </row>
    <row r="74908" spans="1:9" x14ac:dyDescent="0.25">
      <c r="A74908" s="25">
        <v>597124709945447</v>
      </c>
      <c r="I74908" s="25">
        <v>812616275782818</v>
      </c>
    </row>
    <row r="74909" spans="1:9" x14ac:dyDescent="0.25">
      <c r="A74909" s="25">
        <v>461636126414397</v>
      </c>
      <c r="I74909" s="25">
        <v>261644546860896</v>
      </c>
    </row>
    <row r="74910" spans="1:9" x14ac:dyDescent="0.25">
      <c r="A74910" s="25">
        <v>140042874274106</v>
      </c>
      <c r="I74910" s="25">
        <v>196841462262217</v>
      </c>
    </row>
    <row r="74911" spans="1:9" x14ac:dyDescent="0.25">
      <c r="A74911" s="25">
        <v>497175673457062</v>
      </c>
      <c r="I74911" s="25">
        <v>956753508757148</v>
      </c>
    </row>
    <row r="74912" spans="1:9" x14ac:dyDescent="0.25">
      <c r="A74912" s="25">
        <v>780288850122718</v>
      </c>
      <c r="I74912" s="25">
        <v>677549474960431</v>
      </c>
    </row>
    <row r="74913" spans="1:9" x14ac:dyDescent="0.25">
      <c r="A74913" s="25">
        <v>192326038604882</v>
      </c>
      <c r="I74913" s="25">
        <v>207931454232770</v>
      </c>
    </row>
    <row r="74914" spans="1:9" x14ac:dyDescent="0.25">
      <c r="A74914" s="25">
        <v>695424352555069</v>
      </c>
      <c r="I74914" s="25">
        <v>138188562456985</v>
      </c>
    </row>
    <row r="74915" spans="1:9" x14ac:dyDescent="0.25">
      <c r="A74915" s="25">
        <v>583432255427149</v>
      </c>
      <c r="I74915" s="25">
        <v>387107744798713</v>
      </c>
    </row>
    <row r="74916" spans="1:9" x14ac:dyDescent="0.25">
      <c r="A74916" s="25">
        <v>664146872646256</v>
      </c>
      <c r="I74916" s="25">
        <v>534878281634568</v>
      </c>
    </row>
    <row r="74917" spans="1:9" x14ac:dyDescent="0.25">
      <c r="A74917" s="25">
        <v>120432294748239</v>
      </c>
      <c r="I74917" s="25">
        <v>723176174646572</v>
      </c>
    </row>
    <row r="74918" spans="1:9" x14ac:dyDescent="0.25">
      <c r="A74918" s="25">
        <v>882237326804778</v>
      </c>
      <c r="I74918" s="25">
        <v>437556780984924</v>
      </c>
    </row>
    <row r="74919" spans="1:9" x14ac:dyDescent="0.25">
      <c r="A74919" s="25">
        <v>427569240832364</v>
      </c>
      <c r="I74919" s="25">
        <v>329177560323531</v>
      </c>
    </row>
    <row r="74920" spans="1:9" x14ac:dyDescent="0.25">
      <c r="A74920" s="25">
        <v>243338675710863</v>
      </c>
      <c r="I74920" s="25">
        <v>280822856379389</v>
      </c>
    </row>
    <row r="74921" spans="1:9" x14ac:dyDescent="0.25">
      <c r="A74921" s="25">
        <v>768366915476740</v>
      </c>
      <c r="I74921" s="25">
        <v>961068110987369</v>
      </c>
    </row>
    <row r="74922" spans="1:9" x14ac:dyDescent="0.25">
      <c r="A74922" s="25">
        <v>499215180666539</v>
      </c>
      <c r="I74922" s="25">
        <v>935631839853311</v>
      </c>
    </row>
    <row r="74923" spans="1:9" x14ac:dyDescent="0.25">
      <c r="A74923" s="25">
        <v>305490357505955</v>
      </c>
      <c r="I74923" s="25">
        <v>698807850426079</v>
      </c>
    </row>
    <row r="74924" spans="1:9" x14ac:dyDescent="0.25">
      <c r="A74924" s="25">
        <v>676970168287801</v>
      </c>
      <c r="I74924" s="25">
        <v>763247426319538</v>
      </c>
    </row>
    <row r="74925" spans="1:9" x14ac:dyDescent="0.25">
      <c r="A74925" s="25">
        <v>873372549634972</v>
      </c>
      <c r="I74925" s="25">
        <v>305075188170830</v>
      </c>
    </row>
    <row r="74926" spans="1:9" x14ac:dyDescent="0.25">
      <c r="A74926" s="25">
        <v>595122852034364</v>
      </c>
      <c r="I74926" s="25">
        <v>756374629930612</v>
      </c>
    </row>
    <row r="74927" spans="1:9" x14ac:dyDescent="0.25">
      <c r="A74927" s="25">
        <v>305286202095928</v>
      </c>
      <c r="I74927" s="25">
        <v>580087512758158</v>
      </c>
    </row>
    <row r="74928" spans="1:9" x14ac:dyDescent="0.25">
      <c r="A74928" s="25">
        <v>349822072973952</v>
      </c>
      <c r="I74928" s="25">
        <v>610883683264955</v>
      </c>
    </row>
    <row r="74929" spans="1:9" x14ac:dyDescent="0.25">
      <c r="A74929" s="25">
        <v>366311597069270</v>
      </c>
      <c r="I74929" s="25">
        <v>288288743884682</v>
      </c>
    </row>
    <row r="74930" spans="1:9" x14ac:dyDescent="0.25">
      <c r="A74930" s="25">
        <v>815633675809885</v>
      </c>
      <c r="I74930" s="25">
        <v>843272029138553</v>
      </c>
    </row>
    <row r="74931" spans="1:9" x14ac:dyDescent="0.25">
      <c r="A74931" s="25">
        <v>158075807203293</v>
      </c>
      <c r="I74931" s="25">
        <v>377591602851379</v>
      </c>
    </row>
    <row r="74932" spans="1:9" x14ac:dyDescent="0.25">
      <c r="A74932" s="25">
        <v>693742244526512</v>
      </c>
      <c r="I74932" s="25">
        <v>526835604477089</v>
      </c>
    </row>
    <row r="74933" spans="1:9" x14ac:dyDescent="0.25">
      <c r="A74933" s="25">
        <v>819448182909765</v>
      </c>
      <c r="I74933" s="25">
        <v>765512528782160</v>
      </c>
    </row>
    <row r="74934" spans="1:9" x14ac:dyDescent="0.25">
      <c r="A74934" s="25">
        <v>105402924298303</v>
      </c>
      <c r="I74934" s="25">
        <v>851466996827451</v>
      </c>
    </row>
    <row r="74935" spans="1:9" x14ac:dyDescent="0.25">
      <c r="A74935" s="25">
        <v>397305284451208</v>
      </c>
      <c r="I74935" s="25">
        <v>695507135194039</v>
      </c>
    </row>
    <row r="74936" spans="1:9" x14ac:dyDescent="0.25">
      <c r="A74936" s="25">
        <v>800229192528299</v>
      </c>
      <c r="I74936" s="25">
        <v>774217065984679</v>
      </c>
    </row>
    <row r="74937" spans="1:9" x14ac:dyDescent="0.25">
      <c r="A74937" s="25">
        <v>635457094663133</v>
      </c>
      <c r="I74937" s="25">
        <v>785058304694102</v>
      </c>
    </row>
    <row r="74938" spans="1:9" x14ac:dyDescent="0.25">
      <c r="A74938" s="25">
        <v>379754698972372</v>
      </c>
      <c r="I74938" s="25">
        <v>196452343244638</v>
      </c>
    </row>
    <row r="74939" spans="1:9" x14ac:dyDescent="0.25">
      <c r="A74939" s="25">
        <v>435399488422246</v>
      </c>
      <c r="I74939" s="25">
        <v>774606745664463</v>
      </c>
    </row>
    <row r="74940" spans="1:9" x14ac:dyDescent="0.25">
      <c r="A74940" s="25">
        <v>639898746264255</v>
      </c>
      <c r="I74940" s="25">
        <v>356402097813691</v>
      </c>
    </row>
    <row r="74941" spans="1:9" x14ac:dyDescent="0.25">
      <c r="A74941" s="25">
        <v>538147779428948</v>
      </c>
      <c r="I74941" s="25">
        <v>696748960212674</v>
      </c>
    </row>
    <row r="74942" spans="1:9" x14ac:dyDescent="0.25">
      <c r="A74942" s="25">
        <v>905635102277520</v>
      </c>
      <c r="I74942" s="25">
        <v>511202533217560</v>
      </c>
    </row>
    <row r="74943" spans="1:9" x14ac:dyDescent="0.25">
      <c r="A74943" s="25">
        <v>524884610456123</v>
      </c>
      <c r="I74943" s="25">
        <v>929409634057159</v>
      </c>
    </row>
    <row r="74944" spans="1:9" x14ac:dyDescent="0.25">
      <c r="A74944" s="25">
        <v>520190876385398</v>
      </c>
      <c r="I74944" s="25">
        <v>594933326578332</v>
      </c>
    </row>
    <row r="74945" spans="1:9" x14ac:dyDescent="0.25">
      <c r="A74945" s="25">
        <v>396601960414824</v>
      </c>
      <c r="I74945" s="25">
        <v>719429725752298</v>
      </c>
    </row>
    <row r="74946" spans="1:9" x14ac:dyDescent="0.25">
      <c r="A74946" s="25">
        <v>454011533149270</v>
      </c>
      <c r="I74946" s="25">
        <v>323368028582597</v>
      </c>
    </row>
    <row r="74947" spans="1:9" x14ac:dyDescent="0.25">
      <c r="A74947" s="25">
        <v>787322256285335</v>
      </c>
      <c r="I74947" s="25">
        <v>197959037561005</v>
      </c>
    </row>
    <row r="74948" spans="1:9" x14ac:dyDescent="0.25">
      <c r="A74948" s="25">
        <v>827210347823481</v>
      </c>
      <c r="I74948" s="25">
        <v>729026739281237</v>
      </c>
    </row>
    <row r="74949" spans="1:9" x14ac:dyDescent="0.25">
      <c r="A74949" s="25">
        <v>900210988545631</v>
      </c>
      <c r="I74949" s="25">
        <v>232722626542364</v>
      </c>
    </row>
    <row r="74950" spans="1:9" x14ac:dyDescent="0.25">
      <c r="A74950" s="25">
        <v>749763117192157</v>
      </c>
      <c r="I74950" s="25">
        <v>921653123940573</v>
      </c>
    </row>
    <row r="74951" spans="1:9" x14ac:dyDescent="0.25">
      <c r="A74951" s="25">
        <v>915045971867942</v>
      </c>
      <c r="I74951" s="25">
        <v>850854034628575</v>
      </c>
    </row>
    <row r="74952" spans="1:9" x14ac:dyDescent="0.25">
      <c r="A74952" s="25">
        <v>360149171463982</v>
      </c>
      <c r="I74952" s="25">
        <v>879636493947369</v>
      </c>
    </row>
    <row r="74953" spans="1:9" x14ac:dyDescent="0.25">
      <c r="A74953" s="25">
        <v>684795048566922</v>
      </c>
      <c r="I74953" s="25">
        <v>413209661258006</v>
      </c>
    </row>
    <row r="74954" spans="1:9" x14ac:dyDescent="0.25">
      <c r="A74954" s="25">
        <v>201609862288439</v>
      </c>
      <c r="I74954" s="25">
        <v>860517388849452</v>
      </c>
    </row>
    <row r="74955" spans="1:9" x14ac:dyDescent="0.25">
      <c r="A74955" s="25">
        <v>253645019103885</v>
      </c>
      <c r="I74955" s="25">
        <v>969376523642864</v>
      </c>
    </row>
    <row r="74956" spans="1:9" x14ac:dyDescent="0.25">
      <c r="A74956" s="25">
        <v>155918507545078</v>
      </c>
      <c r="I74956" s="25">
        <v>279332195015936</v>
      </c>
    </row>
    <row r="74957" spans="1:9" x14ac:dyDescent="0.25">
      <c r="A74957" s="25">
        <v>283033166806094</v>
      </c>
      <c r="I74957" s="25">
        <v>677034716232847</v>
      </c>
    </row>
    <row r="74958" spans="1:9" x14ac:dyDescent="0.25">
      <c r="A74958" s="25">
        <v>343872304459177</v>
      </c>
      <c r="I74958" s="25">
        <v>439515278258596</v>
      </c>
    </row>
    <row r="74959" spans="1:9" x14ac:dyDescent="0.25">
      <c r="A74959" s="25">
        <v>840385577571287</v>
      </c>
      <c r="I74959" s="25">
        <v>581444086654783</v>
      </c>
    </row>
    <row r="74960" spans="1:9" x14ac:dyDescent="0.25">
      <c r="A74960" s="25">
        <v>154394711708155</v>
      </c>
      <c r="I74960" s="25">
        <v>556884068722819</v>
      </c>
    </row>
    <row r="74961" spans="1:9" x14ac:dyDescent="0.25">
      <c r="A74961" s="25">
        <v>845556343067192</v>
      </c>
      <c r="I74961" s="25">
        <v>419439775440828</v>
      </c>
    </row>
    <row r="74962" spans="1:9" x14ac:dyDescent="0.25">
      <c r="A74962" s="25">
        <v>280405444022729</v>
      </c>
      <c r="I74962" s="25">
        <v>477324568521671</v>
      </c>
    </row>
    <row r="74963" spans="1:9" x14ac:dyDescent="0.25">
      <c r="A74963" s="25">
        <v>984997551060817</v>
      </c>
      <c r="I74963" s="25">
        <v>695658902214234</v>
      </c>
    </row>
    <row r="74964" spans="1:9" x14ac:dyDescent="0.25">
      <c r="A74964" s="25">
        <v>565523251018303</v>
      </c>
      <c r="I74964" s="25">
        <v>408147065547254</v>
      </c>
    </row>
    <row r="74965" spans="1:9" x14ac:dyDescent="0.25">
      <c r="A74965" s="25">
        <v>370001823206723</v>
      </c>
      <c r="I74965" s="25">
        <v>968799970397179</v>
      </c>
    </row>
    <row r="74966" spans="1:9" x14ac:dyDescent="0.25">
      <c r="A74966" s="25">
        <v>292432177918854</v>
      </c>
      <c r="I74966" s="25">
        <v>869951558580264</v>
      </c>
    </row>
    <row r="74967" spans="1:9" x14ac:dyDescent="0.25">
      <c r="A74967" s="25">
        <v>136745492933932</v>
      </c>
      <c r="I74967" s="25">
        <v>765107323978390</v>
      </c>
    </row>
    <row r="74968" spans="1:9" x14ac:dyDescent="0.25">
      <c r="A74968" s="25">
        <v>891615035350920</v>
      </c>
      <c r="I74968" s="25">
        <v>627491880386695</v>
      </c>
    </row>
    <row r="74969" spans="1:9" x14ac:dyDescent="0.25">
      <c r="A74969" s="25">
        <v>740705932794225</v>
      </c>
      <c r="I74969" s="25">
        <v>133863480912825</v>
      </c>
    </row>
    <row r="74970" spans="1:9" x14ac:dyDescent="0.25">
      <c r="A74970" s="25">
        <v>517063852262845</v>
      </c>
      <c r="I74970" s="25">
        <v>957043863831947</v>
      </c>
    </row>
    <row r="74971" spans="1:9" x14ac:dyDescent="0.25">
      <c r="A74971" s="25">
        <v>462640126069247</v>
      </c>
      <c r="I74971" s="25">
        <v>303199545258807</v>
      </c>
    </row>
    <row r="74972" spans="1:9" x14ac:dyDescent="0.25">
      <c r="A74972" s="25">
        <v>483548036771880</v>
      </c>
      <c r="I74972" s="25">
        <v>708289330246711</v>
      </c>
    </row>
    <row r="74973" spans="1:9" x14ac:dyDescent="0.25">
      <c r="A74973" s="25">
        <v>909661173471172</v>
      </c>
      <c r="I74973" s="25">
        <v>908341357859233</v>
      </c>
    </row>
    <row r="74974" spans="1:9" x14ac:dyDescent="0.25">
      <c r="A74974" s="25">
        <v>471631437188531</v>
      </c>
      <c r="I74974" s="25">
        <v>158338275352800</v>
      </c>
    </row>
    <row r="74975" spans="1:9" x14ac:dyDescent="0.25">
      <c r="A74975" s="25">
        <v>146459523760390</v>
      </c>
      <c r="I74975" s="25">
        <v>807392966551314</v>
      </c>
    </row>
    <row r="74976" spans="1:9" x14ac:dyDescent="0.25">
      <c r="A74976" s="25">
        <v>824661870382580</v>
      </c>
      <c r="I74976" s="25">
        <v>895859990173632</v>
      </c>
    </row>
    <row r="74977" spans="1:9" x14ac:dyDescent="0.25">
      <c r="A74977" s="25">
        <v>877007271775091</v>
      </c>
      <c r="I74977" s="25">
        <v>449104429692227</v>
      </c>
    </row>
    <row r="74978" spans="1:9" x14ac:dyDescent="0.25">
      <c r="A74978" s="25">
        <v>162846929692349</v>
      </c>
      <c r="I74978" s="25">
        <v>608662172182214</v>
      </c>
    </row>
    <row r="74979" spans="1:9" x14ac:dyDescent="0.25">
      <c r="A74979" s="25">
        <v>845024329328795</v>
      </c>
      <c r="I74979" s="25">
        <v>924603711239797</v>
      </c>
    </row>
    <row r="74980" spans="1:9" x14ac:dyDescent="0.25">
      <c r="A74980" s="25">
        <v>697725057763239</v>
      </c>
      <c r="I74980" s="25">
        <v>163285819933585</v>
      </c>
    </row>
    <row r="74981" spans="1:9" x14ac:dyDescent="0.25">
      <c r="A74981" s="25">
        <v>386630760343570</v>
      </c>
      <c r="I74981" s="25">
        <v>430203620030493</v>
      </c>
    </row>
    <row r="74982" spans="1:9" x14ac:dyDescent="0.25">
      <c r="A74982" s="25">
        <v>486677094863690</v>
      </c>
      <c r="I74982" s="25">
        <v>185676687994285</v>
      </c>
    </row>
    <row r="74983" spans="1:9" x14ac:dyDescent="0.25">
      <c r="A74983" s="25">
        <v>344667846989763</v>
      </c>
      <c r="I74983" s="25">
        <v>103093213928518</v>
      </c>
    </row>
    <row r="74984" spans="1:9" x14ac:dyDescent="0.25">
      <c r="A74984" s="25">
        <v>903316194320461</v>
      </c>
      <c r="I74984" s="25">
        <v>705497583690843</v>
      </c>
    </row>
    <row r="74985" spans="1:9" x14ac:dyDescent="0.25">
      <c r="A74985" s="25">
        <v>828272588676220</v>
      </c>
      <c r="I74985" s="25">
        <v>497119124860339</v>
      </c>
    </row>
    <row r="74986" spans="1:9" x14ac:dyDescent="0.25">
      <c r="A74986" s="25">
        <v>466966541143454</v>
      </c>
      <c r="I74986" s="25">
        <v>426255926026957</v>
      </c>
    </row>
    <row r="74987" spans="1:9" x14ac:dyDescent="0.25">
      <c r="A74987" s="25">
        <v>607758489021062</v>
      </c>
      <c r="I74987" s="25">
        <v>728211001829782</v>
      </c>
    </row>
    <row r="74988" spans="1:9" x14ac:dyDescent="0.25">
      <c r="A74988" s="25">
        <v>522780635305641</v>
      </c>
      <c r="I74988" s="25">
        <v>500566188662537</v>
      </c>
    </row>
    <row r="74989" spans="1:9" x14ac:dyDescent="0.25">
      <c r="A74989" s="25">
        <v>593379821231513</v>
      </c>
      <c r="I74989" s="25">
        <v>944219180683766</v>
      </c>
    </row>
    <row r="74990" spans="1:9" x14ac:dyDescent="0.25">
      <c r="A74990" s="25">
        <v>391781084683401</v>
      </c>
      <c r="I74990" s="25">
        <v>230239921262529</v>
      </c>
    </row>
    <row r="74991" spans="1:9" x14ac:dyDescent="0.25">
      <c r="A74991" s="25">
        <v>308757269975507</v>
      </c>
      <c r="I74991" s="25">
        <v>605192401414786</v>
      </c>
    </row>
    <row r="74992" spans="1:9" x14ac:dyDescent="0.25">
      <c r="A74992" s="25">
        <v>316369442772548</v>
      </c>
      <c r="I74992" s="25">
        <v>526136191497208</v>
      </c>
    </row>
    <row r="74993" spans="1:9" x14ac:dyDescent="0.25">
      <c r="A74993" s="25">
        <v>527487930959639</v>
      </c>
      <c r="I74993" s="25">
        <v>412895232760625</v>
      </c>
    </row>
    <row r="74994" spans="1:9" x14ac:dyDescent="0.25">
      <c r="A74994" s="25">
        <v>200090886726200</v>
      </c>
      <c r="I74994" s="25">
        <v>905359147157158</v>
      </c>
    </row>
    <row r="74995" spans="1:9" x14ac:dyDescent="0.25">
      <c r="A74995" s="25">
        <v>232115911595208</v>
      </c>
      <c r="I74995" s="25">
        <v>633906654922221</v>
      </c>
    </row>
    <row r="74996" spans="1:9" x14ac:dyDescent="0.25">
      <c r="A74996" s="25">
        <v>870418363270647</v>
      </c>
      <c r="I74996" s="25">
        <v>160697874854584</v>
      </c>
    </row>
    <row r="74997" spans="1:9" x14ac:dyDescent="0.25">
      <c r="A74997" s="25">
        <v>930630898804463</v>
      </c>
      <c r="I74997" s="25">
        <v>700673800966760</v>
      </c>
    </row>
    <row r="74998" spans="1:9" x14ac:dyDescent="0.25">
      <c r="A74998" s="25">
        <v>311163552057992</v>
      </c>
      <c r="I74998" s="25">
        <v>366684474573880</v>
      </c>
    </row>
    <row r="74999" spans="1:9" x14ac:dyDescent="0.25">
      <c r="A74999" s="25">
        <v>104741276904661</v>
      </c>
      <c r="I74999" s="25">
        <v>626712567684674</v>
      </c>
    </row>
    <row r="75000" spans="1:9" x14ac:dyDescent="0.25">
      <c r="A75000" s="25">
        <v>964308162287937</v>
      </c>
      <c r="I75000" s="25">
        <v>682613362288399</v>
      </c>
    </row>
    <row r="75001" spans="1:9" x14ac:dyDescent="0.25">
      <c r="A75001" s="25">
        <v>279893686691224</v>
      </c>
      <c r="I75001" s="25">
        <v>953829771332622</v>
      </c>
    </row>
    <row r="75002" spans="1:9" x14ac:dyDescent="0.25">
      <c r="A75002" s="25">
        <v>324040280816219</v>
      </c>
      <c r="I75002" s="25">
        <v>638173369438352</v>
      </c>
    </row>
    <row r="75003" spans="1:9" x14ac:dyDescent="0.25">
      <c r="A75003" s="25">
        <v>496895760084668</v>
      </c>
      <c r="I75003" s="25">
        <v>840768201644369</v>
      </c>
    </row>
    <row r="75004" spans="1:9" x14ac:dyDescent="0.25">
      <c r="A75004" s="25">
        <v>621878251626937</v>
      </c>
      <c r="I75004" s="25">
        <v>188179033064708</v>
      </c>
    </row>
    <row r="75005" spans="1:9" x14ac:dyDescent="0.25">
      <c r="A75005" s="25">
        <v>704277605405817</v>
      </c>
      <c r="I75005" s="25">
        <v>324272189559218</v>
      </c>
    </row>
    <row r="75006" spans="1:9" x14ac:dyDescent="0.25">
      <c r="A75006" s="25">
        <v>931765661775923</v>
      </c>
      <c r="I75006" s="25">
        <v>173481399357594</v>
      </c>
    </row>
    <row r="75007" spans="1:9" x14ac:dyDescent="0.25">
      <c r="A75007" s="25">
        <v>215252401557860</v>
      </c>
      <c r="I75007" s="25">
        <v>766213556924577</v>
      </c>
    </row>
    <row r="75008" spans="1:9" x14ac:dyDescent="0.25">
      <c r="A75008" s="25">
        <v>379635169212888</v>
      </c>
      <c r="I75008" s="25">
        <v>187712526275563</v>
      </c>
    </row>
    <row r="75009" spans="1:9" x14ac:dyDescent="0.25">
      <c r="A75009" s="25">
        <v>783472653140745</v>
      </c>
      <c r="I75009" s="25">
        <v>195156258930017</v>
      </c>
    </row>
    <row r="75010" spans="1:9" x14ac:dyDescent="0.25">
      <c r="A75010" s="25">
        <v>480144263406557</v>
      </c>
      <c r="I75010" s="25">
        <v>928835496599889</v>
      </c>
    </row>
    <row r="75011" spans="1:9" x14ac:dyDescent="0.25">
      <c r="A75011" s="25">
        <v>203096392814052</v>
      </c>
      <c r="I75011" s="25">
        <v>444939574465723</v>
      </c>
    </row>
    <row r="75012" spans="1:9" x14ac:dyDescent="0.25">
      <c r="A75012" s="25">
        <v>160649579476442</v>
      </c>
      <c r="I75012" s="25">
        <v>147092163264012</v>
      </c>
    </row>
    <row r="75013" spans="1:9" x14ac:dyDescent="0.25">
      <c r="A75013" s="25">
        <v>123533210459302</v>
      </c>
      <c r="I75013" s="25">
        <v>233376792647933</v>
      </c>
    </row>
    <row r="75014" spans="1:9" x14ac:dyDescent="0.25">
      <c r="A75014" s="25">
        <v>893151553849549</v>
      </c>
      <c r="I75014" s="25">
        <v>566894908478854</v>
      </c>
    </row>
    <row r="75015" spans="1:9" x14ac:dyDescent="0.25">
      <c r="A75015" s="25">
        <v>113914801064283</v>
      </c>
      <c r="I75015" s="25">
        <v>302916958068677</v>
      </c>
    </row>
    <row r="75016" spans="1:9" x14ac:dyDescent="0.25">
      <c r="A75016" s="25">
        <v>833803451751287</v>
      </c>
      <c r="I75016" s="25">
        <v>955357267370270</v>
      </c>
    </row>
    <row r="75017" spans="1:9" x14ac:dyDescent="0.25">
      <c r="A75017" s="25">
        <v>179101656987396</v>
      </c>
      <c r="I75017" s="25">
        <v>457208347141259</v>
      </c>
    </row>
    <row r="75018" spans="1:9" x14ac:dyDescent="0.25">
      <c r="A75018" s="25">
        <v>949310889131509</v>
      </c>
      <c r="I75018" s="25">
        <v>477123386567477</v>
      </c>
    </row>
    <row r="75019" spans="1:9" x14ac:dyDescent="0.25">
      <c r="A75019" s="25">
        <v>301418615818923</v>
      </c>
      <c r="I75019" s="25">
        <v>162567365947362</v>
      </c>
    </row>
    <row r="75020" spans="1:9" x14ac:dyDescent="0.25">
      <c r="A75020" s="25">
        <v>722386330110562</v>
      </c>
      <c r="I75020" s="25">
        <v>470911798888011</v>
      </c>
    </row>
    <row r="75021" spans="1:9" x14ac:dyDescent="0.25">
      <c r="A75021" s="25">
        <v>195992873306848</v>
      </c>
      <c r="I75021" s="25">
        <v>851238428676070</v>
      </c>
    </row>
    <row r="75022" spans="1:9" x14ac:dyDescent="0.25">
      <c r="A75022" s="25">
        <v>113389598742828</v>
      </c>
      <c r="I75022" s="25">
        <v>341463937246418</v>
      </c>
    </row>
    <row r="75023" spans="1:9" x14ac:dyDescent="0.25">
      <c r="A75023" s="25">
        <v>464579740455629</v>
      </c>
      <c r="I75023" s="25">
        <v>708027798278131</v>
      </c>
    </row>
    <row r="75024" spans="1:9" x14ac:dyDescent="0.25">
      <c r="A75024" s="25">
        <v>746488559262762</v>
      </c>
      <c r="I75024" s="25">
        <v>517203568734457</v>
      </c>
    </row>
    <row r="75025" spans="1:9" x14ac:dyDescent="0.25">
      <c r="A75025" s="25">
        <v>143099363281208</v>
      </c>
      <c r="I75025" s="25">
        <v>656512453969264</v>
      </c>
    </row>
    <row r="75026" spans="1:9" x14ac:dyDescent="0.25">
      <c r="A75026" s="25">
        <v>390841678996426</v>
      </c>
      <c r="I75026" s="25">
        <v>761632889983409</v>
      </c>
    </row>
    <row r="75027" spans="1:9" x14ac:dyDescent="0.25">
      <c r="A75027" s="25">
        <v>565477659011452</v>
      </c>
      <c r="I75027" s="25">
        <v>580089081979130</v>
      </c>
    </row>
    <row r="75028" spans="1:9" x14ac:dyDescent="0.25">
      <c r="A75028" s="25">
        <v>148937233019432</v>
      </c>
      <c r="I75028" s="25">
        <v>220992083511689</v>
      </c>
    </row>
    <row r="75029" spans="1:9" x14ac:dyDescent="0.25">
      <c r="A75029" s="25">
        <v>524801133990464</v>
      </c>
      <c r="I75029" s="25">
        <v>548722947757980</v>
      </c>
    </row>
    <row r="75030" spans="1:9" x14ac:dyDescent="0.25">
      <c r="A75030" s="25">
        <v>747280946491438</v>
      </c>
      <c r="I75030" s="25">
        <v>912323101884496</v>
      </c>
    </row>
    <row r="75031" spans="1:9" x14ac:dyDescent="0.25">
      <c r="A75031" s="25">
        <v>451496341011200</v>
      </c>
      <c r="I75031" s="25">
        <v>607657409151886</v>
      </c>
    </row>
    <row r="75032" spans="1:9" x14ac:dyDescent="0.25">
      <c r="A75032" s="25">
        <v>229070602263437</v>
      </c>
      <c r="I75032" s="25">
        <v>127923429042178</v>
      </c>
    </row>
    <row r="75033" spans="1:9" x14ac:dyDescent="0.25">
      <c r="A75033" s="25">
        <v>679464351462078</v>
      </c>
      <c r="I75033" s="25">
        <v>785645025946194</v>
      </c>
    </row>
    <row r="75034" spans="1:9" x14ac:dyDescent="0.25">
      <c r="A75034" s="25">
        <v>144194535497616</v>
      </c>
      <c r="I75034" s="25">
        <v>939465329864908</v>
      </c>
    </row>
    <row r="75035" spans="1:9" x14ac:dyDescent="0.25">
      <c r="A75035" s="25">
        <v>441657975565752</v>
      </c>
      <c r="I75035" s="25">
        <v>867079730042337</v>
      </c>
    </row>
    <row r="75036" spans="1:9" x14ac:dyDescent="0.25">
      <c r="A75036" s="25">
        <v>169765289363350</v>
      </c>
      <c r="I75036" s="25">
        <v>740843173663341</v>
      </c>
    </row>
    <row r="75037" spans="1:9" x14ac:dyDescent="0.25">
      <c r="A75037" s="25">
        <v>496035001982327</v>
      </c>
      <c r="I75037" s="25">
        <v>489783320129772</v>
      </c>
    </row>
    <row r="75038" spans="1:9" x14ac:dyDescent="0.25">
      <c r="A75038" s="25">
        <v>305198895897540</v>
      </c>
      <c r="I75038" s="25">
        <v>148895161711731</v>
      </c>
    </row>
    <row r="75039" spans="1:9" x14ac:dyDescent="0.25">
      <c r="A75039" s="25">
        <v>324508078686332</v>
      </c>
      <c r="I75039" s="25">
        <v>637508220460070</v>
      </c>
    </row>
    <row r="75040" spans="1:9" x14ac:dyDescent="0.25">
      <c r="A75040" s="25">
        <v>361129059029305</v>
      </c>
      <c r="I75040" s="25">
        <v>119998352392183</v>
      </c>
    </row>
    <row r="75041" spans="1:9" x14ac:dyDescent="0.25">
      <c r="A75041" s="25">
        <v>940775080592050</v>
      </c>
      <c r="I75041" s="25">
        <v>899549871675365</v>
      </c>
    </row>
    <row r="75042" spans="1:9" x14ac:dyDescent="0.25">
      <c r="A75042" s="25">
        <v>397588720338078</v>
      </c>
      <c r="I75042" s="25">
        <v>863297763373044</v>
      </c>
    </row>
    <row r="75043" spans="1:9" x14ac:dyDescent="0.25">
      <c r="A75043" s="25">
        <v>843446742927074</v>
      </c>
      <c r="I75043" s="25">
        <v>691878545031445</v>
      </c>
    </row>
    <row r="75044" spans="1:9" x14ac:dyDescent="0.25">
      <c r="A75044" s="25">
        <v>601316316283834</v>
      </c>
      <c r="I75044" s="25">
        <v>391148708513986</v>
      </c>
    </row>
    <row r="75045" spans="1:9" x14ac:dyDescent="0.25">
      <c r="A75045" s="25">
        <v>116781243836590</v>
      </c>
      <c r="I75045" s="25">
        <v>310335764315955</v>
      </c>
    </row>
    <row r="75046" spans="1:9" x14ac:dyDescent="0.25">
      <c r="A75046" s="25">
        <v>194130194246278</v>
      </c>
      <c r="I75046" s="25">
        <v>626568197436291</v>
      </c>
    </row>
    <row r="75047" spans="1:9" x14ac:dyDescent="0.25">
      <c r="A75047" s="25">
        <v>819428303983203</v>
      </c>
      <c r="I75047" s="25">
        <v>920206970679332</v>
      </c>
    </row>
    <row r="75048" spans="1:9" x14ac:dyDescent="0.25">
      <c r="A75048" s="25">
        <v>170722382471221</v>
      </c>
      <c r="I75048" s="25">
        <v>594708115911565</v>
      </c>
    </row>
    <row r="75049" spans="1:9" x14ac:dyDescent="0.25">
      <c r="A75049" s="25">
        <v>135160844215981</v>
      </c>
      <c r="I75049" s="25">
        <v>985416543272828</v>
      </c>
    </row>
    <row r="75050" spans="1:9" x14ac:dyDescent="0.25">
      <c r="A75050" s="25">
        <v>463483089786452</v>
      </c>
      <c r="I75050" s="25">
        <v>261123376143767</v>
      </c>
    </row>
    <row r="75051" spans="1:9" x14ac:dyDescent="0.25">
      <c r="A75051" s="25">
        <v>134988857974279</v>
      </c>
      <c r="I75051" s="25">
        <v>469173836440489</v>
      </c>
    </row>
    <row r="75052" spans="1:9" x14ac:dyDescent="0.25">
      <c r="A75052" s="25">
        <v>158294120805522</v>
      </c>
      <c r="I75052" s="25">
        <v>549651507777460</v>
      </c>
    </row>
    <row r="75053" spans="1:9" x14ac:dyDescent="0.25">
      <c r="A75053" s="25">
        <v>939487153315370</v>
      </c>
      <c r="I75053" s="25">
        <v>771081316810315</v>
      </c>
    </row>
    <row r="75054" spans="1:9" x14ac:dyDescent="0.25">
      <c r="A75054" s="25">
        <v>264719222453975</v>
      </c>
      <c r="I75054" s="25">
        <v>794638701338937</v>
      </c>
    </row>
    <row r="75055" spans="1:9" x14ac:dyDescent="0.25">
      <c r="A75055" s="25">
        <v>823156168010727</v>
      </c>
      <c r="I75055" s="25">
        <v>638082086010455</v>
      </c>
    </row>
    <row r="75056" spans="1:9" x14ac:dyDescent="0.25">
      <c r="A75056" s="25">
        <v>619153488203211</v>
      </c>
      <c r="I75056" s="25">
        <v>866962471493654</v>
      </c>
    </row>
    <row r="75057" spans="1:9" x14ac:dyDescent="0.25">
      <c r="A75057" s="25">
        <v>343091058161801</v>
      </c>
      <c r="I75057" s="25">
        <v>424106524367887</v>
      </c>
    </row>
    <row r="75058" spans="1:9" x14ac:dyDescent="0.25">
      <c r="A75058" s="25">
        <v>159879430086889</v>
      </c>
      <c r="I75058" s="25">
        <v>190273341560254</v>
      </c>
    </row>
    <row r="75059" spans="1:9" x14ac:dyDescent="0.25">
      <c r="A75059" s="25">
        <v>949838588577748</v>
      </c>
      <c r="I75059" s="25">
        <v>757124374159646</v>
      </c>
    </row>
    <row r="75060" spans="1:9" x14ac:dyDescent="0.25">
      <c r="A75060" s="25">
        <v>551103435230999</v>
      </c>
      <c r="I75060" s="25">
        <v>188241641513346</v>
      </c>
    </row>
    <row r="75061" spans="1:9" x14ac:dyDescent="0.25">
      <c r="A75061" s="25">
        <v>875781237311707</v>
      </c>
      <c r="I75061" s="25">
        <v>624778435939235</v>
      </c>
    </row>
    <row r="75062" spans="1:9" x14ac:dyDescent="0.25">
      <c r="A75062" s="25">
        <v>738217621852541</v>
      </c>
      <c r="I75062" s="25">
        <v>211306088935697</v>
      </c>
    </row>
    <row r="75063" spans="1:9" x14ac:dyDescent="0.25">
      <c r="A75063" s="25">
        <v>882140239076506</v>
      </c>
      <c r="I75063" s="25">
        <v>739704630771524</v>
      </c>
    </row>
    <row r="75064" spans="1:9" x14ac:dyDescent="0.25">
      <c r="A75064" s="25">
        <v>339236592824789</v>
      </c>
      <c r="I75064" s="25">
        <v>972662434721427</v>
      </c>
    </row>
    <row r="75065" spans="1:9" x14ac:dyDescent="0.25">
      <c r="A75065" s="25">
        <v>545157917373421</v>
      </c>
      <c r="I75065" s="25">
        <v>377704775762319</v>
      </c>
    </row>
    <row r="75066" spans="1:9" x14ac:dyDescent="0.25">
      <c r="A75066" s="25">
        <v>750961459862606</v>
      </c>
      <c r="I75066" s="25">
        <v>857564326663715</v>
      </c>
    </row>
    <row r="75067" spans="1:9" x14ac:dyDescent="0.25">
      <c r="A75067" s="25">
        <v>773843718079076</v>
      </c>
      <c r="I75067" s="25">
        <v>386103943483112</v>
      </c>
    </row>
    <row r="75068" spans="1:9" x14ac:dyDescent="0.25">
      <c r="A75068" s="25">
        <v>194836119751258</v>
      </c>
      <c r="I75068" s="25">
        <v>973348760812434</v>
      </c>
    </row>
    <row r="75069" spans="1:9" x14ac:dyDescent="0.25">
      <c r="A75069" s="25">
        <v>945875021637807</v>
      </c>
      <c r="I75069" s="25">
        <v>825859445327142</v>
      </c>
    </row>
    <row r="75070" spans="1:9" x14ac:dyDescent="0.25">
      <c r="A75070" s="25">
        <v>801142054012626</v>
      </c>
      <c r="I75070" s="25">
        <v>669665620713939</v>
      </c>
    </row>
    <row r="75071" spans="1:9" x14ac:dyDescent="0.25">
      <c r="A75071" s="25">
        <v>285270493619362</v>
      </c>
      <c r="I75071" s="25">
        <v>621031717062273</v>
      </c>
    </row>
    <row r="75072" spans="1:9" x14ac:dyDescent="0.25">
      <c r="A75072" s="25">
        <v>552044118311306</v>
      </c>
      <c r="I75072" s="25">
        <v>320809504514451</v>
      </c>
    </row>
    <row r="75073" spans="1:9" x14ac:dyDescent="0.25">
      <c r="A75073" s="25">
        <v>338798241162605</v>
      </c>
      <c r="I75073" s="25">
        <v>323207108922991</v>
      </c>
    </row>
    <row r="75074" spans="1:9" x14ac:dyDescent="0.25">
      <c r="A75074" s="25">
        <v>307239430940308</v>
      </c>
      <c r="I75074" s="25">
        <v>282939956739897</v>
      </c>
    </row>
    <row r="75075" spans="1:9" x14ac:dyDescent="0.25">
      <c r="A75075" s="25">
        <v>865012901931551</v>
      </c>
      <c r="I75075" s="25">
        <v>415744068582965</v>
      </c>
    </row>
    <row r="75076" spans="1:9" x14ac:dyDescent="0.25">
      <c r="A75076" s="25">
        <v>355152691411739</v>
      </c>
      <c r="I75076" s="25">
        <v>730717943620092</v>
      </c>
    </row>
    <row r="75077" spans="1:9" x14ac:dyDescent="0.25">
      <c r="A75077" s="25">
        <v>619395486431327</v>
      </c>
      <c r="I75077" s="25">
        <v>433653357036845</v>
      </c>
    </row>
    <row r="75078" spans="1:9" x14ac:dyDescent="0.25">
      <c r="A75078" s="25">
        <v>783061498621271</v>
      </c>
      <c r="I75078" s="25">
        <v>393198778549050</v>
      </c>
    </row>
    <row r="75079" spans="1:9" x14ac:dyDescent="0.25">
      <c r="A75079" s="25">
        <v>904402966401688</v>
      </c>
      <c r="I75079" s="25">
        <v>899601985699311</v>
      </c>
    </row>
    <row r="75080" spans="1:9" x14ac:dyDescent="0.25">
      <c r="A75080" s="25">
        <v>409057009221752</v>
      </c>
      <c r="I75080" s="25">
        <v>210299362585484</v>
      </c>
    </row>
    <row r="75081" spans="1:9" x14ac:dyDescent="0.25">
      <c r="A75081" s="25">
        <v>579873046090750</v>
      </c>
      <c r="I75081" s="25">
        <v>736813416278784</v>
      </c>
    </row>
    <row r="75082" spans="1:9" x14ac:dyDescent="0.25">
      <c r="A75082" s="25">
        <v>592247182374663</v>
      </c>
      <c r="I75082" s="25">
        <v>252904802012314</v>
      </c>
    </row>
    <row r="75083" spans="1:9" x14ac:dyDescent="0.25">
      <c r="A75083" s="25">
        <v>161213696473590</v>
      </c>
      <c r="I75083" s="25">
        <v>479438993970376</v>
      </c>
    </row>
    <row r="75084" spans="1:9" x14ac:dyDescent="0.25">
      <c r="A75084" s="25">
        <v>900939518629838</v>
      </c>
      <c r="I75084" s="25">
        <v>484983998635015</v>
      </c>
    </row>
    <row r="75085" spans="1:9" x14ac:dyDescent="0.25">
      <c r="A75085" s="25">
        <v>134075829350299</v>
      </c>
      <c r="I75085" s="25">
        <v>311048409470752</v>
      </c>
    </row>
    <row r="75086" spans="1:9" x14ac:dyDescent="0.25">
      <c r="A75086" s="25">
        <v>314323313780036</v>
      </c>
      <c r="I75086" s="25">
        <v>877941371262133</v>
      </c>
    </row>
    <row r="75087" spans="1:9" x14ac:dyDescent="0.25">
      <c r="A75087" s="25">
        <v>679257113398448</v>
      </c>
      <c r="I75087" s="25">
        <v>944932219081761</v>
      </c>
    </row>
    <row r="75088" spans="1:9" x14ac:dyDescent="0.25">
      <c r="A75088" s="25">
        <v>128470575253200</v>
      </c>
      <c r="I75088" s="25">
        <v>936803328342866</v>
      </c>
    </row>
    <row r="75089" spans="1:9" x14ac:dyDescent="0.25">
      <c r="A75089" s="25">
        <v>274644527608218</v>
      </c>
      <c r="I75089" s="25">
        <v>352674727020069</v>
      </c>
    </row>
    <row r="75090" spans="1:9" x14ac:dyDescent="0.25">
      <c r="A75090" s="25">
        <v>614805054227360</v>
      </c>
      <c r="I75090" s="25">
        <v>201078817037632</v>
      </c>
    </row>
    <row r="75091" spans="1:9" x14ac:dyDescent="0.25">
      <c r="A75091" s="25">
        <v>462117585888260</v>
      </c>
      <c r="I75091" s="25">
        <v>561248028489710</v>
      </c>
    </row>
    <row r="75092" spans="1:9" x14ac:dyDescent="0.25">
      <c r="A75092" s="25">
        <v>264309916263483</v>
      </c>
      <c r="I75092" s="25">
        <v>796513289452414</v>
      </c>
    </row>
    <row r="75093" spans="1:9" x14ac:dyDescent="0.25">
      <c r="A75093" s="25">
        <v>651103991256260</v>
      </c>
      <c r="I75093" s="25">
        <v>795656618865923</v>
      </c>
    </row>
    <row r="75094" spans="1:9" x14ac:dyDescent="0.25">
      <c r="A75094" s="25">
        <v>150218766262681</v>
      </c>
      <c r="I75094" s="25">
        <v>457472772074463</v>
      </c>
    </row>
    <row r="75095" spans="1:9" x14ac:dyDescent="0.25">
      <c r="A75095" s="25">
        <v>168208665018854</v>
      </c>
      <c r="I75095" s="25">
        <v>478139136013801</v>
      </c>
    </row>
    <row r="75096" spans="1:9" x14ac:dyDescent="0.25">
      <c r="A75096" s="25">
        <v>961181297495362</v>
      </c>
      <c r="I75096" s="25">
        <v>164473323044574</v>
      </c>
    </row>
    <row r="75097" spans="1:9" x14ac:dyDescent="0.25">
      <c r="A75097" s="25">
        <v>267250272790898</v>
      </c>
      <c r="I75097" s="25">
        <v>834079297863680</v>
      </c>
    </row>
    <row r="75098" spans="1:9" x14ac:dyDescent="0.25">
      <c r="A75098" s="25">
        <v>935938138580397</v>
      </c>
      <c r="I75098" s="25">
        <v>260912305072175</v>
      </c>
    </row>
    <row r="75099" spans="1:9" x14ac:dyDescent="0.25">
      <c r="A75099" s="25">
        <v>235031241994763</v>
      </c>
      <c r="I75099" s="25">
        <v>631037324946480</v>
      </c>
    </row>
    <row r="75100" spans="1:9" x14ac:dyDescent="0.25">
      <c r="A75100" s="25">
        <v>589366082279772</v>
      </c>
      <c r="I75100" s="25">
        <v>113328344949127</v>
      </c>
    </row>
    <row r="75101" spans="1:9" x14ac:dyDescent="0.25">
      <c r="A75101" s="25">
        <v>924255194016058</v>
      </c>
      <c r="I75101" s="25">
        <v>342975850357529</v>
      </c>
    </row>
    <row r="75102" spans="1:9" x14ac:dyDescent="0.25">
      <c r="A75102" s="25">
        <v>468612455749483</v>
      </c>
      <c r="I75102" s="25">
        <v>122304777035442</v>
      </c>
    </row>
    <row r="75103" spans="1:9" x14ac:dyDescent="0.25">
      <c r="A75103" s="25">
        <v>109459933462716</v>
      </c>
      <c r="I75103" s="25">
        <v>689814709963814</v>
      </c>
    </row>
    <row r="75104" spans="1:9" x14ac:dyDescent="0.25">
      <c r="A75104" s="25">
        <v>199070350972355</v>
      </c>
      <c r="I75104" s="25">
        <v>465396443887579</v>
      </c>
    </row>
    <row r="75105" spans="1:9" x14ac:dyDescent="0.25">
      <c r="A75105" s="25">
        <v>245845605300648</v>
      </c>
      <c r="I75105" s="25">
        <v>504109600118029</v>
      </c>
    </row>
    <row r="75106" spans="1:9" x14ac:dyDescent="0.25">
      <c r="A75106" s="25">
        <v>809584916797134</v>
      </c>
      <c r="I75106" s="25">
        <v>528098157037821</v>
      </c>
    </row>
    <row r="75107" spans="1:9" x14ac:dyDescent="0.25">
      <c r="A75107" s="25">
        <v>926374170694411</v>
      </c>
      <c r="I75107" s="25">
        <v>758298259361444</v>
      </c>
    </row>
    <row r="75108" spans="1:9" x14ac:dyDescent="0.25">
      <c r="A75108" s="25">
        <v>172085261356374</v>
      </c>
      <c r="I75108" s="25">
        <v>445689871986020</v>
      </c>
    </row>
    <row r="75109" spans="1:9" x14ac:dyDescent="0.25">
      <c r="A75109" s="25">
        <v>387733525627476</v>
      </c>
      <c r="I75109" s="25">
        <v>888878223292609</v>
      </c>
    </row>
    <row r="75110" spans="1:9" x14ac:dyDescent="0.25">
      <c r="A75110" s="25">
        <v>532222063047973</v>
      </c>
      <c r="I75110" s="25">
        <v>639696342099686</v>
      </c>
    </row>
    <row r="75111" spans="1:9" x14ac:dyDescent="0.25">
      <c r="A75111" s="25">
        <v>665015753485340</v>
      </c>
      <c r="I75111" s="25">
        <v>446046102716602</v>
      </c>
    </row>
    <row r="75112" spans="1:9" x14ac:dyDescent="0.25">
      <c r="A75112" s="25">
        <v>798739128360086</v>
      </c>
      <c r="I75112" s="25">
        <v>270603329369321</v>
      </c>
    </row>
    <row r="75113" spans="1:9" x14ac:dyDescent="0.25">
      <c r="A75113" s="25">
        <v>621737573643702</v>
      </c>
      <c r="I75113" s="25">
        <v>181166862747563</v>
      </c>
    </row>
    <row r="75114" spans="1:9" x14ac:dyDescent="0.25">
      <c r="A75114" s="25">
        <v>516046279661831</v>
      </c>
      <c r="I75114" s="25">
        <v>204004423271467</v>
      </c>
    </row>
    <row r="75115" spans="1:9" x14ac:dyDescent="0.25">
      <c r="A75115" s="25">
        <v>478223975696117</v>
      </c>
      <c r="I75115" s="25">
        <v>664983182513961</v>
      </c>
    </row>
    <row r="75116" spans="1:9" x14ac:dyDescent="0.25">
      <c r="A75116" s="25">
        <v>494421363785629</v>
      </c>
      <c r="I75116" s="25">
        <v>973176939496154</v>
      </c>
    </row>
    <row r="75117" spans="1:9" x14ac:dyDescent="0.25">
      <c r="A75117" s="25">
        <v>793599951192973</v>
      </c>
      <c r="I75117" s="25">
        <v>981256553725638</v>
      </c>
    </row>
    <row r="75118" spans="1:9" x14ac:dyDescent="0.25">
      <c r="A75118" s="25">
        <v>309669453914895</v>
      </c>
      <c r="I75118" s="25">
        <v>553455965949232</v>
      </c>
    </row>
    <row r="75119" spans="1:9" x14ac:dyDescent="0.25">
      <c r="A75119" s="25">
        <v>640143353222682</v>
      </c>
      <c r="I75119" s="25">
        <v>499765783286027</v>
      </c>
    </row>
    <row r="75120" spans="1:9" x14ac:dyDescent="0.25">
      <c r="A75120" s="25">
        <v>709740880776502</v>
      </c>
      <c r="I75120" s="25">
        <v>139761171665164</v>
      </c>
    </row>
    <row r="75121" spans="1:9" x14ac:dyDescent="0.25">
      <c r="A75121" s="25">
        <v>621437859082436</v>
      </c>
      <c r="I75121" s="25">
        <v>950438905629940</v>
      </c>
    </row>
    <row r="75122" spans="1:9" x14ac:dyDescent="0.25">
      <c r="A75122" s="25">
        <v>389263067587354</v>
      </c>
      <c r="I75122" s="25">
        <v>988597853476323</v>
      </c>
    </row>
    <row r="75123" spans="1:9" x14ac:dyDescent="0.25">
      <c r="A75123" s="25">
        <v>297715890710010</v>
      </c>
      <c r="I75123" s="25">
        <v>615106297525020</v>
      </c>
    </row>
    <row r="75124" spans="1:9" x14ac:dyDescent="0.25">
      <c r="A75124" s="25">
        <v>445203994287796</v>
      </c>
      <c r="I75124" s="25">
        <v>623388249387585</v>
      </c>
    </row>
    <row r="75125" spans="1:9" x14ac:dyDescent="0.25">
      <c r="A75125" s="25">
        <v>376797919893321</v>
      </c>
      <c r="I75125" s="25">
        <v>979641610179683</v>
      </c>
    </row>
    <row r="75126" spans="1:9" x14ac:dyDescent="0.25">
      <c r="A75126" s="25">
        <v>423293540972155</v>
      </c>
      <c r="I75126" s="25">
        <v>794541349039174</v>
      </c>
    </row>
    <row r="75127" spans="1:9" x14ac:dyDescent="0.25">
      <c r="A75127" s="25">
        <v>584118795920009</v>
      </c>
      <c r="I75127" s="25">
        <v>712636422417073</v>
      </c>
    </row>
    <row r="75128" spans="1:9" x14ac:dyDescent="0.25">
      <c r="A75128" s="25">
        <v>985319566730077</v>
      </c>
      <c r="I75128" s="25">
        <v>475616912879339</v>
      </c>
    </row>
    <row r="75129" spans="1:9" x14ac:dyDescent="0.25">
      <c r="A75129" s="25">
        <v>551646419288048</v>
      </c>
      <c r="I75129" s="25">
        <v>134617448972382</v>
      </c>
    </row>
    <row r="75130" spans="1:9" x14ac:dyDescent="0.25">
      <c r="A75130" s="25">
        <v>310076959088393</v>
      </c>
      <c r="I75130" s="25">
        <v>993343466041639</v>
      </c>
    </row>
    <row r="75131" spans="1:9" x14ac:dyDescent="0.25">
      <c r="A75131" s="25">
        <v>756023721607444</v>
      </c>
      <c r="I75131" s="25">
        <v>139122116446642</v>
      </c>
    </row>
    <row r="75132" spans="1:9" x14ac:dyDescent="0.25">
      <c r="A75132" s="25">
        <v>256590288106625</v>
      </c>
      <c r="I75132" s="25">
        <v>872716976393895</v>
      </c>
    </row>
    <row r="75133" spans="1:9" x14ac:dyDescent="0.25">
      <c r="A75133" s="25">
        <v>822099984242044</v>
      </c>
      <c r="I75133" s="25">
        <v>229843096752570</v>
      </c>
    </row>
    <row r="75134" spans="1:9" x14ac:dyDescent="0.25">
      <c r="A75134" s="25">
        <v>318773669324996</v>
      </c>
      <c r="I75134" s="25">
        <v>160972725167489</v>
      </c>
    </row>
    <row r="75135" spans="1:9" x14ac:dyDescent="0.25">
      <c r="A75135" s="25">
        <v>513210834129199</v>
      </c>
      <c r="I75135" s="25">
        <v>927108330599050</v>
      </c>
    </row>
    <row r="75136" spans="1:9" x14ac:dyDescent="0.25">
      <c r="A75136" s="25">
        <v>116974239534837</v>
      </c>
      <c r="I75136" s="25">
        <v>701275925939607</v>
      </c>
    </row>
    <row r="75137" spans="1:9" x14ac:dyDescent="0.25">
      <c r="A75137" s="25">
        <v>934348762007298</v>
      </c>
      <c r="I75137" s="25">
        <v>888556224478912</v>
      </c>
    </row>
    <row r="75138" spans="1:9" x14ac:dyDescent="0.25">
      <c r="A75138" s="25">
        <v>437051600107562</v>
      </c>
      <c r="I75138" s="25">
        <v>416313063454966</v>
      </c>
    </row>
    <row r="75139" spans="1:9" x14ac:dyDescent="0.25">
      <c r="A75139" s="25">
        <v>262532692094740</v>
      </c>
      <c r="I75139" s="25">
        <v>758268162346653</v>
      </c>
    </row>
    <row r="75140" spans="1:9" x14ac:dyDescent="0.25">
      <c r="A75140" s="25">
        <v>421498076463468</v>
      </c>
      <c r="I75140" s="25">
        <v>477541192935218</v>
      </c>
    </row>
    <row r="75141" spans="1:9" x14ac:dyDescent="0.25">
      <c r="A75141" s="25">
        <v>509409487738995</v>
      </c>
      <c r="I75141" s="25">
        <v>679701654841661</v>
      </c>
    </row>
    <row r="75142" spans="1:9" x14ac:dyDescent="0.25">
      <c r="A75142" s="25">
        <v>501504981870525</v>
      </c>
      <c r="I75142" s="25">
        <v>176874145725827</v>
      </c>
    </row>
    <row r="75143" spans="1:9" x14ac:dyDescent="0.25">
      <c r="A75143" s="25">
        <v>330654134209636</v>
      </c>
      <c r="I75143" s="25">
        <v>575168343224822</v>
      </c>
    </row>
    <row r="75144" spans="1:9" x14ac:dyDescent="0.25">
      <c r="A75144" s="25">
        <v>524881442572807</v>
      </c>
      <c r="I75144" s="25">
        <v>233184258085795</v>
      </c>
    </row>
    <row r="75145" spans="1:9" x14ac:dyDescent="0.25">
      <c r="A75145" s="25">
        <v>882712877887064</v>
      </c>
      <c r="I75145" s="25">
        <v>729175755883641</v>
      </c>
    </row>
    <row r="75146" spans="1:9" x14ac:dyDescent="0.25">
      <c r="A75146" s="25">
        <v>705697254669986</v>
      </c>
      <c r="I75146" s="25">
        <v>728321763553313</v>
      </c>
    </row>
    <row r="75147" spans="1:9" x14ac:dyDescent="0.25">
      <c r="A75147" s="25">
        <v>461694744952441</v>
      </c>
      <c r="I75147" s="25">
        <v>991873767292462</v>
      </c>
    </row>
    <row r="75148" spans="1:9" x14ac:dyDescent="0.25">
      <c r="A75148" s="25">
        <v>264411924348875</v>
      </c>
      <c r="I75148" s="25">
        <v>246373361781443</v>
      </c>
    </row>
    <row r="75149" spans="1:9" x14ac:dyDescent="0.25">
      <c r="A75149" s="25">
        <v>963192364170147</v>
      </c>
      <c r="I75149" s="25">
        <v>903377788436757</v>
      </c>
    </row>
    <row r="75150" spans="1:9" x14ac:dyDescent="0.25">
      <c r="A75150" s="25">
        <v>967522964416660</v>
      </c>
      <c r="I75150" s="25">
        <v>778104742762452</v>
      </c>
    </row>
    <row r="75151" spans="1:9" x14ac:dyDescent="0.25">
      <c r="A75151" s="25">
        <v>628038369724049</v>
      </c>
      <c r="I75151" s="25">
        <v>994397611066084</v>
      </c>
    </row>
    <row r="75152" spans="1:9" x14ac:dyDescent="0.25">
      <c r="A75152" s="25">
        <v>676515385732870</v>
      </c>
      <c r="I75152" s="25">
        <v>656779645371979</v>
      </c>
    </row>
    <row r="75153" spans="1:9" x14ac:dyDescent="0.25">
      <c r="A75153" s="25">
        <v>147211123202134</v>
      </c>
      <c r="I75153" s="25">
        <v>543988727321137</v>
      </c>
    </row>
    <row r="75154" spans="1:9" x14ac:dyDescent="0.25">
      <c r="A75154" s="25">
        <v>216575319546707</v>
      </c>
      <c r="I75154" s="25">
        <v>336608263227636</v>
      </c>
    </row>
    <row r="75155" spans="1:9" x14ac:dyDescent="0.25">
      <c r="A75155" s="25">
        <v>377961828331980</v>
      </c>
      <c r="I75155" s="25">
        <v>138764726823958</v>
      </c>
    </row>
    <row r="75156" spans="1:9" x14ac:dyDescent="0.25">
      <c r="A75156" s="25">
        <v>984034497804206</v>
      </c>
      <c r="I75156" s="25">
        <v>219054348622774</v>
      </c>
    </row>
    <row r="75157" spans="1:9" x14ac:dyDescent="0.25">
      <c r="A75157" s="25">
        <v>891037725966681</v>
      </c>
      <c r="I75157" s="25">
        <v>766946243946973</v>
      </c>
    </row>
    <row r="75158" spans="1:9" x14ac:dyDescent="0.25">
      <c r="A75158" s="25">
        <v>220098493843935</v>
      </c>
      <c r="I75158" s="25">
        <v>949414867961805</v>
      </c>
    </row>
    <row r="75159" spans="1:9" x14ac:dyDescent="0.25">
      <c r="A75159" s="25">
        <v>580207675833821</v>
      </c>
      <c r="I75159" s="25">
        <v>160265578759617</v>
      </c>
    </row>
    <row r="75160" spans="1:9" x14ac:dyDescent="0.25">
      <c r="A75160" s="25">
        <v>506250819662038</v>
      </c>
      <c r="I75160" s="25">
        <v>776897457523459</v>
      </c>
    </row>
    <row r="75161" spans="1:9" x14ac:dyDescent="0.25">
      <c r="A75161" s="25">
        <v>588849500516158</v>
      </c>
      <c r="I75161" s="25">
        <v>883526403815648</v>
      </c>
    </row>
    <row r="75162" spans="1:9" x14ac:dyDescent="0.25">
      <c r="A75162" s="25">
        <v>200929742843183</v>
      </c>
      <c r="I75162" s="25">
        <v>243293302013493</v>
      </c>
    </row>
    <row r="75163" spans="1:9" x14ac:dyDescent="0.25">
      <c r="A75163" s="25">
        <v>712359900698628</v>
      </c>
      <c r="I75163" s="25">
        <v>561344527488986</v>
      </c>
    </row>
    <row r="75164" spans="1:9" x14ac:dyDescent="0.25">
      <c r="A75164" s="25">
        <v>295159196971184</v>
      </c>
      <c r="I75164" s="25">
        <v>757642648891488</v>
      </c>
    </row>
    <row r="75165" spans="1:9" x14ac:dyDescent="0.25">
      <c r="A75165" s="25">
        <v>235237454584471</v>
      </c>
      <c r="I75165" s="25">
        <v>637891896049889</v>
      </c>
    </row>
    <row r="75166" spans="1:9" x14ac:dyDescent="0.25">
      <c r="A75166" s="25">
        <v>404104659967138</v>
      </c>
      <c r="I75166" s="25">
        <v>118311234793349</v>
      </c>
    </row>
    <row r="75167" spans="1:9" x14ac:dyDescent="0.25">
      <c r="A75167" s="25">
        <v>135664860348355</v>
      </c>
      <c r="I75167" s="25">
        <v>143796877342933</v>
      </c>
    </row>
    <row r="75168" spans="1:9" x14ac:dyDescent="0.25">
      <c r="A75168" s="25">
        <v>649308337519503</v>
      </c>
      <c r="I75168" s="25">
        <v>755666847097090</v>
      </c>
    </row>
    <row r="75169" spans="1:9" x14ac:dyDescent="0.25">
      <c r="A75169" s="25">
        <v>289721588648400</v>
      </c>
      <c r="I75169" s="25">
        <v>412286681635847</v>
      </c>
    </row>
    <row r="75170" spans="1:9" x14ac:dyDescent="0.25">
      <c r="A75170" s="25">
        <v>649061242624619</v>
      </c>
      <c r="I75170" s="25">
        <v>771749542252804</v>
      </c>
    </row>
    <row r="75171" spans="1:9" x14ac:dyDescent="0.25">
      <c r="A75171" s="25">
        <v>169887372027793</v>
      </c>
      <c r="I75171" s="25">
        <v>185366813823959</v>
      </c>
    </row>
    <row r="75172" spans="1:9" x14ac:dyDescent="0.25">
      <c r="A75172" s="25">
        <v>441052899324781</v>
      </c>
      <c r="I75172" s="25">
        <v>238116528615759</v>
      </c>
    </row>
    <row r="75173" spans="1:9" x14ac:dyDescent="0.25">
      <c r="A75173" s="25">
        <v>263638072670631</v>
      </c>
      <c r="I75173" s="25">
        <v>515282959546625</v>
      </c>
    </row>
    <row r="75174" spans="1:9" x14ac:dyDescent="0.25">
      <c r="A75174" s="25">
        <v>412531276112950</v>
      </c>
      <c r="I75174" s="25">
        <v>706999574810184</v>
      </c>
    </row>
    <row r="75175" spans="1:9" x14ac:dyDescent="0.25">
      <c r="A75175" s="25">
        <v>506751137996476</v>
      </c>
      <c r="I75175" s="25">
        <v>745501081222005</v>
      </c>
    </row>
    <row r="75176" spans="1:9" x14ac:dyDescent="0.25">
      <c r="A75176" s="25">
        <v>151714394268560</v>
      </c>
      <c r="I75176" s="25">
        <v>430584577071738</v>
      </c>
    </row>
    <row r="75177" spans="1:9" x14ac:dyDescent="0.25">
      <c r="A75177" s="25">
        <v>814405912845246</v>
      </c>
      <c r="I75177" s="25">
        <v>831948312679746</v>
      </c>
    </row>
    <row r="75178" spans="1:9" x14ac:dyDescent="0.25">
      <c r="A75178" s="25">
        <v>981830774799029</v>
      </c>
      <c r="I75178" s="25">
        <v>692516101691977</v>
      </c>
    </row>
    <row r="75179" spans="1:9" x14ac:dyDescent="0.25">
      <c r="A75179" s="25">
        <v>992256589390759</v>
      </c>
      <c r="I75179" s="25">
        <v>974362798198345</v>
      </c>
    </row>
    <row r="75180" spans="1:9" x14ac:dyDescent="0.25">
      <c r="A75180" s="25">
        <v>135885624884650</v>
      </c>
      <c r="I75180" s="25">
        <v>723795205650088</v>
      </c>
    </row>
    <row r="75181" spans="1:9" x14ac:dyDescent="0.25">
      <c r="A75181" s="25">
        <v>940810356362672</v>
      </c>
      <c r="I75181" s="25">
        <v>897004984537768</v>
      </c>
    </row>
    <row r="75182" spans="1:9" x14ac:dyDescent="0.25">
      <c r="A75182" s="25">
        <v>789568327379097</v>
      </c>
      <c r="I75182" s="25">
        <v>229385969935954</v>
      </c>
    </row>
    <row r="75183" spans="1:9" x14ac:dyDescent="0.25">
      <c r="A75183" s="25">
        <v>803382888620222</v>
      </c>
      <c r="I75183" s="25">
        <v>399164334914620</v>
      </c>
    </row>
    <row r="75184" spans="1:9" x14ac:dyDescent="0.25">
      <c r="A75184" s="25">
        <v>543280851513710</v>
      </c>
      <c r="I75184" s="25">
        <v>702597495649556</v>
      </c>
    </row>
    <row r="75185" spans="1:9" x14ac:dyDescent="0.25">
      <c r="A75185" s="25">
        <v>906353856386048</v>
      </c>
      <c r="I75185" s="25">
        <v>181604054076796</v>
      </c>
    </row>
    <row r="75186" spans="1:9" x14ac:dyDescent="0.25">
      <c r="A75186" s="25">
        <v>600780157464465</v>
      </c>
      <c r="I75186" s="25">
        <v>816286895431562</v>
      </c>
    </row>
    <row r="75187" spans="1:9" x14ac:dyDescent="0.25">
      <c r="A75187" s="25">
        <v>169590251765771</v>
      </c>
      <c r="I75187" s="25">
        <v>398213641778370</v>
      </c>
    </row>
    <row r="75188" spans="1:9" x14ac:dyDescent="0.25">
      <c r="A75188" s="25">
        <v>601262478807122</v>
      </c>
      <c r="I75188" s="25">
        <v>441091577534175</v>
      </c>
    </row>
    <row r="75189" spans="1:9" x14ac:dyDescent="0.25">
      <c r="A75189" s="25">
        <v>869972186479755</v>
      </c>
      <c r="I75189" s="25">
        <v>961909291245930</v>
      </c>
    </row>
    <row r="75190" spans="1:9" x14ac:dyDescent="0.25">
      <c r="A75190" s="25">
        <v>797997547795140</v>
      </c>
      <c r="I75190" s="25">
        <v>989369651261862</v>
      </c>
    </row>
    <row r="75191" spans="1:9" x14ac:dyDescent="0.25">
      <c r="A75191" s="25">
        <v>677999230669895</v>
      </c>
      <c r="I75191" s="25">
        <v>173563336228288</v>
      </c>
    </row>
    <row r="75192" spans="1:9" x14ac:dyDescent="0.25">
      <c r="A75192" s="25">
        <v>133564049278069</v>
      </c>
      <c r="I75192" s="25">
        <v>656369696818939</v>
      </c>
    </row>
    <row r="75193" spans="1:9" x14ac:dyDescent="0.25">
      <c r="A75193" s="25">
        <v>328929120231909</v>
      </c>
      <c r="I75193" s="25">
        <v>726649557155395</v>
      </c>
    </row>
    <row r="75194" spans="1:9" x14ac:dyDescent="0.25">
      <c r="A75194" s="25">
        <v>748759222408039</v>
      </c>
      <c r="I75194" s="25">
        <v>589131134917769</v>
      </c>
    </row>
    <row r="75195" spans="1:9" x14ac:dyDescent="0.25">
      <c r="A75195" s="25">
        <v>503741914825880</v>
      </c>
      <c r="I75195" s="25">
        <v>438601966624448</v>
      </c>
    </row>
    <row r="75196" spans="1:9" x14ac:dyDescent="0.25">
      <c r="A75196" s="25">
        <v>206802715210916</v>
      </c>
      <c r="I75196" s="25">
        <v>488911809964939</v>
      </c>
    </row>
    <row r="75197" spans="1:9" x14ac:dyDescent="0.25">
      <c r="A75197" s="25">
        <v>552580744891189</v>
      </c>
      <c r="I75197" s="25">
        <v>636973078663363</v>
      </c>
    </row>
    <row r="75198" spans="1:9" x14ac:dyDescent="0.25">
      <c r="A75198" s="25">
        <v>972237812321462</v>
      </c>
      <c r="I75198" s="25">
        <v>199815375997285</v>
      </c>
    </row>
    <row r="75199" spans="1:9" x14ac:dyDescent="0.25">
      <c r="A75199" s="25">
        <v>200392525223575</v>
      </c>
      <c r="I75199" s="25">
        <v>747479746074211</v>
      </c>
    </row>
    <row r="75200" spans="1:9" x14ac:dyDescent="0.25">
      <c r="A75200" s="25">
        <v>710193475091277</v>
      </c>
      <c r="I75200" s="25">
        <v>729742292835428</v>
      </c>
    </row>
    <row r="75201" spans="1:9" x14ac:dyDescent="0.25">
      <c r="A75201" s="25">
        <v>519408486264924</v>
      </c>
      <c r="I75201" s="25">
        <v>577093888662824</v>
      </c>
    </row>
    <row r="75202" spans="1:9" x14ac:dyDescent="0.25">
      <c r="A75202" s="25">
        <v>531815159918047</v>
      </c>
      <c r="I75202" s="25">
        <v>637602955982341</v>
      </c>
    </row>
    <row r="75203" spans="1:9" x14ac:dyDescent="0.25">
      <c r="A75203" s="25">
        <v>900352546456982</v>
      </c>
      <c r="I75203" s="25">
        <v>168962683094255</v>
      </c>
    </row>
    <row r="75204" spans="1:9" x14ac:dyDescent="0.25">
      <c r="A75204" s="25">
        <v>348402552955628</v>
      </c>
      <c r="I75204" s="25">
        <v>185322396927847</v>
      </c>
    </row>
    <row r="75205" spans="1:9" x14ac:dyDescent="0.25">
      <c r="A75205" s="25">
        <v>226340921929065</v>
      </c>
      <c r="I75205" s="25">
        <v>212624451668160</v>
      </c>
    </row>
    <row r="75206" spans="1:9" x14ac:dyDescent="0.25">
      <c r="A75206" s="25">
        <v>693078716841585</v>
      </c>
      <c r="I75206" s="25">
        <v>920059588434442</v>
      </c>
    </row>
    <row r="75207" spans="1:9" x14ac:dyDescent="0.25">
      <c r="A75207" s="25">
        <v>757118121775053</v>
      </c>
      <c r="I75207" s="25">
        <v>891042639862657</v>
      </c>
    </row>
    <row r="75208" spans="1:9" x14ac:dyDescent="0.25">
      <c r="A75208" s="25">
        <v>701042067164312</v>
      </c>
      <c r="I75208" s="25">
        <v>411019608183675</v>
      </c>
    </row>
    <row r="75209" spans="1:9" x14ac:dyDescent="0.25">
      <c r="A75209" s="25">
        <v>474245452328133</v>
      </c>
      <c r="I75209" s="25">
        <v>739426655130154</v>
      </c>
    </row>
    <row r="75210" spans="1:9" x14ac:dyDescent="0.25">
      <c r="A75210" s="25">
        <v>640404812516331</v>
      </c>
      <c r="I75210" s="25">
        <v>484889604677826</v>
      </c>
    </row>
    <row r="75211" spans="1:9" x14ac:dyDescent="0.25">
      <c r="A75211" s="25">
        <v>678922719684817</v>
      </c>
      <c r="I75211" s="25">
        <v>822894293349512</v>
      </c>
    </row>
    <row r="75212" spans="1:9" x14ac:dyDescent="0.25">
      <c r="A75212" s="25">
        <v>625221253112613</v>
      </c>
      <c r="I75212" s="25">
        <v>772625862033943</v>
      </c>
    </row>
    <row r="75213" spans="1:9" x14ac:dyDescent="0.25">
      <c r="A75213" s="25">
        <v>815175079689019</v>
      </c>
      <c r="I75213" s="25">
        <v>711623251531629</v>
      </c>
    </row>
    <row r="75214" spans="1:9" x14ac:dyDescent="0.25">
      <c r="A75214" s="25">
        <v>916441695568078</v>
      </c>
      <c r="I75214" s="25">
        <v>794566582526476</v>
      </c>
    </row>
    <row r="75215" spans="1:9" x14ac:dyDescent="0.25">
      <c r="A75215" s="25">
        <v>864606767836079</v>
      </c>
      <c r="I75215" s="25">
        <v>136198689649386</v>
      </c>
    </row>
    <row r="75216" spans="1:9" x14ac:dyDescent="0.25">
      <c r="A75216" s="25">
        <v>780127890929363</v>
      </c>
      <c r="I75216" s="25">
        <v>249097400070511</v>
      </c>
    </row>
    <row r="75217" spans="1:9" x14ac:dyDescent="0.25">
      <c r="A75217" s="25">
        <v>252395040927997</v>
      </c>
      <c r="I75217" s="25">
        <v>557757850773285</v>
      </c>
    </row>
    <row r="75218" spans="1:9" x14ac:dyDescent="0.25">
      <c r="A75218" s="25">
        <v>894808440435238</v>
      </c>
      <c r="I75218" s="25">
        <v>640277284261137</v>
      </c>
    </row>
    <row r="75219" spans="1:9" x14ac:dyDescent="0.25">
      <c r="A75219" s="25">
        <v>405648577715973</v>
      </c>
      <c r="I75219" s="25">
        <v>560511024828366</v>
      </c>
    </row>
    <row r="75220" spans="1:9" x14ac:dyDescent="0.25">
      <c r="A75220" s="25">
        <v>816666642128499</v>
      </c>
      <c r="I75220" s="25">
        <v>809383378235183</v>
      </c>
    </row>
    <row r="75221" spans="1:9" x14ac:dyDescent="0.25">
      <c r="A75221" s="25">
        <v>352919764109826</v>
      </c>
      <c r="I75221" s="25">
        <v>357824453559294</v>
      </c>
    </row>
    <row r="75222" spans="1:9" x14ac:dyDescent="0.25">
      <c r="A75222" s="25">
        <v>511443926239684</v>
      </c>
      <c r="I75222" s="25">
        <v>727779528539452</v>
      </c>
    </row>
    <row r="75223" spans="1:9" x14ac:dyDescent="0.25">
      <c r="A75223" s="25">
        <v>770522615457850</v>
      </c>
      <c r="I75223" s="25">
        <v>746361601555647</v>
      </c>
    </row>
    <row r="75224" spans="1:9" x14ac:dyDescent="0.25">
      <c r="A75224" s="25">
        <v>363033317377712</v>
      </c>
      <c r="I75224" s="25">
        <v>541799695195223</v>
      </c>
    </row>
    <row r="75225" spans="1:9" x14ac:dyDescent="0.25">
      <c r="A75225" s="25">
        <v>715289924987558</v>
      </c>
      <c r="I75225" s="25">
        <v>292718229495132</v>
      </c>
    </row>
    <row r="75226" spans="1:9" x14ac:dyDescent="0.25">
      <c r="A75226" s="25">
        <v>139558093866156</v>
      </c>
      <c r="I75226" s="25">
        <v>673022980311056</v>
      </c>
    </row>
    <row r="75227" spans="1:9" x14ac:dyDescent="0.25">
      <c r="A75227" s="25">
        <v>620691780842368</v>
      </c>
      <c r="I75227" s="25">
        <v>916542756089613</v>
      </c>
    </row>
    <row r="75228" spans="1:9" x14ac:dyDescent="0.25">
      <c r="A75228" s="25">
        <v>384808602545560</v>
      </c>
      <c r="I75228" s="25">
        <v>476767687770599</v>
      </c>
    </row>
    <row r="75229" spans="1:9" x14ac:dyDescent="0.25">
      <c r="A75229" s="25">
        <v>698737782824904</v>
      </c>
      <c r="I75229" s="25">
        <v>188524133669530</v>
      </c>
    </row>
    <row r="75230" spans="1:9" x14ac:dyDescent="0.25">
      <c r="A75230" s="25">
        <v>278098781649028</v>
      </c>
      <c r="I75230" s="25">
        <v>894073630524223</v>
      </c>
    </row>
    <row r="75231" spans="1:9" x14ac:dyDescent="0.25">
      <c r="A75231" s="25">
        <v>683573747963227</v>
      </c>
      <c r="I75231" s="25">
        <v>611087425078648</v>
      </c>
    </row>
    <row r="75232" spans="1:9" x14ac:dyDescent="0.25">
      <c r="A75232" s="25">
        <v>646672446063922</v>
      </c>
      <c r="I75232" s="25">
        <v>131266738398539</v>
      </c>
    </row>
    <row r="75233" spans="1:9" x14ac:dyDescent="0.25">
      <c r="A75233" s="25">
        <v>757308956286909</v>
      </c>
      <c r="I75233" s="25">
        <v>294375959070964</v>
      </c>
    </row>
    <row r="75234" spans="1:9" x14ac:dyDescent="0.25">
      <c r="A75234" s="25">
        <v>695614540978190</v>
      </c>
      <c r="I75234" s="25">
        <v>486434807490564</v>
      </c>
    </row>
    <row r="75235" spans="1:9" x14ac:dyDescent="0.25">
      <c r="A75235" s="25">
        <v>178733658058494</v>
      </c>
      <c r="I75235" s="25">
        <v>804617464276060</v>
      </c>
    </row>
    <row r="75236" spans="1:9" x14ac:dyDescent="0.25">
      <c r="A75236" s="25">
        <v>887388530207666</v>
      </c>
      <c r="I75236" s="25">
        <v>128681452156403</v>
      </c>
    </row>
    <row r="75237" spans="1:9" x14ac:dyDescent="0.25">
      <c r="A75237" s="25">
        <v>657982691301499</v>
      </c>
      <c r="I75237" s="25">
        <v>771959023344277</v>
      </c>
    </row>
    <row r="75238" spans="1:9" x14ac:dyDescent="0.25">
      <c r="A75238" s="25">
        <v>867265150088619</v>
      </c>
      <c r="I75238" s="25">
        <v>789736331115766</v>
      </c>
    </row>
    <row r="75239" spans="1:9" x14ac:dyDescent="0.25">
      <c r="A75239" s="25">
        <v>267216032939647</v>
      </c>
      <c r="I75239" s="25">
        <v>320398629166536</v>
      </c>
    </row>
    <row r="75240" spans="1:9" x14ac:dyDescent="0.25">
      <c r="A75240" s="25">
        <v>462936702640695</v>
      </c>
      <c r="I75240" s="25">
        <v>120803223664686</v>
      </c>
    </row>
    <row r="75241" spans="1:9" x14ac:dyDescent="0.25">
      <c r="A75241" s="25">
        <v>540445155419642</v>
      </c>
      <c r="I75241" s="25">
        <v>627901528078350</v>
      </c>
    </row>
    <row r="75242" spans="1:9" x14ac:dyDescent="0.25">
      <c r="A75242" s="25">
        <v>489396448664670</v>
      </c>
      <c r="I75242" s="25">
        <v>330005183339467</v>
      </c>
    </row>
    <row r="75243" spans="1:9" x14ac:dyDescent="0.25">
      <c r="A75243" s="25">
        <v>581418602258100</v>
      </c>
      <c r="I75243" s="25">
        <v>952261979767814</v>
      </c>
    </row>
    <row r="75244" spans="1:9" x14ac:dyDescent="0.25">
      <c r="A75244" s="25">
        <v>637585855753841</v>
      </c>
      <c r="I75244" s="25">
        <v>841186268094395</v>
      </c>
    </row>
    <row r="75245" spans="1:9" x14ac:dyDescent="0.25">
      <c r="A75245" s="25">
        <v>368554821302054</v>
      </c>
      <c r="I75245" s="25">
        <v>759527714924705</v>
      </c>
    </row>
    <row r="75246" spans="1:9" x14ac:dyDescent="0.25">
      <c r="A75246" s="25">
        <v>247849664353294</v>
      </c>
      <c r="I75246" s="25">
        <v>361482552180879</v>
      </c>
    </row>
    <row r="75247" spans="1:9" x14ac:dyDescent="0.25">
      <c r="A75247" s="25">
        <v>538909448994935</v>
      </c>
      <c r="I75247" s="25">
        <v>479653375147604</v>
      </c>
    </row>
    <row r="75248" spans="1:9" x14ac:dyDescent="0.25">
      <c r="A75248" s="25">
        <v>179980036423612</v>
      </c>
      <c r="I75248" s="25">
        <v>864984497676887</v>
      </c>
    </row>
    <row r="75249" spans="1:9" x14ac:dyDescent="0.25">
      <c r="A75249" s="25">
        <v>635026627410636</v>
      </c>
      <c r="I75249" s="25">
        <v>670985626741462</v>
      </c>
    </row>
    <row r="75250" spans="1:9" x14ac:dyDescent="0.25">
      <c r="A75250" s="25">
        <v>529667183798513</v>
      </c>
      <c r="I75250" s="25">
        <v>537137791366447</v>
      </c>
    </row>
    <row r="75251" spans="1:9" x14ac:dyDescent="0.25">
      <c r="A75251" s="25">
        <v>705990778891313</v>
      </c>
      <c r="I75251" s="25">
        <v>697667556946255</v>
      </c>
    </row>
    <row r="75252" spans="1:9" x14ac:dyDescent="0.25">
      <c r="A75252" s="25">
        <v>846564857202973</v>
      </c>
      <c r="I75252" s="25">
        <v>305974823112783</v>
      </c>
    </row>
    <row r="75253" spans="1:9" x14ac:dyDescent="0.25">
      <c r="A75253" s="25">
        <v>245178774843987</v>
      </c>
      <c r="I75253" s="25">
        <v>349932387955337</v>
      </c>
    </row>
    <row r="75254" spans="1:9" x14ac:dyDescent="0.25">
      <c r="A75254" s="25">
        <v>167166667772046</v>
      </c>
      <c r="I75254" s="25">
        <v>896545633328268</v>
      </c>
    </row>
    <row r="75255" spans="1:9" x14ac:dyDescent="0.25">
      <c r="A75255" s="25">
        <v>355064821779610</v>
      </c>
      <c r="I75255" s="25">
        <v>276404869935735</v>
      </c>
    </row>
    <row r="75256" spans="1:9" x14ac:dyDescent="0.25">
      <c r="A75256" s="25">
        <v>272300265277743</v>
      </c>
      <c r="I75256" s="25">
        <v>742047884870328</v>
      </c>
    </row>
    <row r="75257" spans="1:9" x14ac:dyDescent="0.25">
      <c r="A75257" s="25">
        <v>371560792891119</v>
      </c>
      <c r="I75257" s="25">
        <v>624885314577319</v>
      </c>
    </row>
    <row r="75258" spans="1:9" x14ac:dyDescent="0.25">
      <c r="A75258" s="25">
        <v>337949041282638</v>
      </c>
      <c r="I75258" s="25">
        <v>415035381053881</v>
      </c>
    </row>
    <row r="75259" spans="1:9" x14ac:dyDescent="0.25">
      <c r="A75259" s="25">
        <v>492714756175943</v>
      </c>
      <c r="I75259" s="25">
        <v>542941234089509</v>
      </c>
    </row>
    <row r="75260" spans="1:9" x14ac:dyDescent="0.25">
      <c r="A75260" s="25">
        <v>181864024657996</v>
      </c>
      <c r="I75260" s="25">
        <v>797614829544820</v>
      </c>
    </row>
    <row r="75261" spans="1:9" x14ac:dyDescent="0.25">
      <c r="A75261" s="25">
        <v>343582992094897</v>
      </c>
      <c r="I75261" s="25">
        <v>812695877391338</v>
      </c>
    </row>
    <row r="75262" spans="1:9" x14ac:dyDescent="0.25">
      <c r="A75262" s="25">
        <v>711005163255668</v>
      </c>
      <c r="I75262" s="25">
        <v>202804050062648</v>
      </c>
    </row>
    <row r="75263" spans="1:9" x14ac:dyDescent="0.25">
      <c r="A75263" s="25">
        <v>858650781790640</v>
      </c>
      <c r="I75263" s="25">
        <v>199844283267971</v>
      </c>
    </row>
    <row r="75264" spans="1:9" x14ac:dyDescent="0.25">
      <c r="A75264" s="25">
        <v>956332441657821</v>
      </c>
      <c r="I75264" s="25">
        <v>871791820752797</v>
      </c>
    </row>
    <row r="75265" spans="1:9" x14ac:dyDescent="0.25">
      <c r="A75265" s="25">
        <v>642306180878074</v>
      </c>
      <c r="I75265" s="25">
        <v>481601012464438</v>
      </c>
    </row>
    <row r="75266" spans="1:9" x14ac:dyDescent="0.25">
      <c r="A75266" s="25">
        <v>793391113590434</v>
      </c>
      <c r="I75266" s="25">
        <v>645057103117328</v>
      </c>
    </row>
    <row r="75267" spans="1:9" x14ac:dyDescent="0.25">
      <c r="A75267" s="25">
        <v>123847987215614</v>
      </c>
      <c r="I75267" s="25">
        <v>369449461422255</v>
      </c>
    </row>
    <row r="75268" spans="1:9" x14ac:dyDescent="0.25">
      <c r="A75268" s="25">
        <v>735494767999192</v>
      </c>
      <c r="I75268" s="25">
        <v>948398103475022</v>
      </c>
    </row>
    <row r="75269" spans="1:9" x14ac:dyDescent="0.25">
      <c r="A75269" s="25">
        <v>152101284647947</v>
      </c>
      <c r="I75269" s="25">
        <v>611593987753556</v>
      </c>
    </row>
    <row r="75270" spans="1:9" x14ac:dyDescent="0.25">
      <c r="A75270" s="25">
        <v>732617761733520</v>
      </c>
      <c r="I75270" s="25">
        <v>945198713584643</v>
      </c>
    </row>
    <row r="75271" spans="1:9" x14ac:dyDescent="0.25">
      <c r="A75271" s="25">
        <v>116160560555647</v>
      </c>
      <c r="I75271" s="25">
        <v>607534833478909</v>
      </c>
    </row>
    <row r="75272" spans="1:9" x14ac:dyDescent="0.25">
      <c r="A75272" s="25">
        <v>608266545675034</v>
      </c>
      <c r="I75272" s="25">
        <v>356039297534314</v>
      </c>
    </row>
    <row r="75273" spans="1:9" x14ac:dyDescent="0.25">
      <c r="A75273" s="25">
        <v>572310316983314</v>
      </c>
      <c r="I75273" s="25">
        <v>600887418762493</v>
      </c>
    </row>
    <row r="75274" spans="1:9" x14ac:dyDescent="0.25">
      <c r="A75274" s="25">
        <v>988730279280342</v>
      </c>
      <c r="I75274" s="25">
        <v>658239455278590</v>
      </c>
    </row>
    <row r="75275" spans="1:9" x14ac:dyDescent="0.25">
      <c r="A75275" s="25">
        <v>919902168364703</v>
      </c>
      <c r="I75275" s="25">
        <v>234618190459453</v>
      </c>
    </row>
    <row r="75276" spans="1:9" x14ac:dyDescent="0.25">
      <c r="A75276" s="25">
        <v>490130374509664</v>
      </c>
      <c r="I75276" s="25">
        <v>820277870378144</v>
      </c>
    </row>
    <row r="75277" spans="1:9" x14ac:dyDescent="0.25">
      <c r="A75277" s="25">
        <v>778170958219952</v>
      </c>
      <c r="I75277" s="25">
        <v>133061829335799</v>
      </c>
    </row>
    <row r="75278" spans="1:9" x14ac:dyDescent="0.25">
      <c r="A75278" s="25">
        <v>270146473838804</v>
      </c>
      <c r="I75278" s="25">
        <v>167223362427219</v>
      </c>
    </row>
    <row r="75279" spans="1:9" x14ac:dyDescent="0.25">
      <c r="A75279" s="25">
        <v>665439014230701</v>
      </c>
      <c r="I75279" s="25">
        <v>593211896684002</v>
      </c>
    </row>
    <row r="75280" spans="1:9" x14ac:dyDescent="0.25">
      <c r="A75280" s="25">
        <v>373250658853821</v>
      </c>
      <c r="I75280" s="25">
        <v>559296708219882</v>
      </c>
    </row>
    <row r="75281" spans="1:9" x14ac:dyDescent="0.25">
      <c r="A75281" s="25">
        <v>959987432097285</v>
      </c>
      <c r="I75281" s="25">
        <v>519531915017569</v>
      </c>
    </row>
    <row r="75282" spans="1:9" x14ac:dyDescent="0.25">
      <c r="A75282" s="25">
        <v>686521186693179</v>
      </c>
      <c r="I75282" s="25">
        <v>106644307015776</v>
      </c>
    </row>
    <row r="75283" spans="1:9" x14ac:dyDescent="0.25">
      <c r="A75283" s="25">
        <v>120371274670889</v>
      </c>
      <c r="I75283" s="25">
        <v>512803100784123</v>
      </c>
    </row>
    <row r="75284" spans="1:9" x14ac:dyDescent="0.25">
      <c r="A75284" s="25">
        <v>971797635691677</v>
      </c>
      <c r="I75284" s="25">
        <v>577376240430194</v>
      </c>
    </row>
    <row r="75285" spans="1:9" x14ac:dyDescent="0.25">
      <c r="A75285" s="25">
        <v>141134362734399</v>
      </c>
      <c r="I75285" s="25">
        <v>360065053068258</v>
      </c>
    </row>
    <row r="75286" spans="1:9" x14ac:dyDescent="0.25">
      <c r="A75286" s="25">
        <v>669969893317944</v>
      </c>
      <c r="I75286" s="25">
        <v>527342643189990</v>
      </c>
    </row>
    <row r="75287" spans="1:9" x14ac:dyDescent="0.25">
      <c r="A75287" s="25">
        <v>557062210814250</v>
      </c>
      <c r="I75287" s="25">
        <v>384914437010105</v>
      </c>
    </row>
    <row r="75288" spans="1:9" x14ac:dyDescent="0.25">
      <c r="A75288" s="25">
        <v>140620529986993</v>
      </c>
      <c r="I75288" s="25">
        <v>441822159950612</v>
      </c>
    </row>
    <row r="75289" spans="1:9" x14ac:dyDescent="0.25">
      <c r="A75289" s="25">
        <v>104105741582688</v>
      </c>
      <c r="I75289" s="25">
        <v>229352394871613</v>
      </c>
    </row>
    <row r="75290" spans="1:9" x14ac:dyDescent="0.25">
      <c r="A75290" s="25">
        <v>532271249353392</v>
      </c>
      <c r="I75290" s="25">
        <v>163092729011530</v>
      </c>
    </row>
    <row r="75291" spans="1:9" x14ac:dyDescent="0.25">
      <c r="A75291" s="25">
        <v>350636831920561</v>
      </c>
      <c r="I75291" s="25">
        <v>918345271720006</v>
      </c>
    </row>
    <row r="75292" spans="1:9" x14ac:dyDescent="0.25">
      <c r="A75292" s="25">
        <v>866168461219268</v>
      </c>
      <c r="I75292" s="25">
        <v>947216939174856</v>
      </c>
    </row>
    <row r="75293" spans="1:9" x14ac:dyDescent="0.25">
      <c r="A75293" s="25">
        <v>181301405865504</v>
      </c>
      <c r="I75293" s="25">
        <v>406661382330302</v>
      </c>
    </row>
    <row r="75294" spans="1:9" x14ac:dyDescent="0.25">
      <c r="A75294" s="25">
        <v>221251607077006</v>
      </c>
      <c r="I75294" s="25">
        <v>664502188685013</v>
      </c>
    </row>
    <row r="75295" spans="1:9" x14ac:dyDescent="0.25">
      <c r="A75295" s="25">
        <v>346374599744259</v>
      </c>
      <c r="I75295" s="25">
        <v>661909441750690</v>
      </c>
    </row>
    <row r="75296" spans="1:9" x14ac:dyDescent="0.25">
      <c r="A75296" s="25">
        <v>462363834560964</v>
      </c>
      <c r="I75296" s="25">
        <v>220064651526697</v>
      </c>
    </row>
    <row r="75297" spans="1:9" x14ac:dyDescent="0.25">
      <c r="A75297" s="25">
        <v>925336547089904</v>
      </c>
      <c r="I75297" s="25">
        <v>163183888994522</v>
      </c>
    </row>
    <row r="75298" spans="1:9" x14ac:dyDescent="0.25">
      <c r="A75298" s="25">
        <v>312710711959159</v>
      </c>
      <c r="I75298" s="25">
        <v>222698589598220</v>
      </c>
    </row>
    <row r="75299" spans="1:9" x14ac:dyDescent="0.25">
      <c r="A75299" s="25">
        <v>639482903420557</v>
      </c>
      <c r="I75299" s="25">
        <v>890472336839246</v>
      </c>
    </row>
    <row r="75300" spans="1:9" x14ac:dyDescent="0.25">
      <c r="A75300" s="25">
        <v>543012703308431</v>
      </c>
      <c r="I75300" s="25">
        <v>265234858224580</v>
      </c>
    </row>
    <row r="75301" spans="1:9" x14ac:dyDescent="0.25">
      <c r="A75301" s="25">
        <v>738270613387113</v>
      </c>
      <c r="I75301" s="25">
        <v>735887300691360</v>
      </c>
    </row>
    <row r="75302" spans="1:9" x14ac:dyDescent="0.25">
      <c r="A75302" s="25">
        <v>201352777076666</v>
      </c>
      <c r="I75302" s="25">
        <v>961355734916829</v>
      </c>
    </row>
    <row r="75303" spans="1:9" x14ac:dyDescent="0.25">
      <c r="A75303" s="25">
        <v>368546710365724</v>
      </c>
      <c r="I75303" s="25">
        <v>340627175145574</v>
      </c>
    </row>
    <row r="75304" spans="1:9" x14ac:dyDescent="0.25">
      <c r="A75304" s="25">
        <v>238048548051697</v>
      </c>
      <c r="I75304" s="25">
        <v>873304319242458</v>
      </c>
    </row>
    <row r="75305" spans="1:9" x14ac:dyDescent="0.25">
      <c r="A75305" s="25">
        <v>966160946592115</v>
      </c>
      <c r="I75305" s="25">
        <v>967887627112001</v>
      </c>
    </row>
    <row r="75306" spans="1:9" x14ac:dyDescent="0.25">
      <c r="A75306" s="25">
        <v>413302967414669</v>
      </c>
      <c r="I75306" s="25">
        <v>615712659911065</v>
      </c>
    </row>
    <row r="75307" spans="1:9" x14ac:dyDescent="0.25">
      <c r="A75307" s="25">
        <v>322854774278696</v>
      </c>
      <c r="I75307" s="25">
        <v>435153787842108</v>
      </c>
    </row>
    <row r="75308" spans="1:9" x14ac:dyDescent="0.25">
      <c r="A75308" s="25">
        <v>637097598161965</v>
      </c>
      <c r="I75308" s="25">
        <v>768925567189675</v>
      </c>
    </row>
    <row r="75309" spans="1:9" x14ac:dyDescent="0.25">
      <c r="A75309" s="25">
        <v>207609678056233</v>
      </c>
      <c r="I75309" s="25">
        <v>337174060529760</v>
      </c>
    </row>
    <row r="75310" spans="1:9" x14ac:dyDescent="0.25">
      <c r="A75310" s="25">
        <v>325270978530605</v>
      </c>
      <c r="I75310" s="25">
        <v>304303438926904</v>
      </c>
    </row>
    <row r="75311" spans="1:9" x14ac:dyDescent="0.25">
      <c r="A75311" s="25">
        <v>464558871145377</v>
      </c>
      <c r="I75311" s="25">
        <v>562438925756088</v>
      </c>
    </row>
    <row r="75312" spans="1:9" x14ac:dyDescent="0.25">
      <c r="A75312" s="25">
        <v>924245956460593</v>
      </c>
      <c r="I75312" s="25">
        <v>387958260444537</v>
      </c>
    </row>
    <row r="75313" spans="1:9" x14ac:dyDescent="0.25">
      <c r="A75313" s="25">
        <v>545568525508537</v>
      </c>
      <c r="I75313" s="25">
        <v>496111528345894</v>
      </c>
    </row>
    <row r="75314" spans="1:9" x14ac:dyDescent="0.25">
      <c r="A75314" s="25">
        <v>865921915175589</v>
      </c>
      <c r="I75314" s="25">
        <v>438264815024854</v>
      </c>
    </row>
    <row r="75315" spans="1:9" x14ac:dyDescent="0.25">
      <c r="A75315" s="25">
        <v>215272144109053</v>
      </c>
      <c r="I75315" s="25">
        <v>256923472726905</v>
      </c>
    </row>
    <row r="75316" spans="1:9" x14ac:dyDescent="0.25">
      <c r="A75316" s="25">
        <v>352671318101959</v>
      </c>
      <c r="I75316" s="25">
        <v>913577371992392</v>
      </c>
    </row>
    <row r="75317" spans="1:9" x14ac:dyDescent="0.25">
      <c r="A75317" s="25">
        <v>180656518137113</v>
      </c>
      <c r="I75317" s="25">
        <v>675862307797649</v>
      </c>
    </row>
    <row r="75318" spans="1:9" x14ac:dyDescent="0.25">
      <c r="A75318" s="25">
        <v>267578090349894</v>
      </c>
      <c r="I75318" s="25">
        <v>914829192217546</v>
      </c>
    </row>
    <row r="75319" spans="1:9" x14ac:dyDescent="0.25">
      <c r="A75319" s="25">
        <v>793308928469264</v>
      </c>
      <c r="I75319" s="25">
        <v>846721741967755</v>
      </c>
    </row>
    <row r="75320" spans="1:9" x14ac:dyDescent="0.25">
      <c r="A75320" s="25">
        <v>483669138392204</v>
      </c>
      <c r="I75320" s="25">
        <v>305169110398811</v>
      </c>
    </row>
    <row r="75321" spans="1:9" x14ac:dyDescent="0.25">
      <c r="A75321" s="25">
        <v>488313054109544</v>
      </c>
      <c r="I75321" s="25">
        <v>175316556846985</v>
      </c>
    </row>
    <row r="75322" spans="1:9" x14ac:dyDescent="0.25">
      <c r="A75322" s="25">
        <v>934106621537678</v>
      </c>
      <c r="I75322" s="25">
        <v>540625598717375</v>
      </c>
    </row>
    <row r="75323" spans="1:9" x14ac:dyDescent="0.25">
      <c r="A75323" s="25">
        <v>409983113412960</v>
      </c>
      <c r="I75323" s="25">
        <v>770532462979151</v>
      </c>
    </row>
    <row r="75324" spans="1:9" x14ac:dyDescent="0.25">
      <c r="A75324" s="25">
        <v>169142949800862</v>
      </c>
      <c r="I75324" s="25">
        <v>259395786292462</v>
      </c>
    </row>
    <row r="75325" spans="1:9" x14ac:dyDescent="0.25">
      <c r="A75325" s="25">
        <v>368941101267272</v>
      </c>
      <c r="I75325" s="25">
        <v>469962145722772</v>
      </c>
    </row>
    <row r="75326" spans="1:9" x14ac:dyDescent="0.25">
      <c r="A75326" s="25">
        <v>751946260966463</v>
      </c>
      <c r="I75326" s="25">
        <v>294787004566801</v>
      </c>
    </row>
    <row r="75327" spans="1:9" x14ac:dyDescent="0.25">
      <c r="A75327" s="25">
        <v>347753030955074</v>
      </c>
      <c r="I75327" s="25">
        <v>243164931489172</v>
      </c>
    </row>
    <row r="75328" spans="1:9" x14ac:dyDescent="0.25">
      <c r="A75328" s="25">
        <v>148302831571038</v>
      </c>
      <c r="I75328" s="25">
        <v>982854546263638</v>
      </c>
    </row>
    <row r="75329" spans="1:9" x14ac:dyDescent="0.25">
      <c r="A75329" s="25">
        <v>939886921294203</v>
      </c>
      <c r="I75329" s="25">
        <v>378096131768271</v>
      </c>
    </row>
    <row r="75330" spans="1:9" x14ac:dyDescent="0.25">
      <c r="A75330" s="25">
        <v>891574518457267</v>
      </c>
      <c r="I75330" s="25">
        <v>527892948160004</v>
      </c>
    </row>
    <row r="75331" spans="1:9" x14ac:dyDescent="0.25">
      <c r="A75331" s="25">
        <v>337122607493292</v>
      </c>
      <c r="I75331" s="25">
        <v>514989941722710</v>
      </c>
    </row>
    <row r="75332" spans="1:9" x14ac:dyDescent="0.25">
      <c r="A75332" s="25">
        <v>186224065651219</v>
      </c>
      <c r="I75332" s="25">
        <v>673834966185958</v>
      </c>
    </row>
    <row r="75333" spans="1:9" x14ac:dyDescent="0.25">
      <c r="A75333" s="25">
        <v>233337928201161</v>
      </c>
      <c r="I75333" s="25">
        <v>576311261637757</v>
      </c>
    </row>
    <row r="75334" spans="1:9" x14ac:dyDescent="0.25">
      <c r="A75334" s="25">
        <v>593377864023034</v>
      </c>
      <c r="I75334" s="25">
        <v>281877905590927</v>
      </c>
    </row>
    <row r="75335" spans="1:9" x14ac:dyDescent="0.25">
      <c r="A75335" s="25">
        <v>718295236970014</v>
      </c>
      <c r="I75335" s="25">
        <v>417174316512898</v>
      </c>
    </row>
    <row r="75336" spans="1:9" x14ac:dyDescent="0.25">
      <c r="A75336" s="25">
        <v>904527176092230</v>
      </c>
      <c r="I75336" s="25">
        <v>702616737895876</v>
      </c>
    </row>
    <row r="75337" spans="1:9" x14ac:dyDescent="0.25">
      <c r="A75337" s="25">
        <v>495859012386606</v>
      </c>
      <c r="I75337" s="25">
        <v>138706742912302</v>
      </c>
    </row>
    <row r="75338" spans="1:9" x14ac:dyDescent="0.25">
      <c r="A75338" s="25">
        <v>191534627836209</v>
      </c>
      <c r="I75338" s="25">
        <v>544646107963740</v>
      </c>
    </row>
    <row r="75339" spans="1:9" x14ac:dyDescent="0.25">
      <c r="A75339" s="25">
        <v>502659302762016</v>
      </c>
      <c r="I75339" s="25">
        <v>996434362489103</v>
      </c>
    </row>
    <row r="75340" spans="1:9" x14ac:dyDescent="0.25">
      <c r="A75340" s="25">
        <v>269372490080539</v>
      </c>
      <c r="I75340" s="25">
        <v>990938941049896</v>
      </c>
    </row>
    <row r="75341" spans="1:9" x14ac:dyDescent="0.25">
      <c r="A75341" s="25">
        <v>104882208979023</v>
      </c>
      <c r="I75341" s="25">
        <v>909583931953374</v>
      </c>
    </row>
    <row r="75342" spans="1:9" x14ac:dyDescent="0.25">
      <c r="A75342" s="25">
        <v>307733178070175</v>
      </c>
      <c r="I75342" s="25">
        <v>195647260264872</v>
      </c>
    </row>
    <row r="75343" spans="1:9" x14ac:dyDescent="0.25">
      <c r="A75343" s="25">
        <v>318606625260665</v>
      </c>
      <c r="I75343" s="25">
        <v>252589493653237</v>
      </c>
    </row>
    <row r="75344" spans="1:9" x14ac:dyDescent="0.25">
      <c r="A75344" s="25">
        <v>752549612110355</v>
      </c>
      <c r="I75344" s="25">
        <v>865194033290370</v>
      </c>
    </row>
    <row r="75345" spans="1:9" x14ac:dyDescent="0.25">
      <c r="A75345" s="25">
        <v>801648946974306</v>
      </c>
      <c r="I75345" s="25">
        <v>137442557222099</v>
      </c>
    </row>
    <row r="75346" spans="1:9" x14ac:dyDescent="0.25">
      <c r="A75346" s="25">
        <v>197737287337816</v>
      </c>
      <c r="I75346" s="25">
        <v>694247137657307</v>
      </c>
    </row>
    <row r="75347" spans="1:9" x14ac:dyDescent="0.25">
      <c r="A75347" s="25">
        <v>807472024692638</v>
      </c>
      <c r="I75347" s="25">
        <v>413551806534834</v>
      </c>
    </row>
    <row r="75348" spans="1:9" x14ac:dyDescent="0.25">
      <c r="A75348" s="25">
        <v>594897830239412</v>
      </c>
      <c r="I75348" s="25">
        <v>492425555171112</v>
      </c>
    </row>
    <row r="75349" spans="1:9" x14ac:dyDescent="0.25">
      <c r="A75349" s="25">
        <v>401020462093844</v>
      </c>
      <c r="I75349" s="25">
        <v>954753645315884</v>
      </c>
    </row>
    <row r="75350" spans="1:9" x14ac:dyDescent="0.25">
      <c r="A75350" s="25">
        <v>767682079166918</v>
      </c>
      <c r="I75350" s="25">
        <v>142551817564300</v>
      </c>
    </row>
    <row r="75351" spans="1:9" x14ac:dyDescent="0.25">
      <c r="A75351" s="25">
        <v>978883277168043</v>
      </c>
      <c r="I75351" s="25">
        <v>830656233890864</v>
      </c>
    </row>
    <row r="75352" spans="1:9" x14ac:dyDescent="0.25">
      <c r="A75352" s="25">
        <v>796394131061109</v>
      </c>
      <c r="I75352" s="25">
        <v>370288314244689</v>
      </c>
    </row>
    <row r="75353" spans="1:9" x14ac:dyDescent="0.25">
      <c r="A75353" s="25">
        <v>655633321190579</v>
      </c>
      <c r="I75353" s="25">
        <v>902966186418023</v>
      </c>
    </row>
    <row r="75354" spans="1:9" x14ac:dyDescent="0.25">
      <c r="A75354" s="25">
        <v>295462461191890</v>
      </c>
      <c r="I75354" s="25">
        <v>465261410833743</v>
      </c>
    </row>
    <row r="75355" spans="1:9" x14ac:dyDescent="0.25">
      <c r="A75355" s="25">
        <v>531063969076914</v>
      </c>
      <c r="I75355" s="25">
        <v>976127408716629</v>
      </c>
    </row>
    <row r="75356" spans="1:9" x14ac:dyDescent="0.25">
      <c r="A75356" s="25">
        <v>742756602281674</v>
      </c>
      <c r="I75356" s="25">
        <v>506744109556037</v>
      </c>
    </row>
    <row r="75357" spans="1:9" x14ac:dyDescent="0.25">
      <c r="A75357" s="25">
        <v>928271637008529</v>
      </c>
      <c r="I75357" s="25">
        <v>535817198399304</v>
      </c>
    </row>
    <row r="75358" spans="1:9" x14ac:dyDescent="0.25">
      <c r="A75358" s="25">
        <v>191369557645177</v>
      </c>
      <c r="I75358" s="25">
        <v>330262308650341</v>
      </c>
    </row>
    <row r="75359" spans="1:9" x14ac:dyDescent="0.25">
      <c r="A75359" s="25">
        <v>360862604693009</v>
      </c>
      <c r="I75359" s="25">
        <v>123633193518021</v>
      </c>
    </row>
    <row r="75360" spans="1:9" x14ac:dyDescent="0.25">
      <c r="A75360" s="25">
        <v>155851112221597</v>
      </c>
      <c r="I75360" s="25">
        <v>178729491328867</v>
      </c>
    </row>
    <row r="75361" spans="1:9" x14ac:dyDescent="0.25">
      <c r="A75361" s="25">
        <v>444841078738290</v>
      </c>
      <c r="I75361" s="25">
        <v>178683958149831</v>
      </c>
    </row>
    <row r="75362" spans="1:9" x14ac:dyDescent="0.25">
      <c r="A75362" s="25">
        <v>317306989783058</v>
      </c>
      <c r="I75362" s="25">
        <v>151033647456167</v>
      </c>
    </row>
    <row r="75363" spans="1:9" x14ac:dyDescent="0.25">
      <c r="A75363" s="25">
        <v>577843055777029</v>
      </c>
      <c r="I75363" s="25">
        <v>568581094585207</v>
      </c>
    </row>
    <row r="75364" spans="1:9" x14ac:dyDescent="0.25">
      <c r="A75364" s="25">
        <v>992201968409027</v>
      </c>
      <c r="I75364" s="25">
        <v>455386996158980</v>
      </c>
    </row>
    <row r="75365" spans="1:9" x14ac:dyDescent="0.25">
      <c r="A75365" s="25">
        <v>349534677702294</v>
      </c>
      <c r="I75365" s="25">
        <v>780027780622992</v>
      </c>
    </row>
    <row r="75366" spans="1:9" x14ac:dyDescent="0.25">
      <c r="A75366" s="25">
        <v>444499656660066</v>
      </c>
      <c r="I75366" s="25">
        <v>526957648331785</v>
      </c>
    </row>
    <row r="75367" spans="1:9" x14ac:dyDescent="0.25">
      <c r="A75367" s="25">
        <v>663658246647695</v>
      </c>
      <c r="I75367" s="25">
        <v>272488012853963</v>
      </c>
    </row>
    <row r="75368" spans="1:9" x14ac:dyDescent="0.25">
      <c r="A75368" s="25">
        <v>385790586032777</v>
      </c>
      <c r="I75368" s="25">
        <v>817277317313163</v>
      </c>
    </row>
    <row r="75369" spans="1:9" x14ac:dyDescent="0.25">
      <c r="A75369" s="25">
        <v>464247780516043</v>
      </c>
      <c r="I75369" s="25">
        <v>301874757478255</v>
      </c>
    </row>
    <row r="75370" spans="1:9" x14ac:dyDescent="0.25">
      <c r="A75370" s="25">
        <v>492685289624468</v>
      </c>
      <c r="I75370" s="25">
        <v>521015733958465</v>
      </c>
    </row>
    <row r="75371" spans="1:9" x14ac:dyDescent="0.25">
      <c r="A75371" s="25">
        <v>165088295103406</v>
      </c>
      <c r="I75371" s="25">
        <v>419347639778107</v>
      </c>
    </row>
    <row r="75372" spans="1:9" x14ac:dyDescent="0.25">
      <c r="A75372" s="25">
        <v>196217547197885</v>
      </c>
      <c r="I75372" s="25">
        <v>775049497822089</v>
      </c>
    </row>
    <row r="75373" spans="1:9" x14ac:dyDescent="0.25">
      <c r="A75373" s="25">
        <v>173043286963168</v>
      </c>
      <c r="I75373" s="25">
        <v>978231270285046</v>
      </c>
    </row>
    <row r="75374" spans="1:9" x14ac:dyDescent="0.25">
      <c r="A75374" s="25">
        <v>251295727141314</v>
      </c>
      <c r="I75374" s="25">
        <v>230845999878743</v>
      </c>
    </row>
    <row r="75375" spans="1:9" x14ac:dyDescent="0.25">
      <c r="A75375" s="25">
        <v>792071741792153</v>
      </c>
      <c r="I75375" s="25">
        <v>334556756114339</v>
      </c>
    </row>
    <row r="75376" spans="1:9" x14ac:dyDescent="0.25">
      <c r="A75376" s="25">
        <v>139936736298889</v>
      </c>
      <c r="I75376" s="25">
        <v>367748866210656</v>
      </c>
    </row>
    <row r="75377" spans="1:9" x14ac:dyDescent="0.25">
      <c r="A75377" s="25">
        <v>703228139660934</v>
      </c>
      <c r="I75377" s="25">
        <v>868873233635256</v>
      </c>
    </row>
    <row r="75378" spans="1:9" x14ac:dyDescent="0.25">
      <c r="A75378" s="25">
        <v>405248385834459</v>
      </c>
      <c r="I75378" s="25">
        <v>903133782220605</v>
      </c>
    </row>
    <row r="75379" spans="1:9" x14ac:dyDescent="0.25">
      <c r="A75379" s="25">
        <v>261386356943452</v>
      </c>
      <c r="I75379" s="25">
        <v>273205528516408</v>
      </c>
    </row>
    <row r="75380" spans="1:9" x14ac:dyDescent="0.25">
      <c r="A75380" s="25">
        <v>418454217014733</v>
      </c>
      <c r="I75380" s="25">
        <v>412847912869242</v>
      </c>
    </row>
    <row r="75381" spans="1:9" x14ac:dyDescent="0.25">
      <c r="A75381" s="25">
        <v>144908310022778</v>
      </c>
      <c r="I75381" s="25">
        <v>933892186934096</v>
      </c>
    </row>
    <row r="75382" spans="1:9" x14ac:dyDescent="0.25">
      <c r="A75382" s="25">
        <v>491577344211526</v>
      </c>
      <c r="I75382" s="25">
        <v>946625696510926</v>
      </c>
    </row>
    <row r="75383" spans="1:9" x14ac:dyDescent="0.25">
      <c r="A75383" s="25">
        <v>288271188517906</v>
      </c>
      <c r="I75383" s="25">
        <v>748082067435716</v>
      </c>
    </row>
    <row r="75384" spans="1:9" x14ac:dyDescent="0.25">
      <c r="A75384" s="25">
        <v>640687630993173</v>
      </c>
      <c r="I75384" s="25">
        <v>420642555569525</v>
      </c>
    </row>
    <row r="75385" spans="1:9" x14ac:dyDescent="0.25">
      <c r="A75385" s="25">
        <v>238821967253920</v>
      </c>
      <c r="I75385" s="25">
        <v>273263186768927</v>
      </c>
    </row>
    <row r="75386" spans="1:9" x14ac:dyDescent="0.25">
      <c r="A75386" s="25">
        <v>672734823888935</v>
      </c>
      <c r="I75386" s="25">
        <v>354345540132808</v>
      </c>
    </row>
    <row r="75387" spans="1:9" x14ac:dyDescent="0.25">
      <c r="A75387" s="25">
        <v>266298594246858</v>
      </c>
      <c r="I75387" s="25">
        <v>543574308860070</v>
      </c>
    </row>
    <row r="75388" spans="1:9" x14ac:dyDescent="0.25">
      <c r="A75388" s="25">
        <v>166433900382071</v>
      </c>
      <c r="I75388" s="25">
        <v>197189444596642</v>
      </c>
    </row>
    <row r="75389" spans="1:9" x14ac:dyDescent="0.25">
      <c r="A75389" s="25">
        <v>705615149036740</v>
      </c>
      <c r="I75389" s="25">
        <v>741365730734643</v>
      </c>
    </row>
    <row r="75390" spans="1:9" x14ac:dyDescent="0.25">
      <c r="A75390" s="25">
        <v>550843335015612</v>
      </c>
      <c r="I75390" s="25">
        <v>624331147175347</v>
      </c>
    </row>
    <row r="75391" spans="1:9" x14ac:dyDescent="0.25">
      <c r="A75391" s="25">
        <v>769699428066097</v>
      </c>
      <c r="I75391" s="25">
        <v>886208839011679</v>
      </c>
    </row>
    <row r="75392" spans="1:9" x14ac:dyDescent="0.25">
      <c r="A75392" s="25">
        <v>440926720058452</v>
      </c>
      <c r="I75392" s="25">
        <v>666268108270076</v>
      </c>
    </row>
    <row r="75393" spans="1:9" x14ac:dyDescent="0.25">
      <c r="A75393" s="25">
        <v>488811407140429</v>
      </c>
      <c r="I75393" s="25">
        <v>272297033072532</v>
      </c>
    </row>
    <row r="75394" spans="1:9" x14ac:dyDescent="0.25">
      <c r="A75394" s="25">
        <v>127720909362576</v>
      </c>
      <c r="I75394" s="25">
        <v>571603813722268</v>
      </c>
    </row>
    <row r="75395" spans="1:9" x14ac:dyDescent="0.25">
      <c r="A75395" s="25">
        <v>135676164344650</v>
      </c>
      <c r="I75395" s="25">
        <v>122185449274924</v>
      </c>
    </row>
    <row r="75396" spans="1:9" x14ac:dyDescent="0.25">
      <c r="A75396" s="25">
        <v>693401390330423</v>
      </c>
      <c r="I75396" s="25">
        <v>474921209986250</v>
      </c>
    </row>
    <row r="75397" spans="1:9" x14ac:dyDescent="0.25">
      <c r="A75397" s="25">
        <v>506736688095046</v>
      </c>
      <c r="I75397" s="25">
        <v>346837426784547</v>
      </c>
    </row>
    <row r="75398" spans="1:9" x14ac:dyDescent="0.25">
      <c r="A75398" s="25">
        <v>245626028620659</v>
      </c>
      <c r="I75398" s="25">
        <v>527494730182268</v>
      </c>
    </row>
    <row r="75399" spans="1:9" x14ac:dyDescent="0.25">
      <c r="A75399" s="25">
        <v>761885254517971</v>
      </c>
      <c r="I75399" s="25">
        <v>491254085432415</v>
      </c>
    </row>
    <row r="75400" spans="1:9" x14ac:dyDescent="0.25">
      <c r="A75400" s="25">
        <v>311120130107492</v>
      </c>
      <c r="I75400" s="25">
        <v>924686194088523</v>
      </c>
    </row>
    <row r="75401" spans="1:9" x14ac:dyDescent="0.25">
      <c r="A75401" s="25">
        <v>382694964869777</v>
      </c>
      <c r="I75401" s="25">
        <v>311029741589789</v>
      </c>
    </row>
    <row r="75402" spans="1:9" x14ac:dyDescent="0.25">
      <c r="A75402" s="25">
        <v>715708787062919</v>
      </c>
      <c r="I75402" s="25">
        <v>812641600619920</v>
      </c>
    </row>
    <row r="75403" spans="1:9" x14ac:dyDescent="0.25">
      <c r="A75403" s="25">
        <v>527176099077206</v>
      </c>
      <c r="I75403" s="25">
        <v>451498929297188</v>
      </c>
    </row>
    <row r="75404" spans="1:9" x14ac:dyDescent="0.25">
      <c r="A75404" s="25">
        <v>594083521754811</v>
      </c>
      <c r="I75404" s="25">
        <v>861686900924379</v>
      </c>
    </row>
    <row r="75405" spans="1:9" x14ac:dyDescent="0.25">
      <c r="A75405" s="25">
        <v>810279077578298</v>
      </c>
      <c r="I75405" s="25">
        <v>979692860155428</v>
      </c>
    </row>
    <row r="75406" spans="1:9" x14ac:dyDescent="0.25">
      <c r="A75406" s="25">
        <v>859443154325216</v>
      </c>
      <c r="I75406" s="25">
        <v>584577391643021</v>
      </c>
    </row>
    <row r="75407" spans="1:9" x14ac:dyDescent="0.25">
      <c r="A75407" s="25">
        <v>673162080452090</v>
      </c>
      <c r="I75407" s="25">
        <v>492843174231225</v>
      </c>
    </row>
    <row r="75408" spans="1:9" x14ac:dyDescent="0.25">
      <c r="A75408" s="25">
        <v>892513273444595</v>
      </c>
      <c r="I75408" s="25">
        <v>380841781936500</v>
      </c>
    </row>
    <row r="75409" spans="1:9" x14ac:dyDescent="0.25">
      <c r="A75409" s="25">
        <v>504515894688012</v>
      </c>
      <c r="I75409" s="25">
        <v>730072658483069</v>
      </c>
    </row>
    <row r="75410" spans="1:9" x14ac:dyDescent="0.25">
      <c r="A75410" s="25">
        <v>926619065446801</v>
      </c>
      <c r="I75410" s="25">
        <v>326398793824146</v>
      </c>
    </row>
    <row r="75411" spans="1:9" x14ac:dyDescent="0.25">
      <c r="A75411" s="25">
        <v>978111938033460</v>
      </c>
      <c r="I75411" s="25">
        <v>539352496486323</v>
      </c>
    </row>
    <row r="75412" spans="1:9" x14ac:dyDescent="0.25">
      <c r="A75412" s="25">
        <v>891474198265611</v>
      </c>
      <c r="I75412" s="25">
        <v>458156480234919</v>
      </c>
    </row>
    <row r="75413" spans="1:9" x14ac:dyDescent="0.25">
      <c r="A75413" s="25">
        <v>379070638608134</v>
      </c>
      <c r="I75413" s="25">
        <v>460262661821817</v>
      </c>
    </row>
    <row r="75414" spans="1:9" x14ac:dyDescent="0.25">
      <c r="A75414" s="25">
        <v>154113865215485</v>
      </c>
      <c r="I75414" s="25">
        <v>643452647049628</v>
      </c>
    </row>
    <row r="75415" spans="1:9" x14ac:dyDescent="0.25">
      <c r="A75415" s="25">
        <v>127094587787327</v>
      </c>
      <c r="I75415" s="25">
        <v>865582304011534</v>
      </c>
    </row>
    <row r="75416" spans="1:9" x14ac:dyDescent="0.25">
      <c r="A75416" s="25">
        <v>699692142345835</v>
      </c>
      <c r="I75416" s="25">
        <v>474725389660824</v>
      </c>
    </row>
    <row r="75417" spans="1:9" x14ac:dyDescent="0.25">
      <c r="A75417" s="25">
        <v>726930390106579</v>
      </c>
      <c r="I75417" s="25">
        <v>257491640192291</v>
      </c>
    </row>
    <row r="75418" spans="1:9" x14ac:dyDescent="0.25">
      <c r="A75418" s="25">
        <v>952403482000873</v>
      </c>
      <c r="I75418" s="25">
        <v>348897285855858</v>
      </c>
    </row>
    <row r="75419" spans="1:9" x14ac:dyDescent="0.25">
      <c r="A75419" s="25">
        <v>980665868463795</v>
      </c>
      <c r="I75419" s="25">
        <v>683998896315147</v>
      </c>
    </row>
    <row r="75420" spans="1:9" x14ac:dyDescent="0.25">
      <c r="A75420" s="25">
        <v>352559030708965</v>
      </c>
      <c r="I75420" s="25">
        <v>238447351144884</v>
      </c>
    </row>
    <row r="75421" spans="1:9" x14ac:dyDescent="0.25">
      <c r="A75421" s="25">
        <v>532968272682200</v>
      </c>
      <c r="I75421" s="25">
        <v>195834408689849</v>
      </c>
    </row>
    <row r="75422" spans="1:9" x14ac:dyDescent="0.25">
      <c r="A75422" s="25">
        <v>928378779335828</v>
      </c>
      <c r="I75422" s="25">
        <v>875105490871557</v>
      </c>
    </row>
    <row r="75423" spans="1:9" x14ac:dyDescent="0.25">
      <c r="A75423" s="25">
        <v>802128127822151</v>
      </c>
      <c r="I75423" s="25">
        <v>752835933016085</v>
      </c>
    </row>
    <row r="75424" spans="1:9" x14ac:dyDescent="0.25">
      <c r="A75424" s="25">
        <v>823034141138479</v>
      </c>
      <c r="I75424" s="25">
        <v>523934592183093</v>
      </c>
    </row>
    <row r="75425" spans="1:9" x14ac:dyDescent="0.25">
      <c r="A75425" s="25">
        <v>331074100185422</v>
      </c>
      <c r="I75425" s="25">
        <v>604339334476536</v>
      </c>
    </row>
    <row r="75426" spans="1:9" x14ac:dyDescent="0.25">
      <c r="A75426" s="25">
        <v>246578148778937</v>
      </c>
      <c r="I75426" s="25">
        <v>835058692964242</v>
      </c>
    </row>
    <row r="75427" spans="1:9" x14ac:dyDescent="0.25">
      <c r="A75427" s="25">
        <v>288901286964610</v>
      </c>
      <c r="I75427" s="25">
        <v>586149411854949</v>
      </c>
    </row>
    <row r="75428" spans="1:9" x14ac:dyDescent="0.25">
      <c r="A75428" s="25">
        <v>358888184069999</v>
      </c>
      <c r="I75428" s="25">
        <v>141329820410382</v>
      </c>
    </row>
    <row r="75429" spans="1:9" x14ac:dyDescent="0.25">
      <c r="A75429" s="25">
        <v>961998726142307</v>
      </c>
      <c r="I75429" s="25">
        <v>908086121753473</v>
      </c>
    </row>
    <row r="75430" spans="1:9" x14ac:dyDescent="0.25">
      <c r="A75430" s="25">
        <v>157451180792528</v>
      </c>
      <c r="I75430" s="25">
        <v>181178097544343</v>
      </c>
    </row>
    <row r="75431" spans="1:9" x14ac:dyDescent="0.25">
      <c r="A75431" s="25">
        <v>394971425355077</v>
      </c>
      <c r="I75431" s="25">
        <v>469421481733188</v>
      </c>
    </row>
    <row r="75432" spans="1:9" x14ac:dyDescent="0.25">
      <c r="A75432" s="25">
        <v>224665633649665</v>
      </c>
      <c r="I75432" s="25">
        <v>303521945980291</v>
      </c>
    </row>
    <row r="75433" spans="1:9" x14ac:dyDescent="0.25">
      <c r="A75433" s="25">
        <v>619505115901800</v>
      </c>
      <c r="I75433" s="25">
        <v>339142761172542</v>
      </c>
    </row>
    <row r="75434" spans="1:9" x14ac:dyDescent="0.25">
      <c r="A75434" s="25">
        <v>685951543107604</v>
      </c>
      <c r="I75434" s="25">
        <v>531725377638331</v>
      </c>
    </row>
    <row r="75435" spans="1:9" x14ac:dyDescent="0.25">
      <c r="A75435" s="25">
        <v>475455919260609</v>
      </c>
      <c r="I75435" s="25">
        <v>817755218527129</v>
      </c>
    </row>
    <row r="75436" spans="1:9" x14ac:dyDescent="0.25">
      <c r="A75436" s="25">
        <v>125373410243863</v>
      </c>
      <c r="I75436" s="25">
        <v>233091436471437</v>
      </c>
    </row>
    <row r="75437" spans="1:9" x14ac:dyDescent="0.25">
      <c r="A75437" s="25">
        <v>558226306566635</v>
      </c>
      <c r="I75437" s="25">
        <v>597259703245587</v>
      </c>
    </row>
    <row r="75438" spans="1:9" x14ac:dyDescent="0.25">
      <c r="A75438" s="25">
        <v>984024853598169</v>
      </c>
      <c r="I75438" s="25">
        <v>817176231114278</v>
      </c>
    </row>
    <row r="75439" spans="1:9" x14ac:dyDescent="0.25">
      <c r="A75439" s="25">
        <v>508509944189969</v>
      </c>
      <c r="I75439" s="25">
        <v>700492945057205</v>
      </c>
    </row>
    <row r="75440" spans="1:9" x14ac:dyDescent="0.25">
      <c r="A75440" s="25">
        <v>392479173416509</v>
      </c>
      <c r="I75440" s="25">
        <v>163778776072986</v>
      </c>
    </row>
    <row r="75441" spans="1:9" x14ac:dyDescent="0.25">
      <c r="A75441" s="25">
        <v>368204805734502</v>
      </c>
      <c r="I75441" s="25">
        <v>798478731429410</v>
      </c>
    </row>
    <row r="75442" spans="1:9" x14ac:dyDescent="0.25">
      <c r="A75442" s="25">
        <v>195556481395787</v>
      </c>
      <c r="I75442" s="25">
        <v>902857139367235</v>
      </c>
    </row>
    <row r="75443" spans="1:9" x14ac:dyDescent="0.25">
      <c r="A75443" s="25">
        <v>450107250945085</v>
      </c>
      <c r="I75443" s="25">
        <v>636388177744172</v>
      </c>
    </row>
    <row r="75444" spans="1:9" x14ac:dyDescent="0.25">
      <c r="A75444" s="25">
        <v>605088399224890</v>
      </c>
      <c r="I75444" s="25">
        <v>921639473913123</v>
      </c>
    </row>
    <row r="75445" spans="1:9" x14ac:dyDescent="0.25">
      <c r="A75445" s="25">
        <v>108393665671734</v>
      </c>
      <c r="I75445" s="25">
        <v>107666363114142</v>
      </c>
    </row>
    <row r="75446" spans="1:9" x14ac:dyDescent="0.25">
      <c r="A75446" s="25">
        <v>663499931028690</v>
      </c>
      <c r="I75446" s="25">
        <v>349757154631113</v>
      </c>
    </row>
    <row r="75447" spans="1:9" x14ac:dyDescent="0.25">
      <c r="A75447" s="25">
        <v>754277502763206</v>
      </c>
      <c r="I75447" s="25">
        <v>846922367488802</v>
      </c>
    </row>
    <row r="75448" spans="1:9" x14ac:dyDescent="0.25">
      <c r="A75448" s="25">
        <v>143486951206584</v>
      </c>
      <c r="I75448" s="25">
        <v>139212456735797</v>
      </c>
    </row>
    <row r="75449" spans="1:9" x14ac:dyDescent="0.25">
      <c r="A75449" s="25">
        <v>376067973571884</v>
      </c>
      <c r="I75449" s="25">
        <v>280296595889096</v>
      </c>
    </row>
    <row r="75450" spans="1:9" x14ac:dyDescent="0.25">
      <c r="A75450" s="25">
        <v>466465271335166</v>
      </c>
      <c r="I75450" s="25">
        <v>496019123014109</v>
      </c>
    </row>
    <row r="75451" spans="1:9" x14ac:dyDescent="0.25">
      <c r="A75451" s="25">
        <v>552213866379321</v>
      </c>
      <c r="I75451" s="25">
        <v>322891277439945</v>
      </c>
    </row>
    <row r="75452" spans="1:9" x14ac:dyDescent="0.25">
      <c r="A75452" s="25">
        <v>760859983845967</v>
      </c>
      <c r="I75452" s="25">
        <v>290556678898412</v>
      </c>
    </row>
    <row r="75453" spans="1:9" x14ac:dyDescent="0.25">
      <c r="A75453" s="25">
        <v>526415480379043</v>
      </c>
      <c r="I75453" s="25">
        <v>440753415948870</v>
      </c>
    </row>
    <row r="75454" spans="1:9" x14ac:dyDescent="0.25">
      <c r="A75454" s="25">
        <v>111997744001587</v>
      </c>
      <c r="I75454" s="25">
        <v>367979731480276</v>
      </c>
    </row>
    <row r="75455" spans="1:9" x14ac:dyDescent="0.25">
      <c r="A75455" s="25">
        <v>145014681709559</v>
      </c>
      <c r="I75455" s="25">
        <v>243941059986508</v>
      </c>
    </row>
    <row r="75456" spans="1:9" x14ac:dyDescent="0.25">
      <c r="A75456" s="25">
        <v>431649947687429</v>
      </c>
      <c r="I75456" s="25">
        <v>531576461826418</v>
      </c>
    </row>
    <row r="75457" spans="1:9" x14ac:dyDescent="0.25">
      <c r="A75457" s="25">
        <v>724440153799622</v>
      </c>
      <c r="I75457" s="25">
        <v>656725019061627</v>
      </c>
    </row>
    <row r="75458" spans="1:9" x14ac:dyDescent="0.25">
      <c r="A75458" s="25">
        <v>656652863440291</v>
      </c>
      <c r="I75458" s="25">
        <v>170993667610088</v>
      </c>
    </row>
    <row r="75459" spans="1:9" x14ac:dyDescent="0.25">
      <c r="A75459" s="25">
        <v>783751716254300</v>
      </c>
      <c r="I75459" s="25">
        <v>858319900369460</v>
      </c>
    </row>
    <row r="75460" spans="1:9" x14ac:dyDescent="0.25">
      <c r="A75460" s="25">
        <v>767370937384460</v>
      </c>
      <c r="I75460" s="25">
        <v>128156658125420</v>
      </c>
    </row>
    <row r="75461" spans="1:9" x14ac:dyDescent="0.25">
      <c r="A75461" s="25">
        <v>469275681972898</v>
      </c>
      <c r="I75461" s="25">
        <v>578225290510611</v>
      </c>
    </row>
    <row r="75462" spans="1:9" x14ac:dyDescent="0.25">
      <c r="A75462" s="25">
        <v>923022138310291</v>
      </c>
      <c r="I75462" s="25">
        <v>492407123282146</v>
      </c>
    </row>
    <row r="75463" spans="1:9" x14ac:dyDescent="0.25">
      <c r="A75463" s="25">
        <v>155599760264095</v>
      </c>
      <c r="I75463" s="25">
        <v>691627470635795</v>
      </c>
    </row>
    <row r="75464" spans="1:9" x14ac:dyDescent="0.25">
      <c r="A75464" s="25">
        <v>654882766681758</v>
      </c>
      <c r="I75464" s="25">
        <v>775916937465765</v>
      </c>
    </row>
    <row r="75465" spans="1:9" x14ac:dyDescent="0.25">
      <c r="A75465" s="25">
        <v>597966802571394</v>
      </c>
      <c r="I75465" s="25">
        <v>272915338476464</v>
      </c>
    </row>
    <row r="75466" spans="1:9" x14ac:dyDescent="0.25">
      <c r="A75466" s="25">
        <v>610874047688773</v>
      </c>
      <c r="I75466" s="25">
        <v>455956298541036</v>
      </c>
    </row>
    <row r="75467" spans="1:9" x14ac:dyDescent="0.25">
      <c r="A75467" s="25">
        <v>485467143505303</v>
      </c>
      <c r="I75467" s="25">
        <v>606659072089518</v>
      </c>
    </row>
    <row r="75468" spans="1:9" x14ac:dyDescent="0.25">
      <c r="A75468" s="25">
        <v>976978428218699</v>
      </c>
      <c r="I75468" s="25">
        <v>339333130134182</v>
      </c>
    </row>
    <row r="75469" spans="1:9" x14ac:dyDescent="0.25">
      <c r="A75469" s="25">
        <v>597727050155077</v>
      </c>
      <c r="I75469" s="25">
        <v>246338158282231</v>
      </c>
    </row>
    <row r="75470" spans="1:9" x14ac:dyDescent="0.25">
      <c r="A75470" s="25">
        <v>257640068072825</v>
      </c>
      <c r="I75470" s="25">
        <v>809978673813140</v>
      </c>
    </row>
    <row r="75471" spans="1:9" x14ac:dyDescent="0.25">
      <c r="A75471" s="25">
        <v>462650387310157</v>
      </c>
      <c r="I75471" s="25">
        <v>806009262134997</v>
      </c>
    </row>
    <row r="75472" spans="1:9" x14ac:dyDescent="0.25">
      <c r="A75472" s="25">
        <v>770669320845149</v>
      </c>
      <c r="I75472" s="25">
        <v>158429502918424</v>
      </c>
    </row>
    <row r="75473" spans="1:9" x14ac:dyDescent="0.25">
      <c r="A75473" s="25">
        <v>637344456912937</v>
      </c>
      <c r="I75473" s="25">
        <v>588553521451433</v>
      </c>
    </row>
    <row r="75474" spans="1:9" x14ac:dyDescent="0.25">
      <c r="A75474" s="25">
        <v>515972416345637</v>
      </c>
      <c r="I75474" s="25">
        <v>783935313623873</v>
      </c>
    </row>
    <row r="75475" spans="1:9" x14ac:dyDescent="0.25">
      <c r="A75475" s="25">
        <v>884688014294802</v>
      </c>
      <c r="I75475" s="25">
        <v>726393775436862</v>
      </c>
    </row>
    <row r="75476" spans="1:9" x14ac:dyDescent="0.25">
      <c r="A75476" s="25">
        <v>583873487259140</v>
      </c>
      <c r="I75476" s="25">
        <v>391718319176562</v>
      </c>
    </row>
    <row r="75477" spans="1:9" x14ac:dyDescent="0.25">
      <c r="A75477" s="25">
        <v>376791963265295</v>
      </c>
      <c r="I75477" s="25">
        <v>759795332351776</v>
      </c>
    </row>
    <row r="75478" spans="1:9" x14ac:dyDescent="0.25">
      <c r="A75478" s="25">
        <v>982912363167260</v>
      </c>
      <c r="I75478" s="25">
        <v>331708289031851</v>
      </c>
    </row>
    <row r="75479" spans="1:9" x14ac:dyDescent="0.25">
      <c r="A75479" s="25">
        <v>436892011145766</v>
      </c>
      <c r="I75479" s="25">
        <v>441091662154208</v>
      </c>
    </row>
    <row r="75480" spans="1:9" x14ac:dyDescent="0.25">
      <c r="A75480" s="25">
        <v>657671493811185</v>
      </c>
      <c r="I75480" s="25">
        <v>982776740997020</v>
      </c>
    </row>
    <row r="75481" spans="1:9" x14ac:dyDescent="0.25">
      <c r="A75481" s="25">
        <v>960975824005919</v>
      </c>
      <c r="I75481" s="25">
        <v>739533167379723</v>
      </c>
    </row>
    <row r="75482" spans="1:9" x14ac:dyDescent="0.25">
      <c r="A75482" s="25">
        <v>216521722560937</v>
      </c>
      <c r="I75482" s="25">
        <v>273464402760035</v>
      </c>
    </row>
    <row r="75483" spans="1:9" x14ac:dyDescent="0.25">
      <c r="A75483" s="25">
        <v>589149837503064</v>
      </c>
      <c r="I75483" s="25">
        <v>782228456362480</v>
      </c>
    </row>
    <row r="75484" spans="1:9" x14ac:dyDescent="0.25">
      <c r="A75484" s="25">
        <v>129562463014735</v>
      </c>
      <c r="I75484" s="25">
        <v>603558986159797</v>
      </c>
    </row>
    <row r="75485" spans="1:9" x14ac:dyDescent="0.25">
      <c r="A75485" s="25">
        <v>566566034194951</v>
      </c>
      <c r="I75485" s="25">
        <v>836653034237888</v>
      </c>
    </row>
    <row r="75486" spans="1:9" x14ac:dyDescent="0.25">
      <c r="A75486" s="25">
        <v>542432732469806</v>
      </c>
      <c r="I75486" s="25">
        <v>860394232148256</v>
      </c>
    </row>
    <row r="75487" spans="1:9" x14ac:dyDescent="0.25">
      <c r="A75487" s="25">
        <v>288085372015790</v>
      </c>
      <c r="I75487" s="25">
        <v>695205340477492</v>
      </c>
    </row>
    <row r="75488" spans="1:9" x14ac:dyDescent="0.25">
      <c r="A75488" s="25">
        <v>141988341612551</v>
      </c>
      <c r="I75488" s="25">
        <v>712498878950674</v>
      </c>
    </row>
    <row r="75489" spans="1:9" x14ac:dyDescent="0.25">
      <c r="A75489" s="25">
        <v>808533928367890</v>
      </c>
      <c r="I75489" s="25">
        <v>316462525487972</v>
      </c>
    </row>
    <row r="75490" spans="1:9" x14ac:dyDescent="0.25">
      <c r="A75490" s="25">
        <v>759878339865353</v>
      </c>
      <c r="I75490" s="25">
        <v>104015142772804</v>
      </c>
    </row>
    <row r="75491" spans="1:9" x14ac:dyDescent="0.25">
      <c r="A75491" s="25">
        <v>460639084324526</v>
      </c>
      <c r="I75491" s="25">
        <v>744139661231282</v>
      </c>
    </row>
    <row r="75492" spans="1:9" x14ac:dyDescent="0.25">
      <c r="A75492" s="25">
        <v>370815522345064</v>
      </c>
      <c r="I75492" s="25">
        <v>712165940211042</v>
      </c>
    </row>
    <row r="75493" spans="1:9" x14ac:dyDescent="0.25">
      <c r="A75493" s="25">
        <v>279114258271754</v>
      </c>
      <c r="I75493" s="25">
        <v>340979896654480</v>
      </c>
    </row>
    <row r="75494" spans="1:9" x14ac:dyDescent="0.25">
      <c r="A75494" s="25">
        <v>729568311998978</v>
      </c>
      <c r="I75494" s="25">
        <v>295851431441350</v>
      </c>
    </row>
    <row r="75495" spans="1:9" x14ac:dyDescent="0.25">
      <c r="A75495" s="25">
        <v>983370968646545</v>
      </c>
      <c r="I75495" s="25">
        <v>537548995062837</v>
      </c>
    </row>
    <row r="75496" spans="1:9" x14ac:dyDescent="0.25">
      <c r="A75496" s="25">
        <v>491967280085691</v>
      </c>
      <c r="I75496" s="25">
        <v>135343456928243</v>
      </c>
    </row>
    <row r="75497" spans="1:9" x14ac:dyDescent="0.25">
      <c r="A75497" s="25">
        <v>491822624539604</v>
      </c>
      <c r="I75497" s="25">
        <v>719258045994329</v>
      </c>
    </row>
    <row r="75498" spans="1:9" x14ac:dyDescent="0.25">
      <c r="A75498" s="25">
        <v>454569781653136</v>
      </c>
      <c r="I75498" s="25">
        <v>396073009176269</v>
      </c>
    </row>
    <row r="75499" spans="1:9" x14ac:dyDescent="0.25">
      <c r="A75499" s="25">
        <v>266016690240010</v>
      </c>
      <c r="I75499" s="25">
        <v>221518151213621</v>
      </c>
    </row>
    <row r="75500" spans="1:9" x14ac:dyDescent="0.25">
      <c r="A75500" s="25">
        <v>682667342647632</v>
      </c>
      <c r="I75500" s="25">
        <v>891684015031765</v>
      </c>
    </row>
    <row r="75501" spans="1:9" x14ac:dyDescent="0.25">
      <c r="A75501" s="25">
        <v>674175613705134</v>
      </c>
      <c r="I75501" s="25">
        <v>509794725095995</v>
      </c>
    </row>
    <row r="75502" spans="1:9" x14ac:dyDescent="0.25">
      <c r="A75502" s="25">
        <v>817603654309715</v>
      </c>
      <c r="I75502" s="25">
        <v>438095027028022</v>
      </c>
    </row>
    <row r="75503" spans="1:9" x14ac:dyDescent="0.25">
      <c r="A75503" s="25">
        <v>402847553198578</v>
      </c>
      <c r="I75503" s="25">
        <v>570376534967912</v>
      </c>
    </row>
    <row r="75504" spans="1:9" x14ac:dyDescent="0.25">
      <c r="A75504" s="25">
        <v>470512625527783</v>
      </c>
      <c r="I75504" s="25">
        <v>140514571139856</v>
      </c>
    </row>
    <row r="75505" spans="1:9" x14ac:dyDescent="0.25">
      <c r="A75505" s="25">
        <v>981540619884036</v>
      </c>
      <c r="I75505" s="25">
        <v>419488745281501</v>
      </c>
    </row>
    <row r="75506" spans="1:9" x14ac:dyDescent="0.25">
      <c r="A75506" s="25">
        <v>790784145626282</v>
      </c>
      <c r="I75506" s="25">
        <v>145759586220820</v>
      </c>
    </row>
    <row r="75507" spans="1:9" x14ac:dyDescent="0.25">
      <c r="A75507" s="25">
        <v>744363100535953</v>
      </c>
      <c r="I75507" s="25">
        <v>492662972191243</v>
      </c>
    </row>
    <row r="75508" spans="1:9" x14ac:dyDescent="0.25">
      <c r="A75508" s="25">
        <v>651945332741574</v>
      </c>
      <c r="I75508" s="25">
        <v>980964273069477</v>
      </c>
    </row>
    <row r="75509" spans="1:9" x14ac:dyDescent="0.25">
      <c r="A75509" s="25">
        <v>475044534012837</v>
      </c>
      <c r="I75509" s="25">
        <v>400403127456633</v>
      </c>
    </row>
    <row r="75510" spans="1:9" x14ac:dyDescent="0.25">
      <c r="A75510" s="25">
        <v>577688115625306</v>
      </c>
      <c r="I75510" s="25">
        <v>837018931250925</v>
      </c>
    </row>
    <row r="75511" spans="1:9" x14ac:dyDescent="0.25">
      <c r="A75511" s="25">
        <v>417248268703910</v>
      </c>
      <c r="I75511" s="25">
        <v>824782440055122</v>
      </c>
    </row>
    <row r="75512" spans="1:9" x14ac:dyDescent="0.25">
      <c r="A75512" s="25">
        <v>834947736470904</v>
      </c>
      <c r="I75512" s="25">
        <v>597542197061909</v>
      </c>
    </row>
    <row r="75513" spans="1:9" x14ac:dyDescent="0.25">
      <c r="A75513" s="25">
        <v>762713794930655</v>
      </c>
      <c r="I75513" s="25">
        <v>594998019061739</v>
      </c>
    </row>
    <row r="75514" spans="1:9" x14ac:dyDescent="0.25">
      <c r="A75514" s="25">
        <v>863483296575301</v>
      </c>
      <c r="I75514" s="25">
        <v>530613032260278</v>
      </c>
    </row>
    <row r="75515" spans="1:9" x14ac:dyDescent="0.25">
      <c r="A75515" s="25">
        <v>394956444973023</v>
      </c>
      <c r="I75515" s="25">
        <v>100347276277846</v>
      </c>
    </row>
    <row r="75516" spans="1:9" x14ac:dyDescent="0.25">
      <c r="A75516" s="25">
        <v>270571974123833</v>
      </c>
      <c r="I75516" s="25">
        <v>506184817445173</v>
      </c>
    </row>
    <row r="75517" spans="1:9" x14ac:dyDescent="0.25">
      <c r="A75517" s="25">
        <v>127836245552845</v>
      </c>
      <c r="I75517" s="25">
        <v>312746259261598</v>
      </c>
    </row>
    <row r="75518" spans="1:9" x14ac:dyDescent="0.25">
      <c r="A75518" s="25">
        <v>330051300967917</v>
      </c>
      <c r="I75518" s="25">
        <v>551073858570944</v>
      </c>
    </row>
    <row r="75519" spans="1:9" x14ac:dyDescent="0.25">
      <c r="A75519" s="25">
        <v>582322839529721</v>
      </c>
      <c r="I75519" s="25">
        <v>863448645770401</v>
      </c>
    </row>
    <row r="75520" spans="1:9" x14ac:dyDescent="0.25">
      <c r="A75520" s="25">
        <v>356263506744468</v>
      </c>
      <c r="I75520" s="25">
        <v>985115627772180</v>
      </c>
    </row>
    <row r="75521" spans="1:9" x14ac:dyDescent="0.25">
      <c r="A75521" s="25">
        <v>672385743113520</v>
      </c>
      <c r="I75521" s="25">
        <v>100479204060422</v>
      </c>
    </row>
    <row r="75522" spans="1:9" x14ac:dyDescent="0.25">
      <c r="A75522" s="25">
        <v>706451772986478</v>
      </c>
      <c r="I75522" s="25">
        <v>171721167265475</v>
      </c>
    </row>
    <row r="75523" spans="1:9" x14ac:dyDescent="0.25">
      <c r="A75523" s="25">
        <v>380908818273867</v>
      </c>
      <c r="I75523" s="25">
        <v>778133645621753</v>
      </c>
    </row>
    <row r="75524" spans="1:9" x14ac:dyDescent="0.25">
      <c r="A75524" s="25">
        <v>388923478007092</v>
      </c>
      <c r="I75524" s="25">
        <v>649773617327541</v>
      </c>
    </row>
    <row r="75525" spans="1:9" x14ac:dyDescent="0.25">
      <c r="A75525" s="25">
        <v>314470508543732</v>
      </c>
      <c r="I75525" s="25">
        <v>872366863310026</v>
      </c>
    </row>
    <row r="75526" spans="1:9" x14ac:dyDescent="0.25">
      <c r="A75526" s="25">
        <v>615672550528537</v>
      </c>
      <c r="I75526" s="25">
        <v>266878539283965</v>
      </c>
    </row>
    <row r="75527" spans="1:9" x14ac:dyDescent="0.25">
      <c r="A75527" s="25">
        <v>333605072650509</v>
      </c>
      <c r="I75527" s="25">
        <v>328796761782618</v>
      </c>
    </row>
    <row r="75528" spans="1:9" x14ac:dyDescent="0.25">
      <c r="A75528" s="25">
        <v>526458925819969</v>
      </c>
      <c r="I75528" s="25">
        <v>955202193220063</v>
      </c>
    </row>
    <row r="75529" spans="1:9" x14ac:dyDescent="0.25">
      <c r="A75529" s="25">
        <v>744163040831673</v>
      </c>
      <c r="I75529" s="25">
        <v>547857163073495</v>
      </c>
    </row>
    <row r="75530" spans="1:9" x14ac:dyDescent="0.25">
      <c r="A75530" s="25">
        <v>227646061531596</v>
      </c>
      <c r="I75530" s="25">
        <v>681466580024756</v>
      </c>
    </row>
    <row r="75531" spans="1:9" x14ac:dyDescent="0.25">
      <c r="A75531" s="25">
        <v>728498141293808</v>
      </c>
      <c r="I75531" s="25">
        <v>186518836792008</v>
      </c>
    </row>
    <row r="75532" spans="1:9" x14ac:dyDescent="0.25">
      <c r="A75532" s="25">
        <v>802395058040821</v>
      </c>
      <c r="I75532" s="25">
        <v>445641632220353</v>
      </c>
    </row>
    <row r="75533" spans="1:9" x14ac:dyDescent="0.25">
      <c r="A75533" s="25">
        <v>529352297377607</v>
      </c>
      <c r="I75533" s="25">
        <v>915714602941726</v>
      </c>
    </row>
    <row r="75534" spans="1:9" x14ac:dyDescent="0.25">
      <c r="A75534" s="25">
        <v>581542432788104</v>
      </c>
      <c r="I75534" s="25">
        <v>669652339752661</v>
      </c>
    </row>
    <row r="75535" spans="1:9" x14ac:dyDescent="0.25">
      <c r="A75535" s="25">
        <v>404233637020270</v>
      </c>
      <c r="I75535" s="25">
        <v>144279906526658</v>
      </c>
    </row>
    <row r="75536" spans="1:9" x14ac:dyDescent="0.25">
      <c r="A75536" s="25">
        <v>512088083595806</v>
      </c>
      <c r="I75536" s="25">
        <v>677605765849169</v>
      </c>
    </row>
    <row r="75537" spans="1:9" x14ac:dyDescent="0.25">
      <c r="A75537" s="25">
        <v>340578658209613</v>
      </c>
      <c r="I75537" s="25">
        <v>945719650623977</v>
      </c>
    </row>
    <row r="75538" spans="1:9" x14ac:dyDescent="0.25">
      <c r="A75538" s="25">
        <v>493958879821963</v>
      </c>
      <c r="I75538" s="25">
        <v>311308266898711</v>
      </c>
    </row>
    <row r="75539" spans="1:9" x14ac:dyDescent="0.25">
      <c r="A75539" s="25">
        <v>734118034062613</v>
      </c>
      <c r="I75539" s="25">
        <v>237469221951789</v>
      </c>
    </row>
    <row r="75540" spans="1:9" x14ac:dyDescent="0.25">
      <c r="A75540" s="25">
        <v>734658542903143</v>
      </c>
      <c r="I75540" s="25">
        <v>809608101420252</v>
      </c>
    </row>
    <row r="75541" spans="1:9" x14ac:dyDescent="0.25">
      <c r="A75541" s="25">
        <v>525076167705841</v>
      </c>
      <c r="I75541" s="25">
        <v>890822734261138</v>
      </c>
    </row>
    <row r="75542" spans="1:9" x14ac:dyDescent="0.25">
      <c r="A75542" s="25">
        <v>384064024729736</v>
      </c>
      <c r="I75542" s="25">
        <v>323451347155417</v>
      </c>
    </row>
    <row r="75543" spans="1:9" x14ac:dyDescent="0.25">
      <c r="A75543" s="25">
        <v>242320181887520</v>
      </c>
      <c r="I75543" s="25">
        <v>265326581740987</v>
      </c>
    </row>
    <row r="75544" spans="1:9" x14ac:dyDescent="0.25">
      <c r="A75544" s="25">
        <v>904560728968658</v>
      </c>
      <c r="I75544" s="25">
        <v>213506368874987</v>
      </c>
    </row>
    <row r="75545" spans="1:9" x14ac:dyDescent="0.25">
      <c r="A75545" s="25">
        <v>854181978018189</v>
      </c>
      <c r="I75545" s="25">
        <v>343659886171531</v>
      </c>
    </row>
    <row r="75546" spans="1:9" x14ac:dyDescent="0.25">
      <c r="A75546" s="25">
        <v>732848372615962</v>
      </c>
      <c r="I75546" s="25">
        <v>477562390817285</v>
      </c>
    </row>
    <row r="75547" spans="1:9" x14ac:dyDescent="0.25">
      <c r="A75547" s="25">
        <v>642817137400614</v>
      </c>
      <c r="I75547" s="25">
        <v>497642241578659</v>
      </c>
    </row>
    <row r="75548" spans="1:9" x14ac:dyDescent="0.25">
      <c r="A75548" s="25">
        <v>291910734952118</v>
      </c>
      <c r="I75548" s="25">
        <v>246915249012184</v>
      </c>
    </row>
    <row r="75549" spans="1:9" x14ac:dyDescent="0.25">
      <c r="A75549" s="25">
        <v>830664982445137</v>
      </c>
      <c r="I75549" s="25">
        <v>688649423257897</v>
      </c>
    </row>
    <row r="75550" spans="1:9" x14ac:dyDescent="0.25">
      <c r="A75550" s="25">
        <v>376484543661960</v>
      </c>
      <c r="I75550" s="25">
        <v>979199459212362</v>
      </c>
    </row>
    <row r="75551" spans="1:9" x14ac:dyDescent="0.25">
      <c r="A75551" s="25">
        <v>363225347056685</v>
      </c>
      <c r="I75551" s="25">
        <v>278456267268156</v>
      </c>
    </row>
    <row r="75552" spans="1:9" x14ac:dyDescent="0.25">
      <c r="A75552" s="25">
        <v>734238106391435</v>
      </c>
      <c r="I75552" s="25">
        <v>578057981514420</v>
      </c>
    </row>
    <row r="75553" spans="1:9" x14ac:dyDescent="0.25">
      <c r="A75553" s="25">
        <v>322655991477927</v>
      </c>
      <c r="I75553" s="25">
        <v>676856320785219</v>
      </c>
    </row>
    <row r="75554" spans="1:9" x14ac:dyDescent="0.25">
      <c r="A75554" s="25">
        <v>696304518945745</v>
      </c>
      <c r="I75554" s="25">
        <v>814802169528174</v>
      </c>
    </row>
    <row r="75555" spans="1:9" x14ac:dyDescent="0.25">
      <c r="A75555" s="25">
        <v>493239833203583</v>
      </c>
      <c r="I75555" s="25">
        <v>728801037739161</v>
      </c>
    </row>
    <row r="75556" spans="1:9" x14ac:dyDescent="0.25">
      <c r="A75556" s="25">
        <v>641405272042514</v>
      </c>
      <c r="I75556" s="25">
        <v>239948342082748</v>
      </c>
    </row>
    <row r="75557" spans="1:9" x14ac:dyDescent="0.25">
      <c r="A75557" s="25">
        <v>760780011165519</v>
      </c>
      <c r="I75557" s="25">
        <v>585281227792777</v>
      </c>
    </row>
    <row r="75558" spans="1:9" x14ac:dyDescent="0.25">
      <c r="A75558" s="25">
        <v>657970113553234</v>
      </c>
      <c r="I75558" s="25">
        <v>560964749523982</v>
      </c>
    </row>
    <row r="75559" spans="1:9" x14ac:dyDescent="0.25">
      <c r="A75559" s="25">
        <v>462135439083443</v>
      </c>
      <c r="I75559" s="25">
        <v>551942288317242</v>
      </c>
    </row>
    <row r="75560" spans="1:9" x14ac:dyDescent="0.25">
      <c r="A75560" s="25">
        <v>162029836443822</v>
      </c>
      <c r="I75560" s="25">
        <v>419365037611954</v>
      </c>
    </row>
    <row r="75561" spans="1:9" x14ac:dyDescent="0.25">
      <c r="A75561" s="25">
        <v>367306133960737</v>
      </c>
      <c r="I75561" s="25">
        <v>597852832265453</v>
      </c>
    </row>
    <row r="75562" spans="1:9" x14ac:dyDescent="0.25">
      <c r="A75562" s="25">
        <v>954824185706644</v>
      </c>
      <c r="I75562" s="25">
        <v>825432545134878</v>
      </c>
    </row>
    <row r="75563" spans="1:9" x14ac:dyDescent="0.25">
      <c r="A75563" s="25">
        <v>265494436989538</v>
      </c>
      <c r="I75563" s="25">
        <v>438276386765294</v>
      </c>
    </row>
    <row r="75564" spans="1:9" x14ac:dyDescent="0.25">
      <c r="A75564" s="25">
        <v>842535909596299</v>
      </c>
      <c r="I75564" s="25">
        <v>548024426350938</v>
      </c>
    </row>
    <row r="75565" spans="1:9" x14ac:dyDescent="0.25">
      <c r="A75565" s="25">
        <v>578551815484416</v>
      </c>
      <c r="I75565" s="25">
        <v>956732562187079</v>
      </c>
    </row>
    <row r="75566" spans="1:9" x14ac:dyDescent="0.25">
      <c r="A75566" s="25">
        <v>534949315091888</v>
      </c>
      <c r="I75566" s="25">
        <v>385794040293229</v>
      </c>
    </row>
    <row r="75567" spans="1:9" x14ac:dyDescent="0.25">
      <c r="A75567" s="25">
        <v>809729943378749</v>
      </c>
      <c r="I75567" s="25">
        <v>952394413167590</v>
      </c>
    </row>
    <row r="75568" spans="1:9" x14ac:dyDescent="0.25">
      <c r="A75568" s="25">
        <v>300935789451910</v>
      </c>
      <c r="I75568" s="25">
        <v>204068489928895</v>
      </c>
    </row>
    <row r="75569" spans="1:9" x14ac:dyDescent="0.25">
      <c r="A75569" s="25">
        <v>290573591613834</v>
      </c>
      <c r="I75569" s="25">
        <v>257433662667170</v>
      </c>
    </row>
    <row r="75570" spans="1:9" x14ac:dyDescent="0.25">
      <c r="A75570" s="25">
        <v>679535818693569</v>
      </c>
      <c r="I75570" s="25">
        <v>811087580897079</v>
      </c>
    </row>
    <row r="75571" spans="1:9" x14ac:dyDescent="0.25">
      <c r="A75571" s="25">
        <v>543206949268924</v>
      </c>
      <c r="I75571" s="25">
        <v>554022883445108</v>
      </c>
    </row>
    <row r="75572" spans="1:9" x14ac:dyDescent="0.25">
      <c r="A75572" s="25">
        <v>422137640330954</v>
      </c>
      <c r="I75572" s="25">
        <v>289306309962182</v>
      </c>
    </row>
    <row r="75573" spans="1:9" x14ac:dyDescent="0.25">
      <c r="A75573" s="25">
        <v>393608731772196</v>
      </c>
      <c r="I75573" s="25">
        <v>859083993464536</v>
      </c>
    </row>
    <row r="75574" spans="1:9" x14ac:dyDescent="0.25">
      <c r="A75574" s="25">
        <v>432399690565609</v>
      </c>
      <c r="I75574" s="25">
        <v>919906990895503</v>
      </c>
    </row>
    <row r="75575" spans="1:9" x14ac:dyDescent="0.25">
      <c r="A75575" s="25">
        <v>937611067449259</v>
      </c>
      <c r="I75575" s="25">
        <v>367212816369884</v>
      </c>
    </row>
    <row r="75576" spans="1:9" x14ac:dyDescent="0.25">
      <c r="A75576" s="25">
        <v>870023775371174</v>
      </c>
      <c r="I75576" s="25">
        <v>293454505688047</v>
      </c>
    </row>
    <row r="75577" spans="1:9" x14ac:dyDescent="0.25">
      <c r="A75577" s="25">
        <v>175122963091914</v>
      </c>
      <c r="I75577" s="25">
        <v>179897323739884</v>
      </c>
    </row>
    <row r="75578" spans="1:9" x14ac:dyDescent="0.25">
      <c r="A75578" s="25">
        <v>282555962405697</v>
      </c>
      <c r="I75578" s="25">
        <v>634247132532314</v>
      </c>
    </row>
    <row r="75579" spans="1:9" x14ac:dyDescent="0.25">
      <c r="A75579" s="25">
        <v>691635497152691</v>
      </c>
      <c r="I75579" s="25">
        <v>873246788334088</v>
      </c>
    </row>
    <row r="75580" spans="1:9" x14ac:dyDescent="0.25">
      <c r="A75580" s="25">
        <v>160562980438050</v>
      </c>
      <c r="I75580" s="25">
        <v>853733363778186</v>
      </c>
    </row>
    <row r="75581" spans="1:9" x14ac:dyDescent="0.25">
      <c r="A75581" s="25">
        <v>555601564982264</v>
      </c>
      <c r="I75581" s="25">
        <v>394931084094644</v>
      </c>
    </row>
    <row r="75582" spans="1:9" x14ac:dyDescent="0.25">
      <c r="A75582" s="25">
        <v>570658554858116</v>
      </c>
      <c r="I75582" s="25">
        <v>167398810840859</v>
      </c>
    </row>
    <row r="75583" spans="1:9" x14ac:dyDescent="0.25">
      <c r="A75583" s="25">
        <v>728865545471362</v>
      </c>
      <c r="I75583" s="25">
        <v>786753308323114</v>
      </c>
    </row>
    <row r="75584" spans="1:9" x14ac:dyDescent="0.25">
      <c r="A75584" s="25">
        <v>543518838191599</v>
      </c>
      <c r="I75584" s="25">
        <v>432671995079319</v>
      </c>
    </row>
    <row r="75585" spans="1:9" x14ac:dyDescent="0.25">
      <c r="A75585" s="25">
        <v>920694816101533</v>
      </c>
      <c r="I75585" s="25">
        <v>671085272516477</v>
      </c>
    </row>
    <row r="75586" spans="1:9" x14ac:dyDescent="0.25">
      <c r="A75586" s="25">
        <v>990868243200482</v>
      </c>
      <c r="I75586" s="25">
        <v>346448977287664</v>
      </c>
    </row>
    <row r="75587" spans="1:9" x14ac:dyDescent="0.25">
      <c r="A75587" s="25">
        <v>437755584221529</v>
      </c>
      <c r="I75587" s="25">
        <v>691858490084961</v>
      </c>
    </row>
    <row r="75588" spans="1:9" x14ac:dyDescent="0.25">
      <c r="A75588" s="25">
        <v>380235234657089</v>
      </c>
      <c r="I75588" s="25">
        <v>932001637857867</v>
      </c>
    </row>
    <row r="75589" spans="1:9" x14ac:dyDescent="0.25">
      <c r="A75589" s="25">
        <v>686111824826092</v>
      </c>
      <c r="I75589" s="25">
        <v>732304325881778</v>
      </c>
    </row>
    <row r="75590" spans="1:9" x14ac:dyDescent="0.25">
      <c r="A75590" s="25">
        <v>866959064962327</v>
      </c>
      <c r="I75590" s="25">
        <v>321531146616435</v>
      </c>
    </row>
    <row r="75591" spans="1:9" x14ac:dyDescent="0.25">
      <c r="A75591" s="25">
        <v>419884192497667</v>
      </c>
      <c r="I75591" s="25">
        <v>163016809119603</v>
      </c>
    </row>
    <row r="75592" spans="1:9" x14ac:dyDescent="0.25">
      <c r="A75592" s="25">
        <v>693372894674536</v>
      </c>
      <c r="I75592" s="25">
        <v>448119743532925</v>
      </c>
    </row>
    <row r="75593" spans="1:9" x14ac:dyDescent="0.25">
      <c r="A75593" s="25">
        <v>854036477943765</v>
      </c>
      <c r="I75593" s="25">
        <v>480124761767879</v>
      </c>
    </row>
    <row r="75594" spans="1:9" x14ac:dyDescent="0.25">
      <c r="A75594" s="25">
        <v>955158014696986</v>
      </c>
      <c r="I75594" s="25">
        <v>217912149526024</v>
      </c>
    </row>
    <row r="75595" spans="1:9" x14ac:dyDescent="0.25">
      <c r="A75595" s="25">
        <v>272686333954355</v>
      </c>
      <c r="I75595" s="25">
        <v>422732553689296</v>
      </c>
    </row>
    <row r="75596" spans="1:9" x14ac:dyDescent="0.25">
      <c r="A75596" s="25">
        <v>665049240592371</v>
      </c>
      <c r="I75596" s="25">
        <v>184615045215693</v>
      </c>
    </row>
    <row r="75597" spans="1:9" x14ac:dyDescent="0.25">
      <c r="A75597" s="25">
        <v>884850572688377</v>
      </c>
      <c r="I75597" s="25">
        <v>434597610656544</v>
      </c>
    </row>
    <row r="75598" spans="1:9" x14ac:dyDescent="0.25">
      <c r="A75598" s="25">
        <v>463321267206834</v>
      </c>
      <c r="I75598" s="25">
        <v>122766362443134</v>
      </c>
    </row>
    <row r="75599" spans="1:9" x14ac:dyDescent="0.25">
      <c r="A75599" s="25">
        <v>960627728331580</v>
      </c>
      <c r="I75599" s="25">
        <v>404899592967119</v>
      </c>
    </row>
    <row r="75600" spans="1:9" x14ac:dyDescent="0.25">
      <c r="A75600" s="25">
        <v>578512551394345</v>
      </c>
      <c r="I75600" s="25">
        <v>895575665482084</v>
      </c>
    </row>
    <row r="75601" spans="1:9" x14ac:dyDescent="0.25">
      <c r="A75601" s="25">
        <v>522369350795839</v>
      </c>
      <c r="I75601" s="25">
        <v>978565464216565</v>
      </c>
    </row>
    <row r="75602" spans="1:9" x14ac:dyDescent="0.25">
      <c r="A75602" s="25">
        <v>314659843040094</v>
      </c>
      <c r="I75602" s="25">
        <v>113048361979819</v>
      </c>
    </row>
    <row r="75603" spans="1:9" x14ac:dyDescent="0.25">
      <c r="A75603" s="25">
        <v>941757942938743</v>
      </c>
      <c r="I75603" s="25">
        <v>442264128073460</v>
      </c>
    </row>
    <row r="75604" spans="1:9" x14ac:dyDescent="0.25">
      <c r="A75604" s="25">
        <v>347839768739235</v>
      </c>
      <c r="I75604" s="25">
        <v>726532627094060</v>
      </c>
    </row>
    <row r="75605" spans="1:9" x14ac:dyDescent="0.25">
      <c r="A75605" s="25">
        <v>666981496181801</v>
      </c>
      <c r="I75605" s="25">
        <v>770492985863767</v>
      </c>
    </row>
    <row r="75606" spans="1:9" x14ac:dyDescent="0.25">
      <c r="A75606" s="25">
        <v>436562779614712</v>
      </c>
      <c r="I75606" s="25">
        <v>882312755415084</v>
      </c>
    </row>
    <row r="75607" spans="1:9" x14ac:dyDescent="0.25">
      <c r="A75607" s="25">
        <v>936398138639295</v>
      </c>
      <c r="I75607" s="25">
        <v>120689809425064</v>
      </c>
    </row>
    <row r="75608" spans="1:9" x14ac:dyDescent="0.25">
      <c r="A75608" s="25">
        <v>639700172400369</v>
      </c>
      <c r="I75608" s="25">
        <v>976373543864775</v>
      </c>
    </row>
    <row r="75609" spans="1:9" x14ac:dyDescent="0.25">
      <c r="A75609" s="25">
        <v>368895257373833</v>
      </c>
      <c r="I75609" s="25">
        <v>772712595923742</v>
      </c>
    </row>
    <row r="75610" spans="1:9" x14ac:dyDescent="0.25">
      <c r="A75610" s="25">
        <v>855012503146752</v>
      </c>
      <c r="I75610" s="25">
        <v>410338202453756</v>
      </c>
    </row>
    <row r="75611" spans="1:9" x14ac:dyDescent="0.25">
      <c r="A75611" s="25">
        <v>439237190735095</v>
      </c>
      <c r="I75611" s="25">
        <v>734948163170891</v>
      </c>
    </row>
    <row r="75612" spans="1:9" x14ac:dyDescent="0.25">
      <c r="A75612" s="25">
        <v>142685105650599</v>
      </c>
      <c r="I75612" s="25">
        <v>788816326999226</v>
      </c>
    </row>
    <row r="75613" spans="1:9" x14ac:dyDescent="0.25">
      <c r="A75613" s="25">
        <v>327638354543929</v>
      </c>
      <c r="I75613" s="25">
        <v>198468259452318</v>
      </c>
    </row>
    <row r="75614" spans="1:9" x14ac:dyDescent="0.25">
      <c r="A75614" s="25">
        <v>105175811467475</v>
      </c>
      <c r="I75614" s="25">
        <v>883238466291467</v>
      </c>
    </row>
    <row r="75615" spans="1:9" x14ac:dyDescent="0.25">
      <c r="A75615" s="25">
        <v>649221336233865</v>
      </c>
      <c r="I75615" s="25">
        <v>860991667362197</v>
      </c>
    </row>
    <row r="75616" spans="1:9" x14ac:dyDescent="0.25">
      <c r="A75616" s="25">
        <v>236504344005749</v>
      </c>
      <c r="I75616" s="25">
        <v>863225835628063</v>
      </c>
    </row>
    <row r="75617" spans="1:9" x14ac:dyDescent="0.25">
      <c r="A75617" s="25">
        <v>343759404862696</v>
      </c>
      <c r="I75617" s="25">
        <v>493378207073394</v>
      </c>
    </row>
    <row r="75618" spans="1:9" x14ac:dyDescent="0.25">
      <c r="A75618" s="25">
        <v>544301378393801</v>
      </c>
      <c r="I75618" s="25">
        <v>201498381040411</v>
      </c>
    </row>
    <row r="75619" spans="1:9" x14ac:dyDescent="0.25">
      <c r="A75619" s="25">
        <v>334310506413976</v>
      </c>
      <c r="I75619" s="25">
        <v>504235721536220</v>
      </c>
    </row>
    <row r="75620" spans="1:9" x14ac:dyDescent="0.25">
      <c r="A75620" s="25">
        <v>417221912085072</v>
      </c>
      <c r="I75620" s="25">
        <v>452188270840605</v>
      </c>
    </row>
    <row r="75621" spans="1:9" x14ac:dyDescent="0.25">
      <c r="A75621" s="25">
        <v>599840867670018</v>
      </c>
      <c r="I75621" s="25">
        <v>948509505150762</v>
      </c>
    </row>
    <row r="75622" spans="1:9" x14ac:dyDescent="0.25">
      <c r="A75622" s="25">
        <v>844602101300967</v>
      </c>
      <c r="I75622" s="25">
        <v>692113334375648</v>
      </c>
    </row>
    <row r="75623" spans="1:9" x14ac:dyDescent="0.25">
      <c r="A75623" s="25">
        <v>465099895861482</v>
      </c>
      <c r="I75623" s="25">
        <v>597867171720477</v>
      </c>
    </row>
    <row r="75624" spans="1:9" x14ac:dyDescent="0.25">
      <c r="A75624" s="25">
        <v>674388414303905</v>
      </c>
      <c r="I75624" s="25">
        <v>512681930912645</v>
      </c>
    </row>
    <row r="75625" spans="1:9" x14ac:dyDescent="0.25">
      <c r="A75625" s="25">
        <v>669512038007255</v>
      </c>
      <c r="I75625" s="25">
        <v>434243058962470</v>
      </c>
    </row>
    <row r="75626" spans="1:9" x14ac:dyDescent="0.25">
      <c r="A75626" s="25">
        <v>476179408548408</v>
      </c>
      <c r="I75626" s="25">
        <v>193855174513751</v>
      </c>
    </row>
    <row r="75627" spans="1:9" x14ac:dyDescent="0.25">
      <c r="A75627" s="25">
        <v>269811143993238</v>
      </c>
      <c r="I75627" s="25">
        <v>198219122990675</v>
      </c>
    </row>
    <row r="75628" spans="1:9" x14ac:dyDescent="0.25">
      <c r="A75628" s="25">
        <v>434538139635138</v>
      </c>
      <c r="I75628" s="25">
        <v>917373441995556</v>
      </c>
    </row>
    <row r="75629" spans="1:9" x14ac:dyDescent="0.25">
      <c r="A75629" s="25">
        <v>831786478278303</v>
      </c>
      <c r="I75629" s="25">
        <v>323008175153260</v>
      </c>
    </row>
    <row r="75630" spans="1:9" x14ac:dyDescent="0.25">
      <c r="A75630" s="25">
        <v>791639299827293</v>
      </c>
      <c r="I75630" s="25">
        <v>470487898837115</v>
      </c>
    </row>
    <row r="75631" spans="1:9" x14ac:dyDescent="0.25">
      <c r="A75631" s="25">
        <v>837094617044000</v>
      </c>
      <c r="I75631" s="25">
        <v>732424880671045</v>
      </c>
    </row>
    <row r="75632" spans="1:9" x14ac:dyDescent="0.25">
      <c r="A75632" s="25">
        <v>378624123776587</v>
      </c>
      <c r="I75632" s="25">
        <v>744109686457944</v>
      </c>
    </row>
    <row r="75633" spans="1:9" x14ac:dyDescent="0.25">
      <c r="A75633" s="25">
        <v>116168267614852</v>
      </c>
      <c r="I75633" s="25">
        <v>408873555017141</v>
      </c>
    </row>
    <row r="75634" spans="1:9" x14ac:dyDescent="0.25">
      <c r="A75634" s="25">
        <v>554304445561320</v>
      </c>
      <c r="I75634" s="25">
        <v>950309961223704</v>
      </c>
    </row>
    <row r="75635" spans="1:9" x14ac:dyDescent="0.25">
      <c r="A75635" s="25">
        <v>349481955287656</v>
      </c>
      <c r="I75635" s="25">
        <v>815423023583247</v>
      </c>
    </row>
    <row r="75636" spans="1:9" x14ac:dyDescent="0.25">
      <c r="A75636" s="25">
        <v>953571335587494</v>
      </c>
      <c r="I75636" s="25">
        <v>541518070315318</v>
      </c>
    </row>
    <row r="75637" spans="1:9" x14ac:dyDescent="0.25">
      <c r="A75637" s="25">
        <v>999233680591796</v>
      </c>
      <c r="I75637" s="25">
        <v>135495354130365</v>
      </c>
    </row>
    <row r="75638" spans="1:9" x14ac:dyDescent="0.25">
      <c r="A75638" s="25">
        <v>595905016770299</v>
      </c>
      <c r="I75638" s="25">
        <v>334082201666389</v>
      </c>
    </row>
    <row r="75639" spans="1:9" x14ac:dyDescent="0.25">
      <c r="A75639" s="25">
        <v>611847597255637</v>
      </c>
      <c r="I75639" s="25">
        <v>371414519548587</v>
      </c>
    </row>
    <row r="75640" spans="1:9" x14ac:dyDescent="0.25">
      <c r="A75640" s="25">
        <v>486952435630469</v>
      </c>
      <c r="I75640" s="25">
        <v>833795542497155</v>
      </c>
    </row>
    <row r="75641" spans="1:9" x14ac:dyDescent="0.25">
      <c r="A75641" s="25">
        <v>188274852686417</v>
      </c>
      <c r="I75641" s="25">
        <v>865787596276988</v>
      </c>
    </row>
    <row r="75642" spans="1:9" x14ac:dyDescent="0.25">
      <c r="A75642" s="25">
        <v>904351185554355</v>
      </c>
      <c r="I75642" s="25">
        <v>608906670188078</v>
      </c>
    </row>
    <row r="75643" spans="1:9" x14ac:dyDescent="0.25">
      <c r="A75643" s="25">
        <v>792770399011205</v>
      </c>
      <c r="I75643" s="25">
        <v>794672837752563</v>
      </c>
    </row>
    <row r="75644" spans="1:9" x14ac:dyDescent="0.25">
      <c r="A75644" s="25">
        <v>798672774729582</v>
      </c>
      <c r="I75644" s="25">
        <v>240045765770941</v>
      </c>
    </row>
    <row r="75645" spans="1:9" x14ac:dyDescent="0.25">
      <c r="A75645" s="25">
        <v>667099724605707</v>
      </c>
      <c r="I75645" s="25">
        <v>614478518019854</v>
      </c>
    </row>
    <row r="75646" spans="1:9" x14ac:dyDescent="0.25">
      <c r="A75646" s="25">
        <v>889592166726095</v>
      </c>
      <c r="I75646" s="25">
        <v>564524126614915</v>
      </c>
    </row>
    <row r="75647" spans="1:9" x14ac:dyDescent="0.25">
      <c r="A75647" s="25">
        <v>764613979331376</v>
      </c>
      <c r="I75647" s="25">
        <v>638122445192248</v>
      </c>
    </row>
    <row r="75648" spans="1:9" x14ac:dyDescent="0.25">
      <c r="A75648" s="25">
        <v>164888173828588</v>
      </c>
      <c r="I75648" s="25">
        <v>576082301128141</v>
      </c>
    </row>
    <row r="75649" spans="1:9" x14ac:dyDescent="0.25">
      <c r="A75649" s="25">
        <v>668551971037345</v>
      </c>
      <c r="I75649" s="25">
        <v>233729921497687</v>
      </c>
    </row>
    <row r="75650" spans="1:9" x14ac:dyDescent="0.25">
      <c r="A75650" s="25">
        <v>315046252330321</v>
      </c>
      <c r="I75650" s="25">
        <v>691499473171211</v>
      </c>
    </row>
    <row r="75651" spans="1:9" x14ac:dyDescent="0.25">
      <c r="A75651" s="25">
        <v>464795140178810</v>
      </c>
      <c r="I75651" s="25">
        <v>531749331874924</v>
      </c>
    </row>
    <row r="75652" spans="1:9" x14ac:dyDescent="0.25">
      <c r="A75652" s="25">
        <v>223186966555542</v>
      </c>
      <c r="I75652" s="25">
        <v>387226624474238</v>
      </c>
    </row>
    <row r="75653" spans="1:9" x14ac:dyDescent="0.25">
      <c r="A75653" s="25">
        <v>702750008940349</v>
      </c>
      <c r="I75653" s="25">
        <v>868112550119640</v>
      </c>
    </row>
    <row r="75654" spans="1:9" x14ac:dyDescent="0.25">
      <c r="A75654" s="25">
        <v>520145769888387</v>
      </c>
      <c r="I75654" s="25">
        <v>627794096683095</v>
      </c>
    </row>
    <row r="75655" spans="1:9" x14ac:dyDescent="0.25">
      <c r="A75655" s="25">
        <v>577607729616937</v>
      </c>
      <c r="I75655" s="25">
        <v>235883379872724</v>
      </c>
    </row>
    <row r="75656" spans="1:9" x14ac:dyDescent="0.25">
      <c r="A75656" s="25">
        <v>192761006989403</v>
      </c>
      <c r="I75656" s="25">
        <v>526508437031303</v>
      </c>
    </row>
    <row r="75657" spans="1:9" x14ac:dyDescent="0.25">
      <c r="A75657" s="25">
        <v>690829305383259</v>
      </c>
      <c r="I75657" s="25">
        <v>585647091736540</v>
      </c>
    </row>
    <row r="75658" spans="1:9" x14ac:dyDescent="0.25">
      <c r="A75658" s="25">
        <v>155614305610223</v>
      </c>
      <c r="I75658" s="25">
        <v>374687382540094</v>
      </c>
    </row>
    <row r="75659" spans="1:9" x14ac:dyDescent="0.25">
      <c r="A75659" s="25">
        <v>101564762099231</v>
      </c>
      <c r="I75659" s="25">
        <v>936279416859040</v>
      </c>
    </row>
    <row r="75660" spans="1:9" x14ac:dyDescent="0.25">
      <c r="A75660" s="25">
        <v>522486373088151</v>
      </c>
      <c r="I75660" s="25">
        <v>153264722435594</v>
      </c>
    </row>
    <row r="75661" spans="1:9" x14ac:dyDescent="0.25">
      <c r="A75661" s="25">
        <v>528973116614645</v>
      </c>
      <c r="I75661" s="25">
        <v>795928416889320</v>
      </c>
    </row>
    <row r="75662" spans="1:9" x14ac:dyDescent="0.25">
      <c r="A75662" s="25">
        <v>170284050301500</v>
      </c>
      <c r="I75662" s="25">
        <v>158164571512237</v>
      </c>
    </row>
    <row r="75663" spans="1:9" x14ac:dyDescent="0.25">
      <c r="A75663" s="25">
        <v>279675795985544</v>
      </c>
      <c r="I75663" s="25">
        <v>486977545218847</v>
      </c>
    </row>
    <row r="75664" spans="1:9" x14ac:dyDescent="0.25">
      <c r="A75664" s="25">
        <v>965354590436768</v>
      </c>
      <c r="I75664" s="25">
        <v>176243814995183</v>
      </c>
    </row>
    <row r="75665" spans="1:9" x14ac:dyDescent="0.25">
      <c r="A75665" s="25">
        <v>964974202775423</v>
      </c>
      <c r="I75665" s="25">
        <v>459183557645720</v>
      </c>
    </row>
    <row r="75666" spans="1:9" x14ac:dyDescent="0.25">
      <c r="A75666" s="25">
        <v>685518880792537</v>
      </c>
      <c r="I75666" s="25">
        <v>114068975565416</v>
      </c>
    </row>
    <row r="75667" spans="1:9" x14ac:dyDescent="0.25">
      <c r="A75667" s="25">
        <v>343749991112304</v>
      </c>
      <c r="I75667" s="25">
        <v>592634802884779</v>
      </c>
    </row>
    <row r="75668" spans="1:9" x14ac:dyDescent="0.25">
      <c r="A75668" s="25">
        <v>813065085465945</v>
      </c>
      <c r="I75668" s="25">
        <v>614219796044336</v>
      </c>
    </row>
    <row r="75669" spans="1:9" x14ac:dyDescent="0.25">
      <c r="A75669" s="25">
        <v>283904033304608</v>
      </c>
      <c r="I75669" s="25">
        <v>902544439947087</v>
      </c>
    </row>
    <row r="75670" spans="1:9" x14ac:dyDescent="0.25">
      <c r="A75670" s="25">
        <v>766396819033044</v>
      </c>
      <c r="I75670" s="25">
        <v>740253533792719</v>
      </c>
    </row>
    <row r="75671" spans="1:9" x14ac:dyDescent="0.25">
      <c r="A75671" s="25">
        <v>856115907835488</v>
      </c>
      <c r="I75671" s="25">
        <v>140747838114615</v>
      </c>
    </row>
    <row r="75672" spans="1:9" x14ac:dyDescent="0.25">
      <c r="A75672" s="25">
        <v>996390432873555</v>
      </c>
      <c r="I75672" s="25">
        <v>146319269051530</v>
      </c>
    </row>
    <row r="75673" spans="1:9" x14ac:dyDescent="0.25">
      <c r="A75673" s="25">
        <v>938564798365224</v>
      </c>
      <c r="I75673" s="25">
        <v>885809698933195</v>
      </c>
    </row>
    <row r="75674" spans="1:9" x14ac:dyDescent="0.25">
      <c r="A75674" s="25">
        <v>963760435966881</v>
      </c>
      <c r="I75674" s="25">
        <v>571497495672561</v>
      </c>
    </row>
    <row r="75675" spans="1:9" x14ac:dyDescent="0.25">
      <c r="A75675" s="25">
        <v>999231885364771</v>
      </c>
      <c r="I75675" s="25">
        <v>712317420041914</v>
      </c>
    </row>
    <row r="75676" spans="1:9" x14ac:dyDescent="0.25">
      <c r="A75676" s="25">
        <v>569688909259134</v>
      </c>
      <c r="I75676" s="25">
        <v>160695721451608</v>
      </c>
    </row>
    <row r="75677" spans="1:9" x14ac:dyDescent="0.25">
      <c r="A75677" s="25">
        <v>481837489782361</v>
      </c>
      <c r="I75677" s="25">
        <v>258702667738966</v>
      </c>
    </row>
    <row r="75678" spans="1:9" x14ac:dyDescent="0.25">
      <c r="A75678" s="25">
        <v>515749387385129</v>
      </c>
      <c r="I75678" s="25">
        <v>861733341164235</v>
      </c>
    </row>
    <row r="75679" spans="1:9" x14ac:dyDescent="0.25">
      <c r="A75679" s="25">
        <v>516346284318225</v>
      </c>
      <c r="I75679" s="25">
        <v>910086584626045</v>
      </c>
    </row>
    <row r="75680" spans="1:9" x14ac:dyDescent="0.25">
      <c r="A75680" s="25">
        <v>873137220925485</v>
      </c>
      <c r="I75680" s="25">
        <v>335411244375839</v>
      </c>
    </row>
    <row r="75681" spans="1:9" x14ac:dyDescent="0.25">
      <c r="A75681" s="25">
        <v>687963029790931</v>
      </c>
      <c r="I75681" s="25">
        <v>473756556450043</v>
      </c>
    </row>
    <row r="75682" spans="1:9" x14ac:dyDescent="0.25">
      <c r="A75682" s="25">
        <v>908080345838031</v>
      </c>
      <c r="I75682" s="25">
        <v>179317995878986</v>
      </c>
    </row>
    <row r="75683" spans="1:9" x14ac:dyDescent="0.25">
      <c r="A75683" s="25">
        <v>559687401772654</v>
      </c>
      <c r="I75683" s="25">
        <v>654129768659050</v>
      </c>
    </row>
    <row r="75684" spans="1:9" x14ac:dyDescent="0.25">
      <c r="A75684" s="25">
        <v>955464784865874</v>
      </c>
      <c r="I75684" s="25">
        <v>730559458468469</v>
      </c>
    </row>
    <row r="75685" spans="1:9" x14ac:dyDescent="0.25">
      <c r="A75685" s="25">
        <v>465459882132666</v>
      </c>
      <c r="I75685" s="25">
        <v>844307171977266</v>
      </c>
    </row>
    <row r="75686" spans="1:9" x14ac:dyDescent="0.25">
      <c r="A75686" s="25">
        <v>186918506637927</v>
      </c>
      <c r="I75686" s="25">
        <v>529531498053699</v>
      </c>
    </row>
    <row r="75687" spans="1:9" x14ac:dyDescent="0.25">
      <c r="A75687" s="25">
        <v>177482773899375</v>
      </c>
      <c r="I75687" s="25">
        <v>881463973399655</v>
      </c>
    </row>
    <row r="75688" spans="1:9" x14ac:dyDescent="0.25">
      <c r="A75688" s="25">
        <v>361370998723069</v>
      </c>
      <c r="I75688" s="25">
        <v>329769771425602</v>
      </c>
    </row>
    <row r="75689" spans="1:9" x14ac:dyDescent="0.25">
      <c r="A75689" s="25">
        <v>760129245829658</v>
      </c>
      <c r="I75689" s="25">
        <v>943167830630058</v>
      </c>
    </row>
    <row r="75690" spans="1:9" x14ac:dyDescent="0.25">
      <c r="A75690" s="25">
        <v>432676915607849</v>
      </c>
      <c r="I75690" s="25">
        <v>988945218472753</v>
      </c>
    </row>
    <row r="75691" spans="1:9" x14ac:dyDescent="0.25">
      <c r="A75691" s="25">
        <v>315462431674909</v>
      </c>
      <c r="I75691" s="25">
        <v>399297328338453</v>
      </c>
    </row>
    <row r="75692" spans="1:9" x14ac:dyDescent="0.25">
      <c r="A75692" s="25">
        <v>244894439081760</v>
      </c>
      <c r="I75692" s="25">
        <v>441892295683786</v>
      </c>
    </row>
    <row r="75693" spans="1:9" x14ac:dyDescent="0.25">
      <c r="A75693" s="25">
        <v>706150976365002</v>
      </c>
      <c r="I75693" s="25">
        <v>550565281354736</v>
      </c>
    </row>
    <row r="75694" spans="1:9" x14ac:dyDescent="0.25">
      <c r="A75694" s="25">
        <v>774885295409146</v>
      </c>
      <c r="I75694" s="25">
        <v>886682588925378</v>
      </c>
    </row>
    <row r="75695" spans="1:9" x14ac:dyDescent="0.25">
      <c r="A75695" s="25">
        <v>965379287629711</v>
      </c>
      <c r="I75695" s="25">
        <v>485909227428783</v>
      </c>
    </row>
    <row r="75696" spans="1:9" x14ac:dyDescent="0.25">
      <c r="A75696" s="25">
        <v>116840239261481</v>
      </c>
      <c r="I75696" s="25">
        <v>443488014867399</v>
      </c>
    </row>
    <row r="75697" spans="1:9" x14ac:dyDescent="0.25">
      <c r="A75697" s="25">
        <v>459312383493644</v>
      </c>
      <c r="I75697" s="25">
        <v>371874106591182</v>
      </c>
    </row>
    <row r="75698" spans="1:9" x14ac:dyDescent="0.25">
      <c r="A75698" s="25">
        <v>545985052284924</v>
      </c>
      <c r="I75698" s="25">
        <v>309684962850099</v>
      </c>
    </row>
    <row r="75699" spans="1:9" x14ac:dyDescent="0.25">
      <c r="A75699" s="25">
        <v>892298125765543</v>
      </c>
      <c r="I75699" s="25">
        <v>709591690369743</v>
      </c>
    </row>
    <row r="75700" spans="1:9" x14ac:dyDescent="0.25">
      <c r="A75700" s="25">
        <v>706569066288157</v>
      </c>
      <c r="I75700" s="25">
        <v>917401441299451</v>
      </c>
    </row>
    <row r="75701" spans="1:9" x14ac:dyDescent="0.25">
      <c r="A75701" s="25">
        <v>997125688141549</v>
      </c>
      <c r="I75701" s="25">
        <v>175062679929944</v>
      </c>
    </row>
    <row r="75702" spans="1:9" x14ac:dyDescent="0.25">
      <c r="A75702" s="25">
        <v>750095981084837</v>
      </c>
      <c r="I75702" s="25">
        <v>298559411357326</v>
      </c>
    </row>
    <row r="75703" spans="1:9" x14ac:dyDescent="0.25">
      <c r="A75703" s="25">
        <v>248679363160830</v>
      </c>
      <c r="I75703" s="25">
        <v>334783691518004</v>
      </c>
    </row>
    <row r="75704" spans="1:9" x14ac:dyDescent="0.25">
      <c r="A75704" s="25">
        <v>617303088079712</v>
      </c>
      <c r="I75704" s="25">
        <v>847949526938433</v>
      </c>
    </row>
    <row r="75705" spans="1:9" x14ac:dyDescent="0.25">
      <c r="A75705" s="25">
        <v>806356940796494</v>
      </c>
      <c r="I75705" s="25">
        <v>609904168893574</v>
      </c>
    </row>
    <row r="75706" spans="1:9" x14ac:dyDescent="0.25">
      <c r="A75706" s="25">
        <v>409325327394993</v>
      </c>
      <c r="I75706" s="25">
        <v>876277566944981</v>
      </c>
    </row>
    <row r="75707" spans="1:9" x14ac:dyDescent="0.25">
      <c r="A75707" s="25">
        <v>103471482715745</v>
      </c>
      <c r="I75707" s="25">
        <v>743753160964368</v>
      </c>
    </row>
    <row r="75708" spans="1:9" x14ac:dyDescent="0.25">
      <c r="A75708" s="25">
        <v>756309243099155</v>
      </c>
      <c r="I75708" s="25">
        <v>886964743410919</v>
      </c>
    </row>
    <row r="75709" spans="1:9" x14ac:dyDescent="0.25">
      <c r="A75709" s="25">
        <v>525989937461080</v>
      </c>
      <c r="I75709" s="25">
        <v>380249503820567</v>
      </c>
    </row>
    <row r="75710" spans="1:9" x14ac:dyDescent="0.25">
      <c r="A75710" s="25">
        <v>117692246497351</v>
      </c>
      <c r="I75710" s="25">
        <v>528033701075995</v>
      </c>
    </row>
    <row r="75711" spans="1:9" x14ac:dyDescent="0.25">
      <c r="A75711" s="25">
        <v>415712751900735</v>
      </c>
      <c r="I75711" s="25">
        <v>677243974651310</v>
      </c>
    </row>
    <row r="75712" spans="1:9" x14ac:dyDescent="0.25">
      <c r="A75712" s="25">
        <v>607446480201399</v>
      </c>
      <c r="I75712" s="25">
        <v>736157579024073</v>
      </c>
    </row>
    <row r="75713" spans="1:9" x14ac:dyDescent="0.25">
      <c r="A75713" s="25">
        <v>500205495639788</v>
      </c>
      <c r="I75713" s="25">
        <v>113372187377182</v>
      </c>
    </row>
    <row r="75714" spans="1:9" x14ac:dyDescent="0.25">
      <c r="A75714" s="25">
        <v>815107841858561</v>
      </c>
      <c r="I75714" s="25">
        <v>179725009618714</v>
      </c>
    </row>
    <row r="75715" spans="1:9" x14ac:dyDescent="0.25">
      <c r="A75715" s="25">
        <v>319350820424170</v>
      </c>
      <c r="I75715" s="25">
        <v>908853044349318</v>
      </c>
    </row>
    <row r="75716" spans="1:9" x14ac:dyDescent="0.25">
      <c r="A75716" s="25">
        <v>124401340895974</v>
      </c>
      <c r="I75716" s="25">
        <v>621254403181844</v>
      </c>
    </row>
    <row r="75717" spans="1:9" x14ac:dyDescent="0.25">
      <c r="A75717" s="25">
        <v>615156021171711</v>
      </c>
      <c r="I75717" s="25">
        <v>575164102674307</v>
      </c>
    </row>
    <row r="75718" spans="1:9" x14ac:dyDescent="0.25">
      <c r="A75718" s="25">
        <v>380943187240141</v>
      </c>
      <c r="I75718" s="25">
        <v>545518564328966</v>
      </c>
    </row>
    <row r="75719" spans="1:9" x14ac:dyDescent="0.25">
      <c r="A75719" s="25">
        <v>843930847480168</v>
      </c>
      <c r="I75719" s="25">
        <v>190247516186934</v>
      </c>
    </row>
    <row r="75720" spans="1:9" x14ac:dyDescent="0.25">
      <c r="A75720" s="25">
        <v>289467625824904</v>
      </c>
      <c r="I75720" s="25">
        <v>966622976648823</v>
      </c>
    </row>
    <row r="75721" spans="1:9" x14ac:dyDescent="0.25">
      <c r="A75721" s="25">
        <v>431000629078827</v>
      </c>
      <c r="I75721" s="25">
        <v>252681682537329</v>
      </c>
    </row>
    <row r="75722" spans="1:9" x14ac:dyDescent="0.25">
      <c r="A75722" s="25">
        <v>440820021042480</v>
      </c>
      <c r="I75722" s="25">
        <v>624078210846564</v>
      </c>
    </row>
    <row r="75723" spans="1:9" x14ac:dyDescent="0.25">
      <c r="A75723" s="25">
        <v>275658629964144</v>
      </c>
      <c r="I75723" s="25">
        <v>523457784773299</v>
      </c>
    </row>
    <row r="75724" spans="1:9" x14ac:dyDescent="0.25">
      <c r="A75724" s="25">
        <v>623836723184527</v>
      </c>
      <c r="I75724" s="25">
        <v>195589282719138</v>
      </c>
    </row>
    <row r="75725" spans="1:9" x14ac:dyDescent="0.25">
      <c r="A75725" s="25">
        <v>207957084651776</v>
      </c>
      <c r="I75725" s="25">
        <v>330665309273404</v>
      </c>
    </row>
    <row r="75726" spans="1:9" x14ac:dyDescent="0.25">
      <c r="A75726" s="25">
        <v>547166230266647</v>
      </c>
      <c r="I75726" s="25">
        <v>915069695726861</v>
      </c>
    </row>
    <row r="75727" spans="1:9" x14ac:dyDescent="0.25">
      <c r="A75727" s="25">
        <v>276266152858350</v>
      </c>
      <c r="I75727" s="25">
        <v>507004619330572</v>
      </c>
    </row>
    <row r="75728" spans="1:9" x14ac:dyDescent="0.25">
      <c r="A75728" s="25">
        <v>542131622721434</v>
      </c>
      <c r="I75728" s="25">
        <v>740276808051223</v>
      </c>
    </row>
    <row r="75729" spans="1:9" x14ac:dyDescent="0.25">
      <c r="A75729" s="25">
        <v>996241895734499</v>
      </c>
      <c r="I75729" s="25">
        <v>445206932945829</v>
      </c>
    </row>
    <row r="75730" spans="1:9" x14ac:dyDescent="0.25">
      <c r="A75730" s="25">
        <v>661036239592368</v>
      </c>
      <c r="I75730" s="25">
        <v>211644978137748</v>
      </c>
    </row>
    <row r="75731" spans="1:9" x14ac:dyDescent="0.25">
      <c r="A75731" s="25">
        <v>326975864559331</v>
      </c>
      <c r="I75731" s="25">
        <v>602273087937675</v>
      </c>
    </row>
    <row r="75732" spans="1:9" x14ac:dyDescent="0.25">
      <c r="A75732" s="25">
        <v>127328923551318</v>
      </c>
      <c r="I75732" s="25">
        <v>698891308451860</v>
      </c>
    </row>
    <row r="75733" spans="1:9" x14ac:dyDescent="0.25">
      <c r="A75733" s="25">
        <v>767208334528365</v>
      </c>
      <c r="I75733" s="25">
        <v>791456731150860</v>
      </c>
    </row>
    <row r="75734" spans="1:9" x14ac:dyDescent="0.25">
      <c r="A75734" s="25">
        <v>631163612355606</v>
      </c>
      <c r="I75734" s="25">
        <v>407831719721711</v>
      </c>
    </row>
    <row r="75735" spans="1:9" x14ac:dyDescent="0.25">
      <c r="A75735" s="25">
        <v>462640690092643</v>
      </c>
      <c r="I75735" s="25">
        <v>383149223639485</v>
      </c>
    </row>
    <row r="75736" spans="1:9" x14ac:dyDescent="0.25">
      <c r="A75736" s="25">
        <v>415130499566217</v>
      </c>
      <c r="I75736" s="25">
        <v>906739098440746</v>
      </c>
    </row>
    <row r="75737" spans="1:9" x14ac:dyDescent="0.25">
      <c r="A75737" s="25">
        <v>352644529156553</v>
      </c>
      <c r="I75737" s="25">
        <v>211435210236571</v>
      </c>
    </row>
    <row r="75738" spans="1:9" x14ac:dyDescent="0.25">
      <c r="A75738" s="25">
        <v>271153209401016</v>
      </c>
      <c r="I75738" s="25">
        <v>232668354926687</v>
      </c>
    </row>
    <row r="75739" spans="1:9" x14ac:dyDescent="0.25">
      <c r="A75739" s="25">
        <v>487438214490810</v>
      </c>
      <c r="I75739" s="25">
        <v>112343702112608</v>
      </c>
    </row>
    <row r="75740" spans="1:9" x14ac:dyDescent="0.25">
      <c r="A75740" s="25">
        <v>295634842508401</v>
      </c>
      <c r="I75740" s="25">
        <v>622806339070546</v>
      </c>
    </row>
    <row r="75741" spans="1:9" x14ac:dyDescent="0.25">
      <c r="A75741" s="25">
        <v>187821840123313</v>
      </c>
      <c r="I75741" s="25">
        <v>410475343577747</v>
      </c>
    </row>
    <row r="75742" spans="1:9" x14ac:dyDescent="0.25">
      <c r="A75742" s="25">
        <v>233444983540580</v>
      </c>
      <c r="I75742" s="25">
        <v>458146620531271</v>
      </c>
    </row>
    <row r="75743" spans="1:9" x14ac:dyDescent="0.25">
      <c r="A75743" s="25">
        <v>516581861827214</v>
      </c>
      <c r="I75743" s="25">
        <v>915353526914082</v>
      </c>
    </row>
    <row r="75744" spans="1:9" x14ac:dyDescent="0.25">
      <c r="A75744" s="25">
        <v>417177706775478</v>
      </c>
      <c r="I75744" s="25">
        <v>769995054471785</v>
      </c>
    </row>
    <row r="75745" spans="1:9" x14ac:dyDescent="0.25">
      <c r="A75745" s="25">
        <v>223707723069935</v>
      </c>
      <c r="I75745" s="25">
        <v>300053181066685</v>
      </c>
    </row>
    <row r="75746" spans="1:9" x14ac:dyDescent="0.25">
      <c r="A75746" s="25">
        <v>702199319074619</v>
      </c>
      <c r="I75746" s="25">
        <v>418505604118831</v>
      </c>
    </row>
    <row r="75747" spans="1:9" x14ac:dyDescent="0.25">
      <c r="A75747" s="25">
        <v>150544799510283</v>
      </c>
      <c r="I75747" s="25">
        <v>119714853358766</v>
      </c>
    </row>
    <row r="75748" spans="1:9" x14ac:dyDescent="0.25">
      <c r="A75748" s="25">
        <v>551214579648767</v>
      </c>
      <c r="I75748" s="25">
        <v>196729394417888</v>
      </c>
    </row>
    <row r="75749" spans="1:9" x14ac:dyDescent="0.25">
      <c r="A75749" s="25">
        <v>835105643411910</v>
      </c>
      <c r="I75749" s="25">
        <v>998876173686186</v>
      </c>
    </row>
    <row r="75750" spans="1:9" x14ac:dyDescent="0.25">
      <c r="A75750" s="25">
        <v>168317380771464</v>
      </c>
      <c r="I75750" s="25">
        <v>329481391586222</v>
      </c>
    </row>
    <row r="75751" spans="1:9" x14ac:dyDescent="0.25">
      <c r="A75751" s="25">
        <v>687811705749315</v>
      </c>
      <c r="I75751" s="25">
        <v>623129930153917</v>
      </c>
    </row>
    <row r="75752" spans="1:9" x14ac:dyDescent="0.25">
      <c r="A75752" s="25">
        <v>141536050998446</v>
      </c>
      <c r="I75752" s="25">
        <v>507756322215165</v>
      </c>
    </row>
    <row r="75753" spans="1:9" x14ac:dyDescent="0.25">
      <c r="A75753" s="25">
        <v>255801962638845</v>
      </c>
      <c r="I75753" s="25">
        <v>613612502040439</v>
      </c>
    </row>
    <row r="75754" spans="1:9" x14ac:dyDescent="0.25">
      <c r="A75754" s="25">
        <v>738917868808046</v>
      </c>
      <c r="I75754" s="25">
        <v>136827541113228</v>
      </c>
    </row>
    <row r="75755" spans="1:9" x14ac:dyDescent="0.25">
      <c r="A75755" s="25">
        <v>334958019253294</v>
      </c>
      <c r="I75755" s="25">
        <v>195664134085566</v>
      </c>
    </row>
    <row r="75756" spans="1:9" x14ac:dyDescent="0.25">
      <c r="A75756" s="25">
        <v>823422266807081</v>
      </c>
      <c r="I75756" s="25">
        <v>790294302979866</v>
      </c>
    </row>
    <row r="75757" spans="1:9" x14ac:dyDescent="0.25">
      <c r="A75757" s="25">
        <v>644800866237886</v>
      </c>
      <c r="I75757" s="25">
        <v>424166801892873</v>
      </c>
    </row>
    <row r="75758" spans="1:9" x14ac:dyDescent="0.25">
      <c r="A75758" s="25">
        <v>712061379803087</v>
      </c>
      <c r="I75758" s="25">
        <v>965516205290259</v>
      </c>
    </row>
    <row r="75759" spans="1:9" x14ac:dyDescent="0.25">
      <c r="A75759" s="25">
        <v>217515957323774</v>
      </c>
      <c r="I75759" s="25">
        <v>295676184923490</v>
      </c>
    </row>
    <row r="75760" spans="1:9" x14ac:dyDescent="0.25">
      <c r="A75760" s="25">
        <v>750062932415149</v>
      </c>
      <c r="I75760" s="25">
        <v>265675420324566</v>
      </c>
    </row>
    <row r="75761" spans="1:9" x14ac:dyDescent="0.25">
      <c r="A75761" s="25">
        <v>556232391950304</v>
      </c>
      <c r="I75761" s="25">
        <v>614755320649643</v>
      </c>
    </row>
    <row r="75762" spans="1:9" x14ac:dyDescent="0.25">
      <c r="A75762" s="25">
        <v>785470489168023</v>
      </c>
      <c r="I75762" s="25">
        <v>939047871383610</v>
      </c>
    </row>
    <row r="75763" spans="1:9" x14ac:dyDescent="0.25">
      <c r="A75763" s="25">
        <v>314282183708709</v>
      </c>
      <c r="I75763" s="25">
        <v>666369535418321</v>
      </c>
    </row>
    <row r="75764" spans="1:9" x14ac:dyDescent="0.25">
      <c r="A75764" s="25">
        <v>193842859641578</v>
      </c>
      <c r="I75764" s="25">
        <v>128687467583496</v>
      </c>
    </row>
    <row r="75765" spans="1:9" x14ac:dyDescent="0.25">
      <c r="A75765" s="25">
        <v>290540836253695</v>
      </c>
      <c r="I75765" s="25">
        <v>915669047880304</v>
      </c>
    </row>
    <row r="75766" spans="1:9" x14ac:dyDescent="0.25">
      <c r="A75766" s="25">
        <v>427113317625062</v>
      </c>
      <c r="I75766" s="25">
        <v>609527658995607</v>
      </c>
    </row>
    <row r="75767" spans="1:9" x14ac:dyDescent="0.25">
      <c r="A75767" s="25">
        <v>848527813692476</v>
      </c>
      <c r="I75767" s="25">
        <v>326735591181690</v>
      </c>
    </row>
    <row r="75768" spans="1:9" x14ac:dyDescent="0.25">
      <c r="A75768" s="25">
        <v>938009141357383</v>
      </c>
      <c r="I75768" s="25">
        <v>846582445911249</v>
      </c>
    </row>
    <row r="75769" spans="1:9" x14ac:dyDescent="0.25">
      <c r="A75769" s="25">
        <v>624780231032864</v>
      </c>
      <c r="I75769" s="25">
        <v>967052241534220</v>
      </c>
    </row>
    <row r="75770" spans="1:9" x14ac:dyDescent="0.25">
      <c r="A75770" s="25">
        <v>651193103935009</v>
      </c>
      <c r="I75770" s="25">
        <v>926151798410243</v>
      </c>
    </row>
    <row r="75771" spans="1:9" x14ac:dyDescent="0.25">
      <c r="A75771" s="25">
        <v>838143347379313</v>
      </c>
      <c r="I75771" s="25">
        <v>154106656412184</v>
      </c>
    </row>
    <row r="75772" spans="1:9" x14ac:dyDescent="0.25">
      <c r="A75772" s="25">
        <v>890128820338423</v>
      </c>
      <c r="I75772" s="25">
        <v>539413760011422</v>
      </c>
    </row>
    <row r="75773" spans="1:9" x14ac:dyDescent="0.25">
      <c r="A75773" s="25">
        <v>735662664094122</v>
      </c>
      <c r="I75773" s="25">
        <v>438472115274391</v>
      </c>
    </row>
    <row r="75774" spans="1:9" x14ac:dyDescent="0.25">
      <c r="A75774" s="25">
        <v>223884815096499</v>
      </c>
      <c r="I75774" s="25">
        <v>692194728087200</v>
      </c>
    </row>
    <row r="75775" spans="1:9" x14ac:dyDescent="0.25">
      <c r="A75775" s="25">
        <v>431715914825373</v>
      </c>
      <c r="I75775" s="25">
        <v>279937631999217</v>
      </c>
    </row>
    <row r="75776" spans="1:9" x14ac:dyDescent="0.25">
      <c r="A75776" s="25">
        <v>463401513458810</v>
      </c>
      <c r="I75776" s="25">
        <v>681851941354748</v>
      </c>
    </row>
    <row r="75777" spans="1:9" x14ac:dyDescent="0.25">
      <c r="A75777" s="25">
        <v>823469571954851</v>
      </c>
      <c r="I75777" s="25">
        <v>148278609820102</v>
      </c>
    </row>
    <row r="75778" spans="1:9" x14ac:dyDescent="0.25">
      <c r="A75778" s="25">
        <v>386627196357144</v>
      </c>
      <c r="I75778" s="25">
        <v>815349997160049</v>
      </c>
    </row>
    <row r="75779" spans="1:9" x14ac:dyDescent="0.25">
      <c r="A75779" s="25">
        <v>443470674935928</v>
      </c>
      <c r="I75779" s="25">
        <v>993138314437351</v>
      </c>
    </row>
    <row r="75780" spans="1:9" x14ac:dyDescent="0.25">
      <c r="A75780" s="25">
        <v>400515606652288</v>
      </c>
      <c r="I75780" s="25">
        <v>251741752689875</v>
      </c>
    </row>
    <row r="75781" spans="1:9" x14ac:dyDescent="0.25">
      <c r="A75781" s="25">
        <v>141285315320620</v>
      </c>
      <c r="I75781" s="25">
        <v>599222774977003</v>
      </c>
    </row>
    <row r="75782" spans="1:9" x14ac:dyDescent="0.25">
      <c r="A75782" s="25">
        <v>831928281628772</v>
      </c>
      <c r="I75782" s="25">
        <v>377601882783260</v>
      </c>
    </row>
    <row r="75783" spans="1:9" x14ac:dyDescent="0.25">
      <c r="A75783" s="25">
        <v>136376731850290</v>
      </c>
      <c r="I75783" s="25">
        <v>577754794840121</v>
      </c>
    </row>
    <row r="75784" spans="1:9" x14ac:dyDescent="0.25">
      <c r="A75784" s="25">
        <v>441613168447561</v>
      </c>
      <c r="I75784" s="25">
        <v>833546041188216</v>
      </c>
    </row>
    <row r="75785" spans="1:9" x14ac:dyDescent="0.25">
      <c r="A75785" s="25">
        <v>173871122262266</v>
      </c>
      <c r="I75785" s="25">
        <v>151766046348064</v>
      </c>
    </row>
    <row r="75786" spans="1:9" x14ac:dyDescent="0.25">
      <c r="A75786" s="25">
        <v>669721467824680</v>
      </c>
      <c r="I75786" s="25">
        <v>524777678161420</v>
      </c>
    </row>
    <row r="75787" spans="1:9" x14ac:dyDescent="0.25">
      <c r="A75787" s="25">
        <v>392254496207188</v>
      </c>
      <c r="I75787" s="25">
        <v>288579577693187</v>
      </c>
    </row>
    <row r="75788" spans="1:9" x14ac:dyDescent="0.25">
      <c r="A75788" s="25">
        <v>397980601524106</v>
      </c>
      <c r="I75788" s="25">
        <v>171062570082314</v>
      </c>
    </row>
    <row r="75789" spans="1:9" x14ac:dyDescent="0.25">
      <c r="A75789" s="25">
        <v>216919160088210</v>
      </c>
      <c r="I75789" s="25">
        <v>771558367628708</v>
      </c>
    </row>
    <row r="75790" spans="1:9" x14ac:dyDescent="0.25">
      <c r="A75790" s="25">
        <v>822488281247675</v>
      </c>
      <c r="I75790" s="25">
        <v>211745390139035</v>
      </c>
    </row>
    <row r="75791" spans="1:9" x14ac:dyDescent="0.25">
      <c r="A75791" s="25">
        <v>744305406877193</v>
      </c>
      <c r="I75791" s="25">
        <v>860313962561586</v>
      </c>
    </row>
    <row r="75792" spans="1:9" x14ac:dyDescent="0.25">
      <c r="A75792" s="25">
        <v>844192622696945</v>
      </c>
      <c r="I75792" s="25">
        <v>437461103089909</v>
      </c>
    </row>
    <row r="75793" spans="1:9" x14ac:dyDescent="0.25">
      <c r="A75793" s="25">
        <v>822693785667527</v>
      </c>
      <c r="I75793" s="25">
        <v>598182900742011</v>
      </c>
    </row>
    <row r="75794" spans="1:9" x14ac:dyDescent="0.25">
      <c r="A75794" s="25">
        <v>226933674713754</v>
      </c>
      <c r="I75794" s="25">
        <v>119766099699736</v>
      </c>
    </row>
    <row r="75795" spans="1:9" x14ac:dyDescent="0.25">
      <c r="A75795" s="25">
        <v>461343170419587</v>
      </c>
      <c r="I75795" s="25">
        <v>250543808794593</v>
      </c>
    </row>
    <row r="75796" spans="1:9" x14ac:dyDescent="0.25">
      <c r="A75796" s="25">
        <v>917637136544235</v>
      </c>
      <c r="I75796" s="25">
        <v>825818284899226</v>
      </c>
    </row>
    <row r="75797" spans="1:9" x14ac:dyDescent="0.25">
      <c r="A75797" s="25">
        <v>370526241960002</v>
      </c>
      <c r="I75797" s="25">
        <v>803561645539891</v>
      </c>
    </row>
    <row r="75798" spans="1:9" x14ac:dyDescent="0.25">
      <c r="A75798" s="25">
        <v>523210487587901</v>
      </c>
      <c r="I75798" s="25">
        <v>764902922466603</v>
      </c>
    </row>
    <row r="75799" spans="1:9" x14ac:dyDescent="0.25">
      <c r="A75799" s="25">
        <v>346278279007603</v>
      </c>
      <c r="I75799" s="25">
        <v>202205998858609</v>
      </c>
    </row>
    <row r="75800" spans="1:9" x14ac:dyDescent="0.25">
      <c r="A75800" s="25">
        <v>457731002708325</v>
      </c>
      <c r="I75800" s="25">
        <v>371929972498804</v>
      </c>
    </row>
    <row r="75801" spans="1:9" x14ac:dyDescent="0.25">
      <c r="A75801" s="25">
        <v>399950209321694</v>
      </c>
      <c r="I75801" s="25">
        <v>163998472189202</v>
      </c>
    </row>
    <row r="75802" spans="1:9" x14ac:dyDescent="0.25">
      <c r="A75802" s="25">
        <v>773511393898338</v>
      </c>
      <c r="I75802" s="25">
        <v>971296575479419</v>
      </c>
    </row>
    <row r="75803" spans="1:9" x14ac:dyDescent="0.25">
      <c r="A75803" s="25">
        <v>501525130558785</v>
      </c>
      <c r="I75803" s="25">
        <v>819276352368303</v>
      </c>
    </row>
    <row r="75804" spans="1:9" x14ac:dyDescent="0.25">
      <c r="A75804" s="25">
        <v>926198201116625</v>
      </c>
      <c r="I75804" s="25">
        <v>199284048244925</v>
      </c>
    </row>
    <row r="75805" spans="1:9" x14ac:dyDescent="0.25">
      <c r="A75805" s="25">
        <v>270471305031524</v>
      </c>
      <c r="I75805" s="25">
        <v>288334012647787</v>
      </c>
    </row>
    <row r="75806" spans="1:9" x14ac:dyDescent="0.25">
      <c r="A75806" s="25">
        <v>797926694790585</v>
      </c>
      <c r="I75806" s="25">
        <v>809335102139232</v>
      </c>
    </row>
    <row r="75807" spans="1:9" x14ac:dyDescent="0.25">
      <c r="A75807" s="25">
        <v>861126316572364</v>
      </c>
      <c r="I75807" s="25">
        <v>936592918248738</v>
      </c>
    </row>
    <row r="75808" spans="1:9" x14ac:dyDescent="0.25">
      <c r="A75808" s="25">
        <v>707641976932920</v>
      </c>
      <c r="I75808" s="25">
        <v>535694082875010</v>
      </c>
    </row>
    <row r="75809" spans="1:9" x14ac:dyDescent="0.25">
      <c r="A75809" s="25">
        <v>101994039012000</v>
      </c>
      <c r="I75809" s="25">
        <v>865457828555955</v>
      </c>
    </row>
    <row r="75810" spans="1:9" x14ac:dyDescent="0.25">
      <c r="A75810" s="25">
        <v>484217081884619</v>
      </c>
      <c r="I75810" s="25">
        <v>910633311298202</v>
      </c>
    </row>
    <row r="75811" spans="1:9" x14ac:dyDescent="0.25">
      <c r="A75811" s="25">
        <v>191792381070232</v>
      </c>
      <c r="I75811" s="25">
        <v>190703441931576</v>
      </c>
    </row>
    <row r="75812" spans="1:9" x14ac:dyDescent="0.25">
      <c r="A75812" s="25">
        <v>672415949475207</v>
      </c>
      <c r="I75812" s="25">
        <v>452121672253082</v>
      </c>
    </row>
    <row r="75813" spans="1:9" x14ac:dyDescent="0.25">
      <c r="A75813" s="25">
        <v>195317642411823</v>
      </c>
      <c r="I75813" s="25">
        <v>266787883387706</v>
      </c>
    </row>
    <row r="75814" spans="1:9" x14ac:dyDescent="0.25">
      <c r="A75814" s="25">
        <v>348249034835558</v>
      </c>
      <c r="I75814" s="25">
        <v>486306207322826</v>
      </c>
    </row>
    <row r="75815" spans="1:9" x14ac:dyDescent="0.25">
      <c r="A75815" s="25">
        <v>169593653443203</v>
      </c>
      <c r="I75815" s="25">
        <v>691548528162378</v>
      </c>
    </row>
    <row r="75816" spans="1:9" x14ac:dyDescent="0.25">
      <c r="A75816" s="25">
        <v>644362163297434</v>
      </c>
      <c r="I75816" s="25">
        <v>934027969512512</v>
      </c>
    </row>
    <row r="75817" spans="1:9" x14ac:dyDescent="0.25">
      <c r="A75817" s="25">
        <v>832878529787911</v>
      </c>
      <c r="I75817" s="25">
        <v>606934473348623</v>
      </c>
    </row>
    <row r="75818" spans="1:9" x14ac:dyDescent="0.25">
      <c r="A75818" s="25">
        <v>526012617635029</v>
      </c>
      <c r="I75818" s="25">
        <v>496639760729304</v>
      </c>
    </row>
    <row r="75819" spans="1:9" x14ac:dyDescent="0.25">
      <c r="A75819" s="25">
        <v>396608523690592</v>
      </c>
      <c r="I75819" s="25">
        <v>557251049622555</v>
      </c>
    </row>
    <row r="75820" spans="1:9" x14ac:dyDescent="0.25">
      <c r="A75820" s="25">
        <v>523115724959265</v>
      </c>
      <c r="I75820" s="25">
        <v>552373763778802</v>
      </c>
    </row>
    <row r="75821" spans="1:9" x14ac:dyDescent="0.25">
      <c r="A75821" s="25">
        <v>753574537758399</v>
      </c>
      <c r="I75821" s="25">
        <v>829501300642326</v>
      </c>
    </row>
    <row r="75822" spans="1:9" x14ac:dyDescent="0.25">
      <c r="A75822" s="25">
        <v>593896901360018</v>
      </c>
      <c r="I75822" s="25">
        <v>587439297695904</v>
      </c>
    </row>
    <row r="75823" spans="1:9" x14ac:dyDescent="0.25">
      <c r="A75823" s="25">
        <v>587095101250211</v>
      </c>
      <c r="I75823" s="25">
        <v>847906394010214</v>
      </c>
    </row>
    <row r="75824" spans="1:9" x14ac:dyDescent="0.25">
      <c r="A75824" s="25">
        <v>307875459907895</v>
      </c>
      <c r="I75824" s="25">
        <v>238386311984210</v>
      </c>
    </row>
    <row r="75825" spans="1:9" x14ac:dyDescent="0.25">
      <c r="A75825" s="25">
        <v>258764161642250</v>
      </c>
      <c r="I75825" s="25">
        <v>265019484082389</v>
      </c>
    </row>
    <row r="75826" spans="1:9" x14ac:dyDescent="0.25">
      <c r="A75826" s="25">
        <v>983334212524623</v>
      </c>
      <c r="I75826" s="25">
        <v>145032032656231</v>
      </c>
    </row>
    <row r="75827" spans="1:9" x14ac:dyDescent="0.25">
      <c r="A75827" s="25">
        <v>728542875617221</v>
      </c>
      <c r="I75827" s="25">
        <v>210307661150103</v>
      </c>
    </row>
    <row r="75828" spans="1:9" x14ac:dyDescent="0.25">
      <c r="A75828" s="25">
        <v>307849629597133</v>
      </c>
      <c r="I75828" s="25">
        <v>738126209779190</v>
      </c>
    </row>
    <row r="75829" spans="1:9" x14ac:dyDescent="0.25">
      <c r="A75829" s="25">
        <v>970540454473312</v>
      </c>
      <c r="I75829" s="25">
        <v>917082075352888</v>
      </c>
    </row>
    <row r="75830" spans="1:9" x14ac:dyDescent="0.25">
      <c r="A75830" s="25">
        <v>876660057431619</v>
      </c>
      <c r="I75830" s="25">
        <v>776638409739691</v>
      </c>
    </row>
    <row r="75831" spans="1:9" x14ac:dyDescent="0.25">
      <c r="A75831" s="25">
        <v>355788288437591</v>
      </c>
      <c r="I75831" s="25">
        <v>731943393511286</v>
      </c>
    </row>
    <row r="75832" spans="1:9" x14ac:dyDescent="0.25">
      <c r="A75832" s="25">
        <v>542729960234647</v>
      </c>
      <c r="I75832" s="25">
        <v>163439533196937</v>
      </c>
    </row>
    <row r="75833" spans="1:9" x14ac:dyDescent="0.25">
      <c r="A75833" s="25">
        <v>527230926685832</v>
      </c>
      <c r="I75833" s="25">
        <v>478958134661877</v>
      </c>
    </row>
    <row r="75834" spans="1:9" x14ac:dyDescent="0.25">
      <c r="A75834" s="25">
        <v>383007689268609</v>
      </c>
      <c r="I75834" s="25">
        <v>981525681085561</v>
      </c>
    </row>
    <row r="75835" spans="1:9" x14ac:dyDescent="0.25">
      <c r="A75835" s="25">
        <v>959832364878770</v>
      </c>
      <c r="I75835" s="25">
        <v>189067496255923</v>
      </c>
    </row>
    <row r="75836" spans="1:9" x14ac:dyDescent="0.25">
      <c r="A75836" s="25">
        <v>961519293786658</v>
      </c>
      <c r="I75836" s="25">
        <v>494806617077041</v>
      </c>
    </row>
    <row r="75837" spans="1:9" x14ac:dyDescent="0.25">
      <c r="A75837" s="25">
        <v>123197515290933</v>
      </c>
      <c r="I75837" s="25">
        <v>577663493122050</v>
      </c>
    </row>
    <row r="75838" spans="1:9" x14ac:dyDescent="0.25">
      <c r="A75838" s="25">
        <v>493637810807882</v>
      </c>
      <c r="I75838" s="25">
        <v>433071637327282</v>
      </c>
    </row>
    <row r="75839" spans="1:9" x14ac:dyDescent="0.25">
      <c r="A75839" s="25">
        <v>211794241203272</v>
      </c>
      <c r="I75839" s="25">
        <v>982441860398559</v>
      </c>
    </row>
    <row r="75840" spans="1:9" x14ac:dyDescent="0.25">
      <c r="A75840" s="25">
        <v>268117387190248</v>
      </c>
      <c r="I75840" s="25">
        <v>188891186718710</v>
      </c>
    </row>
    <row r="75841" spans="1:9" x14ac:dyDescent="0.25">
      <c r="A75841" s="25">
        <v>466715713410359</v>
      </c>
      <c r="I75841" s="25">
        <v>904736713620277</v>
      </c>
    </row>
    <row r="75842" spans="1:9" x14ac:dyDescent="0.25">
      <c r="A75842" s="25">
        <v>189547404713791</v>
      </c>
      <c r="I75842" s="25">
        <v>813209709172441</v>
      </c>
    </row>
    <row r="75843" spans="1:9" x14ac:dyDescent="0.25">
      <c r="A75843" s="25">
        <v>163016435374230</v>
      </c>
      <c r="I75843" s="25">
        <v>711169859260649</v>
      </c>
    </row>
    <row r="75844" spans="1:9" x14ac:dyDescent="0.25">
      <c r="A75844" s="25">
        <v>160631662070358</v>
      </c>
      <c r="I75844" s="25">
        <v>975173548681260</v>
      </c>
    </row>
    <row r="75845" spans="1:9" x14ac:dyDescent="0.25">
      <c r="A75845" s="25">
        <v>459794904021047</v>
      </c>
      <c r="I75845" s="25">
        <v>383606640581906</v>
      </c>
    </row>
    <row r="75846" spans="1:9" x14ac:dyDescent="0.25">
      <c r="A75846" s="25">
        <v>252941277021475</v>
      </c>
      <c r="I75846" s="25">
        <v>121479708935614</v>
      </c>
    </row>
    <row r="75847" spans="1:9" x14ac:dyDescent="0.25">
      <c r="A75847" s="25">
        <v>224337467661262</v>
      </c>
      <c r="I75847" s="25">
        <v>666485806484732</v>
      </c>
    </row>
    <row r="75848" spans="1:9" x14ac:dyDescent="0.25">
      <c r="A75848" s="25">
        <v>190288623909423</v>
      </c>
      <c r="I75848" s="25">
        <v>827125235953571</v>
      </c>
    </row>
    <row r="75849" spans="1:9" x14ac:dyDescent="0.25">
      <c r="A75849" s="25">
        <v>532593629238146</v>
      </c>
      <c r="I75849" s="25">
        <v>790929683842868</v>
      </c>
    </row>
    <row r="75850" spans="1:9" x14ac:dyDescent="0.25">
      <c r="A75850" s="25">
        <v>305591639397589</v>
      </c>
      <c r="I75850" s="25">
        <v>421516924528947</v>
      </c>
    </row>
    <row r="75851" spans="1:9" x14ac:dyDescent="0.25">
      <c r="A75851" s="25">
        <v>923896774895967</v>
      </c>
      <c r="I75851" s="25">
        <v>435616394439470</v>
      </c>
    </row>
    <row r="75852" spans="1:9" x14ac:dyDescent="0.25">
      <c r="A75852" s="25">
        <v>674013793902685</v>
      </c>
      <c r="I75852" s="25">
        <v>486696135042879</v>
      </c>
    </row>
    <row r="75853" spans="1:9" x14ac:dyDescent="0.25">
      <c r="A75853" s="25">
        <v>545540041024648</v>
      </c>
      <c r="I75853" s="25">
        <v>149372848611323</v>
      </c>
    </row>
    <row r="75854" spans="1:9" x14ac:dyDescent="0.25">
      <c r="A75854" s="25">
        <v>926571578211068</v>
      </c>
      <c r="I75854" s="25">
        <v>461045662479836</v>
      </c>
    </row>
    <row r="75855" spans="1:9" x14ac:dyDescent="0.25">
      <c r="A75855" s="25">
        <v>655932524009212</v>
      </c>
      <c r="I75855" s="25">
        <v>875031908329522</v>
      </c>
    </row>
    <row r="75856" spans="1:9" x14ac:dyDescent="0.25">
      <c r="A75856" s="25">
        <v>792810512718966</v>
      </c>
      <c r="I75856" s="25">
        <v>211648274028036</v>
      </c>
    </row>
    <row r="75857" spans="1:9" x14ac:dyDescent="0.25">
      <c r="A75857" s="25">
        <v>680784277451007</v>
      </c>
      <c r="I75857" s="25">
        <v>786356925357703</v>
      </c>
    </row>
    <row r="75858" spans="1:9" x14ac:dyDescent="0.25">
      <c r="A75858" s="25">
        <v>987030911298822</v>
      </c>
      <c r="I75858" s="25">
        <v>600546659875496</v>
      </c>
    </row>
    <row r="75859" spans="1:9" x14ac:dyDescent="0.25">
      <c r="A75859" s="25">
        <v>160273103502635</v>
      </c>
      <c r="I75859" s="25">
        <v>186747061616075</v>
      </c>
    </row>
    <row r="75860" spans="1:9" x14ac:dyDescent="0.25">
      <c r="A75860" s="25">
        <v>107423876042427</v>
      </c>
      <c r="I75860" s="25">
        <v>859362552256653</v>
      </c>
    </row>
    <row r="75861" spans="1:9" x14ac:dyDescent="0.25">
      <c r="A75861" s="25">
        <v>497912263004048</v>
      </c>
      <c r="I75861" s="25">
        <v>177057964376125</v>
      </c>
    </row>
    <row r="75862" spans="1:9" x14ac:dyDescent="0.25">
      <c r="A75862" s="25">
        <v>726838969509880</v>
      </c>
      <c r="I75862" s="25">
        <v>734088838288631</v>
      </c>
    </row>
    <row r="75863" spans="1:9" x14ac:dyDescent="0.25">
      <c r="A75863" s="25">
        <v>727696057698515</v>
      </c>
      <c r="I75863" s="25">
        <v>177213396119097</v>
      </c>
    </row>
    <row r="75864" spans="1:9" x14ac:dyDescent="0.25">
      <c r="A75864" s="25">
        <v>557111244750840</v>
      </c>
      <c r="I75864" s="25">
        <v>623782459158909</v>
      </c>
    </row>
    <row r="75865" spans="1:9" x14ac:dyDescent="0.25">
      <c r="A75865" s="25">
        <v>717695886053481</v>
      </c>
      <c r="I75865" s="25">
        <v>746986683772518</v>
      </c>
    </row>
    <row r="75866" spans="1:9" x14ac:dyDescent="0.25">
      <c r="A75866" s="25">
        <v>527907619590085</v>
      </c>
      <c r="I75866" s="25">
        <v>778081003065059</v>
      </c>
    </row>
    <row r="75867" spans="1:9" x14ac:dyDescent="0.25">
      <c r="A75867" s="25">
        <v>301604312274367</v>
      </c>
      <c r="I75867" s="25">
        <v>628077723615209</v>
      </c>
    </row>
    <row r="75868" spans="1:9" x14ac:dyDescent="0.25">
      <c r="A75868" s="25">
        <v>761681090240142</v>
      </c>
      <c r="I75868" s="25">
        <v>884776677338883</v>
      </c>
    </row>
    <row r="75869" spans="1:9" x14ac:dyDescent="0.25">
      <c r="A75869" s="25">
        <v>706769973634552</v>
      </c>
      <c r="I75869" s="25">
        <v>512431735060533</v>
      </c>
    </row>
    <row r="75870" spans="1:9" x14ac:dyDescent="0.25">
      <c r="A75870" s="25">
        <v>675614377143422</v>
      </c>
      <c r="I75870" s="25">
        <v>785879051339764</v>
      </c>
    </row>
    <row r="75871" spans="1:9" x14ac:dyDescent="0.25">
      <c r="A75871" s="25">
        <v>727338862969998</v>
      </c>
      <c r="I75871" s="25">
        <v>914597386179314</v>
      </c>
    </row>
    <row r="75872" spans="1:9" x14ac:dyDescent="0.25">
      <c r="A75872" s="25">
        <v>511185993330253</v>
      </c>
      <c r="I75872" s="25">
        <v>899274334258027</v>
      </c>
    </row>
    <row r="75873" spans="1:9" x14ac:dyDescent="0.25">
      <c r="A75873" s="25">
        <v>651751493927177</v>
      </c>
      <c r="I75873" s="25">
        <v>632063421132428</v>
      </c>
    </row>
    <row r="75874" spans="1:9" x14ac:dyDescent="0.25">
      <c r="A75874" s="25">
        <v>218647615429988</v>
      </c>
      <c r="I75874" s="25">
        <v>440227375615559</v>
      </c>
    </row>
    <row r="75875" spans="1:9" x14ac:dyDescent="0.25">
      <c r="A75875" s="25">
        <v>357217061505915</v>
      </c>
      <c r="I75875" s="25">
        <v>591262370549851</v>
      </c>
    </row>
    <row r="75876" spans="1:9" x14ac:dyDescent="0.25">
      <c r="A75876" s="25">
        <v>322596413890294</v>
      </c>
      <c r="I75876" s="25">
        <v>219502116998824</v>
      </c>
    </row>
    <row r="75877" spans="1:9" x14ac:dyDescent="0.25">
      <c r="A75877" s="25">
        <v>252796515627506</v>
      </c>
      <c r="I75877" s="25">
        <v>341648463929942</v>
      </c>
    </row>
    <row r="75878" spans="1:9" x14ac:dyDescent="0.25">
      <c r="A75878" s="25">
        <v>486593600087056</v>
      </c>
      <c r="I75878" s="25">
        <v>508284771087241</v>
      </c>
    </row>
    <row r="75879" spans="1:9" x14ac:dyDescent="0.25">
      <c r="A75879" s="25">
        <v>516234093661027</v>
      </c>
      <c r="I75879" s="25">
        <v>995003555592342</v>
      </c>
    </row>
    <row r="75880" spans="1:9" x14ac:dyDescent="0.25">
      <c r="A75880" s="25">
        <v>780886925866053</v>
      </c>
      <c r="I75880" s="25">
        <v>496602459210883</v>
      </c>
    </row>
    <row r="75881" spans="1:9" x14ac:dyDescent="0.25">
      <c r="A75881" s="25">
        <v>925188903480779</v>
      </c>
      <c r="I75881" s="25">
        <v>193415666836092</v>
      </c>
    </row>
    <row r="75882" spans="1:9" x14ac:dyDescent="0.25">
      <c r="A75882" s="25">
        <v>832108474261661</v>
      </c>
      <c r="I75882" s="25">
        <v>859405764137998</v>
      </c>
    </row>
    <row r="75883" spans="1:9" x14ac:dyDescent="0.25">
      <c r="A75883" s="25">
        <v>726288991552825</v>
      </c>
      <c r="I75883" s="25">
        <v>477323159720756</v>
      </c>
    </row>
    <row r="75884" spans="1:9" x14ac:dyDescent="0.25">
      <c r="A75884" s="25">
        <v>724928321513394</v>
      </c>
      <c r="I75884" s="25">
        <v>532263931457257</v>
      </c>
    </row>
    <row r="75885" spans="1:9" x14ac:dyDescent="0.25">
      <c r="A75885" s="25">
        <v>711449866921176</v>
      </c>
      <c r="I75885" s="25">
        <v>309855945020836</v>
      </c>
    </row>
    <row r="75886" spans="1:9" x14ac:dyDescent="0.25">
      <c r="A75886" s="25">
        <v>848753486672296</v>
      </c>
      <c r="I75886" s="25">
        <v>491129302289142</v>
      </c>
    </row>
    <row r="75887" spans="1:9" x14ac:dyDescent="0.25">
      <c r="A75887" s="25">
        <v>186010974313341</v>
      </c>
      <c r="I75887" s="25">
        <v>397482593848895</v>
      </c>
    </row>
    <row r="75888" spans="1:9" x14ac:dyDescent="0.25">
      <c r="A75888" s="25">
        <v>926264894588303</v>
      </c>
      <c r="I75888" s="25">
        <v>298415821222704</v>
      </c>
    </row>
    <row r="75889" spans="1:9" x14ac:dyDescent="0.25">
      <c r="A75889" s="25">
        <v>108600008037999</v>
      </c>
      <c r="I75889" s="25">
        <v>487862444433245</v>
      </c>
    </row>
    <row r="75890" spans="1:9" x14ac:dyDescent="0.25">
      <c r="A75890" s="25">
        <v>787774271711549</v>
      </c>
      <c r="I75890" s="25">
        <v>637232776396519</v>
      </c>
    </row>
    <row r="75891" spans="1:9" x14ac:dyDescent="0.25">
      <c r="A75891" s="25">
        <v>801697821866683</v>
      </c>
      <c r="I75891" s="25">
        <v>277995686866663</v>
      </c>
    </row>
    <row r="75892" spans="1:9" x14ac:dyDescent="0.25">
      <c r="A75892" s="25">
        <v>762291646435783</v>
      </c>
      <c r="I75892" s="25">
        <v>577267205163418</v>
      </c>
    </row>
    <row r="75893" spans="1:9" x14ac:dyDescent="0.25">
      <c r="A75893" s="25">
        <v>481420729957833</v>
      </c>
      <c r="I75893" s="25">
        <v>188662708226636</v>
      </c>
    </row>
    <row r="75894" spans="1:9" x14ac:dyDescent="0.25">
      <c r="A75894" s="25">
        <v>521049594418476</v>
      </c>
      <c r="I75894" s="25">
        <v>430524448429482</v>
      </c>
    </row>
    <row r="75895" spans="1:9" x14ac:dyDescent="0.25">
      <c r="A75895" s="25">
        <v>253216260056521</v>
      </c>
      <c r="I75895" s="25">
        <v>821702773048606</v>
      </c>
    </row>
    <row r="75896" spans="1:9" x14ac:dyDescent="0.25">
      <c r="A75896" s="25">
        <v>430524651080863</v>
      </c>
      <c r="I75896" s="25">
        <v>703412408381659</v>
      </c>
    </row>
    <row r="75897" spans="1:9" x14ac:dyDescent="0.25">
      <c r="A75897" s="25">
        <v>864849110641961</v>
      </c>
      <c r="I75897" s="25">
        <v>167237711512247</v>
      </c>
    </row>
    <row r="75898" spans="1:9" x14ac:dyDescent="0.25">
      <c r="A75898" s="25">
        <v>292964272962862</v>
      </c>
      <c r="I75898" s="25">
        <v>739711041650394</v>
      </c>
    </row>
    <row r="75899" spans="1:9" x14ac:dyDescent="0.25">
      <c r="A75899" s="25">
        <v>344302059281218</v>
      </c>
      <c r="I75899" s="25">
        <v>396041860898633</v>
      </c>
    </row>
    <row r="75900" spans="1:9" x14ac:dyDescent="0.25">
      <c r="A75900" s="25">
        <v>252682291882960</v>
      </c>
      <c r="I75900" s="25">
        <v>100694255757223</v>
      </c>
    </row>
    <row r="75901" spans="1:9" x14ac:dyDescent="0.25">
      <c r="A75901" s="25">
        <v>754250392234575</v>
      </c>
      <c r="I75901" s="25">
        <v>417777296898595</v>
      </c>
    </row>
    <row r="75902" spans="1:9" x14ac:dyDescent="0.25">
      <c r="A75902" s="25">
        <v>854382119319223</v>
      </c>
      <c r="I75902" s="25">
        <v>341681651285711</v>
      </c>
    </row>
    <row r="75903" spans="1:9" x14ac:dyDescent="0.25">
      <c r="A75903" s="25">
        <v>265168943805477</v>
      </c>
      <c r="I75903" s="25">
        <v>383352321838664</v>
      </c>
    </row>
    <row r="75904" spans="1:9" x14ac:dyDescent="0.25">
      <c r="A75904" s="25">
        <v>831470875104637</v>
      </c>
      <c r="I75904" s="25">
        <v>237499697910191</v>
      </c>
    </row>
    <row r="75905" spans="1:9" x14ac:dyDescent="0.25">
      <c r="A75905" s="25">
        <v>246899405114344</v>
      </c>
      <c r="I75905" s="25">
        <v>503214904384052</v>
      </c>
    </row>
    <row r="75906" spans="1:9" x14ac:dyDescent="0.25">
      <c r="A75906" s="25">
        <v>492236438556307</v>
      </c>
      <c r="I75906" s="25">
        <v>690353516824546</v>
      </c>
    </row>
    <row r="75907" spans="1:9" x14ac:dyDescent="0.25">
      <c r="A75907" s="25">
        <v>679249956086392</v>
      </c>
      <c r="I75907" s="25">
        <v>100339561673570</v>
      </c>
    </row>
    <row r="75908" spans="1:9" x14ac:dyDescent="0.25">
      <c r="A75908" s="25">
        <v>710400464073631</v>
      </c>
      <c r="I75908" s="25">
        <v>685494403767037</v>
      </c>
    </row>
    <row r="75909" spans="1:9" x14ac:dyDescent="0.25">
      <c r="A75909" s="25">
        <v>701681386640596</v>
      </c>
      <c r="I75909" s="25">
        <v>554118538383576</v>
      </c>
    </row>
    <row r="75910" spans="1:9" x14ac:dyDescent="0.25">
      <c r="A75910" s="25">
        <v>755957561330756</v>
      </c>
      <c r="I75910" s="25">
        <v>733008882476685</v>
      </c>
    </row>
    <row r="75911" spans="1:9" x14ac:dyDescent="0.25">
      <c r="A75911" s="25">
        <v>157488553100942</v>
      </c>
      <c r="I75911" s="25">
        <v>909825814224107</v>
      </c>
    </row>
    <row r="75912" spans="1:9" x14ac:dyDescent="0.25">
      <c r="A75912" s="25">
        <v>648815880996069</v>
      </c>
      <c r="I75912" s="25">
        <v>932843882526398</v>
      </c>
    </row>
    <row r="75913" spans="1:9" x14ac:dyDescent="0.25">
      <c r="A75913" s="25">
        <v>244386636461458</v>
      </c>
      <c r="I75913" s="25">
        <v>423351162543201</v>
      </c>
    </row>
    <row r="75914" spans="1:9" x14ac:dyDescent="0.25">
      <c r="A75914" s="25">
        <v>988128367087705</v>
      </c>
      <c r="I75914" s="25">
        <v>619163626043388</v>
      </c>
    </row>
    <row r="75915" spans="1:9" x14ac:dyDescent="0.25">
      <c r="A75915" s="25">
        <v>600918765629264</v>
      </c>
      <c r="I75915" s="25">
        <v>760299831275025</v>
      </c>
    </row>
    <row r="75916" spans="1:9" x14ac:dyDescent="0.25">
      <c r="A75916" s="25">
        <v>372294571735751</v>
      </c>
      <c r="I75916" s="25">
        <v>627324017140671</v>
      </c>
    </row>
    <row r="75917" spans="1:9" x14ac:dyDescent="0.25">
      <c r="A75917" s="25">
        <v>851757762225978</v>
      </c>
      <c r="I75917" s="25">
        <v>846412814867350</v>
      </c>
    </row>
    <row r="75918" spans="1:9" x14ac:dyDescent="0.25">
      <c r="A75918" s="25">
        <v>308971464458375</v>
      </c>
      <c r="I75918" s="25">
        <v>376114850776540</v>
      </c>
    </row>
    <row r="75919" spans="1:9" x14ac:dyDescent="0.25">
      <c r="A75919" s="25">
        <v>860769150035667</v>
      </c>
      <c r="I75919" s="25">
        <v>962395281251406</v>
      </c>
    </row>
    <row r="75920" spans="1:9" x14ac:dyDescent="0.25">
      <c r="A75920" s="25">
        <v>211728132355086</v>
      </c>
      <c r="I75920" s="25">
        <v>768091494881194</v>
      </c>
    </row>
    <row r="75921" spans="1:9" x14ac:dyDescent="0.25">
      <c r="A75921" s="25">
        <v>198194130301371</v>
      </c>
      <c r="I75921" s="25">
        <v>959627760729570</v>
      </c>
    </row>
    <row r="75922" spans="1:9" x14ac:dyDescent="0.25">
      <c r="A75922" s="25">
        <v>734015155325986</v>
      </c>
      <c r="I75922" s="25">
        <v>765715767385164</v>
      </c>
    </row>
    <row r="75923" spans="1:9" x14ac:dyDescent="0.25">
      <c r="A75923" s="25">
        <v>448739239027866</v>
      </c>
      <c r="I75923" s="25">
        <v>854828130232080</v>
      </c>
    </row>
    <row r="75924" spans="1:9" x14ac:dyDescent="0.25">
      <c r="A75924" s="25">
        <v>303281028482364</v>
      </c>
      <c r="I75924" s="25">
        <v>924719524047972</v>
      </c>
    </row>
    <row r="75925" spans="1:9" x14ac:dyDescent="0.25">
      <c r="A75925" s="25">
        <v>756825519322824</v>
      </c>
      <c r="I75925" s="25">
        <v>742066864156820</v>
      </c>
    </row>
    <row r="75926" spans="1:9" x14ac:dyDescent="0.25">
      <c r="A75926" s="25">
        <v>271877309567923</v>
      </c>
      <c r="I75926" s="25">
        <v>952133624039345</v>
      </c>
    </row>
    <row r="75927" spans="1:9" x14ac:dyDescent="0.25">
      <c r="A75927" s="25">
        <v>773159867327106</v>
      </c>
      <c r="I75927" s="25">
        <v>464266872628508</v>
      </c>
    </row>
    <row r="75928" spans="1:9" x14ac:dyDescent="0.25">
      <c r="A75928" s="25">
        <v>520205441302594</v>
      </c>
      <c r="I75928" s="25">
        <v>113704693052273</v>
      </c>
    </row>
    <row r="75929" spans="1:9" x14ac:dyDescent="0.25">
      <c r="A75929" s="25">
        <v>858748973927964</v>
      </c>
      <c r="I75929" s="25">
        <v>193219012257183</v>
      </c>
    </row>
    <row r="75930" spans="1:9" x14ac:dyDescent="0.25">
      <c r="A75930" s="25">
        <v>264117198592121</v>
      </c>
      <c r="I75930" s="25">
        <v>739689117150191</v>
      </c>
    </row>
    <row r="75931" spans="1:9" x14ac:dyDescent="0.25">
      <c r="A75931" s="25">
        <v>380496510715859</v>
      </c>
      <c r="I75931" s="25">
        <v>982134704780242</v>
      </c>
    </row>
    <row r="75932" spans="1:9" x14ac:dyDescent="0.25">
      <c r="A75932" s="25">
        <v>953949140100669</v>
      </c>
      <c r="I75932" s="25">
        <v>223878969079175</v>
      </c>
    </row>
    <row r="75933" spans="1:9" x14ac:dyDescent="0.25">
      <c r="A75933" s="25">
        <v>494763516437505</v>
      </c>
      <c r="I75933" s="25">
        <v>713493043633085</v>
      </c>
    </row>
    <row r="75934" spans="1:9" x14ac:dyDescent="0.25">
      <c r="A75934" s="25">
        <v>477796562582723</v>
      </c>
      <c r="I75934" s="25">
        <v>895771305156750</v>
      </c>
    </row>
    <row r="75935" spans="1:9" x14ac:dyDescent="0.25">
      <c r="A75935" s="25">
        <v>782313442784036</v>
      </c>
      <c r="I75935" s="25">
        <v>431586581597874</v>
      </c>
    </row>
    <row r="75936" spans="1:9" x14ac:dyDescent="0.25">
      <c r="A75936" s="25">
        <v>487196694471712</v>
      </c>
      <c r="I75936" s="25">
        <v>600628339613960</v>
      </c>
    </row>
    <row r="75937" spans="1:9" x14ac:dyDescent="0.25">
      <c r="A75937" s="25">
        <v>464657107223200</v>
      </c>
      <c r="I75937" s="25">
        <v>983743523451574</v>
      </c>
    </row>
    <row r="75938" spans="1:9" x14ac:dyDescent="0.25">
      <c r="A75938" s="25">
        <v>170726011084426</v>
      </c>
      <c r="I75938" s="25">
        <v>557402498039785</v>
      </c>
    </row>
    <row r="75939" spans="1:9" x14ac:dyDescent="0.25">
      <c r="A75939" s="25">
        <v>930005178111825</v>
      </c>
      <c r="I75939" s="25">
        <v>789394072996521</v>
      </c>
    </row>
    <row r="75940" spans="1:9" x14ac:dyDescent="0.25">
      <c r="A75940" s="25">
        <v>175020424831285</v>
      </c>
      <c r="I75940" s="25">
        <v>875713403474270</v>
      </c>
    </row>
    <row r="75941" spans="1:9" x14ac:dyDescent="0.25">
      <c r="A75941" s="25">
        <v>419721719383251</v>
      </c>
      <c r="I75941" s="25">
        <v>430697701140632</v>
      </c>
    </row>
    <row r="75942" spans="1:9" x14ac:dyDescent="0.25">
      <c r="A75942" s="25">
        <v>487747992271970</v>
      </c>
      <c r="I75942" s="25">
        <v>799219520071083</v>
      </c>
    </row>
    <row r="75943" spans="1:9" x14ac:dyDescent="0.25">
      <c r="A75943" s="25">
        <v>342471656644061</v>
      </c>
      <c r="I75943" s="25">
        <v>604064461467320</v>
      </c>
    </row>
    <row r="75944" spans="1:9" x14ac:dyDescent="0.25">
      <c r="A75944" s="25">
        <v>184510081964461</v>
      </c>
      <c r="I75944" s="25">
        <v>725786924534560</v>
      </c>
    </row>
    <row r="75945" spans="1:9" x14ac:dyDescent="0.25">
      <c r="A75945" s="25">
        <v>246817955133151</v>
      </c>
      <c r="I75945" s="25">
        <v>112025881330013</v>
      </c>
    </row>
    <row r="75946" spans="1:9" x14ac:dyDescent="0.25">
      <c r="A75946" s="25">
        <v>465647796385191</v>
      </c>
      <c r="I75946" s="25">
        <v>976223697099222</v>
      </c>
    </row>
    <row r="75947" spans="1:9" x14ac:dyDescent="0.25">
      <c r="A75947" s="25">
        <v>146335388776100</v>
      </c>
      <c r="I75947" s="25">
        <v>101017559143460</v>
      </c>
    </row>
    <row r="75948" spans="1:9" x14ac:dyDescent="0.25">
      <c r="A75948" s="25">
        <v>669456267802900</v>
      </c>
      <c r="I75948" s="25">
        <v>588325257577130</v>
      </c>
    </row>
    <row r="75949" spans="1:9" x14ac:dyDescent="0.25">
      <c r="A75949" s="25">
        <v>169754720571045</v>
      </c>
      <c r="I75949" s="25">
        <v>126155008176418</v>
      </c>
    </row>
    <row r="75950" spans="1:9" x14ac:dyDescent="0.25">
      <c r="A75950" s="25">
        <v>551866911981874</v>
      </c>
      <c r="I75950" s="25">
        <v>992639946729521</v>
      </c>
    </row>
    <row r="75951" spans="1:9" x14ac:dyDescent="0.25">
      <c r="A75951" s="25">
        <v>779159092083375</v>
      </c>
      <c r="I75951" s="25">
        <v>157009098833901</v>
      </c>
    </row>
    <row r="75952" spans="1:9" x14ac:dyDescent="0.25">
      <c r="A75952" s="25">
        <v>103277196081070</v>
      </c>
      <c r="I75952" s="25">
        <v>876025188535697</v>
      </c>
    </row>
    <row r="75953" spans="1:9" x14ac:dyDescent="0.25">
      <c r="A75953" s="25">
        <v>865053626358089</v>
      </c>
      <c r="I75953" s="25">
        <v>577355438277236</v>
      </c>
    </row>
    <row r="75954" spans="1:9" x14ac:dyDescent="0.25">
      <c r="A75954" s="25">
        <v>443593719801208</v>
      </c>
      <c r="I75954" s="25">
        <v>586247119894541</v>
      </c>
    </row>
    <row r="75955" spans="1:9" x14ac:dyDescent="0.25">
      <c r="A75955" s="25">
        <v>560126143812600</v>
      </c>
      <c r="I75955" s="25">
        <v>962422416536003</v>
      </c>
    </row>
    <row r="75956" spans="1:9" x14ac:dyDescent="0.25">
      <c r="A75956" s="25">
        <v>784294362724495</v>
      </c>
      <c r="I75956" s="25">
        <v>271913540227285</v>
      </c>
    </row>
    <row r="75957" spans="1:9" x14ac:dyDescent="0.25">
      <c r="A75957" s="25">
        <v>972845335462521</v>
      </c>
      <c r="I75957" s="25">
        <v>731131871329386</v>
      </c>
    </row>
    <row r="75958" spans="1:9" x14ac:dyDescent="0.25">
      <c r="A75958" s="25">
        <v>629656900708527</v>
      </c>
      <c r="I75958" s="25">
        <v>297604207983088</v>
      </c>
    </row>
    <row r="75959" spans="1:9" x14ac:dyDescent="0.25">
      <c r="A75959" s="25">
        <v>699311311057906</v>
      </c>
      <c r="I75959" s="25">
        <v>594156835947666</v>
      </c>
    </row>
    <row r="75960" spans="1:9" x14ac:dyDescent="0.25">
      <c r="A75960" s="25">
        <v>898176323067798</v>
      </c>
      <c r="I75960" s="25">
        <v>902773188167373</v>
      </c>
    </row>
    <row r="75961" spans="1:9" x14ac:dyDescent="0.25">
      <c r="A75961" s="25">
        <v>315141436222941</v>
      </c>
      <c r="I75961" s="25">
        <v>744092826828836</v>
      </c>
    </row>
    <row r="75962" spans="1:9" x14ac:dyDescent="0.25">
      <c r="A75962" s="25">
        <v>594905487828296</v>
      </c>
      <c r="I75962" s="25">
        <v>434088528098533</v>
      </c>
    </row>
    <row r="75963" spans="1:9" x14ac:dyDescent="0.25">
      <c r="A75963" s="25">
        <v>265744497056698</v>
      </c>
      <c r="I75963" s="25">
        <v>436247798080617</v>
      </c>
    </row>
    <row r="75964" spans="1:9" x14ac:dyDescent="0.25">
      <c r="A75964" s="25">
        <v>417168286614632</v>
      </c>
      <c r="I75964" s="25">
        <v>647517313768177</v>
      </c>
    </row>
    <row r="75965" spans="1:9" x14ac:dyDescent="0.25">
      <c r="A75965" s="25">
        <v>100397186501511</v>
      </c>
      <c r="I75965" s="25">
        <v>874559789246243</v>
      </c>
    </row>
    <row r="75966" spans="1:9" x14ac:dyDescent="0.25">
      <c r="A75966" s="25">
        <v>548873086927285</v>
      </c>
      <c r="I75966" s="25">
        <v>328368163644973</v>
      </c>
    </row>
    <row r="75967" spans="1:9" x14ac:dyDescent="0.25">
      <c r="A75967" s="25">
        <v>236930706396405</v>
      </c>
      <c r="I75967" s="25">
        <v>990179481347127</v>
      </c>
    </row>
    <row r="75968" spans="1:9" x14ac:dyDescent="0.25">
      <c r="A75968" s="25">
        <v>961828244952325</v>
      </c>
      <c r="I75968" s="25">
        <v>673449801060337</v>
      </c>
    </row>
    <row r="75969" spans="1:9" x14ac:dyDescent="0.25">
      <c r="A75969" s="25">
        <v>162650713564678</v>
      </c>
      <c r="I75969" s="25">
        <v>870389399890250</v>
      </c>
    </row>
    <row r="75970" spans="1:9" x14ac:dyDescent="0.25">
      <c r="A75970" s="25">
        <v>537432463786512</v>
      </c>
      <c r="I75970" s="25">
        <v>473338433244203</v>
      </c>
    </row>
    <row r="75971" spans="1:9" x14ac:dyDescent="0.25">
      <c r="A75971" s="25">
        <v>875837707223366</v>
      </c>
      <c r="I75971" s="25">
        <v>423444907043399</v>
      </c>
    </row>
    <row r="75972" spans="1:9" x14ac:dyDescent="0.25">
      <c r="A75972" s="25">
        <v>151109158427351</v>
      </c>
      <c r="I75972" s="25">
        <v>226376627460241</v>
      </c>
    </row>
    <row r="75973" spans="1:9" x14ac:dyDescent="0.25">
      <c r="A75973" s="25">
        <v>655777278947516</v>
      </c>
      <c r="I75973" s="25">
        <v>528861978291929</v>
      </c>
    </row>
    <row r="75974" spans="1:9" x14ac:dyDescent="0.25">
      <c r="A75974" s="25">
        <v>788307963392804</v>
      </c>
      <c r="I75974" s="25">
        <v>553363253662257</v>
      </c>
    </row>
    <row r="75975" spans="1:9" x14ac:dyDescent="0.25">
      <c r="A75975" s="25">
        <v>814712893172726</v>
      </c>
      <c r="I75975" s="25">
        <v>340078340762012</v>
      </c>
    </row>
    <row r="75976" spans="1:9" x14ac:dyDescent="0.25">
      <c r="A75976" s="25">
        <v>930673120150037</v>
      </c>
      <c r="I75976" s="25">
        <v>196255403739896</v>
      </c>
    </row>
    <row r="75977" spans="1:9" x14ac:dyDescent="0.25">
      <c r="A75977" s="25">
        <v>717969877942876</v>
      </c>
      <c r="I75977" s="25">
        <v>693143061967998</v>
      </c>
    </row>
    <row r="75978" spans="1:9" x14ac:dyDescent="0.25">
      <c r="A75978" s="25">
        <v>985734544563240</v>
      </c>
      <c r="I75978" s="25">
        <v>248959574398087</v>
      </c>
    </row>
    <row r="75979" spans="1:9" x14ac:dyDescent="0.25">
      <c r="A75979" s="25">
        <v>473682871801825</v>
      </c>
      <c r="I75979" s="25">
        <v>707698629691205</v>
      </c>
    </row>
    <row r="75980" spans="1:9" x14ac:dyDescent="0.25">
      <c r="A75980" s="25">
        <v>264424417585631</v>
      </c>
      <c r="I75980" s="25">
        <v>663289038553559</v>
      </c>
    </row>
    <row r="75981" spans="1:9" x14ac:dyDescent="0.25">
      <c r="A75981" s="25">
        <v>425701137543925</v>
      </c>
      <c r="I75981" s="25">
        <v>562232474693913</v>
      </c>
    </row>
    <row r="75982" spans="1:9" x14ac:dyDescent="0.25">
      <c r="A75982" s="25">
        <v>789200681492002</v>
      </c>
      <c r="I75982" s="25">
        <v>311451489415709</v>
      </c>
    </row>
    <row r="75983" spans="1:9" x14ac:dyDescent="0.25">
      <c r="A75983" s="25">
        <v>353161241087778</v>
      </c>
      <c r="I75983" s="25">
        <v>812467982063850</v>
      </c>
    </row>
    <row r="75984" spans="1:9" x14ac:dyDescent="0.25">
      <c r="A75984" s="25">
        <v>224196395728410</v>
      </c>
      <c r="I75984" s="25">
        <v>670494061295578</v>
      </c>
    </row>
    <row r="75985" spans="1:9" x14ac:dyDescent="0.25">
      <c r="A75985" s="25">
        <v>310095865488050</v>
      </c>
      <c r="I75985" s="25">
        <v>946861586268375</v>
      </c>
    </row>
    <row r="75986" spans="1:9" x14ac:dyDescent="0.25">
      <c r="A75986" s="25">
        <v>519426143436765</v>
      </c>
      <c r="I75986" s="25">
        <v>787072317876805</v>
      </c>
    </row>
    <row r="75987" spans="1:9" x14ac:dyDescent="0.25">
      <c r="A75987" s="25">
        <v>137179994206292</v>
      </c>
      <c r="I75987" s="25">
        <v>841483199396269</v>
      </c>
    </row>
    <row r="75988" spans="1:9" x14ac:dyDescent="0.25">
      <c r="A75988" s="25">
        <v>346951046640048</v>
      </c>
      <c r="I75988" s="25">
        <v>940059030272836</v>
      </c>
    </row>
    <row r="75989" spans="1:9" x14ac:dyDescent="0.25">
      <c r="A75989" s="25">
        <v>840890856997722</v>
      </c>
      <c r="I75989" s="25">
        <v>583742405738365</v>
      </c>
    </row>
    <row r="75990" spans="1:9" x14ac:dyDescent="0.25">
      <c r="A75990" s="25">
        <v>949698817252690</v>
      </c>
      <c r="I75990" s="25">
        <v>338191371030784</v>
      </c>
    </row>
    <row r="75991" spans="1:9" x14ac:dyDescent="0.25">
      <c r="A75991" s="25">
        <v>775952221278070</v>
      </c>
      <c r="I75991" s="25">
        <v>737824087715359</v>
      </c>
    </row>
    <row r="75992" spans="1:9" x14ac:dyDescent="0.25">
      <c r="A75992" s="25">
        <v>863754205853408</v>
      </c>
      <c r="I75992" s="25">
        <v>247893901619192</v>
      </c>
    </row>
    <row r="75993" spans="1:9" x14ac:dyDescent="0.25">
      <c r="A75993" s="25">
        <v>523389915601599</v>
      </c>
      <c r="I75993" s="25">
        <v>230193195774826</v>
      </c>
    </row>
    <row r="75994" spans="1:9" x14ac:dyDescent="0.25">
      <c r="A75994" s="25">
        <v>606817633660991</v>
      </c>
      <c r="I75994" s="25">
        <v>921066425194690</v>
      </c>
    </row>
    <row r="75995" spans="1:9" x14ac:dyDescent="0.25">
      <c r="A75995" s="25">
        <v>527759573893436</v>
      </c>
      <c r="I75995" s="25">
        <v>458904426195003</v>
      </c>
    </row>
    <row r="75996" spans="1:9" x14ac:dyDescent="0.25">
      <c r="A75996" s="25">
        <v>641676977646675</v>
      </c>
      <c r="I75996" s="25">
        <v>629108019088840</v>
      </c>
    </row>
    <row r="75997" spans="1:9" x14ac:dyDescent="0.25">
      <c r="A75997" s="25">
        <v>625429174215142</v>
      </c>
      <c r="I75997" s="25">
        <v>403263626636386</v>
      </c>
    </row>
    <row r="75998" spans="1:9" x14ac:dyDescent="0.25">
      <c r="A75998" s="25">
        <v>514665227982293</v>
      </c>
      <c r="I75998" s="25">
        <v>943011359639474</v>
      </c>
    </row>
    <row r="75999" spans="1:9" x14ac:dyDescent="0.25">
      <c r="A75999" s="25">
        <v>108937673266200</v>
      </c>
      <c r="I75999" s="25">
        <v>836586358010143</v>
      </c>
    </row>
    <row r="76000" spans="1:9" x14ac:dyDescent="0.25">
      <c r="A76000" s="25">
        <v>446721721487110</v>
      </c>
      <c r="I76000" s="25">
        <v>414897520130656</v>
      </c>
    </row>
    <row r="76001" spans="1:9" x14ac:dyDescent="0.25">
      <c r="A76001" s="25">
        <v>165473287993757</v>
      </c>
      <c r="I76001" s="25">
        <v>134497022291487</v>
      </c>
    </row>
    <row r="76002" spans="1:9" x14ac:dyDescent="0.25">
      <c r="A76002" s="25">
        <v>641355434896591</v>
      </c>
      <c r="I76002" s="25">
        <v>710518085487370</v>
      </c>
    </row>
    <row r="76003" spans="1:9" x14ac:dyDescent="0.25">
      <c r="A76003" s="25">
        <v>999758354632167</v>
      </c>
      <c r="I76003" s="25">
        <v>126521613029261</v>
      </c>
    </row>
    <row r="76004" spans="1:9" x14ac:dyDescent="0.25">
      <c r="A76004" s="25">
        <v>287930533031905</v>
      </c>
      <c r="I76004" s="25">
        <v>647836523079904</v>
      </c>
    </row>
    <row r="76005" spans="1:9" x14ac:dyDescent="0.25">
      <c r="A76005" s="25">
        <v>501989239776366</v>
      </c>
      <c r="I76005" s="25">
        <v>902777235718402</v>
      </c>
    </row>
    <row r="76006" spans="1:9" x14ac:dyDescent="0.25">
      <c r="A76006" s="25">
        <v>386342817531076</v>
      </c>
      <c r="I76006" s="25">
        <v>370315686844873</v>
      </c>
    </row>
    <row r="76007" spans="1:9" x14ac:dyDescent="0.25">
      <c r="A76007" s="25">
        <v>650151307853411</v>
      </c>
      <c r="I76007" s="25">
        <v>950495727170360</v>
      </c>
    </row>
    <row r="76008" spans="1:9" x14ac:dyDescent="0.25">
      <c r="A76008" s="25">
        <v>134494859788529</v>
      </c>
      <c r="I76008" s="25">
        <v>960582608855671</v>
      </c>
    </row>
    <row r="76009" spans="1:9" x14ac:dyDescent="0.25">
      <c r="A76009" s="25">
        <v>859473088694130</v>
      </c>
      <c r="I76009" s="25">
        <v>313171621927462</v>
      </c>
    </row>
    <row r="76010" spans="1:9" x14ac:dyDescent="0.25">
      <c r="A76010" s="25">
        <v>499244768786909</v>
      </c>
      <c r="I76010" s="25">
        <v>705039930766251</v>
      </c>
    </row>
    <row r="76011" spans="1:9" x14ac:dyDescent="0.25">
      <c r="A76011" s="25">
        <v>519972402244600</v>
      </c>
      <c r="I76011" s="25">
        <v>996484616726737</v>
      </c>
    </row>
    <row r="76012" spans="1:9" x14ac:dyDescent="0.25">
      <c r="A76012" s="25">
        <v>682649297226783</v>
      </c>
      <c r="I76012" s="25">
        <v>105267742217465</v>
      </c>
    </row>
    <row r="76013" spans="1:9" x14ac:dyDescent="0.25">
      <c r="A76013" s="25">
        <v>228080708023744</v>
      </c>
      <c r="I76013" s="25">
        <v>341655566359329</v>
      </c>
    </row>
    <row r="76014" spans="1:9" x14ac:dyDescent="0.25">
      <c r="A76014" s="25">
        <v>633876596488757</v>
      </c>
      <c r="I76014" s="25">
        <v>711344109272942</v>
      </c>
    </row>
    <row r="76015" spans="1:9" x14ac:dyDescent="0.25">
      <c r="A76015" s="25">
        <v>399555521888433</v>
      </c>
      <c r="I76015" s="25">
        <v>105917307477520</v>
      </c>
    </row>
    <row r="76016" spans="1:9" x14ac:dyDescent="0.25">
      <c r="A76016" s="25">
        <v>318060859372183</v>
      </c>
      <c r="I76016" s="25">
        <v>793773158163346</v>
      </c>
    </row>
    <row r="76017" spans="1:9" x14ac:dyDescent="0.25">
      <c r="A76017" s="25">
        <v>540663548201309</v>
      </c>
      <c r="I76017" s="25">
        <v>280926327848280</v>
      </c>
    </row>
    <row r="76018" spans="1:9" x14ac:dyDescent="0.25">
      <c r="A76018" s="25">
        <v>310020331374884</v>
      </c>
      <c r="I76018" s="25">
        <v>794244019879063</v>
      </c>
    </row>
    <row r="76019" spans="1:9" x14ac:dyDescent="0.25">
      <c r="A76019" s="25">
        <v>567580570862319</v>
      </c>
      <c r="I76019" s="25">
        <v>400652198310590</v>
      </c>
    </row>
    <row r="76020" spans="1:9" x14ac:dyDescent="0.25">
      <c r="A76020" s="25">
        <v>395359904900154</v>
      </c>
      <c r="I76020" s="25">
        <v>358095364625098</v>
      </c>
    </row>
    <row r="76021" spans="1:9" x14ac:dyDescent="0.25">
      <c r="A76021" s="25">
        <v>976760826872538</v>
      </c>
      <c r="I76021" s="25">
        <v>683656634455014</v>
      </c>
    </row>
    <row r="76022" spans="1:9" x14ac:dyDescent="0.25">
      <c r="A76022" s="25">
        <v>230780415636447</v>
      </c>
      <c r="I76022" s="25">
        <v>252831926040287</v>
      </c>
    </row>
    <row r="76023" spans="1:9" x14ac:dyDescent="0.25">
      <c r="A76023" s="25">
        <v>580322579050911</v>
      </c>
      <c r="I76023" s="25">
        <v>377632497430077</v>
      </c>
    </row>
    <row r="76024" spans="1:9" x14ac:dyDescent="0.25">
      <c r="A76024" s="25">
        <v>286138156080772</v>
      </c>
      <c r="I76024" s="25">
        <v>925818599314521</v>
      </c>
    </row>
    <row r="76025" spans="1:9" x14ac:dyDescent="0.25">
      <c r="A76025" s="25">
        <v>788603444060626</v>
      </c>
      <c r="I76025" s="25">
        <v>130537230420726</v>
      </c>
    </row>
    <row r="76026" spans="1:9" x14ac:dyDescent="0.25">
      <c r="A76026" s="25">
        <v>719631215857453</v>
      </c>
      <c r="I76026" s="25">
        <v>478198441834012</v>
      </c>
    </row>
    <row r="76027" spans="1:9" x14ac:dyDescent="0.25">
      <c r="A76027" s="25">
        <v>262161414711252</v>
      </c>
      <c r="I76027" s="25">
        <v>136125797051663</v>
      </c>
    </row>
    <row r="76028" spans="1:9" x14ac:dyDescent="0.25">
      <c r="A76028" s="25">
        <v>566435780613510</v>
      </c>
      <c r="I76028" s="25">
        <v>608524429012820</v>
      </c>
    </row>
    <row r="76029" spans="1:9" x14ac:dyDescent="0.25">
      <c r="A76029" s="25">
        <v>616829395325688</v>
      </c>
      <c r="I76029" s="25">
        <v>795494450918933</v>
      </c>
    </row>
    <row r="76030" spans="1:9" x14ac:dyDescent="0.25">
      <c r="A76030" s="25">
        <v>441334265137726</v>
      </c>
      <c r="I76030" s="25">
        <v>762195352573115</v>
      </c>
    </row>
    <row r="76031" spans="1:9" x14ac:dyDescent="0.25">
      <c r="A76031" s="25">
        <v>927680726958751</v>
      </c>
      <c r="I76031" s="25">
        <v>760056058117575</v>
      </c>
    </row>
    <row r="76032" spans="1:9" x14ac:dyDescent="0.25">
      <c r="A76032" s="25">
        <v>689633794781248</v>
      </c>
      <c r="I76032" s="25">
        <v>926764273453677</v>
      </c>
    </row>
    <row r="76033" spans="1:9" x14ac:dyDescent="0.25">
      <c r="A76033" s="25">
        <v>171553861646579</v>
      </c>
      <c r="I76033" s="25">
        <v>411473606675212</v>
      </c>
    </row>
    <row r="76034" spans="1:9" x14ac:dyDescent="0.25">
      <c r="A76034" s="25">
        <v>316472073029119</v>
      </c>
      <c r="I76034" s="25">
        <v>116858229524401</v>
      </c>
    </row>
    <row r="76035" spans="1:9" x14ac:dyDescent="0.25">
      <c r="A76035" s="25">
        <v>613827109440824</v>
      </c>
      <c r="I76035" s="25">
        <v>667469393647859</v>
      </c>
    </row>
    <row r="76036" spans="1:9" x14ac:dyDescent="0.25">
      <c r="A76036" s="25">
        <v>175642258245210</v>
      </c>
      <c r="I76036" s="25">
        <v>534708057830640</v>
      </c>
    </row>
    <row r="76037" spans="1:9" x14ac:dyDescent="0.25">
      <c r="A76037" s="25">
        <v>759922683693142</v>
      </c>
      <c r="I76037" s="25">
        <v>634291445559670</v>
      </c>
    </row>
    <row r="76038" spans="1:9" x14ac:dyDescent="0.25">
      <c r="A76038" s="25">
        <v>574566165560136</v>
      </c>
      <c r="I76038" s="25">
        <v>864022750293901</v>
      </c>
    </row>
    <row r="76039" spans="1:9" x14ac:dyDescent="0.25">
      <c r="A76039" s="25">
        <v>206168148780620</v>
      </c>
      <c r="I76039" s="25">
        <v>554771691012372</v>
      </c>
    </row>
    <row r="76040" spans="1:9" x14ac:dyDescent="0.25">
      <c r="A76040" s="25">
        <v>184483531012398</v>
      </c>
      <c r="I76040" s="25">
        <v>441862294511961</v>
      </c>
    </row>
    <row r="76041" spans="1:9" x14ac:dyDescent="0.25">
      <c r="A76041" s="25">
        <v>745371906318857</v>
      </c>
      <c r="I76041" s="25">
        <v>865353480190582</v>
      </c>
    </row>
    <row r="76042" spans="1:9" x14ac:dyDescent="0.25">
      <c r="A76042" s="25">
        <v>930754928675022</v>
      </c>
      <c r="I76042" s="25">
        <v>146982722123670</v>
      </c>
    </row>
    <row r="76043" spans="1:9" x14ac:dyDescent="0.25">
      <c r="A76043" s="25">
        <v>610889513050536</v>
      </c>
      <c r="I76043" s="25">
        <v>641821120621126</v>
      </c>
    </row>
    <row r="76044" spans="1:9" x14ac:dyDescent="0.25">
      <c r="A76044" s="25">
        <v>882349021853472</v>
      </c>
      <c r="I76044" s="25">
        <v>898923587933088</v>
      </c>
    </row>
    <row r="76045" spans="1:9" x14ac:dyDescent="0.25">
      <c r="A76045" s="25">
        <v>913353302080630</v>
      </c>
      <c r="I76045" s="25">
        <v>195743354870372</v>
      </c>
    </row>
    <row r="76046" spans="1:9" x14ac:dyDescent="0.25">
      <c r="A76046" s="25">
        <v>338221879501462</v>
      </c>
      <c r="I76046" s="25">
        <v>832742645712892</v>
      </c>
    </row>
    <row r="76047" spans="1:9" x14ac:dyDescent="0.25">
      <c r="A76047" s="25">
        <v>130050506541746</v>
      </c>
      <c r="I76047" s="25">
        <v>710762274179415</v>
      </c>
    </row>
    <row r="76048" spans="1:9" x14ac:dyDescent="0.25">
      <c r="A76048" s="25">
        <v>699842991732184</v>
      </c>
      <c r="I76048" s="25">
        <v>937785435790206</v>
      </c>
    </row>
    <row r="76049" spans="1:9" x14ac:dyDescent="0.25">
      <c r="A76049" s="25">
        <v>680650546158953</v>
      </c>
      <c r="I76049" s="25">
        <v>847574146337682</v>
      </c>
    </row>
    <row r="76050" spans="1:9" x14ac:dyDescent="0.25">
      <c r="A76050" s="25">
        <v>436686840346972</v>
      </c>
      <c r="I76050" s="25">
        <v>965521166457226</v>
      </c>
    </row>
    <row r="76051" spans="1:9" x14ac:dyDescent="0.25">
      <c r="A76051" s="25">
        <v>997628338348641</v>
      </c>
      <c r="I76051" s="25">
        <v>333946908271403</v>
      </c>
    </row>
    <row r="76052" spans="1:9" x14ac:dyDescent="0.25">
      <c r="A76052" s="25">
        <v>223581969878528</v>
      </c>
      <c r="I76052" s="25">
        <v>456478512823949</v>
      </c>
    </row>
    <row r="76053" spans="1:9" x14ac:dyDescent="0.25">
      <c r="A76053" s="25">
        <v>233261615302361</v>
      </c>
      <c r="I76053" s="25">
        <v>505717825450842</v>
      </c>
    </row>
    <row r="76054" spans="1:9" x14ac:dyDescent="0.25">
      <c r="A76054" s="25">
        <v>624952069062987</v>
      </c>
      <c r="I76054" s="25">
        <v>237557019328796</v>
      </c>
    </row>
    <row r="76055" spans="1:9" x14ac:dyDescent="0.25">
      <c r="A76055" s="25">
        <v>705066037809741</v>
      </c>
      <c r="I76055" s="25">
        <v>335421731532897</v>
      </c>
    </row>
    <row r="76056" spans="1:9" x14ac:dyDescent="0.25">
      <c r="A76056" s="25">
        <v>566889537677265</v>
      </c>
      <c r="I76056" s="25">
        <v>674744695235358</v>
      </c>
    </row>
    <row r="76057" spans="1:9" x14ac:dyDescent="0.25">
      <c r="A76057" s="25">
        <v>471873722757298</v>
      </c>
      <c r="I76057" s="25">
        <v>942273169847863</v>
      </c>
    </row>
    <row r="76058" spans="1:9" x14ac:dyDescent="0.25">
      <c r="A76058" s="25">
        <v>242659049306710</v>
      </c>
      <c r="I76058" s="25">
        <v>871955198086746</v>
      </c>
    </row>
    <row r="76059" spans="1:9" x14ac:dyDescent="0.25">
      <c r="A76059" s="25">
        <v>704682357897782</v>
      </c>
      <c r="I76059" s="25">
        <v>496611812881653</v>
      </c>
    </row>
    <row r="76060" spans="1:9" x14ac:dyDescent="0.25">
      <c r="A76060" s="25">
        <v>110519267964716</v>
      </c>
      <c r="I76060" s="25">
        <v>751101815188597</v>
      </c>
    </row>
    <row r="76061" spans="1:9" x14ac:dyDescent="0.25">
      <c r="A76061" s="25">
        <v>776184405193836</v>
      </c>
      <c r="I76061" s="25">
        <v>941925969266165</v>
      </c>
    </row>
    <row r="76062" spans="1:9" x14ac:dyDescent="0.25">
      <c r="A76062" s="25">
        <v>279445982433398</v>
      </c>
      <c r="I76062" s="25">
        <v>264906865182012</v>
      </c>
    </row>
    <row r="76063" spans="1:9" x14ac:dyDescent="0.25">
      <c r="A76063" s="25">
        <v>147899176170819</v>
      </c>
      <c r="I76063" s="25">
        <v>938713011220972</v>
      </c>
    </row>
    <row r="76064" spans="1:9" x14ac:dyDescent="0.25">
      <c r="A76064" s="25">
        <v>328376097937587</v>
      </c>
      <c r="I76064" s="25">
        <v>926082237447716</v>
      </c>
    </row>
    <row r="76065" spans="1:9" x14ac:dyDescent="0.25">
      <c r="A76065" s="25">
        <v>340348202122379</v>
      </c>
      <c r="I76065" s="25">
        <v>518918432833864</v>
      </c>
    </row>
    <row r="76066" spans="1:9" x14ac:dyDescent="0.25">
      <c r="A76066" s="25">
        <v>161003637257004</v>
      </c>
      <c r="I76066" s="25">
        <v>700409698190484</v>
      </c>
    </row>
    <row r="76067" spans="1:9" x14ac:dyDescent="0.25">
      <c r="A76067" s="25">
        <v>247351010682737</v>
      </c>
      <c r="I76067" s="25">
        <v>504747900387875</v>
      </c>
    </row>
    <row r="76068" spans="1:9" x14ac:dyDescent="0.25">
      <c r="A76068" s="25">
        <v>672743457610859</v>
      </c>
      <c r="I76068" s="25">
        <v>282235704837649</v>
      </c>
    </row>
    <row r="76069" spans="1:9" x14ac:dyDescent="0.25">
      <c r="A76069" s="25">
        <v>749122539061665</v>
      </c>
      <c r="I76069" s="25">
        <v>780784608955588</v>
      </c>
    </row>
    <row r="76070" spans="1:9" x14ac:dyDescent="0.25">
      <c r="A76070" s="25">
        <v>130170339011940</v>
      </c>
      <c r="I76070" s="25">
        <v>217964727337782</v>
      </c>
    </row>
    <row r="76071" spans="1:9" x14ac:dyDescent="0.25">
      <c r="A76071" s="25">
        <v>875101978532247</v>
      </c>
      <c r="I76071" s="25">
        <v>500104000818847</v>
      </c>
    </row>
    <row r="76072" spans="1:9" x14ac:dyDescent="0.25">
      <c r="A76072" s="25">
        <v>731214326334844</v>
      </c>
      <c r="I76072" s="25">
        <v>133384280635647</v>
      </c>
    </row>
    <row r="76073" spans="1:9" x14ac:dyDescent="0.25">
      <c r="A76073" s="25">
        <v>906432725188224</v>
      </c>
      <c r="I76073" s="25">
        <v>861162161871052</v>
      </c>
    </row>
    <row r="76074" spans="1:9" x14ac:dyDescent="0.25">
      <c r="A76074" s="25">
        <v>540914009523471</v>
      </c>
      <c r="I76074" s="25">
        <v>217377333343396</v>
      </c>
    </row>
    <row r="76075" spans="1:9" x14ac:dyDescent="0.25">
      <c r="A76075" s="25">
        <v>247739320376488</v>
      </c>
      <c r="I76075" s="25">
        <v>137146601795666</v>
      </c>
    </row>
    <row r="76076" spans="1:9" x14ac:dyDescent="0.25">
      <c r="A76076" s="25">
        <v>783534923790219</v>
      </c>
      <c r="I76076" s="25">
        <v>442084333624338</v>
      </c>
    </row>
    <row r="76077" spans="1:9" x14ac:dyDescent="0.25">
      <c r="A76077" s="25">
        <v>414530091011762</v>
      </c>
      <c r="I76077" s="25">
        <v>548245525132104</v>
      </c>
    </row>
    <row r="76078" spans="1:9" x14ac:dyDescent="0.25">
      <c r="A76078" s="25">
        <v>707176925690760</v>
      </c>
      <c r="I76078" s="25">
        <v>356368528958207</v>
      </c>
    </row>
    <row r="76079" spans="1:9" x14ac:dyDescent="0.25">
      <c r="A76079" s="25">
        <v>844919273899820</v>
      </c>
      <c r="I76079" s="25">
        <v>271768296238346</v>
      </c>
    </row>
    <row r="76080" spans="1:9" x14ac:dyDescent="0.25">
      <c r="A76080" s="25">
        <v>427222211258886</v>
      </c>
      <c r="I76080" s="25">
        <v>567124085899869</v>
      </c>
    </row>
    <row r="76081" spans="1:9" x14ac:dyDescent="0.25">
      <c r="A76081" s="25">
        <v>604535207321007</v>
      </c>
      <c r="I76081" s="25">
        <v>391185044030351</v>
      </c>
    </row>
    <row r="76082" spans="1:9" x14ac:dyDescent="0.25">
      <c r="A76082" s="25">
        <v>128814546827514</v>
      </c>
      <c r="I76082" s="25">
        <v>357588859584074</v>
      </c>
    </row>
    <row r="76083" spans="1:9" x14ac:dyDescent="0.25">
      <c r="A76083" s="25">
        <v>344688433261987</v>
      </c>
      <c r="I76083" s="25">
        <v>971182671952614</v>
      </c>
    </row>
    <row r="76084" spans="1:9" x14ac:dyDescent="0.25">
      <c r="A76084" s="25">
        <v>683555012103911</v>
      </c>
      <c r="I76084" s="25">
        <v>345654069421869</v>
      </c>
    </row>
    <row r="76085" spans="1:9" x14ac:dyDescent="0.25">
      <c r="A76085" s="25">
        <v>892454729316621</v>
      </c>
      <c r="I76085" s="25">
        <v>652043545455395</v>
      </c>
    </row>
    <row r="76086" spans="1:9" x14ac:dyDescent="0.25">
      <c r="A76086" s="25">
        <v>275491946923856</v>
      </c>
      <c r="I76086" s="25">
        <v>151235514787511</v>
      </c>
    </row>
    <row r="76087" spans="1:9" x14ac:dyDescent="0.25">
      <c r="A76087" s="25">
        <v>844102476510260</v>
      </c>
      <c r="I76087" s="25">
        <v>909921714242500</v>
      </c>
    </row>
    <row r="76088" spans="1:9" x14ac:dyDescent="0.25">
      <c r="A76088" s="25">
        <v>633395182030720</v>
      </c>
      <c r="I76088" s="25">
        <v>605948718485680</v>
      </c>
    </row>
    <row r="76089" spans="1:9" x14ac:dyDescent="0.25">
      <c r="A76089" s="25">
        <v>568366666321116</v>
      </c>
      <c r="I76089" s="25">
        <v>499693144446503</v>
      </c>
    </row>
    <row r="76090" spans="1:9" x14ac:dyDescent="0.25">
      <c r="A76090" s="25">
        <v>204157018514214</v>
      </c>
      <c r="I76090" s="25">
        <v>695341342896086</v>
      </c>
    </row>
    <row r="76091" spans="1:9" x14ac:dyDescent="0.25">
      <c r="A76091" s="25">
        <v>289724548834678</v>
      </c>
      <c r="I76091" s="25">
        <v>647223008454388</v>
      </c>
    </row>
    <row r="76092" spans="1:9" x14ac:dyDescent="0.25">
      <c r="A76092" s="25">
        <v>565897352344977</v>
      </c>
      <c r="I76092" s="25">
        <v>658967690346037</v>
      </c>
    </row>
    <row r="76093" spans="1:9" x14ac:dyDescent="0.25">
      <c r="A76093" s="25">
        <v>255355953211834</v>
      </c>
      <c r="I76093" s="25">
        <v>768236792173166</v>
      </c>
    </row>
    <row r="76094" spans="1:9" x14ac:dyDescent="0.25">
      <c r="A76094" s="25">
        <v>451573875709552</v>
      </c>
      <c r="I76094" s="25">
        <v>455541764240443</v>
      </c>
    </row>
    <row r="76095" spans="1:9" x14ac:dyDescent="0.25">
      <c r="A76095" s="25">
        <v>783785576855119</v>
      </c>
      <c r="I76095" s="25">
        <v>632431464812542</v>
      </c>
    </row>
    <row r="76096" spans="1:9" x14ac:dyDescent="0.25">
      <c r="A76096" s="25">
        <v>875217078722859</v>
      </c>
      <c r="I76096" s="25">
        <v>950512447850031</v>
      </c>
    </row>
    <row r="76097" spans="1:9" x14ac:dyDescent="0.25">
      <c r="A76097" s="25">
        <v>511839029822665</v>
      </c>
      <c r="I76097" s="25">
        <v>465876187254660</v>
      </c>
    </row>
    <row r="76098" spans="1:9" x14ac:dyDescent="0.25">
      <c r="A76098" s="25">
        <v>513078390581741</v>
      </c>
      <c r="I76098" s="25">
        <v>203092092529769</v>
      </c>
    </row>
    <row r="76099" spans="1:9" x14ac:dyDescent="0.25">
      <c r="A76099" s="25">
        <v>742189187432832</v>
      </c>
      <c r="I76099" s="25">
        <v>599681812991898</v>
      </c>
    </row>
    <row r="76100" spans="1:9" x14ac:dyDescent="0.25">
      <c r="A76100" s="25">
        <v>285385141130340</v>
      </c>
      <c r="I76100" s="25">
        <v>596947524283295</v>
      </c>
    </row>
    <row r="76101" spans="1:9" x14ac:dyDescent="0.25">
      <c r="A76101" s="25">
        <v>461149939672792</v>
      </c>
      <c r="I76101" s="25">
        <v>444735662155267</v>
      </c>
    </row>
    <row r="76102" spans="1:9" x14ac:dyDescent="0.25">
      <c r="A76102" s="25">
        <v>148205592424344</v>
      </c>
      <c r="I76102" s="25">
        <v>835072210994966</v>
      </c>
    </row>
    <row r="76103" spans="1:9" x14ac:dyDescent="0.25">
      <c r="A76103" s="25">
        <v>835504956927617</v>
      </c>
      <c r="I76103" s="25">
        <v>652627381029164</v>
      </c>
    </row>
    <row r="76104" spans="1:9" x14ac:dyDescent="0.25">
      <c r="A76104" s="25">
        <v>243005873246996</v>
      </c>
      <c r="I76104" s="25">
        <v>155635446359579</v>
      </c>
    </row>
    <row r="76105" spans="1:9" x14ac:dyDescent="0.25">
      <c r="A76105" s="25">
        <v>107967822613090</v>
      </c>
      <c r="I76105" s="25">
        <v>235865918990497</v>
      </c>
    </row>
    <row r="76106" spans="1:9" x14ac:dyDescent="0.25">
      <c r="A76106" s="25">
        <v>966276137020297</v>
      </c>
      <c r="I76106" s="25">
        <v>630553252897927</v>
      </c>
    </row>
    <row r="76107" spans="1:9" x14ac:dyDescent="0.25">
      <c r="A76107" s="25">
        <v>590157096046360</v>
      </c>
      <c r="I76107" s="25">
        <v>149426197690067</v>
      </c>
    </row>
    <row r="76108" spans="1:9" x14ac:dyDescent="0.25">
      <c r="A76108" s="25">
        <v>892042841095477</v>
      </c>
      <c r="I76108" s="25">
        <v>269821950093573</v>
      </c>
    </row>
    <row r="76109" spans="1:9" x14ac:dyDescent="0.25">
      <c r="A76109" s="25">
        <v>353058343499097</v>
      </c>
      <c r="I76109" s="25">
        <v>782232397643239</v>
      </c>
    </row>
    <row r="76110" spans="1:9" x14ac:dyDescent="0.25">
      <c r="A76110" s="25">
        <v>123727200586150</v>
      </c>
      <c r="I76110" s="25">
        <v>541334380948302</v>
      </c>
    </row>
    <row r="76111" spans="1:9" x14ac:dyDescent="0.25">
      <c r="A76111" s="25">
        <v>597971977366995</v>
      </c>
      <c r="I76111" s="25">
        <v>204901816730635</v>
      </c>
    </row>
    <row r="76112" spans="1:9" x14ac:dyDescent="0.25">
      <c r="A76112" s="25">
        <v>250417850301191</v>
      </c>
      <c r="I76112" s="25">
        <v>185687041528020</v>
      </c>
    </row>
    <row r="76113" spans="1:9" x14ac:dyDescent="0.25">
      <c r="A76113" s="25">
        <v>248400960596215</v>
      </c>
      <c r="I76113" s="25">
        <v>716859059916648</v>
      </c>
    </row>
    <row r="76114" spans="1:9" x14ac:dyDescent="0.25">
      <c r="A76114" s="25">
        <v>896697487015664</v>
      </c>
      <c r="I76114" s="25">
        <v>577918471666419</v>
      </c>
    </row>
    <row r="76115" spans="1:9" x14ac:dyDescent="0.25">
      <c r="A76115" s="25">
        <v>876262000753831</v>
      </c>
      <c r="I76115" s="25">
        <v>501041565762046</v>
      </c>
    </row>
    <row r="76116" spans="1:9" x14ac:dyDescent="0.25">
      <c r="A76116" s="25">
        <v>964942431424501</v>
      </c>
      <c r="I76116" s="25">
        <v>998565166897954</v>
      </c>
    </row>
    <row r="76117" spans="1:9" x14ac:dyDescent="0.25">
      <c r="A76117" s="25">
        <v>550403671415657</v>
      </c>
      <c r="I76117" s="25">
        <v>557648717758288</v>
      </c>
    </row>
    <row r="76118" spans="1:9" x14ac:dyDescent="0.25">
      <c r="A76118" s="25">
        <v>802605926773628</v>
      </c>
      <c r="I76118" s="25">
        <v>784653756453765</v>
      </c>
    </row>
    <row r="76119" spans="1:9" x14ac:dyDescent="0.25">
      <c r="A76119" s="25">
        <v>648825801487440</v>
      </c>
      <c r="I76119" s="25">
        <v>825932294155125</v>
      </c>
    </row>
    <row r="76120" spans="1:9" x14ac:dyDescent="0.25">
      <c r="A76120" s="25">
        <v>766267111485195</v>
      </c>
      <c r="I76120" s="25">
        <v>836547025594972</v>
      </c>
    </row>
    <row r="76121" spans="1:9" x14ac:dyDescent="0.25">
      <c r="A76121" s="25">
        <v>361233477393413</v>
      </c>
      <c r="I76121" s="25">
        <v>230717976825168</v>
      </c>
    </row>
    <row r="76122" spans="1:9" x14ac:dyDescent="0.25">
      <c r="A76122" s="25">
        <v>319997077038161</v>
      </c>
      <c r="I76122" s="25">
        <v>556913943012365</v>
      </c>
    </row>
    <row r="76123" spans="1:9" x14ac:dyDescent="0.25">
      <c r="A76123" s="25">
        <v>799712112404927</v>
      </c>
      <c r="I76123" s="25">
        <v>462582519537808</v>
      </c>
    </row>
    <row r="76124" spans="1:9" x14ac:dyDescent="0.25">
      <c r="A76124" s="25">
        <v>708433543852896</v>
      </c>
      <c r="I76124" s="25">
        <v>850605855735494</v>
      </c>
    </row>
    <row r="76125" spans="1:9" x14ac:dyDescent="0.25">
      <c r="A76125" s="25">
        <v>654032170129591</v>
      </c>
      <c r="I76125" s="25">
        <v>998064974075352</v>
      </c>
    </row>
    <row r="76126" spans="1:9" x14ac:dyDescent="0.25">
      <c r="A76126" s="25">
        <v>529937712215897</v>
      </c>
      <c r="I76126" s="25">
        <v>338423015769534</v>
      </c>
    </row>
    <row r="76127" spans="1:9" x14ac:dyDescent="0.25">
      <c r="A76127" s="25">
        <v>928389267823226</v>
      </c>
      <c r="I76127" s="25">
        <v>793096864322054</v>
      </c>
    </row>
    <row r="76128" spans="1:9" x14ac:dyDescent="0.25">
      <c r="A76128" s="25">
        <v>712191247662771</v>
      </c>
      <c r="I76128" s="25">
        <v>926591795471914</v>
      </c>
    </row>
    <row r="76129" spans="1:9" x14ac:dyDescent="0.25">
      <c r="A76129" s="25">
        <v>876958530864404</v>
      </c>
      <c r="I76129" s="25">
        <v>948467498086378</v>
      </c>
    </row>
    <row r="76130" spans="1:9" x14ac:dyDescent="0.25">
      <c r="A76130" s="25">
        <v>930468210778614</v>
      </c>
      <c r="I76130" s="25">
        <v>421129011889025</v>
      </c>
    </row>
    <row r="76131" spans="1:9" x14ac:dyDescent="0.25">
      <c r="A76131" s="25">
        <v>806325588853865</v>
      </c>
      <c r="I76131" s="25">
        <v>582093310550943</v>
      </c>
    </row>
    <row r="76132" spans="1:9" x14ac:dyDescent="0.25">
      <c r="A76132" s="25">
        <v>658702893651218</v>
      </c>
      <c r="I76132" s="25">
        <v>719791663845553</v>
      </c>
    </row>
    <row r="76133" spans="1:9" x14ac:dyDescent="0.25">
      <c r="A76133" s="25">
        <v>169080725754609</v>
      </c>
      <c r="I76133" s="25">
        <v>221242313740991</v>
      </c>
    </row>
    <row r="76134" spans="1:9" x14ac:dyDescent="0.25">
      <c r="A76134" s="25">
        <v>643091947809395</v>
      </c>
      <c r="I76134" s="25">
        <v>645817698474022</v>
      </c>
    </row>
    <row r="76135" spans="1:9" x14ac:dyDescent="0.25">
      <c r="A76135" s="25">
        <v>745244054728861</v>
      </c>
      <c r="I76135" s="25">
        <v>555073489671569</v>
      </c>
    </row>
    <row r="76136" spans="1:9" x14ac:dyDescent="0.25">
      <c r="A76136" s="25">
        <v>911945849104972</v>
      </c>
      <c r="I76136" s="25">
        <v>933991478243623</v>
      </c>
    </row>
    <row r="76137" spans="1:9" x14ac:dyDescent="0.25">
      <c r="A76137" s="25">
        <v>163538891540815</v>
      </c>
      <c r="I76137" s="25">
        <v>662489353095485</v>
      </c>
    </row>
    <row r="76138" spans="1:9" x14ac:dyDescent="0.25">
      <c r="A76138" s="25">
        <v>174373131933264</v>
      </c>
      <c r="I76138" s="25">
        <v>717586586681287</v>
      </c>
    </row>
    <row r="76139" spans="1:9" x14ac:dyDescent="0.25">
      <c r="A76139" s="25">
        <v>327817908290817</v>
      </c>
      <c r="I76139" s="25">
        <v>398312391094189</v>
      </c>
    </row>
    <row r="76140" spans="1:9" x14ac:dyDescent="0.25">
      <c r="A76140" s="25">
        <v>341909732933142</v>
      </c>
      <c r="I76140" s="25">
        <v>486017469977230</v>
      </c>
    </row>
    <row r="76141" spans="1:9" x14ac:dyDescent="0.25">
      <c r="A76141" s="25">
        <v>984236620859641</v>
      </c>
      <c r="I76141" s="25">
        <v>693494734077339</v>
      </c>
    </row>
    <row r="76142" spans="1:9" x14ac:dyDescent="0.25">
      <c r="A76142" s="25">
        <v>873644612267071</v>
      </c>
      <c r="I76142" s="25">
        <v>502757529881880</v>
      </c>
    </row>
    <row r="76143" spans="1:9" x14ac:dyDescent="0.25">
      <c r="A76143" s="25">
        <v>264767216852182</v>
      </c>
      <c r="I76143" s="25">
        <v>616628130310770</v>
      </c>
    </row>
    <row r="76144" spans="1:9" x14ac:dyDescent="0.25">
      <c r="A76144" s="25">
        <v>816880828247058</v>
      </c>
      <c r="I76144" s="25">
        <v>266673862842242</v>
      </c>
    </row>
    <row r="76145" spans="1:9" x14ac:dyDescent="0.25">
      <c r="A76145" s="25">
        <v>741517483889455</v>
      </c>
      <c r="I76145" s="25">
        <v>566454967792902</v>
      </c>
    </row>
    <row r="76146" spans="1:9" x14ac:dyDescent="0.25">
      <c r="A76146" s="25">
        <v>364706325733620</v>
      </c>
      <c r="I76146" s="25">
        <v>660538738417185</v>
      </c>
    </row>
    <row r="76147" spans="1:9" x14ac:dyDescent="0.25">
      <c r="A76147" s="25">
        <v>957355344103469</v>
      </c>
      <c r="I76147" s="25">
        <v>211033122986275</v>
      </c>
    </row>
    <row r="76148" spans="1:9" x14ac:dyDescent="0.25">
      <c r="A76148" s="25">
        <v>413845629694934</v>
      </c>
      <c r="I76148" s="25">
        <v>770998285280448</v>
      </c>
    </row>
    <row r="76149" spans="1:9" x14ac:dyDescent="0.25">
      <c r="A76149" s="25">
        <v>128098821232175</v>
      </c>
      <c r="I76149" s="25">
        <v>629304514841070</v>
      </c>
    </row>
    <row r="76150" spans="1:9" x14ac:dyDescent="0.25">
      <c r="A76150" s="25">
        <v>411286464650807</v>
      </c>
      <c r="I76150" s="25">
        <v>105336701745919</v>
      </c>
    </row>
    <row r="76151" spans="1:9" x14ac:dyDescent="0.25">
      <c r="A76151" s="25">
        <v>790717977289044</v>
      </c>
      <c r="I76151" s="25">
        <v>357342386729544</v>
      </c>
    </row>
    <row r="76152" spans="1:9" x14ac:dyDescent="0.25">
      <c r="A76152" s="25">
        <v>793744641131775</v>
      </c>
      <c r="I76152" s="25">
        <v>743523525919758</v>
      </c>
    </row>
    <row r="76153" spans="1:9" x14ac:dyDescent="0.25">
      <c r="A76153" s="25">
        <v>275356582541499</v>
      </c>
      <c r="I76153" s="25">
        <v>335446644736647</v>
      </c>
    </row>
    <row r="76154" spans="1:9" x14ac:dyDescent="0.25">
      <c r="A76154" s="25">
        <v>763471062767212</v>
      </c>
      <c r="I76154" s="25">
        <v>619326958152279</v>
      </c>
    </row>
    <row r="76155" spans="1:9" x14ac:dyDescent="0.25">
      <c r="A76155" s="25">
        <v>315218098054747</v>
      </c>
      <c r="I76155" s="25">
        <v>608596571322493</v>
      </c>
    </row>
    <row r="76156" spans="1:9" x14ac:dyDescent="0.25">
      <c r="A76156" s="25">
        <v>735520738182523</v>
      </c>
      <c r="I76156" s="25">
        <v>806963344163002</v>
      </c>
    </row>
    <row r="76157" spans="1:9" x14ac:dyDescent="0.25">
      <c r="A76157" s="25">
        <v>768427763414969</v>
      </c>
      <c r="I76157" s="25">
        <v>665493725239467</v>
      </c>
    </row>
    <row r="76158" spans="1:9" x14ac:dyDescent="0.25">
      <c r="A76158" s="25">
        <v>276172854679722</v>
      </c>
      <c r="I76158" s="25">
        <v>707391058188809</v>
      </c>
    </row>
    <row r="76159" spans="1:9" x14ac:dyDescent="0.25">
      <c r="A76159" s="25">
        <v>805947197467141</v>
      </c>
      <c r="I76159" s="25">
        <v>588197771870685</v>
      </c>
    </row>
    <row r="76160" spans="1:9" x14ac:dyDescent="0.25">
      <c r="A76160" s="25">
        <v>968211164315870</v>
      </c>
      <c r="I76160" s="25">
        <v>774058436982151</v>
      </c>
    </row>
    <row r="76161" spans="1:9" x14ac:dyDescent="0.25">
      <c r="A76161" s="25">
        <v>654989439866080</v>
      </c>
      <c r="I76161" s="25">
        <v>735733488638543</v>
      </c>
    </row>
    <row r="76162" spans="1:9" x14ac:dyDescent="0.25">
      <c r="A76162" s="25">
        <v>338098468672443</v>
      </c>
      <c r="I76162" s="25">
        <v>236077725115868</v>
      </c>
    </row>
    <row r="76163" spans="1:9" x14ac:dyDescent="0.25">
      <c r="A76163" s="25">
        <v>127124411310795</v>
      </c>
      <c r="I76163" s="25">
        <v>995601929552658</v>
      </c>
    </row>
    <row r="76164" spans="1:9" x14ac:dyDescent="0.25">
      <c r="A76164" s="25">
        <v>878487675843563</v>
      </c>
      <c r="I76164" s="25">
        <v>637247740424477</v>
      </c>
    </row>
    <row r="76165" spans="1:9" x14ac:dyDescent="0.25">
      <c r="A76165" s="25">
        <v>126515998781230</v>
      </c>
      <c r="I76165" s="25">
        <v>168317319975123</v>
      </c>
    </row>
    <row r="76166" spans="1:9" x14ac:dyDescent="0.25">
      <c r="A76166" s="25">
        <v>211640320822356</v>
      </c>
      <c r="I76166" s="25">
        <v>789307866661460</v>
      </c>
    </row>
    <row r="76167" spans="1:9" x14ac:dyDescent="0.25">
      <c r="A76167" s="25">
        <v>792448233251009</v>
      </c>
      <c r="I76167" s="25">
        <v>580866042182217</v>
      </c>
    </row>
    <row r="76168" spans="1:9" x14ac:dyDescent="0.25">
      <c r="A76168" s="25">
        <v>321124984381037</v>
      </c>
      <c r="I76168" s="25">
        <v>789902400440344</v>
      </c>
    </row>
    <row r="76169" spans="1:9" x14ac:dyDescent="0.25">
      <c r="A76169" s="25">
        <v>400860427917295</v>
      </c>
      <c r="I76169" s="25">
        <v>836371160696401</v>
      </c>
    </row>
    <row r="76170" spans="1:9" x14ac:dyDescent="0.25">
      <c r="A76170" s="25">
        <v>360742339955217</v>
      </c>
      <c r="I76170" s="25">
        <v>157832993099936</v>
      </c>
    </row>
    <row r="76171" spans="1:9" x14ac:dyDescent="0.25">
      <c r="A76171" s="25">
        <v>206550121966509</v>
      </c>
      <c r="I76171" s="25">
        <v>419906165190441</v>
      </c>
    </row>
    <row r="76172" spans="1:9" x14ac:dyDescent="0.25">
      <c r="A76172" s="25">
        <v>847412357254440</v>
      </c>
      <c r="I76172" s="25">
        <v>519581577485917</v>
      </c>
    </row>
    <row r="76173" spans="1:9" x14ac:dyDescent="0.25">
      <c r="A76173" s="25">
        <v>940813450366919</v>
      </c>
      <c r="I76173" s="25">
        <v>717606488956407</v>
      </c>
    </row>
    <row r="76174" spans="1:9" x14ac:dyDescent="0.25">
      <c r="A76174" s="25">
        <v>811016621644261</v>
      </c>
      <c r="I76174" s="25">
        <v>995142009186379</v>
      </c>
    </row>
    <row r="76175" spans="1:9" x14ac:dyDescent="0.25">
      <c r="A76175" s="25">
        <v>883639487068741</v>
      </c>
      <c r="I76175" s="25">
        <v>733872160310659</v>
      </c>
    </row>
    <row r="76176" spans="1:9" x14ac:dyDescent="0.25">
      <c r="A76176" s="25">
        <v>231819126302115</v>
      </c>
      <c r="I76176" s="25">
        <v>162678739799422</v>
      </c>
    </row>
    <row r="76177" spans="1:9" x14ac:dyDescent="0.25">
      <c r="A76177" s="25">
        <v>153980280729589</v>
      </c>
      <c r="I76177" s="25">
        <v>471004829935374</v>
      </c>
    </row>
    <row r="76178" spans="1:9" x14ac:dyDescent="0.25">
      <c r="A76178" s="25">
        <v>762473280178023</v>
      </c>
      <c r="I76178" s="25">
        <v>122234087683809</v>
      </c>
    </row>
    <row r="76179" spans="1:9" x14ac:dyDescent="0.25">
      <c r="A76179" s="25">
        <v>670365984425486</v>
      </c>
      <c r="I76179" s="25">
        <v>974024535442862</v>
      </c>
    </row>
    <row r="76180" spans="1:9" x14ac:dyDescent="0.25">
      <c r="A76180" s="25">
        <v>468042957802105</v>
      </c>
      <c r="I76180" s="25">
        <v>349952024715610</v>
      </c>
    </row>
    <row r="76181" spans="1:9" x14ac:dyDescent="0.25">
      <c r="A76181" s="25">
        <v>235316984227619</v>
      </c>
      <c r="I76181" s="25">
        <v>387981889357120</v>
      </c>
    </row>
    <row r="76182" spans="1:9" x14ac:dyDescent="0.25">
      <c r="A76182" s="25">
        <v>465324222351055</v>
      </c>
      <c r="I76182" s="25">
        <v>924732281264015</v>
      </c>
    </row>
    <row r="76183" spans="1:9" x14ac:dyDescent="0.25">
      <c r="A76183" s="25">
        <v>557243746265070</v>
      </c>
      <c r="I76183" s="25">
        <v>176089920692932</v>
      </c>
    </row>
    <row r="76184" spans="1:9" x14ac:dyDescent="0.25">
      <c r="A76184" s="25">
        <v>565871634408040</v>
      </c>
      <c r="I76184" s="25">
        <v>343604800736982</v>
      </c>
    </row>
    <row r="76185" spans="1:9" x14ac:dyDescent="0.25">
      <c r="A76185" s="25">
        <v>581283441940174</v>
      </c>
      <c r="I76185" s="25">
        <v>489612851727856</v>
      </c>
    </row>
    <row r="76186" spans="1:9" x14ac:dyDescent="0.25">
      <c r="A76186" s="25">
        <v>224572330882266</v>
      </c>
      <c r="I76186" s="25">
        <v>118257567773283</v>
      </c>
    </row>
    <row r="76187" spans="1:9" x14ac:dyDescent="0.25">
      <c r="A76187" s="25">
        <v>901933804660678</v>
      </c>
      <c r="I76187" s="25">
        <v>786299283127179</v>
      </c>
    </row>
    <row r="76188" spans="1:9" x14ac:dyDescent="0.25">
      <c r="A76188" s="25">
        <v>883010928333326</v>
      </c>
      <c r="I76188" s="25">
        <v>376743578986387</v>
      </c>
    </row>
    <row r="76189" spans="1:9" x14ac:dyDescent="0.25">
      <c r="A76189" s="25">
        <v>749397898200920</v>
      </c>
      <c r="I76189" s="25">
        <v>222866403536902</v>
      </c>
    </row>
    <row r="76190" spans="1:9" x14ac:dyDescent="0.25">
      <c r="A76190" s="25">
        <v>747212927540552</v>
      </c>
      <c r="I76190" s="25">
        <v>617542510395093</v>
      </c>
    </row>
    <row r="76191" spans="1:9" x14ac:dyDescent="0.25">
      <c r="A76191" s="25">
        <v>271432395111071</v>
      </c>
      <c r="I76191" s="25">
        <v>911528733154416</v>
      </c>
    </row>
    <row r="76192" spans="1:9" x14ac:dyDescent="0.25">
      <c r="A76192" s="25">
        <v>947302275174774</v>
      </c>
      <c r="I76192" s="25">
        <v>124046721872927</v>
      </c>
    </row>
    <row r="76193" spans="1:9" x14ac:dyDescent="0.25">
      <c r="A76193" s="25">
        <v>896723078826259</v>
      </c>
      <c r="I76193" s="25">
        <v>920231137292006</v>
      </c>
    </row>
    <row r="76194" spans="1:9" x14ac:dyDescent="0.25">
      <c r="A76194" s="25">
        <v>835096228058878</v>
      </c>
      <c r="I76194" s="25">
        <v>102684172868071</v>
      </c>
    </row>
    <row r="76195" spans="1:9" x14ac:dyDescent="0.25">
      <c r="A76195" s="25">
        <v>968958752746439</v>
      </c>
      <c r="I76195" s="25">
        <v>607931019089515</v>
      </c>
    </row>
    <row r="76196" spans="1:9" x14ac:dyDescent="0.25">
      <c r="A76196" s="25">
        <v>962175860292158</v>
      </c>
      <c r="I76196" s="25">
        <v>425553325312406</v>
      </c>
    </row>
    <row r="76197" spans="1:9" x14ac:dyDescent="0.25">
      <c r="A76197" s="25">
        <v>212105737800828</v>
      </c>
      <c r="I76197" s="25">
        <v>887367486027259</v>
      </c>
    </row>
    <row r="76198" spans="1:9" x14ac:dyDescent="0.25">
      <c r="A76198" s="25">
        <v>629895300827943</v>
      </c>
      <c r="I76198" s="25">
        <v>397928086493592</v>
      </c>
    </row>
    <row r="76199" spans="1:9" x14ac:dyDescent="0.25">
      <c r="A76199" s="25">
        <v>536979307491249</v>
      </c>
      <c r="I76199" s="25">
        <v>851037103327469</v>
      </c>
    </row>
    <row r="76200" spans="1:9" x14ac:dyDescent="0.25">
      <c r="A76200" s="25">
        <v>568447330958527</v>
      </c>
      <c r="I76200" s="25">
        <v>983025039515446</v>
      </c>
    </row>
    <row r="76201" spans="1:9" x14ac:dyDescent="0.25">
      <c r="A76201" s="25">
        <v>831707179600209</v>
      </c>
      <c r="I76201" s="25">
        <v>117869521465477</v>
      </c>
    </row>
    <row r="76202" spans="1:9" x14ac:dyDescent="0.25">
      <c r="A76202" s="25">
        <v>403802790764234</v>
      </c>
      <c r="I76202" s="25">
        <v>587529768354578</v>
      </c>
    </row>
    <row r="76203" spans="1:9" x14ac:dyDescent="0.25">
      <c r="A76203" s="25">
        <v>782795844374559</v>
      </c>
      <c r="I76203" s="25">
        <v>883493448772009</v>
      </c>
    </row>
    <row r="76204" spans="1:9" x14ac:dyDescent="0.25">
      <c r="A76204" s="25">
        <v>391112297170280</v>
      </c>
      <c r="I76204" s="25">
        <v>289306126556179</v>
      </c>
    </row>
    <row r="76205" spans="1:9" x14ac:dyDescent="0.25">
      <c r="A76205" s="25">
        <v>771691560744702</v>
      </c>
      <c r="I76205" s="25">
        <v>101708086560939</v>
      </c>
    </row>
    <row r="76206" spans="1:9" x14ac:dyDescent="0.25">
      <c r="A76206" s="25">
        <v>510030776197306</v>
      </c>
      <c r="I76206" s="25">
        <v>722181993278114</v>
      </c>
    </row>
    <row r="76207" spans="1:9" x14ac:dyDescent="0.25">
      <c r="A76207" s="25">
        <v>198089082081967</v>
      </c>
      <c r="I76207" s="25">
        <v>547101197772083</v>
      </c>
    </row>
    <row r="76208" spans="1:9" x14ac:dyDescent="0.25">
      <c r="A76208" s="25">
        <v>130090489621685</v>
      </c>
      <c r="I76208" s="25">
        <v>779249864984672</v>
      </c>
    </row>
    <row r="76209" spans="1:9" x14ac:dyDescent="0.25">
      <c r="A76209" s="25">
        <v>287470032432213</v>
      </c>
      <c r="I76209" s="25">
        <v>286504168379968</v>
      </c>
    </row>
    <row r="76210" spans="1:9" x14ac:dyDescent="0.25">
      <c r="A76210" s="25">
        <v>445224034838373</v>
      </c>
      <c r="I76210" s="25">
        <v>993369749651606</v>
      </c>
    </row>
    <row r="76211" spans="1:9" x14ac:dyDescent="0.25">
      <c r="A76211" s="25">
        <v>913260498359354</v>
      </c>
      <c r="I76211" s="25">
        <v>499919468252880</v>
      </c>
    </row>
    <row r="76212" spans="1:9" x14ac:dyDescent="0.25">
      <c r="A76212" s="25">
        <v>239615567998197</v>
      </c>
      <c r="I76212" s="25">
        <v>422849300757171</v>
      </c>
    </row>
    <row r="76213" spans="1:9" x14ac:dyDescent="0.25">
      <c r="A76213" s="25">
        <v>128298814243109</v>
      </c>
      <c r="I76213" s="25">
        <v>364856099816072</v>
      </c>
    </row>
    <row r="76214" spans="1:9" x14ac:dyDescent="0.25">
      <c r="A76214" s="25">
        <v>919489168457956</v>
      </c>
      <c r="I76214" s="25">
        <v>479116016663825</v>
      </c>
    </row>
    <row r="76215" spans="1:9" x14ac:dyDescent="0.25">
      <c r="A76215" s="25">
        <v>439650849451144</v>
      </c>
      <c r="I76215" s="25">
        <v>855962206493008</v>
      </c>
    </row>
    <row r="76216" spans="1:9" x14ac:dyDescent="0.25">
      <c r="A76216" s="25">
        <v>642739988999047</v>
      </c>
      <c r="I76216" s="25">
        <v>413699967272702</v>
      </c>
    </row>
    <row r="76217" spans="1:9" x14ac:dyDescent="0.25">
      <c r="A76217" s="25">
        <v>520828607447189</v>
      </c>
      <c r="I76217" s="25">
        <v>165355361914297</v>
      </c>
    </row>
    <row r="76218" spans="1:9" x14ac:dyDescent="0.25">
      <c r="A76218" s="25">
        <v>763730916584919</v>
      </c>
      <c r="I76218" s="25">
        <v>350767774526459</v>
      </c>
    </row>
    <row r="76219" spans="1:9" x14ac:dyDescent="0.25">
      <c r="A76219" s="25">
        <v>189786866355972</v>
      </c>
      <c r="I76219" s="25">
        <v>533055797924948</v>
      </c>
    </row>
    <row r="76220" spans="1:9" x14ac:dyDescent="0.25">
      <c r="A76220" s="25">
        <v>481820967036650</v>
      </c>
      <c r="I76220" s="25">
        <v>874951933241552</v>
      </c>
    </row>
    <row r="76221" spans="1:9" x14ac:dyDescent="0.25">
      <c r="A76221" s="25">
        <v>196475614451539</v>
      </c>
      <c r="I76221" s="25">
        <v>643384821910769</v>
      </c>
    </row>
    <row r="76222" spans="1:9" x14ac:dyDescent="0.25">
      <c r="A76222" s="25">
        <v>148978223216366</v>
      </c>
      <c r="I76222" s="25">
        <v>724375738534010</v>
      </c>
    </row>
    <row r="76223" spans="1:9" x14ac:dyDescent="0.25">
      <c r="A76223" s="25">
        <v>989574433593852</v>
      </c>
      <c r="I76223" s="25">
        <v>220042708679255</v>
      </c>
    </row>
    <row r="76224" spans="1:9" x14ac:dyDescent="0.25">
      <c r="A76224" s="25">
        <v>622654114163074</v>
      </c>
      <c r="I76224" s="25">
        <v>448227349739731</v>
      </c>
    </row>
    <row r="76225" spans="1:9" x14ac:dyDescent="0.25">
      <c r="A76225" s="25">
        <v>594230413546107</v>
      </c>
      <c r="I76225" s="25">
        <v>651431898411169</v>
      </c>
    </row>
    <row r="76226" spans="1:9" x14ac:dyDescent="0.25">
      <c r="A76226" s="25">
        <v>694639886209669</v>
      </c>
      <c r="I76226" s="25">
        <v>664483043262931</v>
      </c>
    </row>
    <row r="76227" spans="1:9" x14ac:dyDescent="0.25">
      <c r="A76227" s="25">
        <v>448000680560884</v>
      </c>
      <c r="I76227" s="25">
        <v>855745821253823</v>
      </c>
    </row>
    <row r="76228" spans="1:9" x14ac:dyDescent="0.25">
      <c r="A76228" s="25">
        <v>327478570965668</v>
      </c>
      <c r="I76228" s="25">
        <v>112015117786860</v>
      </c>
    </row>
    <row r="76229" spans="1:9" x14ac:dyDescent="0.25">
      <c r="A76229" s="25">
        <v>451647716679275</v>
      </c>
      <c r="I76229" s="25">
        <v>613177843988674</v>
      </c>
    </row>
    <row r="76230" spans="1:9" x14ac:dyDescent="0.25">
      <c r="A76230" s="25">
        <v>284701359790104</v>
      </c>
      <c r="I76230" s="25">
        <v>598535413164562</v>
      </c>
    </row>
    <row r="76231" spans="1:9" x14ac:dyDescent="0.25">
      <c r="A76231" s="25">
        <v>215071023113387</v>
      </c>
      <c r="I76231" s="25">
        <v>316245960022837</v>
      </c>
    </row>
    <row r="76232" spans="1:9" x14ac:dyDescent="0.25">
      <c r="A76232" s="25">
        <v>307189235770179</v>
      </c>
      <c r="I76232" s="25">
        <v>732382141187255</v>
      </c>
    </row>
    <row r="76233" spans="1:9" x14ac:dyDescent="0.25">
      <c r="A76233" s="25">
        <v>600646798917837</v>
      </c>
      <c r="I76233" s="25">
        <v>262735105885730</v>
      </c>
    </row>
    <row r="76234" spans="1:9" x14ac:dyDescent="0.25">
      <c r="A76234" s="25">
        <v>600498062135127</v>
      </c>
      <c r="I76234" s="25">
        <v>786879705635690</v>
      </c>
    </row>
    <row r="76235" spans="1:9" x14ac:dyDescent="0.25">
      <c r="A76235" s="25">
        <v>653947292547049</v>
      </c>
      <c r="I76235" s="25">
        <v>107058515050046</v>
      </c>
    </row>
    <row r="76236" spans="1:9" x14ac:dyDescent="0.25">
      <c r="A76236" s="25">
        <v>304421103737732</v>
      </c>
      <c r="I76236" s="25">
        <v>145659076540263</v>
      </c>
    </row>
    <row r="76237" spans="1:9" x14ac:dyDescent="0.25">
      <c r="A76237" s="25">
        <v>699384856197588</v>
      </c>
      <c r="I76237" s="25">
        <v>365933351364558</v>
      </c>
    </row>
    <row r="76238" spans="1:9" x14ac:dyDescent="0.25">
      <c r="A76238" s="25">
        <v>443462646398469</v>
      </c>
      <c r="I76238" s="25">
        <v>760965987914250</v>
      </c>
    </row>
    <row r="76239" spans="1:9" x14ac:dyDescent="0.25">
      <c r="A76239" s="25">
        <v>752337772378090</v>
      </c>
      <c r="I76239" s="25">
        <v>766373303580344</v>
      </c>
    </row>
    <row r="76240" spans="1:9" x14ac:dyDescent="0.25">
      <c r="A76240" s="25">
        <v>977805577584206</v>
      </c>
      <c r="I76240" s="25">
        <v>156745812292958</v>
      </c>
    </row>
    <row r="76241" spans="1:9" x14ac:dyDescent="0.25">
      <c r="A76241" s="25">
        <v>239934884672976</v>
      </c>
      <c r="I76241" s="25">
        <v>938281886860063</v>
      </c>
    </row>
    <row r="76242" spans="1:9" x14ac:dyDescent="0.25">
      <c r="A76242" s="25">
        <v>713748602949742</v>
      </c>
      <c r="I76242" s="25">
        <v>222467736372874</v>
      </c>
    </row>
    <row r="76243" spans="1:9" x14ac:dyDescent="0.25">
      <c r="A76243" s="25">
        <v>787044693424403</v>
      </c>
      <c r="I76243" s="25">
        <v>453248884137993</v>
      </c>
    </row>
    <row r="76244" spans="1:9" x14ac:dyDescent="0.25">
      <c r="A76244" s="25">
        <v>938748076481183</v>
      </c>
      <c r="I76244" s="25">
        <v>756939699339828</v>
      </c>
    </row>
    <row r="76245" spans="1:9" x14ac:dyDescent="0.25">
      <c r="A76245" s="25">
        <v>789026646372034</v>
      </c>
      <c r="I76245" s="25">
        <v>987316212872452</v>
      </c>
    </row>
    <row r="76246" spans="1:9" x14ac:dyDescent="0.25">
      <c r="A76246" s="25">
        <v>894795896041749</v>
      </c>
      <c r="I76246" s="25">
        <v>208732840274323</v>
      </c>
    </row>
    <row r="76247" spans="1:9" x14ac:dyDescent="0.25">
      <c r="A76247" s="25">
        <v>566844520703982</v>
      </c>
      <c r="I76247" s="25">
        <v>678952554138979</v>
      </c>
    </row>
    <row r="76248" spans="1:9" x14ac:dyDescent="0.25">
      <c r="A76248" s="25">
        <v>682405004945764</v>
      </c>
      <c r="I76248" s="25">
        <v>714112982868970</v>
      </c>
    </row>
    <row r="76249" spans="1:9" x14ac:dyDescent="0.25">
      <c r="A76249" s="25">
        <v>939936469565536</v>
      </c>
      <c r="I76249" s="25">
        <v>210379699416261</v>
      </c>
    </row>
    <row r="76250" spans="1:9" x14ac:dyDescent="0.25">
      <c r="A76250" s="25">
        <v>388392898748154</v>
      </c>
      <c r="I76250" s="25">
        <v>196543576837774</v>
      </c>
    </row>
    <row r="76251" spans="1:9" x14ac:dyDescent="0.25">
      <c r="A76251" s="25">
        <v>647790826886839</v>
      </c>
      <c r="I76251" s="25">
        <v>991302717551994</v>
      </c>
    </row>
    <row r="76252" spans="1:9" x14ac:dyDescent="0.25">
      <c r="A76252" s="25">
        <v>940641085728267</v>
      </c>
      <c r="I76252" s="25">
        <v>660636408735104</v>
      </c>
    </row>
    <row r="76253" spans="1:9" x14ac:dyDescent="0.25">
      <c r="A76253" s="25">
        <v>847111750644258</v>
      </c>
      <c r="I76253" s="25">
        <v>742843929021751</v>
      </c>
    </row>
    <row r="76254" spans="1:9" x14ac:dyDescent="0.25">
      <c r="A76254" s="25">
        <v>434198906125746</v>
      </c>
      <c r="I76254" s="25">
        <v>935619329494072</v>
      </c>
    </row>
    <row r="76255" spans="1:9" x14ac:dyDescent="0.25">
      <c r="A76255" s="25">
        <v>495244107745701</v>
      </c>
      <c r="I76255" s="25">
        <v>424056671078041</v>
      </c>
    </row>
    <row r="76256" spans="1:9" x14ac:dyDescent="0.25">
      <c r="A76256" s="25">
        <v>548763681403358</v>
      </c>
      <c r="I76256" s="25">
        <v>877372650210750</v>
      </c>
    </row>
    <row r="76257" spans="1:9" x14ac:dyDescent="0.25">
      <c r="A76257" s="25">
        <v>784628744886943</v>
      </c>
      <c r="I76257" s="25">
        <v>757274248320782</v>
      </c>
    </row>
    <row r="76258" spans="1:9" x14ac:dyDescent="0.25">
      <c r="A76258" s="25">
        <v>242968669934316</v>
      </c>
      <c r="I76258" s="25">
        <v>172208412871803</v>
      </c>
    </row>
    <row r="76259" spans="1:9" x14ac:dyDescent="0.25">
      <c r="A76259" s="25">
        <v>336531625885831</v>
      </c>
      <c r="I76259" s="25">
        <v>264259301233325</v>
      </c>
    </row>
    <row r="76260" spans="1:9" x14ac:dyDescent="0.25">
      <c r="A76260" s="25">
        <v>581832401749815</v>
      </c>
      <c r="I76260" s="25">
        <v>751711140820877</v>
      </c>
    </row>
    <row r="76261" spans="1:9" x14ac:dyDescent="0.25">
      <c r="A76261" s="25">
        <v>659653069090426</v>
      </c>
      <c r="I76261" s="25">
        <v>885694544050780</v>
      </c>
    </row>
    <row r="76262" spans="1:9" x14ac:dyDescent="0.25">
      <c r="A76262" s="25">
        <v>217157870812708</v>
      </c>
      <c r="I76262" s="25">
        <v>871251206761727</v>
      </c>
    </row>
    <row r="76263" spans="1:9" x14ac:dyDescent="0.25">
      <c r="A76263" s="25">
        <v>469390666779265</v>
      </c>
      <c r="I76263" s="25">
        <v>223407625026491</v>
      </c>
    </row>
    <row r="76264" spans="1:9" x14ac:dyDescent="0.25">
      <c r="A76264" s="25">
        <v>659406799337121</v>
      </c>
      <c r="I76264" s="25">
        <v>549371322279756</v>
      </c>
    </row>
    <row r="76265" spans="1:9" x14ac:dyDescent="0.25">
      <c r="A76265" s="25">
        <v>195541852452526</v>
      </c>
      <c r="I76265" s="25">
        <v>307571640213301</v>
      </c>
    </row>
    <row r="76266" spans="1:9" x14ac:dyDescent="0.25">
      <c r="A76266" s="25">
        <v>935347190264244</v>
      </c>
      <c r="I76266" s="25">
        <v>555992676664876</v>
      </c>
    </row>
    <row r="76267" spans="1:9" x14ac:dyDescent="0.25">
      <c r="A76267" s="25">
        <v>379976295736250</v>
      </c>
      <c r="I76267" s="25">
        <v>151568233078150</v>
      </c>
    </row>
    <row r="76268" spans="1:9" x14ac:dyDescent="0.25">
      <c r="A76268" s="25">
        <v>763064449098266</v>
      </c>
      <c r="I76268" s="25">
        <v>446866755191778</v>
      </c>
    </row>
    <row r="76269" spans="1:9" x14ac:dyDescent="0.25">
      <c r="A76269" s="25">
        <v>423688944614766</v>
      </c>
      <c r="I76269" s="25">
        <v>244461539249641</v>
      </c>
    </row>
    <row r="76270" spans="1:9" x14ac:dyDescent="0.25">
      <c r="A76270" s="25">
        <v>722966208913752</v>
      </c>
      <c r="I76270" s="25">
        <v>282671352847361</v>
      </c>
    </row>
    <row r="76271" spans="1:9" x14ac:dyDescent="0.25">
      <c r="A76271" s="25">
        <v>662405544361876</v>
      </c>
      <c r="I76271" s="25">
        <v>823934710269127</v>
      </c>
    </row>
    <row r="76272" spans="1:9" x14ac:dyDescent="0.25">
      <c r="A76272" s="25">
        <v>978455650013176</v>
      </c>
      <c r="I76272" s="25">
        <v>349345893891599</v>
      </c>
    </row>
    <row r="76273" spans="1:9" x14ac:dyDescent="0.25">
      <c r="A76273" s="25">
        <v>312742000288897</v>
      </c>
      <c r="I76273" s="25">
        <v>484223884136577</v>
      </c>
    </row>
    <row r="76274" spans="1:9" x14ac:dyDescent="0.25">
      <c r="A76274" s="25">
        <v>929361641040350</v>
      </c>
      <c r="I76274" s="25">
        <v>771932580364006</v>
      </c>
    </row>
    <row r="76275" spans="1:9" x14ac:dyDescent="0.25">
      <c r="A76275" s="25">
        <v>736028046928532</v>
      </c>
      <c r="I76275" s="25">
        <v>302821909957542</v>
      </c>
    </row>
    <row r="76276" spans="1:9" x14ac:dyDescent="0.25">
      <c r="A76276" s="25">
        <v>717944354276059</v>
      </c>
      <c r="I76276" s="25">
        <v>423054493770522</v>
      </c>
    </row>
    <row r="76277" spans="1:9" x14ac:dyDescent="0.25">
      <c r="A76277" s="25">
        <v>681498031102811</v>
      </c>
      <c r="I76277" s="25">
        <v>496775419975123</v>
      </c>
    </row>
    <row r="76278" spans="1:9" x14ac:dyDescent="0.25">
      <c r="A76278" s="25">
        <v>940737923256999</v>
      </c>
      <c r="I76278" s="25">
        <v>371208990213641</v>
      </c>
    </row>
    <row r="76279" spans="1:9" x14ac:dyDescent="0.25">
      <c r="A76279" s="25">
        <v>727511096626102</v>
      </c>
      <c r="I76279" s="25">
        <v>977794633718576</v>
      </c>
    </row>
    <row r="76280" spans="1:9" x14ac:dyDescent="0.25">
      <c r="A76280" s="25">
        <v>322745699073339</v>
      </c>
      <c r="I76280" s="25">
        <v>339889696597512</v>
      </c>
    </row>
    <row r="76281" spans="1:9" x14ac:dyDescent="0.25">
      <c r="A76281" s="25">
        <v>884380103362010</v>
      </c>
      <c r="I76281" s="25">
        <v>472657916338409</v>
      </c>
    </row>
    <row r="76282" spans="1:9" x14ac:dyDescent="0.25">
      <c r="A76282" s="25">
        <v>848782976766921</v>
      </c>
      <c r="I76282" s="25">
        <v>634535838596398</v>
      </c>
    </row>
    <row r="76283" spans="1:9" x14ac:dyDescent="0.25">
      <c r="A76283" s="25">
        <v>297829050091167</v>
      </c>
      <c r="I76283" s="25">
        <v>240891809177645</v>
      </c>
    </row>
    <row r="76284" spans="1:9" x14ac:dyDescent="0.25">
      <c r="A76284" s="25">
        <v>444145469799153</v>
      </c>
      <c r="I76284" s="25">
        <v>907168817970004</v>
      </c>
    </row>
    <row r="76285" spans="1:9" x14ac:dyDescent="0.25">
      <c r="A76285" s="25">
        <v>115244604623197</v>
      </c>
      <c r="I76285" s="25">
        <v>230033557558513</v>
      </c>
    </row>
    <row r="76286" spans="1:9" x14ac:dyDescent="0.25">
      <c r="A76286" s="25">
        <v>395130075471728</v>
      </c>
      <c r="I76286" s="25">
        <v>634465484255761</v>
      </c>
    </row>
    <row r="76287" spans="1:9" x14ac:dyDescent="0.25">
      <c r="A76287" s="25">
        <v>262147105592818</v>
      </c>
      <c r="I76287" s="25">
        <v>183948213863263</v>
      </c>
    </row>
    <row r="76288" spans="1:9" x14ac:dyDescent="0.25">
      <c r="A76288" s="25">
        <v>554341462217195</v>
      </c>
      <c r="I76288" s="25">
        <v>196719243832998</v>
      </c>
    </row>
    <row r="76289" spans="1:9" x14ac:dyDescent="0.25">
      <c r="A76289" s="25">
        <v>922549722228212</v>
      </c>
      <c r="I76289" s="25">
        <v>622352653854269</v>
      </c>
    </row>
    <row r="76290" spans="1:9" x14ac:dyDescent="0.25">
      <c r="A76290" s="25">
        <v>130286449662927</v>
      </c>
      <c r="I76290" s="25">
        <v>669211170954950</v>
      </c>
    </row>
    <row r="76291" spans="1:9" x14ac:dyDescent="0.25">
      <c r="A76291" s="25">
        <v>280655804082793</v>
      </c>
      <c r="I76291" s="25">
        <v>641739926635024</v>
      </c>
    </row>
    <row r="76292" spans="1:9" x14ac:dyDescent="0.25">
      <c r="A76292" s="25">
        <v>116814842548380</v>
      </c>
      <c r="I76292" s="25">
        <v>145906971576243</v>
      </c>
    </row>
    <row r="76293" spans="1:9" x14ac:dyDescent="0.25">
      <c r="A76293" s="25">
        <v>526556014132049</v>
      </c>
      <c r="I76293" s="25">
        <v>703092226873997</v>
      </c>
    </row>
    <row r="76294" spans="1:9" x14ac:dyDescent="0.25">
      <c r="A76294" s="25">
        <v>315368423649222</v>
      </c>
      <c r="I76294" s="25">
        <v>547223598814228</v>
      </c>
    </row>
    <row r="76295" spans="1:9" x14ac:dyDescent="0.25">
      <c r="A76295" s="25">
        <v>657697720387507</v>
      </c>
      <c r="I76295" s="25">
        <v>999751462140650</v>
      </c>
    </row>
    <row r="76296" spans="1:9" x14ac:dyDescent="0.25">
      <c r="A76296" s="25">
        <v>768473956715832</v>
      </c>
      <c r="I76296" s="25">
        <v>412272344939133</v>
      </c>
    </row>
    <row r="76297" spans="1:9" x14ac:dyDescent="0.25">
      <c r="A76297" s="25">
        <v>414933270741065</v>
      </c>
      <c r="I76297" s="25">
        <v>939462271421910</v>
      </c>
    </row>
    <row r="76298" spans="1:9" x14ac:dyDescent="0.25">
      <c r="A76298" s="25">
        <v>636639120825370</v>
      </c>
      <c r="I76298" s="25">
        <v>797355959830769</v>
      </c>
    </row>
    <row r="76299" spans="1:9" x14ac:dyDescent="0.25">
      <c r="A76299" s="25">
        <v>864261139289748</v>
      </c>
      <c r="I76299" s="25">
        <v>992356222175065</v>
      </c>
    </row>
    <row r="76300" spans="1:9" x14ac:dyDescent="0.25">
      <c r="A76300" s="25">
        <v>146401588216328</v>
      </c>
      <c r="I76300" s="25">
        <v>285964036812818</v>
      </c>
    </row>
    <row r="76301" spans="1:9" x14ac:dyDescent="0.25">
      <c r="A76301" s="25">
        <v>894026598956426</v>
      </c>
      <c r="I76301" s="25">
        <v>226951752756934</v>
      </c>
    </row>
    <row r="76302" spans="1:9" x14ac:dyDescent="0.25">
      <c r="A76302" s="25">
        <v>908577605305270</v>
      </c>
      <c r="I76302" s="25">
        <v>947906754358507</v>
      </c>
    </row>
    <row r="76303" spans="1:9" x14ac:dyDescent="0.25">
      <c r="A76303" s="25">
        <v>307702902310765</v>
      </c>
      <c r="I76303" s="25">
        <v>541146472455694</v>
      </c>
    </row>
    <row r="76304" spans="1:9" x14ac:dyDescent="0.25">
      <c r="A76304" s="25">
        <v>893688244784848</v>
      </c>
      <c r="I76304" s="25">
        <v>709326973099922</v>
      </c>
    </row>
    <row r="76305" spans="1:9" x14ac:dyDescent="0.25">
      <c r="A76305" s="25">
        <v>437953783628702</v>
      </c>
      <c r="I76305" s="25">
        <v>961041455250495</v>
      </c>
    </row>
    <row r="76306" spans="1:9" x14ac:dyDescent="0.25">
      <c r="A76306" s="25">
        <v>269549817228127</v>
      </c>
      <c r="I76306" s="25">
        <v>102283201911431</v>
      </c>
    </row>
    <row r="76307" spans="1:9" x14ac:dyDescent="0.25">
      <c r="A76307" s="25">
        <v>756260562294259</v>
      </c>
      <c r="I76307" s="25">
        <v>864529862058210</v>
      </c>
    </row>
    <row r="76308" spans="1:9" x14ac:dyDescent="0.25">
      <c r="A76308" s="25">
        <v>870969793101219</v>
      </c>
      <c r="I76308" s="25">
        <v>416096881257308</v>
      </c>
    </row>
    <row r="76309" spans="1:9" x14ac:dyDescent="0.25">
      <c r="A76309" s="25">
        <v>571823799132882</v>
      </c>
      <c r="I76309" s="25">
        <v>607411559728505</v>
      </c>
    </row>
    <row r="76310" spans="1:9" x14ac:dyDescent="0.25">
      <c r="A76310" s="25">
        <v>244981009232293</v>
      </c>
      <c r="I76310" s="25">
        <v>251629741832206</v>
      </c>
    </row>
    <row r="76311" spans="1:9" x14ac:dyDescent="0.25">
      <c r="A76311" s="25">
        <v>645527722628484</v>
      </c>
      <c r="I76311" s="25">
        <v>439296530811587</v>
      </c>
    </row>
    <row r="76312" spans="1:9" x14ac:dyDescent="0.25">
      <c r="A76312" s="25">
        <v>310844573230265</v>
      </c>
      <c r="I76312" s="25">
        <v>443544677038748</v>
      </c>
    </row>
    <row r="76313" spans="1:9" x14ac:dyDescent="0.25">
      <c r="A76313" s="25">
        <v>260332774407542</v>
      </c>
      <c r="I76313" s="25">
        <v>653664500119267</v>
      </c>
    </row>
    <row r="76314" spans="1:9" x14ac:dyDescent="0.25">
      <c r="A76314" s="25">
        <v>949122397347185</v>
      </c>
      <c r="I76314" s="25">
        <v>921363861313711</v>
      </c>
    </row>
    <row r="76315" spans="1:9" x14ac:dyDescent="0.25">
      <c r="A76315" s="25">
        <v>651667011512059</v>
      </c>
      <c r="I76315" s="25">
        <v>881852923182415</v>
      </c>
    </row>
    <row r="76316" spans="1:9" x14ac:dyDescent="0.25">
      <c r="A76316" s="25">
        <v>981330628955257</v>
      </c>
      <c r="I76316" s="25">
        <v>391034132875450</v>
      </c>
    </row>
    <row r="76317" spans="1:9" x14ac:dyDescent="0.25">
      <c r="A76317" s="25">
        <v>818849770226426</v>
      </c>
      <c r="I76317" s="25">
        <v>405502874521732</v>
      </c>
    </row>
    <row r="76318" spans="1:9" x14ac:dyDescent="0.25">
      <c r="A76318" s="25">
        <v>949140752937851</v>
      </c>
      <c r="I76318" s="25">
        <v>103491673291895</v>
      </c>
    </row>
    <row r="76319" spans="1:9" x14ac:dyDescent="0.25">
      <c r="A76319" s="25">
        <v>813913545861000</v>
      </c>
      <c r="I76319" s="25">
        <v>553641437237474</v>
      </c>
    </row>
    <row r="76320" spans="1:9" x14ac:dyDescent="0.25">
      <c r="A76320" s="25">
        <v>206295481959598</v>
      </c>
      <c r="I76320" s="25">
        <v>261207985530568</v>
      </c>
    </row>
    <row r="76321" spans="1:9" x14ac:dyDescent="0.25">
      <c r="A76321" s="25">
        <v>442761710476459</v>
      </c>
      <c r="I76321" s="25">
        <v>782404837814398</v>
      </c>
    </row>
    <row r="76322" spans="1:9" x14ac:dyDescent="0.25">
      <c r="A76322" s="25">
        <v>652052726627279</v>
      </c>
      <c r="I76322" s="25">
        <v>912376476317983</v>
      </c>
    </row>
    <row r="76323" spans="1:9" x14ac:dyDescent="0.25">
      <c r="A76323" s="25">
        <v>614950615484999</v>
      </c>
      <c r="I76323" s="25">
        <v>645335410013670</v>
      </c>
    </row>
    <row r="76324" spans="1:9" x14ac:dyDescent="0.25">
      <c r="A76324" s="25">
        <v>519982982061149</v>
      </c>
      <c r="I76324" s="25">
        <v>903119733612713</v>
      </c>
    </row>
    <row r="76325" spans="1:9" x14ac:dyDescent="0.25">
      <c r="A76325" s="25">
        <v>250267540663293</v>
      </c>
      <c r="I76325" s="25">
        <v>499456304980406</v>
      </c>
    </row>
    <row r="76326" spans="1:9" x14ac:dyDescent="0.25">
      <c r="A76326" s="25">
        <v>568954551302771</v>
      </c>
      <c r="I76326" s="25">
        <v>465826191335356</v>
      </c>
    </row>
    <row r="76327" spans="1:9" x14ac:dyDescent="0.25">
      <c r="A76327" s="25">
        <v>852337400383822</v>
      </c>
      <c r="I76327" s="25">
        <v>234285942536981</v>
      </c>
    </row>
    <row r="76328" spans="1:9" x14ac:dyDescent="0.25">
      <c r="A76328" s="25">
        <v>273020974580651</v>
      </c>
      <c r="I76328" s="25">
        <v>645314937851628</v>
      </c>
    </row>
    <row r="76329" spans="1:9" x14ac:dyDescent="0.25">
      <c r="A76329" s="25">
        <v>899891376270888</v>
      </c>
      <c r="I76329" s="25">
        <v>789445008857598</v>
      </c>
    </row>
    <row r="76330" spans="1:9" x14ac:dyDescent="0.25">
      <c r="A76330" s="25">
        <v>939442174226433</v>
      </c>
      <c r="I76330" s="25">
        <v>524217707537429</v>
      </c>
    </row>
    <row r="76331" spans="1:9" x14ac:dyDescent="0.25">
      <c r="A76331" s="25">
        <v>267167928650095</v>
      </c>
      <c r="I76331" s="25">
        <v>570442101993972</v>
      </c>
    </row>
    <row r="76332" spans="1:9" x14ac:dyDescent="0.25">
      <c r="A76332" s="25">
        <v>849853082884734</v>
      </c>
      <c r="I76332" s="25">
        <v>351522401961663</v>
      </c>
    </row>
    <row r="76333" spans="1:9" x14ac:dyDescent="0.25">
      <c r="A76333" s="25">
        <v>572695359783284</v>
      </c>
      <c r="I76333" s="25">
        <v>613797672843951</v>
      </c>
    </row>
    <row r="76334" spans="1:9" x14ac:dyDescent="0.25">
      <c r="A76334" s="25">
        <v>369901464342253</v>
      </c>
      <c r="I76334" s="25">
        <v>613405160161847</v>
      </c>
    </row>
    <row r="76335" spans="1:9" x14ac:dyDescent="0.25">
      <c r="A76335" s="25">
        <v>481708364504277</v>
      </c>
      <c r="I76335" s="25">
        <v>349984054079444</v>
      </c>
    </row>
    <row r="76336" spans="1:9" x14ac:dyDescent="0.25">
      <c r="A76336" s="25">
        <v>359642972177876</v>
      </c>
      <c r="I76336" s="25">
        <v>936203320819125</v>
      </c>
    </row>
    <row r="76337" spans="1:9" x14ac:dyDescent="0.25">
      <c r="A76337" s="25">
        <v>719206604091089</v>
      </c>
      <c r="I76337" s="25">
        <v>982153158891097</v>
      </c>
    </row>
    <row r="76338" spans="1:9" x14ac:dyDescent="0.25">
      <c r="A76338" s="25">
        <v>799429018164429</v>
      </c>
      <c r="I76338" s="25">
        <v>214329840967251</v>
      </c>
    </row>
    <row r="76339" spans="1:9" x14ac:dyDescent="0.25">
      <c r="A76339" s="25">
        <v>757613984948743</v>
      </c>
      <c r="I76339" s="25">
        <v>516323024141842</v>
      </c>
    </row>
    <row r="76340" spans="1:9" x14ac:dyDescent="0.25">
      <c r="A76340" s="25">
        <v>328910154029870</v>
      </c>
      <c r="I76340" s="25">
        <v>354616514291299</v>
      </c>
    </row>
    <row r="76341" spans="1:9" x14ac:dyDescent="0.25">
      <c r="A76341" s="25">
        <v>606439982265746</v>
      </c>
      <c r="I76341" s="25">
        <v>254106960449216</v>
      </c>
    </row>
    <row r="76342" spans="1:9" x14ac:dyDescent="0.25">
      <c r="A76342" s="25">
        <v>921473853048269</v>
      </c>
      <c r="I76342" s="25">
        <v>226512011097849</v>
      </c>
    </row>
    <row r="76343" spans="1:9" x14ac:dyDescent="0.25">
      <c r="A76343" s="25">
        <v>648458730069329</v>
      </c>
      <c r="I76343" s="25">
        <v>264455054293591</v>
      </c>
    </row>
    <row r="76344" spans="1:9" x14ac:dyDescent="0.25">
      <c r="A76344" s="25">
        <v>621174455626797</v>
      </c>
      <c r="I76344" s="25">
        <v>616804576160508</v>
      </c>
    </row>
    <row r="76345" spans="1:9" x14ac:dyDescent="0.25">
      <c r="A76345" s="25">
        <v>925955029515918</v>
      </c>
      <c r="I76345" s="25">
        <v>387903604375898</v>
      </c>
    </row>
    <row r="76346" spans="1:9" x14ac:dyDescent="0.25">
      <c r="A76346" s="25">
        <v>788397779658405</v>
      </c>
      <c r="I76346" s="25">
        <v>787765162212613</v>
      </c>
    </row>
    <row r="76347" spans="1:9" x14ac:dyDescent="0.25">
      <c r="A76347" s="25">
        <v>705588870326965</v>
      </c>
      <c r="I76347" s="25">
        <v>881742753667782</v>
      </c>
    </row>
    <row r="76348" spans="1:9" x14ac:dyDescent="0.25">
      <c r="A76348" s="25">
        <v>662734474932303</v>
      </c>
      <c r="I76348" s="25">
        <v>231966513310800</v>
      </c>
    </row>
    <row r="76349" spans="1:9" x14ac:dyDescent="0.25">
      <c r="A76349" s="25">
        <v>793979648987220</v>
      </c>
      <c r="I76349" s="25">
        <v>515466212456627</v>
      </c>
    </row>
    <row r="76350" spans="1:9" x14ac:dyDescent="0.25">
      <c r="A76350" s="25">
        <v>466757459848216</v>
      </c>
      <c r="I76350" s="25">
        <v>480974527590578</v>
      </c>
    </row>
    <row r="76351" spans="1:9" x14ac:dyDescent="0.25">
      <c r="A76351" s="25">
        <v>423636605592530</v>
      </c>
      <c r="I76351" s="25">
        <v>925094577078399</v>
      </c>
    </row>
    <row r="76352" spans="1:9" x14ac:dyDescent="0.25">
      <c r="A76352" s="25">
        <v>897945017309613</v>
      </c>
      <c r="I76352" s="25">
        <v>157134257276582</v>
      </c>
    </row>
    <row r="76353" spans="1:9" x14ac:dyDescent="0.25">
      <c r="A76353" s="25">
        <v>670327823129174</v>
      </c>
      <c r="I76353" s="25">
        <v>813856572018117</v>
      </c>
    </row>
    <row r="76354" spans="1:9" x14ac:dyDescent="0.25">
      <c r="A76354" s="25">
        <v>334200805967175</v>
      </c>
      <c r="I76354" s="25">
        <v>498519353528166</v>
      </c>
    </row>
    <row r="76355" spans="1:9" x14ac:dyDescent="0.25">
      <c r="A76355" s="25">
        <v>589130099789579</v>
      </c>
      <c r="I76355" s="25">
        <v>600822857910556</v>
      </c>
    </row>
    <row r="76356" spans="1:9" x14ac:dyDescent="0.25">
      <c r="A76356" s="25">
        <v>572734318752956</v>
      </c>
      <c r="I76356" s="25">
        <v>844736521660931</v>
      </c>
    </row>
    <row r="76357" spans="1:9" x14ac:dyDescent="0.25">
      <c r="A76357" s="25">
        <v>354941444536411</v>
      </c>
      <c r="I76357" s="25">
        <v>927877556740925</v>
      </c>
    </row>
    <row r="76358" spans="1:9" x14ac:dyDescent="0.25">
      <c r="A76358" s="25">
        <v>167717038447966</v>
      </c>
      <c r="I76358" s="25">
        <v>383362181940769</v>
      </c>
    </row>
    <row r="76359" spans="1:9" x14ac:dyDescent="0.25">
      <c r="A76359" s="25">
        <v>151871558695598</v>
      </c>
      <c r="I76359" s="25">
        <v>483038026442866</v>
      </c>
    </row>
    <row r="76360" spans="1:9" x14ac:dyDescent="0.25">
      <c r="A76360" s="25">
        <v>314637917166344</v>
      </c>
      <c r="I76360" s="25">
        <v>350438164761498</v>
      </c>
    </row>
    <row r="76361" spans="1:9" x14ac:dyDescent="0.25">
      <c r="A76361" s="25">
        <v>202785874320837</v>
      </c>
      <c r="I76361" s="25">
        <v>835434751974170</v>
      </c>
    </row>
    <row r="76362" spans="1:9" x14ac:dyDescent="0.25">
      <c r="A76362" s="25">
        <v>498993820839008</v>
      </c>
      <c r="I76362" s="25">
        <v>727169900296124</v>
      </c>
    </row>
    <row r="76363" spans="1:9" x14ac:dyDescent="0.25">
      <c r="A76363" s="25">
        <v>534587787221147</v>
      </c>
      <c r="I76363" s="25">
        <v>428425400675989</v>
      </c>
    </row>
    <row r="76364" spans="1:9" x14ac:dyDescent="0.25">
      <c r="A76364" s="25">
        <v>899838074049156</v>
      </c>
      <c r="I76364" s="25">
        <v>450957197641640</v>
      </c>
    </row>
    <row r="76365" spans="1:9" x14ac:dyDescent="0.25">
      <c r="A76365" s="25">
        <v>640411757061033</v>
      </c>
      <c r="I76365" s="25">
        <v>798777467915413</v>
      </c>
    </row>
    <row r="76366" spans="1:9" x14ac:dyDescent="0.25">
      <c r="A76366" s="25">
        <v>986784713011344</v>
      </c>
      <c r="I76366" s="25">
        <v>223904631092487</v>
      </c>
    </row>
    <row r="76367" spans="1:9" x14ac:dyDescent="0.25">
      <c r="A76367" s="25">
        <v>821843047134329</v>
      </c>
      <c r="I76367" s="25">
        <v>342609106161446</v>
      </c>
    </row>
    <row r="76368" spans="1:9" x14ac:dyDescent="0.25">
      <c r="A76368" s="25">
        <v>400551296736518</v>
      </c>
      <c r="I76368" s="25">
        <v>322804027015589</v>
      </c>
    </row>
    <row r="76369" spans="1:9" x14ac:dyDescent="0.25">
      <c r="A76369" s="25">
        <v>904974725105545</v>
      </c>
      <c r="I76369" s="25">
        <v>218507597789772</v>
      </c>
    </row>
    <row r="76370" spans="1:9" x14ac:dyDescent="0.25">
      <c r="A76370" s="25">
        <v>815542033442465</v>
      </c>
      <c r="I76370" s="25">
        <v>968825687158166</v>
      </c>
    </row>
    <row r="76371" spans="1:9" x14ac:dyDescent="0.25">
      <c r="A76371" s="25">
        <v>164828034573738</v>
      </c>
      <c r="I76371" s="25">
        <v>888129441439849</v>
      </c>
    </row>
    <row r="76372" spans="1:9" x14ac:dyDescent="0.25">
      <c r="A76372" s="25">
        <v>409631381315551</v>
      </c>
      <c r="I76372" s="25">
        <v>292992447789137</v>
      </c>
    </row>
    <row r="76373" spans="1:9" x14ac:dyDescent="0.25">
      <c r="A76373" s="25">
        <v>275571966427354</v>
      </c>
      <c r="I76373" s="25">
        <v>825485780654360</v>
      </c>
    </row>
    <row r="76374" spans="1:9" x14ac:dyDescent="0.25">
      <c r="A76374" s="25">
        <v>572333866924745</v>
      </c>
      <c r="I76374" s="25">
        <v>762909162358699</v>
      </c>
    </row>
    <row r="76375" spans="1:9" x14ac:dyDescent="0.25">
      <c r="A76375" s="25">
        <v>993446695660410</v>
      </c>
      <c r="I76375" s="25">
        <v>983565310871933</v>
      </c>
    </row>
    <row r="76376" spans="1:9" x14ac:dyDescent="0.25">
      <c r="A76376" s="25">
        <v>155805375347952</v>
      </c>
      <c r="I76376" s="25">
        <v>439823555489826</v>
      </c>
    </row>
    <row r="76377" spans="1:9" x14ac:dyDescent="0.25">
      <c r="A76377" s="25">
        <v>206246974277988</v>
      </c>
      <c r="I76377" s="25">
        <v>480769086737454</v>
      </c>
    </row>
    <row r="76378" spans="1:9" x14ac:dyDescent="0.25">
      <c r="A76378" s="25">
        <v>372150825717636</v>
      </c>
      <c r="I76378" s="25">
        <v>941183182730505</v>
      </c>
    </row>
    <row r="76379" spans="1:9" x14ac:dyDescent="0.25">
      <c r="A76379" s="25">
        <v>707965197688401</v>
      </c>
      <c r="I76379" s="25">
        <v>819269566840583</v>
      </c>
    </row>
    <row r="76380" spans="1:9" x14ac:dyDescent="0.25">
      <c r="A76380" s="25">
        <v>638423070786749</v>
      </c>
      <c r="I76380" s="25">
        <v>215448327512382</v>
      </c>
    </row>
    <row r="76381" spans="1:9" x14ac:dyDescent="0.25">
      <c r="A76381" s="25">
        <v>409041727945242</v>
      </c>
      <c r="I76381" s="25">
        <v>698249352264436</v>
      </c>
    </row>
    <row r="76382" spans="1:9" x14ac:dyDescent="0.25">
      <c r="A76382" s="25">
        <v>996922083722420</v>
      </c>
      <c r="I76382" s="25">
        <v>247565961698875</v>
      </c>
    </row>
    <row r="76383" spans="1:9" x14ac:dyDescent="0.25">
      <c r="A76383" s="25">
        <v>184234931475237</v>
      </c>
      <c r="I76383" s="25">
        <v>521553096468764</v>
      </c>
    </row>
    <row r="76384" spans="1:9" x14ac:dyDescent="0.25">
      <c r="A76384" s="25">
        <v>710161989128906</v>
      </c>
      <c r="I76384" s="25">
        <v>964748483622864</v>
      </c>
    </row>
    <row r="76385" spans="1:9" x14ac:dyDescent="0.25">
      <c r="A76385" s="25">
        <v>360150513352989</v>
      </c>
      <c r="I76385" s="25">
        <v>485368638844459</v>
      </c>
    </row>
    <row r="76386" spans="1:9" x14ac:dyDescent="0.25">
      <c r="A76386" s="25">
        <v>354649006906594</v>
      </c>
      <c r="I76386" s="25">
        <v>702231162852216</v>
      </c>
    </row>
    <row r="76387" spans="1:9" x14ac:dyDescent="0.25">
      <c r="A76387" s="25">
        <v>804554117998912</v>
      </c>
      <c r="I76387" s="25">
        <v>155232014139768</v>
      </c>
    </row>
    <row r="76388" spans="1:9" x14ac:dyDescent="0.25">
      <c r="A76388" s="25">
        <v>826405952068941</v>
      </c>
      <c r="I76388" s="25">
        <v>435354940977200</v>
      </c>
    </row>
    <row r="76389" spans="1:9" x14ac:dyDescent="0.25">
      <c r="A76389" s="25">
        <v>302948413279245</v>
      </c>
      <c r="I76389" s="25">
        <v>272169848981086</v>
      </c>
    </row>
    <row r="76390" spans="1:9" x14ac:dyDescent="0.25">
      <c r="A76390" s="25">
        <v>108385760802742</v>
      </c>
      <c r="I76390" s="25">
        <v>409337218453801</v>
      </c>
    </row>
    <row r="76391" spans="1:9" x14ac:dyDescent="0.25">
      <c r="A76391" s="25">
        <v>110161057414903</v>
      </c>
      <c r="I76391" s="25">
        <v>841383570611866</v>
      </c>
    </row>
    <row r="76392" spans="1:9" x14ac:dyDescent="0.25">
      <c r="A76392" s="25">
        <v>139429753349763</v>
      </c>
      <c r="I76392" s="25">
        <v>541066641073986</v>
      </c>
    </row>
    <row r="76393" spans="1:9" x14ac:dyDescent="0.25">
      <c r="A76393" s="25">
        <v>256609267543628</v>
      </c>
      <c r="I76393" s="25">
        <v>299441698161465</v>
      </c>
    </row>
    <row r="76394" spans="1:9" x14ac:dyDescent="0.25">
      <c r="A76394" s="25">
        <v>788126862469540</v>
      </c>
      <c r="I76394" s="25">
        <v>453614581689503</v>
      </c>
    </row>
    <row r="76395" spans="1:9" x14ac:dyDescent="0.25">
      <c r="A76395" s="25">
        <v>472785527447993</v>
      </c>
      <c r="I76395" s="25">
        <v>674496752446783</v>
      </c>
    </row>
    <row r="76396" spans="1:9" x14ac:dyDescent="0.25">
      <c r="A76396" s="25">
        <v>474530893144334</v>
      </c>
      <c r="I76396" s="25">
        <v>339985890279390</v>
      </c>
    </row>
    <row r="76397" spans="1:9" x14ac:dyDescent="0.25">
      <c r="A76397" s="25">
        <v>530938421692113</v>
      </c>
      <c r="I76397" s="25">
        <v>862594053558404</v>
      </c>
    </row>
    <row r="76398" spans="1:9" x14ac:dyDescent="0.25">
      <c r="A76398" s="25">
        <v>603294347734851</v>
      </c>
      <c r="I76398" s="25">
        <v>817118936089817</v>
      </c>
    </row>
    <row r="76399" spans="1:9" x14ac:dyDescent="0.25">
      <c r="A76399" s="25">
        <v>514852711454920</v>
      </c>
      <c r="I76399" s="25">
        <v>406782739256288</v>
      </c>
    </row>
    <row r="76400" spans="1:9" x14ac:dyDescent="0.25">
      <c r="A76400" s="25">
        <v>685914649734469</v>
      </c>
      <c r="I76400" s="25">
        <v>222257471713253</v>
      </c>
    </row>
    <row r="76401" spans="1:9" x14ac:dyDescent="0.25">
      <c r="A76401" s="25">
        <v>610199385984447</v>
      </c>
      <c r="I76401" s="25">
        <v>286491280981289</v>
      </c>
    </row>
    <row r="76402" spans="1:9" x14ac:dyDescent="0.25">
      <c r="A76402" s="25">
        <v>153926088172782</v>
      </c>
      <c r="I76402" s="25">
        <v>963836032999561</v>
      </c>
    </row>
    <row r="76403" spans="1:9" x14ac:dyDescent="0.25">
      <c r="A76403" s="25">
        <v>998927885322184</v>
      </c>
      <c r="I76403" s="25">
        <v>179319529318738</v>
      </c>
    </row>
    <row r="76404" spans="1:9" x14ac:dyDescent="0.25">
      <c r="A76404" s="25">
        <v>707036307905385</v>
      </c>
      <c r="I76404" s="25">
        <v>593933506025490</v>
      </c>
    </row>
    <row r="76405" spans="1:9" x14ac:dyDescent="0.25">
      <c r="A76405" s="25">
        <v>710313835646785</v>
      </c>
      <c r="I76405" s="25">
        <v>785232342397878</v>
      </c>
    </row>
    <row r="76406" spans="1:9" x14ac:dyDescent="0.25">
      <c r="A76406" s="25">
        <v>454200870855256</v>
      </c>
      <c r="I76406" s="25">
        <v>720134268831818</v>
      </c>
    </row>
    <row r="76407" spans="1:9" x14ac:dyDescent="0.25">
      <c r="A76407" s="25">
        <v>855921204998377</v>
      </c>
      <c r="I76407" s="25">
        <v>413025648139634</v>
      </c>
    </row>
    <row r="76408" spans="1:9" x14ac:dyDescent="0.25">
      <c r="A76408" s="25">
        <v>491161571154671</v>
      </c>
      <c r="I76408" s="25">
        <v>597357644636249</v>
      </c>
    </row>
    <row r="76409" spans="1:9" x14ac:dyDescent="0.25">
      <c r="A76409" s="25">
        <v>554017942738750</v>
      </c>
      <c r="I76409" s="25">
        <v>411868427379612</v>
      </c>
    </row>
    <row r="76410" spans="1:9" x14ac:dyDescent="0.25">
      <c r="A76410" s="25">
        <v>203123639050849</v>
      </c>
      <c r="I76410" s="25">
        <v>575286885999238</v>
      </c>
    </row>
    <row r="76411" spans="1:9" x14ac:dyDescent="0.25">
      <c r="A76411" s="25">
        <v>303982318361653</v>
      </c>
      <c r="I76411" s="25">
        <v>182256728821545</v>
      </c>
    </row>
    <row r="76412" spans="1:9" x14ac:dyDescent="0.25">
      <c r="A76412" s="25">
        <v>585872972260602</v>
      </c>
      <c r="I76412" s="25">
        <v>200941627683024</v>
      </c>
    </row>
    <row r="76413" spans="1:9" x14ac:dyDescent="0.25">
      <c r="A76413" s="25">
        <v>532244043652345</v>
      </c>
      <c r="I76413" s="25">
        <v>415651897261122</v>
      </c>
    </row>
    <row r="76414" spans="1:9" x14ac:dyDescent="0.25">
      <c r="A76414" s="25">
        <v>828782295861377</v>
      </c>
      <c r="I76414" s="25">
        <v>313467622443127</v>
      </c>
    </row>
    <row r="76415" spans="1:9" x14ac:dyDescent="0.25">
      <c r="A76415" s="25">
        <v>936536564674091</v>
      </c>
      <c r="I76415" s="25">
        <v>610283431927683</v>
      </c>
    </row>
    <row r="76416" spans="1:9" x14ac:dyDescent="0.25">
      <c r="A76416" s="25">
        <v>936209472517416</v>
      </c>
      <c r="I76416" s="25">
        <v>408739916182877</v>
      </c>
    </row>
    <row r="76417" spans="1:9" x14ac:dyDescent="0.25">
      <c r="A76417" s="25">
        <v>173945077678142</v>
      </c>
      <c r="I76417" s="25">
        <v>939074217354280</v>
      </c>
    </row>
    <row r="76418" spans="1:9" x14ac:dyDescent="0.25">
      <c r="A76418" s="25">
        <v>164328211889312</v>
      </c>
      <c r="I76418" s="25">
        <v>243423954350166</v>
      </c>
    </row>
    <row r="76419" spans="1:9" x14ac:dyDescent="0.25">
      <c r="A76419" s="25">
        <v>152804957024525</v>
      </c>
      <c r="I76419" s="25">
        <v>510518729884209</v>
      </c>
    </row>
    <row r="76420" spans="1:9" x14ac:dyDescent="0.25">
      <c r="A76420" s="25">
        <v>524937383807798</v>
      </c>
      <c r="I76420" s="25">
        <v>761096698757554</v>
      </c>
    </row>
    <row r="76421" spans="1:9" x14ac:dyDescent="0.25">
      <c r="A76421" s="25">
        <v>730390234289305</v>
      </c>
      <c r="I76421" s="25">
        <v>763907822544596</v>
      </c>
    </row>
    <row r="76422" spans="1:9" x14ac:dyDescent="0.25">
      <c r="A76422" s="25">
        <v>897045590838847</v>
      </c>
      <c r="I76422" s="25">
        <v>861658412723633</v>
      </c>
    </row>
    <row r="76423" spans="1:9" x14ac:dyDescent="0.25">
      <c r="A76423" s="25">
        <v>773603207504772</v>
      </c>
      <c r="I76423" s="25">
        <v>588437259183195</v>
      </c>
    </row>
    <row r="76424" spans="1:9" x14ac:dyDescent="0.25">
      <c r="A76424" s="25">
        <v>260944462203840</v>
      </c>
      <c r="I76424" s="25">
        <v>350578584942236</v>
      </c>
    </row>
    <row r="76425" spans="1:9" x14ac:dyDescent="0.25">
      <c r="A76425" s="25">
        <v>502104384160141</v>
      </c>
      <c r="I76425" s="25">
        <v>437634852076504</v>
      </c>
    </row>
    <row r="76426" spans="1:9" x14ac:dyDescent="0.25">
      <c r="A76426" s="25">
        <v>468958866971940</v>
      </c>
      <c r="I76426" s="25">
        <v>808368980376228</v>
      </c>
    </row>
    <row r="76427" spans="1:9" x14ac:dyDescent="0.25">
      <c r="A76427" s="25">
        <v>317864787152620</v>
      </c>
      <c r="I76427" s="25">
        <v>231239248041458</v>
      </c>
    </row>
    <row r="76428" spans="1:9" x14ac:dyDescent="0.25">
      <c r="A76428" s="25">
        <v>334165046258420</v>
      </c>
      <c r="I76428" s="25">
        <v>578547578778211</v>
      </c>
    </row>
    <row r="76429" spans="1:9" x14ac:dyDescent="0.25">
      <c r="A76429" s="25">
        <v>933990922648600</v>
      </c>
      <c r="I76429" s="25">
        <v>114911203150380</v>
      </c>
    </row>
    <row r="76430" spans="1:9" x14ac:dyDescent="0.25">
      <c r="A76430" s="25">
        <v>236370009181919</v>
      </c>
      <c r="I76430" s="25">
        <v>628735667528538</v>
      </c>
    </row>
    <row r="76431" spans="1:9" x14ac:dyDescent="0.25">
      <c r="A76431" s="25">
        <v>582797029027857</v>
      </c>
      <c r="I76431" s="25">
        <v>875595785179950</v>
      </c>
    </row>
    <row r="76432" spans="1:9" x14ac:dyDescent="0.25">
      <c r="A76432" s="25">
        <v>951792132430310</v>
      </c>
      <c r="I76432" s="25">
        <v>527889209159518</v>
      </c>
    </row>
    <row r="76433" spans="1:9" x14ac:dyDescent="0.25">
      <c r="A76433" s="25">
        <v>870696017872438</v>
      </c>
      <c r="I76433" s="25">
        <v>264579185168906</v>
      </c>
    </row>
    <row r="76434" spans="1:9" x14ac:dyDescent="0.25">
      <c r="A76434" s="25">
        <v>103219636559037</v>
      </c>
      <c r="I76434" s="25">
        <v>770425601551355</v>
      </c>
    </row>
    <row r="76435" spans="1:9" x14ac:dyDescent="0.25">
      <c r="A76435" s="25">
        <v>264998739906688</v>
      </c>
      <c r="I76435" s="25">
        <v>245826901496380</v>
      </c>
    </row>
    <row r="76436" spans="1:9" x14ac:dyDescent="0.25">
      <c r="A76436" s="25">
        <v>622079909839243</v>
      </c>
      <c r="I76436" s="25">
        <v>475911533073278</v>
      </c>
    </row>
    <row r="76437" spans="1:9" x14ac:dyDescent="0.25">
      <c r="A76437" s="25">
        <v>670509165062025</v>
      </c>
      <c r="I76437" s="25">
        <v>129724581628644</v>
      </c>
    </row>
    <row r="76438" spans="1:9" x14ac:dyDescent="0.25">
      <c r="A76438" s="25">
        <v>542375721502842</v>
      </c>
      <c r="I76438" s="25">
        <v>586216122974029</v>
      </c>
    </row>
    <row r="76439" spans="1:9" x14ac:dyDescent="0.25">
      <c r="A76439" s="25">
        <v>262197592046497</v>
      </c>
      <c r="I76439" s="25">
        <v>955501182096749</v>
      </c>
    </row>
    <row r="76440" spans="1:9" x14ac:dyDescent="0.25">
      <c r="A76440" s="25">
        <v>522521916934164</v>
      </c>
      <c r="I76440" s="25">
        <v>446327909365127</v>
      </c>
    </row>
    <row r="76441" spans="1:9" x14ac:dyDescent="0.25">
      <c r="A76441" s="25">
        <v>502552795918367</v>
      </c>
      <c r="I76441" s="25">
        <v>609899242543212</v>
      </c>
    </row>
    <row r="76442" spans="1:9" x14ac:dyDescent="0.25">
      <c r="A76442" s="25">
        <v>513200781347221</v>
      </c>
      <c r="I76442" s="25">
        <v>202979294824322</v>
      </c>
    </row>
    <row r="76443" spans="1:9" x14ac:dyDescent="0.25">
      <c r="A76443" s="25">
        <v>570959179714945</v>
      </c>
      <c r="I76443" s="25">
        <v>886004195420625</v>
      </c>
    </row>
    <row r="76444" spans="1:9" x14ac:dyDescent="0.25">
      <c r="A76444" s="25">
        <v>166576546944945</v>
      </c>
      <c r="I76444" s="25">
        <v>697015256490120</v>
      </c>
    </row>
    <row r="76445" spans="1:9" x14ac:dyDescent="0.25">
      <c r="A76445" s="25">
        <v>155913087890350</v>
      </c>
      <c r="I76445" s="25">
        <v>110354709387670</v>
      </c>
    </row>
    <row r="76446" spans="1:9" x14ac:dyDescent="0.25">
      <c r="A76446" s="25">
        <v>920771659809128</v>
      </c>
      <c r="I76446" s="25">
        <v>987703841726472</v>
      </c>
    </row>
    <row r="76447" spans="1:9" x14ac:dyDescent="0.25">
      <c r="A76447" s="25">
        <v>606412541151887</v>
      </c>
      <c r="I76447" s="25">
        <v>673863353028112</v>
      </c>
    </row>
    <row r="76448" spans="1:9" x14ac:dyDescent="0.25">
      <c r="A76448" s="25">
        <v>384387354493474</v>
      </c>
      <c r="I76448" s="25">
        <v>315273677459883</v>
      </c>
    </row>
    <row r="76449" spans="1:9" x14ac:dyDescent="0.25">
      <c r="A76449" s="25">
        <v>303423664182409</v>
      </c>
      <c r="I76449" s="25">
        <v>715504311231525</v>
      </c>
    </row>
    <row r="76450" spans="1:9" x14ac:dyDescent="0.25">
      <c r="A76450" s="25">
        <v>547034933800828</v>
      </c>
      <c r="I76450" s="25">
        <v>899098919068529</v>
      </c>
    </row>
    <row r="76451" spans="1:9" x14ac:dyDescent="0.25">
      <c r="A76451" s="25">
        <v>356576398044210</v>
      </c>
      <c r="I76451" s="25">
        <v>582303959834134</v>
      </c>
    </row>
    <row r="76452" spans="1:9" x14ac:dyDescent="0.25">
      <c r="A76452" s="25">
        <v>255659717001265</v>
      </c>
      <c r="I76452" s="25">
        <v>602224539451328</v>
      </c>
    </row>
    <row r="76453" spans="1:9" x14ac:dyDescent="0.25">
      <c r="A76453" s="25">
        <v>412019881372777</v>
      </c>
      <c r="I76453" s="25">
        <v>496759381141743</v>
      </c>
    </row>
    <row r="76454" spans="1:9" x14ac:dyDescent="0.25">
      <c r="A76454" s="25">
        <v>658313923000698</v>
      </c>
      <c r="I76454" s="25">
        <v>609586945894577</v>
      </c>
    </row>
    <row r="76455" spans="1:9" x14ac:dyDescent="0.25">
      <c r="A76455" s="25">
        <v>244948633153286</v>
      </c>
      <c r="I76455" s="25">
        <v>707693737625955</v>
      </c>
    </row>
    <row r="76456" spans="1:9" x14ac:dyDescent="0.25">
      <c r="A76456" s="25">
        <v>858025727626839</v>
      </c>
      <c r="I76456" s="25">
        <v>537364576533526</v>
      </c>
    </row>
    <row r="76457" spans="1:9" x14ac:dyDescent="0.25">
      <c r="A76457" s="25">
        <v>833948703217894</v>
      </c>
      <c r="I76457" s="25">
        <v>868466137816270</v>
      </c>
    </row>
    <row r="76458" spans="1:9" x14ac:dyDescent="0.25">
      <c r="A76458" s="25">
        <v>780578039927424</v>
      </c>
      <c r="I76458" s="25">
        <v>880692610232846</v>
      </c>
    </row>
    <row r="76459" spans="1:9" x14ac:dyDescent="0.25">
      <c r="A76459" s="25">
        <v>964513486406448</v>
      </c>
      <c r="I76459" s="25">
        <v>143668068281289</v>
      </c>
    </row>
    <row r="76460" spans="1:9" x14ac:dyDescent="0.25">
      <c r="A76460" s="25">
        <v>871812425910972</v>
      </c>
      <c r="I76460" s="25">
        <v>126275044667393</v>
      </c>
    </row>
    <row r="76461" spans="1:9" x14ac:dyDescent="0.25">
      <c r="A76461" s="25">
        <v>582027185269501</v>
      </c>
      <c r="I76461" s="25">
        <v>507536299712245</v>
      </c>
    </row>
    <row r="76462" spans="1:9" x14ac:dyDescent="0.25">
      <c r="A76462" s="25">
        <v>175850161379107</v>
      </c>
      <c r="I76462" s="25">
        <v>467672950152877</v>
      </c>
    </row>
    <row r="76463" spans="1:9" x14ac:dyDescent="0.25">
      <c r="A76463" s="25">
        <v>253676260243157</v>
      </c>
      <c r="I76463" s="25">
        <v>430244132658134</v>
      </c>
    </row>
    <row r="76464" spans="1:9" x14ac:dyDescent="0.25">
      <c r="A76464" s="25">
        <v>681846672742210</v>
      </c>
      <c r="I76464" s="25">
        <v>919803947937044</v>
      </c>
    </row>
    <row r="76465" spans="1:9" x14ac:dyDescent="0.25">
      <c r="A76465" s="25">
        <v>347832990679361</v>
      </c>
      <c r="I76465" s="25">
        <v>453909373916228</v>
      </c>
    </row>
    <row r="76466" spans="1:9" x14ac:dyDescent="0.25">
      <c r="A76466" s="25">
        <v>252698630748491</v>
      </c>
      <c r="I76466" s="25">
        <v>658594360170124</v>
      </c>
    </row>
    <row r="76467" spans="1:9" x14ac:dyDescent="0.25">
      <c r="A76467" s="25">
        <v>873712936713781</v>
      </c>
      <c r="I76467" s="25">
        <v>636151670154301</v>
      </c>
    </row>
    <row r="76468" spans="1:9" x14ac:dyDescent="0.25">
      <c r="A76468" s="25">
        <v>524331042519473</v>
      </c>
      <c r="I76468" s="25">
        <v>721655065969573</v>
      </c>
    </row>
    <row r="76469" spans="1:9" x14ac:dyDescent="0.25">
      <c r="A76469" s="25">
        <v>980196872469003</v>
      </c>
      <c r="I76469" s="25">
        <v>320808958991069</v>
      </c>
    </row>
    <row r="76470" spans="1:9" x14ac:dyDescent="0.25">
      <c r="A76470" s="25">
        <v>480948819908209</v>
      </c>
      <c r="I76470" s="25">
        <v>210344927556910</v>
      </c>
    </row>
    <row r="76471" spans="1:9" x14ac:dyDescent="0.25">
      <c r="A76471" s="25">
        <v>846766428380051</v>
      </c>
      <c r="I76471" s="25">
        <v>282996724821097</v>
      </c>
    </row>
    <row r="76472" spans="1:9" x14ac:dyDescent="0.25">
      <c r="A76472" s="25">
        <v>304334709453875</v>
      </c>
      <c r="I76472" s="25">
        <v>943566060266875</v>
      </c>
    </row>
    <row r="76473" spans="1:9" x14ac:dyDescent="0.25">
      <c r="A76473" s="25">
        <v>430894175436433</v>
      </c>
      <c r="I76473" s="25">
        <v>529125014614753</v>
      </c>
    </row>
    <row r="76474" spans="1:9" x14ac:dyDescent="0.25">
      <c r="A76474" s="25">
        <v>136174268714648</v>
      </c>
      <c r="I76474" s="25">
        <v>498452965148787</v>
      </c>
    </row>
    <row r="76475" spans="1:9" x14ac:dyDescent="0.25">
      <c r="A76475" s="25">
        <v>408187745318129</v>
      </c>
      <c r="I76475" s="25">
        <v>882656596536746</v>
      </c>
    </row>
    <row r="76476" spans="1:9" x14ac:dyDescent="0.25">
      <c r="A76476" s="25">
        <v>246149063659449</v>
      </c>
      <c r="I76476" s="25">
        <v>367637315630340</v>
      </c>
    </row>
    <row r="76477" spans="1:9" x14ac:dyDescent="0.25">
      <c r="A76477" s="25">
        <v>631776866608698</v>
      </c>
      <c r="I76477" s="25">
        <v>829201120797393</v>
      </c>
    </row>
    <row r="76478" spans="1:9" x14ac:dyDescent="0.25">
      <c r="A76478" s="25">
        <v>374090427087272</v>
      </c>
      <c r="I76478" s="25">
        <v>751221368372876</v>
      </c>
    </row>
    <row r="76479" spans="1:9" x14ac:dyDescent="0.25">
      <c r="A76479" s="25">
        <v>941971751119725</v>
      </c>
      <c r="I76479" s="25">
        <v>518112129937297</v>
      </c>
    </row>
    <row r="76480" spans="1:9" x14ac:dyDescent="0.25">
      <c r="A76480" s="25">
        <v>162729937535875</v>
      </c>
      <c r="I76480" s="25">
        <v>975736563198650</v>
      </c>
    </row>
    <row r="76481" spans="1:9" x14ac:dyDescent="0.25">
      <c r="A76481" s="25">
        <v>894454607037451</v>
      </c>
      <c r="I76481" s="25">
        <v>701041347518410</v>
      </c>
    </row>
    <row r="76482" spans="1:9" x14ac:dyDescent="0.25">
      <c r="A76482" s="25">
        <v>115212173673304</v>
      </c>
      <c r="I76482" s="25">
        <v>149853837135737</v>
      </c>
    </row>
    <row r="76483" spans="1:9" x14ac:dyDescent="0.25">
      <c r="A76483" s="25">
        <v>907764065701032</v>
      </c>
      <c r="I76483" s="25">
        <v>334594486664580</v>
      </c>
    </row>
    <row r="76484" spans="1:9" x14ac:dyDescent="0.25">
      <c r="A76484" s="25">
        <v>932777687260936</v>
      </c>
      <c r="I76484" s="25">
        <v>968118530127966</v>
      </c>
    </row>
    <row r="76485" spans="1:9" x14ac:dyDescent="0.25">
      <c r="A76485" s="25">
        <v>177252890483783</v>
      </c>
      <c r="I76485" s="25">
        <v>933386611993508</v>
      </c>
    </row>
    <row r="76486" spans="1:9" x14ac:dyDescent="0.25">
      <c r="A76486" s="25">
        <v>238167887164813</v>
      </c>
      <c r="I76486" s="25">
        <v>570623636485825</v>
      </c>
    </row>
    <row r="76487" spans="1:9" x14ac:dyDescent="0.25">
      <c r="A76487" s="25">
        <v>513873427005803</v>
      </c>
      <c r="I76487" s="25">
        <v>669841929464189</v>
      </c>
    </row>
    <row r="76488" spans="1:9" x14ac:dyDescent="0.25">
      <c r="A76488" s="25">
        <v>161519157458573</v>
      </c>
      <c r="I76488" s="25">
        <v>352726130249179</v>
      </c>
    </row>
    <row r="76489" spans="1:9" x14ac:dyDescent="0.25">
      <c r="A76489" s="25">
        <v>446496843851619</v>
      </c>
      <c r="I76489" s="25">
        <v>782562573189591</v>
      </c>
    </row>
    <row r="76490" spans="1:9" x14ac:dyDescent="0.25">
      <c r="A76490" s="25">
        <v>524136367174757</v>
      </c>
      <c r="I76490" s="25">
        <v>508993249940709</v>
      </c>
    </row>
    <row r="76491" spans="1:9" x14ac:dyDescent="0.25">
      <c r="A76491" s="25">
        <v>682613959360852</v>
      </c>
      <c r="I76491" s="25">
        <v>976493660271853</v>
      </c>
    </row>
    <row r="76492" spans="1:9" x14ac:dyDescent="0.25">
      <c r="A76492" s="25">
        <v>594960701446884</v>
      </c>
      <c r="I76492" s="25">
        <v>785257070976886</v>
      </c>
    </row>
    <row r="76493" spans="1:9" x14ac:dyDescent="0.25">
      <c r="A76493" s="25">
        <v>761357035481826</v>
      </c>
      <c r="I76493" s="25">
        <v>387142729959206</v>
      </c>
    </row>
    <row r="76494" spans="1:9" x14ac:dyDescent="0.25">
      <c r="A76494" s="25">
        <v>791806735514783</v>
      </c>
      <c r="I76494" s="25">
        <v>412775237045528</v>
      </c>
    </row>
    <row r="76495" spans="1:9" x14ac:dyDescent="0.25">
      <c r="A76495" s="25">
        <v>864657916847476</v>
      </c>
      <c r="I76495" s="25">
        <v>871412719769461</v>
      </c>
    </row>
    <row r="76496" spans="1:9" x14ac:dyDescent="0.25">
      <c r="A76496" s="25">
        <v>292195805534855</v>
      </c>
      <c r="I76496" s="25">
        <v>722828372718949</v>
      </c>
    </row>
    <row r="76497" spans="1:9" x14ac:dyDescent="0.25">
      <c r="A76497" s="25">
        <v>287237677139310</v>
      </c>
      <c r="I76497" s="25">
        <v>310636095682648</v>
      </c>
    </row>
    <row r="76498" spans="1:9" x14ac:dyDescent="0.25">
      <c r="A76498" s="25">
        <v>654620288454477</v>
      </c>
      <c r="I76498" s="25">
        <v>818244302110133</v>
      </c>
    </row>
    <row r="76499" spans="1:9" x14ac:dyDescent="0.25">
      <c r="A76499" s="25">
        <v>508737731753215</v>
      </c>
      <c r="I76499" s="25">
        <v>962374541995443</v>
      </c>
    </row>
    <row r="76500" spans="1:9" x14ac:dyDescent="0.25">
      <c r="A76500" s="25">
        <v>427758598151267</v>
      </c>
      <c r="I76500" s="25">
        <v>444305725372161</v>
      </c>
    </row>
    <row r="76501" spans="1:9" x14ac:dyDescent="0.25">
      <c r="A76501" s="25">
        <v>584668069787070</v>
      </c>
      <c r="I76501" s="25">
        <v>246009776315219</v>
      </c>
    </row>
    <row r="76502" spans="1:9" x14ac:dyDescent="0.25">
      <c r="A76502" s="25">
        <v>488521645724191</v>
      </c>
      <c r="I76502" s="25">
        <v>275749449824682</v>
      </c>
    </row>
    <row r="76503" spans="1:9" x14ac:dyDescent="0.25">
      <c r="A76503" s="25">
        <v>255461910887186</v>
      </c>
      <c r="I76503" s="25">
        <v>838188370833058</v>
      </c>
    </row>
    <row r="76504" spans="1:9" x14ac:dyDescent="0.25">
      <c r="A76504" s="25">
        <v>337511221427570</v>
      </c>
      <c r="I76504" s="25">
        <v>593789749148384</v>
      </c>
    </row>
    <row r="76505" spans="1:9" x14ac:dyDescent="0.25">
      <c r="A76505" s="25">
        <v>833411504874728</v>
      </c>
      <c r="I76505" s="25">
        <v>893482523294725</v>
      </c>
    </row>
    <row r="76506" spans="1:9" x14ac:dyDescent="0.25">
      <c r="A76506" s="25">
        <v>944042034444091</v>
      </c>
      <c r="I76506" s="25">
        <v>240205571690712</v>
      </c>
    </row>
    <row r="76507" spans="1:9" x14ac:dyDescent="0.25">
      <c r="A76507" s="25">
        <v>695805235998375</v>
      </c>
      <c r="I76507" s="25">
        <v>700813143965308</v>
      </c>
    </row>
    <row r="76508" spans="1:9" x14ac:dyDescent="0.25">
      <c r="A76508" s="25">
        <v>828910804962025</v>
      </c>
      <c r="I76508" s="25">
        <v>309413492584465</v>
      </c>
    </row>
    <row r="76509" spans="1:9" x14ac:dyDescent="0.25">
      <c r="A76509" s="25">
        <v>375477385909407</v>
      </c>
      <c r="I76509" s="25">
        <v>686548861415475</v>
      </c>
    </row>
    <row r="76510" spans="1:9" x14ac:dyDescent="0.25">
      <c r="A76510" s="25">
        <v>449166244804424</v>
      </c>
      <c r="I76510" s="25">
        <v>528632960988169</v>
      </c>
    </row>
    <row r="76511" spans="1:9" x14ac:dyDescent="0.25">
      <c r="A76511" s="25">
        <v>825187781240954</v>
      </c>
      <c r="I76511" s="25">
        <v>727701669421413</v>
      </c>
    </row>
    <row r="76512" spans="1:9" x14ac:dyDescent="0.25">
      <c r="A76512" s="25">
        <v>300336731959954</v>
      </c>
      <c r="I76512" s="25">
        <v>845296414022573</v>
      </c>
    </row>
    <row r="76513" spans="1:9" x14ac:dyDescent="0.25">
      <c r="A76513" s="25">
        <v>984032636392525</v>
      </c>
      <c r="I76513" s="25">
        <v>342796514512699</v>
      </c>
    </row>
    <row r="76514" spans="1:9" x14ac:dyDescent="0.25">
      <c r="A76514" s="25">
        <v>100207404786878</v>
      </c>
      <c r="I76514" s="25">
        <v>755748800665331</v>
      </c>
    </row>
    <row r="76515" spans="1:9" x14ac:dyDescent="0.25">
      <c r="A76515" s="25">
        <v>277318184647327</v>
      </c>
      <c r="I76515" s="25">
        <v>790652240462310</v>
      </c>
    </row>
    <row r="76516" spans="1:9" x14ac:dyDescent="0.25">
      <c r="A76516" s="25">
        <v>913728624786380</v>
      </c>
      <c r="I76516" s="25">
        <v>714393450039500</v>
      </c>
    </row>
    <row r="76517" spans="1:9" x14ac:dyDescent="0.25">
      <c r="A76517" s="25">
        <v>888530968371447</v>
      </c>
      <c r="I76517" s="25">
        <v>429988340068858</v>
      </c>
    </row>
    <row r="76518" spans="1:9" x14ac:dyDescent="0.25">
      <c r="A76518" s="25">
        <v>137198347281989</v>
      </c>
      <c r="I76518" s="25">
        <v>456622391071340</v>
      </c>
    </row>
    <row r="76519" spans="1:9" x14ac:dyDescent="0.25">
      <c r="A76519" s="25">
        <v>874186184579452</v>
      </c>
      <c r="I76519" s="25">
        <v>769414947314552</v>
      </c>
    </row>
    <row r="76520" spans="1:9" x14ac:dyDescent="0.25">
      <c r="A76520" s="25">
        <v>957775532675426</v>
      </c>
      <c r="I76520" s="25">
        <v>364814595066435</v>
      </c>
    </row>
    <row r="76521" spans="1:9" x14ac:dyDescent="0.25">
      <c r="A76521" s="25">
        <v>266333931716436</v>
      </c>
      <c r="I76521" s="25">
        <v>748987633784812</v>
      </c>
    </row>
    <row r="76522" spans="1:9" x14ac:dyDescent="0.25">
      <c r="A76522" s="25">
        <v>426829129496012</v>
      </c>
      <c r="I76522" s="25">
        <v>227197524579207</v>
      </c>
    </row>
    <row r="76523" spans="1:9" x14ac:dyDescent="0.25">
      <c r="A76523" s="25">
        <v>405866125987100</v>
      </c>
      <c r="I76523" s="25">
        <v>103829059782698</v>
      </c>
    </row>
    <row r="76524" spans="1:9" x14ac:dyDescent="0.25">
      <c r="A76524" s="25">
        <v>941251551326909</v>
      </c>
      <c r="I76524" s="25">
        <v>854665744927851</v>
      </c>
    </row>
    <row r="76525" spans="1:9" x14ac:dyDescent="0.25">
      <c r="A76525" s="25">
        <v>104191023096956</v>
      </c>
      <c r="I76525" s="25">
        <v>634297167768887</v>
      </c>
    </row>
    <row r="76526" spans="1:9" x14ac:dyDescent="0.25">
      <c r="A76526" s="25">
        <v>414552056838489</v>
      </c>
      <c r="I76526" s="25">
        <v>180207815037284</v>
      </c>
    </row>
    <row r="76527" spans="1:9" x14ac:dyDescent="0.25">
      <c r="A76527" s="25">
        <v>765761432669192</v>
      </c>
      <c r="I76527" s="25">
        <v>183554483330926</v>
      </c>
    </row>
    <row r="76528" spans="1:9" x14ac:dyDescent="0.25">
      <c r="A76528" s="25">
        <v>675832274089368</v>
      </c>
      <c r="I76528" s="25">
        <v>354204583165481</v>
      </c>
    </row>
    <row r="76529" spans="1:9" x14ac:dyDescent="0.25">
      <c r="A76529" s="25">
        <v>139418144566527</v>
      </c>
      <c r="I76529" s="25">
        <v>952331243461326</v>
      </c>
    </row>
    <row r="76530" spans="1:9" x14ac:dyDescent="0.25">
      <c r="A76530" s="25">
        <v>987346729757286</v>
      </c>
      <c r="I76530" s="25">
        <v>423518054588679</v>
      </c>
    </row>
    <row r="76531" spans="1:9" x14ac:dyDescent="0.25">
      <c r="A76531" s="25">
        <v>385437118708569</v>
      </c>
      <c r="I76531" s="25">
        <v>394336782465267</v>
      </c>
    </row>
    <row r="76532" spans="1:9" x14ac:dyDescent="0.25">
      <c r="A76532" s="25">
        <v>953313237790677</v>
      </c>
      <c r="I76532" s="25">
        <v>564686532725213</v>
      </c>
    </row>
    <row r="76533" spans="1:9" x14ac:dyDescent="0.25">
      <c r="A76533" s="25">
        <v>759284376441944</v>
      </c>
      <c r="I76533" s="25">
        <v>939344873734745</v>
      </c>
    </row>
    <row r="76534" spans="1:9" x14ac:dyDescent="0.25">
      <c r="A76534" s="25">
        <v>930941239618095</v>
      </c>
      <c r="I76534" s="25">
        <v>156442851077349</v>
      </c>
    </row>
    <row r="76535" spans="1:9" x14ac:dyDescent="0.25">
      <c r="A76535" s="25">
        <v>915197385095696</v>
      </c>
      <c r="I76535" s="25">
        <v>556466293161737</v>
      </c>
    </row>
    <row r="76536" spans="1:9" x14ac:dyDescent="0.25">
      <c r="A76536" s="25">
        <v>430630078435222</v>
      </c>
      <c r="I76536" s="25">
        <v>567803077485753</v>
      </c>
    </row>
    <row r="76537" spans="1:9" x14ac:dyDescent="0.25">
      <c r="A76537" s="25">
        <v>895899320002675</v>
      </c>
      <c r="I76537" s="25">
        <v>992935759716369</v>
      </c>
    </row>
    <row r="76538" spans="1:9" x14ac:dyDescent="0.25">
      <c r="A76538" s="25">
        <v>198168708163496</v>
      </c>
      <c r="I76538" s="25">
        <v>134779987170215</v>
      </c>
    </row>
    <row r="76539" spans="1:9" x14ac:dyDescent="0.25">
      <c r="A76539" s="25">
        <v>822159700437965</v>
      </c>
      <c r="I76539" s="25">
        <v>572493588368368</v>
      </c>
    </row>
    <row r="76540" spans="1:9" x14ac:dyDescent="0.25">
      <c r="A76540" s="25">
        <v>659233750941632</v>
      </c>
      <c r="I76540" s="25">
        <v>844821838534079</v>
      </c>
    </row>
    <row r="76541" spans="1:9" x14ac:dyDescent="0.25">
      <c r="A76541" s="25">
        <v>149206128980691</v>
      </c>
      <c r="I76541" s="25">
        <v>785472013032538</v>
      </c>
    </row>
    <row r="76542" spans="1:9" x14ac:dyDescent="0.25">
      <c r="A76542" s="25">
        <v>578012949811463</v>
      </c>
      <c r="I76542" s="25">
        <v>855052423671920</v>
      </c>
    </row>
    <row r="76543" spans="1:9" x14ac:dyDescent="0.25">
      <c r="A76543" s="25">
        <v>942274710401235</v>
      </c>
      <c r="I76543" s="25">
        <v>274094783924674</v>
      </c>
    </row>
    <row r="76544" spans="1:9" x14ac:dyDescent="0.25">
      <c r="A76544" s="25">
        <v>372987724473946</v>
      </c>
      <c r="I76544" s="25">
        <v>743261542156548</v>
      </c>
    </row>
    <row r="76545" spans="1:9" x14ac:dyDescent="0.25">
      <c r="A76545" s="25">
        <v>240964969920967</v>
      </c>
      <c r="I76545" s="25">
        <v>847172673023443</v>
      </c>
    </row>
    <row r="76546" spans="1:9" x14ac:dyDescent="0.25">
      <c r="A76546" s="25">
        <v>642590165970616</v>
      </c>
      <c r="I76546" s="25">
        <v>485765078710560</v>
      </c>
    </row>
    <row r="76547" spans="1:9" x14ac:dyDescent="0.25">
      <c r="A76547" s="25">
        <v>848978890855493</v>
      </c>
      <c r="I76547" s="25">
        <v>344222846932174</v>
      </c>
    </row>
    <row r="76548" spans="1:9" x14ac:dyDescent="0.25">
      <c r="A76548" s="25">
        <v>197675985020707</v>
      </c>
      <c r="I76548" s="25">
        <v>862013036622224</v>
      </c>
    </row>
    <row r="76549" spans="1:9" x14ac:dyDescent="0.25">
      <c r="A76549" s="25">
        <v>519814356367756</v>
      </c>
      <c r="I76549" s="25">
        <v>554944646019770</v>
      </c>
    </row>
    <row r="76550" spans="1:9" x14ac:dyDescent="0.25">
      <c r="A76550" s="25">
        <v>597735102764037</v>
      </c>
      <c r="I76550" s="25">
        <v>698841247623979</v>
      </c>
    </row>
    <row r="76551" spans="1:9" x14ac:dyDescent="0.25">
      <c r="A76551" s="25">
        <v>535252499629282</v>
      </c>
      <c r="I76551" s="25">
        <v>260615413716077</v>
      </c>
    </row>
    <row r="76552" spans="1:9" x14ac:dyDescent="0.25">
      <c r="A76552" s="25">
        <v>610917946436673</v>
      </c>
      <c r="I76552" s="25">
        <v>167177739131506</v>
      </c>
    </row>
    <row r="76553" spans="1:9" x14ac:dyDescent="0.25">
      <c r="A76553" s="25">
        <v>989889192210066</v>
      </c>
      <c r="I76553" s="25">
        <v>601009682378521</v>
      </c>
    </row>
    <row r="76554" spans="1:9" x14ac:dyDescent="0.25">
      <c r="A76554" s="25">
        <v>703756137826364</v>
      </c>
      <c r="I76554" s="25">
        <v>875765278659305</v>
      </c>
    </row>
    <row r="76555" spans="1:9" x14ac:dyDescent="0.25">
      <c r="A76555" s="25">
        <v>478640892374581</v>
      </c>
      <c r="I76555" s="25">
        <v>240598188572173</v>
      </c>
    </row>
    <row r="76556" spans="1:9" x14ac:dyDescent="0.25">
      <c r="A76556" s="25">
        <v>515040160989222</v>
      </c>
      <c r="I76556" s="25">
        <v>707518161114371</v>
      </c>
    </row>
    <row r="76557" spans="1:9" x14ac:dyDescent="0.25">
      <c r="A76557" s="25">
        <v>114372776834037</v>
      </c>
      <c r="I76557" s="25">
        <v>714673306889536</v>
      </c>
    </row>
    <row r="76558" spans="1:9" x14ac:dyDescent="0.25">
      <c r="A76558" s="25">
        <v>550069475001602</v>
      </c>
      <c r="I76558" s="25">
        <v>918942342237410</v>
      </c>
    </row>
    <row r="76559" spans="1:9" x14ac:dyDescent="0.25">
      <c r="A76559" s="25">
        <v>525670052086866</v>
      </c>
      <c r="I76559" s="25">
        <v>662012489141392</v>
      </c>
    </row>
    <row r="76560" spans="1:9" x14ac:dyDescent="0.25">
      <c r="A76560" s="25">
        <v>342978388440697</v>
      </c>
      <c r="I76560" s="25">
        <v>559747046786040</v>
      </c>
    </row>
    <row r="76561" spans="1:9" x14ac:dyDescent="0.25">
      <c r="A76561" s="25">
        <v>715451941544607</v>
      </c>
      <c r="I76561" s="25">
        <v>299475887944647</v>
      </c>
    </row>
    <row r="76562" spans="1:9" x14ac:dyDescent="0.25">
      <c r="A76562" s="25">
        <v>416731791024114</v>
      </c>
      <c r="I76562" s="25">
        <v>917898792448064</v>
      </c>
    </row>
    <row r="76563" spans="1:9" x14ac:dyDescent="0.25">
      <c r="A76563" s="25">
        <v>373430068640608</v>
      </c>
      <c r="I76563" s="25">
        <v>844395438376261</v>
      </c>
    </row>
    <row r="76564" spans="1:9" x14ac:dyDescent="0.25">
      <c r="A76564" s="25">
        <v>197857762047133</v>
      </c>
      <c r="I76564" s="25">
        <v>249059671742814</v>
      </c>
    </row>
    <row r="76565" spans="1:9" x14ac:dyDescent="0.25">
      <c r="A76565" s="25">
        <v>661472379555910</v>
      </c>
      <c r="I76565" s="25">
        <v>365219677891590</v>
      </c>
    </row>
    <row r="76566" spans="1:9" x14ac:dyDescent="0.25">
      <c r="A76566" s="25">
        <v>794399460985586</v>
      </c>
      <c r="I76566" s="25">
        <v>462655346089183</v>
      </c>
    </row>
    <row r="76567" spans="1:9" x14ac:dyDescent="0.25">
      <c r="A76567" s="25">
        <v>898777207311892</v>
      </c>
      <c r="I76567" s="25">
        <v>186793440812794</v>
      </c>
    </row>
    <row r="76568" spans="1:9" x14ac:dyDescent="0.25">
      <c r="A76568" s="25">
        <v>195157651825065</v>
      </c>
      <c r="I76568" s="25">
        <v>371637126253453</v>
      </c>
    </row>
    <row r="76569" spans="1:9" x14ac:dyDescent="0.25">
      <c r="A76569" s="25">
        <v>715192468689628</v>
      </c>
      <c r="I76569" s="25">
        <v>120226843664353</v>
      </c>
    </row>
    <row r="76570" spans="1:9" x14ac:dyDescent="0.25">
      <c r="A76570" s="25">
        <v>237909750719628</v>
      </c>
      <c r="I76570" s="25">
        <v>460002708424973</v>
      </c>
    </row>
    <row r="76571" spans="1:9" x14ac:dyDescent="0.25">
      <c r="A76571" s="25">
        <v>636125477690848</v>
      </c>
      <c r="I76571" s="25">
        <v>515443952417979</v>
      </c>
    </row>
    <row r="76572" spans="1:9" x14ac:dyDescent="0.25">
      <c r="A76572" s="25">
        <v>432262775957758</v>
      </c>
      <c r="I76572" s="25">
        <v>500284860873660</v>
      </c>
    </row>
    <row r="76573" spans="1:9" x14ac:dyDescent="0.25">
      <c r="A76573" s="25">
        <v>473348260519265</v>
      </c>
      <c r="I76573" s="25">
        <v>735063394160166</v>
      </c>
    </row>
    <row r="76574" spans="1:9" x14ac:dyDescent="0.25">
      <c r="A76574" s="25">
        <v>664050165090060</v>
      </c>
      <c r="I76574" s="25">
        <v>310302326956393</v>
      </c>
    </row>
    <row r="76575" spans="1:9" x14ac:dyDescent="0.25">
      <c r="A76575" s="25">
        <v>614302757361432</v>
      </c>
      <c r="I76575" s="25">
        <v>777973411624377</v>
      </c>
    </row>
    <row r="76576" spans="1:9" x14ac:dyDescent="0.25">
      <c r="A76576" s="25">
        <v>582126673723792</v>
      </c>
      <c r="I76576" s="25">
        <v>915119676775223</v>
      </c>
    </row>
    <row r="76577" spans="1:9" x14ac:dyDescent="0.25">
      <c r="A76577" s="25">
        <v>215934411558546</v>
      </c>
      <c r="I76577" s="25">
        <v>480459018788648</v>
      </c>
    </row>
    <row r="76578" spans="1:9" x14ac:dyDescent="0.25">
      <c r="A76578" s="25">
        <v>708442941813149</v>
      </c>
      <c r="I76578" s="25">
        <v>955197940084740</v>
      </c>
    </row>
    <row r="76579" spans="1:9" x14ac:dyDescent="0.25">
      <c r="A76579" s="25">
        <v>549939959062428</v>
      </c>
      <c r="I76579" s="25">
        <v>683338990233330</v>
      </c>
    </row>
    <row r="76580" spans="1:9" x14ac:dyDescent="0.25">
      <c r="A76580" s="25">
        <v>565600373788005</v>
      </c>
      <c r="I76580" s="25">
        <v>311237477373785</v>
      </c>
    </row>
    <row r="76581" spans="1:9" x14ac:dyDescent="0.25">
      <c r="A76581" s="25">
        <v>598253319628080</v>
      </c>
      <c r="I76581" s="25">
        <v>307575214356179</v>
      </c>
    </row>
    <row r="76582" spans="1:9" x14ac:dyDescent="0.25">
      <c r="A76582" s="25">
        <v>246843855232487</v>
      </c>
      <c r="I76582" s="25">
        <v>699789851326393</v>
      </c>
    </row>
    <row r="76583" spans="1:9" x14ac:dyDescent="0.25">
      <c r="A76583" s="25">
        <v>250795264993611</v>
      </c>
      <c r="I76583" s="25">
        <v>633944418465430</v>
      </c>
    </row>
    <row r="76584" spans="1:9" x14ac:dyDescent="0.25">
      <c r="A76584" s="25">
        <v>979717642723477</v>
      </c>
      <c r="I76584" s="25">
        <v>339998980053013</v>
      </c>
    </row>
    <row r="76585" spans="1:9" x14ac:dyDescent="0.25">
      <c r="A76585" s="25">
        <v>304639511139340</v>
      </c>
      <c r="I76585" s="25">
        <v>291757311366264</v>
      </c>
    </row>
    <row r="76586" spans="1:9" x14ac:dyDescent="0.25">
      <c r="A76586" s="25">
        <v>580637689834230</v>
      </c>
      <c r="I76586" s="25">
        <v>324247025558124</v>
      </c>
    </row>
    <row r="76587" spans="1:9" x14ac:dyDescent="0.25">
      <c r="A76587" s="25">
        <v>229863394160004</v>
      </c>
      <c r="I76587" s="25">
        <v>245154623615582</v>
      </c>
    </row>
    <row r="76588" spans="1:9" x14ac:dyDescent="0.25">
      <c r="A76588" s="25">
        <v>801982397913394</v>
      </c>
      <c r="I76588" s="25">
        <v>478054845164027</v>
      </c>
    </row>
    <row r="76589" spans="1:9" x14ac:dyDescent="0.25">
      <c r="A76589" s="25">
        <v>937551416774111</v>
      </c>
      <c r="I76589" s="25">
        <v>558925412012465</v>
      </c>
    </row>
    <row r="76590" spans="1:9" x14ac:dyDescent="0.25">
      <c r="A76590" s="25">
        <v>379426152442251</v>
      </c>
      <c r="I76590" s="25">
        <v>144731695174872</v>
      </c>
    </row>
    <row r="76591" spans="1:9" x14ac:dyDescent="0.25">
      <c r="A76591" s="25">
        <v>854392601772445</v>
      </c>
      <c r="I76591" s="25">
        <v>310402481034724</v>
      </c>
    </row>
    <row r="76592" spans="1:9" x14ac:dyDescent="0.25">
      <c r="A76592" s="25">
        <v>260340247424898</v>
      </c>
      <c r="I76592" s="25">
        <v>870695854016707</v>
      </c>
    </row>
    <row r="76593" spans="1:9" x14ac:dyDescent="0.25">
      <c r="A76593" s="25">
        <v>270484628152275</v>
      </c>
      <c r="I76593" s="25">
        <v>906589738232667</v>
      </c>
    </row>
    <row r="76594" spans="1:9" x14ac:dyDescent="0.25">
      <c r="A76594" s="25">
        <v>599307327946062</v>
      </c>
      <c r="I76594" s="25">
        <v>923573134054072</v>
      </c>
    </row>
    <row r="76595" spans="1:9" x14ac:dyDescent="0.25">
      <c r="A76595" s="25">
        <v>826933457511633</v>
      </c>
      <c r="I76595" s="25">
        <v>101842436733954</v>
      </c>
    </row>
    <row r="76596" spans="1:9" x14ac:dyDescent="0.25">
      <c r="A76596" s="25">
        <v>718365938270942</v>
      </c>
      <c r="I76596" s="25">
        <v>706487062713243</v>
      </c>
    </row>
    <row r="76597" spans="1:9" x14ac:dyDescent="0.25">
      <c r="A76597" s="25">
        <v>342487180192271</v>
      </c>
      <c r="I76597" s="25">
        <v>458657739039729</v>
      </c>
    </row>
    <row r="76598" spans="1:9" x14ac:dyDescent="0.25">
      <c r="A76598" s="25">
        <v>944390018978860</v>
      </c>
      <c r="I76598" s="25">
        <v>263996766861372</v>
      </c>
    </row>
    <row r="76599" spans="1:9" x14ac:dyDescent="0.25">
      <c r="A76599" s="25">
        <v>253482307346812</v>
      </c>
      <c r="I76599" s="25">
        <v>634294727491732</v>
      </c>
    </row>
    <row r="76600" spans="1:9" x14ac:dyDescent="0.25">
      <c r="A76600" s="25">
        <v>593953749813726</v>
      </c>
      <c r="I76600" s="25">
        <v>575123513185610</v>
      </c>
    </row>
    <row r="76601" spans="1:9" x14ac:dyDescent="0.25">
      <c r="A76601" s="25">
        <v>370396525068101</v>
      </c>
      <c r="I76601" s="25">
        <v>366849663545498</v>
      </c>
    </row>
    <row r="76602" spans="1:9" x14ac:dyDescent="0.25">
      <c r="A76602" s="25">
        <v>761478962453536</v>
      </c>
      <c r="I76602" s="25">
        <v>502152219477601</v>
      </c>
    </row>
    <row r="76603" spans="1:9" x14ac:dyDescent="0.25">
      <c r="A76603" s="25">
        <v>604336085051695</v>
      </c>
      <c r="I76603" s="25">
        <v>668848360968348</v>
      </c>
    </row>
    <row r="76604" spans="1:9" x14ac:dyDescent="0.25">
      <c r="A76604" s="25">
        <v>355661209089522</v>
      </c>
      <c r="I76604" s="25">
        <v>842805957717357</v>
      </c>
    </row>
    <row r="76605" spans="1:9" x14ac:dyDescent="0.25">
      <c r="A76605" s="25">
        <v>966211762084112</v>
      </c>
      <c r="I76605" s="25">
        <v>216152700897297</v>
      </c>
    </row>
    <row r="76606" spans="1:9" x14ac:dyDescent="0.25">
      <c r="A76606" s="25">
        <v>788004607160425</v>
      </c>
      <c r="I76606" s="25">
        <v>940517268039139</v>
      </c>
    </row>
    <row r="76607" spans="1:9" x14ac:dyDescent="0.25">
      <c r="A76607" s="25">
        <v>859972179380486</v>
      </c>
      <c r="I76607" s="25">
        <v>811139651640132</v>
      </c>
    </row>
    <row r="76608" spans="1:9" x14ac:dyDescent="0.25">
      <c r="A76608" s="25">
        <v>241677553126058</v>
      </c>
      <c r="I76608" s="25">
        <v>138418673672974</v>
      </c>
    </row>
    <row r="76609" spans="1:9" x14ac:dyDescent="0.25">
      <c r="A76609" s="25">
        <v>514617543078654</v>
      </c>
      <c r="I76609" s="25">
        <v>625509789037854</v>
      </c>
    </row>
    <row r="76610" spans="1:9" x14ac:dyDescent="0.25">
      <c r="A76610" s="25">
        <v>145429958428421</v>
      </c>
      <c r="I76610" s="25">
        <v>207167872730725</v>
      </c>
    </row>
    <row r="76611" spans="1:9" x14ac:dyDescent="0.25">
      <c r="A76611" s="25">
        <v>448088690696816</v>
      </c>
      <c r="I76611" s="25">
        <v>516186372354926</v>
      </c>
    </row>
    <row r="76612" spans="1:9" x14ac:dyDescent="0.25">
      <c r="A76612" s="25">
        <v>237257380096988</v>
      </c>
      <c r="I76612" s="25">
        <v>620474122350788</v>
      </c>
    </row>
    <row r="76613" spans="1:9" x14ac:dyDescent="0.25">
      <c r="A76613" s="25">
        <v>256778259491848</v>
      </c>
      <c r="I76613" s="25">
        <v>594007083447783</v>
      </c>
    </row>
    <row r="76614" spans="1:9" x14ac:dyDescent="0.25">
      <c r="A76614" s="25">
        <v>785996679544630</v>
      </c>
      <c r="I76614" s="25">
        <v>421865803529849</v>
      </c>
    </row>
    <row r="76615" spans="1:9" x14ac:dyDescent="0.25">
      <c r="A76615" s="25">
        <v>824515318158306</v>
      </c>
      <c r="I76615" s="25">
        <v>215515029933800</v>
      </c>
    </row>
    <row r="76616" spans="1:9" x14ac:dyDescent="0.25">
      <c r="A76616" s="25">
        <v>368264624237151</v>
      </c>
      <c r="I76616" s="25">
        <v>916271557582499</v>
      </c>
    </row>
    <row r="76617" spans="1:9" x14ac:dyDescent="0.25">
      <c r="A76617" s="25">
        <v>402275637750004</v>
      </c>
      <c r="I76617" s="25">
        <v>746854328730070</v>
      </c>
    </row>
    <row r="76618" spans="1:9" x14ac:dyDescent="0.25">
      <c r="A76618" s="25">
        <v>301736930874350</v>
      </c>
      <c r="I76618" s="25">
        <v>245447584361173</v>
      </c>
    </row>
    <row r="76619" spans="1:9" x14ac:dyDescent="0.25">
      <c r="A76619" s="25">
        <v>180662830616322</v>
      </c>
      <c r="I76619" s="25">
        <v>985594449383691</v>
      </c>
    </row>
    <row r="76620" spans="1:9" x14ac:dyDescent="0.25">
      <c r="A76620" s="25">
        <v>428088259046872</v>
      </c>
      <c r="I76620" s="25">
        <v>652273609973917</v>
      </c>
    </row>
    <row r="76621" spans="1:9" x14ac:dyDescent="0.25">
      <c r="A76621" s="25">
        <v>382324624850720</v>
      </c>
      <c r="I76621" s="25">
        <v>898499879688320</v>
      </c>
    </row>
    <row r="76622" spans="1:9" x14ac:dyDescent="0.25">
      <c r="A76622" s="25">
        <v>920546049351141</v>
      </c>
      <c r="I76622" s="25">
        <v>952219249930618</v>
      </c>
    </row>
    <row r="76623" spans="1:9" x14ac:dyDescent="0.25">
      <c r="A76623" s="25">
        <v>268477873264842</v>
      </c>
      <c r="I76623" s="25">
        <v>855739215622945</v>
      </c>
    </row>
    <row r="76624" spans="1:9" x14ac:dyDescent="0.25">
      <c r="A76624" s="25">
        <v>215858418480346</v>
      </c>
      <c r="I76624" s="25">
        <v>998914210499051</v>
      </c>
    </row>
    <row r="76625" spans="1:9" x14ac:dyDescent="0.25">
      <c r="A76625" s="25">
        <v>356700281365751</v>
      </c>
      <c r="I76625" s="25">
        <v>105823465476163</v>
      </c>
    </row>
    <row r="76626" spans="1:9" x14ac:dyDescent="0.25">
      <c r="A76626" s="25">
        <v>362216900661305</v>
      </c>
      <c r="I76626" s="25">
        <v>340657391945624</v>
      </c>
    </row>
    <row r="76627" spans="1:9" x14ac:dyDescent="0.25">
      <c r="A76627" s="25">
        <v>263171539303550</v>
      </c>
      <c r="I76627" s="25">
        <v>789289726115256</v>
      </c>
    </row>
    <row r="76628" spans="1:9" x14ac:dyDescent="0.25">
      <c r="A76628" s="25">
        <v>128927284640222</v>
      </c>
      <c r="I76628" s="25">
        <v>875607543628548</v>
      </c>
    </row>
    <row r="76629" spans="1:9" x14ac:dyDescent="0.25">
      <c r="A76629" s="25">
        <v>403494088443225</v>
      </c>
      <c r="I76629" s="25">
        <v>704461439328459</v>
      </c>
    </row>
    <row r="76630" spans="1:9" x14ac:dyDescent="0.25">
      <c r="A76630" s="25">
        <v>515556350695804</v>
      </c>
      <c r="I76630" s="25">
        <v>832109777431251</v>
      </c>
    </row>
    <row r="76631" spans="1:9" x14ac:dyDescent="0.25">
      <c r="A76631" s="25">
        <v>121362206233822</v>
      </c>
      <c r="I76631" s="25">
        <v>147549592398293</v>
      </c>
    </row>
    <row r="76632" spans="1:9" x14ac:dyDescent="0.25">
      <c r="A76632" s="25">
        <v>806531007099832</v>
      </c>
      <c r="I76632" s="25">
        <v>614926817468628</v>
      </c>
    </row>
    <row r="76633" spans="1:9" x14ac:dyDescent="0.25">
      <c r="A76633" s="25">
        <v>574328612806473</v>
      </c>
      <c r="I76633" s="25">
        <v>624363073370232</v>
      </c>
    </row>
    <row r="76634" spans="1:9" x14ac:dyDescent="0.25">
      <c r="A76634" s="25">
        <v>602167445301268</v>
      </c>
      <c r="I76634" s="25">
        <v>352646653297123</v>
      </c>
    </row>
    <row r="76635" spans="1:9" x14ac:dyDescent="0.25">
      <c r="A76635" s="25">
        <v>608405016297077</v>
      </c>
      <c r="I76635" s="25">
        <v>498632116878414</v>
      </c>
    </row>
    <row r="76636" spans="1:9" x14ac:dyDescent="0.25">
      <c r="A76636" s="25">
        <v>242688337776471</v>
      </c>
      <c r="I76636" s="25">
        <v>924924946982574</v>
      </c>
    </row>
    <row r="76637" spans="1:9" x14ac:dyDescent="0.25">
      <c r="A76637" s="25">
        <v>688314579911865</v>
      </c>
      <c r="I76637" s="25">
        <v>815942018794772</v>
      </c>
    </row>
    <row r="76638" spans="1:9" x14ac:dyDescent="0.25">
      <c r="A76638" s="25">
        <v>911640232005328</v>
      </c>
      <c r="I76638" s="25">
        <v>643194443966327</v>
      </c>
    </row>
    <row r="76639" spans="1:9" x14ac:dyDescent="0.25">
      <c r="A76639" s="25">
        <v>271332452759216</v>
      </c>
      <c r="I76639" s="25">
        <v>673038494821258</v>
      </c>
    </row>
    <row r="76640" spans="1:9" x14ac:dyDescent="0.25">
      <c r="A76640" s="25">
        <v>935524504177550</v>
      </c>
      <c r="I76640" s="25">
        <v>271808964495537</v>
      </c>
    </row>
    <row r="76641" spans="1:9" x14ac:dyDescent="0.25">
      <c r="A76641" s="25">
        <v>778662810964308</v>
      </c>
      <c r="I76641" s="25">
        <v>495803737837786</v>
      </c>
    </row>
    <row r="76642" spans="1:9" x14ac:dyDescent="0.25">
      <c r="A76642" s="25">
        <v>547863989551440</v>
      </c>
      <c r="I76642" s="25">
        <v>822024617235857</v>
      </c>
    </row>
    <row r="76643" spans="1:9" x14ac:dyDescent="0.25">
      <c r="A76643" s="25">
        <v>487473221935948</v>
      </c>
      <c r="I76643" s="25">
        <v>970653376615064</v>
      </c>
    </row>
    <row r="76644" spans="1:9" x14ac:dyDescent="0.25">
      <c r="A76644" s="25">
        <v>464342813068922</v>
      </c>
      <c r="I76644" s="25">
        <v>888255850191385</v>
      </c>
    </row>
    <row r="76645" spans="1:9" x14ac:dyDescent="0.25">
      <c r="A76645" s="25">
        <v>301344822767857</v>
      </c>
      <c r="I76645" s="25">
        <v>297355355342343</v>
      </c>
    </row>
    <row r="76646" spans="1:9" x14ac:dyDescent="0.25">
      <c r="A76646" s="25">
        <v>506770830081909</v>
      </c>
      <c r="I76646" s="25">
        <v>359741048120447</v>
      </c>
    </row>
    <row r="76647" spans="1:9" x14ac:dyDescent="0.25">
      <c r="A76647" s="25">
        <v>964136522560399</v>
      </c>
      <c r="I76647" s="25">
        <v>413998153831406</v>
      </c>
    </row>
    <row r="76648" spans="1:9" x14ac:dyDescent="0.25">
      <c r="A76648" s="25">
        <v>609584757885354</v>
      </c>
      <c r="I76648" s="25">
        <v>243658677875460</v>
      </c>
    </row>
    <row r="76649" spans="1:9" x14ac:dyDescent="0.25">
      <c r="A76649" s="25">
        <v>362238208995916</v>
      </c>
      <c r="I76649" s="25">
        <v>654757871983257</v>
      </c>
    </row>
    <row r="76650" spans="1:9" x14ac:dyDescent="0.25">
      <c r="A76650" s="25">
        <v>525060931980314</v>
      </c>
      <c r="I76650" s="25">
        <v>626127175048296</v>
      </c>
    </row>
    <row r="76651" spans="1:9" x14ac:dyDescent="0.25">
      <c r="A76651" s="25">
        <v>750878629322865</v>
      </c>
      <c r="I76651" s="25">
        <v>335793231632154</v>
      </c>
    </row>
    <row r="76652" spans="1:9" x14ac:dyDescent="0.25">
      <c r="A76652" s="25">
        <v>221887759538716</v>
      </c>
      <c r="I76652" s="25">
        <v>832479410092756</v>
      </c>
    </row>
    <row r="76653" spans="1:9" x14ac:dyDescent="0.25">
      <c r="A76653" s="25">
        <v>375646332502403</v>
      </c>
      <c r="I76653" s="25">
        <v>862405491781316</v>
      </c>
    </row>
    <row r="76654" spans="1:9" x14ac:dyDescent="0.25">
      <c r="A76654" s="25">
        <v>772891142166503</v>
      </c>
      <c r="I76654" s="25">
        <v>168623480891201</v>
      </c>
    </row>
    <row r="76655" spans="1:9" x14ac:dyDescent="0.25">
      <c r="A76655" s="25">
        <v>627895392981049</v>
      </c>
      <c r="I76655" s="25">
        <v>236147984212247</v>
      </c>
    </row>
    <row r="76656" spans="1:9" x14ac:dyDescent="0.25">
      <c r="A76656" s="25">
        <v>104116484747343</v>
      </c>
      <c r="I76656" s="25">
        <v>158071456543511</v>
      </c>
    </row>
    <row r="76657" spans="1:9" x14ac:dyDescent="0.25">
      <c r="A76657" s="25">
        <v>455510839825460</v>
      </c>
      <c r="I76657" s="25">
        <v>781948799970227</v>
      </c>
    </row>
    <row r="76658" spans="1:9" x14ac:dyDescent="0.25">
      <c r="A76658" s="25">
        <v>500500186012800</v>
      </c>
      <c r="I76658" s="25">
        <v>719827659788256</v>
      </c>
    </row>
    <row r="76659" spans="1:9" x14ac:dyDescent="0.25">
      <c r="A76659" s="25">
        <v>880754149792597</v>
      </c>
      <c r="I76659" s="25">
        <v>698858199549789</v>
      </c>
    </row>
    <row r="76660" spans="1:9" x14ac:dyDescent="0.25">
      <c r="A76660" s="25">
        <v>999379435182485</v>
      </c>
      <c r="I76660" s="25">
        <v>903459539924886</v>
      </c>
    </row>
    <row r="76661" spans="1:9" x14ac:dyDescent="0.25">
      <c r="A76661" s="25">
        <v>819687442049137</v>
      </c>
      <c r="I76661" s="25">
        <v>676208861130419</v>
      </c>
    </row>
    <row r="76662" spans="1:9" x14ac:dyDescent="0.25">
      <c r="A76662" s="25">
        <v>231113819082081</v>
      </c>
      <c r="I76662" s="25">
        <v>905089569819139</v>
      </c>
    </row>
    <row r="76663" spans="1:9" x14ac:dyDescent="0.25">
      <c r="A76663" s="25">
        <v>508414361676509</v>
      </c>
      <c r="I76663" s="25">
        <v>620345349854951</v>
      </c>
    </row>
    <row r="76664" spans="1:9" x14ac:dyDescent="0.25">
      <c r="A76664" s="25">
        <v>141408454125167</v>
      </c>
      <c r="I76664" s="25">
        <v>515991388430047</v>
      </c>
    </row>
    <row r="76665" spans="1:9" x14ac:dyDescent="0.25">
      <c r="A76665" s="25">
        <v>889847962792436</v>
      </c>
      <c r="I76665" s="25">
        <v>311031469683608</v>
      </c>
    </row>
    <row r="76666" spans="1:9" x14ac:dyDescent="0.25">
      <c r="A76666" s="25">
        <v>404177225462463</v>
      </c>
      <c r="I76666" s="25">
        <v>589074264758597</v>
      </c>
    </row>
    <row r="76667" spans="1:9" x14ac:dyDescent="0.25">
      <c r="A76667" s="25">
        <v>169044743474796</v>
      </c>
      <c r="I76667" s="25">
        <v>737085393920904</v>
      </c>
    </row>
    <row r="76668" spans="1:9" x14ac:dyDescent="0.25">
      <c r="A76668" s="25">
        <v>982701922944807</v>
      </c>
      <c r="I76668" s="25">
        <v>906217066130695</v>
      </c>
    </row>
    <row r="76669" spans="1:9" x14ac:dyDescent="0.25">
      <c r="A76669" s="25">
        <v>687076112590954</v>
      </c>
      <c r="I76669" s="25">
        <v>337638855452902</v>
      </c>
    </row>
    <row r="76670" spans="1:9" x14ac:dyDescent="0.25">
      <c r="A76670" s="25">
        <v>244220006613568</v>
      </c>
      <c r="I76670" s="25">
        <v>154175288045476</v>
      </c>
    </row>
    <row r="76671" spans="1:9" x14ac:dyDescent="0.25">
      <c r="A76671" s="25">
        <v>429610411817279</v>
      </c>
      <c r="I76671" s="25">
        <v>714739575951333</v>
      </c>
    </row>
    <row r="76672" spans="1:9" x14ac:dyDescent="0.25">
      <c r="A76672" s="25">
        <v>471496044343046</v>
      </c>
      <c r="I76672" s="25">
        <v>926157940689306</v>
      </c>
    </row>
    <row r="76673" spans="1:9" x14ac:dyDescent="0.25">
      <c r="A76673" s="25">
        <v>600629311766345</v>
      </c>
      <c r="I76673" s="25">
        <v>261786322457952</v>
      </c>
    </row>
    <row r="76674" spans="1:9" x14ac:dyDescent="0.25">
      <c r="A76674" s="25">
        <v>152318855811471</v>
      </c>
      <c r="I76674" s="25">
        <v>152089255146763</v>
      </c>
    </row>
    <row r="76675" spans="1:9" x14ac:dyDescent="0.25">
      <c r="A76675" s="25">
        <v>318320213712005</v>
      </c>
      <c r="I76675" s="25">
        <v>719247265542305</v>
      </c>
    </row>
    <row r="76676" spans="1:9" x14ac:dyDescent="0.25">
      <c r="A76676" s="25">
        <v>242683459117704</v>
      </c>
      <c r="I76676" s="25">
        <v>646808612646464</v>
      </c>
    </row>
    <row r="76677" spans="1:9" x14ac:dyDescent="0.25">
      <c r="A76677" s="25">
        <v>767565477793609</v>
      </c>
      <c r="I76677" s="25">
        <v>685643994741940</v>
      </c>
    </row>
    <row r="76678" spans="1:9" x14ac:dyDescent="0.25">
      <c r="A76678" s="25">
        <v>328199221074214</v>
      </c>
      <c r="I76678" s="25">
        <v>422142899847601</v>
      </c>
    </row>
    <row r="76679" spans="1:9" x14ac:dyDescent="0.25">
      <c r="A76679" s="25">
        <v>446729427806175</v>
      </c>
      <c r="I76679" s="25">
        <v>455178446764793</v>
      </c>
    </row>
    <row r="76680" spans="1:9" x14ac:dyDescent="0.25">
      <c r="A76680" s="25">
        <v>258317984428180</v>
      </c>
      <c r="I76680" s="25">
        <v>338813156041548</v>
      </c>
    </row>
    <row r="76681" spans="1:9" x14ac:dyDescent="0.25">
      <c r="A76681" s="25">
        <v>933047714178004</v>
      </c>
      <c r="I76681" s="25">
        <v>801168664647131</v>
      </c>
    </row>
    <row r="76682" spans="1:9" x14ac:dyDescent="0.25">
      <c r="A76682" s="25">
        <v>479471411196065</v>
      </c>
      <c r="I76682" s="25">
        <v>623877928492266</v>
      </c>
    </row>
    <row r="76683" spans="1:9" x14ac:dyDescent="0.25">
      <c r="A76683" s="25">
        <v>337468421984273</v>
      </c>
      <c r="I76683" s="25">
        <v>705642790965645</v>
      </c>
    </row>
    <row r="76684" spans="1:9" x14ac:dyDescent="0.25">
      <c r="A76684" s="25">
        <v>400479662480785</v>
      </c>
      <c r="I76684" s="25">
        <v>843636956921987</v>
      </c>
    </row>
    <row r="76685" spans="1:9" x14ac:dyDescent="0.25">
      <c r="A76685" s="25">
        <v>643730692143549</v>
      </c>
      <c r="I76685" s="25">
        <v>371711904638412</v>
      </c>
    </row>
    <row r="76686" spans="1:9" x14ac:dyDescent="0.25">
      <c r="A76686" s="25">
        <v>645492489590002</v>
      </c>
      <c r="I76686" s="25">
        <v>313389836923011</v>
      </c>
    </row>
    <row r="76687" spans="1:9" x14ac:dyDescent="0.25">
      <c r="A76687" s="25">
        <v>344728342305396</v>
      </c>
      <c r="I76687" s="25">
        <v>223521287557848</v>
      </c>
    </row>
    <row r="76688" spans="1:9" x14ac:dyDescent="0.25">
      <c r="A76688" s="25">
        <v>595973485278566</v>
      </c>
      <c r="I76688" s="25">
        <v>861752207010580</v>
      </c>
    </row>
    <row r="76689" spans="1:9" x14ac:dyDescent="0.25">
      <c r="A76689" s="25">
        <v>613209936402759</v>
      </c>
      <c r="I76689" s="25">
        <v>192281097064356</v>
      </c>
    </row>
    <row r="76690" spans="1:9" x14ac:dyDescent="0.25">
      <c r="A76690" s="25">
        <v>373371299565627</v>
      </c>
      <c r="I76690" s="25">
        <v>535644798042338</v>
      </c>
    </row>
    <row r="76691" spans="1:9" x14ac:dyDescent="0.25">
      <c r="A76691" s="25">
        <v>878827848971262</v>
      </c>
      <c r="I76691" s="25">
        <v>485049402218081</v>
      </c>
    </row>
    <row r="76692" spans="1:9" x14ac:dyDescent="0.25">
      <c r="A76692" s="25">
        <v>399912616462380</v>
      </c>
      <c r="I76692" s="25">
        <v>188594691241826</v>
      </c>
    </row>
    <row r="76693" spans="1:9" x14ac:dyDescent="0.25">
      <c r="A76693" s="25">
        <v>711250027540589</v>
      </c>
      <c r="I76693" s="25">
        <v>569191972892001</v>
      </c>
    </row>
    <row r="76694" spans="1:9" x14ac:dyDescent="0.25">
      <c r="A76694" s="25">
        <v>596701553273731</v>
      </c>
      <c r="I76694" s="25">
        <v>257584626892975</v>
      </c>
    </row>
    <row r="76695" spans="1:9" x14ac:dyDescent="0.25">
      <c r="A76695" s="25">
        <v>126329419670982</v>
      </c>
      <c r="I76695" s="25">
        <v>235611661392877</v>
      </c>
    </row>
    <row r="76696" spans="1:9" x14ac:dyDescent="0.25">
      <c r="A76696" s="25">
        <v>585841139856400</v>
      </c>
      <c r="I76696" s="25">
        <v>289539848718984</v>
      </c>
    </row>
    <row r="76697" spans="1:9" x14ac:dyDescent="0.25">
      <c r="A76697" s="25">
        <v>309136719676257</v>
      </c>
      <c r="I76697" s="25">
        <v>949093118549386</v>
      </c>
    </row>
    <row r="76698" spans="1:9" x14ac:dyDescent="0.25">
      <c r="A76698" s="25">
        <v>138930873199474</v>
      </c>
      <c r="I76698" s="25">
        <v>977183044933402</v>
      </c>
    </row>
    <row r="76699" spans="1:9" x14ac:dyDescent="0.25">
      <c r="A76699" s="25">
        <v>420288821638782</v>
      </c>
      <c r="I76699" s="25">
        <v>888466306591494</v>
      </c>
    </row>
    <row r="76700" spans="1:9" x14ac:dyDescent="0.25">
      <c r="A76700" s="25">
        <v>550212002433842</v>
      </c>
      <c r="I76700" s="25">
        <v>972615069675133</v>
      </c>
    </row>
    <row r="76701" spans="1:9" x14ac:dyDescent="0.25">
      <c r="A76701" s="25">
        <v>382152999672370</v>
      </c>
      <c r="I76701" s="25">
        <v>680819089758556</v>
      </c>
    </row>
    <row r="76702" spans="1:9" x14ac:dyDescent="0.25">
      <c r="A76702" s="25">
        <v>238299170885480</v>
      </c>
      <c r="I76702" s="25">
        <v>233711391752266</v>
      </c>
    </row>
    <row r="76703" spans="1:9" x14ac:dyDescent="0.25">
      <c r="A76703" s="25">
        <v>889503506535151</v>
      </c>
      <c r="I76703" s="25">
        <v>257263580134357</v>
      </c>
    </row>
    <row r="76704" spans="1:9" x14ac:dyDescent="0.25">
      <c r="A76704" s="25">
        <v>901966415211705</v>
      </c>
      <c r="I76704" s="25">
        <v>609359966024883</v>
      </c>
    </row>
    <row r="76705" spans="1:9" x14ac:dyDescent="0.25">
      <c r="A76705" s="25">
        <v>282149810484831</v>
      </c>
      <c r="I76705" s="25">
        <v>391285467110173</v>
      </c>
    </row>
    <row r="76706" spans="1:9" x14ac:dyDescent="0.25">
      <c r="A76706" s="25">
        <v>119785740729068</v>
      </c>
      <c r="I76706" s="25">
        <v>916286011175743</v>
      </c>
    </row>
    <row r="76707" spans="1:9" x14ac:dyDescent="0.25">
      <c r="A76707" s="25">
        <v>745188886048357</v>
      </c>
      <c r="I76707" s="25">
        <v>999034123822421</v>
      </c>
    </row>
    <row r="76708" spans="1:9" x14ac:dyDescent="0.25">
      <c r="A76708" s="25">
        <v>385717094995695</v>
      </c>
      <c r="I76708" s="25">
        <v>996221382719536</v>
      </c>
    </row>
    <row r="76709" spans="1:9" x14ac:dyDescent="0.25">
      <c r="A76709" s="25">
        <v>937611237175829</v>
      </c>
      <c r="I76709" s="25">
        <v>977738639639524</v>
      </c>
    </row>
    <row r="76710" spans="1:9" x14ac:dyDescent="0.25">
      <c r="A76710" s="25">
        <v>994897959637931</v>
      </c>
      <c r="I76710" s="25">
        <v>762584082020814</v>
      </c>
    </row>
    <row r="76711" spans="1:9" x14ac:dyDescent="0.25">
      <c r="A76711" s="25">
        <v>242276478003565</v>
      </c>
      <c r="I76711" s="25">
        <v>175522388160237</v>
      </c>
    </row>
    <row r="76712" spans="1:9" x14ac:dyDescent="0.25">
      <c r="A76712" s="25">
        <v>787874075829987</v>
      </c>
      <c r="I76712" s="25">
        <v>222297445381483</v>
      </c>
    </row>
    <row r="76713" spans="1:9" x14ac:dyDescent="0.25">
      <c r="A76713" s="25">
        <v>499819136998659</v>
      </c>
      <c r="I76713" s="25">
        <v>922733661692713</v>
      </c>
    </row>
    <row r="76714" spans="1:9" x14ac:dyDescent="0.25">
      <c r="A76714" s="25">
        <v>428219224756858</v>
      </c>
      <c r="I76714" s="25">
        <v>842214634757021</v>
      </c>
    </row>
    <row r="76715" spans="1:9" x14ac:dyDescent="0.25">
      <c r="A76715" s="25">
        <v>276797980432228</v>
      </c>
      <c r="I76715" s="25">
        <v>958377354473050</v>
      </c>
    </row>
    <row r="76716" spans="1:9" x14ac:dyDescent="0.25">
      <c r="A76716" s="25">
        <v>945534582044314</v>
      </c>
      <c r="I76716" s="25">
        <v>474943240410364</v>
      </c>
    </row>
    <row r="76717" spans="1:9" x14ac:dyDescent="0.25">
      <c r="A76717" s="25">
        <v>571043397391867</v>
      </c>
      <c r="I76717" s="25">
        <v>215175868618749</v>
      </c>
    </row>
    <row r="76718" spans="1:9" x14ac:dyDescent="0.25">
      <c r="A76718" s="25">
        <v>801743224214185</v>
      </c>
      <c r="I76718" s="25">
        <v>474606600245749</v>
      </c>
    </row>
    <row r="76719" spans="1:9" x14ac:dyDescent="0.25">
      <c r="A76719" s="25">
        <v>692293184992291</v>
      </c>
      <c r="I76719" s="25">
        <v>714365356693609</v>
      </c>
    </row>
    <row r="76720" spans="1:9" x14ac:dyDescent="0.25">
      <c r="A76720" s="25">
        <v>137523655532043</v>
      </c>
      <c r="I76720" s="25">
        <v>850996070751981</v>
      </c>
    </row>
    <row r="76721" spans="1:9" x14ac:dyDescent="0.25">
      <c r="A76721" s="25">
        <v>102784608021917</v>
      </c>
      <c r="I76721" s="25">
        <v>316254269482017</v>
      </c>
    </row>
    <row r="76722" spans="1:9" x14ac:dyDescent="0.25">
      <c r="A76722" s="25">
        <v>636843575210072</v>
      </c>
      <c r="I76722" s="25">
        <v>269421118974653</v>
      </c>
    </row>
    <row r="76723" spans="1:9" x14ac:dyDescent="0.25">
      <c r="A76723" s="25">
        <v>917780660997403</v>
      </c>
      <c r="I76723" s="25">
        <v>795205603769040</v>
      </c>
    </row>
    <row r="76724" spans="1:9" x14ac:dyDescent="0.25">
      <c r="A76724" s="25">
        <v>969494258138786</v>
      </c>
      <c r="I76724" s="25">
        <v>143092115499453</v>
      </c>
    </row>
    <row r="76725" spans="1:9" x14ac:dyDescent="0.25">
      <c r="A76725" s="25">
        <v>226037859809169</v>
      </c>
      <c r="I76725" s="25">
        <v>393602701399785</v>
      </c>
    </row>
    <row r="76726" spans="1:9" x14ac:dyDescent="0.25">
      <c r="A76726" s="25">
        <v>529216954358184</v>
      </c>
      <c r="I76726" s="25">
        <v>559882666740669</v>
      </c>
    </row>
    <row r="76727" spans="1:9" x14ac:dyDescent="0.25">
      <c r="A76727" s="25">
        <v>527626846533963</v>
      </c>
      <c r="I76727" s="25">
        <v>258687236679159</v>
      </c>
    </row>
    <row r="76728" spans="1:9" x14ac:dyDescent="0.25">
      <c r="A76728" s="25">
        <v>847208487236863</v>
      </c>
      <c r="I76728" s="25">
        <v>932974379445677</v>
      </c>
    </row>
    <row r="76729" spans="1:9" x14ac:dyDescent="0.25">
      <c r="A76729" s="25">
        <v>493593943769175</v>
      </c>
      <c r="I76729" s="25">
        <v>468262762994511</v>
      </c>
    </row>
    <row r="76730" spans="1:9" x14ac:dyDescent="0.25">
      <c r="A76730" s="25">
        <v>857534302559616</v>
      </c>
      <c r="I76730" s="25">
        <v>147853100859947</v>
      </c>
    </row>
    <row r="76731" spans="1:9" x14ac:dyDescent="0.25">
      <c r="A76731" s="25">
        <v>925222743827733</v>
      </c>
      <c r="I76731" s="25">
        <v>838908002768065</v>
      </c>
    </row>
    <row r="76732" spans="1:9" x14ac:dyDescent="0.25">
      <c r="A76732" s="25">
        <v>335609101238564</v>
      </c>
      <c r="I76732" s="25">
        <v>828647941210981</v>
      </c>
    </row>
    <row r="76733" spans="1:9" x14ac:dyDescent="0.25">
      <c r="A76733" s="25">
        <v>229548184788438</v>
      </c>
      <c r="I76733" s="25">
        <v>569665104028639</v>
      </c>
    </row>
    <row r="76734" spans="1:9" x14ac:dyDescent="0.25">
      <c r="A76734" s="25">
        <v>261253166076515</v>
      </c>
      <c r="I76734" s="25">
        <v>141413916965670</v>
      </c>
    </row>
    <row r="76735" spans="1:9" x14ac:dyDescent="0.25">
      <c r="A76735" s="25">
        <v>490052093352802</v>
      </c>
      <c r="I76735" s="25">
        <v>128363510976454</v>
      </c>
    </row>
    <row r="76736" spans="1:9" x14ac:dyDescent="0.25">
      <c r="A76736" s="25">
        <v>985117403274171</v>
      </c>
      <c r="I76736" s="25">
        <v>783668338016698</v>
      </c>
    </row>
    <row r="76737" spans="1:9" x14ac:dyDescent="0.25">
      <c r="A76737" s="25">
        <v>979705354797808</v>
      </c>
      <c r="I76737" s="25">
        <v>248488583620264</v>
      </c>
    </row>
    <row r="76738" spans="1:9" x14ac:dyDescent="0.25">
      <c r="A76738" s="25">
        <v>512415087928391</v>
      </c>
      <c r="I76738" s="25">
        <v>514769254533377</v>
      </c>
    </row>
    <row r="76739" spans="1:9" x14ac:dyDescent="0.25">
      <c r="A76739" s="25">
        <v>948513729156186</v>
      </c>
      <c r="I76739" s="25">
        <v>113238301649852</v>
      </c>
    </row>
    <row r="76740" spans="1:9" x14ac:dyDescent="0.25">
      <c r="A76740" s="25">
        <v>415925844316140</v>
      </c>
      <c r="I76740" s="25">
        <v>241382723188594</v>
      </c>
    </row>
    <row r="76741" spans="1:9" x14ac:dyDescent="0.25">
      <c r="A76741" s="25">
        <v>850690706398648</v>
      </c>
      <c r="I76741" s="25">
        <v>197571514136500</v>
      </c>
    </row>
    <row r="76742" spans="1:9" x14ac:dyDescent="0.25">
      <c r="A76742" s="25">
        <v>277066157118794</v>
      </c>
      <c r="I76742" s="25">
        <v>339861606579117</v>
      </c>
    </row>
    <row r="76743" spans="1:9" x14ac:dyDescent="0.25">
      <c r="A76743" s="25">
        <v>983705927822553</v>
      </c>
      <c r="I76743" s="25">
        <v>913273731082924</v>
      </c>
    </row>
    <row r="76744" spans="1:9" x14ac:dyDescent="0.25">
      <c r="A76744" s="25">
        <v>502103200591501</v>
      </c>
      <c r="I76744" s="25">
        <v>659523445455122</v>
      </c>
    </row>
    <row r="76745" spans="1:9" x14ac:dyDescent="0.25">
      <c r="A76745" s="25">
        <v>355995275089576</v>
      </c>
      <c r="I76745" s="25">
        <v>569739524694884</v>
      </c>
    </row>
    <row r="76746" spans="1:9" x14ac:dyDescent="0.25">
      <c r="A76746" s="25">
        <v>914980562129597</v>
      </c>
      <c r="I76746" s="25">
        <v>914682248740544</v>
      </c>
    </row>
    <row r="76747" spans="1:9" x14ac:dyDescent="0.25">
      <c r="A76747" s="25">
        <v>193753766776909</v>
      </c>
      <c r="I76747" s="25">
        <v>930338873588674</v>
      </c>
    </row>
    <row r="76748" spans="1:9" x14ac:dyDescent="0.25">
      <c r="A76748" s="25">
        <v>753772172350745</v>
      </c>
      <c r="I76748" s="25">
        <v>616025527460781</v>
      </c>
    </row>
    <row r="76749" spans="1:9" x14ac:dyDescent="0.25">
      <c r="A76749" s="25">
        <v>778069425232148</v>
      </c>
      <c r="I76749" s="25">
        <v>903962945768921</v>
      </c>
    </row>
    <row r="76750" spans="1:9" x14ac:dyDescent="0.25">
      <c r="A76750" s="25">
        <v>568557761460166</v>
      </c>
      <c r="I76750" s="25">
        <v>221091501724039</v>
      </c>
    </row>
    <row r="76751" spans="1:9" x14ac:dyDescent="0.25">
      <c r="A76751" s="25">
        <v>790478557571704</v>
      </c>
      <c r="I76751" s="25">
        <v>391507914278788</v>
      </c>
    </row>
    <row r="76752" spans="1:9" x14ac:dyDescent="0.25">
      <c r="A76752" s="25">
        <v>382997015822989</v>
      </c>
      <c r="I76752" s="25">
        <v>670518028257237</v>
      </c>
    </row>
    <row r="76753" spans="1:9" x14ac:dyDescent="0.25">
      <c r="A76753" s="25">
        <v>986377082843949</v>
      </c>
      <c r="I76753" s="25">
        <v>314398554047683</v>
      </c>
    </row>
    <row r="76754" spans="1:9" x14ac:dyDescent="0.25">
      <c r="A76754" s="25">
        <v>177143645590861</v>
      </c>
      <c r="I76754" s="25">
        <v>410444188842113</v>
      </c>
    </row>
    <row r="76755" spans="1:9" x14ac:dyDescent="0.25">
      <c r="A76755" s="25">
        <v>326923738166806</v>
      </c>
      <c r="I76755" s="25">
        <v>198281745916326</v>
      </c>
    </row>
    <row r="76756" spans="1:9" x14ac:dyDescent="0.25">
      <c r="A76756" s="25">
        <v>350936673174805</v>
      </c>
      <c r="I76756" s="25">
        <v>298677065957219</v>
      </c>
    </row>
    <row r="76757" spans="1:9" x14ac:dyDescent="0.25">
      <c r="A76757" s="25">
        <v>191582892756710</v>
      </c>
      <c r="I76757" s="25">
        <v>148608458390995</v>
      </c>
    </row>
    <row r="76758" spans="1:9" x14ac:dyDescent="0.25">
      <c r="A76758" s="25">
        <v>448458287236477</v>
      </c>
      <c r="I76758" s="25">
        <v>814605998641133</v>
      </c>
    </row>
    <row r="76759" spans="1:9" x14ac:dyDescent="0.25">
      <c r="A76759" s="25">
        <v>584937192807616</v>
      </c>
      <c r="I76759" s="25">
        <v>554565559677178</v>
      </c>
    </row>
    <row r="76760" spans="1:9" x14ac:dyDescent="0.25">
      <c r="A76760" s="25">
        <v>806468491883318</v>
      </c>
      <c r="I76760" s="25">
        <v>504919437821281</v>
      </c>
    </row>
    <row r="76761" spans="1:9" x14ac:dyDescent="0.25">
      <c r="A76761" s="25">
        <v>607147069514049</v>
      </c>
      <c r="I76761" s="25">
        <v>379814987091937</v>
      </c>
    </row>
    <row r="76762" spans="1:9" x14ac:dyDescent="0.25">
      <c r="A76762" s="25">
        <v>556482943940047</v>
      </c>
      <c r="I76762" s="25">
        <v>565053191445548</v>
      </c>
    </row>
    <row r="76763" spans="1:9" x14ac:dyDescent="0.25">
      <c r="A76763" s="25">
        <v>375058105764963</v>
      </c>
      <c r="I76763" s="25">
        <v>332779683745752</v>
      </c>
    </row>
    <row r="76764" spans="1:9" x14ac:dyDescent="0.25">
      <c r="A76764" s="25">
        <v>354719794552411</v>
      </c>
      <c r="I76764" s="25">
        <v>420214975892572</v>
      </c>
    </row>
    <row r="76765" spans="1:9" x14ac:dyDescent="0.25">
      <c r="A76765" s="25">
        <v>366552899058674</v>
      </c>
      <c r="I76765" s="25">
        <v>244178725466847</v>
      </c>
    </row>
    <row r="76766" spans="1:9" x14ac:dyDescent="0.25">
      <c r="A76766" s="25">
        <v>401764419815221</v>
      </c>
      <c r="I76766" s="25">
        <v>892688361278040</v>
      </c>
    </row>
    <row r="76767" spans="1:9" x14ac:dyDescent="0.25">
      <c r="A76767" s="25">
        <v>136381343853247</v>
      </c>
      <c r="I76767" s="25">
        <v>231959846598873</v>
      </c>
    </row>
    <row r="76768" spans="1:9" x14ac:dyDescent="0.25">
      <c r="A76768" s="25">
        <v>743637441014452</v>
      </c>
      <c r="I76768" s="25">
        <v>169109762015269</v>
      </c>
    </row>
    <row r="76769" spans="1:9" x14ac:dyDescent="0.25">
      <c r="A76769" s="25">
        <v>534107523292987</v>
      </c>
      <c r="I76769" s="25">
        <v>796583766544058</v>
      </c>
    </row>
    <row r="76770" spans="1:9" x14ac:dyDescent="0.25">
      <c r="A76770" s="25">
        <v>919023175866156</v>
      </c>
      <c r="I76770" s="25">
        <v>862727949573589</v>
      </c>
    </row>
    <row r="76771" spans="1:9" x14ac:dyDescent="0.25">
      <c r="A76771" s="25">
        <v>232358178989676</v>
      </c>
      <c r="I76771" s="25">
        <v>235988343829682</v>
      </c>
    </row>
    <row r="76772" spans="1:9" x14ac:dyDescent="0.25">
      <c r="A76772" s="25">
        <v>704296442193731</v>
      </c>
      <c r="I76772" s="25">
        <v>286228826494134</v>
      </c>
    </row>
    <row r="76773" spans="1:9" x14ac:dyDescent="0.25">
      <c r="A76773" s="25">
        <v>363873576100666</v>
      </c>
      <c r="I76773" s="25">
        <v>651015588293568</v>
      </c>
    </row>
    <row r="76774" spans="1:9" x14ac:dyDescent="0.25">
      <c r="A76774" s="25">
        <v>479846068826195</v>
      </c>
      <c r="I76774" s="25">
        <v>346137423586486</v>
      </c>
    </row>
    <row r="76775" spans="1:9" x14ac:dyDescent="0.25">
      <c r="A76775" s="25">
        <v>693198681285078</v>
      </c>
      <c r="I76775" s="25">
        <v>554358806586216</v>
      </c>
    </row>
    <row r="76776" spans="1:9" x14ac:dyDescent="0.25">
      <c r="A76776" s="25">
        <v>769230211149049</v>
      </c>
      <c r="I76776" s="25">
        <v>565936951466528</v>
      </c>
    </row>
    <row r="76777" spans="1:9" x14ac:dyDescent="0.25">
      <c r="A76777" s="25">
        <v>373418183154681</v>
      </c>
      <c r="I76777" s="25">
        <v>406494629814587</v>
      </c>
    </row>
    <row r="76778" spans="1:9" x14ac:dyDescent="0.25">
      <c r="A76778" s="25">
        <v>433887250315918</v>
      </c>
      <c r="I76778" s="25">
        <v>394611989854871</v>
      </c>
    </row>
    <row r="76779" spans="1:9" x14ac:dyDescent="0.25">
      <c r="A76779" s="25">
        <v>954240983528343</v>
      </c>
      <c r="I76779" s="25">
        <v>991692958579164</v>
      </c>
    </row>
    <row r="76780" spans="1:9" x14ac:dyDescent="0.25">
      <c r="A76780" s="25">
        <v>805257897419932</v>
      </c>
      <c r="I76780" s="25">
        <v>571854805926693</v>
      </c>
    </row>
    <row r="76781" spans="1:9" x14ac:dyDescent="0.25">
      <c r="A76781" s="25">
        <v>525953316060244</v>
      </c>
      <c r="I76781" s="25">
        <v>599207480510419</v>
      </c>
    </row>
    <row r="76782" spans="1:9" x14ac:dyDescent="0.25">
      <c r="A76782" s="25">
        <v>596778203071881</v>
      </c>
      <c r="I76782" s="25">
        <v>417576996531614</v>
      </c>
    </row>
    <row r="76783" spans="1:9" x14ac:dyDescent="0.25">
      <c r="A76783" s="25">
        <v>536974936841473</v>
      </c>
      <c r="I76783" s="25">
        <v>477709690397906</v>
      </c>
    </row>
    <row r="76784" spans="1:9" x14ac:dyDescent="0.25">
      <c r="A76784" s="25">
        <v>261787043289605</v>
      </c>
      <c r="I76784" s="25">
        <v>437293628373986</v>
      </c>
    </row>
    <row r="76785" spans="1:9" x14ac:dyDescent="0.25">
      <c r="A76785" s="25">
        <v>301687482252860</v>
      </c>
      <c r="I76785" s="25">
        <v>668445118657992</v>
      </c>
    </row>
    <row r="76786" spans="1:9" x14ac:dyDescent="0.25">
      <c r="A76786" s="25">
        <v>232982998004517</v>
      </c>
      <c r="I76786" s="25">
        <v>285513115866332</v>
      </c>
    </row>
    <row r="76787" spans="1:9" x14ac:dyDescent="0.25">
      <c r="A76787" s="25">
        <v>744838022101653</v>
      </c>
      <c r="I76787" s="25">
        <v>978622214966439</v>
      </c>
    </row>
    <row r="76788" spans="1:9" x14ac:dyDescent="0.25">
      <c r="A76788" s="25">
        <v>202951331047726</v>
      </c>
      <c r="I76788" s="25">
        <v>318243973558921</v>
      </c>
    </row>
    <row r="76789" spans="1:9" x14ac:dyDescent="0.25">
      <c r="A76789" s="25">
        <v>936077924772135</v>
      </c>
      <c r="I76789" s="25">
        <v>324193801423287</v>
      </c>
    </row>
    <row r="76790" spans="1:9" x14ac:dyDescent="0.25">
      <c r="A76790" s="25">
        <v>775615917612333</v>
      </c>
      <c r="I76790" s="25">
        <v>738514125348376</v>
      </c>
    </row>
    <row r="76791" spans="1:9" x14ac:dyDescent="0.25">
      <c r="A76791" s="25">
        <v>341275490225985</v>
      </c>
      <c r="I76791" s="25">
        <v>364526989087320</v>
      </c>
    </row>
    <row r="76792" spans="1:9" x14ac:dyDescent="0.25">
      <c r="A76792" s="25">
        <v>884533045123085</v>
      </c>
      <c r="I76792" s="25">
        <v>423022296534479</v>
      </c>
    </row>
    <row r="76793" spans="1:9" x14ac:dyDescent="0.25">
      <c r="A76793" s="25">
        <v>979450257023983</v>
      </c>
      <c r="I76793" s="25">
        <v>954511923469951</v>
      </c>
    </row>
    <row r="76794" spans="1:9" x14ac:dyDescent="0.25">
      <c r="A76794" s="25">
        <v>194404902686299</v>
      </c>
      <c r="I76794" s="25">
        <v>860689620021883</v>
      </c>
    </row>
    <row r="76795" spans="1:9" x14ac:dyDescent="0.25">
      <c r="A76795" s="25">
        <v>458612383090830</v>
      </c>
      <c r="I76795" s="25">
        <v>141023147987170</v>
      </c>
    </row>
    <row r="76796" spans="1:9" x14ac:dyDescent="0.25">
      <c r="A76796" s="25">
        <v>154406352570932</v>
      </c>
      <c r="I76796" s="25">
        <v>523491745011995</v>
      </c>
    </row>
    <row r="76797" spans="1:9" x14ac:dyDescent="0.25">
      <c r="A76797" s="25">
        <v>963095992801080</v>
      </c>
      <c r="I76797" s="25">
        <v>136037793215682</v>
      </c>
    </row>
    <row r="76798" spans="1:9" x14ac:dyDescent="0.25">
      <c r="A76798" s="25">
        <v>560638426162112</v>
      </c>
      <c r="I76798" s="25">
        <v>292323767224134</v>
      </c>
    </row>
    <row r="76799" spans="1:9" x14ac:dyDescent="0.25">
      <c r="A76799" s="25">
        <v>860258334627891</v>
      </c>
      <c r="I76799" s="25">
        <v>611673499825250</v>
      </c>
    </row>
    <row r="76800" spans="1:9" x14ac:dyDescent="0.25">
      <c r="A76800" s="25">
        <v>460104358773808</v>
      </c>
      <c r="I76800" s="25">
        <v>805683518544778</v>
      </c>
    </row>
    <row r="76801" spans="1:9" x14ac:dyDescent="0.25">
      <c r="A76801" s="25">
        <v>512501473883843</v>
      </c>
      <c r="I76801" s="25">
        <v>716201865418427</v>
      </c>
    </row>
    <row r="76802" spans="1:9" x14ac:dyDescent="0.25">
      <c r="A76802" s="25">
        <v>615260861762763</v>
      </c>
      <c r="I76802" s="25">
        <v>725589388323131</v>
      </c>
    </row>
    <row r="76803" spans="1:9" x14ac:dyDescent="0.25">
      <c r="A76803" s="25">
        <v>712787503610567</v>
      </c>
      <c r="I76803" s="25">
        <v>824374318190599</v>
      </c>
    </row>
    <row r="76804" spans="1:9" x14ac:dyDescent="0.25">
      <c r="A76804" s="25">
        <v>435113974542476</v>
      </c>
      <c r="I76804" s="25">
        <v>507362007578936</v>
      </c>
    </row>
    <row r="76805" spans="1:9" x14ac:dyDescent="0.25">
      <c r="A76805" s="25">
        <v>244492347701415</v>
      </c>
      <c r="I76805" s="25">
        <v>338412209086506</v>
      </c>
    </row>
    <row r="76806" spans="1:9" x14ac:dyDescent="0.25">
      <c r="A76806" s="25">
        <v>252839472390178</v>
      </c>
      <c r="I76806" s="25">
        <v>344204874393502</v>
      </c>
    </row>
    <row r="76807" spans="1:9" x14ac:dyDescent="0.25">
      <c r="A76807" s="25">
        <v>900591266570453</v>
      </c>
      <c r="I76807" s="25">
        <v>595987158824392</v>
      </c>
    </row>
    <row r="76808" spans="1:9" x14ac:dyDescent="0.25">
      <c r="A76808" s="25">
        <v>436279599568054</v>
      </c>
      <c r="I76808" s="25">
        <v>524588472438419</v>
      </c>
    </row>
    <row r="76809" spans="1:9" x14ac:dyDescent="0.25">
      <c r="A76809" s="25">
        <v>824577925070520</v>
      </c>
      <c r="I76809" s="25">
        <v>777538017837707</v>
      </c>
    </row>
    <row r="76810" spans="1:9" x14ac:dyDescent="0.25">
      <c r="A76810" s="25">
        <v>296471959067747</v>
      </c>
      <c r="I76810" s="25">
        <v>107946358349699</v>
      </c>
    </row>
    <row r="76811" spans="1:9" x14ac:dyDescent="0.25">
      <c r="A76811" s="25">
        <v>646516831774517</v>
      </c>
      <c r="I76811" s="25">
        <v>936932472797651</v>
      </c>
    </row>
    <row r="76812" spans="1:9" x14ac:dyDescent="0.25">
      <c r="A76812" s="25">
        <v>662470387924327</v>
      </c>
      <c r="I76812" s="25">
        <v>856601177130737</v>
      </c>
    </row>
    <row r="76813" spans="1:9" x14ac:dyDescent="0.25">
      <c r="A76813" s="25">
        <v>700028282125996</v>
      </c>
      <c r="I76813" s="25">
        <v>940188452873144</v>
      </c>
    </row>
    <row r="76814" spans="1:9" x14ac:dyDescent="0.25">
      <c r="A76814" s="25">
        <v>992909717219808</v>
      </c>
      <c r="I76814" s="25">
        <v>787486442017785</v>
      </c>
    </row>
    <row r="76815" spans="1:9" x14ac:dyDescent="0.25">
      <c r="A76815" s="25">
        <v>979159297967876</v>
      </c>
      <c r="I76815" s="25">
        <v>784833765859439</v>
      </c>
    </row>
    <row r="76816" spans="1:9" x14ac:dyDescent="0.25">
      <c r="A76816" s="25">
        <v>595322780863421</v>
      </c>
      <c r="I76816" s="25">
        <v>998489481796494</v>
      </c>
    </row>
    <row r="76817" spans="1:9" x14ac:dyDescent="0.25">
      <c r="A76817" s="25">
        <v>311823849404766</v>
      </c>
      <c r="I76817" s="25">
        <v>282827913834371</v>
      </c>
    </row>
    <row r="76818" spans="1:9" x14ac:dyDescent="0.25">
      <c r="A76818" s="25">
        <v>674636305013412</v>
      </c>
      <c r="I76818" s="25">
        <v>361063589176962</v>
      </c>
    </row>
    <row r="76819" spans="1:9" x14ac:dyDescent="0.25">
      <c r="A76819" s="25">
        <v>371099325623259</v>
      </c>
      <c r="I76819" s="25">
        <v>733929421820430</v>
      </c>
    </row>
    <row r="76820" spans="1:9" x14ac:dyDescent="0.25">
      <c r="A76820" s="25">
        <v>716776943932330</v>
      </c>
      <c r="I76820" s="25">
        <v>471507602869964</v>
      </c>
    </row>
    <row r="76821" spans="1:9" x14ac:dyDescent="0.25">
      <c r="A76821" s="25">
        <v>368713704971184</v>
      </c>
      <c r="I76821" s="25">
        <v>345688254339974</v>
      </c>
    </row>
    <row r="76822" spans="1:9" x14ac:dyDescent="0.25">
      <c r="A76822" s="25">
        <v>960710111205951</v>
      </c>
      <c r="I76822" s="25">
        <v>540132493188400</v>
      </c>
    </row>
    <row r="76823" spans="1:9" x14ac:dyDescent="0.25">
      <c r="A76823" s="25">
        <v>419887414261094</v>
      </c>
      <c r="I76823" s="25">
        <v>372047261853373</v>
      </c>
    </row>
    <row r="76824" spans="1:9" x14ac:dyDescent="0.25">
      <c r="A76824" s="25">
        <v>320377558589454</v>
      </c>
      <c r="I76824" s="25">
        <v>386695102758159</v>
      </c>
    </row>
    <row r="76825" spans="1:9" x14ac:dyDescent="0.25">
      <c r="A76825" s="25">
        <v>918158958907122</v>
      </c>
      <c r="I76825" s="25">
        <v>567615562274189</v>
      </c>
    </row>
    <row r="76826" spans="1:9" x14ac:dyDescent="0.25">
      <c r="A76826" s="25">
        <v>449862866129448</v>
      </c>
      <c r="I76826" s="25">
        <v>627762677845740</v>
      </c>
    </row>
    <row r="76827" spans="1:9" x14ac:dyDescent="0.25">
      <c r="A76827" s="25">
        <v>518286405079347</v>
      </c>
      <c r="I76827" s="25">
        <v>162769386844207</v>
      </c>
    </row>
    <row r="76828" spans="1:9" x14ac:dyDescent="0.25">
      <c r="A76828" s="25">
        <v>892842723889722</v>
      </c>
      <c r="I76828" s="25">
        <v>258432319122251</v>
      </c>
    </row>
    <row r="76829" spans="1:9" x14ac:dyDescent="0.25">
      <c r="A76829" s="25">
        <v>865912438027787</v>
      </c>
      <c r="I76829" s="25">
        <v>424729456249448</v>
      </c>
    </row>
    <row r="76830" spans="1:9" x14ac:dyDescent="0.25">
      <c r="A76830" s="25">
        <v>500955199312460</v>
      </c>
      <c r="I76830" s="25">
        <v>685152447635033</v>
      </c>
    </row>
    <row r="76831" spans="1:9" x14ac:dyDescent="0.25">
      <c r="A76831" s="25">
        <v>973863709598413</v>
      </c>
      <c r="I76831" s="25">
        <v>729813879790458</v>
      </c>
    </row>
    <row r="76832" spans="1:9" x14ac:dyDescent="0.25">
      <c r="A76832" s="25">
        <v>611281192686944</v>
      </c>
      <c r="I76832" s="25">
        <v>489256264994591</v>
      </c>
    </row>
    <row r="76833" spans="1:9" x14ac:dyDescent="0.25">
      <c r="A76833" s="25">
        <v>903906344997704</v>
      </c>
      <c r="I76833" s="25">
        <v>935401870230172</v>
      </c>
    </row>
    <row r="76834" spans="1:9" x14ac:dyDescent="0.25">
      <c r="A76834" s="25">
        <v>915458060590722</v>
      </c>
      <c r="I76834" s="25">
        <v>449498617027984</v>
      </c>
    </row>
    <row r="76835" spans="1:9" x14ac:dyDescent="0.25">
      <c r="A76835" s="25">
        <v>700430676692783</v>
      </c>
      <c r="I76835" s="25">
        <v>631614990296499</v>
      </c>
    </row>
    <row r="76836" spans="1:9" x14ac:dyDescent="0.25">
      <c r="A76836" s="25">
        <v>843620967055601</v>
      </c>
      <c r="I76836" s="25">
        <v>648891732791396</v>
      </c>
    </row>
    <row r="76837" spans="1:9" x14ac:dyDescent="0.25">
      <c r="A76837" s="25">
        <v>542013839851124</v>
      </c>
      <c r="I76837" s="25">
        <v>739004759767551</v>
      </c>
    </row>
    <row r="76838" spans="1:9" x14ac:dyDescent="0.25">
      <c r="A76838" s="25">
        <v>951154806080560</v>
      </c>
      <c r="I76838" s="25">
        <v>286286071862624</v>
      </c>
    </row>
    <row r="76839" spans="1:9" x14ac:dyDescent="0.25">
      <c r="A76839" s="25">
        <v>346636985380579</v>
      </c>
      <c r="I76839" s="25">
        <v>785419099526685</v>
      </c>
    </row>
    <row r="76840" spans="1:9" x14ac:dyDescent="0.25">
      <c r="A76840" s="25">
        <v>521537308036593</v>
      </c>
      <c r="I76840" s="25">
        <v>444541023358662</v>
      </c>
    </row>
    <row r="76841" spans="1:9" x14ac:dyDescent="0.25">
      <c r="A76841" s="25">
        <v>540762942717950</v>
      </c>
      <c r="I76841" s="25">
        <v>805917734343119</v>
      </c>
    </row>
    <row r="76842" spans="1:9" x14ac:dyDescent="0.25">
      <c r="A76842" s="25">
        <v>373347765989329</v>
      </c>
      <c r="I76842" s="25">
        <v>315058915148634</v>
      </c>
    </row>
    <row r="76843" spans="1:9" x14ac:dyDescent="0.25">
      <c r="A76843" s="25">
        <v>285657728901314</v>
      </c>
      <c r="I76843" s="25">
        <v>187666865922834</v>
      </c>
    </row>
    <row r="76844" spans="1:9" x14ac:dyDescent="0.25">
      <c r="A76844" s="25">
        <v>963234960702101</v>
      </c>
      <c r="I76844" s="25">
        <v>750164289439504</v>
      </c>
    </row>
    <row r="76845" spans="1:9" x14ac:dyDescent="0.25">
      <c r="A76845" s="25">
        <v>475676906652943</v>
      </c>
      <c r="I76845" s="25">
        <v>330021797380915</v>
      </c>
    </row>
    <row r="76846" spans="1:9" x14ac:dyDescent="0.25">
      <c r="A76846" s="25">
        <v>275472911499515</v>
      </c>
      <c r="I76846" s="25">
        <v>946801676855209</v>
      </c>
    </row>
    <row r="76847" spans="1:9" x14ac:dyDescent="0.25">
      <c r="A76847" s="25">
        <v>438451366896088</v>
      </c>
      <c r="I76847" s="25">
        <v>151765543144084</v>
      </c>
    </row>
    <row r="76848" spans="1:9" x14ac:dyDescent="0.25">
      <c r="A76848" s="25">
        <v>228427987893005</v>
      </c>
      <c r="I76848" s="25">
        <v>329293718123834</v>
      </c>
    </row>
    <row r="76849" spans="1:9" x14ac:dyDescent="0.25">
      <c r="A76849" s="25">
        <v>535898084581842</v>
      </c>
      <c r="I76849" s="25">
        <v>247866836630694</v>
      </c>
    </row>
    <row r="76850" spans="1:9" x14ac:dyDescent="0.25">
      <c r="A76850" s="25">
        <v>320603341106393</v>
      </c>
      <c r="I76850" s="25">
        <v>526474009952406</v>
      </c>
    </row>
    <row r="76851" spans="1:9" x14ac:dyDescent="0.25">
      <c r="A76851" s="25">
        <v>999179778735908</v>
      </c>
      <c r="I76851" s="25">
        <v>335541521116825</v>
      </c>
    </row>
    <row r="76852" spans="1:9" x14ac:dyDescent="0.25">
      <c r="A76852" s="25">
        <v>115246072840855</v>
      </c>
      <c r="I76852" s="25">
        <v>422023129548085</v>
      </c>
    </row>
    <row r="76853" spans="1:9" x14ac:dyDescent="0.25">
      <c r="A76853" s="25">
        <v>750658375534483</v>
      </c>
      <c r="I76853" s="25">
        <v>318366336941463</v>
      </c>
    </row>
    <row r="76854" spans="1:9" x14ac:dyDescent="0.25">
      <c r="A76854" s="25">
        <v>409617055793051</v>
      </c>
      <c r="I76854" s="25">
        <v>367525713114701</v>
      </c>
    </row>
    <row r="76855" spans="1:9" x14ac:dyDescent="0.25">
      <c r="A76855" s="25">
        <v>962110930017260</v>
      </c>
      <c r="I76855" s="25">
        <v>463458054669270</v>
      </c>
    </row>
    <row r="76856" spans="1:9" x14ac:dyDescent="0.25">
      <c r="A76856" s="25">
        <v>859332374802253</v>
      </c>
      <c r="I76856" s="25">
        <v>802637510779270</v>
      </c>
    </row>
    <row r="76857" spans="1:9" x14ac:dyDescent="0.25">
      <c r="A76857" s="25">
        <v>651054963006290</v>
      </c>
      <c r="I76857" s="25">
        <v>389965775741979</v>
      </c>
    </row>
    <row r="76858" spans="1:9" x14ac:dyDescent="0.25">
      <c r="A76858" s="25">
        <v>296535033079392</v>
      </c>
      <c r="I76858" s="25">
        <v>190005236870799</v>
      </c>
    </row>
    <row r="76859" spans="1:9" x14ac:dyDescent="0.25">
      <c r="A76859" s="25">
        <v>906512667465226</v>
      </c>
      <c r="I76859" s="25">
        <v>767355088538466</v>
      </c>
    </row>
    <row r="76860" spans="1:9" x14ac:dyDescent="0.25">
      <c r="A76860" s="25">
        <v>962128334724536</v>
      </c>
      <c r="I76860" s="25">
        <v>996532119227586</v>
      </c>
    </row>
    <row r="76861" spans="1:9" x14ac:dyDescent="0.25">
      <c r="A76861" s="25">
        <v>339577296840656</v>
      </c>
      <c r="I76861" s="25">
        <v>462738249191108</v>
      </c>
    </row>
    <row r="76862" spans="1:9" x14ac:dyDescent="0.25">
      <c r="A76862" s="25">
        <v>532996451016983</v>
      </c>
      <c r="I76862" s="25">
        <v>968088377526749</v>
      </c>
    </row>
    <row r="76863" spans="1:9" x14ac:dyDescent="0.25">
      <c r="A76863" s="25">
        <v>599616792300962</v>
      </c>
      <c r="I76863" s="25">
        <v>757032954479179</v>
      </c>
    </row>
    <row r="76864" spans="1:9" x14ac:dyDescent="0.25">
      <c r="A76864" s="25">
        <v>496491078626399</v>
      </c>
      <c r="I76864" s="25">
        <v>794916939298541</v>
      </c>
    </row>
    <row r="76865" spans="1:9" x14ac:dyDescent="0.25">
      <c r="A76865" s="25">
        <v>245953454524773</v>
      </c>
      <c r="I76865" s="25">
        <v>653884282273226</v>
      </c>
    </row>
    <row r="76866" spans="1:9" x14ac:dyDescent="0.25">
      <c r="A76866" s="25">
        <v>579135208741566</v>
      </c>
      <c r="I76866" s="25">
        <v>774396402968468</v>
      </c>
    </row>
    <row r="76867" spans="1:9" x14ac:dyDescent="0.25">
      <c r="A76867" s="25">
        <v>260614571324427</v>
      </c>
      <c r="I76867" s="25">
        <v>599967702199989</v>
      </c>
    </row>
    <row r="76868" spans="1:9" x14ac:dyDescent="0.25">
      <c r="A76868" s="25">
        <v>816114384405097</v>
      </c>
      <c r="I76868" s="25">
        <v>237242691174056</v>
      </c>
    </row>
    <row r="76869" spans="1:9" x14ac:dyDescent="0.25">
      <c r="A76869" s="25">
        <v>642060715311183</v>
      </c>
      <c r="I76869" s="25">
        <v>127387277549917</v>
      </c>
    </row>
    <row r="76870" spans="1:9" x14ac:dyDescent="0.25">
      <c r="A76870" s="25">
        <v>149020167896894</v>
      </c>
      <c r="I76870" s="25">
        <v>693292843321138</v>
      </c>
    </row>
    <row r="76871" spans="1:9" x14ac:dyDescent="0.25">
      <c r="A76871" s="25">
        <v>980138051113032</v>
      </c>
      <c r="I76871" s="25">
        <v>645938421124244</v>
      </c>
    </row>
    <row r="76872" spans="1:9" x14ac:dyDescent="0.25">
      <c r="A76872" s="25">
        <v>286006836122140</v>
      </c>
      <c r="I76872" s="25">
        <v>445534530454164</v>
      </c>
    </row>
    <row r="76873" spans="1:9" x14ac:dyDescent="0.25">
      <c r="A76873" s="25">
        <v>898520554354345</v>
      </c>
      <c r="I76873" s="25">
        <v>841981101343734</v>
      </c>
    </row>
    <row r="76874" spans="1:9" x14ac:dyDescent="0.25">
      <c r="A76874" s="25">
        <v>333723885288580</v>
      </c>
      <c r="I76874" s="25">
        <v>847831442094090</v>
      </c>
    </row>
    <row r="76875" spans="1:9" x14ac:dyDescent="0.25">
      <c r="A76875" s="25">
        <v>551920729608705</v>
      </c>
      <c r="I76875" s="25">
        <v>651629591735215</v>
      </c>
    </row>
    <row r="76876" spans="1:9" x14ac:dyDescent="0.25">
      <c r="A76876" s="25">
        <v>425514865688515</v>
      </c>
      <c r="I76876" s="25">
        <v>606741950393034</v>
      </c>
    </row>
    <row r="76877" spans="1:9" x14ac:dyDescent="0.25">
      <c r="A76877" s="25">
        <v>947208784724117</v>
      </c>
      <c r="I76877" s="25">
        <v>597721690370409</v>
      </c>
    </row>
    <row r="76878" spans="1:9" x14ac:dyDescent="0.25">
      <c r="A76878" s="25">
        <v>446082386800989</v>
      </c>
      <c r="I76878" s="25">
        <v>415745522155148</v>
      </c>
    </row>
    <row r="76879" spans="1:9" x14ac:dyDescent="0.25">
      <c r="A76879" s="25">
        <v>264190383072738</v>
      </c>
      <c r="I76879" s="25">
        <v>691213942495365</v>
      </c>
    </row>
    <row r="76880" spans="1:9" x14ac:dyDescent="0.25">
      <c r="A76880" s="25">
        <v>247005438122179</v>
      </c>
      <c r="I76880" s="25">
        <v>600398444543149</v>
      </c>
    </row>
    <row r="76881" spans="1:9" x14ac:dyDescent="0.25">
      <c r="A76881" s="25">
        <v>240387507368324</v>
      </c>
      <c r="I76881" s="25">
        <v>873288553219635</v>
      </c>
    </row>
    <row r="76882" spans="1:9" x14ac:dyDescent="0.25">
      <c r="A76882" s="25">
        <v>687626099598270</v>
      </c>
      <c r="I76882" s="25">
        <v>650297725350437</v>
      </c>
    </row>
    <row r="76883" spans="1:9" x14ac:dyDescent="0.25">
      <c r="A76883" s="25">
        <v>299001724919841</v>
      </c>
      <c r="I76883" s="25">
        <v>197582036140758</v>
      </c>
    </row>
    <row r="76884" spans="1:9" x14ac:dyDescent="0.25">
      <c r="A76884" s="25">
        <v>319056206641505</v>
      </c>
      <c r="I76884" s="25">
        <v>753467810941269</v>
      </c>
    </row>
    <row r="76885" spans="1:9" x14ac:dyDescent="0.25">
      <c r="A76885" s="25">
        <v>255461145964660</v>
      </c>
      <c r="I76885" s="25">
        <v>538269552143757</v>
      </c>
    </row>
    <row r="76886" spans="1:9" x14ac:dyDescent="0.25">
      <c r="A76886" s="25">
        <v>401649056211669</v>
      </c>
      <c r="I76886" s="25">
        <v>688106599054334</v>
      </c>
    </row>
    <row r="76887" spans="1:9" x14ac:dyDescent="0.25">
      <c r="A76887" s="25">
        <v>673779408823086</v>
      </c>
      <c r="I76887" s="25">
        <v>528929508018395</v>
      </c>
    </row>
    <row r="76888" spans="1:9" x14ac:dyDescent="0.25">
      <c r="A76888" s="25">
        <v>835038226161898</v>
      </c>
      <c r="I76888" s="25">
        <v>345028392482852</v>
      </c>
    </row>
    <row r="76889" spans="1:9" x14ac:dyDescent="0.25">
      <c r="A76889" s="25">
        <v>885175818943446</v>
      </c>
      <c r="I76889" s="25">
        <v>887053495567130</v>
      </c>
    </row>
    <row r="76890" spans="1:9" x14ac:dyDescent="0.25">
      <c r="A76890" s="25">
        <v>544040169271162</v>
      </c>
      <c r="I76890" s="25">
        <v>537107632245077</v>
      </c>
    </row>
    <row r="76891" spans="1:9" x14ac:dyDescent="0.25">
      <c r="A76891" s="25">
        <v>391038456323907</v>
      </c>
      <c r="I76891" s="25">
        <v>491107420188776</v>
      </c>
    </row>
    <row r="76892" spans="1:9" x14ac:dyDescent="0.25">
      <c r="A76892" s="25">
        <v>820217415674439</v>
      </c>
      <c r="I76892" s="25">
        <v>175311577672762</v>
      </c>
    </row>
    <row r="76893" spans="1:9" x14ac:dyDescent="0.25">
      <c r="A76893" s="25">
        <v>695083210723884</v>
      </c>
      <c r="I76893" s="25">
        <v>768598855981774</v>
      </c>
    </row>
    <row r="76894" spans="1:9" x14ac:dyDescent="0.25">
      <c r="A76894" s="25">
        <v>560463176181529</v>
      </c>
      <c r="I76894" s="25">
        <v>947202883042906</v>
      </c>
    </row>
    <row r="76895" spans="1:9" x14ac:dyDescent="0.25">
      <c r="A76895" s="25">
        <v>544636258405580</v>
      </c>
      <c r="I76895" s="25">
        <v>401973419071357</v>
      </c>
    </row>
    <row r="76896" spans="1:9" x14ac:dyDescent="0.25">
      <c r="A76896" s="25">
        <v>323995784647248</v>
      </c>
      <c r="I76896" s="25">
        <v>865409759551453</v>
      </c>
    </row>
    <row r="76897" spans="1:9" x14ac:dyDescent="0.25">
      <c r="A76897" s="25">
        <v>293604916677361</v>
      </c>
      <c r="I76897" s="25">
        <v>393006239975094</v>
      </c>
    </row>
    <row r="76898" spans="1:9" x14ac:dyDescent="0.25">
      <c r="A76898" s="25">
        <v>914498676156039</v>
      </c>
      <c r="I76898" s="25">
        <v>605523634687783</v>
      </c>
    </row>
    <row r="76899" spans="1:9" x14ac:dyDescent="0.25">
      <c r="A76899" s="25">
        <v>578482926900208</v>
      </c>
      <c r="I76899" s="25">
        <v>162246273182834</v>
      </c>
    </row>
    <row r="76900" spans="1:9" x14ac:dyDescent="0.25">
      <c r="A76900" s="25">
        <v>629055674646942</v>
      </c>
      <c r="I76900" s="25">
        <v>837013062577053</v>
      </c>
    </row>
    <row r="76901" spans="1:9" x14ac:dyDescent="0.25">
      <c r="A76901" s="25">
        <v>236436900841524</v>
      </c>
      <c r="I76901" s="25">
        <v>154296778612844</v>
      </c>
    </row>
    <row r="76902" spans="1:9" x14ac:dyDescent="0.25">
      <c r="A76902" s="25">
        <v>830354347127376</v>
      </c>
      <c r="I76902" s="25">
        <v>712557858334969</v>
      </c>
    </row>
    <row r="76903" spans="1:9" x14ac:dyDescent="0.25">
      <c r="A76903" s="25">
        <v>361469946005754</v>
      </c>
      <c r="I76903" s="25">
        <v>272551874118306</v>
      </c>
    </row>
    <row r="76904" spans="1:9" x14ac:dyDescent="0.25">
      <c r="A76904" s="25">
        <v>261794792764998</v>
      </c>
      <c r="I76904" s="25">
        <v>966273378798038</v>
      </c>
    </row>
    <row r="76905" spans="1:9" x14ac:dyDescent="0.25">
      <c r="A76905" s="25">
        <v>175724713220682</v>
      </c>
      <c r="I76905" s="25">
        <v>699854589976766</v>
      </c>
    </row>
    <row r="76906" spans="1:9" x14ac:dyDescent="0.25">
      <c r="A76906" s="25">
        <v>494846661185640</v>
      </c>
      <c r="I76906" s="25">
        <v>789571922221376</v>
      </c>
    </row>
    <row r="76907" spans="1:9" x14ac:dyDescent="0.25">
      <c r="A76907" s="25">
        <v>391325008711915</v>
      </c>
      <c r="I76907" s="25">
        <v>243412648569988</v>
      </c>
    </row>
    <row r="76908" spans="1:9" x14ac:dyDescent="0.25">
      <c r="A76908" s="25">
        <v>173927441687668</v>
      </c>
      <c r="I76908" s="25">
        <v>957083470088969</v>
      </c>
    </row>
    <row r="76909" spans="1:9" x14ac:dyDescent="0.25">
      <c r="A76909" s="25">
        <v>529425419275439</v>
      </c>
      <c r="I76909" s="25">
        <v>243569178085705</v>
      </c>
    </row>
    <row r="76910" spans="1:9" x14ac:dyDescent="0.25">
      <c r="A76910" s="25">
        <v>596903936828578</v>
      </c>
      <c r="I76910" s="25">
        <v>888273526334087</v>
      </c>
    </row>
    <row r="76911" spans="1:9" x14ac:dyDescent="0.25">
      <c r="A76911" s="25">
        <v>688167641740603</v>
      </c>
      <c r="I76911" s="25">
        <v>216823774790948</v>
      </c>
    </row>
    <row r="76912" spans="1:9" x14ac:dyDescent="0.25">
      <c r="A76912" s="25">
        <v>440305056192017</v>
      </c>
      <c r="I76912" s="25">
        <v>911316393346248</v>
      </c>
    </row>
    <row r="76913" spans="1:9" x14ac:dyDescent="0.25">
      <c r="A76913" s="25">
        <v>660045961932309</v>
      </c>
      <c r="I76913" s="25">
        <v>364407078875524</v>
      </c>
    </row>
    <row r="76914" spans="1:9" x14ac:dyDescent="0.25">
      <c r="A76914" s="25">
        <v>341684704774383</v>
      </c>
      <c r="I76914" s="25">
        <v>368752588948035</v>
      </c>
    </row>
    <row r="76915" spans="1:9" x14ac:dyDescent="0.25">
      <c r="A76915" s="25">
        <v>263083402496192</v>
      </c>
      <c r="I76915" s="25">
        <v>861721190757108</v>
      </c>
    </row>
    <row r="76916" spans="1:9" x14ac:dyDescent="0.25">
      <c r="A76916" s="25">
        <v>988089288681113</v>
      </c>
      <c r="I76916" s="25">
        <v>128472259951733</v>
      </c>
    </row>
    <row r="76917" spans="1:9" x14ac:dyDescent="0.25">
      <c r="A76917" s="25">
        <v>601823294972425</v>
      </c>
      <c r="I76917" s="25">
        <v>464932282953072</v>
      </c>
    </row>
    <row r="76918" spans="1:9" x14ac:dyDescent="0.25">
      <c r="A76918" s="25">
        <v>887998935408518</v>
      </c>
      <c r="I76918" s="25">
        <v>886115264180641</v>
      </c>
    </row>
    <row r="76919" spans="1:9" x14ac:dyDescent="0.25">
      <c r="A76919" s="25">
        <v>118766216235855</v>
      </c>
      <c r="I76919" s="25">
        <v>908481530972609</v>
      </c>
    </row>
    <row r="76920" spans="1:9" x14ac:dyDescent="0.25">
      <c r="A76920" s="25">
        <v>419151281808422</v>
      </c>
      <c r="I76920" s="25">
        <v>791592506095407</v>
      </c>
    </row>
    <row r="76921" spans="1:9" x14ac:dyDescent="0.25">
      <c r="A76921" s="25">
        <v>775188354562945</v>
      </c>
      <c r="I76921" s="25">
        <v>521546077869044</v>
      </c>
    </row>
    <row r="76922" spans="1:9" x14ac:dyDescent="0.25">
      <c r="A76922" s="25">
        <v>525561758232662</v>
      </c>
      <c r="I76922" s="25">
        <v>892648361060478</v>
      </c>
    </row>
    <row r="76923" spans="1:9" x14ac:dyDescent="0.25">
      <c r="A76923" s="25">
        <v>163571418352097</v>
      </c>
      <c r="I76923" s="25">
        <v>855691317541384</v>
      </c>
    </row>
    <row r="76924" spans="1:9" x14ac:dyDescent="0.25">
      <c r="A76924" s="25">
        <v>857030649676449</v>
      </c>
      <c r="I76924" s="25">
        <v>844377781152677</v>
      </c>
    </row>
    <row r="76925" spans="1:9" x14ac:dyDescent="0.25">
      <c r="A76925" s="25">
        <v>418402379303886</v>
      </c>
      <c r="I76925" s="25">
        <v>397581834330598</v>
      </c>
    </row>
    <row r="76926" spans="1:9" x14ac:dyDescent="0.25">
      <c r="A76926" s="25">
        <v>526187568826077</v>
      </c>
      <c r="I76926" s="25">
        <v>472482541631230</v>
      </c>
    </row>
    <row r="76927" spans="1:9" x14ac:dyDescent="0.25">
      <c r="A76927" s="25">
        <v>439832837578446</v>
      </c>
      <c r="I76927" s="25">
        <v>537937362048814</v>
      </c>
    </row>
    <row r="76928" spans="1:9" x14ac:dyDescent="0.25">
      <c r="A76928" s="25">
        <v>227239952126034</v>
      </c>
      <c r="I76928" s="25">
        <v>283243397386483</v>
      </c>
    </row>
    <row r="76929" spans="1:9" x14ac:dyDescent="0.25">
      <c r="A76929" s="25">
        <v>107453047762215</v>
      </c>
      <c r="I76929" s="25">
        <v>281111752616773</v>
      </c>
    </row>
    <row r="76930" spans="1:9" x14ac:dyDescent="0.25">
      <c r="A76930" s="25">
        <v>262723529602272</v>
      </c>
      <c r="I76930" s="25">
        <v>503615784393921</v>
      </c>
    </row>
    <row r="76931" spans="1:9" x14ac:dyDescent="0.25">
      <c r="A76931" s="25">
        <v>713751839121752</v>
      </c>
      <c r="I76931" s="25">
        <v>347015420455045</v>
      </c>
    </row>
    <row r="76932" spans="1:9" x14ac:dyDescent="0.25">
      <c r="A76932" s="25">
        <v>514401295076737</v>
      </c>
      <c r="I76932" s="25">
        <v>563505158986997</v>
      </c>
    </row>
    <row r="76933" spans="1:9" x14ac:dyDescent="0.25">
      <c r="A76933" s="25">
        <v>404394320984803</v>
      </c>
      <c r="I76933" s="25">
        <v>261857680190534</v>
      </c>
    </row>
    <row r="76934" spans="1:9" x14ac:dyDescent="0.25">
      <c r="A76934" s="25">
        <v>570206435078449</v>
      </c>
      <c r="I76934" s="25">
        <v>291468280169853</v>
      </c>
    </row>
    <row r="76935" spans="1:9" x14ac:dyDescent="0.25">
      <c r="A76935" s="25">
        <v>420792234588231</v>
      </c>
      <c r="I76935" s="25">
        <v>823937493279239</v>
      </c>
    </row>
    <row r="76936" spans="1:9" x14ac:dyDescent="0.25">
      <c r="A76936" s="25">
        <v>210373893651344</v>
      </c>
      <c r="I76936" s="25">
        <v>206774606388408</v>
      </c>
    </row>
    <row r="76937" spans="1:9" x14ac:dyDescent="0.25">
      <c r="A76937" s="25">
        <v>297967352712980</v>
      </c>
      <c r="I76937" s="25">
        <v>859861806289332</v>
      </c>
    </row>
    <row r="76938" spans="1:9" x14ac:dyDescent="0.25">
      <c r="A76938" s="25">
        <v>316815558551842</v>
      </c>
      <c r="I76938" s="25">
        <v>855109053989572</v>
      </c>
    </row>
    <row r="76939" spans="1:9" x14ac:dyDescent="0.25">
      <c r="A76939" s="25">
        <v>242444754022214</v>
      </c>
      <c r="I76939" s="25">
        <v>969616533495163</v>
      </c>
    </row>
    <row r="76940" spans="1:9" x14ac:dyDescent="0.25">
      <c r="A76940" s="25">
        <v>394119456201128</v>
      </c>
      <c r="I76940" s="25">
        <v>497362591542301</v>
      </c>
    </row>
    <row r="76941" spans="1:9" x14ac:dyDescent="0.25">
      <c r="A76941" s="25">
        <v>590241942044794</v>
      </c>
      <c r="I76941" s="25">
        <v>497444789913019</v>
      </c>
    </row>
    <row r="76942" spans="1:9" x14ac:dyDescent="0.25">
      <c r="A76942" s="25">
        <v>401326023743901</v>
      </c>
      <c r="I76942" s="25">
        <v>797182141091176</v>
      </c>
    </row>
    <row r="76943" spans="1:9" x14ac:dyDescent="0.25">
      <c r="A76943" s="25">
        <v>445683234055590</v>
      </c>
      <c r="I76943" s="25">
        <v>300962854173638</v>
      </c>
    </row>
    <row r="76944" spans="1:9" x14ac:dyDescent="0.25">
      <c r="A76944" s="25">
        <v>886873065075155</v>
      </c>
      <c r="I76944" s="25">
        <v>772123270753995</v>
      </c>
    </row>
    <row r="76945" spans="1:9" x14ac:dyDescent="0.25">
      <c r="A76945" s="25">
        <v>288611766371369</v>
      </c>
      <c r="I76945" s="25">
        <v>147616419157707</v>
      </c>
    </row>
    <row r="76946" spans="1:9" x14ac:dyDescent="0.25">
      <c r="A76946" s="25">
        <v>647643025677955</v>
      </c>
      <c r="I76946" s="25">
        <v>349198891116728</v>
      </c>
    </row>
    <row r="76947" spans="1:9" x14ac:dyDescent="0.25">
      <c r="A76947" s="25">
        <v>496884381946608</v>
      </c>
      <c r="I76947" s="25">
        <v>550733713488171</v>
      </c>
    </row>
    <row r="76948" spans="1:9" x14ac:dyDescent="0.25">
      <c r="A76948" s="25">
        <v>902020628889554</v>
      </c>
      <c r="I76948" s="25">
        <v>532567275360825</v>
      </c>
    </row>
    <row r="76949" spans="1:9" x14ac:dyDescent="0.25">
      <c r="A76949" s="25">
        <v>433458363822477</v>
      </c>
      <c r="I76949" s="25">
        <v>331363054466183</v>
      </c>
    </row>
    <row r="76950" spans="1:9" x14ac:dyDescent="0.25">
      <c r="A76950" s="25">
        <v>697054555167060</v>
      </c>
      <c r="I76950" s="25">
        <v>475102946760781</v>
      </c>
    </row>
    <row r="76951" spans="1:9" x14ac:dyDescent="0.25">
      <c r="A76951" s="25">
        <v>412986453159503</v>
      </c>
      <c r="I76951" s="25">
        <v>898169665271338</v>
      </c>
    </row>
    <row r="76952" spans="1:9" x14ac:dyDescent="0.25">
      <c r="A76952" s="25">
        <v>514826399949637</v>
      </c>
      <c r="I76952" s="25">
        <v>549267167725557</v>
      </c>
    </row>
    <row r="76953" spans="1:9" x14ac:dyDescent="0.25">
      <c r="A76953" s="25">
        <v>105943354906517</v>
      </c>
      <c r="I76953" s="25">
        <v>608904614989028</v>
      </c>
    </row>
    <row r="76954" spans="1:9" x14ac:dyDescent="0.25">
      <c r="A76954" s="25">
        <v>715587661850353</v>
      </c>
      <c r="I76954" s="25">
        <v>568238609791195</v>
      </c>
    </row>
    <row r="76955" spans="1:9" x14ac:dyDescent="0.25">
      <c r="A76955" s="25">
        <v>580866305023441</v>
      </c>
      <c r="I76955" s="25">
        <v>672409555020765</v>
      </c>
    </row>
    <row r="76956" spans="1:9" x14ac:dyDescent="0.25">
      <c r="A76956" s="25">
        <v>849150122092754</v>
      </c>
      <c r="I76956" s="25">
        <v>892703767550489</v>
      </c>
    </row>
    <row r="76957" spans="1:9" x14ac:dyDescent="0.25">
      <c r="A76957" s="25">
        <v>782665920850981</v>
      </c>
      <c r="I76957" s="25">
        <v>687399521670567</v>
      </c>
    </row>
    <row r="76958" spans="1:9" x14ac:dyDescent="0.25">
      <c r="A76958" s="25">
        <v>229033051352283</v>
      </c>
      <c r="I76958" s="25">
        <v>261519762260414</v>
      </c>
    </row>
    <row r="76959" spans="1:9" x14ac:dyDescent="0.25">
      <c r="A76959" s="25">
        <v>995941929585096</v>
      </c>
      <c r="I76959" s="25">
        <v>413965126483728</v>
      </c>
    </row>
    <row r="76960" spans="1:9" x14ac:dyDescent="0.25">
      <c r="A76960" s="25">
        <v>451253237342818</v>
      </c>
      <c r="I76960" s="25">
        <v>390689108567466</v>
      </c>
    </row>
    <row r="76961" spans="1:9" x14ac:dyDescent="0.25">
      <c r="A76961" s="25">
        <v>516177667101628</v>
      </c>
      <c r="I76961" s="25">
        <v>296353413488199</v>
      </c>
    </row>
    <row r="76962" spans="1:9" x14ac:dyDescent="0.25">
      <c r="A76962" s="25">
        <v>470066513792463</v>
      </c>
      <c r="I76962" s="25">
        <v>955525128263645</v>
      </c>
    </row>
    <row r="76963" spans="1:9" x14ac:dyDescent="0.25">
      <c r="A76963" s="25">
        <v>679192431965123</v>
      </c>
      <c r="I76963" s="25">
        <v>913647798178450</v>
      </c>
    </row>
    <row r="76964" spans="1:9" x14ac:dyDescent="0.25">
      <c r="A76964" s="25">
        <v>627228160073268</v>
      </c>
      <c r="I76964" s="25">
        <v>671579965651417</v>
      </c>
    </row>
    <row r="76965" spans="1:9" x14ac:dyDescent="0.25">
      <c r="A76965" s="25">
        <v>916244075950319</v>
      </c>
      <c r="I76965" s="25">
        <v>925227942580582</v>
      </c>
    </row>
    <row r="76966" spans="1:9" x14ac:dyDescent="0.25">
      <c r="A76966" s="25">
        <v>438416861364629</v>
      </c>
      <c r="I76966" s="25">
        <v>253438801815364</v>
      </c>
    </row>
    <row r="76967" spans="1:9" x14ac:dyDescent="0.25">
      <c r="A76967" s="25">
        <v>303399371314841</v>
      </c>
      <c r="I76967" s="25">
        <v>963414464216736</v>
      </c>
    </row>
    <row r="76968" spans="1:9" x14ac:dyDescent="0.25">
      <c r="A76968" s="25">
        <v>723246805745232</v>
      </c>
      <c r="I76968" s="25">
        <v>754504149260823</v>
      </c>
    </row>
    <row r="76969" spans="1:9" x14ac:dyDescent="0.25">
      <c r="A76969" s="25">
        <v>372075975965491</v>
      </c>
      <c r="I76969" s="25">
        <v>466408881910824</v>
      </c>
    </row>
    <row r="76970" spans="1:9" x14ac:dyDescent="0.25">
      <c r="A76970" s="25">
        <v>959361153699331</v>
      </c>
      <c r="I76970" s="25">
        <v>789869523286909</v>
      </c>
    </row>
    <row r="76971" spans="1:9" x14ac:dyDescent="0.25">
      <c r="A76971" s="25">
        <v>582871527900688</v>
      </c>
      <c r="I76971" s="25">
        <v>763101545031257</v>
      </c>
    </row>
    <row r="76972" spans="1:9" x14ac:dyDescent="0.25">
      <c r="A76972" s="25">
        <v>519051434252214</v>
      </c>
      <c r="I76972" s="25">
        <v>560191954368727</v>
      </c>
    </row>
    <row r="76973" spans="1:9" x14ac:dyDescent="0.25">
      <c r="A76973" s="25">
        <v>469552591806450</v>
      </c>
      <c r="I76973" s="25">
        <v>342573098955810</v>
      </c>
    </row>
    <row r="76974" spans="1:9" x14ac:dyDescent="0.25">
      <c r="A76974" s="25">
        <v>119503235473013</v>
      </c>
      <c r="I76974" s="25">
        <v>790664325769025</v>
      </c>
    </row>
    <row r="76975" spans="1:9" x14ac:dyDescent="0.25">
      <c r="A76975" s="25">
        <v>442749808006347</v>
      </c>
      <c r="I76975" s="25">
        <v>140913656150567</v>
      </c>
    </row>
    <row r="76976" spans="1:9" x14ac:dyDescent="0.25">
      <c r="A76976" s="25">
        <v>555980623514116</v>
      </c>
      <c r="I76976" s="25">
        <v>759035409748977</v>
      </c>
    </row>
    <row r="76977" spans="1:9" x14ac:dyDescent="0.25">
      <c r="A76977" s="25">
        <v>698830577745070</v>
      </c>
      <c r="I76977" s="25">
        <v>974234162422164</v>
      </c>
    </row>
    <row r="76978" spans="1:9" x14ac:dyDescent="0.25">
      <c r="A76978" s="25">
        <v>837989280359329</v>
      </c>
      <c r="I76978" s="25">
        <v>830609623277156</v>
      </c>
    </row>
    <row r="76979" spans="1:9" x14ac:dyDescent="0.25">
      <c r="A76979" s="25">
        <v>439338276485203</v>
      </c>
      <c r="I76979" s="25">
        <v>193168654788973</v>
      </c>
    </row>
    <row r="76980" spans="1:9" x14ac:dyDescent="0.25">
      <c r="A76980" s="25">
        <v>470071243768261</v>
      </c>
      <c r="I76980" s="25">
        <v>233785194070110</v>
      </c>
    </row>
    <row r="76981" spans="1:9" x14ac:dyDescent="0.25">
      <c r="A76981" s="25">
        <v>349028922348847</v>
      </c>
      <c r="I76981" s="25">
        <v>750776655153219</v>
      </c>
    </row>
    <row r="76982" spans="1:9" x14ac:dyDescent="0.25">
      <c r="A76982" s="25">
        <v>999605409579672</v>
      </c>
      <c r="I76982" s="25">
        <v>541902385726180</v>
      </c>
    </row>
    <row r="76983" spans="1:9" x14ac:dyDescent="0.25">
      <c r="A76983" s="25">
        <v>692079183033948</v>
      </c>
      <c r="I76983" s="25">
        <v>751838492333692</v>
      </c>
    </row>
    <row r="76984" spans="1:9" x14ac:dyDescent="0.25">
      <c r="A76984" s="25">
        <v>373794815549810</v>
      </c>
      <c r="I76984" s="25">
        <v>259237167916003</v>
      </c>
    </row>
    <row r="76985" spans="1:9" x14ac:dyDescent="0.25">
      <c r="A76985" s="25">
        <v>664786122388353</v>
      </c>
      <c r="I76985" s="25">
        <v>881007991754532</v>
      </c>
    </row>
    <row r="76986" spans="1:9" x14ac:dyDescent="0.25">
      <c r="A76986" s="25">
        <v>204136270080599</v>
      </c>
      <c r="I76986" s="25">
        <v>199463618993553</v>
      </c>
    </row>
    <row r="76987" spans="1:9" x14ac:dyDescent="0.25">
      <c r="A76987" s="25">
        <v>837035017898257</v>
      </c>
      <c r="I76987" s="25">
        <v>958033798838647</v>
      </c>
    </row>
    <row r="76988" spans="1:9" x14ac:dyDescent="0.25">
      <c r="A76988" s="25">
        <v>766754117238968</v>
      </c>
      <c r="I76988" s="25">
        <v>470623323313759</v>
      </c>
    </row>
    <row r="76989" spans="1:9" x14ac:dyDescent="0.25">
      <c r="A76989" s="25">
        <v>357532779789463</v>
      </c>
      <c r="I76989" s="25">
        <v>933285289840834</v>
      </c>
    </row>
    <row r="76990" spans="1:9" x14ac:dyDescent="0.25">
      <c r="A76990" s="25">
        <v>618370632552717</v>
      </c>
      <c r="I76990" s="25">
        <v>169599210295075</v>
      </c>
    </row>
    <row r="76991" spans="1:9" x14ac:dyDescent="0.25">
      <c r="A76991" s="25">
        <v>876194713331236</v>
      </c>
      <c r="I76991" s="25">
        <v>548266378910819</v>
      </c>
    </row>
    <row r="76992" spans="1:9" x14ac:dyDescent="0.25">
      <c r="A76992" s="25">
        <v>223016117200595</v>
      </c>
      <c r="I76992" s="25">
        <v>195377056299941</v>
      </c>
    </row>
    <row r="76993" spans="1:9" x14ac:dyDescent="0.25">
      <c r="A76993" s="25">
        <v>323477972526782</v>
      </c>
      <c r="I76993" s="25">
        <v>918177091052722</v>
      </c>
    </row>
    <row r="76994" spans="1:9" x14ac:dyDescent="0.25">
      <c r="A76994" s="25">
        <v>146696018003034</v>
      </c>
      <c r="I76994" s="25">
        <v>886956926423950</v>
      </c>
    </row>
    <row r="76995" spans="1:9" x14ac:dyDescent="0.25">
      <c r="A76995" s="25">
        <v>845190896166341</v>
      </c>
      <c r="I76995" s="25">
        <v>884236402785629</v>
      </c>
    </row>
    <row r="76996" spans="1:9" x14ac:dyDescent="0.25">
      <c r="A76996" s="25">
        <v>858750233541567</v>
      </c>
      <c r="I76996" s="25">
        <v>386676081995698</v>
      </c>
    </row>
    <row r="76997" spans="1:9" x14ac:dyDescent="0.25">
      <c r="A76997" s="25">
        <v>256909127555758</v>
      </c>
      <c r="I76997" s="25">
        <v>484552121988406</v>
      </c>
    </row>
    <row r="76998" spans="1:9" x14ac:dyDescent="0.25">
      <c r="A76998" s="25">
        <v>733490267120064</v>
      </c>
      <c r="I76998" s="25">
        <v>274723234067578</v>
      </c>
    </row>
    <row r="76999" spans="1:9" x14ac:dyDescent="0.25">
      <c r="A76999" s="25">
        <v>459410775383456</v>
      </c>
      <c r="I76999" s="25">
        <v>867859987158400</v>
      </c>
    </row>
    <row r="77000" spans="1:9" x14ac:dyDescent="0.25">
      <c r="A77000" s="25">
        <v>985684703993563</v>
      </c>
      <c r="I77000" s="25">
        <v>858917732878529</v>
      </c>
    </row>
    <row r="77001" spans="1:9" x14ac:dyDescent="0.25">
      <c r="A77001" s="25">
        <v>338100681108025</v>
      </c>
      <c r="I77001" s="25">
        <v>744782789121440</v>
      </c>
    </row>
    <row r="77002" spans="1:9" x14ac:dyDescent="0.25">
      <c r="A77002" s="25">
        <v>992090187798910</v>
      </c>
      <c r="I77002" s="25">
        <v>315705224268334</v>
      </c>
    </row>
    <row r="77003" spans="1:9" x14ac:dyDescent="0.25">
      <c r="A77003" s="25">
        <v>437792863597407</v>
      </c>
      <c r="I77003" s="25">
        <v>829169426756222</v>
      </c>
    </row>
    <row r="77004" spans="1:9" x14ac:dyDescent="0.25">
      <c r="A77004" s="25">
        <v>704828102100881</v>
      </c>
      <c r="I77004" s="25">
        <v>374268040682705</v>
      </c>
    </row>
    <row r="77005" spans="1:9" x14ac:dyDescent="0.25">
      <c r="A77005" s="25">
        <v>706259009428886</v>
      </c>
      <c r="I77005" s="25">
        <v>269415495567194</v>
      </c>
    </row>
    <row r="77006" spans="1:9" x14ac:dyDescent="0.25">
      <c r="A77006" s="25">
        <v>402701832658032</v>
      </c>
      <c r="I77006" s="25">
        <v>515804898868031</v>
      </c>
    </row>
    <row r="77007" spans="1:9" x14ac:dyDescent="0.25">
      <c r="A77007" s="25">
        <v>590841053634616</v>
      </c>
      <c r="I77007" s="25">
        <v>368331909760263</v>
      </c>
    </row>
    <row r="77008" spans="1:9" x14ac:dyDescent="0.25">
      <c r="A77008" s="25">
        <v>166406582978120</v>
      </c>
      <c r="I77008" s="25">
        <v>637265325292465</v>
      </c>
    </row>
    <row r="77009" spans="1:9" x14ac:dyDescent="0.25">
      <c r="A77009" s="25">
        <v>923682430490813</v>
      </c>
      <c r="I77009" s="25">
        <v>144573137152388</v>
      </c>
    </row>
    <row r="77010" spans="1:9" x14ac:dyDescent="0.25">
      <c r="A77010" s="25">
        <v>841171977950329</v>
      </c>
      <c r="I77010" s="25">
        <v>551707959232490</v>
      </c>
    </row>
    <row r="77011" spans="1:9" x14ac:dyDescent="0.25">
      <c r="A77011" s="25">
        <v>489135632178954</v>
      </c>
      <c r="I77011" s="25">
        <v>585257705625417</v>
      </c>
    </row>
    <row r="77012" spans="1:9" x14ac:dyDescent="0.25">
      <c r="A77012" s="25">
        <v>419392146571440</v>
      </c>
      <c r="I77012" s="25">
        <v>895875174266615</v>
      </c>
    </row>
    <row r="77013" spans="1:9" x14ac:dyDescent="0.25">
      <c r="A77013" s="25">
        <v>943697572061377</v>
      </c>
      <c r="I77013" s="25">
        <v>583632149487819</v>
      </c>
    </row>
    <row r="77014" spans="1:9" x14ac:dyDescent="0.25">
      <c r="A77014" s="25">
        <v>165683836826373</v>
      </c>
      <c r="I77014" s="25">
        <v>837176868075430</v>
      </c>
    </row>
    <row r="77015" spans="1:9" x14ac:dyDescent="0.25">
      <c r="A77015" s="25">
        <v>815438813253691</v>
      </c>
      <c r="I77015" s="25">
        <v>789146707149127</v>
      </c>
    </row>
    <row r="77016" spans="1:9" x14ac:dyDescent="0.25">
      <c r="A77016" s="25">
        <v>100491273710460</v>
      </c>
      <c r="I77016" s="25">
        <v>593611474189784</v>
      </c>
    </row>
    <row r="77017" spans="1:9" x14ac:dyDescent="0.25">
      <c r="A77017" s="25">
        <v>473611678097628</v>
      </c>
      <c r="I77017" s="25">
        <v>775498192542964</v>
      </c>
    </row>
    <row r="77018" spans="1:9" x14ac:dyDescent="0.25">
      <c r="A77018" s="25">
        <v>320184321900395</v>
      </c>
      <c r="I77018" s="25">
        <v>593176213833000</v>
      </c>
    </row>
    <row r="77019" spans="1:9" x14ac:dyDescent="0.25">
      <c r="A77019" s="25">
        <v>777904617360248</v>
      </c>
      <c r="I77019" s="25">
        <v>593063526925560</v>
      </c>
    </row>
    <row r="77020" spans="1:9" x14ac:dyDescent="0.25">
      <c r="A77020" s="25">
        <v>627794370640001</v>
      </c>
      <c r="I77020" s="25">
        <v>110541926892211</v>
      </c>
    </row>
    <row r="77021" spans="1:9" x14ac:dyDescent="0.25">
      <c r="A77021" s="25">
        <v>324643377698140</v>
      </c>
      <c r="I77021" s="25">
        <v>323233377597606</v>
      </c>
    </row>
    <row r="77022" spans="1:9" x14ac:dyDescent="0.25">
      <c r="A77022" s="25">
        <v>755771746931238</v>
      </c>
      <c r="I77022" s="25">
        <v>325371508371292</v>
      </c>
    </row>
    <row r="77023" spans="1:9" x14ac:dyDescent="0.25">
      <c r="A77023" s="25">
        <v>666909841260574</v>
      </c>
      <c r="I77023" s="25">
        <v>456671580422175</v>
      </c>
    </row>
    <row r="77024" spans="1:9" x14ac:dyDescent="0.25">
      <c r="A77024" s="25">
        <v>785645672846973</v>
      </c>
      <c r="I77024" s="25">
        <v>499151283442804</v>
      </c>
    </row>
    <row r="77025" spans="1:9" x14ac:dyDescent="0.25">
      <c r="A77025" s="25">
        <v>382073317486811</v>
      </c>
      <c r="I77025" s="25">
        <v>789007705844095</v>
      </c>
    </row>
    <row r="77026" spans="1:9" x14ac:dyDescent="0.25">
      <c r="A77026" s="25">
        <v>971191540103568</v>
      </c>
      <c r="I77026" s="25">
        <v>897342517026379</v>
      </c>
    </row>
    <row r="77027" spans="1:9" x14ac:dyDescent="0.25">
      <c r="A77027" s="25">
        <v>762650117563915</v>
      </c>
      <c r="I77027" s="25">
        <v>197203166931411</v>
      </c>
    </row>
    <row r="77028" spans="1:9" x14ac:dyDescent="0.25">
      <c r="A77028" s="25">
        <v>974984972748567</v>
      </c>
      <c r="I77028" s="25">
        <v>523173361256803</v>
      </c>
    </row>
    <row r="77029" spans="1:9" x14ac:dyDescent="0.25">
      <c r="A77029" s="25">
        <v>340445241904398</v>
      </c>
      <c r="I77029" s="25">
        <v>550509487313070</v>
      </c>
    </row>
    <row r="77030" spans="1:9" x14ac:dyDescent="0.25">
      <c r="A77030" s="25">
        <v>423311650549320</v>
      </c>
      <c r="I77030" s="25">
        <v>385901688998178</v>
      </c>
    </row>
    <row r="77031" spans="1:9" x14ac:dyDescent="0.25">
      <c r="A77031" s="25">
        <v>416066285183422</v>
      </c>
      <c r="I77031" s="25">
        <v>674862432627264</v>
      </c>
    </row>
    <row r="77032" spans="1:9" x14ac:dyDescent="0.25">
      <c r="A77032" s="25">
        <v>918146150877457</v>
      </c>
      <c r="I77032" s="25">
        <v>238138273453467</v>
      </c>
    </row>
    <row r="77033" spans="1:9" x14ac:dyDescent="0.25">
      <c r="A77033" s="25">
        <v>761082969078123</v>
      </c>
      <c r="I77033" s="25">
        <v>644822332966199</v>
      </c>
    </row>
    <row r="77034" spans="1:9" x14ac:dyDescent="0.25">
      <c r="A77034" s="25">
        <v>197820181016676</v>
      </c>
      <c r="I77034" s="25">
        <v>926537025313946</v>
      </c>
    </row>
    <row r="77035" spans="1:9" x14ac:dyDescent="0.25">
      <c r="A77035" s="25">
        <v>352115157172558</v>
      </c>
      <c r="I77035" s="25">
        <v>813548106245358</v>
      </c>
    </row>
    <row r="77036" spans="1:9" x14ac:dyDescent="0.25">
      <c r="A77036" s="25">
        <v>353705369132737</v>
      </c>
      <c r="I77036" s="25">
        <v>878521976535757</v>
      </c>
    </row>
    <row r="77037" spans="1:9" x14ac:dyDescent="0.25">
      <c r="A77037" s="25">
        <v>917280576435500</v>
      </c>
      <c r="I77037" s="25">
        <v>343797177553522</v>
      </c>
    </row>
    <row r="77038" spans="1:9" x14ac:dyDescent="0.25">
      <c r="A77038" s="25">
        <v>557033631937541</v>
      </c>
      <c r="I77038" s="25">
        <v>967526229132203</v>
      </c>
    </row>
    <row r="77039" spans="1:9" x14ac:dyDescent="0.25">
      <c r="A77039" s="25">
        <v>461355096794658</v>
      </c>
      <c r="I77039" s="25">
        <v>460806574266577</v>
      </c>
    </row>
    <row r="77040" spans="1:9" x14ac:dyDescent="0.25">
      <c r="A77040" s="25">
        <v>351209958908055</v>
      </c>
      <c r="I77040" s="25">
        <v>582519859261050</v>
      </c>
    </row>
    <row r="77041" spans="1:9" x14ac:dyDescent="0.25">
      <c r="A77041" s="25">
        <v>324599277453163</v>
      </c>
      <c r="I77041" s="25">
        <v>516982450865905</v>
      </c>
    </row>
    <row r="77042" spans="1:9" x14ac:dyDescent="0.25">
      <c r="A77042" s="25">
        <v>469355521077033</v>
      </c>
      <c r="I77042" s="25">
        <v>119041728671629</v>
      </c>
    </row>
    <row r="77043" spans="1:9" x14ac:dyDescent="0.25">
      <c r="A77043" s="25">
        <v>931612907864260</v>
      </c>
      <c r="I77043" s="25">
        <v>946181428179142</v>
      </c>
    </row>
    <row r="77044" spans="1:9" x14ac:dyDescent="0.25">
      <c r="A77044" s="25">
        <v>556131067426354</v>
      </c>
      <c r="I77044" s="25">
        <v>505503237190808</v>
      </c>
    </row>
    <row r="77045" spans="1:9" x14ac:dyDescent="0.25">
      <c r="A77045" s="25">
        <v>670106598378043</v>
      </c>
      <c r="I77045" s="25">
        <v>291079424017689</v>
      </c>
    </row>
    <row r="77046" spans="1:9" x14ac:dyDescent="0.25">
      <c r="A77046" s="25">
        <v>956478508319041</v>
      </c>
      <c r="I77046" s="25">
        <v>220863637694479</v>
      </c>
    </row>
    <row r="77047" spans="1:9" x14ac:dyDescent="0.25">
      <c r="A77047" s="25">
        <v>177036094059760</v>
      </c>
      <c r="I77047" s="25">
        <v>676355464718819</v>
      </c>
    </row>
    <row r="77048" spans="1:9" x14ac:dyDescent="0.25">
      <c r="A77048" s="25">
        <v>594167972101148</v>
      </c>
      <c r="I77048" s="25">
        <v>871288227327760</v>
      </c>
    </row>
    <row r="77049" spans="1:9" x14ac:dyDescent="0.25">
      <c r="A77049" s="25">
        <v>581696436777767</v>
      </c>
      <c r="I77049" s="25">
        <v>220162255174794</v>
      </c>
    </row>
    <row r="77050" spans="1:9" x14ac:dyDescent="0.25">
      <c r="A77050" s="25">
        <v>735350855058709</v>
      </c>
      <c r="I77050" s="25">
        <v>372608169296002</v>
      </c>
    </row>
    <row r="77051" spans="1:9" x14ac:dyDescent="0.25">
      <c r="A77051" s="25">
        <v>815244410617021</v>
      </c>
      <c r="I77051" s="25">
        <v>423852353719368</v>
      </c>
    </row>
    <row r="77052" spans="1:9" x14ac:dyDescent="0.25">
      <c r="A77052" s="25">
        <v>856442902432879</v>
      </c>
      <c r="I77052" s="25">
        <v>445932653896140</v>
      </c>
    </row>
    <row r="77053" spans="1:9" x14ac:dyDescent="0.25">
      <c r="A77053" s="25">
        <v>605351797734300</v>
      </c>
      <c r="I77053" s="25">
        <v>925454339193643</v>
      </c>
    </row>
    <row r="77054" spans="1:9" x14ac:dyDescent="0.25">
      <c r="A77054" s="25">
        <v>442061752557265</v>
      </c>
      <c r="I77054" s="25">
        <v>254643815314062</v>
      </c>
    </row>
    <row r="77055" spans="1:9" x14ac:dyDescent="0.25">
      <c r="A77055" s="25">
        <v>534061798446556</v>
      </c>
      <c r="I77055" s="25">
        <v>569093368122323</v>
      </c>
    </row>
    <row r="77056" spans="1:9" x14ac:dyDescent="0.25">
      <c r="A77056" s="25">
        <v>531362802651866</v>
      </c>
      <c r="I77056" s="25">
        <v>918187830016060</v>
      </c>
    </row>
    <row r="77057" spans="1:9" x14ac:dyDescent="0.25">
      <c r="A77057" s="25">
        <v>479453993733910</v>
      </c>
      <c r="I77057" s="25">
        <v>629649739545650</v>
      </c>
    </row>
    <row r="77058" spans="1:9" x14ac:dyDescent="0.25">
      <c r="A77058" s="25">
        <v>546790563900532</v>
      </c>
      <c r="I77058" s="25">
        <v>144781396925285</v>
      </c>
    </row>
    <row r="77059" spans="1:9" x14ac:dyDescent="0.25">
      <c r="A77059" s="25">
        <v>769827780523652</v>
      </c>
      <c r="I77059" s="25">
        <v>139537933464827</v>
      </c>
    </row>
    <row r="77060" spans="1:9" x14ac:dyDescent="0.25">
      <c r="A77060" s="25">
        <v>736205890350994</v>
      </c>
      <c r="I77060" s="25">
        <v>192455611959764</v>
      </c>
    </row>
    <row r="77061" spans="1:9" x14ac:dyDescent="0.25">
      <c r="A77061" s="25">
        <v>605765092823257</v>
      </c>
      <c r="I77061" s="25">
        <v>681227257466204</v>
      </c>
    </row>
    <row r="77062" spans="1:9" x14ac:dyDescent="0.25">
      <c r="A77062" s="25">
        <v>260053901101794</v>
      </c>
      <c r="I77062" s="25">
        <v>586803540437627</v>
      </c>
    </row>
    <row r="77063" spans="1:9" x14ac:dyDescent="0.25">
      <c r="A77063" s="25">
        <v>785537547557487</v>
      </c>
      <c r="I77063" s="25">
        <v>176966088258189</v>
      </c>
    </row>
    <row r="77064" spans="1:9" x14ac:dyDescent="0.25">
      <c r="A77064" s="25">
        <v>720069205446940</v>
      </c>
      <c r="I77064" s="25">
        <v>522754531542765</v>
      </c>
    </row>
    <row r="77065" spans="1:9" x14ac:dyDescent="0.25">
      <c r="A77065" s="25">
        <v>840161907932865</v>
      </c>
      <c r="I77065" s="25">
        <v>559507041412468</v>
      </c>
    </row>
    <row r="77066" spans="1:9" x14ac:dyDescent="0.25">
      <c r="A77066" s="25">
        <v>440812954401404</v>
      </c>
      <c r="I77066" s="25">
        <v>607942176922586</v>
      </c>
    </row>
    <row r="77067" spans="1:9" x14ac:dyDescent="0.25">
      <c r="A77067" s="25">
        <v>136174675177161</v>
      </c>
      <c r="I77067" s="25">
        <v>667606258539767</v>
      </c>
    </row>
    <row r="77068" spans="1:9" x14ac:dyDescent="0.25">
      <c r="A77068" s="25">
        <v>420266070168174</v>
      </c>
      <c r="I77068" s="25">
        <v>155002696592385</v>
      </c>
    </row>
    <row r="77069" spans="1:9" x14ac:dyDescent="0.25">
      <c r="A77069" s="25">
        <v>527700354851143</v>
      </c>
      <c r="I77069" s="25">
        <v>314148332422576</v>
      </c>
    </row>
    <row r="77070" spans="1:9" x14ac:dyDescent="0.25">
      <c r="A77070" s="25">
        <v>254470726228916</v>
      </c>
      <c r="I77070" s="25">
        <v>324108174566034</v>
      </c>
    </row>
    <row r="77071" spans="1:9" x14ac:dyDescent="0.25">
      <c r="A77071" s="25">
        <v>540532888311912</v>
      </c>
      <c r="I77071" s="25">
        <v>615561149791934</v>
      </c>
    </row>
    <row r="77072" spans="1:9" x14ac:dyDescent="0.25">
      <c r="A77072" s="25">
        <v>824281953250056</v>
      </c>
      <c r="I77072" s="25">
        <v>287729427085998</v>
      </c>
    </row>
    <row r="77073" spans="1:9" x14ac:dyDescent="0.25">
      <c r="A77073" s="25">
        <v>843693674817586</v>
      </c>
      <c r="I77073" s="25">
        <v>812561596486673</v>
      </c>
    </row>
    <row r="77074" spans="1:9" x14ac:dyDescent="0.25">
      <c r="A77074" s="25">
        <v>114647309701652</v>
      </c>
      <c r="I77074" s="25">
        <v>214724873494947</v>
      </c>
    </row>
    <row r="77075" spans="1:9" x14ac:dyDescent="0.25">
      <c r="A77075" s="25">
        <v>157301932147353</v>
      </c>
      <c r="I77075" s="25">
        <v>707554801227665</v>
      </c>
    </row>
    <row r="77076" spans="1:9" x14ac:dyDescent="0.25">
      <c r="A77076" s="25">
        <v>769612721046739</v>
      </c>
      <c r="I77076" s="25">
        <v>409097602896700</v>
      </c>
    </row>
    <row r="77077" spans="1:9" x14ac:dyDescent="0.25">
      <c r="A77077" s="25">
        <v>731550031650672</v>
      </c>
      <c r="I77077" s="25">
        <v>383196675126423</v>
      </c>
    </row>
    <row r="77078" spans="1:9" x14ac:dyDescent="0.25">
      <c r="A77078" s="25">
        <v>791329685314172</v>
      </c>
      <c r="I77078" s="25">
        <v>329942831068550</v>
      </c>
    </row>
    <row r="77079" spans="1:9" x14ac:dyDescent="0.25">
      <c r="A77079" s="25">
        <v>894507112270521</v>
      </c>
      <c r="I77079" s="25">
        <v>966889339036150</v>
      </c>
    </row>
    <row r="77080" spans="1:9" x14ac:dyDescent="0.25">
      <c r="A77080" s="25">
        <v>587685926202736</v>
      </c>
      <c r="I77080" s="25">
        <v>189988089676992</v>
      </c>
    </row>
    <row r="77081" spans="1:9" x14ac:dyDescent="0.25">
      <c r="A77081" s="25">
        <v>537017804094763</v>
      </c>
      <c r="I77081" s="25">
        <v>461772355447379</v>
      </c>
    </row>
    <row r="77082" spans="1:9" x14ac:dyDescent="0.25">
      <c r="A77082" s="25">
        <v>299093271950943</v>
      </c>
      <c r="I77082" s="25">
        <v>482677565114678</v>
      </c>
    </row>
    <row r="77083" spans="1:9" x14ac:dyDescent="0.25">
      <c r="A77083" s="25">
        <v>564555453234636</v>
      </c>
      <c r="I77083" s="25">
        <v>648676240586278</v>
      </c>
    </row>
    <row r="77084" spans="1:9" x14ac:dyDescent="0.25">
      <c r="A77084" s="25">
        <v>515664286143845</v>
      </c>
      <c r="I77084" s="25">
        <v>310465722578723</v>
      </c>
    </row>
    <row r="77085" spans="1:9" x14ac:dyDescent="0.25">
      <c r="A77085" s="25">
        <v>829956552816220</v>
      </c>
      <c r="I77085" s="25">
        <v>452698479574997</v>
      </c>
    </row>
    <row r="77086" spans="1:9" x14ac:dyDescent="0.25">
      <c r="A77086" s="25">
        <v>221852071619863</v>
      </c>
      <c r="I77086" s="25">
        <v>832303038989423</v>
      </c>
    </row>
    <row r="77087" spans="1:9" x14ac:dyDescent="0.25">
      <c r="A77087" s="25">
        <v>632217909863064</v>
      </c>
      <c r="I77087" s="25">
        <v>493229578693415</v>
      </c>
    </row>
    <row r="77088" spans="1:9" x14ac:dyDescent="0.25">
      <c r="A77088" s="25">
        <v>413865516892785</v>
      </c>
      <c r="I77088" s="25">
        <v>191373549621176</v>
      </c>
    </row>
    <row r="77089" spans="1:9" x14ac:dyDescent="0.25">
      <c r="A77089" s="25">
        <v>225365190437257</v>
      </c>
      <c r="I77089" s="25">
        <v>966899987577834</v>
      </c>
    </row>
    <row r="77090" spans="1:9" x14ac:dyDescent="0.25">
      <c r="A77090" s="25">
        <v>795052231211105</v>
      </c>
      <c r="I77090" s="25">
        <v>871483051522484</v>
      </c>
    </row>
    <row r="77091" spans="1:9" x14ac:dyDescent="0.25">
      <c r="A77091" s="25">
        <v>907855107773740</v>
      </c>
      <c r="I77091" s="25">
        <v>204987218517548</v>
      </c>
    </row>
    <row r="77092" spans="1:9" x14ac:dyDescent="0.25">
      <c r="A77092" s="25">
        <v>710500492503668</v>
      </c>
      <c r="I77092" s="25">
        <v>235931153015928</v>
      </c>
    </row>
    <row r="77093" spans="1:9" x14ac:dyDescent="0.25">
      <c r="A77093" s="25">
        <v>897558076986421</v>
      </c>
      <c r="I77093" s="25">
        <v>350995552457803</v>
      </c>
    </row>
    <row r="77094" spans="1:9" x14ac:dyDescent="0.25">
      <c r="A77094" s="25">
        <v>700043995760086</v>
      </c>
      <c r="I77094" s="25">
        <v>431058770077732</v>
      </c>
    </row>
    <row r="77095" spans="1:9" x14ac:dyDescent="0.25">
      <c r="A77095" s="25">
        <v>109322881034405</v>
      </c>
      <c r="I77095" s="25">
        <v>979263544273904</v>
      </c>
    </row>
    <row r="77096" spans="1:9" x14ac:dyDescent="0.25">
      <c r="A77096" s="25">
        <v>295080802623780</v>
      </c>
      <c r="I77096" s="25">
        <v>904355343029970</v>
      </c>
    </row>
    <row r="77097" spans="1:9" x14ac:dyDescent="0.25">
      <c r="A77097" s="25">
        <v>281835534050895</v>
      </c>
      <c r="I77097" s="25">
        <v>957847016472818</v>
      </c>
    </row>
    <row r="77098" spans="1:9" x14ac:dyDescent="0.25">
      <c r="A77098" s="25">
        <v>696609353506425</v>
      </c>
      <c r="I77098" s="25">
        <v>964766385169312</v>
      </c>
    </row>
    <row r="77099" spans="1:9" x14ac:dyDescent="0.25">
      <c r="A77099" s="25">
        <v>252128293672259</v>
      </c>
      <c r="I77099" s="25">
        <v>581743366918511</v>
      </c>
    </row>
    <row r="77100" spans="1:9" x14ac:dyDescent="0.25">
      <c r="A77100" s="25">
        <v>869661933893761</v>
      </c>
      <c r="I77100" s="25">
        <v>657078756582459</v>
      </c>
    </row>
    <row r="77101" spans="1:9" x14ac:dyDescent="0.25">
      <c r="A77101" s="25">
        <v>871401147132437</v>
      </c>
      <c r="I77101" s="25">
        <v>959899846488087</v>
      </c>
    </row>
    <row r="77102" spans="1:9" x14ac:dyDescent="0.25">
      <c r="A77102" s="25">
        <v>747952800994089</v>
      </c>
      <c r="I77102" s="25">
        <v>818743287481613</v>
      </c>
    </row>
    <row r="77103" spans="1:9" x14ac:dyDescent="0.25">
      <c r="A77103" s="25">
        <v>824553091973803</v>
      </c>
      <c r="I77103" s="25">
        <v>263962229632658</v>
      </c>
    </row>
    <row r="77104" spans="1:9" x14ac:dyDescent="0.25">
      <c r="A77104" s="25">
        <v>100510989206609</v>
      </c>
      <c r="I77104" s="25">
        <v>835314941678230</v>
      </c>
    </row>
    <row r="77105" spans="1:9" x14ac:dyDescent="0.25">
      <c r="A77105" s="25">
        <v>146242608484504</v>
      </c>
      <c r="I77105" s="25">
        <v>992225580073826</v>
      </c>
    </row>
    <row r="77106" spans="1:9" x14ac:dyDescent="0.25">
      <c r="A77106" s="25">
        <v>907205616599135</v>
      </c>
      <c r="I77106" s="25">
        <v>504892316877840</v>
      </c>
    </row>
    <row r="77107" spans="1:9" x14ac:dyDescent="0.25">
      <c r="A77107" s="25">
        <v>948225445162053</v>
      </c>
      <c r="I77107" s="25">
        <v>729446277669600</v>
      </c>
    </row>
    <row r="77108" spans="1:9" x14ac:dyDescent="0.25">
      <c r="A77108" s="25">
        <v>984947525574813</v>
      </c>
      <c r="I77108" s="25">
        <v>939853555360123</v>
      </c>
    </row>
    <row r="77109" spans="1:9" x14ac:dyDescent="0.25">
      <c r="A77109" s="25">
        <v>219857361230590</v>
      </c>
      <c r="I77109" s="25">
        <v>712918448199186</v>
      </c>
    </row>
    <row r="77110" spans="1:9" x14ac:dyDescent="0.25">
      <c r="A77110" s="25">
        <v>696766238723218</v>
      </c>
      <c r="I77110" s="25">
        <v>839817701344830</v>
      </c>
    </row>
    <row r="77111" spans="1:9" x14ac:dyDescent="0.25">
      <c r="A77111" s="25">
        <v>642709846463468</v>
      </c>
      <c r="I77111" s="25">
        <v>333429977143640</v>
      </c>
    </row>
    <row r="77112" spans="1:9" x14ac:dyDescent="0.25">
      <c r="A77112" s="25">
        <v>132703777891533</v>
      </c>
      <c r="I77112" s="25">
        <v>178995369894808</v>
      </c>
    </row>
    <row r="77113" spans="1:9" x14ac:dyDescent="0.25">
      <c r="A77113" s="25">
        <v>890388771751843</v>
      </c>
      <c r="I77113" s="25">
        <v>515953741882131</v>
      </c>
    </row>
    <row r="77114" spans="1:9" x14ac:dyDescent="0.25">
      <c r="A77114" s="25">
        <v>311317004637926</v>
      </c>
      <c r="I77114" s="25">
        <v>421684595367281</v>
      </c>
    </row>
    <row r="77115" spans="1:9" x14ac:dyDescent="0.25">
      <c r="A77115" s="25">
        <v>143162159331147</v>
      </c>
      <c r="I77115" s="25">
        <v>301487339942046</v>
      </c>
    </row>
    <row r="77116" spans="1:9" x14ac:dyDescent="0.25">
      <c r="A77116" s="25">
        <v>193474162791574</v>
      </c>
      <c r="I77116" s="25">
        <v>562821405471722</v>
      </c>
    </row>
    <row r="77117" spans="1:9" x14ac:dyDescent="0.25">
      <c r="A77117" s="25">
        <v>871077751201303</v>
      </c>
      <c r="I77117" s="25">
        <v>289696833431612</v>
      </c>
    </row>
    <row r="77118" spans="1:9" x14ac:dyDescent="0.25">
      <c r="A77118" s="25">
        <v>635638762113266</v>
      </c>
      <c r="I77118" s="25">
        <v>369915632360020</v>
      </c>
    </row>
    <row r="77119" spans="1:9" x14ac:dyDescent="0.25">
      <c r="A77119" s="25">
        <v>397996984618718</v>
      </c>
      <c r="I77119" s="25">
        <v>728187224591169</v>
      </c>
    </row>
    <row r="77120" spans="1:9" x14ac:dyDescent="0.25">
      <c r="A77120" s="25">
        <v>218900440905709</v>
      </c>
      <c r="I77120" s="25">
        <v>770407527792217</v>
      </c>
    </row>
    <row r="77121" spans="1:9" x14ac:dyDescent="0.25">
      <c r="A77121" s="25">
        <v>523685465321956</v>
      </c>
      <c r="I77121" s="25">
        <v>146032079481064</v>
      </c>
    </row>
    <row r="77122" spans="1:9" x14ac:dyDescent="0.25">
      <c r="A77122" s="25">
        <v>827532528060990</v>
      </c>
      <c r="I77122" s="25">
        <v>662483951116122</v>
      </c>
    </row>
    <row r="77123" spans="1:9" x14ac:dyDescent="0.25">
      <c r="A77123" s="25">
        <v>798854413574765</v>
      </c>
      <c r="I77123" s="25">
        <v>600374079331327</v>
      </c>
    </row>
    <row r="77124" spans="1:9" x14ac:dyDescent="0.25">
      <c r="A77124" s="25">
        <v>348326233469375</v>
      </c>
      <c r="I77124" s="25">
        <v>551372772089504</v>
      </c>
    </row>
    <row r="77125" spans="1:9" x14ac:dyDescent="0.25">
      <c r="A77125" s="25">
        <v>465680357868166</v>
      </c>
      <c r="I77125" s="25">
        <v>778424838687084</v>
      </c>
    </row>
    <row r="77126" spans="1:9" x14ac:dyDescent="0.25">
      <c r="A77126" s="25">
        <v>273896158831351</v>
      </c>
      <c r="I77126" s="25">
        <v>440669769873122</v>
      </c>
    </row>
    <row r="77127" spans="1:9" x14ac:dyDescent="0.25">
      <c r="A77127" s="25">
        <v>833212991090393</v>
      </c>
      <c r="I77127" s="25">
        <v>984554206517740</v>
      </c>
    </row>
    <row r="77128" spans="1:9" x14ac:dyDescent="0.25">
      <c r="A77128" s="25">
        <v>431844801058103</v>
      </c>
      <c r="I77128" s="25">
        <v>918585030131580</v>
      </c>
    </row>
    <row r="77129" spans="1:9" x14ac:dyDescent="0.25">
      <c r="A77129" s="25">
        <v>839701102254359</v>
      </c>
      <c r="I77129" s="25">
        <v>946071052769508</v>
      </c>
    </row>
    <row r="77130" spans="1:9" x14ac:dyDescent="0.25">
      <c r="A77130" s="25">
        <v>625269277012860</v>
      </c>
      <c r="I77130" s="25">
        <v>264494768094860</v>
      </c>
    </row>
    <row r="77131" spans="1:9" x14ac:dyDescent="0.25">
      <c r="A77131" s="25">
        <v>851871420856907</v>
      </c>
      <c r="I77131" s="25">
        <v>215955177035825</v>
      </c>
    </row>
    <row r="77132" spans="1:9" x14ac:dyDescent="0.25">
      <c r="A77132" s="25">
        <v>763607001157196</v>
      </c>
      <c r="I77132" s="25">
        <v>732398952775278</v>
      </c>
    </row>
    <row r="77133" spans="1:9" x14ac:dyDescent="0.25">
      <c r="A77133" s="25">
        <v>667850987009292</v>
      </c>
      <c r="I77133" s="25">
        <v>768551198710715</v>
      </c>
    </row>
    <row r="77134" spans="1:9" x14ac:dyDescent="0.25">
      <c r="A77134" s="25">
        <v>670040078085170</v>
      </c>
      <c r="I77134" s="25">
        <v>543565849014383</v>
      </c>
    </row>
    <row r="77135" spans="1:9" x14ac:dyDescent="0.25">
      <c r="A77135" s="25">
        <v>738834714096588</v>
      </c>
      <c r="I77135" s="25">
        <v>479827718685149</v>
      </c>
    </row>
    <row r="77136" spans="1:9" x14ac:dyDescent="0.25">
      <c r="A77136" s="25">
        <v>999730703492322</v>
      </c>
      <c r="I77136" s="25">
        <v>869726387626227</v>
      </c>
    </row>
    <row r="77137" spans="1:9" x14ac:dyDescent="0.25">
      <c r="A77137" s="25">
        <v>387823555300841</v>
      </c>
      <c r="I77137" s="25">
        <v>872972751884267</v>
      </c>
    </row>
    <row r="77138" spans="1:9" x14ac:dyDescent="0.25">
      <c r="A77138" s="25">
        <v>980455315420652</v>
      </c>
      <c r="I77138" s="25">
        <v>129918308775811</v>
      </c>
    </row>
    <row r="77139" spans="1:9" x14ac:dyDescent="0.25">
      <c r="A77139" s="25">
        <v>405137084921926</v>
      </c>
      <c r="I77139" s="25">
        <v>423965188428009</v>
      </c>
    </row>
    <row r="77140" spans="1:9" x14ac:dyDescent="0.25">
      <c r="A77140" s="25">
        <v>559948235013791</v>
      </c>
      <c r="I77140" s="25">
        <v>275322451262972</v>
      </c>
    </row>
    <row r="77141" spans="1:9" x14ac:dyDescent="0.25">
      <c r="A77141" s="25">
        <v>477274105645673</v>
      </c>
      <c r="I77141" s="25">
        <v>316136627823503</v>
      </c>
    </row>
    <row r="77142" spans="1:9" x14ac:dyDescent="0.25">
      <c r="A77142" s="25">
        <v>794716860338076</v>
      </c>
      <c r="I77142" s="25">
        <v>474958616349045</v>
      </c>
    </row>
    <row r="77143" spans="1:9" x14ac:dyDescent="0.25">
      <c r="A77143" s="25">
        <v>483903199443898</v>
      </c>
      <c r="I77143" s="25">
        <v>784216349936836</v>
      </c>
    </row>
    <row r="77144" spans="1:9" x14ac:dyDescent="0.25">
      <c r="A77144" s="25">
        <v>822180153565572</v>
      </c>
      <c r="I77144" s="25">
        <v>731468027792145</v>
      </c>
    </row>
    <row r="77145" spans="1:9" x14ac:dyDescent="0.25">
      <c r="A77145" s="25">
        <v>900661948994523</v>
      </c>
      <c r="I77145" s="25">
        <v>165805367034758</v>
      </c>
    </row>
    <row r="77146" spans="1:9" x14ac:dyDescent="0.25">
      <c r="A77146" s="25">
        <v>828743188553641</v>
      </c>
      <c r="I77146" s="25">
        <v>383222677930904</v>
      </c>
    </row>
    <row r="77147" spans="1:9" x14ac:dyDescent="0.25">
      <c r="A77147" s="25">
        <v>584433804203124</v>
      </c>
      <c r="I77147" s="25">
        <v>238006734416023</v>
      </c>
    </row>
    <row r="77148" spans="1:9" x14ac:dyDescent="0.25">
      <c r="A77148" s="25">
        <v>294694709165033</v>
      </c>
      <c r="I77148" s="25">
        <v>514645925477734</v>
      </c>
    </row>
    <row r="77149" spans="1:9" x14ac:dyDescent="0.25">
      <c r="A77149" s="25">
        <v>276657909387336</v>
      </c>
      <c r="I77149" s="25">
        <v>501186848381689</v>
      </c>
    </row>
    <row r="77150" spans="1:9" x14ac:dyDescent="0.25">
      <c r="A77150" s="25">
        <v>954071945901322</v>
      </c>
      <c r="I77150" s="25">
        <v>204724261896629</v>
      </c>
    </row>
    <row r="77151" spans="1:9" x14ac:dyDescent="0.25">
      <c r="A77151" s="25">
        <v>392463962699012</v>
      </c>
      <c r="I77151" s="25">
        <v>280311403887886</v>
      </c>
    </row>
    <row r="77152" spans="1:9" x14ac:dyDescent="0.25">
      <c r="A77152" s="25">
        <v>986120197495245</v>
      </c>
      <c r="I77152" s="25">
        <v>497244601279679</v>
      </c>
    </row>
    <row r="77153" spans="1:9" x14ac:dyDescent="0.25">
      <c r="A77153" s="25">
        <v>226863530008383</v>
      </c>
      <c r="I77153" s="25">
        <v>166987221531201</v>
      </c>
    </row>
    <row r="77154" spans="1:9" x14ac:dyDescent="0.25">
      <c r="A77154" s="25">
        <v>668366655879230</v>
      </c>
      <c r="I77154" s="25">
        <v>481944795290877</v>
      </c>
    </row>
    <row r="77155" spans="1:9" x14ac:dyDescent="0.25">
      <c r="A77155" s="25">
        <v>161820814220872</v>
      </c>
      <c r="I77155" s="25">
        <v>983782176780156</v>
      </c>
    </row>
    <row r="77156" spans="1:9" x14ac:dyDescent="0.25">
      <c r="A77156" s="25">
        <v>645297810082258</v>
      </c>
      <c r="I77156" s="25">
        <v>393366789928882</v>
      </c>
    </row>
    <row r="77157" spans="1:9" x14ac:dyDescent="0.25">
      <c r="A77157" s="25">
        <v>387253456399545</v>
      </c>
      <c r="I77157" s="25">
        <v>556216183329465</v>
      </c>
    </row>
    <row r="77158" spans="1:9" x14ac:dyDescent="0.25">
      <c r="A77158" s="25">
        <v>923836078578858</v>
      </c>
      <c r="I77158" s="25">
        <v>125275816847972</v>
      </c>
    </row>
    <row r="77159" spans="1:9" x14ac:dyDescent="0.25">
      <c r="A77159" s="25">
        <v>242171541525203</v>
      </c>
      <c r="I77159" s="25">
        <v>723894013820514</v>
      </c>
    </row>
    <row r="77160" spans="1:9" x14ac:dyDescent="0.25">
      <c r="A77160" s="25">
        <v>851755774805408</v>
      </c>
      <c r="I77160" s="25">
        <v>446117879788680</v>
      </c>
    </row>
    <row r="77161" spans="1:9" x14ac:dyDescent="0.25">
      <c r="A77161" s="25">
        <v>943790313830186</v>
      </c>
      <c r="I77161" s="25">
        <v>585878885647513</v>
      </c>
    </row>
    <row r="77162" spans="1:9" x14ac:dyDescent="0.25">
      <c r="A77162" s="25">
        <v>947116131561504</v>
      </c>
      <c r="I77162" s="25">
        <v>317902172610945</v>
      </c>
    </row>
    <row r="77163" spans="1:9" x14ac:dyDescent="0.25">
      <c r="A77163" s="25">
        <v>589105832331820</v>
      </c>
      <c r="I77163" s="25">
        <v>912074213812616</v>
      </c>
    </row>
    <row r="77164" spans="1:9" x14ac:dyDescent="0.25">
      <c r="A77164" s="25">
        <v>147284315969214</v>
      </c>
      <c r="I77164" s="25">
        <v>693461078865533</v>
      </c>
    </row>
    <row r="77165" spans="1:9" x14ac:dyDescent="0.25">
      <c r="A77165" s="25">
        <v>544167694577870</v>
      </c>
      <c r="I77165" s="25">
        <v>150199918179275</v>
      </c>
    </row>
    <row r="77166" spans="1:9" x14ac:dyDescent="0.25">
      <c r="A77166" s="25">
        <v>912186387558180</v>
      </c>
      <c r="I77166" s="25">
        <v>715149034891938</v>
      </c>
    </row>
    <row r="77167" spans="1:9" x14ac:dyDescent="0.25">
      <c r="A77167" s="25">
        <v>740245555843792</v>
      </c>
      <c r="I77167" s="25">
        <v>718794098511392</v>
      </c>
    </row>
    <row r="77168" spans="1:9" x14ac:dyDescent="0.25">
      <c r="A77168" s="25">
        <v>509664780762656</v>
      </c>
      <c r="I77168" s="25">
        <v>638409317284369</v>
      </c>
    </row>
    <row r="77169" spans="1:9" x14ac:dyDescent="0.25">
      <c r="A77169" s="25">
        <v>104760139851218</v>
      </c>
      <c r="I77169" s="25">
        <v>478151108243743</v>
      </c>
    </row>
    <row r="77170" spans="1:9" x14ac:dyDescent="0.25">
      <c r="A77170" s="25">
        <v>136839154745637</v>
      </c>
      <c r="I77170" s="25">
        <v>202669439880671</v>
      </c>
    </row>
    <row r="77171" spans="1:9" x14ac:dyDescent="0.25">
      <c r="A77171" s="25">
        <v>493709866656990</v>
      </c>
      <c r="I77171" s="25">
        <v>800054744444399</v>
      </c>
    </row>
    <row r="77172" spans="1:9" x14ac:dyDescent="0.25">
      <c r="A77172" s="25">
        <v>780073286104447</v>
      </c>
      <c r="I77172" s="25">
        <v>470375992646018</v>
      </c>
    </row>
    <row r="77173" spans="1:9" x14ac:dyDescent="0.25">
      <c r="A77173" s="25">
        <v>488151708998176</v>
      </c>
      <c r="I77173" s="25">
        <v>434632169749519</v>
      </c>
    </row>
    <row r="77174" spans="1:9" x14ac:dyDescent="0.25">
      <c r="A77174" s="25">
        <v>968024401600920</v>
      </c>
      <c r="I77174" s="25">
        <v>138299979117201</v>
      </c>
    </row>
    <row r="77175" spans="1:9" x14ac:dyDescent="0.25">
      <c r="A77175" s="25">
        <v>889318610989732</v>
      </c>
      <c r="I77175" s="25">
        <v>105912458854730</v>
      </c>
    </row>
    <row r="77176" spans="1:9" x14ac:dyDescent="0.25">
      <c r="A77176" s="25">
        <v>185877828260218</v>
      </c>
      <c r="I77176" s="25">
        <v>555948568361561</v>
      </c>
    </row>
    <row r="77177" spans="1:9" x14ac:dyDescent="0.25">
      <c r="A77177" s="25">
        <v>602151554170385</v>
      </c>
      <c r="I77177" s="25">
        <v>117357607021176</v>
      </c>
    </row>
    <row r="77178" spans="1:9" x14ac:dyDescent="0.25">
      <c r="A77178" s="25">
        <v>124413180641177</v>
      </c>
      <c r="I77178" s="25">
        <v>475505531150857</v>
      </c>
    </row>
    <row r="77179" spans="1:9" x14ac:dyDescent="0.25">
      <c r="A77179" s="25">
        <v>568194191640659</v>
      </c>
      <c r="I77179" s="25">
        <v>928019020593649</v>
      </c>
    </row>
    <row r="77180" spans="1:9" x14ac:dyDescent="0.25">
      <c r="A77180" s="25">
        <v>358972511548874</v>
      </c>
      <c r="I77180" s="25">
        <v>421451448219330</v>
      </c>
    </row>
    <row r="77181" spans="1:9" x14ac:dyDescent="0.25">
      <c r="A77181" s="25">
        <v>144443898227845</v>
      </c>
      <c r="I77181" s="25">
        <v>611098651462502</v>
      </c>
    </row>
    <row r="77182" spans="1:9" x14ac:dyDescent="0.25">
      <c r="A77182" s="25">
        <v>750443411680601</v>
      </c>
      <c r="I77182" s="25">
        <v>759209464590686</v>
      </c>
    </row>
    <row r="77183" spans="1:9" x14ac:dyDescent="0.25">
      <c r="A77183" s="25">
        <v>774656784301979</v>
      </c>
      <c r="I77183" s="25">
        <v>865748958991940</v>
      </c>
    </row>
    <row r="77184" spans="1:9" x14ac:dyDescent="0.25">
      <c r="A77184" s="25">
        <v>426303379593302</v>
      </c>
      <c r="I77184" s="25">
        <v>134128985677435</v>
      </c>
    </row>
    <row r="77185" spans="1:9" x14ac:dyDescent="0.25">
      <c r="A77185" s="25">
        <v>912153181152052</v>
      </c>
      <c r="I77185" s="25">
        <v>354561693198124</v>
      </c>
    </row>
    <row r="77186" spans="1:9" x14ac:dyDescent="0.25">
      <c r="A77186" s="25">
        <v>929751567488338</v>
      </c>
      <c r="I77186" s="25">
        <v>870749408976459</v>
      </c>
    </row>
    <row r="77187" spans="1:9" x14ac:dyDescent="0.25">
      <c r="A77187" s="25">
        <v>520713366091320</v>
      </c>
      <c r="I77187" s="25">
        <v>160721926217163</v>
      </c>
    </row>
    <row r="77188" spans="1:9" x14ac:dyDescent="0.25">
      <c r="A77188" s="25">
        <v>469230829080614</v>
      </c>
      <c r="I77188" s="25">
        <v>426693906915110</v>
      </c>
    </row>
    <row r="77189" spans="1:9" x14ac:dyDescent="0.25">
      <c r="A77189" s="25">
        <v>782550352984787</v>
      </c>
      <c r="I77189" s="25">
        <v>458473386782386</v>
      </c>
    </row>
    <row r="77190" spans="1:9" x14ac:dyDescent="0.25">
      <c r="A77190" s="25">
        <v>294301822477931</v>
      </c>
      <c r="I77190" s="25">
        <v>117377174567857</v>
      </c>
    </row>
    <row r="77191" spans="1:9" x14ac:dyDescent="0.25">
      <c r="A77191" s="25">
        <v>752490950705182</v>
      </c>
      <c r="I77191" s="25">
        <v>116148138915612</v>
      </c>
    </row>
    <row r="77192" spans="1:9" x14ac:dyDescent="0.25">
      <c r="A77192" s="25">
        <v>774587083095120</v>
      </c>
      <c r="I77192" s="25">
        <v>175821874942061</v>
      </c>
    </row>
    <row r="77193" spans="1:9" x14ac:dyDescent="0.25">
      <c r="A77193" s="25">
        <v>906731639832086</v>
      </c>
      <c r="I77193" s="25">
        <v>445134034291606</v>
      </c>
    </row>
    <row r="77194" spans="1:9" x14ac:dyDescent="0.25">
      <c r="A77194" s="25">
        <v>816189118022950</v>
      </c>
      <c r="I77194" s="25">
        <v>942893904210048</v>
      </c>
    </row>
    <row r="77195" spans="1:9" x14ac:dyDescent="0.25">
      <c r="A77195" s="25">
        <v>801271415857882</v>
      </c>
      <c r="I77195" s="25">
        <v>467459974345661</v>
      </c>
    </row>
    <row r="77196" spans="1:9" x14ac:dyDescent="0.25">
      <c r="A77196" s="25">
        <v>792936857238561</v>
      </c>
      <c r="I77196" s="25">
        <v>495311394237025</v>
      </c>
    </row>
    <row r="77197" spans="1:9" x14ac:dyDescent="0.25">
      <c r="A77197" s="25">
        <v>956476140303499</v>
      </c>
      <c r="I77197" s="25">
        <v>305348570017615</v>
      </c>
    </row>
    <row r="77198" spans="1:9" x14ac:dyDescent="0.25">
      <c r="A77198" s="25">
        <v>833620243632634</v>
      </c>
      <c r="I77198" s="25">
        <v>130145503067718</v>
      </c>
    </row>
    <row r="77199" spans="1:9" x14ac:dyDescent="0.25">
      <c r="A77199" s="25">
        <v>387387425519999</v>
      </c>
      <c r="I77199" s="25">
        <v>437782121517627</v>
      </c>
    </row>
    <row r="77200" spans="1:9" x14ac:dyDescent="0.25">
      <c r="A77200" s="25">
        <v>846546917582088</v>
      </c>
      <c r="I77200" s="25">
        <v>374369501827117</v>
      </c>
    </row>
    <row r="77201" spans="1:9" x14ac:dyDescent="0.25">
      <c r="A77201" s="25">
        <v>356564215416646</v>
      </c>
      <c r="I77201" s="25">
        <v>833687219782374</v>
      </c>
    </row>
    <row r="77202" spans="1:9" x14ac:dyDescent="0.25">
      <c r="A77202" s="25">
        <v>900234329221904</v>
      </c>
      <c r="I77202" s="25">
        <v>746934672318434</v>
      </c>
    </row>
    <row r="77203" spans="1:9" x14ac:dyDescent="0.25">
      <c r="A77203" s="25">
        <v>157582690114853</v>
      </c>
      <c r="I77203" s="25">
        <v>480601977317286</v>
      </c>
    </row>
    <row r="77204" spans="1:9" x14ac:dyDescent="0.25">
      <c r="A77204" s="25">
        <v>765242207823595</v>
      </c>
      <c r="I77204" s="25">
        <v>103615846042818</v>
      </c>
    </row>
    <row r="77205" spans="1:9" x14ac:dyDescent="0.25">
      <c r="A77205" s="25">
        <v>391719223858779</v>
      </c>
      <c r="I77205" s="25">
        <v>711713367743911</v>
      </c>
    </row>
    <row r="77206" spans="1:9" x14ac:dyDescent="0.25">
      <c r="A77206" s="25">
        <v>510217898727133</v>
      </c>
      <c r="I77206" s="25">
        <v>711639173146552</v>
      </c>
    </row>
    <row r="77207" spans="1:9" x14ac:dyDescent="0.25">
      <c r="A77207" s="25">
        <v>795499019227309</v>
      </c>
      <c r="I77207" s="25">
        <v>177138530648667</v>
      </c>
    </row>
    <row r="77208" spans="1:9" x14ac:dyDescent="0.25">
      <c r="A77208" s="25">
        <v>843529934846137</v>
      </c>
      <c r="I77208" s="25">
        <v>232162055693520</v>
      </c>
    </row>
    <row r="77209" spans="1:9" x14ac:dyDescent="0.25">
      <c r="A77209" s="25">
        <v>131129317613023</v>
      </c>
      <c r="I77209" s="25">
        <v>570371719621174</v>
      </c>
    </row>
    <row r="77210" spans="1:9" x14ac:dyDescent="0.25">
      <c r="A77210" s="25">
        <v>576796762720746</v>
      </c>
      <c r="I77210" s="25">
        <v>971895010763475</v>
      </c>
    </row>
    <row r="77211" spans="1:9" x14ac:dyDescent="0.25">
      <c r="A77211" s="25">
        <v>653598504405376</v>
      </c>
      <c r="I77211" s="25">
        <v>881583519434217</v>
      </c>
    </row>
    <row r="77212" spans="1:9" x14ac:dyDescent="0.25">
      <c r="A77212" s="25">
        <v>624070249890352</v>
      </c>
      <c r="I77212" s="25">
        <v>911096945016222</v>
      </c>
    </row>
    <row r="77213" spans="1:9" x14ac:dyDescent="0.25">
      <c r="A77213" s="25">
        <v>151705823180283</v>
      </c>
      <c r="I77213" s="25">
        <v>536475023973928</v>
      </c>
    </row>
    <row r="77214" spans="1:9" x14ac:dyDescent="0.25">
      <c r="A77214" s="25">
        <v>103470907690949</v>
      </c>
      <c r="I77214" s="25">
        <v>791748250644146</v>
      </c>
    </row>
    <row r="77215" spans="1:9" x14ac:dyDescent="0.25">
      <c r="A77215" s="25">
        <v>917690204091235</v>
      </c>
      <c r="I77215" s="25">
        <v>352284889615210</v>
      </c>
    </row>
    <row r="77216" spans="1:9" x14ac:dyDescent="0.25">
      <c r="A77216" s="25">
        <v>413279242643486</v>
      </c>
      <c r="I77216" s="25">
        <v>235959688389494</v>
      </c>
    </row>
    <row r="77217" spans="1:9" x14ac:dyDescent="0.25">
      <c r="A77217" s="25">
        <v>929103094960661</v>
      </c>
      <c r="I77217" s="25">
        <v>845437630066647</v>
      </c>
    </row>
    <row r="77218" spans="1:9" x14ac:dyDescent="0.25">
      <c r="A77218" s="25">
        <v>341680530349378</v>
      </c>
      <c r="I77218" s="25">
        <v>455476503748172</v>
      </c>
    </row>
    <row r="77219" spans="1:9" x14ac:dyDescent="0.25">
      <c r="A77219" s="25">
        <v>919385568737544</v>
      </c>
      <c r="I77219" s="25">
        <v>835738549295316</v>
      </c>
    </row>
    <row r="77220" spans="1:9" x14ac:dyDescent="0.25">
      <c r="A77220" s="25">
        <v>123369764713950</v>
      </c>
      <c r="I77220" s="25">
        <v>665003796959461</v>
      </c>
    </row>
    <row r="77221" spans="1:9" x14ac:dyDescent="0.25">
      <c r="A77221" s="25">
        <v>189302032977362</v>
      </c>
      <c r="I77221" s="25">
        <v>438316144247476</v>
      </c>
    </row>
    <row r="77222" spans="1:9" x14ac:dyDescent="0.25">
      <c r="A77222" s="25">
        <v>483463012086355</v>
      </c>
      <c r="I77222" s="25">
        <v>750856533954787</v>
      </c>
    </row>
    <row r="77223" spans="1:9" x14ac:dyDescent="0.25">
      <c r="A77223" s="25">
        <v>435046139521970</v>
      </c>
      <c r="I77223" s="25">
        <v>592073078845574</v>
      </c>
    </row>
    <row r="77224" spans="1:9" x14ac:dyDescent="0.25">
      <c r="A77224" s="25">
        <v>601754117203516</v>
      </c>
      <c r="I77224" s="25">
        <v>908962210924064</v>
      </c>
    </row>
    <row r="77225" spans="1:9" x14ac:dyDescent="0.25">
      <c r="A77225" s="25">
        <v>755845323092119</v>
      </c>
      <c r="I77225" s="25">
        <v>433081719475940</v>
      </c>
    </row>
    <row r="77226" spans="1:9" x14ac:dyDescent="0.25">
      <c r="A77226" s="25">
        <v>190275088919313</v>
      </c>
      <c r="I77226" s="25">
        <v>562274775383873</v>
      </c>
    </row>
    <row r="77227" spans="1:9" x14ac:dyDescent="0.25">
      <c r="A77227" s="25">
        <v>479661234828835</v>
      </c>
      <c r="I77227" s="25">
        <v>447703872274194</v>
      </c>
    </row>
    <row r="77228" spans="1:9" x14ac:dyDescent="0.25">
      <c r="A77228" s="25">
        <v>358935409178670</v>
      </c>
      <c r="I77228" s="25">
        <v>941212480352582</v>
      </c>
    </row>
    <row r="77229" spans="1:9" x14ac:dyDescent="0.25">
      <c r="A77229" s="25">
        <v>159786697289555</v>
      </c>
      <c r="I77229" s="25">
        <v>485441733835148</v>
      </c>
    </row>
    <row r="77230" spans="1:9" x14ac:dyDescent="0.25">
      <c r="A77230" s="25">
        <v>166924701097599</v>
      </c>
      <c r="I77230" s="25">
        <v>318056744553165</v>
      </c>
    </row>
    <row r="77231" spans="1:9" x14ac:dyDescent="0.25">
      <c r="A77231" s="25">
        <v>439778327044629</v>
      </c>
      <c r="I77231" s="25">
        <v>899351491054830</v>
      </c>
    </row>
    <row r="77232" spans="1:9" x14ac:dyDescent="0.25">
      <c r="A77232" s="25">
        <v>715666259161108</v>
      </c>
      <c r="I77232" s="25">
        <v>847517947489156</v>
      </c>
    </row>
    <row r="77233" spans="1:9" x14ac:dyDescent="0.25">
      <c r="A77233" s="25">
        <v>307685454728619</v>
      </c>
      <c r="I77233" s="25">
        <v>455223482982554</v>
      </c>
    </row>
    <row r="77234" spans="1:9" x14ac:dyDescent="0.25">
      <c r="A77234" s="25">
        <v>579447391561873</v>
      </c>
      <c r="I77234" s="25">
        <v>321358738132494</v>
      </c>
    </row>
    <row r="77235" spans="1:9" x14ac:dyDescent="0.25">
      <c r="A77235" s="25">
        <v>497409109574499</v>
      </c>
      <c r="I77235" s="25">
        <v>142303062312339</v>
      </c>
    </row>
    <row r="77236" spans="1:9" x14ac:dyDescent="0.25">
      <c r="A77236" s="25">
        <v>813531542836685</v>
      </c>
      <c r="I77236" s="25">
        <v>928608997935554</v>
      </c>
    </row>
    <row r="77237" spans="1:9" x14ac:dyDescent="0.25">
      <c r="A77237" s="25">
        <v>664986391034050</v>
      </c>
      <c r="I77237" s="25">
        <v>378314649383427</v>
      </c>
    </row>
    <row r="77238" spans="1:9" x14ac:dyDescent="0.25">
      <c r="A77238" s="25">
        <v>280939383173196</v>
      </c>
      <c r="I77238" s="25">
        <v>967565650044790</v>
      </c>
    </row>
    <row r="77239" spans="1:9" x14ac:dyDescent="0.25">
      <c r="A77239" s="25">
        <v>847628179314581</v>
      </c>
      <c r="I77239" s="25">
        <v>986456379932092</v>
      </c>
    </row>
    <row r="77240" spans="1:9" x14ac:dyDescent="0.25">
      <c r="A77240" s="25">
        <v>444903112862791</v>
      </c>
      <c r="I77240" s="25">
        <v>666235613767290</v>
      </c>
    </row>
    <row r="77241" spans="1:9" x14ac:dyDescent="0.25">
      <c r="A77241" s="25">
        <v>206879045956387</v>
      </c>
      <c r="I77241" s="25">
        <v>147422044677472</v>
      </c>
    </row>
    <row r="77242" spans="1:9" x14ac:dyDescent="0.25">
      <c r="A77242" s="25">
        <v>252718240206119</v>
      </c>
      <c r="I77242" s="25">
        <v>247353075812939</v>
      </c>
    </row>
    <row r="77243" spans="1:9" x14ac:dyDescent="0.25">
      <c r="A77243" s="25">
        <v>844993290377073</v>
      </c>
      <c r="I77243" s="25">
        <v>323111597915861</v>
      </c>
    </row>
    <row r="77244" spans="1:9" x14ac:dyDescent="0.25">
      <c r="A77244" s="25">
        <v>820649936887899</v>
      </c>
      <c r="I77244" s="25">
        <v>430544246999509</v>
      </c>
    </row>
    <row r="77245" spans="1:9" x14ac:dyDescent="0.25">
      <c r="A77245" s="25">
        <v>739743576530609</v>
      </c>
      <c r="I77245" s="25">
        <v>380508374166739</v>
      </c>
    </row>
    <row r="77246" spans="1:9" x14ac:dyDescent="0.25">
      <c r="A77246" s="25">
        <v>581240653895666</v>
      </c>
      <c r="I77246" s="25">
        <v>634119604559967</v>
      </c>
    </row>
    <row r="77247" spans="1:9" x14ac:dyDescent="0.25">
      <c r="A77247" s="25">
        <v>603674983253355</v>
      </c>
      <c r="I77247" s="25">
        <v>334189715831166</v>
      </c>
    </row>
    <row r="77248" spans="1:9" x14ac:dyDescent="0.25">
      <c r="A77248" s="25">
        <v>482420193101356</v>
      </c>
      <c r="I77248" s="25">
        <v>389098554445037</v>
      </c>
    </row>
    <row r="77249" spans="1:9" x14ac:dyDescent="0.25">
      <c r="A77249" s="25">
        <v>113318421246942</v>
      </c>
      <c r="I77249" s="25">
        <v>320076317741877</v>
      </c>
    </row>
    <row r="77250" spans="1:9" x14ac:dyDescent="0.25">
      <c r="A77250" s="25">
        <v>236250393913969</v>
      </c>
      <c r="I77250" s="25">
        <v>749728038886222</v>
      </c>
    </row>
    <row r="77251" spans="1:9" x14ac:dyDescent="0.25">
      <c r="A77251" s="25">
        <v>397668005957305</v>
      </c>
      <c r="I77251" s="25">
        <v>476179758816993</v>
      </c>
    </row>
    <row r="77252" spans="1:9" x14ac:dyDescent="0.25">
      <c r="A77252" s="25">
        <v>922930438423855</v>
      </c>
      <c r="I77252" s="25">
        <v>536977273636040</v>
      </c>
    </row>
    <row r="77253" spans="1:9" x14ac:dyDescent="0.25">
      <c r="A77253" s="25">
        <v>664690835942576</v>
      </c>
      <c r="I77253" s="25">
        <v>603194779685161</v>
      </c>
    </row>
    <row r="77254" spans="1:9" x14ac:dyDescent="0.25">
      <c r="A77254" s="25">
        <v>788117208928757</v>
      </c>
      <c r="I77254" s="25">
        <v>599472605921464</v>
      </c>
    </row>
    <row r="77255" spans="1:9" x14ac:dyDescent="0.25">
      <c r="A77255" s="25">
        <v>681457373352213</v>
      </c>
      <c r="I77255" s="25">
        <v>562508022521109</v>
      </c>
    </row>
    <row r="77256" spans="1:9" x14ac:dyDescent="0.25">
      <c r="A77256" s="25">
        <v>921860560543621</v>
      </c>
      <c r="I77256" s="25">
        <v>855685123280023</v>
      </c>
    </row>
    <row r="77257" spans="1:9" x14ac:dyDescent="0.25">
      <c r="A77257" s="25">
        <v>797247966458464</v>
      </c>
      <c r="I77257" s="25">
        <v>340101015677239</v>
      </c>
    </row>
    <row r="77258" spans="1:9" x14ac:dyDescent="0.25">
      <c r="A77258" s="25">
        <v>211486145429247</v>
      </c>
      <c r="I77258" s="25">
        <v>216607582998025</v>
      </c>
    </row>
    <row r="77259" spans="1:9" x14ac:dyDescent="0.25">
      <c r="A77259" s="25">
        <v>554540348782616</v>
      </c>
      <c r="I77259" s="25">
        <v>448006285228501</v>
      </c>
    </row>
    <row r="77260" spans="1:9" x14ac:dyDescent="0.25">
      <c r="A77260" s="25">
        <v>346306813220107</v>
      </c>
      <c r="I77260" s="25">
        <v>514136162479077</v>
      </c>
    </row>
    <row r="77261" spans="1:9" x14ac:dyDescent="0.25">
      <c r="A77261" s="25">
        <v>494129870752911</v>
      </c>
      <c r="I77261" s="25">
        <v>510057739666797</v>
      </c>
    </row>
    <row r="77262" spans="1:9" x14ac:dyDescent="0.25">
      <c r="A77262" s="25">
        <v>898120218661196</v>
      </c>
      <c r="I77262" s="25">
        <v>198082693073330</v>
      </c>
    </row>
    <row r="77263" spans="1:9" x14ac:dyDescent="0.25">
      <c r="A77263" s="25">
        <v>871890763251911</v>
      </c>
      <c r="I77263" s="25">
        <v>533705935021644</v>
      </c>
    </row>
    <row r="77264" spans="1:9" x14ac:dyDescent="0.25">
      <c r="A77264" s="25">
        <v>271912943715311</v>
      </c>
      <c r="I77264" s="25">
        <v>183485611352121</v>
      </c>
    </row>
    <row r="77265" spans="1:9" x14ac:dyDescent="0.25">
      <c r="A77265" s="25">
        <v>496293467102126</v>
      </c>
      <c r="I77265" s="25">
        <v>377287570677911</v>
      </c>
    </row>
    <row r="77266" spans="1:9" x14ac:dyDescent="0.25">
      <c r="A77266" s="25">
        <v>283175838663174</v>
      </c>
      <c r="I77266" s="25">
        <v>888364572176880</v>
      </c>
    </row>
    <row r="77267" spans="1:9" x14ac:dyDescent="0.25">
      <c r="A77267" s="25">
        <v>766805908582230</v>
      </c>
      <c r="I77267" s="25">
        <v>799103217455656</v>
      </c>
    </row>
    <row r="77268" spans="1:9" x14ac:dyDescent="0.25">
      <c r="A77268" s="25">
        <v>920183054652016</v>
      </c>
      <c r="I77268" s="25">
        <v>437047910614616</v>
      </c>
    </row>
    <row r="77269" spans="1:9" x14ac:dyDescent="0.25">
      <c r="A77269" s="25">
        <v>792699814746252</v>
      </c>
      <c r="I77269" s="25">
        <v>997683051638690</v>
      </c>
    </row>
    <row r="77270" spans="1:9" x14ac:dyDescent="0.25">
      <c r="A77270" s="25">
        <v>810270079421636</v>
      </c>
      <c r="I77270" s="25">
        <v>908156925190153</v>
      </c>
    </row>
    <row r="77271" spans="1:9" x14ac:dyDescent="0.25">
      <c r="A77271" s="25">
        <v>444075854711946</v>
      </c>
      <c r="I77271" s="25">
        <v>545971341237926</v>
      </c>
    </row>
    <row r="77272" spans="1:9" x14ac:dyDescent="0.25">
      <c r="A77272" s="25">
        <v>502045753370736</v>
      </c>
      <c r="I77272" s="25">
        <v>849314355322503</v>
      </c>
    </row>
    <row r="77273" spans="1:9" x14ac:dyDescent="0.25">
      <c r="A77273" s="25">
        <v>801080629219026</v>
      </c>
      <c r="I77273" s="25">
        <v>246394114922839</v>
      </c>
    </row>
    <row r="77274" spans="1:9" x14ac:dyDescent="0.25">
      <c r="A77274" s="25">
        <v>795200388214105</v>
      </c>
      <c r="I77274" s="25">
        <v>700319944990393</v>
      </c>
    </row>
    <row r="77275" spans="1:9" x14ac:dyDescent="0.25">
      <c r="A77275" s="25">
        <v>584813137276483</v>
      </c>
      <c r="I77275" s="25">
        <v>899603366511951</v>
      </c>
    </row>
    <row r="77276" spans="1:9" x14ac:dyDescent="0.25">
      <c r="A77276" s="25">
        <v>631300885509690</v>
      </c>
      <c r="I77276" s="25">
        <v>799249160569902</v>
      </c>
    </row>
    <row r="77277" spans="1:9" x14ac:dyDescent="0.25">
      <c r="A77277" s="25">
        <v>363694701190779</v>
      </c>
      <c r="I77277" s="25">
        <v>111318558180508</v>
      </c>
    </row>
    <row r="77278" spans="1:9" x14ac:dyDescent="0.25">
      <c r="A77278" s="25">
        <v>529922466180663</v>
      </c>
      <c r="I77278" s="25">
        <v>911056572591059</v>
      </c>
    </row>
    <row r="77279" spans="1:9" x14ac:dyDescent="0.25">
      <c r="A77279" s="25">
        <v>457457687026131</v>
      </c>
      <c r="I77279" s="25">
        <v>443911598028772</v>
      </c>
    </row>
    <row r="77280" spans="1:9" x14ac:dyDescent="0.25">
      <c r="A77280" s="25">
        <v>650178513098679</v>
      </c>
      <c r="I77280" s="25">
        <v>291754557748138</v>
      </c>
    </row>
    <row r="77281" spans="1:9" x14ac:dyDescent="0.25">
      <c r="A77281" s="25">
        <v>668363293580303</v>
      </c>
      <c r="I77281" s="25">
        <v>661308352958565</v>
      </c>
    </row>
    <row r="77282" spans="1:9" x14ac:dyDescent="0.25">
      <c r="A77282" s="25">
        <v>589981150016694</v>
      </c>
      <c r="I77282" s="25">
        <v>124854195473810</v>
      </c>
    </row>
    <row r="77283" spans="1:9" x14ac:dyDescent="0.25">
      <c r="A77283" s="25">
        <v>392720805876008</v>
      </c>
      <c r="I77283" s="25">
        <v>728783803970373</v>
      </c>
    </row>
    <row r="77284" spans="1:9" x14ac:dyDescent="0.25">
      <c r="A77284" s="25">
        <v>779118203164338</v>
      </c>
      <c r="I77284" s="25">
        <v>487701461512130</v>
      </c>
    </row>
    <row r="77285" spans="1:9" x14ac:dyDescent="0.25">
      <c r="A77285" s="25">
        <v>598911697173437</v>
      </c>
      <c r="I77285" s="25">
        <v>235342134162973</v>
      </c>
    </row>
    <row r="77286" spans="1:9" x14ac:dyDescent="0.25">
      <c r="A77286" s="25">
        <v>587491172200905</v>
      </c>
      <c r="I77286" s="25">
        <v>517768081128002</v>
      </c>
    </row>
    <row r="77287" spans="1:9" x14ac:dyDescent="0.25">
      <c r="A77287" s="25">
        <v>389769877029328</v>
      </c>
      <c r="I77287" s="25">
        <v>273863739480372</v>
      </c>
    </row>
    <row r="77288" spans="1:9" x14ac:dyDescent="0.25">
      <c r="A77288" s="25">
        <v>415002724100362</v>
      </c>
      <c r="I77288" s="25">
        <v>452215351922246</v>
      </c>
    </row>
    <row r="77289" spans="1:9" x14ac:dyDescent="0.25">
      <c r="A77289" s="25">
        <v>476868123410902</v>
      </c>
      <c r="I77289" s="25">
        <v>811639851044234</v>
      </c>
    </row>
    <row r="77290" spans="1:9" x14ac:dyDescent="0.25">
      <c r="A77290" s="25">
        <v>339766488746274</v>
      </c>
      <c r="I77290" s="25">
        <v>895682068174583</v>
      </c>
    </row>
    <row r="77291" spans="1:9" x14ac:dyDescent="0.25">
      <c r="A77291" s="25">
        <v>795499395797136</v>
      </c>
      <c r="I77291" s="25">
        <v>540626362015130</v>
      </c>
    </row>
    <row r="77292" spans="1:9" x14ac:dyDescent="0.25">
      <c r="A77292" s="25">
        <v>794023626028477</v>
      </c>
      <c r="I77292" s="25">
        <v>112949871712349</v>
      </c>
    </row>
    <row r="77293" spans="1:9" x14ac:dyDescent="0.25">
      <c r="A77293" s="25">
        <v>368749664019023</v>
      </c>
      <c r="I77293" s="25">
        <v>987738765480533</v>
      </c>
    </row>
    <row r="77294" spans="1:9" x14ac:dyDescent="0.25">
      <c r="A77294" s="25">
        <v>784661513233990</v>
      </c>
      <c r="I77294" s="25">
        <v>707551883045008</v>
      </c>
    </row>
    <row r="77295" spans="1:9" x14ac:dyDescent="0.25">
      <c r="A77295" s="25">
        <v>192541534070055</v>
      </c>
      <c r="I77295" s="25">
        <v>388966467067049</v>
      </c>
    </row>
    <row r="77296" spans="1:9" x14ac:dyDescent="0.25">
      <c r="A77296" s="25">
        <v>523058702649641</v>
      </c>
      <c r="I77296" s="25">
        <v>395759836543679</v>
      </c>
    </row>
    <row r="77297" spans="1:9" x14ac:dyDescent="0.25">
      <c r="A77297" s="25">
        <v>362287858109585</v>
      </c>
      <c r="I77297" s="25">
        <v>582405951290790</v>
      </c>
    </row>
    <row r="77298" spans="1:9" x14ac:dyDescent="0.25">
      <c r="A77298" s="25">
        <v>347104912325566</v>
      </c>
      <c r="I77298" s="25">
        <v>655727091316430</v>
      </c>
    </row>
    <row r="77299" spans="1:9" x14ac:dyDescent="0.25">
      <c r="A77299" s="25">
        <v>277414346785096</v>
      </c>
      <c r="I77299" s="25">
        <v>784899838317470</v>
      </c>
    </row>
    <row r="77300" spans="1:9" x14ac:dyDescent="0.25">
      <c r="A77300" s="25">
        <v>700178328052370</v>
      </c>
      <c r="I77300" s="25">
        <v>612176102899454</v>
      </c>
    </row>
    <row r="77301" spans="1:9" x14ac:dyDescent="0.25">
      <c r="A77301" s="25">
        <v>676981983632430</v>
      </c>
      <c r="I77301" s="25">
        <v>282323215631122</v>
      </c>
    </row>
    <row r="77302" spans="1:9" x14ac:dyDescent="0.25">
      <c r="A77302" s="25">
        <v>685631428050572</v>
      </c>
      <c r="I77302" s="25">
        <v>457746852255831</v>
      </c>
    </row>
    <row r="77303" spans="1:9" x14ac:dyDescent="0.25">
      <c r="A77303" s="25">
        <v>812550789440588</v>
      </c>
      <c r="I77303" s="25">
        <v>175879125837059</v>
      </c>
    </row>
    <row r="77304" spans="1:9" x14ac:dyDescent="0.25">
      <c r="A77304" s="25">
        <v>580302099755230</v>
      </c>
      <c r="I77304" s="25">
        <v>140277007233398</v>
      </c>
    </row>
    <row r="77305" spans="1:9" x14ac:dyDescent="0.25">
      <c r="A77305" s="25">
        <v>469681184381236</v>
      </c>
      <c r="I77305" s="25">
        <v>142122122136834</v>
      </c>
    </row>
    <row r="77306" spans="1:9" x14ac:dyDescent="0.25">
      <c r="A77306" s="25">
        <v>911887276793140</v>
      </c>
      <c r="I77306" s="25">
        <v>592231008668944</v>
      </c>
    </row>
    <row r="77307" spans="1:9" x14ac:dyDescent="0.25">
      <c r="A77307" s="25">
        <v>437360606962501</v>
      </c>
      <c r="I77307" s="25">
        <v>805617603541488</v>
      </c>
    </row>
    <row r="77308" spans="1:9" x14ac:dyDescent="0.25">
      <c r="A77308" s="25">
        <v>652054291027845</v>
      </c>
      <c r="I77308" s="25">
        <v>938651442577975</v>
      </c>
    </row>
    <row r="77309" spans="1:9" x14ac:dyDescent="0.25">
      <c r="A77309" s="25">
        <v>268145513387228</v>
      </c>
      <c r="I77309" s="25">
        <v>452303913411537</v>
      </c>
    </row>
    <row r="77310" spans="1:9" x14ac:dyDescent="0.25">
      <c r="A77310" s="25">
        <v>932049369702526</v>
      </c>
      <c r="I77310" s="25">
        <v>519857318480980</v>
      </c>
    </row>
    <row r="77311" spans="1:9" x14ac:dyDescent="0.25">
      <c r="A77311" s="25">
        <v>611164351866153</v>
      </c>
      <c r="I77311" s="25">
        <v>476251092355151</v>
      </c>
    </row>
    <row r="77312" spans="1:9" x14ac:dyDescent="0.25">
      <c r="A77312" s="25">
        <v>820179226130019</v>
      </c>
      <c r="I77312" s="25">
        <v>662778769540032</v>
      </c>
    </row>
    <row r="77313" spans="1:9" x14ac:dyDescent="0.25">
      <c r="A77313" s="25">
        <v>579936715348985</v>
      </c>
      <c r="I77313" s="25">
        <v>721087256194127</v>
      </c>
    </row>
    <row r="77314" spans="1:9" x14ac:dyDescent="0.25">
      <c r="A77314" s="25">
        <v>173795744374650</v>
      </c>
      <c r="I77314" s="25">
        <v>892677219092902</v>
      </c>
    </row>
    <row r="77315" spans="1:9" x14ac:dyDescent="0.25">
      <c r="A77315" s="25">
        <v>505698352195200</v>
      </c>
      <c r="I77315" s="25">
        <v>775639452765310</v>
      </c>
    </row>
    <row r="77316" spans="1:9" x14ac:dyDescent="0.25">
      <c r="A77316" s="25">
        <v>312381841841626</v>
      </c>
      <c r="I77316" s="25">
        <v>265881803340696</v>
      </c>
    </row>
    <row r="77317" spans="1:9" x14ac:dyDescent="0.25">
      <c r="A77317" s="25">
        <v>325973932491666</v>
      </c>
      <c r="I77317" s="25">
        <v>156568975642563</v>
      </c>
    </row>
    <row r="77318" spans="1:9" x14ac:dyDescent="0.25">
      <c r="A77318" s="25">
        <v>748998865580443</v>
      </c>
      <c r="I77318" s="25">
        <v>832473684128020</v>
      </c>
    </row>
    <row r="77319" spans="1:9" x14ac:dyDescent="0.25">
      <c r="A77319" s="25">
        <v>528801756120331</v>
      </c>
      <c r="I77319" s="25">
        <v>159511111968527</v>
      </c>
    </row>
    <row r="77320" spans="1:9" x14ac:dyDescent="0.25">
      <c r="A77320" s="25">
        <v>751435986580206</v>
      </c>
      <c r="I77320" s="25">
        <v>940481136028381</v>
      </c>
    </row>
    <row r="77321" spans="1:9" x14ac:dyDescent="0.25">
      <c r="A77321" s="25">
        <v>284740020187691</v>
      </c>
      <c r="I77321" s="25">
        <v>712161762335800</v>
      </c>
    </row>
    <row r="77322" spans="1:9" x14ac:dyDescent="0.25">
      <c r="A77322" s="25">
        <v>435240023771854</v>
      </c>
      <c r="I77322" s="25">
        <v>446627776310600</v>
      </c>
    </row>
    <row r="77323" spans="1:9" x14ac:dyDescent="0.25">
      <c r="A77323" s="25">
        <v>849828361002782</v>
      </c>
      <c r="I77323" s="25">
        <v>774835867148446</v>
      </c>
    </row>
    <row r="77324" spans="1:9" x14ac:dyDescent="0.25">
      <c r="A77324" s="25">
        <v>634127344912321</v>
      </c>
      <c r="I77324" s="25">
        <v>810723297843561</v>
      </c>
    </row>
    <row r="77325" spans="1:9" x14ac:dyDescent="0.25">
      <c r="A77325" s="25">
        <v>250599896962164</v>
      </c>
      <c r="I77325" s="25">
        <v>381868965560184</v>
      </c>
    </row>
    <row r="77326" spans="1:9" x14ac:dyDescent="0.25">
      <c r="A77326" s="25">
        <v>129278897885835</v>
      </c>
      <c r="I77326" s="25">
        <v>789772626984107</v>
      </c>
    </row>
    <row r="77327" spans="1:9" x14ac:dyDescent="0.25">
      <c r="A77327" s="25">
        <v>686479942712977</v>
      </c>
      <c r="I77327" s="25">
        <v>460259638762275</v>
      </c>
    </row>
    <row r="77328" spans="1:9" x14ac:dyDescent="0.25">
      <c r="A77328" s="25">
        <v>883956650399668</v>
      </c>
      <c r="I77328" s="25">
        <v>313573233152620</v>
      </c>
    </row>
    <row r="77329" spans="1:9" x14ac:dyDescent="0.25">
      <c r="A77329" s="25">
        <v>590428876737001</v>
      </c>
      <c r="I77329" s="25">
        <v>146766409291260</v>
      </c>
    </row>
    <row r="77330" spans="1:9" x14ac:dyDescent="0.25">
      <c r="A77330" s="25">
        <v>600764133632599</v>
      </c>
      <c r="I77330" s="25">
        <v>655066455459280</v>
      </c>
    </row>
    <row r="77331" spans="1:9" x14ac:dyDescent="0.25">
      <c r="A77331" s="25">
        <v>607315472632744</v>
      </c>
      <c r="I77331" s="25">
        <v>289448077391040</v>
      </c>
    </row>
    <row r="77332" spans="1:9" x14ac:dyDescent="0.25">
      <c r="A77332" s="25">
        <v>117633752503842</v>
      </c>
      <c r="I77332" s="25">
        <v>315239884060048</v>
      </c>
    </row>
    <row r="77333" spans="1:9" x14ac:dyDescent="0.25">
      <c r="A77333" s="25">
        <v>245016422067426</v>
      </c>
      <c r="I77333" s="25">
        <v>929787222288159</v>
      </c>
    </row>
    <row r="77334" spans="1:9" x14ac:dyDescent="0.25">
      <c r="A77334" s="25">
        <v>371153958190178</v>
      </c>
      <c r="I77334" s="25">
        <v>513098311680567</v>
      </c>
    </row>
    <row r="77335" spans="1:9" x14ac:dyDescent="0.25">
      <c r="A77335" s="25">
        <v>400654972377010</v>
      </c>
      <c r="I77335" s="25">
        <v>547575745433094</v>
      </c>
    </row>
    <row r="77336" spans="1:9" x14ac:dyDescent="0.25">
      <c r="A77336" s="25">
        <v>525104277911521</v>
      </c>
      <c r="I77336" s="25">
        <v>857614315373024</v>
      </c>
    </row>
    <row r="77337" spans="1:9" x14ac:dyDescent="0.25">
      <c r="A77337" s="25">
        <v>988500290215900</v>
      </c>
      <c r="I77337" s="25">
        <v>614464932657938</v>
      </c>
    </row>
    <row r="77338" spans="1:9" x14ac:dyDescent="0.25">
      <c r="A77338" s="25">
        <v>510229078851188</v>
      </c>
      <c r="I77338" s="25">
        <v>182579973662865</v>
      </c>
    </row>
    <row r="77339" spans="1:9" x14ac:dyDescent="0.25">
      <c r="A77339" s="25">
        <v>395904235715411</v>
      </c>
      <c r="I77339" s="25">
        <v>404047856198285</v>
      </c>
    </row>
    <row r="77340" spans="1:9" x14ac:dyDescent="0.25">
      <c r="A77340" s="25">
        <v>519509092868794</v>
      </c>
      <c r="I77340" s="25">
        <v>811071100773369</v>
      </c>
    </row>
    <row r="77341" spans="1:9" x14ac:dyDescent="0.25">
      <c r="A77341" s="25">
        <v>338363106697616</v>
      </c>
      <c r="I77341" s="25">
        <v>900628653112462</v>
      </c>
    </row>
    <row r="77342" spans="1:9" x14ac:dyDescent="0.25">
      <c r="A77342" s="25">
        <v>644674781545866</v>
      </c>
      <c r="I77342" s="25">
        <v>597736977840187</v>
      </c>
    </row>
    <row r="77343" spans="1:9" x14ac:dyDescent="0.25">
      <c r="A77343" s="25">
        <v>731300189053376</v>
      </c>
      <c r="I77343" s="25">
        <v>731458578266931</v>
      </c>
    </row>
    <row r="77344" spans="1:9" x14ac:dyDescent="0.25">
      <c r="A77344" s="25">
        <v>755049515195714</v>
      </c>
      <c r="I77344" s="25">
        <v>136718978985307</v>
      </c>
    </row>
    <row r="77345" spans="1:9" x14ac:dyDescent="0.25">
      <c r="A77345" s="25">
        <v>134428798736686</v>
      </c>
      <c r="I77345" s="25">
        <v>734148683221548</v>
      </c>
    </row>
    <row r="77346" spans="1:9" x14ac:dyDescent="0.25">
      <c r="A77346" s="25">
        <v>230360220435207</v>
      </c>
      <c r="I77346" s="25">
        <v>223448399683527</v>
      </c>
    </row>
    <row r="77347" spans="1:9" x14ac:dyDescent="0.25">
      <c r="A77347" s="25">
        <v>561798801665642</v>
      </c>
      <c r="I77347" s="25">
        <v>485777846438274</v>
      </c>
    </row>
    <row r="77348" spans="1:9" x14ac:dyDescent="0.25">
      <c r="A77348" s="25">
        <v>514332062973233</v>
      </c>
      <c r="I77348" s="25">
        <v>496088531156845</v>
      </c>
    </row>
    <row r="77349" spans="1:9" x14ac:dyDescent="0.25">
      <c r="A77349" s="25">
        <v>422471774354198</v>
      </c>
      <c r="I77349" s="25">
        <v>243304115383830</v>
      </c>
    </row>
    <row r="77350" spans="1:9" x14ac:dyDescent="0.25">
      <c r="A77350" s="25">
        <v>735755907462422</v>
      </c>
      <c r="I77350" s="25">
        <v>389312391020618</v>
      </c>
    </row>
    <row r="77351" spans="1:9" x14ac:dyDescent="0.25">
      <c r="A77351" s="25">
        <v>412339078408085</v>
      </c>
      <c r="I77351" s="25">
        <v>119848840993652</v>
      </c>
    </row>
    <row r="77352" spans="1:9" x14ac:dyDescent="0.25">
      <c r="A77352" s="25">
        <v>980027581369848</v>
      </c>
      <c r="I77352" s="25">
        <v>677726176693403</v>
      </c>
    </row>
    <row r="77353" spans="1:9" x14ac:dyDescent="0.25">
      <c r="A77353" s="25">
        <v>813096517103573</v>
      </c>
      <c r="I77353" s="25">
        <v>469031037322485</v>
      </c>
    </row>
    <row r="77354" spans="1:9" x14ac:dyDescent="0.25">
      <c r="A77354" s="25">
        <v>701823767145898</v>
      </c>
      <c r="I77354" s="25">
        <v>666305965045138</v>
      </c>
    </row>
    <row r="77355" spans="1:9" x14ac:dyDescent="0.25">
      <c r="A77355" s="25">
        <v>413895362915139</v>
      </c>
      <c r="I77355" s="25">
        <v>187706810227585</v>
      </c>
    </row>
    <row r="77356" spans="1:9" x14ac:dyDescent="0.25">
      <c r="A77356" s="25">
        <v>947799279400105</v>
      </c>
      <c r="I77356" s="25">
        <v>969917106495478</v>
      </c>
    </row>
    <row r="77357" spans="1:9" x14ac:dyDescent="0.25">
      <c r="A77357" s="25">
        <v>991610799412057</v>
      </c>
      <c r="I77357" s="25">
        <v>633423600459479</v>
      </c>
    </row>
    <row r="77358" spans="1:9" x14ac:dyDescent="0.25">
      <c r="A77358" s="25">
        <v>388162744765710</v>
      </c>
      <c r="I77358" s="25">
        <v>790845226997947</v>
      </c>
    </row>
    <row r="77359" spans="1:9" x14ac:dyDescent="0.25">
      <c r="A77359" s="25">
        <v>917431299604272</v>
      </c>
      <c r="I77359" s="25">
        <v>795227292340213</v>
      </c>
    </row>
    <row r="77360" spans="1:9" x14ac:dyDescent="0.25">
      <c r="A77360" s="25">
        <v>534023984172490</v>
      </c>
      <c r="I77360" s="25">
        <v>475264860838498</v>
      </c>
    </row>
    <row r="77361" spans="1:9" x14ac:dyDescent="0.25">
      <c r="A77361" s="25">
        <v>364431677923589</v>
      </c>
      <c r="I77361" s="25">
        <v>206921426578677</v>
      </c>
    </row>
    <row r="77362" spans="1:9" x14ac:dyDescent="0.25">
      <c r="A77362" s="25">
        <v>271629430073767</v>
      </c>
      <c r="I77362" s="25">
        <v>427719280159413</v>
      </c>
    </row>
    <row r="77363" spans="1:9" x14ac:dyDescent="0.25">
      <c r="A77363" s="25">
        <v>823250940340923</v>
      </c>
      <c r="I77363" s="25">
        <v>320833963021913</v>
      </c>
    </row>
    <row r="77364" spans="1:9" x14ac:dyDescent="0.25">
      <c r="A77364" s="25">
        <v>802615189835801</v>
      </c>
      <c r="I77364" s="25">
        <v>428926684418706</v>
      </c>
    </row>
    <row r="77365" spans="1:9" x14ac:dyDescent="0.25">
      <c r="A77365" s="25">
        <v>135756992650744</v>
      </c>
      <c r="I77365" s="25">
        <v>921155855030775</v>
      </c>
    </row>
    <row r="77366" spans="1:9" x14ac:dyDescent="0.25">
      <c r="A77366" s="25">
        <v>952362027402509</v>
      </c>
      <c r="I77366" s="25">
        <v>500998283671518</v>
      </c>
    </row>
    <row r="77367" spans="1:9" x14ac:dyDescent="0.25">
      <c r="A77367" s="25">
        <v>617595474234445</v>
      </c>
      <c r="I77367" s="25">
        <v>936998913188350</v>
      </c>
    </row>
    <row r="77368" spans="1:9" x14ac:dyDescent="0.25">
      <c r="A77368" s="25">
        <v>936548697598531</v>
      </c>
      <c r="I77368" s="25">
        <v>791224461159960</v>
      </c>
    </row>
    <row r="77369" spans="1:9" x14ac:dyDescent="0.25">
      <c r="A77369" s="25">
        <v>560436916384166</v>
      </c>
      <c r="I77369" s="25">
        <v>933883974859224</v>
      </c>
    </row>
    <row r="77370" spans="1:9" x14ac:dyDescent="0.25">
      <c r="A77370" s="25">
        <v>498637293914186</v>
      </c>
      <c r="I77370" s="25">
        <v>290184136247088</v>
      </c>
    </row>
    <row r="77371" spans="1:9" x14ac:dyDescent="0.25">
      <c r="A77371" s="25">
        <v>863982329065400</v>
      </c>
      <c r="I77371" s="25">
        <v>739978222697499</v>
      </c>
    </row>
    <row r="77372" spans="1:9" x14ac:dyDescent="0.25">
      <c r="A77372" s="25">
        <v>382491677508117</v>
      </c>
      <c r="I77372" s="25">
        <v>112593908734506</v>
      </c>
    </row>
    <row r="77373" spans="1:9" x14ac:dyDescent="0.25">
      <c r="A77373" s="25">
        <v>173314932677632</v>
      </c>
      <c r="I77373" s="25">
        <v>777061729187536</v>
      </c>
    </row>
    <row r="77374" spans="1:9" x14ac:dyDescent="0.25">
      <c r="A77374" s="25">
        <v>528718458143788</v>
      </c>
      <c r="I77374" s="25">
        <v>263038064334199</v>
      </c>
    </row>
    <row r="77375" spans="1:9" x14ac:dyDescent="0.25">
      <c r="A77375" s="25">
        <v>100815296141368</v>
      </c>
      <c r="I77375" s="25">
        <v>578915334780543</v>
      </c>
    </row>
    <row r="77376" spans="1:9" x14ac:dyDescent="0.25">
      <c r="A77376" s="25">
        <v>297142454152057</v>
      </c>
      <c r="I77376" s="25">
        <v>347139175241532</v>
      </c>
    </row>
    <row r="77377" spans="1:9" x14ac:dyDescent="0.25">
      <c r="A77377" s="25">
        <v>394248026224735</v>
      </c>
      <c r="I77377" s="25">
        <v>739756019279960</v>
      </c>
    </row>
    <row r="77378" spans="1:9" x14ac:dyDescent="0.25">
      <c r="A77378" s="25">
        <v>281124634529604</v>
      </c>
      <c r="I77378" s="25">
        <v>240499226933845</v>
      </c>
    </row>
    <row r="77379" spans="1:9" x14ac:dyDescent="0.25">
      <c r="A77379" s="25">
        <v>116645058647852</v>
      </c>
      <c r="I77379" s="25">
        <v>404543710411899</v>
      </c>
    </row>
    <row r="77380" spans="1:9" x14ac:dyDescent="0.25">
      <c r="A77380" s="25">
        <v>546128709384876</v>
      </c>
      <c r="I77380" s="25">
        <v>338392107267276</v>
      </c>
    </row>
    <row r="77381" spans="1:9" x14ac:dyDescent="0.25">
      <c r="A77381" s="25">
        <v>507001042011022</v>
      </c>
      <c r="I77381" s="25">
        <v>551421571619369</v>
      </c>
    </row>
    <row r="77382" spans="1:9" x14ac:dyDescent="0.25">
      <c r="A77382" s="25">
        <v>894952282675278</v>
      </c>
      <c r="I77382" s="25">
        <v>379036868764385</v>
      </c>
    </row>
    <row r="77383" spans="1:9" x14ac:dyDescent="0.25">
      <c r="A77383" s="25">
        <v>721474007345003</v>
      </c>
      <c r="I77383" s="25">
        <v>675949553421169</v>
      </c>
    </row>
    <row r="77384" spans="1:9" x14ac:dyDescent="0.25">
      <c r="A77384" s="25">
        <v>504035451695936</v>
      </c>
      <c r="I77384" s="25">
        <v>132936361369276</v>
      </c>
    </row>
    <row r="77385" spans="1:9" x14ac:dyDescent="0.25">
      <c r="A77385" s="25">
        <v>314159569969929</v>
      </c>
      <c r="I77385" s="25">
        <v>507245795073218</v>
      </c>
    </row>
    <row r="77386" spans="1:9" x14ac:dyDescent="0.25">
      <c r="A77386" s="25">
        <v>386359373373981</v>
      </c>
      <c r="I77386" s="25">
        <v>900498423079316</v>
      </c>
    </row>
    <row r="77387" spans="1:9" x14ac:dyDescent="0.25">
      <c r="A77387" s="25">
        <v>865395556523293</v>
      </c>
      <c r="I77387" s="25">
        <v>315481839444085</v>
      </c>
    </row>
    <row r="77388" spans="1:9" x14ac:dyDescent="0.25">
      <c r="A77388" s="25">
        <v>805400132815438</v>
      </c>
      <c r="I77388" s="25">
        <v>623194445898195</v>
      </c>
    </row>
    <row r="77389" spans="1:9" x14ac:dyDescent="0.25">
      <c r="A77389" s="25">
        <v>100744246697671</v>
      </c>
      <c r="I77389" s="25">
        <v>254932452927219</v>
      </c>
    </row>
    <row r="77390" spans="1:9" x14ac:dyDescent="0.25">
      <c r="A77390" s="25">
        <v>124277438959170</v>
      </c>
      <c r="I77390" s="25">
        <v>368289779671746</v>
      </c>
    </row>
    <row r="77391" spans="1:9" x14ac:dyDescent="0.25">
      <c r="A77391" s="25">
        <v>276545595100569</v>
      </c>
      <c r="I77391" s="25">
        <v>492488625383447</v>
      </c>
    </row>
    <row r="77392" spans="1:9" x14ac:dyDescent="0.25">
      <c r="A77392" s="25">
        <v>907791667869343</v>
      </c>
      <c r="I77392" s="25">
        <v>299453571373200</v>
      </c>
    </row>
    <row r="77393" spans="1:9" x14ac:dyDescent="0.25">
      <c r="A77393" s="25">
        <v>333361913351871</v>
      </c>
      <c r="I77393" s="25">
        <v>107969083362323</v>
      </c>
    </row>
    <row r="77394" spans="1:9" x14ac:dyDescent="0.25">
      <c r="A77394" s="25">
        <v>618973092332764</v>
      </c>
      <c r="I77394" s="25">
        <v>452358718177633</v>
      </c>
    </row>
    <row r="77395" spans="1:9" x14ac:dyDescent="0.25">
      <c r="A77395" s="25">
        <v>547544946127179</v>
      </c>
      <c r="I77395" s="25">
        <v>234607460687761</v>
      </c>
    </row>
    <row r="77396" spans="1:9" x14ac:dyDescent="0.25">
      <c r="A77396" s="25">
        <v>493427546079538</v>
      </c>
      <c r="I77396" s="25">
        <v>385511786899267</v>
      </c>
    </row>
    <row r="77397" spans="1:9" x14ac:dyDescent="0.25">
      <c r="A77397" s="25">
        <v>217658320970260</v>
      </c>
      <c r="I77397" s="25">
        <v>386802525820361</v>
      </c>
    </row>
    <row r="77398" spans="1:9" x14ac:dyDescent="0.25">
      <c r="A77398" s="25">
        <v>239063973953154</v>
      </c>
      <c r="I77398" s="25">
        <v>361498105551213</v>
      </c>
    </row>
    <row r="77399" spans="1:9" x14ac:dyDescent="0.25">
      <c r="A77399" s="25">
        <v>671733686849762</v>
      </c>
      <c r="I77399" s="25">
        <v>401107782620569</v>
      </c>
    </row>
    <row r="77400" spans="1:9" x14ac:dyDescent="0.25">
      <c r="A77400" s="25">
        <v>288730374614935</v>
      </c>
      <c r="I77400" s="25">
        <v>858156152952324</v>
      </c>
    </row>
    <row r="77401" spans="1:9" x14ac:dyDescent="0.25">
      <c r="A77401" s="25">
        <v>617633301576639</v>
      </c>
      <c r="I77401" s="25">
        <v>759654127969448</v>
      </c>
    </row>
    <row r="77402" spans="1:9" x14ac:dyDescent="0.25">
      <c r="A77402" s="25">
        <v>518438109398551</v>
      </c>
      <c r="I77402" s="25">
        <v>687585410953198</v>
      </c>
    </row>
    <row r="77403" spans="1:9" x14ac:dyDescent="0.25">
      <c r="A77403" s="25">
        <v>335135046456690</v>
      </c>
      <c r="I77403" s="25">
        <v>467526236498210</v>
      </c>
    </row>
    <row r="77404" spans="1:9" x14ac:dyDescent="0.25">
      <c r="A77404" s="25">
        <v>802789234211613</v>
      </c>
      <c r="I77404" s="25">
        <v>853332578861588</v>
      </c>
    </row>
    <row r="77405" spans="1:9" x14ac:dyDescent="0.25">
      <c r="A77405" s="25">
        <v>871732487821371</v>
      </c>
      <c r="I77405" s="25">
        <v>602504604387182</v>
      </c>
    </row>
    <row r="77406" spans="1:9" x14ac:dyDescent="0.25">
      <c r="A77406" s="25">
        <v>751695890681767</v>
      </c>
      <c r="I77406" s="25">
        <v>144466534744585</v>
      </c>
    </row>
    <row r="77407" spans="1:9" x14ac:dyDescent="0.25">
      <c r="A77407" s="25">
        <v>217754867993892</v>
      </c>
      <c r="I77407" s="25">
        <v>790182450174596</v>
      </c>
    </row>
    <row r="77408" spans="1:9" x14ac:dyDescent="0.25">
      <c r="A77408" s="25">
        <v>269090422525330</v>
      </c>
      <c r="I77408" s="25">
        <v>630691148986614</v>
      </c>
    </row>
    <row r="77409" spans="1:9" x14ac:dyDescent="0.25">
      <c r="A77409" s="25">
        <v>827029820800009</v>
      </c>
      <c r="I77409" s="25">
        <v>977083526490130</v>
      </c>
    </row>
    <row r="77410" spans="1:9" x14ac:dyDescent="0.25">
      <c r="A77410" s="25">
        <v>374090385192851</v>
      </c>
      <c r="I77410" s="25">
        <v>958696989617529</v>
      </c>
    </row>
    <row r="77411" spans="1:9" x14ac:dyDescent="0.25">
      <c r="A77411" s="25">
        <v>118990126323289</v>
      </c>
      <c r="I77411" s="25">
        <v>141617834417071</v>
      </c>
    </row>
    <row r="77412" spans="1:9" x14ac:dyDescent="0.25">
      <c r="A77412" s="25">
        <v>773955688310770</v>
      </c>
      <c r="I77412" s="25">
        <v>572287108482103</v>
      </c>
    </row>
    <row r="77413" spans="1:9" x14ac:dyDescent="0.25">
      <c r="A77413" s="25">
        <v>592232330953574</v>
      </c>
      <c r="I77413" s="25">
        <v>698035243887668</v>
      </c>
    </row>
    <row r="77414" spans="1:9" x14ac:dyDescent="0.25">
      <c r="A77414" s="25">
        <v>410050596831392</v>
      </c>
      <c r="I77414" s="25">
        <v>324024863098782</v>
      </c>
    </row>
    <row r="77415" spans="1:9" x14ac:dyDescent="0.25">
      <c r="A77415" s="25">
        <v>958850790244015</v>
      </c>
      <c r="I77415" s="25">
        <v>417396188035881</v>
      </c>
    </row>
    <row r="77416" spans="1:9" x14ac:dyDescent="0.25">
      <c r="A77416" s="25">
        <v>793465031821398</v>
      </c>
      <c r="I77416" s="25">
        <v>178341924978355</v>
      </c>
    </row>
    <row r="77417" spans="1:9" x14ac:dyDescent="0.25">
      <c r="A77417" s="25">
        <v>505971866552115</v>
      </c>
      <c r="I77417" s="25">
        <v>932224046262617</v>
      </c>
    </row>
    <row r="77418" spans="1:9" x14ac:dyDescent="0.25">
      <c r="A77418" s="25">
        <v>202576644789727</v>
      </c>
      <c r="I77418" s="25">
        <v>210297969016566</v>
      </c>
    </row>
    <row r="77419" spans="1:9" x14ac:dyDescent="0.25">
      <c r="A77419" s="25">
        <v>198428132369499</v>
      </c>
      <c r="I77419" s="25">
        <v>858502344634046</v>
      </c>
    </row>
    <row r="77420" spans="1:9" x14ac:dyDescent="0.25">
      <c r="A77420" s="25">
        <v>805082141949904</v>
      </c>
      <c r="I77420" s="25">
        <v>541178601511908</v>
      </c>
    </row>
    <row r="77421" spans="1:9" x14ac:dyDescent="0.25">
      <c r="A77421" s="25">
        <v>870669083719778</v>
      </c>
      <c r="I77421" s="25">
        <v>592455127342614</v>
      </c>
    </row>
    <row r="77422" spans="1:9" x14ac:dyDescent="0.25">
      <c r="A77422" s="25">
        <v>126706188870196</v>
      </c>
      <c r="I77422" s="25">
        <v>461157027977233</v>
      </c>
    </row>
    <row r="77423" spans="1:9" x14ac:dyDescent="0.25">
      <c r="A77423" s="25">
        <v>235054502071753</v>
      </c>
      <c r="I77423" s="25">
        <v>792917028410164</v>
      </c>
    </row>
    <row r="77424" spans="1:9" x14ac:dyDescent="0.25">
      <c r="A77424" s="25">
        <v>928728076130337</v>
      </c>
      <c r="I77424" s="25">
        <v>234364807750041</v>
      </c>
    </row>
    <row r="77425" spans="1:9" x14ac:dyDescent="0.25">
      <c r="A77425" s="25">
        <v>148461509137677</v>
      </c>
      <c r="I77425" s="25">
        <v>932586732840512</v>
      </c>
    </row>
    <row r="77426" spans="1:9" x14ac:dyDescent="0.25">
      <c r="A77426" s="25">
        <v>813769397991403</v>
      </c>
      <c r="I77426" s="25">
        <v>936592216366915</v>
      </c>
    </row>
    <row r="77427" spans="1:9" x14ac:dyDescent="0.25">
      <c r="A77427" s="25">
        <v>332452885953130</v>
      </c>
      <c r="I77427" s="25">
        <v>187499776616005</v>
      </c>
    </row>
    <row r="77428" spans="1:9" x14ac:dyDescent="0.25">
      <c r="A77428" s="25">
        <v>877145960958491</v>
      </c>
      <c r="I77428" s="25">
        <v>861164167913532</v>
      </c>
    </row>
    <row r="77429" spans="1:9" x14ac:dyDescent="0.25">
      <c r="A77429" s="25">
        <v>619257200748875</v>
      </c>
      <c r="I77429" s="25">
        <v>558818922921217</v>
      </c>
    </row>
    <row r="77430" spans="1:9" x14ac:dyDescent="0.25">
      <c r="A77430" s="25">
        <v>862447911280018</v>
      </c>
      <c r="I77430" s="25">
        <v>265343956651329</v>
      </c>
    </row>
    <row r="77431" spans="1:9" x14ac:dyDescent="0.25">
      <c r="A77431" s="25">
        <v>468821761619723</v>
      </c>
      <c r="I77431" s="25">
        <v>690182741237726</v>
      </c>
    </row>
    <row r="77432" spans="1:9" x14ac:dyDescent="0.25">
      <c r="A77432" s="25">
        <v>239143560669520</v>
      </c>
      <c r="I77432" s="25">
        <v>818235185480939</v>
      </c>
    </row>
    <row r="77433" spans="1:9" x14ac:dyDescent="0.25">
      <c r="A77433" s="25">
        <v>450384069619800</v>
      </c>
      <c r="I77433" s="25">
        <v>439143879121273</v>
      </c>
    </row>
    <row r="77434" spans="1:9" x14ac:dyDescent="0.25">
      <c r="A77434" s="25">
        <v>565854480657498</v>
      </c>
      <c r="I77434" s="25">
        <v>545762744776948</v>
      </c>
    </row>
    <row r="77435" spans="1:9" x14ac:dyDescent="0.25">
      <c r="A77435" s="25">
        <v>748028069865077</v>
      </c>
      <c r="I77435" s="25">
        <v>900214568357597</v>
      </c>
    </row>
    <row r="77436" spans="1:9" x14ac:dyDescent="0.25">
      <c r="A77436" s="25">
        <v>323820359151290</v>
      </c>
      <c r="I77436" s="25">
        <v>745592938050250</v>
      </c>
    </row>
    <row r="77437" spans="1:9" x14ac:dyDescent="0.25">
      <c r="A77437" s="25">
        <v>218351482649616</v>
      </c>
      <c r="I77437" s="25">
        <v>833848576765053</v>
      </c>
    </row>
    <row r="77438" spans="1:9" x14ac:dyDescent="0.25">
      <c r="A77438" s="25">
        <v>304470360909508</v>
      </c>
      <c r="I77438" s="25">
        <v>330427448758195</v>
      </c>
    </row>
    <row r="77439" spans="1:9" x14ac:dyDescent="0.25">
      <c r="A77439" s="25">
        <v>599075192767902</v>
      </c>
      <c r="I77439" s="25">
        <v>861146996957789</v>
      </c>
    </row>
    <row r="77440" spans="1:9" x14ac:dyDescent="0.25">
      <c r="A77440" s="25">
        <v>642756036280789</v>
      </c>
      <c r="I77440" s="25">
        <v>252634613926684</v>
      </c>
    </row>
    <row r="77441" spans="1:9" x14ac:dyDescent="0.25">
      <c r="A77441" s="25">
        <v>612770941603505</v>
      </c>
      <c r="I77441" s="25">
        <v>993923446238633</v>
      </c>
    </row>
    <row r="77442" spans="1:9" x14ac:dyDescent="0.25">
      <c r="A77442" s="25">
        <v>449428673328429</v>
      </c>
      <c r="I77442" s="25">
        <v>145506993767483</v>
      </c>
    </row>
    <row r="77443" spans="1:9" x14ac:dyDescent="0.25">
      <c r="A77443" s="25">
        <v>521632856894541</v>
      </c>
      <c r="I77443" s="25">
        <v>944964745135663</v>
      </c>
    </row>
    <row r="77444" spans="1:9" x14ac:dyDescent="0.25">
      <c r="A77444" s="25">
        <v>306347410145857</v>
      </c>
      <c r="I77444" s="25">
        <v>252318086875476</v>
      </c>
    </row>
    <row r="77445" spans="1:9" x14ac:dyDescent="0.25">
      <c r="A77445" s="25">
        <v>654284258863922</v>
      </c>
      <c r="I77445" s="25">
        <v>612112595099283</v>
      </c>
    </row>
    <row r="77446" spans="1:9" x14ac:dyDescent="0.25">
      <c r="A77446" s="25">
        <v>612805115052242</v>
      </c>
      <c r="I77446" s="25">
        <v>220574841082153</v>
      </c>
    </row>
    <row r="77447" spans="1:9" x14ac:dyDescent="0.25">
      <c r="A77447" s="25">
        <v>865901406129373</v>
      </c>
      <c r="I77447" s="25">
        <v>156359172668096</v>
      </c>
    </row>
    <row r="77448" spans="1:9" x14ac:dyDescent="0.25">
      <c r="A77448" s="25">
        <v>364599373629077</v>
      </c>
      <c r="I77448" s="25">
        <v>602189946696238</v>
      </c>
    </row>
    <row r="77449" spans="1:9" x14ac:dyDescent="0.25">
      <c r="A77449" s="25">
        <v>145704540287320</v>
      </c>
      <c r="I77449" s="25">
        <v>547632414368563</v>
      </c>
    </row>
    <row r="77450" spans="1:9" x14ac:dyDescent="0.25">
      <c r="A77450" s="25">
        <v>775903148260221</v>
      </c>
      <c r="I77450" s="25">
        <v>403453395736999</v>
      </c>
    </row>
    <row r="77451" spans="1:9" x14ac:dyDescent="0.25">
      <c r="A77451" s="25">
        <v>117029740635682</v>
      </c>
      <c r="I77451" s="25">
        <v>818747231626582</v>
      </c>
    </row>
    <row r="77452" spans="1:9" x14ac:dyDescent="0.25">
      <c r="A77452" s="25">
        <v>450851277830366</v>
      </c>
      <c r="I77452" s="25">
        <v>934164071753397</v>
      </c>
    </row>
    <row r="77453" spans="1:9" x14ac:dyDescent="0.25">
      <c r="A77453" s="25">
        <v>839112905550616</v>
      </c>
      <c r="I77453" s="25">
        <v>874663298865016</v>
      </c>
    </row>
    <row r="77454" spans="1:9" x14ac:dyDescent="0.25">
      <c r="A77454" s="25">
        <v>953626745561338</v>
      </c>
      <c r="I77454" s="25">
        <v>302293470522337</v>
      </c>
    </row>
    <row r="77455" spans="1:9" x14ac:dyDescent="0.25">
      <c r="A77455" s="25">
        <v>441580711698357</v>
      </c>
      <c r="I77455" s="25">
        <v>120312458069051</v>
      </c>
    </row>
    <row r="77456" spans="1:9" x14ac:dyDescent="0.25">
      <c r="A77456" s="25">
        <v>184813456839918</v>
      </c>
      <c r="I77456" s="25">
        <v>238052753133688</v>
      </c>
    </row>
    <row r="77457" spans="1:9" x14ac:dyDescent="0.25">
      <c r="A77457" s="25">
        <v>220764890023321</v>
      </c>
      <c r="I77457" s="25">
        <v>572635268073473</v>
      </c>
    </row>
    <row r="77458" spans="1:9" x14ac:dyDescent="0.25">
      <c r="A77458" s="25">
        <v>434512177066725</v>
      </c>
      <c r="I77458" s="25">
        <v>671271291244686</v>
      </c>
    </row>
    <row r="77459" spans="1:9" x14ac:dyDescent="0.25">
      <c r="A77459" s="25">
        <v>754331473416216</v>
      </c>
      <c r="I77459" s="25">
        <v>998136983823333</v>
      </c>
    </row>
    <row r="77460" spans="1:9" x14ac:dyDescent="0.25">
      <c r="A77460" s="25">
        <v>833515218959590</v>
      </c>
      <c r="I77460" s="25">
        <v>439152205692017</v>
      </c>
    </row>
    <row r="77461" spans="1:9" x14ac:dyDescent="0.25">
      <c r="A77461" s="25">
        <v>823079233712270</v>
      </c>
      <c r="I77461" s="25">
        <v>701384520593777</v>
      </c>
    </row>
    <row r="77462" spans="1:9" x14ac:dyDescent="0.25">
      <c r="A77462" s="25">
        <v>328269571069536</v>
      </c>
      <c r="I77462" s="25">
        <v>339785414220951</v>
      </c>
    </row>
    <row r="77463" spans="1:9" x14ac:dyDescent="0.25">
      <c r="A77463" s="25">
        <v>200198644472479</v>
      </c>
      <c r="I77463" s="25">
        <v>693164940662353</v>
      </c>
    </row>
    <row r="77464" spans="1:9" x14ac:dyDescent="0.25">
      <c r="A77464" s="25">
        <v>230853009423125</v>
      </c>
      <c r="I77464" s="25">
        <v>761165823999813</v>
      </c>
    </row>
    <row r="77465" spans="1:9" x14ac:dyDescent="0.25">
      <c r="A77465" s="25">
        <v>916097447726985</v>
      </c>
      <c r="I77465" s="25">
        <v>937099201118048</v>
      </c>
    </row>
    <row r="77466" spans="1:9" x14ac:dyDescent="0.25">
      <c r="A77466" s="25">
        <v>567417867288000</v>
      </c>
      <c r="I77466" s="25">
        <v>668283101449604</v>
      </c>
    </row>
    <row r="77467" spans="1:9" x14ac:dyDescent="0.25">
      <c r="A77467" s="25">
        <v>305485503818688</v>
      </c>
      <c r="I77467" s="25">
        <v>325665272788116</v>
      </c>
    </row>
    <row r="77468" spans="1:9" x14ac:dyDescent="0.25">
      <c r="A77468" s="25">
        <v>620935007577067</v>
      </c>
      <c r="I77468" s="25">
        <v>412346414154621</v>
      </c>
    </row>
    <row r="77469" spans="1:9" x14ac:dyDescent="0.25">
      <c r="A77469" s="25">
        <v>134588472459841</v>
      </c>
      <c r="I77469" s="25">
        <v>889147761429187</v>
      </c>
    </row>
    <row r="77470" spans="1:9" x14ac:dyDescent="0.25">
      <c r="A77470" s="25">
        <v>453813993846159</v>
      </c>
      <c r="I77470" s="25">
        <v>558214127172801</v>
      </c>
    </row>
    <row r="77471" spans="1:9" x14ac:dyDescent="0.25">
      <c r="A77471" s="25">
        <v>475406936947583</v>
      </c>
      <c r="I77471" s="25">
        <v>879834605176678</v>
      </c>
    </row>
    <row r="77472" spans="1:9" x14ac:dyDescent="0.25">
      <c r="A77472" s="25">
        <v>860316121299950</v>
      </c>
      <c r="I77472" s="25">
        <v>497604632239298</v>
      </c>
    </row>
    <row r="77473" spans="1:9" x14ac:dyDescent="0.25">
      <c r="A77473" s="25">
        <v>619138086137601</v>
      </c>
      <c r="I77473" s="25">
        <v>236403938679841</v>
      </c>
    </row>
    <row r="77474" spans="1:9" x14ac:dyDescent="0.25">
      <c r="A77474" s="25">
        <v>117538982326127</v>
      </c>
      <c r="I77474" s="25">
        <v>801132848593133</v>
      </c>
    </row>
    <row r="77475" spans="1:9" x14ac:dyDescent="0.25">
      <c r="A77475" s="25">
        <v>990177498214415</v>
      </c>
      <c r="I77475" s="25">
        <v>743422467859459</v>
      </c>
    </row>
    <row r="77476" spans="1:9" x14ac:dyDescent="0.25">
      <c r="A77476" s="25">
        <v>207510782329633</v>
      </c>
      <c r="I77476" s="25">
        <v>707884510945158</v>
      </c>
    </row>
    <row r="77477" spans="1:9" x14ac:dyDescent="0.25">
      <c r="A77477" s="25">
        <v>758890574043738</v>
      </c>
      <c r="I77477" s="25">
        <v>374423122671631</v>
      </c>
    </row>
    <row r="77478" spans="1:9" x14ac:dyDescent="0.25">
      <c r="A77478" s="25">
        <v>480499086204325</v>
      </c>
      <c r="I77478" s="25">
        <v>544642730431348</v>
      </c>
    </row>
    <row r="77479" spans="1:9" x14ac:dyDescent="0.25">
      <c r="A77479" s="25">
        <v>216546466207876</v>
      </c>
      <c r="I77479" s="25">
        <v>391096466015676</v>
      </c>
    </row>
    <row r="77480" spans="1:9" x14ac:dyDescent="0.25">
      <c r="A77480" s="25">
        <v>184020547481319</v>
      </c>
      <c r="I77480" s="25">
        <v>724082289272014</v>
      </c>
    </row>
    <row r="77481" spans="1:9" x14ac:dyDescent="0.25">
      <c r="A77481" s="25">
        <v>384146431863629</v>
      </c>
      <c r="I77481" s="25">
        <v>241047920149709</v>
      </c>
    </row>
    <row r="77482" spans="1:9" x14ac:dyDescent="0.25">
      <c r="A77482" s="25">
        <v>713104892669595</v>
      </c>
      <c r="I77482" s="25">
        <v>908242071041169</v>
      </c>
    </row>
    <row r="77483" spans="1:9" x14ac:dyDescent="0.25">
      <c r="A77483" s="25">
        <v>954308520506897</v>
      </c>
      <c r="I77483" s="25">
        <v>147494605932116</v>
      </c>
    </row>
    <row r="77484" spans="1:9" x14ac:dyDescent="0.25">
      <c r="A77484" s="25">
        <v>777582610338682</v>
      </c>
      <c r="I77484" s="25">
        <v>202061977890069</v>
      </c>
    </row>
    <row r="77485" spans="1:9" x14ac:dyDescent="0.25">
      <c r="A77485" s="25">
        <v>169863960722162</v>
      </c>
      <c r="I77485" s="25">
        <v>947823814549534</v>
      </c>
    </row>
    <row r="77486" spans="1:9" x14ac:dyDescent="0.25">
      <c r="A77486" s="25">
        <v>745792464393921</v>
      </c>
      <c r="I77486" s="25">
        <v>756346484397578</v>
      </c>
    </row>
    <row r="77487" spans="1:9" x14ac:dyDescent="0.25">
      <c r="A77487" s="25">
        <v>979538873068878</v>
      </c>
      <c r="I77487" s="25">
        <v>809208536952182</v>
      </c>
    </row>
    <row r="77488" spans="1:9" x14ac:dyDescent="0.25">
      <c r="A77488" s="25">
        <v>356825657032552</v>
      </c>
      <c r="I77488" s="25">
        <v>963861402013785</v>
      </c>
    </row>
    <row r="77489" spans="1:9" x14ac:dyDescent="0.25">
      <c r="A77489" s="25">
        <v>302888763509806</v>
      </c>
      <c r="I77489" s="25">
        <v>365845576212895</v>
      </c>
    </row>
    <row r="77490" spans="1:9" x14ac:dyDescent="0.25">
      <c r="A77490" s="25">
        <v>660447069396672</v>
      </c>
      <c r="I77490" s="25">
        <v>406658056277481</v>
      </c>
    </row>
    <row r="77491" spans="1:9" x14ac:dyDescent="0.25">
      <c r="A77491" s="25">
        <v>460591251342669</v>
      </c>
      <c r="I77491" s="25">
        <v>964125547348872</v>
      </c>
    </row>
    <row r="77492" spans="1:9" x14ac:dyDescent="0.25">
      <c r="A77492" s="25">
        <v>713102096479499</v>
      </c>
      <c r="I77492" s="25">
        <v>264412700153182</v>
      </c>
    </row>
    <row r="77493" spans="1:9" x14ac:dyDescent="0.25">
      <c r="A77493" s="25">
        <v>540510371443447</v>
      </c>
      <c r="I77493" s="25">
        <v>700385745165107</v>
      </c>
    </row>
    <row r="77494" spans="1:9" x14ac:dyDescent="0.25">
      <c r="A77494" s="25">
        <v>958965575844821</v>
      </c>
      <c r="I77494" s="25">
        <v>633099388399585</v>
      </c>
    </row>
    <row r="77495" spans="1:9" x14ac:dyDescent="0.25">
      <c r="A77495" s="25">
        <v>367676839020329</v>
      </c>
      <c r="I77495" s="25">
        <v>400003489627937</v>
      </c>
    </row>
    <row r="77496" spans="1:9" x14ac:dyDescent="0.25">
      <c r="A77496" s="25">
        <v>998351577892626</v>
      </c>
      <c r="I77496" s="25">
        <v>349065666975724</v>
      </c>
    </row>
    <row r="77497" spans="1:9" x14ac:dyDescent="0.25">
      <c r="A77497" s="25">
        <v>955507301963556</v>
      </c>
      <c r="I77497" s="25">
        <v>692958870074055</v>
      </c>
    </row>
    <row r="77498" spans="1:9" x14ac:dyDescent="0.25">
      <c r="A77498" s="25">
        <v>641708802454763</v>
      </c>
      <c r="I77498" s="25">
        <v>280083702694251</v>
      </c>
    </row>
    <row r="77499" spans="1:9" x14ac:dyDescent="0.25">
      <c r="A77499" s="25">
        <v>240201673073514</v>
      </c>
      <c r="I77499" s="25">
        <v>941709306399635</v>
      </c>
    </row>
    <row r="77500" spans="1:9" x14ac:dyDescent="0.25">
      <c r="A77500" s="25">
        <v>799177003970691</v>
      </c>
      <c r="I77500" s="25">
        <v>640248149986976</v>
      </c>
    </row>
    <row r="77501" spans="1:9" x14ac:dyDescent="0.25">
      <c r="A77501" s="25">
        <v>189773196332869</v>
      </c>
      <c r="I77501" s="25">
        <v>828603825484280</v>
      </c>
    </row>
    <row r="77502" spans="1:9" x14ac:dyDescent="0.25">
      <c r="A77502" s="25">
        <v>982588309672408</v>
      </c>
      <c r="I77502" s="25">
        <v>967688326360096</v>
      </c>
    </row>
    <row r="77503" spans="1:9" x14ac:dyDescent="0.25">
      <c r="A77503" s="25">
        <v>541084901713529</v>
      </c>
      <c r="I77503" s="25">
        <v>887786096248872</v>
      </c>
    </row>
    <row r="77504" spans="1:9" x14ac:dyDescent="0.25">
      <c r="A77504" s="25">
        <v>971091474228447</v>
      </c>
      <c r="I77504" s="25">
        <v>698037843575113</v>
      </c>
    </row>
    <row r="77505" spans="1:9" x14ac:dyDescent="0.25">
      <c r="A77505" s="25">
        <v>562357937622020</v>
      </c>
      <c r="I77505" s="25">
        <v>338022366184250</v>
      </c>
    </row>
    <row r="77506" spans="1:9" x14ac:dyDescent="0.25">
      <c r="A77506" s="25">
        <v>366732337687169</v>
      </c>
      <c r="I77506" s="25">
        <v>301264381328769</v>
      </c>
    </row>
    <row r="77507" spans="1:9" x14ac:dyDescent="0.25">
      <c r="A77507" s="25">
        <v>464416655170391</v>
      </c>
      <c r="I77507" s="25">
        <v>231257655424127</v>
      </c>
    </row>
    <row r="77508" spans="1:9" x14ac:dyDescent="0.25">
      <c r="A77508" s="25">
        <v>538404051925950</v>
      </c>
      <c r="I77508" s="25">
        <v>778521963441210</v>
      </c>
    </row>
    <row r="77509" spans="1:9" x14ac:dyDescent="0.25">
      <c r="A77509" s="25">
        <v>769403611185291</v>
      </c>
      <c r="I77509" s="25">
        <v>965248368159823</v>
      </c>
    </row>
    <row r="77510" spans="1:9" x14ac:dyDescent="0.25">
      <c r="A77510" s="25">
        <v>486928873633973</v>
      </c>
      <c r="I77510" s="25">
        <v>836734676111321</v>
      </c>
    </row>
    <row r="77511" spans="1:9" x14ac:dyDescent="0.25">
      <c r="A77511" s="25">
        <v>586945048258671</v>
      </c>
      <c r="I77511" s="25">
        <v>920032222155123</v>
      </c>
    </row>
    <row r="77512" spans="1:9" x14ac:dyDescent="0.25">
      <c r="A77512" s="25">
        <v>563171919887592</v>
      </c>
      <c r="I77512" s="25">
        <v>867431804449785</v>
      </c>
    </row>
    <row r="77513" spans="1:9" x14ac:dyDescent="0.25">
      <c r="A77513" s="25">
        <v>121452955301483</v>
      </c>
      <c r="I77513" s="25">
        <v>889677815440834</v>
      </c>
    </row>
    <row r="77514" spans="1:9" x14ac:dyDescent="0.25">
      <c r="A77514" s="25">
        <v>230950867473220</v>
      </c>
      <c r="I77514" s="25">
        <v>493019848057457</v>
      </c>
    </row>
    <row r="77515" spans="1:9" x14ac:dyDescent="0.25">
      <c r="A77515" s="25">
        <v>647441287017972</v>
      </c>
      <c r="I77515" s="25">
        <v>512569245684641</v>
      </c>
    </row>
    <row r="77516" spans="1:9" x14ac:dyDescent="0.25">
      <c r="A77516" s="25">
        <v>142658000975258</v>
      </c>
      <c r="I77516" s="25">
        <v>506013547780538</v>
      </c>
    </row>
    <row r="77517" spans="1:9" x14ac:dyDescent="0.25">
      <c r="A77517" s="25">
        <v>890794471825740</v>
      </c>
      <c r="I77517" s="25">
        <v>402839510192693</v>
      </c>
    </row>
    <row r="77518" spans="1:9" x14ac:dyDescent="0.25">
      <c r="A77518" s="25">
        <v>500397851470187</v>
      </c>
      <c r="I77518" s="25">
        <v>833794890644182</v>
      </c>
    </row>
    <row r="77519" spans="1:9" x14ac:dyDescent="0.25">
      <c r="A77519" s="25">
        <v>507099912977687</v>
      </c>
      <c r="I77519" s="25">
        <v>679592379831251</v>
      </c>
    </row>
    <row r="77520" spans="1:9" x14ac:dyDescent="0.25">
      <c r="A77520" s="25">
        <v>674436396379079</v>
      </c>
      <c r="I77520" s="25">
        <v>117622178299644</v>
      </c>
    </row>
    <row r="77521" spans="1:9" x14ac:dyDescent="0.25">
      <c r="A77521" s="25">
        <v>846239694255193</v>
      </c>
      <c r="I77521" s="25">
        <v>336245481553386</v>
      </c>
    </row>
    <row r="77522" spans="1:9" x14ac:dyDescent="0.25">
      <c r="A77522" s="25">
        <v>256026493378354</v>
      </c>
      <c r="I77522" s="25">
        <v>766939624885799</v>
      </c>
    </row>
    <row r="77523" spans="1:9" x14ac:dyDescent="0.25">
      <c r="A77523" s="25">
        <v>943219208612090</v>
      </c>
      <c r="I77523" s="25">
        <v>975859046054506</v>
      </c>
    </row>
    <row r="77524" spans="1:9" x14ac:dyDescent="0.25">
      <c r="A77524" s="25">
        <v>288604284724329</v>
      </c>
      <c r="I77524" s="25">
        <v>984806460176438</v>
      </c>
    </row>
    <row r="77525" spans="1:9" x14ac:dyDescent="0.25">
      <c r="A77525" s="25">
        <v>211351768142250</v>
      </c>
      <c r="I77525" s="25">
        <v>555665988170438</v>
      </c>
    </row>
    <row r="77526" spans="1:9" x14ac:dyDescent="0.25">
      <c r="A77526" s="25">
        <v>763397752088801</v>
      </c>
      <c r="I77526" s="25">
        <v>917715534216223</v>
      </c>
    </row>
    <row r="77527" spans="1:9" x14ac:dyDescent="0.25">
      <c r="A77527" s="25">
        <v>256512711588105</v>
      </c>
      <c r="I77527" s="25">
        <v>316239010322268</v>
      </c>
    </row>
    <row r="77528" spans="1:9" x14ac:dyDescent="0.25">
      <c r="A77528" s="25">
        <v>454974017721866</v>
      </c>
      <c r="I77528" s="25">
        <v>201635678044933</v>
      </c>
    </row>
    <row r="77529" spans="1:9" x14ac:dyDescent="0.25">
      <c r="A77529" s="25">
        <v>173566367430545</v>
      </c>
      <c r="I77529" s="25">
        <v>253249945375844</v>
      </c>
    </row>
    <row r="77530" spans="1:9" x14ac:dyDescent="0.25">
      <c r="A77530" s="25">
        <v>436790026335737</v>
      </c>
      <c r="I77530" s="25">
        <v>530807000395424</v>
      </c>
    </row>
    <row r="77531" spans="1:9" x14ac:dyDescent="0.25">
      <c r="A77531" s="25">
        <v>469499705430504</v>
      </c>
      <c r="I77531" s="25">
        <v>116431551013370</v>
      </c>
    </row>
    <row r="77532" spans="1:9" x14ac:dyDescent="0.25">
      <c r="A77532" s="25">
        <v>445656109124786</v>
      </c>
      <c r="I77532" s="25">
        <v>435812882480304</v>
      </c>
    </row>
    <row r="77533" spans="1:9" x14ac:dyDescent="0.25">
      <c r="A77533" s="25">
        <v>651861690828444</v>
      </c>
      <c r="I77533" s="25">
        <v>867239175859566</v>
      </c>
    </row>
    <row r="77534" spans="1:9" x14ac:dyDescent="0.25">
      <c r="A77534" s="25">
        <v>517911848399644</v>
      </c>
      <c r="I77534" s="25">
        <v>497878465369035</v>
      </c>
    </row>
    <row r="77535" spans="1:9" x14ac:dyDescent="0.25">
      <c r="A77535" s="25">
        <v>272066348318726</v>
      </c>
      <c r="I77535" s="25">
        <v>159563512938539</v>
      </c>
    </row>
    <row r="77536" spans="1:9" x14ac:dyDescent="0.25">
      <c r="A77536" s="25">
        <v>907135058993605</v>
      </c>
      <c r="I77536" s="25">
        <v>204605192262488</v>
      </c>
    </row>
    <row r="77537" spans="1:9" x14ac:dyDescent="0.25">
      <c r="A77537" s="25">
        <v>866687889575543</v>
      </c>
      <c r="I77537" s="25">
        <v>699045262665406</v>
      </c>
    </row>
    <row r="77538" spans="1:9" x14ac:dyDescent="0.25">
      <c r="A77538" s="25">
        <v>705512833913854</v>
      </c>
      <c r="I77538" s="25">
        <v>392321621553581</v>
      </c>
    </row>
    <row r="77539" spans="1:9" x14ac:dyDescent="0.25">
      <c r="A77539" s="25">
        <v>224565775178402</v>
      </c>
      <c r="I77539" s="25">
        <v>653866612367660</v>
      </c>
    </row>
    <row r="77540" spans="1:9" x14ac:dyDescent="0.25">
      <c r="A77540" s="25">
        <v>877647178635243</v>
      </c>
      <c r="I77540" s="25">
        <v>675068928589351</v>
      </c>
    </row>
    <row r="77541" spans="1:9" x14ac:dyDescent="0.25">
      <c r="A77541" s="25">
        <v>752968592930721</v>
      </c>
      <c r="I77541" s="25">
        <v>335046455545887</v>
      </c>
    </row>
    <row r="77542" spans="1:9" x14ac:dyDescent="0.25">
      <c r="A77542" s="25">
        <v>624344353972851</v>
      </c>
      <c r="I77542" s="25">
        <v>231595114088991</v>
      </c>
    </row>
    <row r="77543" spans="1:9" x14ac:dyDescent="0.25">
      <c r="A77543" s="25">
        <v>390277703400585</v>
      </c>
      <c r="I77543" s="25">
        <v>403085154176753</v>
      </c>
    </row>
    <row r="77544" spans="1:9" x14ac:dyDescent="0.25">
      <c r="A77544" s="25">
        <v>356116348594737</v>
      </c>
      <c r="I77544" s="25">
        <v>457155619699415</v>
      </c>
    </row>
    <row r="77545" spans="1:9" x14ac:dyDescent="0.25">
      <c r="A77545" s="25">
        <v>178535212115046</v>
      </c>
      <c r="I77545" s="25">
        <v>938908065531553</v>
      </c>
    </row>
    <row r="77546" spans="1:9" x14ac:dyDescent="0.25">
      <c r="A77546" s="25">
        <v>261134915999690</v>
      </c>
      <c r="I77546" s="25">
        <v>296324767435678</v>
      </c>
    </row>
    <row r="77547" spans="1:9" x14ac:dyDescent="0.25">
      <c r="A77547" s="25">
        <v>692853434981427</v>
      </c>
      <c r="I77547" s="25">
        <v>309908569723499</v>
      </c>
    </row>
    <row r="77548" spans="1:9" x14ac:dyDescent="0.25">
      <c r="A77548" s="25">
        <v>463805480041720</v>
      </c>
      <c r="I77548" s="25">
        <v>529704471733154</v>
      </c>
    </row>
    <row r="77549" spans="1:9" x14ac:dyDescent="0.25">
      <c r="A77549" s="25">
        <v>613200350412530</v>
      </c>
      <c r="I77549" s="25">
        <v>632124881517361</v>
      </c>
    </row>
    <row r="77550" spans="1:9" x14ac:dyDescent="0.25">
      <c r="A77550" s="25">
        <v>358723488514050</v>
      </c>
      <c r="I77550" s="25">
        <v>253748924719623</v>
      </c>
    </row>
    <row r="77551" spans="1:9" x14ac:dyDescent="0.25">
      <c r="A77551" s="25">
        <v>247820068652495</v>
      </c>
      <c r="I77551" s="25">
        <v>555385186689609</v>
      </c>
    </row>
    <row r="77552" spans="1:9" x14ac:dyDescent="0.25">
      <c r="A77552" s="25">
        <v>442374576109859</v>
      </c>
      <c r="I77552" s="25">
        <v>584766269059929</v>
      </c>
    </row>
    <row r="77553" spans="1:9" x14ac:dyDescent="0.25">
      <c r="A77553" s="25">
        <v>753164375248889</v>
      </c>
      <c r="I77553" s="25">
        <v>294526014175137</v>
      </c>
    </row>
    <row r="77554" spans="1:9" x14ac:dyDescent="0.25">
      <c r="A77554" s="25">
        <v>415670544076928</v>
      </c>
      <c r="I77554" s="25">
        <v>355821628622129</v>
      </c>
    </row>
    <row r="77555" spans="1:9" x14ac:dyDescent="0.25">
      <c r="A77555" s="25">
        <v>527081939111482</v>
      </c>
      <c r="I77555" s="25">
        <v>210781551267553</v>
      </c>
    </row>
    <row r="77556" spans="1:9" x14ac:dyDescent="0.25">
      <c r="A77556" s="25">
        <v>797557668300317</v>
      </c>
      <c r="I77556" s="25">
        <v>754273794178079</v>
      </c>
    </row>
    <row r="77557" spans="1:9" x14ac:dyDescent="0.25">
      <c r="A77557" s="25">
        <v>922209236851726</v>
      </c>
      <c r="I77557" s="25">
        <v>740808132412656</v>
      </c>
    </row>
    <row r="77558" spans="1:9" x14ac:dyDescent="0.25">
      <c r="A77558" s="25">
        <v>698227130270282</v>
      </c>
      <c r="I77558" s="25">
        <v>304219538375702</v>
      </c>
    </row>
    <row r="77559" spans="1:9" x14ac:dyDescent="0.25">
      <c r="A77559" s="25">
        <v>417722855929150</v>
      </c>
      <c r="I77559" s="25">
        <v>749493684129782</v>
      </c>
    </row>
    <row r="77560" spans="1:9" x14ac:dyDescent="0.25">
      <c r="A77560" s="25">
        <v>968495616459337</v>
      </c>
      <c r="I77560" s="25">
        <v>301636868458324</v>
      </c>
    </row>
    <row r="77561" spans="1:9" x14ac:dyDescent="0.25">
      <c r="A77561" s="25">
        <v>840855247593165</v>
      </c>
      <c r="I77561" s="25">
        <v>675544125547523</v>
      </c>
    </row>
    <row r="77562" spans="1:9" x14ac:dyDescent="0.25">
      <c r="A77562" s="25">
        <v>488840177694089</v>
      </c>
      <c r="I77562" s="25">
        <v>976747799021280</v>
      </c>
    </row>
    <row r="77563" spans="1:9" x14ac:dyDescent="0.25">
      <c r="A77563" s="25">
        <v>483980095302240</v>
      </c>
      <c r="I77563" s="25">
        <v>945318227264959</v>
      </c>
    </row>
    <row r="77564" spans="1:9" x14ac:dyDescent="0.25">
      <c r="A77564" s="25">
        <v>562237687915328</v>
      </c>
      <c r="I77564" s="25">
        <v>392632335521529</v>
      </c>
    </row>
    <row r="77565" spans="1:9" x14ac:dyDescent="0.25">
      <c r="A77565" s="25">
        <v>115393915865974</v>
      </c>
      <c r="I77565" s="25">
        <v>972648162951313</v>
      </c>
    </row>
    <row r="77566" spans="1:9" x14ac:dyDescent="0.25">
      <c r="A77566" s="25">
        <v>991196486834134</v>
      </c>
      <c r="I77566" s="25">
        <v>558037489480274</v>
      </c>
    </row>
    <row r="77567" spans="1:9" x14ac:dyDescent="0.25">
      <c r="A77567" s="25">
        <v>213658620826156</v>
      </c>
      <c r="I77567" s="25">
        <v>508336239884170</v>
      </c>
    </row>
    <row r="77568" spans="1:9" x14ac:dyDescent="0.25">
      <c r="A77568" s="25">
        <v>108651233219977</v>
      </c>
      <c r="I77568" s="25">
        <v>958979795440842</v>
      </c>
    </row>
    <row r="77569" spans="1:9" x14ac:dyDescent="0.25">
      <c r="A77569" s="25">
        <v>131947553060741</v>
      </c>
      <c r="I77569" s="25">
        <v>998672539836175</v>
      </c>
    </row>
    <row r="77570" spans="1:9" x14ac:dyDescent="0.25">
      <c r="A77570" s="25">
        <v>719096304330298</v>
      </c>
      <c r="I77570" s="25">
        <v>411103954746325</v>
      </c>
    </row>
    <row r="77571" spans="1:9" x14ac:dyDescent="0.25">
      <c r="A77571" s="25">
        <v>805005893884675</v>
      </c>
      <c r="I77571" s="25">
        <v>268302925725726</v>
      </c>
    </row>
    <row r="77572" spans="1:9" x14ac:dyDescent="0.25">
      <c r="A77572" s="25">
        <v>642645482930072</v>
      </c>
      <c r="I77572" s="25">
        <v>433473695573649</v>
      </c>
    </row>
    <row r="77573" spans="1:9" x14ac:dyDescent="0.25">
      <c r="A77573" s="25">
        <v>994107380738137</v>
      </c>
      <c r="I77573" s="25">
        <v>342523448346807</v>
      </c>
    </row>
    <row r="77574" spans="1:9" x14ac:dyDescent="0.25">
      <c r="A77574" s="25">
        <v>907557629315588</v>
      </c>
      <c r="I77574" s="25">
        <v>812213557993679</v>
      </c>
    </row>
    <row r="77575" spans="1:9" x14ac:dyDescent="0.25">
      <c r="A77575" s="25">
        <v>992004714097092</v>
      </c>
      <c r="I77575" s="25">
        <v>141384374190643</v>
      </c>
    </row>
    <row r="77576" spans="1:9" x14ac:dyDescent="0.25">
      <c r="A77576" s="25">
        <v>936907665950963</v>
      </c>
      <c r="I77576" s="25">
        <v>435589330097357</v>
      </c>
    </row>
    <row r="77577" spans="1:9" x14ac:dyDescent="0.25">
      <c r="A77577" s="25">
        <v>261626863567487</v>
      </c>
      <c r="I77577" s="25">
        <v>804383738195551</v>
      </c>
    </row>
    <row r="77578" spans="1:9" x14ac:dyDescent="0.25">
      <c r="A77578" s="25">
        <v>448275975751314</v>
      </c>
      <c r="I77578" s="25">
        <v>147037070151924</v>
      </c>
    </row>
    <row r="77579" spans="1:9" x14ac:dyDescent="0.25">
      <c r="A77579" s="25">
        <v>707282360559829</v>
      </c>
      <c r="I77579" s="25">
        <v>174808128111106</v>
      </c>
    </row>
    <row r="77580" spans="1:9" x14ac:dyDescent="0.25">
      <c r="A77580" s="25">
        <v>904487458391884</v>
      </c>
      <c r="I77580" s="25">
        <v>643462059733277</v>
      </c>
    </row>
    <row r="77581" spans="1:9" x14ac:dyDescent="0.25">
      <c r="A77581" s="25">
        <v>995099594888523</v>
      </c>
      <c r="I77581" s="25">
        <v>905217321139350</v>
      </c>
    </row>
    <row r="77582" spans="1:9" x14ac:dyDescent="0.25">
      <c r="A77582" s="25">
        <v>966416699582413</v>
      </c>
      <c r="I77582" s="25">
        <v>936326945566328</v>
      </c>
    </row>
    <row r="77583" spans="1:9" x14ac:dyDescent="0.25">
      <c r="A77583" s="25">
        <v>175798825420884</v>
      </c>
      <c r="I77583" s="25">
        <v>901758079924998</v>
      </c>
    </row>
    <row r="77584" spans="1:9" x14ac:dyDescent="0.25">
      <c r="A77584" s="25">
        <v>903310971662753</v>
      </c>
      <c r="I77584" s="25">
        <v>736213902272706</v>
      </c>
    </row>
    <row r="77585" spans="1:9" x14ac:dyDescent="0.25">
      <c r="A77585" s="25">
        <v>566282584771552</v>
      </c>
      <c r="I77585" s="25">
        <v>642315995330242</v>
      </c>
    </row>
    <row r="77586" spans="1:9" x14ac:dyDescent="0.25">
      <c r="A77586" s="25">
        <v>229034415314701</v>
      </c>
      <c r="I77586" s="25">
        <v>900131108238662</v>
      </c>
    </row>
    <row r="77587" spans="1:9" x14ac:dyDescent="0.25">
      <c r="A77587" s="25">
        <v>673160366879483</v>
      </c>
      <c r="I77587" s="25">
        <v>564364380349653</v>
      </c>
    </row>
    <row r="77588" spans="1:9" x14ac:dyDescent="0.25">
      <c r="A77588" s="25">
        <v>873973594907833</v>
      </c>
      <c r="I77588" s="25">
        <v>447775267052636</v>
      </c>
    </row>
    <row r="77589" spans="1:9" x14ac:dyDescent="0.25">
      <c r="A77589" s="25">
        <v>495572292908211</v>
      </c>
      <c r="I77589" s="25">
        <v>564786834941071</v>
      </c>
    </row>
    <row r="77590" spans="1:9" x14ac:dyDescent="0.25">
      <c r="A77590" s="25">
        <v>512369242504866</v>
      </c>
      <c r="I77590" s="25">
        <v>497974823625827</v>
      </c>
    </row>
    <row r="77591" spans="1:9" x14ac:dyDescent="0.25">
      <c r="A77591" s="25">
        <v>460097188657478</v>
      </c>
      <c r="I77591" s="25">
        <v>751081671082174</v>
      </c>
    </row>
    <row r="77592" spans="1:9" x14ac:dyDescent="0.25">
      <c r="A77592" s="25">
        <v>650805455967656</v>
      </c>
      <c r="I77592" s="25">
        <v>199086846048770</v>
      </c>
    </row>
    <row r="77593" spans="1:9" x14ac:dyDescent="0.25">
      <c r="A77593" s="25">
        <v>189353887761635</v>
      </c>
      <c r="I77593" s="25">
        <v>764471822979465</v>
      </c>
    </row>
    <row r="77594" spans="1:9" x14ac:dyDescent="0.25">
      <c r="A77594" s="25">
        <v>834589698426621</v>
      </c>
      <c r="I77594" s="25">
        <v>531177809113729</v>
      </c>
    </row>
    <row r="77595" spans="1:9" x14ac:dyDescent="0.25">
      <c r="A77595" s="25">
        <v>161369983333995</v>
      </c>
      <c r="I77595" s="25">
        <v>722842795299778</v>
      </c>
    </row>
    <row r="77596" spans="1:9" x14ac:dyDescent="0.25">
      <c r="A77596" s="25">
        <v>727045774814072</v>
      </c>
      <c r="I77596" s="25">
        <v>618771649573817</v>
      </c>
    </row>
    <row r="77597" spans="1:9" x14ac:dyDescent="0.25">
      <c r="A77597" s="25">
        <v>612700369058374</v>
      </c>
      <c r="I77597" s="25">
        <v>256624517342266</v>
      </c>
    </row>
    <row r="77598" spans="1:9" x14ac:dyDescent="0.25">
      <c r="A77598" s="25">
        <v>247026459094168</v>
      </c>
      <c r="I77598" s="25">
        <v>896339764512866</v>
      </c>
    </row>
    <row r="77599" spans="1:9" x14ac:dyDescent="0.25">
      <c r="A77599" s="25">
        <v>679577565767982</v>
      </c>
      <c r="I77599" s="25">
        <v>561456682582154</v>
      </c>
    </row>
    <row r="77600" spans="1:9" x14ac:dyDescent="0.25">
      <c r="A77600" s="25">
        <v>253419292736734</v>
      </c>
      <c r="I77600" s="25">
        <v>954624036090020</v>
      </c>
    </row>
    <row r="77601" spans="1:9" x14ac:dyDescent="0.25">
      <c r="A77601" s="25">
        <v>255741425164247</v>
      </c>
      <c r="I77601" s="25">
        <v>255624272127455</v>
      </c>
    </row>
    <row r="77602" spans="1:9" x14ac:dyDescent="0.25">
      <c r="A77602" s="25">
        <v>931322505059604</v>
      </c>
      <c r="I77602" s="25">
        <v>867186243688722</v>
      </c>
    </row>
    <row r="77603" spans="1:9" x14ac:dyDescent="0.25">
      <c r="A77603" s="25">
        <v>512399562192258</v>
      </c>
      <c r="I77603" s="25">
        <v>443251915874336</v>
      </c>
    </row>
    <row r="77604" spans="1:9" x14ac:dyDescent="0.25">
      <c r="A77604" s="25">
        <v>389707511896727</v>
      </c>
      <c r="I77604" s="25">
        <v>169035955262326</v>
      </c>
    </row>
    <row r="77605" spans="1:9" x14ac:dyDescent="0.25">
      <c r="A77605" s="25">
        <v>628321939197624</v>
      </c>
      <c r="I77605" s="25">
        <v>410206995338239</v>
      </c>
    </row>
    <row r="77606" spans="1:9" x14ac:dyDescent="0.25">
      <c r="A77606" s="25">
        <v>861391430721373</v>
      </c>
      <c r="I77606" s="25">
        <v>358482516356542</v>
      </c>
    </row>
    <row r="77607" spans="1:9" x14ac:dyDescent="0.25">
      <c r="A77607" s="25">
        <v>253291305380285</v>
      </c>
      <c r="I77607" s="25">
        <v>407049253367129</v>
      </c>
    </row>
    <row r="77608" spans="1:9" x14ac:dyDescent="0.25">
      <c r="A77608" s="25">
        <v>885280070092546</v>
      </c>
      <c r="I77608" s="25">
        <v>747788161285472</v>
      </c>
    </row>
    <row r="77609" spans="1:9" x14ac:dyDescent="0.25">
      <c r="A77609" s="25">
        <v>696112501151141</v>
      </c>
      <c r="I77609" s="25">
        <v>546675405632271</v>
      </c>
    </row>
    <row r="77610" spans="1:9" x14ac:dyDescent="0.25">
      <c r="A77610" s="25">
        <v>844411462783135</v>
      </c>
      <c r="I77610" s="25">
        <v>619816751740592</v>
      </c>
    </row>
    <row r="77611" spans="1:9" x14ac:dyDescent="0.25">
      <c r="A77611" s="25">
        <v>348251777048312</v>
      </c>
      <c r="I77611" s="25">
        <v>376358680397274</v>
      </c>
    </row>
    <row r="77612" spans="1:9" x14ac:dyDescent="0.25">
      <c r="A77612" s="25">
        <v>765910157400222</v>
      </c>
      <c r="I77612" s="25">
        <v>778435241651527</v>
      </c>
    </row>
    <row r="77613" spans="1:9" x14ac:dyDescent="0.25">
      <c r="A77613" s="25">
        <v>851279368629255</v>
      </c>
      <c r="I77613" s="25">
        <v>987389013368625</v>
      </c>
    </row>
    <row r="77614" spans="1:9" x14ac:dyDescent="0.25">
      <c r="A77614" s="25">
        <v>584492179816552</v>
      </c>
      <c r="I77614" s="25">
        <v>976384251860093</v>
      </c>
    </row>
    <row r="77615" spans="1:9" x14ac:dyDescent="0.25">
      <c r="A77615" s="25">
        <v>152374807528000</v>
      </c>
      <c r="I77615" s="25">
        <v>480674407441476</v>
      </c>
    </row>
    <row r="77616" spans="1:9" x14ac:dyDescent="0.25">
      <c r="A77616" s="25">
        <v>230050739497323</v>
      </c>
      <c r="I77616" s="25">
        <v>544145782249972</v>
      </c>
    </row>
    <row r="77617" spans="1:9" x14ac:dyDescent="0.25">
      <c r="A77617" s="25">
        <v>486135742098917</v>
      </c>
      <c r="I77617" s="25">
        <v>438171286941722</v>
      </c>
    </row>
    <row r="77618" spans="1:9" x14ac:dyDescent="0.25">
      <c r="A77618" s="25">
        <v>915350503005512</v>
      </c>
      <c r="I77618" s="25">
        <v>365398497723314</v>
      </c>
    </row>
    <row r="77619" spans="1:9" x14ac:dyDescent="0.25">
      <c r="A77619" s="25">
        <v>732300085924556</v>
      </c>
      <c r="I77619" s="25">
        <v>413965116927176</v>
      </c>
    </row>
    <row r="77620" spans="1:9" x14ac:dyDescent="0.25">
      <c r="A77620" s="25">
        <v>717773200360961</v>
      </c>
      <c r="I77620" s="25">
        <v>235348372273942</v>
      </c>
    </row>
    <row r="77621" spans="1:9" x14ac:dyDescent="0.25">
      <c r="A77621" s="25">
        <v>978257737352174</v>
      </c>
      <c r="I77621" s="25">
        <v>568395046749927</v>
      </c>
    </row>
    <row r="77622" spans="1:9" x14ac:dyDescent="0.25">
      <c r="A77622" s="25">
        <v>957850098142886</v>
      </c>
      <c r="I77622" s="25">
        <v>614003944295937</v>
      </c>
    </row>
    <row r="77623" spans="1:9" x14ac:dyDescent="0.25">
      <c r="A77623" s="25">
        <v>682343620546748</v>
      </c>
      <c r="I77623" s="25">
        <v>311659306668032</v>
      </c>
    </row>
    <row r="77624" spans="1:9" x14ac:dyDescent="0.25">
      <c r="A77624" s="25">
        <v>490521993208784</v>
      </c>
      <c r="I77624" s="25">
        <v>783249183797833</v>
      </c>
    </row>
    <row r="77625" spans="1:9" x14ac:dyDescent="0.25">
      <c r="A77625" s="25">
        <v>562901282553198</v>
      </c>
      <c r="I77625" s="25">
        <v>521562961192105</v>
      </c>
    </row>
    <row r="77626" spans="1:9" x14ac:dyDescent="0.25">
      <c r="A77626" s="25">
        <v>292043574547469</v>
      </c>
      <c r="I77626" s="25">
        <v>562116848533959</v>
      </c>
    </row>
    <row r="77627" spans="1:9" x14ac:dyDescent="0.25">
      <c r="A77627" s="25">
        <v>154276726204867</v>
      </c>
      <c r="I77627" s="25">
        <v>166344371069990</v>
      </c>
    </row>
    <row r="77628" spans="1:9" x14ac:dyDescent="0.25">
      <c r="A77628" s="25">
        <v>541532657260029</v>
      </c>
      <c r="I77628" s="25">
        <v>552109978941359</v>
      </c>
    </row>
    <row r="77629" spans="1:9" x14ac:dyDescent="0.25">
      <c r="A77629" s="25">
        <v>715692437206082</v>
      </c>
      <c r="I77629" s="25">
        <v>536138043172103</v>
      </c>
    </row>
    <row r="77630" spans="1:9" x14ac:dyDescent="0.25">
      <c r="A77630" s="25">
        <v>121812212329191</v>
      </c>
      <c r="I77630" s="25">
        <v>620268061753006</v>
      </c>
    </row>
    <row r="77631" spans="1:9" x14ac:dyDescent="0.25">
      <c r="A77631" s="25">
        <v>581018678050411</v>
      </c>
      <c r="I77631" s="25">
        <v>522716054335245</v>
      </c>
    </row>
    <row r="77632" spans="1:9" x14ac:dyDescent="0.25">
      <c r="A77632" s="25">
        <v>931244217572620</v>
      </c>
      <c r="I77632" s="25">
        <v>221777755275006</v>
      </c>
    </row>
    <row r="77633" spans="1:9" x14ac:dyDescent="0.25">
      <c r="A77633" s="25">
        <v>161818297880761</v>
      </c>
      <c r="I77633" s="25">
        <v>630527794776504</v>
      </c>
    </row>
    <row r="77634" spans="1:9" x14ac:dyDescent="0.25">
      <c r="A77634" s="25">
        <v>349706559391774</v>
      </c>
      <c r="I77634" s="25">
        <v>148337334186359</v>
      </c>
    </row>
    <row r="77635" spans="1:9" x14ac:dyDescent="0.25">
      <c r="A77635" s="25">
        <v>173327465755257</v>
      </c>
      <c r="I77635" s="25">
        <v>693842226298403</v>
      </c>
    </row>
    <row r="77636" spans="1:9" x14ac:dyDescent="0.25">
      <c r="A77636" s="25">
        <v>239870421611376</v>
      </c>
      <c r="I77636" s="25">
        <v>278702169661838</v>
      </c>
    </row>
    <row r="77637" spans="1:9" x14ac:dyDescent="0.25">
      <c r="A77637" s="25">
        <v>220968848916403</v>
      </c>
      <c r="I77637" s="25">
        <v>849236710814736</v>
      </c>
    </row>
    <row r="77638" spans="1:9" x14ac:dyDescent="0.25">
      <c r="A77638" s="25">
        <v>978670137469176</v>
      </c>
      <c r="I77638" s="25">
        <v>891175903099320</v>
      </c>
    </row>
    <row r="77639" spans="1:9" x14ac:dyDescent="0.25">
      <c r="A77639" s="25">
        <v>693365006588073</v>
      </c>
      <c r="I77639" s="25">
        <v>565727399740740</v>
      </c>
    </row>
    <row r="77640" spans="1:9" x14ac:dyDescent="0.25">
      <c r="A77640" s="25">
        <v>847146657136451</v>
      </c>
      <c r="I77640" s="25">
        <v>948639845354311</v>
      </c>
    </row>
    <row r="77641" spans="1:9" x14ac:dyDescent="0.25">
      <c r="A77641" s="25">
        <v>371202839520490</v>
      </c>
      <c r="I77641" s="25">
        <v>930204879659716</v>
      </c>
    </row>
    <row r="77642" spans="1:9" x14ac:dyDescent="0.25">
      <c r="A77642" s="25">
        <v>725984222679451</v>
      </c>
      <c r="I77642" s="25">
        <v>110577012035341</v>
      </c>
    </row>
    <row r="77643" spans="1:9" x14ac:dyDescent="0.25">
      <c r="A77643" s="25">
        <v>934435570325027</v>
      </c>
      <c r="I77643" s="25">
        <v>436745006623063</v>
      </c>
    </row>
    <row r="77644" spans="1:9" x14ac:dyDescent="0.25">
      <c r="A77644" s="25">
        <v>925985524244065</v>
      </c>
      <c r="I77644" s="25">
        <v>563555888310215</v>
      </c>
    </row>
    <row r="77645" spans="1:9" x14ac:dyDescent="0.25">
      <c r="A77645" s="25">
        <v>561670779821737</v>
      </c>
      <c r="I77645" s="25">
        <v>167469267484830</v>
      </c>
    </row>
    <row r="77646" spans="1:9" x14ac:dyDescent="0.25">
      <c r="A77646" s="25">
        <v>868709362154203</v>
      </c>
      <c r="I77646" s="25">
        <v>707297390258205</v>
      </c>
    </row>
    <row r="77647" spans="1:9" x14ac:dyDescent="0.25">
      <c r="A77647" s="25">
        <v>195511600556043</v>
      </c>
      <c r="I77647" s="25">
        <v>503718190926673</v>
      </c>
    </row>
    <row r="77648" spans="1:9" x14ac:dyDescent="0.25">
      <c r="A77648" s="25">
        <v>930188054597724</v>
      </c>
      <c r="I77648" s="25">
        <v>527739422775719</v>
      </c>
    </row>
    <row r="77649" spans="1:9" x14ac:dyDescent="0.25">
      <c r="A77649" s="25">
        <v>260502723654548</v>
      </c>
      <c r="I77649" s="25">
        <v>401255613341659</v>
      </c>
    </row>
    <row r="77650" spans="1:9" x14ac:dyDescent="0.25">
      <c r="A77650" s="25">
        <v>764029466638798</v>
      </c>
      <c r="I77650" s="25">
        <v>338367470494909</v>
      </c>
    </row>
    <row r="77651" spans="1:9" x14ac:dyDescent="0.25">
      <c r="A77651" s="25">
        <v>442346338152101</v>
      </c>
      <c r="I77651" s="25">
        <v>990217173016815</v>
      </c>
    </row>
    <row r="77652" spans="1:9" x14ac:dyDescent="0.25">
      <c r="A77652" s="25">
        <v>444706709990497</v>
      </c>
      <c r="I77652" s="25">
        <v>866754347015860</v>
      </c>
    </row>
    <row r="77653" spans="1:9" x14ac:dyDescent="0.25">
      <c r="A77653" s="25">
        <v>825027889575202</v>
      </c>
      <c r="I77653" s="25">
        <v>968404604294652</v>
      </c>
    </row>
    <row r="77654" spans="1:9" x14ac:dyDescent="0.25">
      <c r="A77654" s="25">
        <v>471086145414698</v>
      </c>
      <c r="I77654" s="25">
        <v>345887209649542</v>
      </c>
    </row>
    <row r="77655" spans="1:9" x14ac:dyDescent="0.25">
      <c r="A77655" s="25">
        <v>504939482547066</v>
      </c>
      <c r="I77655" s="25">
        <v>622167381984609</v>
      </c>
    </row>
    <row r="77656" spans="1:9" x14ac:dyDescent="0.25">
      <c r="A77656" s="25">
        <v>662709154770962</v>
      </c>
      <c r="I77656" s="25">
        <v>108593136084079</v>
      </c>
    </row>
    <row r="77657" spans="1:9" x14ac:dyDescent="0.25">
      <c r="A77657" s="25">
        <v>274812353644572</v>
      </c>
      <c r="I77657" s="25">
        <v>872828020239424</v>
      </c>
    </row>
    <row r="77658" spans="1:9" x14ac:dyDescent="0.25">
      <c r="A77658" s="25">
        <v>901399753337935</v>
      </c>
      <c r="I77658" s="25">
        <v>953132673331939</v>
      </c>
    </row>
    <row r="77659" spans="1:9" x14ac:dyDescent="0.25">
      <c r="A77659" s="25">
        <v>883272564577880</v>
      </c>
      <c r="I77659" s="25">
        <v>147368671092346</v>
      </c>
    </row>
    <row r="77660" spans="1:9" x14ac:dyDescent="0.25">
      <c r="A77660" s="25">
        <v>206937806655643</v>
      </c>
      <c r="I77660" s="25">
        <v>122199845414798</v>
      </c>
    </row>
    <row r="77661" spans="1:9" x14ac:dyDescent="0.25">
      <c r="A77661" s="25">
        <v>725715016716913</v>
      </c>
      <c r="I77661" s="25">
        <v>439511667327996</v>
      </c>
    </row>
    <row r="77662" spans="1:9" x14ac:dyDescent="0.25">
      <c r="A77662" s="25">
        <v>400075292699281</v>
      </c>
      <c r="I77662" s="25">
        <v>238611647235987</v>
      </c>
    </row>
    <row r="77663" spans="1:9" x14ac:dyDescent="0.25">
      <c r="A77663" s="25">
        <v>715048520273143</v>
      </c>
      <c r="I77663" s="25">
        <v>544362507113378</v>
      </c>
    </row>
    <row r="77664" spans="1:9" x14ac:dyDescent="0.25">
      <c r="A77664" s="25">
        <v>599115146934965</v>
      </c>
      <c r="I77664" s="25">
        <v>272989907035945</v>
      </c>
    </row>
    <row r="77665" spans="1:9" x14ac:dyDescent="0.25">
      <c r="A77665" s="25">
        <v>381495406354869</v>
      </c>
      <c r="I77665" s="25">
        <v>819983891399697</v>
      </c>
    </row>
    <row r="77666" spans="1:9" x14ac:dyDescent="0.25">
      <c r="A77666" s="25">
        <v>776034406327474</v>
      </c>
      <c r="I77666" s="25">
        <v>353891740355503</v>
      </c>
    </row>
    <row r="77667" spans="1:9" x14ac:dyDescent="0.25">
      <c r="A77667" s="25">
        <v>565264912439521</v>
      </c>
      <c r="I77667" s="25">
        <v>420616877633918</v>
      </c>
    </row>
    <row r="77668" spans="1:9" x14ac:dyDescent="0.25">
      <c r="A77668" s="25">
        <v>778076808164898</v>
      </c>
      <c r="I77668" s="25">
        <v>508111739582113</v>
      </c>
    </row>
    <row r="77669" spans="1:9" x14ac:dyDescent="0.25">
      <c r="A77669" s="25">
        <v>488913612785574</v>
      </c>
      <c r="I77669" s="25">
        <v>204731403537000</v>
      </c>
    </row>
    <row r="77670" spans="1:9" x14ac:dyDescent="0.25">
      <c r="A77670" s="25">
        <v>645357705161241</v>
      </c>
      <c r="I77670" s="25">
        <v>461751891155519</v>
      </c>
    </row>
    <row r="77671" spans="1:9" x14ac:dyDescent="0.25">
      <c r="A77671" s="25">
        <v>789874595863163</v>
      </c>
      <c r="I77671" s="25">
        <v>506768323747900</v>
      </c>
    </row>
    <row r="77672" spans="1:9" x14ac:dyDescent="0.25">
      <c r="A77672" s="25">
        <v>919545024686824</v>
      </c>
      <c r="I77672" s="25">
        <v>345144963196657</v>
      </c>
    </row>
    <row r="77673" spans="1:9" x14ac:dyDescent="0.25">
      <c r="A77673" s="25">
        <v>324440746720237</v>
      </c>
      <c r="I77673" s="25">
        <v>881398590315233</v>
      </c>
    </row>
    <row r="77674" spans="1:9" x14ac:dyDescent="0.25">
      <c r="A77674" s="25">
        <v>418594266139295</v>
      </c>
      <c r="I77674" s="25">
        <v>168785068969521</v>
      </c>
    </row>
    <row r="77675" spans="1:9" x14ac:dyDescent="0.25">
      <c r="A77675" s="25">
        <v>366974521100629</v>
      </c>
      <c r="I77675" s="25">
        <v>818835938153322</v>
      </c>
    </row>
    <row r="77676" spans="1:9" x14ac:dyDescent="0.25">
      <c r="A77676" s="25">
        <v>638830227271969</v>
      </c>
      <c r="I77676" s="25">
        <v>893222691759199</v>
      </c>
    </row>
    <row r="77677" spans="1:9" x14ac:dyDescent="0.25">
      <c r="A77677" s="25">
        <v>561664545892352</v>
      </c>
      <c r="I77677" s="25">
        <v>714974195427847</v>
      </c>
    </row>
    <row r="77678" spans="1:9" x14ac:dyDescent="0.25">
      <c r="A77678" s="25">
        <v>497677340454342</v>
      </c>
      <c r="I77678" s="25">
        <v>475635819026203</v>
      </c>
    </row>
    <row r="77679" spans="1:9" x14ac:dyDescent="0.25">
      <c r="A77679" s="25">
        <v>167560173496984</v>
      </c>
      <c r="I77679" s="25">
        <v>565542772196190</v>
      </c>
    </row>
    <row r="77680" spans="1:9" x14ac:dyDescent="0.25">
      <c r="A77680" s="25">
        <v>567394745385553</v>
      </c>
      <c r="I77680" s="25">
        <v>271063548913026</v>
      </c>
    </row>
    <row r="77681" spans="1:9" x14ac:dyDescent="0.25">
      <c r="A77681" s="25">
        <v>529549708976582</v>
      </c>
      <c r="I77681" s="25">
        <v>693687698127439</v>
      </c>
    </row>
    <row r="77682" spans="1:9" x14ac:dyDescent="0.25">
      <c r="A77682" s="25">
        <v>966083891344807</v>
      </c>
      <c r="I77682" s="25">
        <v>760697780677782</v>
      </c>
    </row>
    <row r="77683" spans="1:9" x14ac:dyDescent="0.25">
      <c r="A77683" s="25">
        <v>450749934541156</v>
      </c>
      <c r="I77683" s="25">
        <v>590585915568549</v>
      </c>
    </row>
    <row r="77684" spans="1:9" x14ac:dyDescent="0.25">
      <c r="A77684" s="25">
        <v>674066708862211</v>
      </c>
      <c r="I77684" s="25">
        <v>129228619325230</v>
      </c>
    </row>
    <row r="77685" spans="1:9" x14ac:dyDescent="0.25">
      <c r="A77685" s="25">
        <v>948335353167016</v>
      </c>
      <c r="I77685" s="25">
        <v>440326504740347</v>
      </c>
    </row>
    <row r="77686" spans="1:9" x14ac:dyDescent="0.25">
      <c r="A77686" s="25">
        <v>990057822147206</v>
      </c>
      <c r="I77686" s="25">
        <v>383303992336244</v>
      </c>
    </row>
    <row r="77687" spans="1:9" x14ac:dyDescent="0.25">
      <c r="A77687" s="25">
        <v>540898734995827</v>
      </c>
      <c r="I77687" s="25">
        <v>535241709213984</v>
      </c>
    </row>
    <row r="77688" spans="1:9" x14ac:dyDescent="0.25">
      <c r="A77688" s="25">
        <v>152565677717122</v>
      </c>
      <c r="I77688" s="25">
        <v>356277434995761</v>
      </c>
    </row>
    <row r="77689" spans="1:9" x14ac:dyDescent="0.25">
      <c r="A77689" s="25">
        <v>168357684914920</v>
      </c>
      <c r="I77689" s="25">
        <v>392315241460099</v>
      </c>
    </row>
    <row r="77690" spans="1:9" x14ac:dyDescent="0.25">
      <c r="A77690" s="25">
        <v>975741725570427</v>
      </c>
      <c r="I77690" s="25">
        <v>353568545923218</v>
      </c>
    </row>
    <row r="77691" spans="1:9" x14ac:dyDescent="0.25">
      <c r="A77691" s="25">
        <v>440471377070753</v>
      </c>
      <c r="I77691" s="25">
        <v>915941144460634</v>
      </c>
    </row>
    <row r="77692" spans="1:9" x14ac:dyDescent="0.25">
      <c r="A77692" s="25">
        <v>544714647514829</v>
      </c>
      <c r="I77692" s="25">
        <v>204791833660179</v>
      </c>
    </row>
    <row r="77693" spans="1:9" x14ac:dyDescent="0.25">
      <c r="A77693" s="25">
        <v>160587754988731</v>
      </c>
      <c r="I77693" s="25">
        <v>147959688095168</v>
      </c>
    </row>
    <row r="77694" spans="1:9" x14ac:dyDescent="0.25">
      <c r="A77694" s="25">
        <v>469225621080372</v>
      </c>
      <c r="I77694" s="25">
        <v>495223873381194</v>
      </c>
    </row>
    <row r="77695" spans="1:9" x14ac:dyDescent="0.25">
      <c r="A77695" s="25">
        <v>663529027294714</v>
      </c>
      <c r="I77695" s="25">
        <v>886298787925969</v>
      </c>
    </row>
    <row r="77696" spans="1:9" x14ac:dyDescent="0.25">
      <c r="A77696" s="25">
        <v>320175832574180</v>
      </c>
      <c r="I77696" s="25">
        <v>985831301728258</v>
      </c>
    </row>
    <row r="77697" spans="1:9" x14ac:dyDescent="0.25">
      <c r="A77697" s="25">
        <v>793258586004374</v>
      </c>
      <c r="I77697" s="25">
        <v>690226699971938</v>
      </c>
    </row>
    <row r="77698" spans="1:9" x14ac:dyDescent="0.25">
      <c r="A77698" s="25">
        <v>803442021278025</v>
      </c>
      <c r="I77698" s="25">
        <v>100216588574884</v>
      </c>
    </row>
    <row r="77699" spans="1:9" x14ac:dyDescent="0.25">
      <c r="A77699" s="25">
        <v>719254244682073</v>
      </c>
      <c r="I77699" s="25">
        <v>122724971188859</v>
      </c>
    </row>
    <row r="77700" spans="1:9" x14ac:dyDescent="0.25">
      <c r="A77700" s="25">
        <v>714179872706134</v>
      </c>
      <c r="I77700" s="25">
        <v>232557997418950</v>
      </c>
    </row>
    <row r="77701" spans="1:9" x14ac:dyDescent="0.25">
      <c r="A77701" s="25">
        <v>200183400592402</v>
      </c>
      <c r="I77701" s="25">
        <v>728338845888388</v>
      </c>
    </row>
    <row r="77702" spans="1:9" x14ac:dyDescent="0.25">
      <c r="A77702" s="25">
        <v>469689940817665</v>
      </c>
      <c r="I77702" s="25">
        <v>226617766623891</v>
      </c>
    </row>
    <row r="77703" spans="1:9" x14ac:dyDescent="0.25">
      <c r="A77703" s="25">
        <v>801818785573239</v>
      </c>
      <c r="I77703" s="25">
        <v>797948404168008</v>
      </c>
    </row>
    <row r="77704" spans="1:9" x14ac:dyDescent="0.25">
      <c r="A77704" s="25">
        <v>194835743122441</v>
      </c>
      <c r="I77704" s="25">
        <v>258727060785405</v>
      </c>
    </row>
    <row r="77705" spans="1:9" x14ac:dyDescent="0.25">
      <c r="A77705" s="25">
        <v>779254688121992</v>
      </c>
      <c r="I77705" s="25">
        <v>614105937337516</v>
      </c>
    </row>
    <row r="77706" spans="1:9" x14ac:dyDescent="0.25">
      <c r="A77706" s="25">
        <v>873331235348538</v>
      </c>
      <c r="I77706" s="25">
        <v>873395347877857</v>
      </c>
    </row>
    <row r="77707" spans="1:9" x14ac:dyDescent="0.25">
      <c r="A77707" s="25">
        <v>882322335556318</v>
      </c>
      <c r="I77707" s="25">
        <v>435517861768051</v>
      </c>
    </row>
    <row r="77708" spans="1:9" x14ac:dyDescent="0.25">
      <c r="A77708" s="25">
        <v>605572259227566</v>
      </c>
      <c r="I77708" s="25">
        <v>632891555389815</v>
      </c>
    </row>
    <row r="77709" spans="1:9" x14ac:dyDescent="0.25">
      <c r="A77709" s="25">
        <v>409201833825417</v>
      </c>
      <c r="I77709" s="25">
        <v>402807082673741</v>
      </c>
    </row>
    <row r="77710" spans="1:9" x14ac:dyDescent="0.25">
      <c r="A77710" s="25">
        <v>297246093772424</v>
      </c>
      <c r="I77710" s="25">
        <v>460443258283208</v>
      </c>
    </row>
    <row r="77711" spans="1:9" x14ac:dyDescent="0.25">
      <c r="A77711" s="25">
        <v>288377590470135</v>
      </c>
      <c r="I77711" s="25">
        <v>628249244856888</v>
      </c>
    </row>
    <row r="77712" spans="1:9" x14ac:dyDescent="0.25">
      <c r="A77712" s="25">
        <v>745496308558674</v>
      </c>
      <c r="I77712" s="25">
        <v>515987321364245</v>
      </c>
    </row>
    <row r="77713" spans="1:9" x14ac:dyDescent="0.25">
      <c r="A77713" s="25">
        <v>132738911603479</v>
      </c>
      <c r="I77713" s="25">
        <v>516836870468690</v>
      </c>
    </row>
    <row r="77714" spans="1:9" x14ac:dyDescent="0.25">
      <c r="A77714" s="25">
        <v>782384550950762</v>
      </c>
      <c r="I77714" s="25">
        <v>995699311453967</v>
      </c>
    </row>
    <row r="77715" spans="1:9" x14ac:dyDescent="0.25">
      <c r="A77715" s="25">
        <v>486297347302931</v>
      </c>
      <c r="I77715" s="25">
        <v>367387986433058</v>
      </c>
    </row>
    <row r="77716" spans="1:9" x14ac:dyDescent="0.25">
      <c r="A77716" s="25">
        <v>384811318749197</v>
      </c>
      <c r="I77716" s="25">
        <v>231072087868273</v>
      </c>
    </row>
    <row r="77717" spans="1:9" x14ac:dyDescent="0.25">
      <c r="A77717" s="25">
        <v>349156710353947</v>
      </c>
      <c r="I77717" s="25">
        <v>981693198916317</v>
      </c>
    </row>
    <row r="77718" spans="1:9" x14ac:dyDescent="0.25">
      <c r="A77718" s="25">
        <v>357708854908536</v>
      </c>
      <c r="I77718" s="25">
        <v>972976154887392</v>
      </c>
    </row>
    <row r="77719" spans="1:9" x14ac:dyDescent="0.25">
      <c r="A77719" s="25">
        <v>357620503479405</v>
      </c>
      <c r="I77719" s="25">
        <v>626505892239883</v>
      </c>
    </row>
    <row r="77720" spans="1:9" x14ac:dyDescent="0.25">
      <c r="A77720" s="25">
        <v>942438988391637</v>
      </c>
      <c r="I77720" s="25">
        <v>462831876347243</v>
      </c>
    </row>
    <row r="77721" spans="1:9" x14ac:dyDescent="0.25">
      <c r="A77721" s="25">
        <v>779434860970896</v>
      </c>
      <c r="I77721" s="25">
        <v>841929223689423</v>
      </c>
    </row>
    <row r="77722" spans="1:9" x14ac:dyDescent="0.25">
      <c r="A77722" s="25">
        <v>402947997552564</v>
      </c>
      <c r="I77722" s="25">
        <v>368069949172767</v>
      </c>
    </row>
    <row r="77723" spans="1:9" x14ac:dyDescent="0.25">
      <c r="A77723" s="25">
        <v>931849335935515</v>
      </c>
      <c r="I77723" s="25">
        <v>683568494065663</v>
      </c>
    </row>
    <row r="77724" spans="1:9" x14ac:dyDescent="0.25">
      <c r="A77724" s="25">
        <v>529611739935484</v>
      </c>
      <c r="I77724" s="25">
        <v>351837378631786</v>
      </c>
    </row>
    <row r="77725" spans="1:9" x14ac:dyDescent="0.25">
      <c r="A77725" s="25">
        <v>480376869678470</v>
      </c>
      <c r="I77725" s="25">
        <v>441865872874933</v>
      </c>
    </row>
    <row r="77726" spans="1:9" x14ac:dyDescent="0.25">
      <c r="A77726" s="25">
        <v>371623644077693</v>
      </c>
      <c r="I77726" s="25">
        <v>387046649122504</v>
      </c>
    </row>
    <row r="77727" spans="1:9" x14ac:dyDescent="0.25">
      <c r="A77727" s="25">
        <v>181822361468758</v>
      </c>
      <c r="I77727" s="25">
        <v>647357609581530</v>
      </c>
    </row>
    <row r="77728" spans="1:9" x14ac:dyDescent="0.25">
      <c r="A77728" s="25">
        <v>621336589521403</v>
      </c>
      <c r="I77728" s="25">
        <v>305814277942012</v>
      </c>
    </row>
    <row r="77729" spans="1:9" x14ac:dyDescent="0.25">
      <c r="A77729" s="25">
        <v>167887933540549</v>
      </c>
      <c r="I77729" s="25">
        <v>426985853879382</v>
      </c>
    </row>
    <row r="77730" spans="1:9" x14ac:dyDescent="0.25">
      <c r="A77730" s="25">
        <v>639935025077898</v>
      </c>
      <c r="I77730" s="25">
        <v>614889719068372</v>
      </c>
    </row>
    <row r="77731" spans="1:9" x14ac:dyDescent="0.25">
      <c r="A77731" s="25">
        <v>868837176447999</v>
      </c>
      <c r="I77731" s="25">
        <v>418875012059940</v>
      </c>
    </row>
    <row r="77732" spans="1:9" x14ac:dyDescent="0.25">
      <c r="A77732" s="25">
        <v>512132942872801</v>
      </c>
      <c r="I77732" s="25">
        <v>140829611888008</v>
      </c>
    </row>
    <row r="77733" spans="1:9" x14ac:dyDescent="0.25">
      <c r="A77733" s="25">
        <v>426286937572875</v>
      </c>
      <c r="I77733" s="25">
        <v>476222969375403</v>
      </c>
    </row>
    <row r="77734" spans="1:9" x14ac:dyDescent="0.25">
      <c r="A77734" s="25">
        <v>725829026564222</v>
      </c>
      <c r="I77734" s="25">
        <v>585023766444951</v>
      </c>
    </row>
    <row r="77735" spans="1:9" x14ac:dyDescent="0.25">
      <c r="A77735" s="25">
        <v>745664361326080</v>
      </c>
      <c r="I77735" s="25">
        <v>360536081048964</v>
      </c>
    </row>
    <row r="77736" spans="1:9" x14ac:dyDescent="0.25">
      <c r="A77736" s="25">
        <v>837170142706322</v>
      </c>
      <c r="I77736" s="25">
        <v>172379402540723</v>
      </c>
    </row>
    <row r="77737" spans="1:9" x14ac:dyDescent="0.25">
      <c r="A77737" s="25">
        <v>327933714123632</v>
      </c>
      <c r="I77737" s="25">
        <v>240265711451242</v>
      </c>
    </row>
    <row r="77738" spans="1:9" x14ac:dyDescent="0.25">
      <c r="A77738" s="25">
        <v>690203623931296</v>
      </c>
      <c r="I77738" s="25">
        <v>635323841859285</v>
      </c>
    </row>
    <row r="77739" spans="1:9" x14ac:dyDescent="0.25">
      <c r="A77739" s="25">
        <v>769652198144768</v>
      </c>
      <c r="I77739" s="25">
        <v>331887420699675</v>
      </c>
    </row>
    <row r="77740" spans="1:9" x14ac:dyDescent="0.25">
      <c r="A77740" s="25">
        <v>424369837565074</v>
      </c>
      <c r="I77740" s="25">
        <v>586894707178540</v>
      </c>
    </row>
    <row r="77741" spans="1:9" x14ac:dyDescent="0.25">
      <c r="A77741" s="25">
        <v>237910155957263</v>
      </c>
      <c r="I77741" s="25">
        <v>543044004047235</v>
      </c>
    </row>
    <row r="77742" spans="1:9" x14ac:dyDescent="0.25">
      <c r="A77742" s="25">
        <v>983901627298360</v>
      </c>
      <c r="I77742" s="25">
        <v>551022407742743</v>
      </c>
    </row>
    <row r="77743" spans="1:9" x14ac:dyDescent="0.25">
      <c r="A77743" s="25">
        <v>379072867375084</v>
      </c>
      <c r="I77743" s="25">
        <v>922757452317611</v>
      </c>
    </row>
    <row r="77744" spans="1:9" x14ac:dyDescent="0.25">
      <c r="A77744" s="25">
        <v>486069235503531</v>
      </c>
      <c r="I77744" s="25">
        <v>489557753179272</v>
      </c>
    </row>
    <row r="77745" spans="1:9" x14ac:dyDescent="0.25">
      <c r="A77745" s="25">
        <v>232744216834995</v>
      </c>
      <c r="I77745" s="25">
        <v>644461127345560</v>
      </c>
    </row>
    <row r="77746" spans="1:9" x14ac:dyDescent="0.25">
      <c r="A77746" s="25">
        <v>251241558373895</v>
      </c>
      <c r="I77746" s="25">
        <v>466866133558306</v>
      </c>
    </row>
    <row r="77747" spans="1:9" x14ac:dyDescent="0.25">
      <c r="A77747" s="25">
        <v>697081492236973</v>
      </c>
      <c r="I77747" s="25">
        <v>494396104445370</v>
      </c>
    </row>
    <row r="77748" spans="1:9" x14ac:dyDescent="0.25">
      <c r="A77748" s="25">
        <v>766580570375490</v>
      </c>
      <c r="I77748" s="25">
        <v>999165846530284</v>
      </c>
    </row>
    <row r="77749" spans="1:9" x14ac:dyDescent="0.25">
      <c r="A77749" s="25">
        <v>350386777929310</v>
      </c>
      <c r="I77749" s="25">
        <v>789285488943724</v>
      </c>
    </row>
    <row r="77750" spans="1:9" x14ac:dyDescent="0.25">
      <c r="A77750" s="25">
        <v>645363599449399</v>
      </c>
      <c r="I77750" s="25">
        <v>608635381073613</v>
      </c>
    </row>
    <row r="77751" spans="1:9" x14ac:dyDescent="0.25">
      <c r="A77751" s="25">
        <v>445751790586948</v>
      </c>
      <c r="I77751" s="25">
        <v>475177288328754</v>
      </c>
    </row>
    <row r="77752" spans="1:9" x14ac:dyDescent="0.25">
      <c r="A77752" s="25">
        <v>759422798019865</v>
      </c>
      <c r="I77752" s="25">
        <v>793487077718715</v>
      </c>
    </row>
    <row r="77753" spans="1:9" x14ac:dyDescent="0.25">
      <c r="A77753" s="25">
        <v>764835450338756</v>
      </c>
      <c r="I77753" s="25">
        <v>581495753026747</v>
      </c>
    </row>
    <row r="77754" spans="1:9" x14ac:dyDescent="0.25">
      <c r="A77754" s="25">
        <v>170117993459217</v>
      </c>
      <c r="I77754" s="25">
        <v>399617180542062</v>
      </c>
    </row>
    <row r="77755" spans="1:9" x14ac:dyDescent="0.25">
      <c r="A77755" s="25">
        <v>670625104134751</v>
      </c>
      <c r="I77755" s="25">
        <v>220158147661345</v>
      </c>
    </row>
    <row r="77756" spans="1:9" x14ac:dyDescent="0.25">
      <c r="A77756" s="25">
        <v>658760034760248</v>
      </c>
      <c r="I77756" s="25">
        <v>339358199220970</v>
      </c>
    </row>
    <row r="77757" spans="1:9" x14ac:dyDescent="0.25">
      <c r="A77757" s="25">
        <v>179627164763487</v>
      </c>
      <c r="I77757" s="25">
        <v>254116761255822</v>
      </c>
    </row>
    <row r="77758" spans="1:9" x14ac:dyDescent="0.25">
      <c r="A77758" s="25">
        <v>891012519181404</v>
      </c>
      <c r="I77758" s="25">
        <v>288687749075392</v>
      </c>
    </row>
    <row r="77759" spans="1:9" x14ac:dyDescent="0.25">
      <c r="A77759" s="25">
        <v>968010359803401</v>
      </c>
      <c r="I77759" s="25">
        <v>382347223077800</v>
      </c>
    </row>
    <row r="77760" spans="1:9" x14ac:dyDescent="0.25">
      <c r="A77760" s="25">
        <v>391770944470226</v>
      </c>
      <c r="I77760" s="25">
        <v>577933141841171</v>
      </c>
    </row>
    <row r="77761" spans="1:9" x14ac:dyDescent="0.25">
      <c r="A77761" s="25">
        <v>298190871057223</v>
      </c>
      <c r="I77761" s="25">
        <v>730704973466679</v>
      </c>
    </row>
    <row r="77762" spans="1:9" x14ac:dyDescent="0.25">
      <c r="A77762" s="25">
        <v>210624339164205</v>
      </c>
      <c r="I77762" s="25">
        <v>311602447248579</v>
      </c>
    </row>
    <row r="77763" spans="1:9" x14ac:dyDescent="0.25">
      <c r="A77763" s="25">
        <v>658078563117972</v>
      </c>
      <c r="I77763" s="25">
        <v>345882659864462</v>
      </c>
    </row>
    <row r="77764" spans="1:9" x14ac:dyDescent="0.25">
      <c r="A77764" s="25">
        <v>190040227868861</v>
      </c>
      <c r="I77764" s="25">
        <v>542285888086096</v>
      </c>
    </row>
    <row r="77765" spans="1:9" x14ac:dyDescent="0.25">
      <c r="A77765" s="25">
        <v>416947400986304</v>
      </c>
      <c r="I77765" s="25">
        <v>397445334480958</v>
      </c>
    </row>
    <row r="77766" spans="1:9" x14ac:dyDescent="0.25">
      <c r="A77766" s="25">
        <v>680226886442982</v>
      </c>
      <c r="I77766" s="25">
        <v>646638660997255</v>
      </c>
    </row>
    <row r="77767" spans="1:9" x14ac:dyDescent="0.25">
      <c r="A77767" s="25">
        <v>944906956906907</v>
      </c>
      <c r="I77767" s="25">
        <v>667998915525025</v>
      </c>
    </row>
    <row r="77768" spans="1:9" x14ac:dyDescent="0.25">
      <c r="A77768" s="25">
        <v>299017513809439</v>
      </c>
      <c r="I77768" s="25">
        <v>938022875891088</v>
      </c>
    </row>
    <row r="77769" spans="1:9" x14ac:dyDescent="0.25">
      <c r="A77769" s="25">
        <v>862271524919024</v>
      </c>
      <c r="I77769" s="25">
        <v>131528735096963</v>
      </c>
    </row>
    <row r="77770" spans="1:9" x14ac:dyDescent="0.25">
      <c r="A77770" s="25">
        <v>242416050948158</v>
      </c>
      <c r="I77770" s="25">
        <v>203758738812518</v>
      </c>
    </row>
    <row r="77771" spans="1:9" x14ac:dyDescent="0.25">
      <c r="A77771" s="25">
        <v>482270508869792</v>
      </c>
      <c r="I77771" s="25">
        <v>482995373390762</v>
      </c>
    </row>
    <row r="77772" spans="1:9" x14ac:dyDescent="0.25">
      <c r="A77772" s="25">
        <v>588385784244899</v>
      </c>
      <c r="I77772" s="25">
        <v>286146438946001</v>
      </c>
    </row>
    <row r="77773" spans="1:9" x14ac:dyDescent="0.25">
      <c r="A77773" s="25">
        <v>153226867847467</v>
      </c>
      <c r="I77773" s="25">
        <v>589834464413465</v>
      </c>
    </row>
    <row r="77774" spans="1:9" x14ac:dyDescent="0.25">
      <c r="A77774" s="25">
        <v>477981587747755</v>
      </c>
      <c r="I77774" s="25">
        <v>828593324779076</v>
      </c>
    </row>
    <row r="77775" spans="1:9" x14ac:dyDescent="0.25">
      <c r="A77775" s="25">
        <v>402517129865864</v>
      </c>
      <c r="I77775" s="25">
        <v>189598171444504</v>
      </c>
    </row>
    <row r="77776" spans="1:9" x14ac:dyDescent="0.25">
      <c r="A77776" s="25">
        <v>940253118423573</v>
      </c>
      <c r="I77776" s="25">
        <v>871557560145874</v>
      </c>
    </row>
    <row r="77777" spans="1:9" x14ac:dyDescent="0.25">
      <c r="A77777" s="25">
        <v>287000472878270</v>
      </c>
      <c r="I77777" s="25">
        <v>894769934198262</v>
      </c>
    </row>
    <row r="77778" spans="1:9" x14ac:dyDescent="0.25">
      <c r="A77778" s="25">
        <v>307044390166619</v>
      </c>
      <c r="I77778" s="25">
        <v>380001731818241</v>
      </c>
    </row>
    <row r="77779" spans="1:9" x14ac:dyDescent="0.25">
      <c r="A77779" s="25">
        <v>855501653016841</v>
      </c>
      <c r="I77779" s="25">
        <v>789436123850659</v>
      </c>
    </row>
    <row r="77780" spans="1:9" x14ac:dyDescent="0.25">
      <c r="A77780" s="25">
        <v>431380889929564</v>
      </c>
      <c r="I77780" s="25">
        <v>986853858396082</v>
      </c>
    </row>
    <row r="77781" spans="1:9" x14ac:dyDescent="0.25">
      <c r="A77781" s="25">
        <v>896019629979385</v>
      </c>
      <c r="I77781" s="25">
        <v>453135145520744</v>
      </c>
    </row>
    <row r="77782" spans="1:9" x14ac:dyDescent="0.25">
      <c r="A77782" s="25">
        <v>528706563930890</v>
      </c>
      <c r="I77782" s="25">
        <v>564248736547365</v>
      </c>
    </row>
    <row r="77783" spans="1:9" x14ac:dyDescent="0.25">
      <c r="A77783" s="25">
        <v>791173799199090</v>
      </c>
      <c r="I77783" s="25">
        <v>407135790311504</v>
      </c>
    </row>
    <row r="77784" spans="1:9" x14ac:dyDescent="0.25">
      <c r="A77784" s="25">
        <v>990549257082873</v>
      </c>
      <c r="I77784" s="25">
        <v>128648608323330</v>
      </c>
    </row>
    <row r="77785" spans="1:9" x14ac:dyDescent="0.25">
      <c r="A77785" s="25">
        <v>481513080256379</v>
      </c>
      <c r="I77785" s="25">
        <v>202275898925011</v>
      </c>
    </row>
    <row r="77786" spans="1:9" x14ac:dyDescent="0.25">
      <c r="A77786" s="25">
        <v>308345161874668</v>
      </c>
      <c r="I77786" s="25">
        <v>819162068255660</v>
      </c>
    </row>
    <row r="77787" spans="1:9" x14ac:dyDescent="0.25">
      <c r="A77787" s="25">
        <v>374279637830107</v>
      </c>
      <c r="I77787" s="25">
        <v>351397141020990</v>
      </c>
    </row>
    <row r="77788" spans="1:9" x14ac:dyDescent="0.25">
      <c r="A77788" s="25">
        <v>865196079627855</v>
      </c>
      <c r="I77788" s="25">
        <v>270759163733878</v>
      </c>
    </row>
    <row r="77789" spans="1:9" x14ac:dyDescent="0.25">
      <c r="A77789" s="25">
        <v>260052680522003</v>
      </c>
      <c r="I77789" s="25">
        <v>535988477313018</v>
      </c>
    </row>
    <row r="77790" spans="1:9" x14ac:dyDescent="0.25">
      <c r="A77790" s="25">
        <v>942076860815219</v>
      </c>
      <c r="I77790" s="25">
        <v>370441748820002</v>
      </c>
    </row>
    <row r="77791" spans="1:9" x14ac:dyDescent="0.25">
      <c r="A77791" s="25">
        <v>563551553973759</v>
      </c>
      <c r="I77791" s="25">
        <v>774734320097839</v>
      </c>
    </row>
    <row r="77792" spans="1:9" x14ac:dyDescent="0.25">
      <c r="A77792" s="25">
        <v>546817567329627</v>
      </c>
      <c r="I77792" s="25">
        <v>158637906469920</v>
      </c>
    </row>
    <row r="77793" spans="1:9" x14ac:dyDescent="0.25">
      <c r="A77793" s="25">
        <v>321639657952008</v>
      </c>
      <c r="I77793" s="25">
        <v>416644635039173</v>
      </c>
    </row>
    <row r="77794" spans="1:9" x14ac:dyDescent="0.25">
      <c r="A77794" s="25">
        <v>485980288434674</v>
      </c>
      <c r="I77794" s="25">
        <v>914437625770747</v>
      </c>
    </row>
    <row r="77795" spans="1:9" x14ac:dyDescent="0.25">
      <c r="A77795" s="25">
        <v>927497800056912</v>
      </c>
      <c r="I77795" s="25">
        <v>568881754814729</v>
      </c>
    </row>
    <row r="77796" spans="1:9" x14ac:dyDescent="0.25">
      <c r="A77796" s="25">
        <v>191043197523555</v>
      </c>
      <c r="I77796" s="25">
        <v>997197453768823</v>
      </c>
    </row>
    <row r="77797" spans="1:9" x14ac:dyDescent="0.25">
      <c r="A77797" s="25">
        <v>586579493112440</v>
      </c>
      <c r="I77797" s="25">
        <v>570502440261125</v>
      </c>
    </row>
    <row r="77798" spans="1:9" x14ac:dyDescent="0.25">
      <c r="A77798" s="25">
        <v>196231565134781</v>
      </c>
      <c r="I77798" s="25">
        <v>140459762573863</v>
      </c>
    </row>
    <row r="77799" spans="1:9" x14ac:dyDescent="0.25">
      <c r="A77799" s="25">
        <v>136263005505120</v>
      </c>
      <c r="I77799" s="25">
        <v>548303107939861</v>
      </c>
    </row>
    <row r="77800" spans="1:9" x14ac:dyDescent="0.25">
      <c r="A77800" s="25">
        <v>840727066512823</v>
      </c>
      <c r="I77800" s="25">
        <v>355764449493816</v>
      </c>
    </row>
    <row r="77801" spans="1:9" x14ac:dyDescent="0.25">
      <c r="A77801" s="25">
        <v>855512618800592</v>
      </c>
      <c r="I77801" s="25">
        <v>618199520575315</v>
      </c>
    </row>
    <row r="77802" spans="1:9" x14ac:dyDescent="0.25">
      <c r="A77802" s="25">
        <v>448302540003906</v>
      </c>
      <c r="I77802" s="25">
        <v>707837302194517</v>
      </c>
    </row>
    <row r="77803" spans="1:9" x14ac:dyDescent="0.25">
      <c r="A77803" s="25">
        <v>303969249341847</v>
      </c>
      <c r="I77803" s="25">
        <v>513865207451894</v>
      </c>
    </row>
    <row r="77804" spans="1:9" x14ac:dyDescent="0.25">
      <c r="A77804" s="25">
        <v>350094228373324</v>
      </c>
      <c r="I77804" s="25">
        <v>197713713461944</v>
      </c>
    </row>
    <row r="77805" spans="1:9" x14ac:dyDescent="0.25">
      <c r="A77805" s="25">
        <v>266148730373520</v>
      </c>
      <c r="I77805" s="25">
        <v>702304911014332</v>
      </c>
    </row>
    <row r="77806" spans="1:9" x14ac:dyDescent="0.25">
      <c r="A77806" s="25">
        <v>980430494656269</v>
      </c>
      <c r="I77806" s="25">
        <v>533133716443500</v>
      </c>
    </row>
    <row r="77807" spans="1:9" x14ac:dyDescent="0.25">
      <c r="A77807" s="25">
        <v>457909622788714</v>
      </c>
      <c r="I77807" s="25">
        <v>876265336253733</v>
      </c>
    </row>
    <row r="77808" spans="1:9" x14ac:dyDescent="0.25">
      <c r="A77808" s="25">
        <v>344291662322536</v>
      </c>
      <c r="I77808" s="25">
        <v>285014612599517</v>
      </c>
    </row>
    <row r="77809" spans="1:9" x14ac:dyDescent="0.25">
      <c r="A77809" s="25">
        <v>242129719960912</v>
      </c>
      <c r="I77809" s="25">
        <v>912726259135230</v>
      </c>
    </row>
    <row r="77810" spans="1:9" x14ac:dyDescent="0.25">
      <c r="A77810" s="25">
        <v>829640524637231</v>
      </c>
      <c r="I77810" s="25">
        <v>525682704566667</v>
      </c>
    </row>
    <row r="77811" spans="1:9" x14ac:dyDescent="0.25">
      <c r="A77811" s="25">
        <v>379986632537309</v>
      </c>
      <c r="I77811" s="25">
        <v>230721336844931</v>
      </c>
    </row>
    <row r="77812" spans="1:9" x14ac:dyDescent="0.25">
      <c r="A77812" s="25">
        <v>428835495707557</v>
      </c>
      <c r="I77812" s="25">
        <v>728648023150647</v>
      </c>
    </row>
    <row r="77813" spans="1:9" x14ac:dyDescent="0.25">
      <c r="A77813" s="25">
        <v>223705434057763</v>
      </c>
      <c r="I77813" s="25">
        <v>258436030024755</v>
      </c>
    </row>
    <row r="77814" spans="1:9" x14ac:dyDescent="0.25">
      <c r="A77814" s="25">
        <v>936479266388168</v>
      </c>
      <c r="I77814" s="25">
        <v>709088931287548</v>
      </c>
    </row>
    <row r="77815" spans="1:9" x14ac:dyDescent="0.25">
      <c r="A77815" s="25">
        <v>384669150011017</v>
      </c>
      <c r="I77815" s="25">
        <v>712855376499798</v>
      </c>
    </row>
    <row r="77816" spans="1:9" x14ac:dyDescent="0.25">
      <c r="A77816" s="25">
        <v>206307968889010</v>
      </c>
      <c r="I77816" s="25">
        <v>142529367287356</v>
      </c>
    </row>
    <row r="77817" spans="1:9" x14ac:dyDescent="0.25">
      <c r="A77817" s="25">
        <v>547885381896909</v>
      </c>
      <c r="I77817" s="25">
        <v>800521104080098</v>
      </c>
    </row>
    <row r="77818" spans="1:9" x14ac:dyDescent="0.25">
      <c r="A77818" s="25">
        <v>936377292701521</v>
      </c>
      <c r="I77818" s="25">
        <v>754802007839322</v>
      </c>
    </row>
    <row r="77819" spans="1:9" x14ac:dyDescent="0.25">
      <c r="A77819" s="25">
        <v>866870232750835</v>
      </c>
      <c r="I77819" s="25">
        <v>444066175639203</v>
      </c>
    </row>
    <row r="77820" spans="1:9" x14ac:dyDescent="0.25">
      <c r="A77820" s="25">
        <v>709030689836703</v>
      </c>
      <c r="I77820" s="25">
        <v>292576176556189</v>
      </c>
    </row>
    <row r="77821" spans="1:9" x14ac:dyDescent="0.25">
      <c r="A77821" s="25">
        <v>620639056418334</v>
      </c>
      <c r="I77821" s="25">
        <v>298505108831237</v>
      </c>
    </row>
    <row r="77822" spans="1:9" x14ac:dyDescent="0.25">
      <c r="A77822" s="25">
        <v>267440428742251</v>
      </c>
      <c r="I77822" s="25">
        <v>465469724721185</v>
      </c>
    </row>
    <row r="77823" spans="1:9" x14ac:dyDescent="0.25">
      <c r="A77823" s="25">
        <v>787643639403193</v>
      </c>
      <c r="I77823" s="25">
        <v>304172222783562</v>
      </c>
    </row>
    <row r="77824" spans="1:9" x14ac:dyDescent="0.25">
      <c r="A77824" s="25">
        <v>379975909995776</v>
      </c>
      <c r="I77824" s="25">
        <v>687475721177098</v>
      </c>
    </row>
    <row r="77825" spans="1:9" x14ac:dyDescent="0.25">
      <c r="A77825" s="25">
        <v>210091676066581</v>
      </c>
      <c r="I77825" s="25">
        <v>357385162722209</v>
      </c>
    </row>
    <row r="77826" spans="1:9" x14ac:dyDescent="0.25">
      <c r="A77826" s="25">
        <v>284946493051440</v>
      </c>
      <c r="I77826" s="25">
        <v>491106932924613</v>
      </c>
    </row>
    <row r="77827" spans="1:9" x14ac:dyDescent="0.25">
      <c r="A77827" s="25">
        <v>885943323004137</v>
      </c>
      <c r="I77827" s="25">
        <v>191996219356041</v>
      </c>
    </row>
    <row r="77828" spans="1:9" x14ac:dyDescent="0.25">
      <c r="A77828" s="25">
        <v>359824357542628</v>
      </c>
      <c r="I77828" s="25">
        <v>155535170264916</v>
      </c>
    </row>
    <row r="77829" spans="1:9" x14ac:dyDescent="0.25">
      <c r="A77829" s="25">
        <v>636012810725743</v>
      </c>
      <c r="I77829" s="25">
        <v>413966564425902</v>
      </c>
    </row>
    <row r="77830" spans="1:9" x14ac:dyDescent="0.25">
      <c r="A77830" s="25">
        <v>200827386309179</v>
      </c>
      <c r="I77830" s="25">
        <v>650679109584913</v>
      </c>
    </row>
    <row r="77831" spans="1:9" x14ac:dyDescent="0.25">
      <c r="A77831" s="25">
        <v>514954865601226</v>
      </c>
      <c r="I77831" s="25">
        <v>231907951636518</v>
      </c>
    </row>
    <row r="77832" spans="1:9" x14ac:dyDescent="0.25">
      <c r="A77832" s="25">
        <v>782118842070209</v>
      </c>
      <c r="I77832" s="25">
        <v>485097256455888</v>
      </c>
    </row>
    <row r="77833" spans="1:9" x14ac:dyDescent="0.25">
      <c r="A77833" s="25">
        <v>253951030233340</v>
      </c>
      <c r="I77833" s="25">
        <v>938785565358396</v>
      </c>
    </row>
    <row r="77834" spans="1:9" x14ac:dyDescent="0.25">
      <c r="A77834" s="25">
        <v>385332082856483</v>
      </c>
      <c r="I77834" s="25">
        <v>684332881053036</v>
      </c>
    </row>
    <row r="77835" spans="1:9" x14ac:dyDescent="0.25">
      <c r="A77835" s="25">
        <v>453086369526098</v>
      </c>
      <c r="I77835" s="25">
        <v>617933995592283</v>
      </c>
    </row>
    <row r="77836" spans="1:9" x14ac:dyDescent="0.25">
      <c r="A77836" s="25">
        <v>694881888366364</v>
      </c>
      <c r="I77836" s="25">
        <v>991549927523943</v>
      </c>
    </row>
    <row r="77837" spans="1:9" x14ac:dyDescent="0.25">
      <c r="A77837" s="25">
        <v>530379944278354</v>
      </c>
      <c r="I77837" s="25">
        <v>458247209294640</v>
      </c>
    </row>
    <row r="77838" spans="1:9" x14ac:dyDescent="0.25">
      <c r="A77838" s="25">
        <v>460183868786604</v>
      </c>
      <c r="I77838" s="25">
        <v>268229377992344</v>
      </c>
    </row>
    <row r="77839" spans="1:9" x14ac:dyDescent="0.25">
      <c r="A77839" s="25">
        <v>320783681870485</v>
      </c>
      <c r="I77839" s="25">
        <v>447969080244085</v>
      </c>
    </row>
    <row r="77840" spans="1:9" x14ac:dyDescent="0.25">
      <c r="A77840" s="25">
        <v>515156393371864</v>
      </c>
      <c r="I77840" s="25">
        <v>296486849187748</v>
      </c>
    </row>
    <row r="77841" spans="1:9" x14ac:dyDescent="0.25">
      <c r="A77841" s="25">
        <v>700502139422062</v>
      </c>
      <c r="I77841" s="25">
        <v>461088868277134</v>
      </c>
    </row>
    <row r="77842" spans="1:9" x14ac:dyDescent="0.25">
      <c r="A77842" s="25">
        <v>466430832346279</v>
      </c>
      <c r="I77842" s="25">
        <v>655797332978289</v>
      </c>
    </row>
    <row r="77843" spans="1:9" x14ac:dyDescent="0.25">
      <c r="A77843" s="25">
        <v>448735773382225</v>
      </c>
      <c r="I77843" s="25">
        <v>233475496694547</v>
      </c>
    </row>
    <row r="77844" spans="1:9" x14ac:dyDescent="0.25">
      <c r="A77844" s="25">
        <v>642074386160272</v>
      </c>
      <c r="I77844" s="25">
        <v>382753858698641</v>
      </c>
    </row>
    <row r="77845" spans="1:9" x14ac:dyDescent="0.25">
      <c r="A77845" s="25">
        <v>471206821036273</v>
      </c>
      <c r="I77845" s="25">
        <v>317698081245343</v>
      </c>
    </row>
    <row r="77846" spans="1:9" x14ac:dyDescent="0.25">
      <c r="A77846" s="25">
        <v>463735877101491</v>
      </c>
      <c r="I77846" s="25">
        <v>615597512787570</v>
      </c>
    </row>
    <row r="77847" spans="1:9" x14ac:dyDescent="0.25">
      <c r="A77847" s="25">
        <v>821471803815308</v>
      </c>
      <c r="I77847" s="25">
        <v>221649961354049</v>
      </c>
    </row>
    <row r="77848" spans="1:9" x14ac:dyDescent="0.25">
      <c r="A77848" s="25">
        <v>512104211123141</v>
      </c>
      <c r="I77848" s="25">
        <v>245514156598549</v>
      </c>
    </row>
    <row r="77849" spans="1:9" x14ac:dyDescent="0.25">
      <c r="A77849" s="25">
        <v>172263088345152</v>
      </c>
      <c r="I77849" s="25">
        <v>104256165425313</v>
      </c>
    </row>
    <row r="77850" spans="1:9" x14ac:dyDescent="0.25">
      <c r="A77850" s="25">
        <v>395356819685652</v>
      </c>
      <c r="I77850" s="25">
        <v>559246656664208</v>
      </c>
    </row>
    <row r="77851" spans="1:9" x14ac:dyDescent="0.25">
      <c r="A77851" s="25">
        <v>447939958487663</v>
      </c>
      <c r="I77851" s="25">
        <v>260627805641974</v>
      </c>
    </row>
    <row r="77852" spans="1:9" x14ac:dyDescent="0.25">
      <c r="A77852" s="25">
        <v>239729372220517</v>
      </c>
      <c r="I77852" s="25">
        <v>643525582160321</v>
      </c>
    </row>
    <row r="77853" spans="1:9" x14ac:dyDescent="0.25">
      <c r="A77853" s="25">
        <v>560250149216341</v>
      </c>
      <c r="I77853" s="25">
        <v>703757431257899</v>
      </c>
    </row>
    <row r="77854" spans="1:9" x14ac:dyDescent="0.25">
      <c r="A77854" s="25">
        <v>550647551718890</v>
      </c>
      <c r="I77854" s="25">
        <v>542159269737438</v>
      </c>
    </row>
    <row r="77855" spans="1:9" x14ac:dyDescent="0.25">
      <c r="A77855" s="25">
        <v>692089074903505</v>
      </c>
      <c r="I77855" s="25">
        <v>497798064994113</v>
      </c>
    </row>
    <row r="77856" spans="1:9" x14ac:dyDescent="0.25">
      <c r="A77856" s="25">
        <v>428972884452346</v>
      </c>
      <c r="I77856" s="25">
        <v>393726807870512</v>
      </c>
    </row>
    <row r="77857" spans="1:9" x14ac:dyDescent="0.25">
      <c r="A77857" s="25">
        <v>709938649315541</v>
      </c>
      <c r="I77857" s="25">
        <v>463116047784163</v>
      </c>
    </row>
    <row r="77858" spans="1:9" x14ac:dyDescent="0.25">
      <c r="A77858" s="25">
        <v>913222983614234</v>
      </c>
      <c r="I77858" s="25">
        <v>770964538185941</v>
      </c>
    </row>
    <row r="77859" spans="1:9" x14ac:dyDescent="0.25">
      <c r="A77859" s="25">
        <v>989309595447458</v>
      </c>
      <c r="I77859" s="25">
        <v>443573216386987</v>
      </c>
    </row>
    <row r="77860" spans="1:9" x14ac:dyDescent="0.25">
      <c r="A77860" s="25">
        <v>239883264748617</v>
      </c>
      <c r="I77860" s="25">
        <v>569948996793979</v>
      </c>
    </row>
    <row r="77861" spans="1:9" x14ac:dyDescent="0.25">
      <c r="A77861" s="25">
        <v>572801536684316</v>
      </c>
      <c r="I77861" s="25">
        <v>496268787855960</v>
      </c>
    </row>
    <row r="77862" spans="1:9" x14ac:dyDescent="0.25">
      <c r="A77862" s="25">
        <v>689041882867067</v>
      </c>
      <c r="I77862" s="25">
        <v>381652861343347</v>
      </c>
    </row>
    <row r="77863" spans="1:9" x14ac:dyDescent="0.25">
      <c r="A77863" s="25">
        <v>371094632718044</v>
      </c>
      <c r="I77863" s="25">
        <v>205715255314100</v>
      </c>
    </row>
    <row r="77864" spans="1:9" x14ac:dyDescent="0.25">
      <c r="A77864" s="25">
        <v>219156552988233</v>
      </c>
      <c r="I77864" s="25">
        <v>506684945872215</v>
      </c>
    </row>
    <row r="77865" spans="1:9" x14ac:dyDescent="0.25">
      <c r="A77865" s="25">
        <v>181805564392476</v>
      </c>
      <c r="I77865" s="25">
        <v>386387432384527</v>
      </c>
    </row>
    <row r="77866" spans="1:9" x14ac:dyDescent="0.25">
      <c r="A77866" s="25">
        <v>527672846935045</v>
      </c>
      <c r="I77866" s="25">
        <v>310337689978384</v>
      </c>
    </row>
    <row r="77867" spans="1:9" x14ac:dyDescent="0.25">
      <c r="A77867" s="25">
        <v>712483787045137</v>
      </c>
      <c r="I77867" s="25">
        <v>954135605624264</v>
      </c>
    </row>
    <row r="77868" spans="1:9" x14ac:dyDescent="0.25">
      <c r="A77868" s="25">
        <v>837469435134480</v>
      </c>
      <c r="I77868" s="25">
        <v>728615809920858</v>
      </c>
    </row>
    <row r="77869" spans="1:9" x14ac:dyDescent="0.25">
      <c r="A77869" s="25">
        <v>809608810580854</v>
      </c>
      <c r="I77869" s="25">
        <v>207023479235920</v>
      </c>
    </row>
    <row r="77870" spans="1:9" x14ac:dyDescent="0.25">
      <c r="A77870" s="25">
        <v>129509518016501</v>
      </c>
      <c r="I77870" s="25">
        <v>166216627665683</v>
      </c>
    </row>
    <row r="77871" spans="1:9" x14ac:dyDescent="0.25">
      <c r="A77871" s="25">
        <v>668152235831130</v>
      </c>
      <c r="I77871" s="25">
        <v>973219556498670</v>
      </c>
    </row>
    <row r="77872" spans="1:9" x14ac:dyDescent="0.25">
      <c r="A77872" s="25">
        <v>892719350430054</v>
      </c>
      <c r="I77872" s="25">
        <v>502032260780416</v>
      </c>
    </row>
    <row r="77873" spans="1:9" x14ac:dyDescent="0.25">
      <c r="A77873" s="25">
        <v>768525092346038</v>
      </c>
      <c r="I77873" s="25">
        <v>598439340366105</v>
      </c>
    </row>
    <row r="77874" spans="1:9" x14ac:dyDescent="0.25">
      <c r="A77874" s="25">
        <v>650788617961344</v>
      </c>
      <c r="I77874" s="25">
        <v>506387878430541</v>
      </c>
    </row>
    <row r="77875" spans="1:9" x14ac:dyDescent="0.25">
      <c r="A77875" s="25">
        <v>571034256469329</v>
      </c>
      <c r="I77875" s="25">
        <v>358857405443540</v>
      </c>
    </row>
    <row r="77876" spans="1:9" x14ac:dyDescent="0.25">
      <c r="A77876" s="25">
        <v>819337953393454</v>
      </c>
      <c r="I77876" s="25">
        <v>627663691747237</v>
      </c>
    </row>
    <row r="77877" spans="1:9" x14ac:dyDescent="0.25">
      <c r="A77877" s="25">
        <v>868300922957906</v>
      </c>
      <c r="I77877" s="25">
        <v>349639039889922</v>
      </c>
    </row>
    <row r="77878" spans="1:9" x14ac:dyDescent="0.25">
      <c r="A77878" s="25">
        <v>267705285800378</v>
      </c>
      <c r="I77878" s="25">
        <v>278007752546663</v>
      </c>
    </row>
    <row r="77879" spans="1:9" x14ac:dyDescent="0.25">
      <c r="A77879" s="25">
        <v>996604312525472</v>
      </c>
      <c r="I77879" s="25">
        <v>935623684120847</v>
      </c>
    </row>
    <row r="77880" spans="1:9" x14ac:dyDescent="0.25">
      <c r="A77880" s="25">
        <v>496768513485922</v>
      </c>
      <c r="I77880" s="25">
        <v>288721896688591</v>
      </c>
    </row>
    <row r="77881" spans="1:9" x14ac:dyDescent="0.25">
      <c r="A77881" s="25">
        <v>293894980336394</v>
      </c>
      <c r="I77881" s="25">
        <v>654589580997179</v>
      </c>
    </row>
    <row r="77882" spans="1:9" x14ac:dyDescent="0.25">
      <c r="A77882" s="25">
        <v>895920915610206</v>
      </c>
      <c r="I77882" s="25">
        <v>808481742572764</v>
      </c>
    </row>
    <row r="77883" spans="1:9" x14ac:dyDescent="0.25">
      <c r="A77883" s="25">
        <v>999494927498016</v>
      </c>
      <c r="I77883" s="25">
        <v>277958767152830</v>
      </c>
    </row>
    <row r="77884" spans="1:9" x14ac:dyDescent="0.25">
      <c r="A77884" s="25">
        <v>837372244894172</v>
      </c>
      <c r="I77884" s="25">
        <v>883176621795214</v>
      </c>
    </row>
    <row r="77885" spans="1:9" x14ac:dyDescent="0.25">
      <c r="A77885" s="25">
        <v>443382682027769</v>
      </c>
      <c r="I77885" s="25">
        <v>606305700591943</v>
      </c>
    </row>
    <row r="77886" spans="1:9" x14ac:dyDescent="0.25">
      <c r="A77886" s="25">
        <v>860764178023605</v>
      </c>
      <c r="I77886" s="25">
        <v>278856539755833</v>
      </c>
    </row>
    <row r="77887" spans="1:9" x14ac:dyDescent="0.25">
      <c r="A77887" s="25">
        <v>331030186393739</v>
      </c>
      <c r="I77887" s="25">
        <v>748428905360630</v>
      </c>
    </row>
    <row r="77888" spans="1:9" x14ac:dyDescent="0.25">
      <c r="A77888" s="25">
        <v>924277827048241</v>
      </c>
      <c r="I77888" s="25">
        <v>650215248533636</v>
      </c>
    </row>
    <row r="77889" spans="1:9" x14ac:dyDescent="0.25">
      <c r="A77889" s="25">
        <v>566203677080615</v>
      </c>
      <c r="I77889" s="25">
        <v>872652026196785</v>
      </c>
    </row>
    <row r="77890" spans="1:9" x14ac:dyDescent="0.25">
      <c r="A77890" s="25">
        <v>330597123454038</v>
      </c>
      <c r="I77890" s="25">
        <v>485269025343367</v>
      </c>
    </row>
    <row r="77891" spans="1:9" x14ac:dyDescent="0.25">
      <c r="A77891" s="25">
        <v>622015211365142</v>
      </c>
      <c r="I77891" s="25">
        <v>195234767879153</v>
      </c>
    </row>
    <row r="77892" spans="1:9" x14ac:dyDescent="0.25">
      <c r="A77892" s="25">
        <v>915388550366009</v>
      </c>
      <c r="I77892" s="25">
        <v>790909953445650</v>
      </c>
    </row>
    <row r="77893" spans="1:9" x14ac:dyDescent="0.25">
      <c r="A77893" s="25">
        <v>420459043853589</v>
      </c>
      <c r="I77893" s="25">
        <v>517449398198948</v>
      </c>
    </row>
    <row r="77894" spans="1:9" x14ac:dyDescent="0.25">
      <c r="A77894" s="25">
        <v>743320063171355</v>
      </c>
      <c r="I77894" s="25">
        <v>854396204928499</v>
      </c>
    </row>
    <row r="77895" spans="1:9" x14ac:dyDescent="0.25">
      <c r="A77895" s="25">
        <v>137053915223876</v>
      </c>
      <c r="I77895" s="25">
        <v>957343520321587</v>
      </c>
    </row>
    <row r="77896" spans="1:9" x14ac:dyDescent="0.25">
      <c r="A77896" s="25">
        <v>263467393994844</v>
      </c>
      <c r="I77896" s="25">
        <v>999102150391564</v>
      </c>
    </row>
    <row r="77897" spans="1:9" x14ac:dyDescent="0.25">
      <c r="A77897" s="25">
        <v>917995464928991</v>
      </c>
      <c r="I77897" s="25">
        <v>981769415875620</v>
      </c>
    </row>
    <row r="77898" spans="1:9" x14ac:dyDescent="0.25">
      <c r="A77898" s="25">
        <v>486864191898109</v>
      </c>
      <c r="I77898" s="25">
        <v>255652182887838</v>
      </c>
    </row>
    <row r="77899" spans="1:9" x14ac:dyDescent="0.25">
      <c r="A77899" s="25">
        <v>582228152946641</v>
      </c>
      <c r="I77899" s="25">
        <v>188773625053770</v>
      </c>
    </row>
    <row r="77900" spans="1:9" x14ac:dyDescent="0.25">
      <c r="A77900" s="25">
        <v>329128575032430</v>
      </c>
      <c r="I77900" s="25">
        <v>971952124070849</v>
      </c>
    </row>
    <row r="77901" spans="1:9" x14ac:dyDescent="0.25">
      <c r="A77901" s="25">
        <v>552359331562502</v>
      </c>
      <c r="I77901" s="25">
        <v>620753846822297</v>
      </c>
    </row>
    <row r="77902" spans="1:9" x14ac:dyDescent="0.25">
      <c r="A77902" s="25">
        <v>320746307377619</v>
      </c>
      <c r="I77902" s="25">
        <v>202125494470112</v>
      </c>
    </row>
    <row r="77903" spans="1:9" x14ac:dyDescent="0.25">
      <c r="A77903" s="25">
        <v>157789123201237</v>
      </c>
      <c r="I77903" s="25">
        <v>130506882597346</v>
      </c>
    </row>
    <row r="77904" spans="1:9" x14ac:dyDescent="0.25">
      <c r="A77904" s="25">
        <v>765926462229849</v>
      </c>
      <c r="I77904" s="25">
        <v>284266735475720</v>
      </c>
    </row>
    <row r="77905" spans="1:9" x14ac:dyDescent="0.25">
      <c r="A77905" s="25">
        <v>241705705075646</v>
      </c>
      <c r="I77905" s="25">
        <v>257898114431679</v>
      </c>
    </row>
    <row r="77906" spans="1:9" x14ac:dyDescent="0.25">
      <c r="A77906" s="25">
        <v>941324128037273</v>
      </c>
      <c r="I77906" s="25">
        <v>431676417398667</v>
      </c>
    </row>
    <row r="77907" spans="1:9" x14ac:dyDescent="0.25">
      <c r="A77907" s="25">
        <v>976179165924548</v>
      </c>
      <c r="I77907" s="25">
        <v>299427750788587</v>
      </c>
    </row>
    <row r="77908" spans="1:9" x14ac:dyDescent="0.25">
      <c r="A77908" s="25">
        <v>378216262486305</v>
      </c>
      <c r="I77908" s="25">
        <v>777421141689998</v>
      </c>
    </row>
    <row r="77909" spans="1:9" x14ac:dyDescent="0.25">
      <c r="A77909" s="25">
        <v>769671000909457</v>
      </c>
      <c r="I77909" s="25">
        <v>684984080878898</v>
      </c>
    </row>
    <row r="77910" spans="1:9" x14ac:dyDescent="0.25">
      <c r="A77910" s="25">
        <v>978318841123200</v>
      </c>
      <c r="I77910" s="25">
        <v>809155959014361</v>
      </c>
    </row>
    <row r="77911" spans="1:9" x14ac:dyDescent="0.25">
      <c r="A77911" s="25">
        <v>489422548090422</v>
      </c>
      <c r="I77911" s="25">
        <v>790637863637919</v>
      </c>
    </row>
    <row r="77912" spans="1:9" x14ac:dyDescent="0.25">
      <c r="A77912" s="25">
        <v>991893782449118</v>
      </c>
      <c r="I77912" s="25">
        <v>822101300628793</v>
      </c>
    </row>
    <row r="77913" spans="1:9" x14ac:dyDescent="0.25">
      <c r="A77913" s="25">
        <v>528286486998818</v>
      </c>
      <c r="I77913" s="25">
        <v>812968248612348</v>
      </c>
    </row>
    <row r="77914" spans="1:9" x14ac:dyDescent="0.25">
      <c r="A77914" s="25">
        <v>842194992281941</v>
      </c>
      <c r="I77914" s="25">
        <v>374343696560982</v>
      </c>
    </row>
    <row r="77915" spans="1:9" x14ac:dyDescent="0.25">
      <c r="A77915" s="25">
        <v>857382210879824</v>
      </c>
      <c r="I77915" s="25">
        <v>492825170513555</v>
      </c>
    </row>
    <row r="77916" spans="1:9" x14ac:dyDescent="0.25">
      <c r="A77916" s="25">
        <v>794820670427118</v>
      </c>
      <c r="I77916" s="25">
        <v>922901716044855</v>
      </c>
    </row>
    <row r="77917" spans="1:9" x14ac:dyDescent="0.25">
      <c r="A77917" s="25">
        <v>788097487837341</v>
      </c>
      <c r="I77917" s="25">
        <v>342539436922096</v>
      </c>
    </row>
    <row r="77918" spans="1:9" x14ac:dyDescent="0.25">
      <c r="A77918" s="25">
        <v>511286273934168</v>
      </c>
      <c r="I77918" s="25">
        <v>982053182351747</v>
      </c>
    </row>
    <row r="77919" spans="1:9" x14ac:dyDescent="0.25">
      <c r="A77919" s="25">
        <v>641868960885171</v>
      </c>
      <c r="I77919" s="25">
        <v>530039621446892</v>
      </c>
    </row>
    <row r="77920" spans="1:9" x14ac:dyDescent="0.25">
      <c r="A77920" s="25">
        <v>302553096285943</v>
      </c>
      <c r="I77920" s="25">
        <v>212548789189818</v>
      </c>
    </row>
    <row r="77921" spans="1:9" x14ac:dyDescent="0.25">
      <c r="A77921" s="25">
        <v>238281644048317</v>
      </c>
      <c r="I77921" s="25">
        <v>769228930775895</v>
      </c>
    </row>
    <row r="77922" spans="1:9" x14ac:dyDescent="0.25">
      <c r="A77922" s="25">
        <v>264946254650856</v>
      </c>
      <c r="I77922" s="25">
        <v>994856055078217</v>
      </c>
    </row>
    <row r="77923" spans="1:9" x14ac:dyDescent="0.25">
      <c r="A77923" s="25">
        <v>583607822532424</v>
      </c>
      <c r="I77923" s="25">
        <v>943957510163637</v>
      </c>
    </row>
    <row r="77924" spans="1:9" x14ac:dyDescent="0.25">
      <c r="A77924" s="25">
        <v>545265144439196</v>
      </c>
      <c r="I77924" s="25">
        <v>763812669463247</v>
      </c>
    </row>
    <row r="77925" spans="1:9" x14ac:dyDescent="0.25">
      <c r="A77925" s="25">
        <v>200527172311468</v>
      </c>
      <c r="I77925" s="25">
        <v>916491814659039</v>
      </c>
    </row>
    <row r="77926" spans="1:9" x14ac:dyDescent="0.25">
      <c r="A77926" s="25">
        <v>653327018660324</v>
      </c>
      <c r="I77926" s="25">
        <v>933425177442292</v>
      </c>
    </row>
    <row r="77927" spans="1:9" x14ac:dyDescent="0.25">
      <c r="A77927" s="25">
        <v>147687301916737</v>
      </c>
      <c r="I77927" s="25">
        <v>765915596118374</v>
      </c>
    </row>
    <row r="77928" spans="1:9" x14ac:dyDescent="0.25">
      <c r="A77928" s="25">
        <v>737921575764713</v>
      </c>
      <c r="I77928" s="25">
        <v>426394723155259</v>
      </c>
    </row>
    <row r="77929" spans="1:9" x14ac:dyDescent="0.25">
      <c r="A77929" s="25">
        <v>883550748963641</v>
      </c>
      <c r="I77929" s="25">
        <v>626582191220527</v>
      </c>
    </row>
    <row r="77930" spans="1:9" x14ac:dyDescent="0.25">
      <c r="A77930" s="25">
        <v>409269036536193</v>
      </c>
      <c r="I77930" s="25">
        <v>590043942832198</v>
      </c>
    </row>
    <row r="77931" spans="1:9" x14ac:dyDescent="0.25">
      <c r="A77931" s="25">
        <v>280408857573759</v>
      </c>
      <c r="I77931" s="25">
        <v>880421190737717</v>
      </c>
    </row>
    <row r="77932" spans="1:9" x14ac:dyDescent="0.25">
      <c r="A77932" s="25">
        <v>896508563153789</v>
      </c>
      <c r="I77932" s="25">
        <v>157253692465656</v>
      </c>
    </row>
    <row r="77933" spans="1:9" x14ac:dyDescent="0.25">
      <c r="A77933" s="25">
        <v>825644153941164</v>
      </c>
      <c r="I77933" s="25">
        <v>782285174782746</v>
      </c>
    </row>
    <row r="77934" spans="1:9" x14ac:dyDescent="0.25">
      <c r="A77934" s="25">
        <v>582510204155715</v>
      </c>
      <c r="I77934" s="25">
        <v>324043529765621</v>
      </c>
    </row>
    <row r="77935" spans="1:9" x14ac:dyDescent="0.25">
      <c r="A77935" s="25">
        <v>173312267433428</v>
      </c>
      <c r="I77935" s="25">
        <v>562946352766477</v>
      </c>
    </row>
    <row r="77936" spans="1:9" x14ac:dyDescent="0.25">
      <c r="A77936" s="25">
        <v>828968356899371</v>
      </c>
      <c r="I77936" s="25">
        <v>429409150442312</v>
      </c>
    </row>
    <row r="77937" spans="1:9" x14ac:dyDescent="0.25">
      <c r="A77937" s="25">
        <v>181100046819270</v>
      </c>
      <c r="I77937" s="25">
        <v>802221302658897</v>
      </c>
    </row>
    <row r="77938" spans="1:9" x14ac:dyDescent="0.25">
      <c r="A77938" s="25">
        <v>721067586268675</v>
      </c>
      <c r="I77938" s="25">
        <v>565502654326986</v>
      </c>
    </row>
    <row r="77939" spans="1:9" x14ac:dyDescent="0.25">
      <c r="A77939" s="25">
        <v>363762451396132</v>
      </c>
      <c r="I77939" s="25">
        <v>569945104880819</v>
      </c>
    </row>
    <row r="77940" spans="1:9" x14ac:dyDescent="0.25">
      <c r="A77940" s="25">
        <v>584273058108517</v>
      </c>
      <c r="I77940" s="25">
        <v>654083506818345</v>
      </c>
    </row>
    <row r="77941" spans="1:9" x14ac:dyDescent="0.25">
      <c r="A77941" s="25">
        <v>431950581259376</v>
      </c>
      <c r="I77941" s="25">
        <v>389469219815780</v>
      </c>
    </row>
    <row r="77942" spans="1:9" x14ac:dyDescent="0.25">
      <c r="A77942" s="25">
        <v>648077967427287</v>
      </c>
      <c r="I77942" s="25">
        <v>406307704572474</v>
      </c>
    </row>
    <row r="77943" spans="1:9" x14ac:dyDescent="0.25">
      <c r="A77943" s="25">
        <v>910744587087981</v>
      </c>
      <c r="I77943" s="25">
        <v>174883856064499</v>
      </c>
    </row>
    <row r="77944" spans="1:9" x14ac:dyDescent="0.25">
      <c r="A77944" s="25">
        <v>939157581874223</v>
      </c>
      <c r="I77944" s="25">
        <v>231179039379269</v>
      </c>
    </row>
    <row r="77945" spans="1:9" x14ac:dyDescent="0.25">
      <c r="A77945" s="25">
        <v>436456326927331</v>
      </c>
      <c r="I77945" s="25">
        <v>349958325689595</v>
      </c>
    </row>
    <row r="77946" spans="1:9" x14ac:dyDescent="0.25">
      <c r="A77946" s="25">
        <v>117152648213169</v>
      </c>
      <c r="I77946" s="25">
        <v>904012947869722</v>
      </c>
    </row>
    <row r="77947" spans="1:9" x14ac:dyDescent="0.25">
      <c r="A77947" s="25">
        <v>395908090351117</v>
      </c>
      <c r="I77947" s="25">
        <v>184947523497560</v>
      </c>
    </row>
    <row r="77948" spans="1:9" x14ac:dyDescent="0.25">
      <c r="A77948" s="25">
        <v>119895671823928</v>
      </c>
      <c r="I77948" s="25">
        <v>512641085426168</v>
      </c>
    </row>
    <row r="77949" spans="1:9" x14ac:dyDescent="0.25">
      <c r="A77949" s="25">
        <v>444066285201045</v>
      </c>
      <c r="I77949" s="25">
        <v>597202240990512</v>
      </c>
    </row>
    <row r="77950" spans="1:9" x14ac:dyDescent="0.25">
      <c r="A77950" s="25">
        <v>456787298392882</v>
      </c>
      <c r="I77950" s="25">
        <v>180597444923573</v>
      </c>
    </row>
    <row r="77951" spans="1:9" x14ac:dyDescent="0.25">
      <c r="A77951" s="25">
        <v>633150133508302</v>
      </c>
      <c r="I77951" s="25">
        <v>736157607162284</v>
      </c>
    </row>
    <row r="77952" spans="1:9" x14ac:dyDescent="0.25">
      <c r="A77952" s="25">
        <v>345932742704109</v>
      </c>
      <c r="I77952" s="25">
        <v>962227149399200</v>
      </c>
    </row>
    <row r="77953" spans="1:9" x14ac:dyDescent="0.25">
      <c r="A77953" s="25">
        <v>408092911920355</v>
      </c>
      <c r="I77953" s="25">
        <v>622428308388900</v>
      </c>
    </row>
    <row r="77954" spans="1:9" x14ac:dyDescent="0.25">
      <c r="A77954" s="25">
        <v>659698580840298</v>
      </c>
      <c r="I77954" s="25">
        <v>735748717950645</v>
      </c>
    </row>
    <row r="77955" spans="1:9" x14ac:dyDescent="0.25">
      <c r="A77955" s="25">
        <v>449492149823035</v>
      </c>
      <c r="I77955" s="25">
        <v>396811533067392</v>
      </c>
    </row>
    <row r="77956" spans="1:9" x14ac:dyDescent="0.25">
      <c r="A77956" s="25">
        <v>549126885785574</v>
      </c>
      <c r="I77956" s="25">
        <v>621112577730305</v>
      </c>
    </row>
    <row r="77957" spans="1:9" x14ac:dyDescent="0.25">
      <c r="A77957" s="25">
        <v>320864331844347</v>
      </c>
      <c r="I77957" s="25">
        <v>645358771176978</v>
      </c>
    </row>
    <row r="77958" spans="1:9" x14ac:dyDescent="0.25">
      <c r="A77958" s="25">
        <v>314151063959817</v>
      </c>
      <c r="I77958" s="25">
        <v>831694337377259</v>
      </c>
    </row>
    <row r="77959" spans="1:9" x14ac:dyDescent="0.25">
      <c r="A77959" s="25">
        <v>358129571722965</v>
      </c>
      <c r="I77959" s="25">
        <v>360042373169421</v>
      </c>
    </row>
    <row r="77960" spans="1:9" x14ac:dyDescent="0.25">
      <c r="A77960" s="25">
        <v>124818989923381</v>
      </c>
      <c r="I77960" s="25">
        <v>832414636914917</v>
      </c>
    </row>
    <row r="77961" spans="1:9" x14ac:dyDescent="0.25">
      <c r="A77961" s="25">
        <v>811265945775330</v>
      </c>
      <c r="I77961" s="25">
        <v>882004123586473</v>
      </c>
    </row>
    <row r="77962" spans="1:9" x14ac:dyDescent="0.25">
      <c r="A77962" s="25">
        <v>225684996417383</v>
      </c>
      <c r="I77962" s="25">
        <v>638481958318762</v>
      </c>
    </row>
    <row r="77963" spans="1:9" x14ac:dyDescent="0.25">
      <c r="A77963" s="25">
        <v>919162001093788</v>
      </c>
      <c r="I77963" s="25">
        <v>280213907054596</v>
      </c>
    </row>
    <row r="77964" spans="1:9" x14ac:dyDescent="0.25">
      <c r="A77964" s="25">
        <v>242503304051782</v>
      </c>
      <c r="I77964" s="25">
        <v>241802500597423</v>
      </c>
    </row>
    <row r="77965" spans="1:9" x14ac:dyDescent="0.25">
      <c r="A77965" s="25">
        <v>384576984458100</v>
      </c>
      <c r="I77965" s="25">
        <v>274993221764334</v>
      </c>
    </row>
    <row r="77966" spans="1:9" x14ac:dyDescent="0.25">
      <c r="A77966" s="25">
        <v>994976395236900</v>
      </c>
      <c r="I77966" s="25">
        <v>693712729770507</v>
      </c>
    </row>
    <row r="77967" spans="1:9" x14ac:dyDescent="0.25">
      <c r="A77967" s="25">
        <v>857633425164903</v>
      </c>
      <c r="I77967" s="25">
        <v>963028849399264</v>
      </c>
    </row>
    <row r="77968" spans="1:9" x14ac:dyDescent="0.25">
      <c r="A77968" s="25">
        <v>596187295056568</v>
      </c>
      <c r="I77968" s="25">
        <v>313524327354970</v>
      </c>
    </row>
    <row r="77969" spans="1:9" x14ac:dyDescent="0.25">
      <c r="A77969" s="25">
        <v>868640822453767</v>
      </c>
      <c r="I77969" s="25">
        <v>587602631629938</v>
      </c>
    </row>
    <row r="77970" spans="1:9" x14ac:dyDescent="0.25">
      <c r="A77970" s="25">
        <v>285549588078817</v>
      </c>
      <c r="I77970" s="25">
        <v>403142403470336</v>
      </c>
    </row>
    <row r="77971" spans="1:9" x14ac:dyDescent="0.25">
      <c r="A77971" s="25">
        <v>344089168127639</v>
      </c>
      <c r="I77971" s="25">
        <v>843853836683978</v>
      </c>
    </row>
    <row r="77972" spans="1:9" x14ac:dyDescent="0.25">
      <c r="A77972" s="25">
        <v>955905327047277</v>
      </c>
      <c r="I77972" s="25">
        <v>341728603542471</v>
      </c>
    </row>
    <row r="77973" spans="1:9" x14ac:dyDescent="0.25">
      <c r="A77973" s="25">
        <v>443211842908877</v>
      </c>
      <c r="I77973" s="25">
        <v>196852916823275</v>
      </c>
    </row>
    <row r="77974" spans="1:9" x14ac:dyDescent="0.25">
      <c r="A77974" s="25">
        <v>528238744727997</v>
      </c>
      <c r="I77974" s="25">
        <v>389524374715362</v>
      </c>
    </row>
    <row r="77975" spans="1:9" x14ac:dyDescent="0.25">
      <c r="A77975" s="25">
        <v>161954971214612</v>
      </c>
      <c r="I77975" s="25">
        <v>650093923284678</v>
      </c>
    </row>
    <row r="77976" spans="1:9" x14ac:dyDescent="0.25">
      <c r="A77976" s="25">
        <v>295492912508450</v>
      </c>
      <c r="I77976" s="25">
        <v>446882273015489</v>
      </c>
    </row>
    <row r="77977" spans="1:9" x14ac:dyDescent="0.25">
      <c r="A77977" s="25">
        <v>466068404819214</v>
      </c>
      <c r="I77977" s="25">
        <v>263794234034078</v>
      </c>
    </row>
    <row r="77978" spans="1:9" x14ac:dyDescent="0.25">
      <c r="A77978" s="25">
        <v>421063800003155</v>
      </c>
      <c r="I77978" s="25">
        <v>911666986887875</v>
      </c>
    </row>
    <row r="77979" spans="1:9" x14ac:dyDescent="0.25">
      <c r="A77979" s="25">
        <v>619837931638252</v>
      </c>
      <c r="I77979" s="25">
        <v>133017190336512</v>
      </c>
    </row>
    <row r="77980" spans="1:9" x14ac:dyDescent="0.25">
      <c r="A77980" s="25">
        <v>686341132779959</v>
      </c>
      <c r="I77980" s="25">
        <v>685301179282491</v>
      </c>
    </row>
    <row r="77981" spans="1:9" x14ac:dyDescent="0.25">
      <c r="A77981" s="25">
        <v>481185269951972</v>
      </c>
      <c r="I77981" s="25">
        <v>602422156267900</v>
      </c>
    </row>
    <row r="77982" spans="1:9" x14ac:dyDescent="0.25">
      <c r="A77982" s="25">
        <v>990899347978898</v>
      </c>
      <c r="I77982" s="25">
        <v>384147999878930</v>
      </c>
    </row>
    <row r="77983" spans="1:9" x14ac:dyDescent="0.25">
      <c r="A77983" s="25">
        <v>404771200461187</v>
      </c>
      <c r="I77983" s="25">
        <v>211718627137784</v>
      </c>
    </row>
    <row r="77984" spans="1:9" x14ac:dyDescent="0.25">
      <c r="A77984" s="25">
        <v>120465495059670</v>
      </c>
      <c r="I77984" s="25">
        <v>762812898111572</v>
      </c>
    </row>
    <row r="77985" spans="1:9" x14ac:dyDescent="0.25">
      <c r="A77985" s="25">
        <v>201109324252844</v>
      </c>
      <c r="I77985" s="25">
        <v>705412293216837</v>
      </c>
    </row>
    <row r="77986" spans="1:9" x14ac:dyDescent="0.25">
      <c r="A77986" s="25">
        <v>157145059049911</v>
      </c>
      <c r="I77986" s="25">
        <v>703399359466392</v>
      </c>
    </row>
    <row r="77987" spans="1:9" x14ac:dyDescent="0.25">
      <c r="A77987" s="25">
        <v>321264926203063</v>
      </c>
      <c r="I77987" s="25">
        <v>920974539478166</v>
      </c>
    </row>
    <row r="77988" spans="1:9" x14ac:dyDescent="0.25">
      <c r="A77988" s="25">
        <v>478067208137092</v>
      </c>
      <c r="I77988" s="25">
        <v>390189055992455</v>
      </c>
    </row>
    <row r="77989" spans="1:9" x14ac:dyDescent="0.25">
      <c r="A77989" s="25">
        <v>431858232032537</v>
      </c>
      <c r="I77989" s="25">
        <v>415811226392059</v>
      </c>
    </row>
    <row r="77990" spans="1:9" x14ac:dyDescent="0.25">
      <c r="A77990" s="25">
        <v>358216381262835</v>
      </c>
      <c r="I77990" s="25">
        <v>202087704855502</v>
      </c>
    </row>
    <row r="77991" spans="1:9" x14ac:dyDescent="0.25">
      <c r="A77991" s="25">
        <v>917797722878458</v>
      </c>
      <c r="I77991" s="25">
        <v>725701310120302</v>
      </c>
    </row>
    <row r="77992" spans="1:9" x14ac:dyDescent="0.25">
      <c r="A77992" s="25">
        <v>375627363797562</v>
      </c>
      <c r="I77992" s="25">
        <v>256993720617020</v>
      </c>
    </row>
    <row r="77993" spans="1:9" x14ac:dyDescent="0.25">
      <c r="A77993" s="25">
        <v>715807991633358</v>
      </c>
      <c r="I77993" s="25">
        <v>787153620632477</v>
      </c>
    </row>
    <row r="77994" spans="1:9" x14ac:dyDescent="0.25">
      <c r="A77994" s="25">
        <v>555746043500774</v>
      </c>
      <c r="I77994" s="25">
        <v>967283814219553</v>
      </c>
    </row>
    <row r="77995" spans="1:9" x14ac:dyDescent="0.25">
      <c r="A77995" s="25">
        <v>508935532911168</v>
      </c>
      <c r="I77995" s="25">
        <v>358269142327669</v>
      </c>
    </row>
    <row r="77996" spans="1:9" x14ac:dyDescent="0.25">
      <c r="A77996" s="25">
        <v>995390160202269</v>
      </c>
      <c r="I77996" s="25">
        <v>345779163424159</v>
      </c>
    </row>
    <row r="77997" spans="1:9" x14ac:dyDescent="0.25">
      <c r="A77997" s="25">
        <v>739795437222934</v>
      </c>
      <c r="I77997" s="25">
        <v>997726743649745</v>
      </c>
    </row>
    <row r="77998" spans="1:9" x14ac:dyDescent="0.25">
      <c r="A77998" s="25">
        <v>382835933887414</v>
      </c>
      <c r="I77998" s="25">
        <v>678185489798128</v>
      </c>
    </row>
    <row r="77999" spans="1:9" x14ac:dyDescent="0.25">
      <c r="A77999" s="25">
        <v>207581752206126</v>
      </c>
      <c r="I77999" s="25">
        <v>787748809712573</v>
      </c>
    </row>
    <row r="78000" spans="1:9" x14ac:dyDescent="0.25">
      <c r="A78000" s="25">
        <v>255994344632944</v>
      </c>
      <c r="I78000" s="25">
        <v>418819828284940</v>
      </c>
    </row>
    <row r="78001" spans="1:9" x14ac:dyDescent="0.25">
      <c r="A78001" s="25">
        <v>270497024677089</v>
      </c>
      <c r="I78001" s="25">
        <v>633078097322983</v>
      </c>
    </row>
    <row r="78002" spans="1:9" x14ac:dyDescent="0.25">
      <c r="A78002" s="25">
        <v>346175956376173</v>
      </c>
      <c r="I78002" s="25">
        <v>770514290263028</v>
      </c>
    </row>
    <row r="78003" spans="1:9" x14ac:dyDescent="0.25">
      <c r="A78003" s="25">
        <v>748213118952275</v>
      </c>
      <c r="I78003" s="25">
        <v>463322398269932</v>
      </c>
    </row>
    <row r="78004" spans="1:9" x14ac:dyDescent="0.25">
      <c r="A78004" s="25">
        <v>421941127097083</v>
      </c>
      <c r="I78004" s="25">
        <v>777033232436286</v>
      </c>
    </row>
    <row r="78005" spans="1:9" x14ac:dyDescent="0.25">
      <c r="A78005" s="25">
        <v>454940061885582</v>
      </c>
      <c r="I78005" s="25">
        <v>688892498420722</v>
      </c>
    </row>
    <row r="78006" spans="1:9" x14ac:dyDescent="0.25">
      <c r="A78006" s="25">
        <v>270314811324906</v>
      </c>
      <c r="I78006" s="25">
        <v>129369605166180</v>
      </c>
    </row>
    <row r="78007" spans="1:9" x14ac:dyDescent="0.25">
      <c r="A78007" s="25">
        <v>479320512674467</v>
      </c>
      <c r="I78007" s="25">
        <v>403528783123929</v>
      </c>
    </row>
    <row r="78008" spans="1:9" x14ac:dyDescent="0.25">
      <c r="A78008" s="25">
        <v>812177769179281</v>
      </c>
      <c r="I78008" s="25">
        <v>817303404531716</v>
      </c>
    </row>
    <row r="78009" spans="1:9" x14ac:dyDescent="0.25">
      <c r="A78009" s="25">
        <v>547018668682306</v>
      </c>
      <c r="I78009" s="25">
        <v>160908594694458</v>
      </c>
    </row>
    <row r="78010" spans="1:9" x14ac:dyDescent="0.25">
      <c r="A78010" s="25">
        <v>555947923697571</v>
      </c>
      <c r="I78010" s="25">
        <v>978527371751885</v>
      </c>
    </row>
    <row r="78011" spans="1:9" x14ac:dyDescent="0.25">
      <c r="A78011" s="25">
        <v>567743023677724</v>
      </c>
      <c r="I78011" s="25">
        <v>238661341598031</v>
      </c>
    </row>
    <row r="78012" spans="1:9" x14ac:dyDescent="0.25">
      <c r="A78012" s="25">
        <v>258890527972291</v>
      </c>
      <c r="I78012" s="25">
        <v>470665833494980</v>
      </c>
    </row>
    <row r="78013" spans="1:9" x14ac:dyDescent="0.25">
      <c r="A78013" s="25">
        <v>962313720914629</v>
      </c>
      <c r="I78013" s="25">
        <v>543037702860477</v>
      </c>
    </row>
    <row r="78014" spans="1:9" x14ac:dyDescent="0.25">
      <c r="A78014" s="25">
        <v>790794752998586</v>
      </c>
      <c r="I78014" s="25">
        <v>655894362556587</v>
      </c>
    </row>
    <row r="78015" spans="1:9" x14ac:dyDescent="0.25">
      <c r="A78015" s="25">
        <v>675693468769507</v>
      </c>
      <c r="I78015" s="25">
        <v>907791430125618</v>
      </c>
    </row>
    <row r="78016" spans="1:9" x14ac:dyDescent="0.25">
      <c r="A78016" s="25">
        <v>290945206512588</v>
      </c>
      <c r="I78016" s="25">
        <v>493695319544519</v>
      </c>
    </row>
    <row r="78017" spans="1:9" x14ac:dyDescent="0.25">
      <c r="A78017" s="25">
        <v>598711732577100</v>
      </c>
      <c r="I78017" s="25">
        <v>618012106475597</v>
      </c>
    </row>
    <row r="78018" spans="1:9" x14ac:dyDescent="0.25">
      <c r="A78018" s="25">
        <v>557270244833397</v>
      </c>
      <c r="I78018" s="25">
        <v>859715782477082</v>
      </c>
    </row>
    <row r="78019" spans="1:9" x14ac:dyDescent="0.25">
      <c r="A78019" s="25">
        <v>865932517641353</v>
      </c>
      <c r="I78019" s="25">
        <v>844014734138776</v>
      </c>
    </row>
    <row r="78020" spans="1:9" x14ac:dyDescent="0.25">
      <c r="A78020" s="25">
        <v>676262994031738</v>
      </c>
      <c r="I78020" s="25">
        <v>556015144665113</v>
      </c>
    </row>
    <row r="78021" spans="1:9" x14ac:dyDescent="0.25">
      <c r="A78021" s="25">
        <v>339538676561252</v>
      </c>
      <c r="I78021" s="25">
        <v>669985417468088</v>
      </c>
    </row>
    <row r="78022" spans="1:9" x14ac:dyDescent="0.25">
      <c r="A78022" s="25">
        <v>909951569652853</v>
      </c>
      <c r="I78022" s="25">
        <v>538174227053588</v>
      </c>
    </row>
    <row r="78023" spans="1:9" x14ac:dyDescent="0.25">
      <c r="A78023" s="25">
        <v>415518064996795</v>
      </c>
      <c r="I78023" s="25">
        <v>660807840778509</v>
      </c>
    </row>
    <row r="78024" spans="1:9" x14ac:dyDescent="0.25">
      <c r="A78024" s="25">
        <v>482350807177574</v>
      </c>
      <c r="I78024" s="25">
        <v>627292299468784</v>
      </c>
    </row>
    <row r="78025" spans="1:9" x14ac:dyDescent="0.25">
      <c r="A78025" s="25">
        <v>142725368895527</v>
      </c>
      <c r="I78025" s="25">
        <v>142567099180578</v>
      </c>
    </row>
    <row r="78026" spans="1:9" x14ac:dyDescent="0.25">
      <c r="A78026" s="25">
        <v>460209275341055</v>
      </c>
      <c r="I78026" s="25">
        <v>716528467253611</v>
      </c>
    </row>
    <row r="78027" spans="1:9" x14ac:dyDescent="0.25">
      <c r="A78027" s="25">
        <v>977909177592943</v>
      </c>
      <c r="I78027" s="25">
        <v>829335931999195</v>
      </c>
    </row>
    <row r="78028" spans="1:9" x14ac:dyDescent="0.25">
      <c r="A78028" s="25">
        <v>939137051662409</v>
      </c>
      <c r="I78028" s="25">
        <v>215049349763630</v>
      </c>
    </row>
    <row r="78029" spans="1:9" x14ac:dyDescent="0.25">
      <c r="A78029" s="25">
        <v>777703944030171</v>
      </c>
      <c r="I78029" s="25">
        <v>428368485423707</v>
      </c>
    </row>
    <row r="78030" spans="1:9" x14ac:dyDescent="0.25">
      <c r="A78030" s="25">
        <v>580811480676813</v>
      </c>
      <c r="I78030" s="25">
        <v>729478291251361</v>
      </c>
    </row>
    <row r="78031" spans="1:9" x14ac:dyDescent="0.25">
      <c r="A78031" s="25">
        <v>422499773650008</v>
      </c>
      <c r="I78031" s="25">
        <v>364882912265059</v>
      </c>
    </row>
    <row r="78032" spans="1:9" x14ac:dyDescent="0.25">
      <c r="A78032" s="25">
        <v>964137223345527</v>
      </c>
      <c r="I78032" s="25">
        <v>379943719883427</v>
      </c>
    </row>
    <row r="78033" spans="1:9" x14ac:dyDescent="0.25">
      <c r="A78033" s="25">
        <v>905349753705920</v>
      </c>
      <c r="I78033" s="25">
        <v>854327901484411</v>
      </c>
    </row>
    <row r="78034" spans="1:9" x14ac:dyDescent="0.25">
      <c r="A78034" s="25">
        <v>349972307054756</v>
      </c>
      <c r="I78034" s="25">
        <v>510501066421972</v>
      </c>
    </row>
    <row r="78035" spans="1:9" x14ac:dyDescent="0.25">
      <c r="A78035" s="25">
        <v>930073426455186</v>
      </c>
      <c r="I78035" s="25">
        <v>841158144610969</v>
      </c>
    </row>
    <row r="78036" spans="1:9" x14ac:dyDescent="0.25">
      <c r="A78036" s="25">
        <v>418876659286675</v>
      </c>
      <c r="I78036" s="25">
        <v>658829286029920</v>
      </c>
    </row>
    <row r="78037" spans="1:9" x14ac:dyDescent="0.25">
      <c r="A78037" s="25">
        <v>199205556432799</v>
      </c>
      <c r="I78037" s="25">
        <v>657929641137544</v>
      </c>
    </row>
    <row r="78038" spans="1:9" x14ac:dyDescent="0.25">
      <c r="A78038" s="25">
        <v>789635295352264</v>
      </c>
      <c r="I78038" s="25">
        <v>959369672920696</v>
      </c>
    </row>
    <row r="78039" spans="1:9" x14ac:dyDescent="0.25">
      <c r="A78039" s="25">
        <v>198294625609717</v>
      </c>
      <c r="I78039" s="25">
        <v>776178977346342</v>
      </c>
    </row>
    <row r="78040" spans="1:9" x14ac:dyDescent="0.25">
      <c r="A78040" s="25">
        <v>658303462324355</v>
      </c>
      <c r="I78040" s="25">
        <v>451467295353951</v>
      </c>
    </row>
    <row r="78041" spans="1:9" x14ac:dyDescent="0.25">
      <c r="A78041" s="25">
        <v>219283428396246</v>
      </c>
      <c r="I78041" s="25">
        <v>625774447216591</v>
      </c>
    </row>
    <row r="78042" spans="1:9" x14ac:dyDescent="0.25">
      <c r="A78042" s="25">
        <v>559866191108477</v>
      </c>
      <c r="I78042" s="25">
        <v>561242546886762</v>
      </c>
    </row>
    <row r="78043" spans="1:9" x14ac:dyDescent="0.25">
      <c r="A78043" s="25">
        <v>205067389665713</v>
      </c>
      <c r="I78043" s="25">
        <v>757424101222287</v>
      </c>
    </row>
    <row r="78044" spans="1:9" x14ac:dyDescent="0.25">
      <c r="A78044" s="25">
        <v>278587490261171</v>
      </c>
      <c r="I78044" s="25">
        <v>750581230419443</v>
      </c>
    </row>
    <row r="78045" spans="1:9" x14ac:dyDescent="0.25">
      <c r="A78045" s="25">
        <v>924798783065402</v>
      </c>
      <c r="I78045" s="25">
        <v>487003967183568</v>
      </c>
    </row>
    <row r="78046" spans="1:9" x14ac:dyDescent="0.25">
      <c r="A78046" s="25">
        <v>895667199581673</v>
      </c>
      <c r="I78046" s="25">
        <v>138289355825292</v>
      </c>
    </row>
    <row r="78047" spans="1:9" x14ac:dyDescent="0.25">
      <c r="A78047" s="25">
        <v>188561873178270</v>
      </c>
      <c r="I78047" s="25">
        <v>447758545830878</v>
      </c>
    </row>
    <row r="78048" spans="1:9" x14ac:dyDescent="0.25">
      <c r="A78048" s="25">
        <v>526479432911364</v>
      </c>
      <c r="I78048" s="25">
        <v>701424882581161</v>
      </c>
    </row>
    <row r="78049" spans="1:9" x14ac:dyDescent="0.25">
      <c r="A78049" s="25">
        <v>384245569156781</v>
      </c>
      <c r="I78049" s="25">
        <v>517196876580435</v>
      </c>
    </row>
    <row r="78050" spans="1:9" x14ac:dyDescent="0.25">
      <c r="A78050" s="25">
        <v>976204279055605</v>
      </c>
      <c r="I78050" s="25">
        <v>881081601719867</v>
      </c>
    </row>
    <row r="78051" spans="1:9" x14ac:dyDescent="0.25">
      <c r="A78051" s="25">
        <v>119311176338477</v>
      </c>
      <c r="I78051" s="25">
        <v>280108747452741</v>
      </c>
    </row>
    <row r="78052" spans="1:9" x14ac:dyDescent="0.25">
      <c r="A78052" s="25">
        <v>189549840034701</v>
      </c>
      <c r="I78052" s="25">
        <v>145002584070477</v>
      </c>
    </row>
    <row r="78053" spans="1:9" x14ac:dyDescent="0.25">
      <c r="A78053" s="25">
        <v>960187184857679</v>
      </c>
      <c r="I78053" s="25">
        <v>160493188279951</v>
      </c>
    </row>
    <row r="78054" spans="1:9" x14ac:dyDescent="0.25">
      <c r="A78054" s="25">
        <v>358564743003065</v>
      </c>
      <c r="I78054" s="25">
        <v>125558418921123</v>
      </c>
    </row>
    <row r="78055" spans="1:9" x14ac:dyDescent="0.25">
      <c r="A78055" s="25">
        <v>518014481187921</v>
      </c>
      <c r="I78055" s="25">
        <v>313184638927268</v>
      </c>
    </row>
    <row r="78056" spans="1:9" x14ac:dyDescent="0.25">
      <c r="A78056" s="25">
        <v>991317765332796</v>
      </c>
      <c r="I78056" s="25">
        <v>666069545487741</v>
      </c>
    </row>
    <row r="78057" spans="1:9" x14ac:dyDescent="0.25">
      <c r="A78057" s="25">
        <v>336734889022046</v>
      </c>
      <c r="I78057" s="25">
        <v>898398930731795</v>
      </c>
    </row>
    <row r="78058" spans="1:9" x14ac:dyDescent="0.25">
      <c r="A78058" s="25">
        <v>301154656325836</v>
      </c>
      <c r="I78058" s="25">
        <v>927844964074581</v>
      </c>
    </row>
    <row r="78059" spans="1:9" x14ac:dyDescent="0.25">
      <c r="A78059" s="25">
        <v>341542454275387</v>
      </c>
      <c r="I78059" s="25">
        <v>424166388873035</v>
      </c>
    </row>
    <row r="78060" spans="1:9" x14ac:dyDescent="0.25">
      <c r="A78060" s="25">
        <v>966411377395243</v>
      </c>
      <c r="I78060" s="25">
        <v>162839443870343</v>
      </c>
    </row>
    <row r="78061" spans="1:9" x14ac:dyDescent="0.25">
      <c r="A78061" s="25">
        <v>737239718817323</v>
      </c>
      <c r="I78061" s="25">
        <v>151269873725931</v>
      </c>
    </row>
    <row r="78062" spans="1:9" x14ac:dyDescent="0.25">
      <c r="A78062" s="25">
        <v>277303478031952</v>
      </c>
      <c r="I78062" s="25">
        <v>637497147024131</v>
      </c>
    </row>
    <row r="78063" spans="1:9" x14ac:dyDescent="0.25">
      <c r="A78063" s="25">
        <v>580823673410218</v>
      </c>
      <c r="I78063" s="25">
        <v>958692694057344</v>
      </c>
    </row>
    <row r="78064" spans="1:9" x14ac:dyDescent="0.25">
      <c r="A78064" s="25">
        <v>133781714680025</v>
      </c>
      <c r="I78064" s="25">
        <v>212228617433611</v>
      </c>
    </row>
    <row r="78065" spans="1:9" x14ac:dyDescent="0.25">
      <c r="A78065" s="25">
        <v>693646397195287</v>
      </c>
      <c r="I78065" s="25">
        <v>225813404649019</v>
      </c>
    </row>
    <row r="78066" spans="1:9" x14ac:dyDescent="0.25">
      <c r="A78066" s="25">
        <v>563735873219500</v>
      </c>
      <c r="I78066" s="25">
        <v>578661812298708</v>
      </c>
    </row>
    <row r="78067" spans="1:9" x14ac:dyDescent="0.25">
      <c r="A78067" s="25">
        <v>614504492330982</v>
      </c>
      <c r="I78067" s="25">
        <v>142287178622382</v>
      </c>
    </row>
    <row r="78068" spans="1:9" x14ac:dyDescent="0.25">
      <c r="A78068" s="25">
        <v>627698521501259</v>
      </c>
      <c r="I78068" s="25">
        <v>336812580436398</v>
      </c>
    </row>
    <row r="78069" spans="1:9" x14ac:dyDescent="0.25">
      <c r="A78069" s="25">
        <v>765819985893485</v>
      </c>
      <c r="I78069" s="25">
        <v>412867777418663</v>
      </c>
    </row>
    <row r="78070" spans="1:9" x14ac:dyDescent="0.25">
      <c r="A78070" s="25">
        <v>738577470666146</v>
      </c>
      <c r="I78070" s="25">
        <v>812404025692352</v>
      </c>
    </row>
    <row r="78071" spans="1:9" x14ac:dyDescent="0.25">
      <c r="A78071" s="25">
        <v>394656102432792</v>
      </c>
      <c r="I78071" s="25">
        <v>813074521336315</v>
      </c>
    </row>
    <row r="78072" spans="1:9" x14ac:dyDescent="0.25">
      <c r="A78072" s="25">
        <v>467062628190071</v>
      </c>
      <c r="I78072" s="25">
        <v>388184292461247</v>
      </c>
    </row>
    <row r="78073" spans="1:9" x14ac:dyDescent="0.25">
      <c r="A78073" s="25">
        <v>333400558056566</v>
      </c>
      <c r="I78073" s="25">
        <v>552827244671817</v>
      </c>
    </row>
    <row r="78074" spans="1:9" x14ac:dyDescent="0.25">
      <c r="A78074" s="25">
        <v>456136109247847</v>
      </c>
      <c r="I78074" s="25">
        <v>633773033261065</v>
      </c>
    </row>
    <row r="78075" spans="1:9" x14ac:dyDescent="0.25">
      <c r="A78075" s="25">
        <v>818482006282745</v>
      </c>
      <c r="I78075" s="25">
        <v>118427844632632</v>
      </c>
    </row>
    <row r="78076" spans="1:9" x14ac:dyDescent="0.25">
      <c r="A78076" s="25">
        <v>234571520385856</v>
      </c>
      <c r="I78076" s="25">
        <v>200148036551540</v>
      </c>
    </row>
    <row r="78077" spans="1:9" x14ac:dyDescent="0.25">
      <c r="A78077" s="25">
        <v>500666808201226</v>
      </c>
      <c r="I78077" s="25">
        <v>297095402860993</v>
      </c>
    </row>
    <row r="78078" spans="1:9" x14ac:dyDescent="0.25">
      <c r="A78078" s="25">
        <v>417154553788710</v>
      </c>
      <c r="I78078" s="25">
        <v>252266444742024</v>
      </c>
    </row>
    <row r="78079" spans="1:9" x14ac:dyDescent="0.25">
      <c r="A78079" s="25">
        <v>512308895176367</v>
      </c>
      <c r="I78079" s="25">
        <v>335242723067641</v>
      </c>
    </row>
    <row r="78080" spans="1:9" x14ac:dyDescent="0.25">
      <c r="A78080" s="25">
        <v>837665518937255</v>
      </c>
      <c r="I78080" s="25">
        <v>543848370661978</v>
      </c>
    </row>
    <row r="78081" spans="1:9" x14ac:dyDescent="0.25">
      <c r="A78081" s="25">
        <v>279337943134504</v>
      </c>
      <c r="I78081" s="25">
        <v>293133309786250</v>
      </c>
    </row>
    <row r="78082" spans="1:9" x14ac:dyDescent="0.25">
      <c r="A78082" s="25">
        <v>251043281166358</v>
      </c>
      <c r="I78082" s="25">
        <v>715329441782671</v>
      </c>
    </row>
    <row r="78083" spans="1:9" x14ac:dyDescent="0.25">
      <c r="A78083" s="25">
        <v>534052647736525</v>
      </c>
      <c r="I78083" s="25">
        <v>958759634113253</v>
      </c>
    </row>
    <row r="78084" spans="1:9" x14ac:dyDescent="0.25">
      <c r="A78084" s="25">
        <v>450753344997125</v>
      </c>
      <c r="I78084" s="25">
        <v>597992832776615</v>
      </c>
    </row>
    <row r="78085" spans="1:9" x14ac:dyDescent="0.25">
      <c r="A78085" s="25">
        <v>449370312630227</v>
      </c>
      <c r="I78085" s="25">
        <v>254142175229008</v>
      </c>
    </row>
    <row r="78086" spans="1:9" x14ac:dyDescent="0.25">
      <c r="A78086" s="25">
        <v>904510507545866</v>
      </c>
      <c r="I78086" s="25">
        <v>154276549292135</v>
      </c>
    </row>
    <row r="78087" spans="1:9" x14ac:dyDescent="0.25">
      <c r="A78087" s="25">
        <v>804005101612593</v>
      </c>
      <c r="I78087" s="25">
        <v>190593226326036</v>
      </c>
    </row>
    <row r="78088" spans="1:9" x14ac:dyDescent="0.25">
      <c r="A78088" s="25">
        <v>457435610509034</v>
      </c>
      <c r="I78088" s="25">
        <v>632432740316487</v>
      </c>
    </row>
    <row r="78089" spans="1:9" x14ac:dyDescent="0.25">
      <c r="A78089" s="25">
        <v>824451549154506</v>
      </c>
      <c r="I78089" s="25">
        <v>589203618695840</v>
      </c>
    </row>
    <row r="78090" spans="1:9" x14ac:dyDescent="0.25">
      <c r="A78090" s="25">
        <v>560267158169369</v>
      </c>
      <c r="I78090" s="25">
        <v>386939725949724</v>
      </c>
    </row>
    <row r="78091" spans="1:9" x14ac:dyDescent="0.25">
      <c r="A78091" s="25">
        <v>283828936976620</v>
      </c>
      <c r="I78091" s="25">
        <v>736099149152561</v>
      </c>
    </row>
    <row r="78092" spans="1:9" x14ac:dyDescent="0.25">
      <c r="A78092" s="25">
        <v>776513354960079</v>
      </c>
      <c r="I78092" s="25">
        <v>811813520614080</v>
      </c>
    </row>
    <row r="78093" spans="1:9" x14ac:dyDescent="0.25">
      <c r="A78093" s="25">
        <v>490039123703393</v>
      </c>
      <c r="I78093" s="25">
        <v>643648453569651</v>
      </c>
    </row>
    <row r="78094" spans="1:9" x14ac:dyDescent="0.25">
      <c r="A78094" s="25">
        <v>619571398766223</v>
      </c>
      <c r="I78094" s="25">
        <v>281553791049419</v>
      </c>
    </row>
    <row r="78095" spans="1:9" x14ac:dyDescent="0.25">
      <c r="A78095" s="25">
        <v>912626980567024</v>
      </c>
      <c r="I78095" s="25">
        <v>732506694878796</v>
      </c>
    </row>
    <row r="78096" spans="1:9" x14ac:dyDescent="0.25">
      <c r="A78096" s="25">
        <v>296966838563405</v>
      </c>
      <c r="I78096" s="25">
        <v>777129150917181</v>
      </c>
    </row>
    <row r="78097" spans="1:9" x14ac:dyDescent="0.25">
      <c r="A78097" s="25">
        <v>159537455349391</v>
      </c>
      <c r="I78097" s="25">
        <v>104312080598360</v>
      </c>
    </row>
    <row r="78098" spans="1:9" x14ac:dyDescent="0.25">
      <c r="A78098" s="25">
        <v>173896260021990</v>
      </c>
      <c r="I78098" s="25">
        <v>258155451035688</v>
      </c>
    </row>
    <row r="78099" spans="1:9" x14ac:dyDescent="0.25">
      <c r="A78099" s="25">
        <v>374022953474378</v>
      </c>
      <c r="I78099" s="25">
        <v>491155405354855</v>
      </c>
    </row>
    <row r="78100" spans="1:9" x14ac:dyDescent="0.25">
      <c r="A78100" s="25">
        <v>640366713394224</v>
      </c>
      <c r="I78100" s="25">
        <v>538867346534566</v>
      </c>
    </row>
    <row r="78101" spans="1:9" x14ac:dyDescent="0.25">
      <c r="A78101" s="25">
        <v>680894067840953</v>
      </c>
      <c r="I78101" s="25">
        <v>303827380140703</v>
      </c>
    </row>
    <row r="78102" spans="1:9" x14ac:dyDescent="0.25">
      <c r="A78102" s="25">
        <v>257843817189107</v>
      </c>
      <c r="I78102" s="25">
        <v>245577030628847</v>
      </c>
    </row>
    <row r="78103" spans="1:9" x14ac:dyDescent="0.25">
      <c r="A78103" s="25">
        <v>771749890816796</v>
      </c>
      <c r="I78103" s="25">
        <v>693595198996767</v>
      </c>
    </row>
    <row r="78104" spans="1:9" x14ac:dyDescent="0.25">
      <c r="A78104" s="25">
        <v>340590567664789</v>
      </c>
      <c r="I78104" s="25">
        <v>892062352035668</v>
      </c>
    </row>
    <row r="78105" spans="1:9" x14ac:dyDescent="0.25">
      <c r="A78105" s="25">
        <v>614379334751201</v>
      </c>
      <c r="I78105" s="25">
        <v>135523020762213</v>
      </c>
    </row>
    <row r="78106" spans="1:9" x14ac:dyDescent="0.25">
      <c r="A78106" s="25">
        <v>929395019337087</v>
      </c>
      <c r="I78106" s="25">
        <v>118702282655108</v>
      </c>
    </row>
    <row r="78107" spans="1:9" x14ac:dyDescent="0.25">
      <c r="A78107" s="25">
        <v>615170096301381</v>
      </c>
      <c r="I78107" s="25">
        <v>590509549168109</v>
      </c>
    </row>
    <row r="78108" spans="1:9" x14ac:dyDescent="0.25">
      <c r="A78108" s="25">
        <v>717385028301130</v>
      </c>
      <c r="I78108" s="25">
        <v>576283340816095</v>
      </c>
    </row>
    <row r="78109" spans="1:9" x14ac:dyDescent="0.25">
      <c r="A78109" s="25">
        <v>635571032724635</v>
      </c>
      <c r="I78109" s="25">
        <v>137767965819248</v>
      </c>
    </row>
    <row r="78110" spans="1:9" x14ac:dyDescent="0.25">
      <c r="A78110" s="25">
        <v>950988149232604</v>
      </c>
      <c r="I78110" s="25">
        <v>850681154846338</v>
      </c>
    </row>
    <row r="78111" spans="1:9" x14ac:dyDescent="0.25">
      <c r="A78111" s="25">
        <v>241827795493360</v>
      </c>
      <c r="I78111" s="25">
        <v>784154190299538</v>
      </c>
    </row>
    <row r="78112" spans="1:9" x14ac:dyDescent="0.25">
      <c r="A78112" s="25">
        <v>340840479364377</v>
      </c>
      <c r="I78112" s="25">
        <v>297938619173448</v>
      </c>
    </row>
    <row r="78113" spans="1:9" x14ac:dyDescent="0.25">
      <c r="A78113" s="25">
        <v>676403767962801</v>
      </c>
      <c r="I78113" s="25">
        <v>385258100297479</v>
      </c>
    </row>
    <row r="78114" spans="1:9" x14ac:dyDescent="0.25">
      <c r="A78114" s="25">
        <v>237769752724766</v>
      </c>
      <c r="I78114" s="25">
        <v>919644431360039</v>
      </c>
    </row>
    <row r="78115" spans="1:9" x14ac:dyDescent="0.25">
      <c r="A78115" s="25">
        <v>926940317255153</v>
      </c>
      <c r="I78115" s="25">
        <v>887549441467293</v>
      </c>
    </row>
    <row r="78116" spans="1:9" x14ac:dyDescent="0.25">
      <c r="A78116" s="25">
        <v>414524943823430</v>
      </c>
      <c r="I78116" s="25">
        <v>575682477323620</v>
      </c>
    </row>
    <row r="78117" spans="1:9" x14ac:dyDescent="0.25">
      <c r="A78117" s="25">
        <v>413000170940661</v>
      </c>
      <c r="I78117" s="25">
        <v>736905256954176</v>
      </c>
    </row>
    <row r="78118" spans="1:9" x14ac:dyDescent="0.25">
      <c r="A78118" s="25">
        <v>106149122464693</v>
      </c>
      <c r="I78118" s="25">
        <v>282475603177271</v>
      </c>
    </row>
    <row r="78119" spans="1:9" x14ac:dyDescent="0.25">
      <c r="A78119" s="25">
        <v>836118177657543</v>
      </c>
      <c r="I78119" s="25">
        <v>780361123462220</v>
      </c>
    </row>
    <row r="78120" spans="1:9" x14ac:dyDescent="0.25">
      <c r="A78120" s="25">
        <v>573958019413077</v>
      </c>
      <c r="I78120" s="25">
        <v>845758569829180</v>
      </c>
    </row>
    <row r="78121" spans="1:9" x14ac:dyDescent="0.25">
      <c r="A78121" s="25">
        <v>925148959063033</v>
      </c>
      <c r="I78121" s="25">
        <v>336198051873590</v>
      </c>
    </row>
    <row r="78122" spans="1:9" x14ac:dyDescent="0.25">
      <c r="A78122" s="25">
        <v>642414135389516</v>
      </c>
      <c r="I78122" s="25">
        <v>277643315713019</v>
      </c>
    </row>
    <row r="78123" spans="1:9" x14ac:dyDescent="0.25">
      <c r="A78123" s="25">
        <v>407596100506607</v>
      </c>
      <c r="I78123" s="25">
        <v>501139577020511</v>
      </c>
    </row>
    <row r="78124" spans="1:9" x14ac:dyDescent="0.25">
      <c r="A78124" s="25">
        <v>948824264291781</v>
      </c>
      <c r="I78124" s="25">
        <v>336974571615447</v>
      </c>
    </row>
    <row r="78125" spans="1:9" x14ac:dyDescent="0.25">
      <c r="A78125" s="25">
        <v>142408413452691</v>
      </c>
      <c r="I78125" s="25">
        <v>233061646195015</v>
      </c>
    </row>
    <row r="78126" spans="1:9" x14ac:dyDescent="0.25">
      <c r="A78126" s="25">
        <v>395816066754594</v>
      </c>
      <c r="I78126" s="25">
        <v>673873627115479</v>
      </c>
    </row>
    <row r="78127" spans="1:9" x14ac:dyDescent="0.25">
      <c r="A78127" s="25">
        <v>527637260778328</v>
      </c>
      <c r="I78127" s="25">
        <v>937981252868170</v>
      </c>
    </row>
    <row r="78128" spans="1:9" x14ac:dyDescent="0.25">
      <c r="A78128" s="25">
        <v>948589672343420</v>
      </c>
      <c r="I78128" s="25">
        <v>419559109424884</v>
      </c>
    </row>
    <row r="78129" spans="1:9" x14ac:dyDescent="0.25">
      <c r="A78129" s="25">
        <v>430765919879015</v>
      </c>
      <c r="I78129" s="25">
        <v>180858943871158</v>
      </c>
    </row>
    <row r="78130" spans="1:9" x14ac:dyDescent="0.25">
      <c r="A78130" s="25">
        <v>449303163906284</v>
      </c>
      <c r="I78130" s="25">
        <v>642056784067029</v>
      </c>
    </row>
    <row r="78131" spans="1:9" x14ac:dyDescent="0.25">
      <c r="A78131" s="25">
        <v>362680298150505</v>
      </c>
      <c r="I78131" s="25">
        <v>147668157363205</v>
      </c>
    </row>
    <row r="78132" spans="1:9" x14ac:dyDescent="0.25">
      <c r="A78132" s="25">
        <v>796908723348596</v>
      </c>
      <c r="I78132" s="25">
        <v>790358904221961</v>
      </c>
    </row>
    <row r="78133" spans="1:9" x14ac:dyDescent="0.25">
      <c r="A78133" s="25">
        <v>857157145944702</v>
      </c>
      <c r="I78133" s="25">
        <v>854081966382805</v>
      </c>
    </row>
    <row r="78134" spans="1:9" x14ac:dyDescent="0.25">
      <c r="A78134" s="25">
        <v>747229774278102</v>
      </c>
      <c r="I78134" s="25">
        <v>592513713587816</v>
      </c>
    </row>
    <row r="78135" spans="1:9" x14ac:dyDescent="0.25">
      <c r="A78135" s="25">
        <v>513629543758403</v>
      </c>
      <c r="I78135" s="25">
        <v>868683252290261</v>
      </c>
    </row>
    <row r="78136" spans="1:9" x14ac:dyDescent="0.25">
      <c r="A78136" s="25">
        <v>362133973631105</v>
      </c>
      <c r="I78136" s="25">
        <v>676284431925561</v>
      </c>
    </row>
    <row r="78137" spans="1:9" x14ac:dyDescent="0.25">
      <c r="A78137" s="25">
        <v>728071154375600</v>
      </c>
      <c r="I78137" s="25">
        <v>858169915216388</v>
      </c>
    </row>
    <row r="78138" spans="1:9" x14ac:dyDescent="0.25">
      <c r="A78138" s="25">
        <v>507246481572085</v>
      </c>
      <c r="I78138" s="25">
        <v>567851192414810</v>
      </c>
    </row>
    <row r="78139" spans="1:9" x14ac:dyDescent="0.25">
      <c r="A78139" s="25">
        <v>641229366104955</v>
      </c>
      <c r="I78139" s="25">
        <v>157637201736480</v>
      </c>
    </row>
    <row r="78140" spans="1:9" x14ac:dyDescent="0.25">
      <c r="A78140" s="25">
        <v>771536123017205</v>
      </c>
      <c r="I78140" s="25">
        <v>292369099363675</v>
      </c>
    </row>
    <row r="78141" spans="1:9" x14ac:dyDescent="0.25">
      <c r="A78141" s="25">
        <v>143913630054620</v>
      </c>
      <c r="I78141" s="25">
        <v>181457655961474</v>
      </c>
    </row>
    <row r="78142" spans="1:9" x14ac:dyDescent="0.25">
      <c r="A78142" s="25">
        <v>564210989912863</v>
      </c>
      <c r="I78142" s="25">
        <v>831814039346504</v>
      </c>
    </row>
    <row r="78143" spans="1:9" x14ac:dyDescent="0.25">
      <c r="A78143" s="25">
        <v>751233461229015</v>
      </c>
      <c r="I78143" s="25">
        <v>821052327784567</v>
      </c>
    </row>
    <row r="78144" spans="1:9" x14ac:dyDescent="0.25">
      <c r="A78144" s="25">
        <v>475975967400876</v>
      </c>
      <c r="I78144" s="25">
        <v>693597059418863</v>
      </c>
    </row>
    <row r="78145" spans="1:9" x14ac:dyDescent="0.25">
      <c r="A78145" s="25">
        <v>931408921649373</v>
      </c>
      <c r="I78145" s="25">
        <v>261016479890754</v>
      </c>
    </row>
    <row r="78146" spans="1:9" x14ac:dyDescent="0.25">
      <c r="A78146" s="25">
        <v>459634722825516</v>
      </c>
      <c r="I78146" s="25">
        <v>586664360729802</v>
      </c>
    </row>
    <row r="78147" spans="1:9" x14ac:dyDescent="0.25">
      <c r="A78147" s="25">
        <v>128408243974870</v>
      </c>
      <c r="I78147" s="25">
        <v>561466064085244</v>
      </c>
    </row>
    <row r="78148" spans="1:9" x14ac:dyDescent="0.25">
      <c r="A78148" s="25">
        <v>493050471956352</v>
      </c>
      <c r="I78148" s="25">
        <v>952688415236223</v>
      </c>
    </row>
    <row r="78149" spans="1:9" x14ac:dyDescent="0.25">
      <c r="A78149" s="25">
        <v>776109051769416</v>
      </c>
      <c r="I78149" s="25">
        <v>701565527957154</v>
      </c>
    </row>
    <row r="78150" spans="1:9" x14ac:dyDescent="0.25">
      <c r="A78150" s="25">
        <v>372726964418886</v>
      </c>
      <c r="I78150" s="25">
        <v>162133684137720</v>
      </c>
    </row>
    <row r="78151" spans="1:9" x14ac:dyDescent="0.25">
      <c r="A78151" s="25">
        <v>637386871622938</v>
      </c>
      <c r="I78151" s="25">
        <v>242146012751878</v>
      </c>
    </row>
    <row r="78152" spans="1:9" x14ac:dyDescent="0.25">
      <c r="A78152" s="25">
        <v>172399679716236</v>
      </c>
      <c r="I78152" s="25">
        <v>739451546626199</v>
      </c>
    </row>
    <row r="78153" spans="1:9" x14ac:dyDescent="0.25">
      <c r="A78153" s="25">
        <v>667260956420560</v>
      </c>
      <c r="I78153" s="25">
        <v>408912590180100</v>
      </c>
    </row>
    <row r="78154" spans="1:9" x14ac:dyDescent="0.25">
      <c r="A78154" s="25">
        <v>651184663346847</v>
      </c>
      <c r="I78154" s="25">
        <v>182762003934392</v>
      </c>
    </row>
    <row r="78155" spans="1:9" x14ac:dyDescent="0.25">
      <c r="A78155" s="25">
        <v>433763498573117</v>
      </c>
      <c r="I78155" s="25">
        <v>720265060941868</v>
      </c>
    </row>
    <row r="78156" spans="1:9" x14ac:dyDescent="0.25">
      <c r="A78156" s="25">
        <v>275276048124170</v>
      </c>
      <c r="I78156" s="25">
        <v>206311837680323</v>
      </c>
    </row>
    <row r="78157" spans="1:9" x14ac:dyDescent="0.25">
      <c r="A78157" s="25">
        <v>959164490875942</v>
      </c>
      <c r="I78157" s="25">
        <v>573965641711990</v>
      </c>
    </row>
    <row r="78158" spans="1:9" x14ac:dyDescent="0.25">
      <c r="A78158" s="25">
        <v>459424743351168</v>
      </c>
      <c r="I78158" s="25">
        <v>721018991775612</v>
      </c>
    </row>
    <row r="78159" spans="1:9" x14ac:dyDescent="0.25">
      <c r="A78159" s="25">
        <v>725807170155023</v>
      </c>
      <c r="I78159" s="25">
        <v>861368586727028</v>
      </c>
    </row>
    <row r="78160" spans="1:9" x14ac:dyDescent="0.25">
      <c r="A78160" s="25">
        <v>280915941968567</v>
      </c>
      <c r="I78160" s="25">
        <v>953618395861328</v>
      </c>
    </row>
    <row r="78161" spans="1:9" x14ac:dyDescent="0.25">
      <c r="A78161" s="25">
        <v>652718474149562</v>
      </c>
      <c r="I78161" s="25">
        <v>895539702969271</v>
      </c>
    </row>
    <row r="78162" spans="1:9" x14ac:dyDescent="0.25">
      <c r="A78162" s="25">
        <v>900948345529938</v>
      </c>
      <c r="I78162" s="25">
        <v>196806945716244</v>
      </c>
    </row>
    <row r="78163" spans="1:9" x14ac:dyDescent="0.25">
      <c r="A78163" s="25">
        <v>581197894853530</v>
      </c>
      <c r="I78163" s="25">
        <v>177052215384414</v>
      </c>
    </row>
    <row r="78164" spans="1:9" x14ac:dyDescent="0.25">
      <c r="A78164" s="25">
        <v>214977582587993</v>
      </c>
      <c r="I78164" s="25">
        <v>423583807742942</v>
      </c>
    </row>
    <row r="78165" spans="1:9" x14ac:dyDescent="0.25">
      <c r="A78165" s="25">
        <v>252935669817688</v>
      </c>
      <c r="I78165" s="25">
        <v>746708735070452</v>
      </c>
    </row>
    <row r="78166" spans="1:9" x14ac:dyDescent="0.25">
      <c r="A78166" s="25">
        <v>212358218026467</v>
      </c>
      <c r="I78166" s="25">
        <v>563068924717770</v>
      </c>
    </row>
    <row r="78167" spans="1:9" x14ac:dyDescent="0.25">
      <c r="A78167" s="25">
        <v>573343540048016</v>
      </c>
      <c r="I78167" s="25">
        <v>699385674083813</v>
      </c>
    </row>
    <row r="78168" spans="1:9" x14ac:dyDescent="0.25">
      <c r="A78168" s="25">
        <v>599563992715879</v>
      </c>
      <c r="I78168" s="25">
        <v>960936618218284</v>
      </c>
    </row>
    <row r="78169" spans="1:9" x14ac:dyDescent="0.25">
      <c r="A78169" s="25">
        <v>575746791405609</v>
      </c>
      <c r="I78169" s="25">
        <v>100669368588867</v>
      </c>
    </row>
    <row r="78170" spans="1:9" x14ac:dyDescent="0.25">
      <c r="A78170" s="25">
        <v>510736528218376</v>
      </c>
      <c r="I78170" s="25">
        <v>134236589514569</v>
      </c>
    </row>
    <row r="78171" spans="1:9" x14ac:dyDescent="0.25">
      <c r="A78171" s="25">
        <v>830263321139169</v>
      </c>
      <c r="I78171" s="25">
        <v>256325312156431</v>
      </c>
    </row>
    <row r="78172" spans="1:9" x14ac:dyDescent="0.25">
      <c r="A78172" s="25">
        <v>756579081503080</v>
      </c>
      <c r="I78172" s="25">
        <v>469676216715387</v>
      </c>
    </row>
    <row r="78173" spans="1:9" x14ac:dyDescent="0.25">
      <c r="A78173" s="25">
        <v>117219610066643</v>
      </c>
      <c r="I78173" s="25">
        <v>470665493357529</v>
      </c>
    </row>
    <row r="78174" spans="1:9" x14ac:dyDescent="0.25">
      <c r="A78174" s="25">
        <v>416913038533014</v>
      </c>
      <c r="I78174" s="25">
        <v>985179873969888</v>
      </c>
    </row>
    <row r="78175" spans="1:9" x14ac:dyDescent="0.25">
      <c r="A78175" s="25">
        <v>941223836631799</v>
      </c>
      <c r="I78175" s="25">
        <v>251639291564699</v>
      </c>
    </row>
    <row r="78176" spans="1:9" x14ac:dyDescent="0.25">
      <c r="A78176" s="25">
        <v>244386831475192</v>
      </c>
      <c r="I78176" s="25">
        <v>318357151048338</v>
      </c>
    </row>
    <row r="78177" spans="1:9" x14ac:dyDescent="0.25">
      <c r="A78177" s="25">
        <v>248790376659900</v>
      </c>
      <c r="I78177" s="25">
        <v>991172757918908</v>
      </c>
    </row>
    <row r="78178" spans="1:9" x14ac:dyDescent="0.25">
      <c r="A78178" s="25">
        <v>950376347195182</v>
      </c>
      <c r="I78178" s="25">
        <v>420242107878007</v>
      </c>
    </row>
    <row r="78179" spans="1:9" x14ac:dyDescent="0.25">
      <c r="A78179" s="25">
        <v>689529526827498</v>
      </c>
      <c r="I78179" s="25">
        <v>989376056542285</v>
      </c>
    </row>
    <row r="78180" spans="1:9" x14ac:dyDescent="0.25">
      <c r="A78180" s="25">
        <v>810118019632813</v>
      </c>
      <c r="I78180" s="25">
        <v>155871084993591</v>
      </c>
    </row>
    <row r="78181" spans="1:9" x14ac:dyDescent="0.25">
      <c r="A78181" s="25">
        <v>543971643831918</v>
      </c>
      <c r="I78181" s="25">
        <v>278902195712768</v>
      </c>
    </row>
    <row r="78182" spans="1:9" x14ac:dyDescent="0.25">
      <c r="A78182" s="25">
        <v>695738966446222</v>
      </c>
      <c r="I78182" s="25">
        <v>837052534996579</v>
      </c>
    </row>
    <row r="78183" spans="1:9" x14ac:dyDescent="0.25">
      <c r="A78183" s="25">
        <v>518684264713665</v>
      </c>
      <c r="I78183" s="25">
        <v>971134404237990</v>
      </c>
    </row>
    <row r="78184" spans="1:9" x14ac:dyDescent="0.25">
      <c r="A78184" s="25">
        <v>645434098405693</v>
      </c>
      <c r="I78184" s="25">
        <v>295157758091239</v>
      </c>
    </row>
    <row r="78185" spans="1:9" x14ac:dyDescent="0.25">
      <c r="A78185" s="25">
        <v>651237289347174</v>
      </c>
      <c r="I78185" s="25">
        <v>938726042030818</v>
      </c>
    </row>
    <row r="78186" spans="1:9" x14ac:dyDescent="0.25">
      <c r="A78186" s="25">
        <v>698337908168668</v>
      </c>
      <c r="I78186" s="25">
        <v>320581723276160</v>
      </c>
    </row>
    <row r="78187" spans="1:9" x14ac:dyDescent="0.25">
      <c r="A78187" s="25">
        <v>982443539970603</v>
      </c>
      <c r="I78187" s="25">
        <v>699631738389384</v>
      </c>
    </row>
    <row r="78188" spans="1:9" x14ac:dyDescent="0.25">
      <c r="A78188" s="25">
        <v>622878078664842</v>
      </c>
      <c r="I78188" s="25">
        <v>438355470835866</v>
      </c>
    </row>
    <row r="78189" spans="1:9" x14ac:dyDescent="0.25">
      <c r="A78189" s="25">
        <v>230711679447675</v>
      </c>
      <c r="I78189" s="25">
        <v>245404821599141</v>
      </c>
    </row>
    <row r="78190" spans="1:9" x14ac:dyDescent="0.25">
      <c r="A78190" s="25">
        <v>604584532025670</v>
      </c>
      <c r="I78190" s="25">
        <v>981567680810766</v>
      </c>
    </row>
    <row r="78191" spans="1:9" x14ac:dyDescent="0.25">
      <c r="A78191" s="25">
        <v>535824213372100</v>
      </c>
      <c r="I78191" s="25">
        <v>605346859650837</v>
      </c>
    </row>
    <row r="78192" spans="1:9" x14ac:dyDescent="0.25">
      <c r="A78192" s="25">
        <v>919366294689593</v>
      </c>
      <c r="I78192" s="25">
        <v>369793500444583</v>
      </c>
    </row>
    <row r="78193" spans="1:9" x14ac:dyDescent="0.25">
      <c r="A78193" s="25">
        <v>361083244662850</v>
      </c>
      <c r="I78193" s="25">
        <v>596596694091777</v>
      </c>
    </row>
    <row r="78194" spans="1:9" x14ac:dyDescent="0.25">
      <c r="A78194" s="25">
        <v>596769831241985</v>
      </c>
      <c r="I78194" s="25">
        <v>490719832322808</v>
      </c>
    </row>
    <row r="78195" spans="1:9" x14ac:dyDescent="0.25">
      <c r="A78195" s="25">
        <v>518955132233533</v>
      </c>
      <c r="I78195" s="25">
        <v>768408441457640</v>
      </c>
    </row>
    <row r="78196" spans="1:9" x14ac:dyDescent="0.25">
      <c r="A78196" s="25">
        <v>949098873766005</v>
      </c>
      <c r="I78196" s="25">
        <v>801397006390442</v>
      </c>
    </row>
    <row r="78197" spans="1:9" x14ac:dyDescent="0.25">
      <c r="A78197" s="25">
        <v>585212698515550</v>
      </c>
      <c r="I78197" s="25">
        <v>724107684396640</v>
      </c>
    </row>
    <row r="78198" spans="1:9" x14ac:dyDescent="0.25">
      <c r="A78198" s="25">
        <v>190644515808350</v>
      </c>
      <c r="I78198" s="25">
        <v>434985713942561</v>
      </c>
    </row>
    <row r="78199" spans="1:9" x14ac:dyDescent="0.25">
      <c r="A78199" s="25">
        <v>494983051582467</v>
      </c>
      <c r="I78199" s="25">
        <v>430452127218915</v>
      </c>
    </row>
    <row r="78200" spans="1:9" x14ac:dyDescent="0.25">
      <c r="A78200" s="25">
        <v>499137756413267</v>
      </c>
      <c r="I78200" s="25">
        <v>189487645950737</v>
      </c>
    </row>
    <row r="78201" spans="1:9" x14ac:dyDescent="0.25">
      <c r="A78201" s="25">
        <v>854814839768102</v>
      </c>
      <c r="I78201" s="25">
        <v>491079561931867</v>
      </c>
    </row>
    <row r="78202" spans="1:9" x14ac:dyDescent="0.25">
      <c r="A78202" s="25">
        <v>646702309382087</v>
      </c>
      <c r="I78202" s="25">
        <v>730111213112545</v>
      </c>
    </row>
    <row r="78203" spans="1:9" x14ac:dyDescent="0.25">
      <c r="A78203" s="25">
        <v>309346839963408</v>
      </c>
      <c r="I78203" s="25">
        <v>124301380348401</v>
      </c>
    </row>
    <row r="78204" spans="1:9" x14ac:dyDescent="0.25">
      <c r="A78204" s="25">
        <v>935099348732632</v>
      </c>
      <c r="I78204" s="25">
        <v>185104141517160</v>
      </c>
    </row>
    <row r="78205" spans="1:9" x14ac:dyDescent="0.25">
      <c r="A78205" s="25">
        <v>813168462079052</v>
      </c>
      <c r="I78205" s="25">
        <v>532502984024876</v>
      </c>
    </row>
    <row r="78206" spans="1:9" x14ac:dyDescent="0.25">
      <c r="A78206" s="25">
        <v>790475003690801</v>
      </c>
      <c r="I78206" s="25">
        <v>255465507836543</v>
      </c>
    </row>
    <row r="78207" spans="1:9" x14ac:dyDescent="0.25">
      <c r="A78207" s="25">
        <v>310219970737340</v>
      </c>
      <c r="I78207" s="25">
        <v>687696708575037</v>
      </c>
    </row>
    <row r="78208" spans="1:9" x14ac:dyDescent="0.25">
      <c r="A78208" s="25">
        <v>463199806248723</v>
      </c>
      <c r="I78208" s="25">
        <v>974494350361603</v>
      </c>
    </row>
    <row r="78209" spans="1:9" x14ac:dyDescent="0.25">
      <c r="A78209" s="25">
        <v>513378320756163</v>
      </c>
      <c r="I78209" s="25">
        <v>986741637334867</v>
      </c>
    </row>
    <row r="78210" spans="1:9" x14ac:dyDescent="0.25">
      <c r="A78210" s="25">
        <v>504814610584173</v>
      </c>
      <c r="I78210" s="25">
        <v>714854868691063</v>
      </c>
    </row>
    <row r="78211" spans="1:9" x14ac:dyDescent="0.25">
      <c r="A78211" s="25">
        <v>481713963145363</v>
      </c>
      <c r="I78211" s="25">
        <v>368799653284911</v>
      </c>
    </row>
    <row r="78212" spans="1:9" x14ac:dyDescent="0.25">
      <c r="A78212" s="25">
        <v>115433773921446</v>
      </c>
      <c r="I78212" s="25">
        <v>515243173843037</v>
      </c>
    </row>
    <row r="78213" spans="1:9" x14ac:dyDescent="0.25">
      <c r="A78213" s="25">
        <v>189827423045421</v>
      </c>
      <c r="I78213" s="25">
        <v>985385268920773</v>
      </c>
    </row>
    <row r="78214" spans="1:9" x14ac:dyDescent="0.25">
      <c r="A78214" s="25">
        <v>588730335538142</v>
      </c>
      <c r="I78214" s="25">
        <v>319026892915774</v>
      </c>
    </row>
    <row r="78215" spans="1:9" x14ac:dyDescent="0.25">
      <c r="A78215" s="25">
        <v>888329660797422</v>
      </c>
      <c r="I78215" s="25">
        <v>292036524712621</v>
      </c>
    </row>
    <row r="78216" spans="1:9" x14ac:dyDescent="0.25">
      <c r="A78216" s="25">
        <v>948228006390835</v>
      </c>
      <c r="I78216" s="25">
        <v>131744126525031</v>
      </c>
    </row>
    <row r="78217" spans="1:9" x14ac:dyDescent="0.25">
      <c r="A78217" s="25">
        <v>725090467757628</v>
      </c>
      <c r="I78217" s="25">
        <v>460065684920315</v>
      </c>
    </row>
    <row r="78218" spans="1:9" x14ac:dyDescent="0.25">
      <c r="A78218" s="25">
        <v>354365185632823</v>
      </c>
      <c r="I78218" s="25">
        <v>819191556034138</v>
      </c>
    </row>
    <row r="78219" spans="1:9" x14ac:dyDescent="0.25">
      <c r="A78219" s="25">
        <v>145112318729802</v>
      </c>
      <c r="I78219" s="25">
        <v>914446208127863</v>
      </c>
    </row>
    <row r="78220" spans="1:9" x14ac:dyDescent="0.25">
      <c r="A78220" s="25">
        <v>188860630627102</v>
      </c>
      <c r="I78220" s="25">
        <v>282908246763518</v>
      </c>
    </row>
    <row r="78221" spans="1:9" x14ac:dyDescent="0.25">
      <c r="A78221" s="25">
        <v>432568328989913</v>
      </c>
      <c r="I78221" s="25">
        <v>494608741379849</v>
      </c>
    </row>
    <row r="78222" spans="1:9" x14ac:dyDescent="0.25">
      <c r="A78222" s="25">
        <v>215825992299144</v>
      </c>
      <c r="I78222" s="25">
        <v>622689776056070</v>
      </c>
    </row>
    <row r="78223" spans="1:9" x14ac:dyDescent="0.25">
      <c r="A78223" s="25">
        <v>383533597165504</v>
      </c>
      <c r="I78223" s="25">
        <v>181498809546042</v>
      </c>
    </row>
    <row r="78224" spans="1:9" x14ac:dyDescent="0.25">
      <c r="A78224" s="25">
        <v>583816666196425</v>
      </c>
      <c r="I78224" s="25">
        <v>228298354846785</v>
      </c>
    </row>
    <row r="78225" spans="1:9" x14ac:dyDescent="0.25">
      <c r="A78225" s="25">
        <v>160469887199023</v>
      </c>
      <c r="I78225" s="25">
        <v>881115629616013</v>
      </c>
    </row>
    <row r="78226" spans="1:9" x14ac:dyDescent="0.25">
      <c r="A78226" s="25">
        <v>290192322315118</v>
      </c>
      <c r="I78226" s="25">
        <v>610245509567707</v>
      </c>
    </row>
    <row r="78227" spans="1:9" x14ac:dyDescent="0.25">
      <c r="A78227" s="25">
        <v>373730159241776</v>
      </c>
      <c r="I78227" s="25">
        <v>168988631733848</v>
      </c>
    </row>
    <row r="78228" spans="1:9" x14ac:dyDescent="0.25">
      <c r="A78228" s="25">
        <v>961939320301159</v>
      </c>
      <c r="I78228" s="25">
        <v>392496815188661</v>
      </c>
    </row>
    <row r="78229" spans="1:9" x14ac:dyDescent="0.25">
      <c r="A78229" s="25">
        <v>209666948728070</v>
      </c>
      <c r="I78229" s="25">
        <v>838347163167420</v>
      </c>
    </row>
    <row r="78230" spans="1:9" x14ac:dyDescent="0.25">
      <c r="A78230" s="25">
        <v>289893387295516</v>
      </c>
      <c r="I78230" s="25">
        <v>299167685796591</v>
      </c>
    </row>
    <row r="78231" spans="1:9" x14ac:dyDescent="0.25">
      <c r="A78231" s="25">
        <v>547891888894168</v>
      </c>
      <c r="I78231" s="25">
        <v>692964824617875</v>
      </c>
    </row>
    <row r="78232" spans="1:9" x14ac:dyDescent="0.25">
      <c r="A78232" s="25">
        <v>415412832494859</v>
      </c>
      <c r="I78232" s="25">
        <v>749753125676897</v>
      </c>
    </row>
    <row r="78233" spans="1:9" x14ac:dyDescent="0.25">
      <c r="A78233" s="25">
        <v>336703675370159</v>
      </c>
      <c r="I78233" s="25">
        <v>197986692652275</v>
      </c>
    </row>
    <row r="78234" spans="1:9" x14ac:dyDescent="0.25">
      <c r="A78234" s="25">
        <v>990827767732675</v>
      </c>
      <c r="I78234" s="25">
        <v>763744339526137</v>
      </c>
    </row>
    <row r="78235" spans="1:9" x14ac:dyDescent="0.25">
      <c r="A78235" s="25">
        <v>170169201035856</v>
      </c>
      <c r="I78235" s="25">
        <v>145027011332535</v>
      </c>
    </row>
    <row r="78236" spans="1:9" x14ac:dyDescent="0.25">
      <c r="A78236" s="25">
        <v>130671058744790</v>
      </c>
      <c r="I78236" s="25">
        <v>628856377245963</v>
      </c>
    </row>
    <row r="78237" spans="1:9" x14ac:dyDescent="0.25">
      <c r="A78237" s="25">
        <v>248338225038881</v>
      </c>
      <c r="I78237" s="25">
        <v>278026466112718</v>
      </c>
    </row>
    <row r="78238" spans="1:9" x14ac:dyDescent="0.25">
      <c r="A78238" s="25">
        <v>504904163018336</v>
      </c>
      <c r="I78238" s="25">
        <v>317616394070218</v>
      </c>
    </row>
    <row r="78239" spans="1:9" x14ac:dyDescent="0.25">
      <c r="A78239" s="25">
        <v>872154176997311</v>
      </c>
      <c r="I78239" s="25">
        <v>352817340152771</v>
      </c>
    </row>
    <row r="78240" spans="1:9" x14ac:dyDescent="0.25">
      <c r="A78240" s="25">
        <v>608027943844038</v>
      </c>
      <c r="I78240" s="25">
        <v>251757011161151</v>
      </c>
    </row>
    <row r="78241" spans="1:9" x14ac:dyDescent="0.25">
      <c r="A78241" s="25">
        <v>643131190899005</v>
      </c>
      <c r="I78241" s="25">
        <v>446548066712329</v>
      </c>
    </row>
    <row r="78242" spans="1:9" x14ac:dyDescent="0.25">
      <c r="A78242" s="25">
        <v>723173283948224</v>
      </c>
      <c r="I78242" s="25">
        <v>775002630998002</v>
      </c>
    </row>
    <row r="78243" spans="1:9" x14ac:dyDescent="0.25">
      <c r="A78243" s="25">
        <v>245110663938490</v>
      </c>
      <c r="I78243" s="25">
        <v>556027928725780</v>
      </c>
    </row>
    <row r="78244" spans="1:9" x14ac:dyDescent="0.25">
      <c r="A78244" s="25">
        <v>676148654681244</v>
      </c>
      <c r="I78244" s="25">
        <v>325266256046514</v>
      </c>
    </row>
    <row r="78245" spans="1:9" x14ac:dyDescent="0.25">
      <c r="A78245" s="25">
        <v>457953542326762</v>
      </c>
      <c r="I78245" s="25">
        <v>282836311093916</v>
      </c>
    </row>
    <row r="78246" spans="1:9" x14ac:dyDescent="0.25">
      <c r="A78246" s="25">
        <v>752534026889739</v>
      </c>
      <c r="I78246" s="25">
        <v>867169029185656</v>
      </c>
    </row>
    <row r="78247" spans="1:9" x14ac:dyDescent="0.25">
      <c r="A78247" s="25">
        <v>350807918134957</v>
      </c>
      <c r="I78247" s="25">
        <v>283652318019560</v>
      </c>
    </row>
    <row r="78248" spans="1:9" x14ac:dyDescent="0.25">
      <c r="A78248" s="25">
        <v>641644418315560</v>
      </c>
      <c r="I78248" s="25">
        <v>849707389788028</v>
      </c>
    </row>
    <row r="78249" spans="1:9" x14ac:dyDescent="0.25">
      <c r="A78249" s="25">
        <v>865189516889880</v>
      </c>
      <c r="I78249" s="25">
        <v>985557330468798</v>
      </c>
    </row>
    <row r="78250" spans="1:9" x14ac:dyDescent="0.25">
      <c r="A78250" s="25">
        <v>917643772153216</v>
      </c>
      <c r="I78250" s="25">
        <v>213423559558160</v>
      </c>
    </row>
    <row r="78251" spans="1:9" x14ac:dyDescent="0.25">
      <c r="A78251" s="25">
        <v>517484123320791</v>
      </c>
      <c r="I78251" s="25">
        <v>478715572966470</v>
      </c>
    </row>
    <row r="78252" spans="1:9" x14ac:dyDescent="0.25">
      <c r="A78252" s="25">
        <v>873511561854133</v>
      </c>
      <c r="I78252" s="25">
        <v>344405571719226</v>
      </c>
    </row>
    <row r="78253" spans="1:9" x14ac:dyDescent="0.25">
      <c r="A78253" s="25">
        <v>377795571872409</v>
      </c>
      <c r="I78253" s="25">
        <v>569964411031795</v>
      </c>
    </row>
    <row r="78254" spans="1:9" x14ac:dyDescent="0.25">
      <c r="A78254" s="25">
        <v>906408026156970</v>
      </c>
      <c r="I78254" s="25">
        <v>495123741960645</v>
      </c>
    </row>
    <row r="78255" spans="1:9" x14ac:dyDescent="0.25">
      <c r="A78255" s="25">
        <v>384711128429412</v>
      </c>
      <c r="I78255" s="25">
        <v>598933128810849</v>
      </c>
    </row>
    <row r="78256" spans="1:9" x14ac:dyDescent="0.25">
      <c r="A78256" s="25">
        <v>392119404905164</v>
      </c>
      <c r="I78256" s="25">
        <v>545204306019366</v>
      </c>
    </row>
    <row r="78257" spans="1:9" x14ac:dyDescent="0.25">
      <c r="A78257" s="25">
        <v>667138387387344</v>
      </c>
      <c r="I78257" s="25">
        <v>885859758450161</v>
      </c>
    </row>
    <row r="78258" spans="1:9" x14ac:dyDescent="0.25">
      <c r="A78258" s="25">
        <v>581012271781739</v>
      </c>
      <c r="I78258" s="25">
        <v>611879347852587</v>
      </c>
    </row>
    <row r="78259" spans="1:9" x14ac:dyDescent="0.25">
      <c r="A78259" s="25">
        <v>886760371738412</v>
      </c>
      <c r="I78259" s="25">
        <v>916163687552149</v>
      </c>
    </row>
    <row r="78260" spans="1:9" x14ac:dyDescent="0.25">
      <c r="A78260" s="25">
        <v>214630871012818</v>
      </c>
      <c r="I78260" s="25">
        <v>687006857547994</v>
      </c>
    </row>
    <row r="78261" spans="1:9" x14ac:dyDescent="0.25">
      <c r="A78261" s="25">
        <v>556106960179973</v>
      </c>
      <c r="I78261" s="25">
        <v>812868315163816</v>
      </c>
    </row>
    <row r="78262" spans="1:9" x14ac:dyDescent="0.25">
      <c r="A78262" s="25">
        <v>712255345194072</v>
      </c>
      <c r="I78262" s="25">
        <v>728733439440498</v>
      </c>
    </row>
    <row r="78263" spans="1:9" x14ac:dyDescent="0.25">
      <c r="A78263" s="25">
        <v>213791049658668</v>
      </c>
      <c r="I78263" s="25">
        <v>460608001532827</v>
      </c>
    </row>
    <row r="78264" spans="1:9" x14ac:dyDescent="0.25">
      <c r="A78264" s="25">
        <v>192220576628439</v>
      </c>
      <c r="I78264" s="25">
        <v>263889582533527</v>
      </c>
    </row>
    <row r="78265" spans="1:9" x14ac:dyDescent="0.25">
      <c r="A78265" s="25">
        <v>782818361623326</v>
      </c>
      <c r="I78265" s="25">
        <v>320684649311979</v>
      </c>
    </row>
    <row r="78266" spans="1:9" x14ac:dyDescent="0.25">
      <c r="A78266" s="25">
        <v>594101308580927</v>
      </c>
      <c r="I78266" s="25">
        <v>571071481240323</v>
      </c>
    </row>
    <row r="78267" spans="1:9" x14ac:dyDescent="0.25">
      <c r="A78267" s="25">
        <v>669184205914740</v>
      </c>
      <c r="I78267" s="25">
        <v>863266348652165</v>
      </c>
    </row>
    <row r="78268" spans="1:9" x14ac:dyDescent="0.25">
      <c r="A78268" s="25">
        <v>493530452733122</v>
      </c>
      <c r="I78268" s="25">
        <v>341917280414575</v>
      </c>
    </row>
    <row r="78269" spans="1:9" x14ac:dyDescent="0.25">
      <c r="A78269" s="25">
        <v>849063564715038</v>
      </c>
      <c r="I78269" s="25">
        <v>769633879289778</v>
      </c>
    </row>
    <row r="78270" spans="1:9" x14ac:dyDescent="0.25">
      <c r="A78270" s="25">
        <v>438764620762807</v>
      </c>
      <c r="I78270" s="25">
        <v>324254940080091</v>
      </c>
    </row>
    <row r="78271" spans="1:9" x14ac:dyDescent="0.25">
      <c r="A78271" s="25">
        <v>287189941159528</v>
      </c>
      <c r="I78271" s="25">
        <v>133342062937571</v>
      </c>
    </row>
    <row r="78272" spans="1:9" x14ac:dyDescent="0.25">
      <c r="A78272" s="25">
        <v>517655279392994</v>
      </c>
      <c r="I78272" s="25">
        <v>510051084521749</v>
      </c>
    </row>
    <row r="78273" spans="1:9" x14ac:dyDescent="0.25">
      <c r="A78273" s="25">
        <v>571949254477851</v>
      </c>
      <c r="I78273" s="25">
        <v>354332517821078</v>
      </c>
    </row>
    <row r="78274" spans="1:9" x14ac:dyDescent="0.25">
      <c r="A78274" s="25">
        <v>894153142833312</v>
      </c>
      <c r="I78274" s="25">
        <v>842485459972968</v>
      </c>
    </row>
    <row r="78275" spans="1:9" x14ac:dyDescent="0.25">
      <c r="A78275" s="25">
        <v>631923136773530</v>
      </c>
      <c r="I78275" s="25">
        <v>415617828549969</v>
      </c>
    </row>
    <row r="78276" spans="1:9" x14ac:dyDescent="0.25">
      <c r="A78276" s="25">
        <v>659217145156308</v>
      </c>
      <c r="I78276" s="25">
        <v>728523574977223</v>
      </c>
    </row>
    <row r="78277" spans="1:9" x14ac:dyDescent="0.25">
      <c r="A78277" s="25">
        <v>322161957885498</v>
      </c>
      <c r="I78277" s="25">
        <v>531435467459603</v>
      </c>
    </row>
    <row r="78278" spans="1:9" x14ac:dyDescent="0.25">
      <c r="A78278" s="25">
        <v>404958747607296</v>
      </c>
      <c r="I78278" s="25">
        <v>645443161761252</v>
      </c>
    </row>
    <row r="78279" spans="1:9" x14ac:dyDescent="0.25">
      <c r="A78279" s="25">
        <v>799570939326547</v>
      </c>
      <c r="I78279" s="25">
        <v>579986759934920</v>
      </c>
    </row>
    <row r="78280" spans="1:9" x14ac:dyDescent="0.25">
      <c r="A78280" s="25">
        <v>685018652287331</v>
      </c>
      <c r="I78280" s="25">
        <v>346726855018233</v>
      </c>
    </row>
    <row r="78281" spans="1:9" x14ac:dyDescent="0.25">
      <c r="A78281" s="25">
        <v>743174558522841</v>
      </c>
      <c r="I78281" s="25">
        <v>938824849120207</v>
      </c>
    </row>
    <row r="78282" spans="1:9" x14ac:dyDescent="0.25">
      <c r="A78282" s="25">
        <v>223032221797474</v>
      </c>
      <c r="I78282" s="25">
        <v>998368500568948</v>
      </c>
    </row>
    <row r="78283" spans="1:9" x14ac:dyDescent="0.25">
      <c r="A78283" s="25">
        <v>576775912297526</v>
      </c>
      <c r="I78283" s="25">
        <v>700018759545503</v>
      </c>
    </row>
    <row r="78284" spans="1:9" x14ac:dyDescent="0.25">
      <c r="A78284" s="25">
        <v>981515857061873</v>
      </c>
      <c r="I78284" s="25">
        <v>273926242381405</v>
      </c>
    </row>
    <row r="78285" spans="1:9" x14ac:dyDescent="0.25">
      <c r="A78285" s="25">
        <v>379971071199268</v>
      </c>
      <c r="I78285" s="25">
        <v>994966966416021</v>
      </c>
    </row>
    <row r="78286" spans="1:9" x14ac:dyDescent="0.25">
      <c r="A78286" s="25">
        <v>222700544543515</v>
      </c>
      <c r="I78286" s="25">
        <v>734916073549677</v>
      </c>
    </row>
    <row r="78287" spans="1:9" x14ac:dyDescent="0.25">
      <c r="A78287" s="25">
        <v>893643744433745</v>
      </c>
      <c r="I78287" s="25">
        <v>343731779896520</v>
      </c>
    </row>
    <row r="78288" spans="1:9" x14ac:dyDescent="0.25">
      <c r="A78288" s="25">
        <v>786396444219668</v>
      </c>
      <c r="I78288" s="25">
        <v>956986349529982</v>
      </c>
    </row>
    <row r="78289" spans="1:9" x14ac:dyDescent="0.25">
      <c r="A78289" s="25">
        <v>794225838805727</v>
      </c>
      <c r="I78289" s="25">
        <v>802314896099171</v>
      </c>
    </row>
    <row r="78290" spans="1:9" x14ac:dyDescent="0.25">
      <c r="A78290" s="25">
        <v>519752433382105</v>
      </c>
      <c r="I78290" s="25">
        <v>524834218243303</v>
      </c>
    </row>
    <row r="78291" spans="1:9" x14ac:dyDescent="0.25">
      <c r="A78291" s="25">
        <v>230084663297101</v>
      </c>
      <c r="I78291" s="25">
        <v>260198366473914</v>
      </c>
    </row>
    <row r="78292" spans="1:9" x14ac:dyDescent="0.25">
      <c r="A78292" s="25">
        <v>699062226314117</v>
      </c>
      <c r="I78292" s="25">
        <v>863687959319963</v>
      </c>
    </row>
    <row r="78293" spans="1:9" x14ac:dyDescent="0.25">
      <c r="A78293" s="25">
        <v>643131448536817</v>
      </c>
      <c r="I78293" s="25">
        <v>859153280377848</v>
      </c>
    </row>
    <row r="78294" spans="1:9" x14ac:dyDescent="0.25">
      <c r="A78294" s="25">
        <v>450956001729169</v>
      </c>
      <c r="I78294" s="25">
        <v>907591569481571</v>
      </c>
    </row>
    <row r="78295" spans="1:9" x14ac:dyDescent="0.25">
      <c r="A78295" s="25">
        <v>402390368289556</v>
      </c>
      <c r="I78295" s="25">
        <v>198038949829455</v>
      </c>
    </row>
    <row r="78296" spans="1:9" x14ac:dyDescent="0.25">
      <c r="A78296" s="25">
        <v>862566556101726</v>
      </c>
      <c r="I78296" s="25">
        <v>153128001682949</v>
      </c>
    </row>
    <row r="78297" spans="1:9" x14ac:dyDescent="0.25">
      <c r="A78297" s="25">
        <v>349893046315646</v>
      </c>
      <c r="I78297" s="25">
        <v>344025323552026</v>
      </c>
    </row>
    <row r="78298" spans="1:9" x14ac:dyDescent="0.25">
      <c r="A78298" s="25">
        <v>265752728449772</v>
      </c>
      <c r="I78298" s="25">
        <v>428642283527157</v>
      </c>
    </row>
    <row r="78299" spans="1:9" x14ac:dyDescent="0.25">
      <c r="A78299" s="25">
        <v>744837097107972</v>
      </c>
      <c r="I78299" s="25">
        <v>125008484616795</v>
      </c>
    </row>
    <row r="78300" spans="1:9" x14ac:dyDescent="0.25">
      <c r="A78300" s="25">
        <v>252980151088884</v>
      </c>
      <c r="I78300" s="25">
        <v>867007031982070</v>
      </c>
    </row>
    <row r="78301" spans="1:9" x14ac:dyDescent="0.25">
      <c r="A78301" s="25">
        <v>216336241570152</v>
      </c>
      <c r="I78301" s="25">
        <v>882857372289061</v>
      </c>
    </row>
    <row r="78302" spans="1:9" x14ac:dyDescent="0.25">
      <c r="A78302" s="25">
        <v>149545674077177</v>
      </c>
      <c r="I78302" s="25">
        <v>735536870581152</v>
      </c>
    </row>
    <row r="78303" spans="1:9" x14ac:dyDescent="0.25">
      <c r="A78303" s="25">
        <v>528792167067515</v>
      </c>
      <c r="I78303" s="25">
        <v>497118922735677</v>
      </c>
    </row>
    <row r="78304" spans="1:9" x14ac:dyDescent="0.25">
      <c r="A78304" s="25">
        <v>990955303123810</v>
      </c>
      <c r="I78304" s="25">
        <v>825446412555169</v>
      </c>
    </row>
    <row r="78305" spans="1:9" x14ac:dyDescent="0.25">
      <c r="A78305" s="25">
        <v>828727520256823</v>
      </c>
      <c r="I78305" s="25">
        <v>726638046823870</v>
      </c>
    </row>
    <row r="78306" spans="1:9" x14ac:dyDescent="0.25">
      <c r="A78306" s="25">
        <v>173897112567976</v>
      </c>
      <c r="I78306" s="25">
        <v>126495746545333</v>
      </c>
    </row>
    <row r="78307" spans="1:9" x14ac:dyDescent="0.25">
      <c r="A78307" s="25">
        <v>425013127300555</v>
      </c>
      <c r="I78307" s="25">
        <v>237932650424211</v>
      </c>
    </row>
    <row r="78308" spans="1:9" x14ac:dyDescent="0.25">
      <c r="A78308" s="25">
        <v>270004966755715</v>
      </c>
      <c r="I78308" s="25">
        <v>687649317730469</v>
      </c>
    </row>
    <row r="78309" spans="1:9" x14ac:dyDescent="0.25">
      <c r="A78309" s="25">
        <v>958358886184018</v>
      </c>
      <c r="I78309" s="25">
        <v>643907701649345</v>
      </c>
    </row>
    <row r="78310" spans="1:9" x14ac:dyDescent="0.25">
      <c r="A78310" s="25">
        <v>294587750570728</v>
      </c>
      <c r="I78310" s="25">
        <v>986916684499608</v>
      </c>
    </row>
    <row r="78311" spans="1:9" x14ac:dyDescent="0.25">
      <c r="A78311" s="25">
        <v>747394550526026</v>
      </c>
      <c r="I78311" s="25">
        <v>204482572098611</v>
      </c>
    </row>
    <row r="78312" spans="1:9" x14ac:dyDescent="0.25">
      <c r="A78312" s="25">
        <v>981797703931833</v>
      </c>
      <c r="I78312" s="25">
        <v>735142720049651</v>
      </c>
    </row>
    <row r="78313" spans="1:9" x14ac:dyDescent="0.25">
      <c r="A78313" s="25">
        <v>793419665587882</v>
      </c>
      <c r="I78313" s="25">
        <v>474915899045927</v>
      </c>
    </row>
    <row r="78314" spans="1:9" x14ac:dyDescent="0.25">
      <c r="A78314" s="25">
        <v>519700478249345</v>
      </c>
      <c r="I78314" s="25">
        <v>174922116550609</v>
      </c>
    </row>
    <row r="78315" spans="1:9" x14ac:dyDescent="0.25">
      <c r="A78315" s="25">
        <v>887585017128373</v>
      </c>
      <c r="I78315" s="25">
        <v>753174101943710</v>
      </c>
    </row>
    <row r="78316" spans="1:9" x14ac:dyDescent="0.25">
      <c r="A78316" s="25">
        <v>941591120458527</v>
      </c>
      <c r="I78316" s="25">
        <v>325139681617084</v>
      </c>
    </row>
    <row r="78317" spans="1:9" x14ac:dyDescent="0.25">
      <c r="A78317" s="25">
        <v>880000462762479</v>
      </c>
      <c r="I78317" s="25">
        <v>757289546690614</v>
      </c>
    </row>
    <row r="78318" spans="1:9" x14ac:dyDescent="0.25">
      <c r="A78318" s="25">
        <v>934458429353018</v>
      </c>
      <c r="I78318" s="25">
        <v>599432966426609</v>
      </c>
    </row>
    <row r="78319" spans="1:9" x14ac:dyDescent="0.25">
      <c r="A78319" s="25">
        <v>707681787606849</v>
      </c>
      <c r="I78319" s="25">
        <v>979334697369152</v>
      </c>
    </row>
    <row r="78320" spans="1:9" x14ac:dyDescent="0.25">
      <c r="A78320" s="25">
        <v>788267469102773</v>
      </c>
      <c r="I78320" s="25">
        <v>897718328978936</v>
      </c>
    </row>
    <row r="78321" spans="1:9" x14ac:dyDescent="0.25">
      <c r="A78321" s="25">
        <v>565827909695438</v>
      </c>
      <c r="I78321" s="25">
        <v>562082214110551</v>
      </c>
    </row>
    <row r="78322" spans="1:9" x14ac:dyDescent="0.25">
      <c r="A78322" s="25">
        <v>683109418796960</v>
      </c>
      <c r="I78322" s="25">
        <v>939699587321493</v>
      </c>
    </row>
    <row r="78323" spans="1:9" x14ac:dyDescent="0.25">
      <c r="A78323" s="25">
        <v>368650225227054</v>
      </c>
      <c r="I78323" s="25">
        <v>617438146427726</v>
      </c>
    </row>
    <row r="78324" spans="1:9" x14ac:dyDescent="0.25">
      <c r="A78324" s="25">
        <v>701410020490715</v>
      </c>
      <c r="I78324" s="25">
        <v>550824209147045</v>
      </c>
    </row>
    <row r="78325" spans="1:9" x14ac:dyDescent="0.25">
      <c r="A78325" s="25">
        <v>305325604294015</v>
      </c>
      <c r="I78325" s="25">
        <v>121609468381623</v>
      </c>
    </row>
    <row r="78326" spans="1:9" x14ac:dyDescent="0.25">
      <c r="A78326" s="25">
        <v>548717577173889</v>
      </c>
      <c r="I78326" s="25">
        <v>143667592874343</v>
      </c>
    </row>
    <row r="78327" spans="1:9" x14ac:dyDescent="0.25">
      <c r="A78327" s="25">
        <v>760281159306497</v>
      </c>
      <c r="I78327" s="25">
        <v>138153391678721</v>
      </c>
    </row>
    <row r="78328" spans="1:9" x14ac:dyDescent="0.25">
      <c r="A78328" s="25">
        <v>515219264512299</v>
      </c>
      <c r="I78328" s="25">
        <v>340551738440757</v>
      </c>
    </row>
    <row r="78329" spans="1:9" x14ac:dyDescent="0.25">
      <c r="A78329" s="25">
        <v>555351347674358</v>
      </c>
      <c r="I78329" s="25">
        <v>356728876287507</v>
      </c>
    </row>
    <row r="78330" spans="1:9" x14ac:dyDescent="0.25">
      <c r="A78330" s="25">
        <v>960747302567776</v>
      </c>
      <c r="I78330" s="25">
        <v>321562611960931</v>
      </c>
    </row>
    <row r="78331" spans="1:9" x14ac:dyDescent="0.25">
      <c r="A78331" s="25">
        <v>653752366666457</v>
      </c>
      <c r="I78331" s="25">
        <v>302212310618219</v>
      </c>
    </row>
    <row r="78332" spans="1:9" x14ac:dyDescent="0.25">
      <c r="A78332" s="25">
        <v>342588466311811</v>
      </c>
      <c r="I78332" s="25">
        <v>704641547923272</v>
      </c>
    </row>
    <row r="78333" spans="1:9" x14ac:dyDescent="0.25">
      <c r="A78333" s="25">
        <v>340107911658329</v>
      </c>
      <c r="I78333" s="25">
        <v>585944983238871</v>
      </c>
    </row>
    <row r="78334" spans="1:9" x14ac:dyDescent="0.25">
      <c r="A78334" s="25">
        <v>556480290048067</v>
      </c>
      <c r="I78334" s="25">
        <v>204137557668090</v>
      </c>
    </row>
    <row r="78335" spans="1:9" x14ac:dyDescent="0.25">
      <c r="A78335" s="25">
        <v>346890134567453</v>
      </c>
      <c r="I78335" s="25">
        <v>296614837664680</v>
      </c>
    </row>
    <row r="78336" spans="1:9" x14ac:dyDescent="0.25">
      <c r="A78336" s="25">
        <v>374183693976933</v>
      </c>
      <c r="I78336" s="25">
        <v>141701062119603</v>
      </c>
    </row>
    <row r="78337" spans="1:9" x14ac:dyDescent="0.25">
      <c r="A78337" s="25">
        <v>118756223340149</v>
      </c>
      <c r="I78337" s="25">
        <v>809884619656803</v>
      </c>
    </row>
    <row r="78338" spans="1:9" x14ac:dyDescent="0.25">
      <c r="A78338" s="25">
        <v>206172506628633</v>
      </c>
      <c r="I78338" s="25">
        <v>930656820826687</v>
      </c>
    </row>
    <row r="78339" spans="1:9" x14ac:dyDescent="0.25">
      <c r="A78339" s="25">
        <v>319319399608200</v>
      </c>
      <c r="I78339" s="25">
        <v>960997194887732</v>
      </c>
    </row>
    <row r="78340" spans="1:9" x14ac:dyDescent="0.25">
      <c r="A78340" s="25">
        <v>951259933640112</v>
      </c>
      <c r="I78340" s="25">
        <v>773936211574868</v>
      </c>
    </row>
    <row r="78341" spans="1:9" x14ac:dyDescent="0.25">
      <c r="A78341" s="25">
        <v>655329224016946</v>
      </c>
      <c r="I78341" s="25">
        <v>823218179820851</v>
      </c>
    </row>
    <row r="78342" spans="1:9" x14ac:dyDescent="0.25">
      <c r="A78342" s="25">
        <v>521045483364386</v>
      </c>
      <c r="I78342" s="25">
        <v>505891791990036</v>
      </c>
    </row>
    <row r="78343" spans="1:9" x14ac:dyDescent="0.25">
      <c r="A78343" s="25">
        <v>120039526783832</v>
      </c>
      <c r="I78343" s="25">
        <v>171567910838869</v>
      </c>
    </row>
    <row r="78344" spans="1:9" x14ac:dyDescent="0.25">
      <c r="A78344" s="25">
        <v>676667958058219</v>
      </c>
      <c r="I78344" s="25">
        <v>424828407710757</v>
      </c>
    </row>
    <row r="78345" spans="1:9" x14ac:dyDescent="0.25">
      <c r="A78345" s="25">
        <v>478910109196969</v>
      </c>
      <c r="I78345" s="25">
        <v>229797078634816</v>
      </c>
    </row>
    <row r="78346" spans="1:9" x14ac:dyDescent="0.25">
      <c r="A78346" s="25">
        <v>597732747695271</v>
      </c>
      <c r="I78346" s="25">
        <v>916789934382439</v>
      </c>
    </row>
    <row r="78347" spans="1:9" x14ac:dyDescent="0.25">
      <c r="A78347" s="25">
        <v>605594529546884</v>
      </c>
      <c r="I78347" s="25">
        <v>357918681542922</v>
      </c>
    </row>
    <row r="78348" spans="1:9" x14ac:dyDescent="0.25">
      <c r="A78348" s="25">
        <v>507102598272093</v>
      </c>
      <c r="I78348" s="25">
        <v>275491899343974</v>
      </c>
    </row>
    <row r="78349" spans="1:9" x14ac:dyDescent="0.25">
      <c r="A78349" s="25">
        <v>874958148326244</v>
      </c>
      <c r="I78349" s="25">
        <v>189727642129872</v>
      </c>
    </row>
    <row r="78350" spans="1:9" x14ac:dyDescent="0.25">
      <c r="A78350" s="25">
        <v>552755099428726</v>
      </c>
      <c r="I78350" s="25">
        <v>383717642070223</v>
      </c>
    </row>
    <row r="78351" spans="1:9" x14ac:dyDescent="0.25">
      <c r="A78351" s="25">
        <v>882148873494839</v>
      </c>
      <c r="I78351" s="25">
        <v>820819011264795</v>
      </c>
    </row>
    <row r="78352" spans="1:9" x14ac:dyDescent="0.25">
      <c r="A78352" s="25">
        <v>330138557631620</v>
      </c>
      <c r="I78352" s="25">
        <v>968057577377926</v>
      </c>
    </row>
    <row r="78353" spans="1:9" x14ac:dyDescent="0.25">
      <c r="A78353" s="25">
        <v>193135118423860</v>
      </c>
      <c r="I78353" s="25">
        <v>775539227659146</v>
      </c>
    </row>
    <row r="78354" spans="1:9" x14ac:dyDescent="0.25">
      <c r="A78354" s="25">
        <v>195462676712060</v>
      </c>
      <c r="I78354" s="25">
        <v>732938786275119</v>
      </c>
    </row>
    <row r="78355" spans="1:9" x14ac:dyDescent="0.25">
      <c r="A78355" s="25">
        <v>561422261379794</v>
      </c>
      <c r="I78355" s="25">
        <v>259134622310364</v>
      </c>
    </row>
    <row r="78356" spans="1:9" x14ac:dyDescent="0.25">
      <c r="A78356" s="25">
        <v>194869201555397</v>
      </c>
      <c r="I78356" s="25">
        <v>242615438623098</v>
      </c>
    </row>
    <row r="78357" spans="1:9" x14ac:dyDescent="0.25">
      <c r="A78357" s="25">
        <v>513721704796672</v>
      </c>
      <c r="I78357" s="25">
        <v>362605924744293</v>
      </c>
    </row>
    <row r="78358" spans="1:9" x14ac:dyDescent="0.25">
      <c r="A78358" s="25">
        <v>167731977667714</v>
      </c>
      <c r="I78358" s="25">
        <v>132283761393902</v>
      </c>
    </row>
    <row r="78359" spans="1:9" x14ac:dyDescent="0.25">
      <c r="A78359" s="25">
        <v>392135984617788</v>
      </c>
      <c r="I78359" s="25">
        <v>119982300069467</v>
      </c>
    </row>
    <row r="78360" spans="1:9" x14ac:dyDescent="0.25">
      <c r="A78360" s="25">
        <v>717649662283087</v>
      </c>
      <c r="I78360" s="25">
        <v>256168251185055</v>
      </c>
    </row>
    <row r="78361" spans="1:9" x14ac:dyDescent="0.25">
      <c r="A78361" s="25">
        <v>924401875935473</v>
      </c>
      <c r="I78361" s="25">
        <v>477138848972779</v>
      </c>
    </row>
    <row r="78362" spans="1:9" x14ac:dyDescent="0.25">
      <c r="A78362" s="25">
        <v>465184386963772</v>
      </c>
      <c r="I78362" s="25">
        <v>775634524973099</v>
      </c>
    </row>
    <row r="78363" spans="1:9" x14ac:dyDescent="0.25">
      <c r="A78363" s="25">
        <v>564306335262104</v>
      </c>
      <c r="I78363" s="25">
        <v>745531233051805</v>
      </c>
    </row>
    <row r="78364" spans="1:9" x14ac:dyDescent="0.25">
      <c r="A78364" s="25">
        <v>741409805693132</v>
      </c>
      <c r="I78364" s="25">
        <v>248777317788595</v>
      </c>
    </row>
    <row r="78365" spans="1:9" x14ac:dyDescent="0.25">
      <c r="A78365" s="25">
        <v>717688515090952</v>
      </c>
      <c r="I78365" s="25">
        <v>849696251592128</v>
      </c>
    </row>
    <row r="78366" spans="1:9" x14ac:dyDescent="0.25">
      <c r="A78366" s="25">
        <v>868388247026383</v>
      </c>
      <c r="I78366" s="25">
        <v>600287956253489</v>
      </c>
    </row>
    <row r="78367" spans="1:9" x14ac:dyDescent="0.25">
      <c r="A78367" s="25">
        <v>371981743522782</v>
      </c>
      <c r="I78367" s="25">
        <v>296028109841079</v>
      </c>
    </row>
    <row r="78368" spans="1:9" x14ac:dyDescent="0.25">
      <c r="A78368" s="25">
        <v>846386049791146</v>
      </c>
      <c r="I78368" s="25">
        <v>723426205611704</v>
      </c>
    </row>
    <row r="78369" spans="1:9" x14ac:dyDescent="0.25">
      <c r="A78369" s="25">
        <v>499830089289612</v>
      </c>
      <c r="I78369" s="25">
        <v>621324856034057</v>
      </c>
    </row>
    <row r="78370" spans="1:9" x14ac:dyDescent="0.25">
      <c r="A78370" s="25">
        <v>250761564889947</v>
      </c>
      <c r="I78370" s="25">
        <v>137862107336881</v>
      </c>
    </row>
    <row r="78371" spans="1:9" x14ac:dyDescent="0.25">
      <c r="A78371" s="25">
        <v>904740660470537</v>
      </c>
      <c r="I78371" s="25">
        <v>948503186350324</v>
      </c>
    </row>
    <row r="78372" spans="1:9" x14ac:dyDescent="0.25">
      <c r="A78372" s="25">
        <v>930164052464959</v>
      </c>
      <c r="I78372" s="25">
        <v>781262417556315</v>
      </c>
    </row>
    <row r="78373" spans="1:9" x14ac:dyDescent="0.25">
      <c r="A78373" s="25">
        <v>909791157255350</v>
      </c>
      <c r="I78373" s="25">
        <v>292953683179708</v>
      </c>
    </row>
    <row r="78374" spans="1:9" x14ac:dyDescent="0.25">
      <c r="A78374" s="25">
        <v>937084957629339</v>
      </c>
      <c r="I78374" s="25">
        <v>623228861151751</v>
      </c>
    </row>
    <row r="78375" spans="1:9" x14ac:dyDescent="0.25">
      <c r="A78375" s="25">
        <v>635236098541881</v>
      </c>
      <c r="I78375" s="25">
        <v>618808454885328</v>
      </c>
    </row>
    <row r="78376" spans="1:9" x14ac:dyDescent="0.25">
      <c r="A78376" s="25">
        <v>539525243552849</v>
      </c>
      <c r="I78376" s="25">
        <v>720997253364351</v>
      </c>
    </row>
    <row r="78377" spans="1:9" x14ac:dyDescent="0.25">
      <c r="A78377" s="25">
        <v>964017689927159</v>
      </c>
      <c r="I78377" s="25">
        <v>777176735391973</v>
      </c>
    </row>
    <row r="78378" spans="1:9" x14ac:dyDescent="0.25">
      <c r="A78378" s="25">
        <v>974060203609583</v>
      </c>
      <c r="I78378" s="25">
        <v>247301395413622</v>
      </c>
    </row>
    <row r="78379" spans="1:9" x14ac:dyDescent="0.25">
      <c r="A78379" s="25">
        <v>864822837121000</v>
      </c>
      <c r="I78379" s="25">
        <v>293241242517418</v>
      </c>
    </row>
    <row r="78380" spans="1:9" x14ac:dyDescent="0.25">
      <c r="A78380" s="25">
        <v>923798756914119</v>
      </c>
      <c r="I78380" s="25">
        <v>332733599916614</v>
      </c>
    </row>
    <row r="78381" spans="1:9" x14ac:dyDescent="0.25">
      <c r="A78381" s="25">
        <v>415528994602158</v>
      </c>
      <c r="I78381" s="25">
        <v>140528823717789</v>
      </c>
    </row>
    <row r="78382" spans="1:9" x14ac:dyDescent="0.25">
      <c r="A78382" s="25">
        <v>288561590319383</v>
      </c>
      <c r="I78382" s="25">
        <v>324505117186799</v>
      </c>
    </row>
    <row r="78383" spans="1:9" x14ac:dyDescent="0.25">
      <c r="A78383" s="25">
        <v>928692605248393</v>
      </c>
      <c r="I78383" s="25">
        <v>227567374765516</v>
      </c>
    </row>
    <row r="78384" spans="1:9" x14ac:dyDescent="0.25">
      <c r="A78384" s="25">
        <v>305608550258125</v>
      </c>
      <c r="I78384" s="25">
        <v>412083290210649</v>
      </c>
    </row>
    <row r="78385" spans="1:9" x14ac:dyDescent="0.25">
      <c r="A78385" s="25">
        <v>273828075216544</v>
      </c>
      <c r="I78385" s="25">
        <v>610397587248854</v>
      </c>
    </row>
    <row r="78386" spans="1:9" x14ac:dyDescent="0.25">
      <c r="A78386" s="25">
        <v>658615474106234</v>
      </c>
      <c r="I78386" s="25">
        <v>355337563037242</v>
      </c>
    </row>
    <row r="78387" spans="1:9" x14ac:dyDescent="0.25">
      <c r="A78387" s="25">
        <v>516582514822009</v>
      </c>
      <c r="I78387" s="25">
        <v>122852808135010</v>
      </c>
    </row>
    <row r="78388" spans="1:9" x14ac:dyDescent="0.25">
      <c r="A78388" s="25">
        <v>859330101304157</v>
      </c>
      <c r="I78388" s="25">
        <v>689178480725180</v>
      </c>
    </row>
    <row r="78389" spans="1:9" x14ac:dyDescent="0.25">
      <c r="A78389" s="25">
        <v>274282038467229</v>
      </c>
      <c r="I78389" s="25">
        <v>947109283014962</v>
      </c>
    </row>
    <row r="78390" spans="1:9" x14ac:dyDescent="0.25">
      <c r="A78390" s="25">
        <v>759152461635204</v>
      </c>
      <c r="I78390" s="25">
        <v>437988510666153</v>
      </c>
    </row>
    <row r="78391" spans="1:9" x14ac:dyDescent="0.25">
      <c r="A78391" s="25">
        <v>456170096766157</v>
      </c>
      <c r="I78391" s="25">
        <v>341649129122178</v>
      </c>
    </row>
    <row r="78392" spans="1:9" x14ac:dyDescent="0.25">
      <c r="A78392" s="25">
        <v>937552888125784</v>
      </c>
      <c r="I78392" s="25">
        <v>491145428311680</v>
      </c>
    </row>
    <row r="78393" spans="1:9" x14ac:dyDescent="0.25">
      <c r="A78393" s="25">
        <v>723906727300469</v>
      </c>
      <c r="I78393" s="25">
        <v>880421312062917</v>
      </c>
    </row>
    <row r="78394" spans="1:9" x14ac:dyDescent="0.25">
      <c r="A78394" s="25">
        <v>198943758935086</v>
      </c>
      <c r="I78394" s="25">
        <v>143035458623481</v>
      </c>
    </row>
    <row r="78395" spans="1:9" x14ac:dyDescent="0.25">
      <c r="A78395" s="25">
        <v>803012337439950</v>
      </c>
      <c r="I78395" s="25">
        <v>519455265341491</v>
      </c>
    </row>
    <row r="78396" spans="1:9" x14ac:dyDescent="0.25">
      <c r="A78396" s="25">
        <v>527153262689598</v>
      </c>
      <c r="I78396" s="25">
        <v>290573015088078</v>
      </c>
    </row>
    <row r="78397" spans="1:9" x14ac:dyDescent="0.25">
      <c r="A78397" s="25">
        <v>170856034746260</v>
      </c>
      <c r="I78397" s="25">
        <v>368392089374976</v>
      </c>
    </row>
    <row r="78398" spans="1:9" x14ac:dyDescent="0.25">
      <c r="A78398" s="25">
        <v>599966640721986</v>
      </c>
      <c r="I78398" s="25">
        <v>748336866079823</v>
      </c>
    </row>
    <row r="78399" spans="1:9" x14ac:dyDescent="0.25">
      <c r="A78399" s="25">
        <v>635577280196770</v>
      </c>
      <c r="I78399" s="25">
        <v>243251466857034</v>
      </c>
    </row>
    <row r="78400" spans="1:9" x14ac:dyDescent="0.25">
      <c r="A78400" s="25">
        <v>925311501127388</v>
      </c>
      <c r="I78400" s="25">
        <v>652962138971647</v>
      </c>
    </row>
    <row r="78401" spans="1:9" x14ac:dyDescent="0.25">
      <c r="A78401" s="25">
        <v>405764796512318</v>
      </c>
      <c r="I78401" s="25">
        <v>590323749941083</v>
      </c>
    </row>
    <row r="78402" spans="1:9" x14ac:dyDescent="0.25">
      <c r="A78402" s="25">
        <v>314565784872742</v>
      </c>
      <c r="I78402" s="25">
        <v>907446664379983</v>
      </c>
    </row>
    <row r="78403" spans="1:9" x14ac:dyDescent="0.25">
      <c r="A78403" s="25">
        <v>107566844235088</v>
      </c>
      <c r="I78403" s="25">
        <v>857764283888982</v>
      </c>
    </row>
    <row r="78404" spans="1:9" x14ac:dyDescent="0.25">
      <c r="A78404" s="25">
        <v>220072337841356</v>
      </c>
      <c r="I78404" s="25">
        <v>963815850133985</v>
      </c>
    </row>
    <row r="78405" spans="1:9" x14ac:dyDescent="0.25">
      <c r="A78405" s="25">
        <v>780832421779749</v>
      </c>
      <c r="I78405" s="25">
        <v>537775871741604</v>
      </c>
    </row>
    <row r="78406" spans="1:9" x14ac:dyDescent="0.25">
      <c r="A78406" s="25">
        <v>102098289290286</v>
      </c>
      <c r="I78406" s="25">
        <v>427173872375273</v>
      </c>
    </row>
    <row r="78407" spans="1:9" x14ac:dyDescent="0.25">
      <c r="A78407" s="25">
        <v>984073120656361</v>
      </c>
      <c r="I78407" s="25">
        <v>602207655380347</v>
      </c>
    </row>
    <row r="78408" spans="1:9" x14ac:dyDescent="0.25">
      <c r="A78408" s="25">
        <v>628018624581887</v>
      </c>
      <c r="I78408" s="25">
        <v>760115968687934</v>
      </c>
    </row>
    <row r="78409" spans="1:9" x14ac:dyDescent="0.25">
      <c r="A78409" s="25">
        <v>380902840292866</v>
      </c>
      <c r="I78409" s="25">
        <v>410258867924825</v>
      </c>
    </row>
    <row r="78410" spans="1:9" x14ac:dyDescent="0.25">
      <c r="A78410" s="25">
        <v>338733177141391</v>
      </c>
      <c r="I78410" s="25">
        <v>168398059952255</v>
      </c>
    </row>
    <row r="78411" spans="1:9" x14ac:dyDescent="0.25">
      <c r="A78411" s="25">
        <v>158260150601026</v>
      </c>
      <c r="I78411" s="25">
        <v>224674820148731</v>
      </c>
    </row>
    <row r="78412" spans="1:9" x14ac:dyDescent="0.25">
      <c r="A78412" s="25">
        <v>469979410895804</v>
      </c>
      <c r="I78412" s="25">
        <v>438394249482882</v>
      </c>
    </row>
    <row r="78413" spans="1:9" x14ac:dyDescent="0.25">
      <c r="A78413" s="25">
        <v>567179890691840</v>
      </c>
      <c r="I78413" s="25">
        <v>898559221674151</v>
      </c>
    </row>
    <row r="78414" spans="1:9" x14ac:dyDescent="0.25">
      <c r="A78414" s="25">
        <v>491009711277022</v>
      </c>
      <c r="I78414" s="25">
        <v>868472574379121</v>
      </c>
    </row>
    <row r="78415" spans="1:9" x14ac:dyDescent="0.25">
      <c r="A78415" s="25">
        <v>284171787367983</v>
      </c>
      <c r="I78415" s="25">
        <v>487119071287347</v>
      </c>
    </row>
    <row r="78416" spans="1:9" x14ac:dyDescent="0.25">
      <c r="A78416" s="25">
        <v>225800521795549</v>
      </c>
      <c r="I78416" s="25">
        <v>618604166812644</v>
      </c>
    </row>
    <row r="78417" spans="1:9" x14ac:dyDescent="0.25">
      <c r="A78417" s="25">
        <v>787324788877632</v>
      </c>
      <c r="I78417" s="25">
        <v>723941510545927</v>
      </c>
    </row>
    <row r="78418" spans="1:9" x14ac:dyDescent="0.25">
      <c r="A78418" s="25">
        <v>351009888772802</v>
      </c>
      <c r="I78418" s="25">
        <v>723903507923926</v>
      </c>
    </row>
    <row r="78419" spans="1:9" x14ac:dyDescent="0.25">
      <c r="A78419" s="25">
        <v>756341887629711</v>
      </c>
      <c r="I78419" s="25">
        <v>503808918343442</v>
      </c>
    </row>
    <row r="78420" spans="1:9" x14ac:dyDescent="0.25">
      <c r="A78420" s="25">
        <v>804118100567638</v>
      </c>
      <c r="I78420" s="25">
        <v>914117639384929</v>
      </c>
    </row>
    <row r="78421" spans="1:9" x14ac:dyDescent="0.25">
      <c r="A78421" s="25">
        <v>790821271525818</v>
      </c>
      <c r="I78421" s="25">
        <v>825583387553104</v>
      </c>
    </row>
    <row r="78422" spans="1:9" x14ac:dyDescent="0.25">
      <c r="A78422" s="25">
        <v>340052758367084</v>
      </c>
      <c r="I78422" s="25">
        <v>402231497890614</v>
      </c>
    </row>
    <row r="78423" spans="1:9" x14ac:dyDescent="0.25">
      <c r="A78423" s="25">
        <v>310712908615237</v>
      </c>
      <c r="I78423" s="25">
        <v>946331881917388</v>
      </c>
    </row>
    <row r="78424" spans="1:9" x14ac:dyDescent="0.25">
      <c r="A78424" s="25">
        <v>139459381355794</v>
      </c>
      <c r="I78424" s="25">
        <v>857332171376343</v>
      </c>
    </row>
    <row r="78425" spans="1:9" x14ac:dyDescent="0.25">
      <c r="A78425" s="25">
        <v>826410600796236</v>
      </c>
      <c r="I78425" s="25">
        <v>743124820441062</v>
      </c>
    </row>
    <row r="78426" spans="1:9" x14ac:dyDescent="0.25">
      <c r="A78426" s="25">
        <v>743085949917739</v>
      </c>
      <c r="I78426" s="25">
        <v>481407309149962</v>
      </c>
    </row>
    <row r="78427" spans="1:9" x14ac:dyDescent="0.25">
      <c r="A78427" s="25">
        <v>742808658656539</v>
      </c>
      <c r="I78427" s="25">
        <v>882725265873073</v>
      </c>
    </row>
    <row r="78428" spans="1:9" x14ac:dyDescent="0.25">
      <c r="A78428" s="25">
        <v>162714725510281</v>
      </c>
      <c r="I78428" s="25">
        <v>609843357837080</v>
      </c>
    </row>
    <row r="78429" spans="1:9" x14ac:dyDescent="0.25">
      <c r="A78429" s="25">
        <v>197528362044623</v>
      </c>
      <c r="I78429" s="25">
        <v>247343736957171</v>
      </c>
    </row>
    <row r="78430" spans="1:9" x14ac:dyDescent="0.25">
      <c r="A78430" s="25">
        <v>274977271797604</v>
      </c>
      <c r="I78430" s="25">
        <v>560166272767834</v>
      </c>
    </row>
    <row r="78431" spans="1:9" x14ac:dyDescent="0.25">
      <c r="A78431" s="25">
        <v>332426209320433</v>
      </c>
      <c r="I78431" s="25">
        <v>688329026817739</v>
      </c>
    </row>
    <row r="78432" spans="1:9" x14ac:dyDescent="0.25">
      <c r="A78432" s="25">
        <v>707353357919571</v>
      </c>
      <c r="I78432" s="25">
        <v>858674893651679</v>
      </c>
    </row>
    <row r="78433" spans="1:9" x14ac:dyDescent="0.25">
      <c r="A78433" s="25">
        <v>435822755689841</v>
      </c>
      <c r="I78433" s="25">
        <v>862863912853544</v>
      </c>
    </row>
    <row r="78434" spans="1:9" x14ac:dyDescent="0.25">
      <c r="A78434" s="25">
        <v>479168140024797</v>
      </c>
      <c r="I78434" s="25">
        <v>324216718387607</v>
      </c>
    </row>
    <row r="78435" spans="1:9" x14ac:dyDescent="0.25">
      <c r="A78435" s="25">
        <v>860020149414191</v>
      </c>
      <c r="I78435" s="25">
        <v>727783028341467</v>
      </c>
    </row>
    <row r="78436" spans="1:9" x14ac:dyDescent="0.25">
      <c r="A78436" s="25">
        <v>639628016816766</v>
      </c>
      <c r="I78436" s="25">
        <v>908666618879238</v>
      </c>
    </row>
    <row r="78437" spans="1:9" x14ac:dyDescent="0.25">
      <c r="A78437" s="25">
        <v>837595771336615</v>
      </c>
      <c r="I78437" s="25">
        <v>106508101965246</v>
      </c>
    </row>
    <row r="78438" spans="1:9" x14ac:dyDescent="0.25">
      <c r="A78438" s="25">
        <v>659014361532663</v>
      </c>
      <c r="I78438" s="25">
        <v>685771937582729</v>
      </c>
    </row>
    <row r="78439" spans="1:9" x14ac:dyDescent="0.25">
      <c r="A78439" s="25">
        <v>579641615158214</v>
      </c>
      <c r="I78439" s="25">
        <v>272177222455180</v>
      </c>
    </row>
    <row r="78440" spans="1:9" x14ac:dyDescent="0.25">
      <c r="A78440" s="25">
        <v>915964251915571</v>
      </c>
      <c r="I78440" s="25">
        <v>685976957240807</v>
      </c>
    </row>
    <row r="78441" spans="1:9" x14ac:dyDescent="0.25">
      <c r="A78441" s="25">
        <v>914888640829917</v>
      </c>
      <c r="I78441" s="25">
        <v>735013537542468</v>
      </c>
    </row>
    <row r="78442" spans="1:9" x14ac:dyDescent="0.25">
      <c r="A78442" s="25">
        <v>994656851623610</v>
      </c>
      <c r="I78442" s="25">
        <v>667812380767024</v>
      </c>
    </row>
    <row r="78443" spans="1:9" x14ac:dyDescent="0.25">
      <c r="A78443" s="25">
        <v>640100525585057</v>
      </c>
      <c r="I78443" s="25">
        <v>140054977252271</v>
      </c>
    </row>
    <row r="78444" spans="1:9" x14ac:dyDescent="0.25">
      <c r="A78444" s="25">
        <v>284664344324093</v>
      </c>
      <c r="I78444" s="25">
        <v>582206220018447</v>
      </c>
    </row>
    <row r="78445" spans="1:9" x14ac:dyDescent="0.25">
      <c r="A78445" s="25">
        <v>168609046087018</v>
      </c>
      <c r="I78445" s="25">
        <v>791637484347677</v>
      </c>
    </row>
    <row r="78446" spans="1:9" x14ac:dyDescent="0.25">
      <c r="A78446" s="25">
        <v>986743888587605</v>
      </c>
      <c r="I78446" s="25">
        <v>811604006977422</v>
      </c>
    </row>
    <row r="78447" spans="1:9" x14ac:dyDescent="0.25">
      <c r="A78447" s="25">
        <v>963425717972920</v>
      </c>
      <c r="I78447" s="25">
        <v>965784804545894</v>
      </c>
    </row>
    <row r="78448" spans="1:9" x14ac:dyDescent="0.25">
      <c r="A78448" s="25">
        <v>800524774448515</v>
      </c>
      <c r="I78448" s="25">
        <v>416047000949476</v>
      </c>
    </row>
    <row r="78449" spans="1:9" x14ac:dyDescent="0.25">
      <c r="A78449" s="25">
        <v>441041935634585</v>
      </c>
      <c r="I78449" s="25">
        <v>976106059220257</v>
      </c>
    </row>
    <row r="78450" spans="1:9" x14ac:dyDescent="0.25">
      <c r="A78450" s="25">
        <v>902138001165184</v>
      </c>
      <c r="I78450" s="25">
        <v>607817474949197</v>
      </c>
    </row>
    <row r="78451" spans="1:9" x14ac:dyDescent="0.25">
      <c r="A78451" s="25">
        <v>861054568203209</v>
      </c>
      <c r="I78451" s="25">
        <v>385559820677337</v>
      </c>
    </row>
    <row r="78452" spans="1:9" x14ac:dyDescent="0.25">
      <c r="A78452" s="25">
        <v>875363124001954</v>
      </c>
      <c r="I78452" s="25">
        <v>865081509989446</v>
      </c>
    </row>
    <row r="78453" spans="1:9" x14ac:dyDescent="0.25">
      <c r="A78453" s="25">
        <v>670095897437368</v>
      </c>
      <c r="I78453" s="25">
        <v>340323346094046</v>
      </c>
    </row>
    <row r="78454" spans="1:9" x14ac:dyDescent="0.25">
      <c r="A78454" s="25">
        <v>171194696707631</v>
      </c>
      <c r="I78454" s="25">
        <v>699459779031217</v>
      </c>
    </row>
    <row r="78455" spans="1:9" x14ac:dyDescent="0.25">
      <c r="A78455" s="25">
        <v>782384827955760</v>
      </c>
      <c r="I78455" s="25">
        <v>383459003014501</v>
      </c>
    </row>
    <row r="78456" spans="1:9" x14ac:dyDescent="0.25">
      <c r="A78456" s="25">
        <v>363958684263897</v>
      </c>
      <c r="I78456" s="25">
        <v>383399698664488</v>
      </c>
    </row>
    <row r="78457" spans="1:9" x14ac:dyDescent="0.25">
      <c r="A78457" s="25">
        <v>580542168665957</v>
      </c>
      <c r="I78457" s="25">
        <v>173772733811279</v>
      </c>
    </row>
    <row r="78458" spans="1:9" x14ac:dyDescent="0.25">
      <c r="A78458" s="25">
        <v>938732171457221</v>
      </c>
      <c r="I78458" s="25">
        <v>256819858789360</v>
      </c>
    </row>
    <row r="78459" spans="1:9" x14ac:dyDescent="0.25">
      <c r="A78459" s="25">
        <v>506424035389840</v>
      </c>
      <c r="I78459" s="25">
        <v>163392660230179</v>
      </c>
    </row>
    <row r="78460" spans="1:9" x14ac:dyDescent="0.25">
      <c r="A78460" s="25">
        <v>392861920851250</v>
      </c>
      <c r="I78460" s="25">
        <v>471876236692449</v>
      </c>
    </row>
    <row r="78461" spans="1:9" x14ac:dyDescent="0.25">
      <c r="A78461" s="25">
        <v>532188212756642</v>
      </c>
      <c r="I78461" s="25">
        <v>384129969146404</v>
      </c>
    </row>
    <row r="78462" spans="1:9" x14ac:dyDescent="0.25">
      <c r="A78462" s="25">
        <v>775605685679819</v>
      </c>
      <c r="I78462" s="25">
        <v>117829989969500</v>
      </c>
    </row>
    <row r="78463" spans="1:9" x14ac:dyDescent="0.25">
      <c r="A78463" s="25">
        <v>754833736069920</v>
      </c>
      <c r="I78463" s="25">
        <v>835974180986401</v>
      </c>
    </row>
    <row r="78464" spans="1:9" x14ac:dyDescent="0.25">
      <c r="A78464" s="25">
        <v>504195499506155</v>
      </c>
      <c r="I78464" s="25">
        <v>732114515955761</v>
      </c>
    </row>
    <row r="78465" spans="1:9" x14ac:dyDescent="0.25">
      <c r="A78465" s="25">
        <v>618415359249967</v>
      </c>
      <c r="I78465" s="25">
        <v>639683834349808</v>
      </c>
    </row>
    <row r="78466" spans="1:9" x14ac:dyDescent="0.25">
      <c r="A78466" s="25">
        <v>441769825735156</v>
      </c>
      <c r="I78466" s="25">
        <v>597103048632664</v>
      </c>
    </row>
    <row r="78467" spans="1:9" x14ac:dyDescent="0.25">
      <c r="A78467" s="25">
        <v>126313863541989</v>
      </c>
      <c r="I78467" s="25">
        <v>801622337757974</v>
      </c>
    </row>
    <row r="78468" spans="1:9" x14ac:dyDescent="0.25">
      <c r="A78468" s="25">
        <v>951677978977978</v>
      </c>
      <c r="I78468" s="25">
        <v>598058454431650</v>
      </c>
    </row>
    <row r="78469" spans="1:9" x14ac:dyDescent="0.25">
      <c r="A78469" s="25">
        <v>337605829075337</v>
      </c>
      <c r="I78469" s="25">
        <v>114172417568039</v>
      </c>
    </row>
    <row r="78470" spans="1:9" x14ac:dyDescent="0.25">
      <c r="A78470" s="25">
        <v>569043610061319</v>
      </c>
      <c r="I78470" s="25">
        <v>395921876030322</v>
      </c>
    </row>
    <row r="78471" spans="1:9" x14ac:dyDescent="0.25">
      <c r="A78471" s="25">
        <v>427662368119892</v>
      </c>
      <c r="I78471" s="25">
        <v>222935183148710</v>
      </c>
    </row>
    <row r="78472" spans="1:9" x14ac:dyDescent="0.25">
      <c r="A78472" s="25">
        <v>798682859656885</v>
      </c>
      <c r="I78472" s="25">
        <v>679831834987358</v>
      </c>
    </row>
    <row r="78473" spans="1:9" x14ac:dyDescent="0.25">
      <c r="A78473" s="25">
        <v>110998455291287</v>
      </c>
      <c r="I78473" s="25">
        <v>300394081283441</v>
      </c>
    </row>
    <row r="78474" spans="1:9" x14ac:dyDescent="0.25">
      <c r="A78474" s="25">
        <v>611909904791615</v>
      </c>
      <c r="I78474" s="25">
        <v>122493352720749</v>
      </c>
    </row>
    <row r="78475" spans="1:9" x14ac:dyDescent="0.25">
      <c r="A78475" s="25">
        <v>663999331803659</v>
      </c>
      <c r="I78475" s="25">
        <v>407992252648733</v>
      </c>
    </row>
    <row r="78476" spans="1:9" x14ac:dyDescent="0.25">
      <c r="A78476" s="25">
        <v>709304622990576</v>
      </c>
      <c r="I78476" s="25">
        <v>757911126138892</v>
      </c>
    </row>
    <row r="78477" spans="1:9" x14ac:dyDescent="0.25">
      <c r="A78477" s="25">
        <v>173241255526704</v>
      </c>
      <c r="I78477" s="25">
        <v>693773372830938</v>
      </c>
    </row>
    <row r="78478" spans="1:9" x14ac:dyDescent="0.25">
      <c r="A78478" s="25">
        <v>875376062038544</v>
      </c>
      <c r="I78478" s="25">
        <v>754435758475573</v>
      </c>
    </row>
    <row r="78479" spans="1:9" x14ac:dyDescent="0.25">
      <c r="A78479" s="25">
        <v>415513622083393</v>
      </c>
      <c r="I78479" s="25">
        <v>418888843683166</v>
      </c>
    </row>
    <row r="78480" spans="1:9" x14ac:dyDescent="0.25">
      <c r="A78480" s="25">
        <v>266905753761802</v>
      </c>
      <c r="I78480" s="25">
        <v>906589940114116</v>
      </c>
    </row>
    <row r="78481" spans="1:9" x14ac:dyDescent="0.25">
      <c r="A78481" s="25">
        <v>537035899739515</v>
      </c>
      <c r="I78481" s="25">
        <v>800854878860421</v>
      </c>
    </row>
    <row r="78482" spans="1:9" x14ac:dyDescent="0.25">
      <c r="A78482" s="25">
        <v>585721200151373</v>
      </c>
      <c r="I78482" s="25">
        <v>819222648766011</v>
      </c>
    </row>
    <row r="78483" spans="1:9" x14ac:dyDescent="0.25">
      <c r="A78483" s="25">
        <v>113131065413342</v>
      </c>
      <c r="I78483" s="25">
        <v>716422308916610</v>
      </c>
    </row>
    <row r="78484" spans="1:9" x14ac:dyDescent="0.25">
      <c r="A78484" s="25">
        <v>155904013152501</v>
      </c>
      <c r="I78484" s="25">
        <v>639027616155382</v>
      </c>
    </row>
    <row r="78485" spans="1:9" x14ac:dyDescent="0.25">
      <c r="A78485" s="25">
        <v>464530723002376</v>
      </c>
      <c r="I78485" s="25">
        <v>448772603476977</v>
      </c>
    </row>
    <row r="78486" spans="1:9" x14ac:dyDescent="0.25">
      <c r="A78486" s="25">
        <v>965574106722160</v>
      </c>
      <c r="I78486" s="25">
        <v>523074946377527</v>
      </c>
    </row>
    <row r="78487" spans="1:9" x14ac:dyDescent="0.25">
      <c r="A78487" s="25">
        <v>903900103104529</v>
      </c>
      <c r="I78487" s="25">
        <v>544526342328683</v>
      </c>
    </row>
    <row r="78488" spans="1:9" x14ac:dyDescent="0.25">
      <c r="A78488" s="25">
        <v>249503375057648</v>
      </c>
      <c r="I78488" s="25">
        <v>825553257257497</v>
      </c>
    </row>
    <row r="78489" spans="1:9" x14ac:dyDescent="0.25">
      <c r="A78489" s="25">
        <v>610620257515177</v>
      </c>
      <c r="I78489" s="25">
        <v>680156755738412</v>
      </c>
    </row>
    <row r="78490" spans="1:9" x14ac:dyDescent="0.25">
      <c r="A78490" s="25">
        <v>498121806820784</v>
      </c>
      <c r="I78490" s="25">
        <v>103917626763880</v>
      </c>
    </row>
    <row r="78491" spans="1:9" x14ac:dyDescent="0.25">
      <c r="A78491" s="25">
        <v>965406981705181</v>
      </c>
      <c r="I78491" s="25">
        <v>443387213296647</v>
      </c>
    </row>
    <row r="78492" spans="1:9" x14ac:dyDescent="0.25">
      <c r="A78492" s="25">
        <v>720223815609573</v>
      </c>
      <c r="I78492" s="25">
        <v>837324432865589</v>
      </c>
    </row>
    <row r="78493" spans="1:9" x14ac:dyDescent="0.25">
      <c r="A78493" s="25">
        <v>899420305825803</v>
      </c>
      <c r="I78493" s="25">
        <v>777197635618772</v>
      </c>
    </row>
    <row r="78494" spans="1:9" x14ac:dyDescent="0.25">
      <c r="A78494" s="25">
        <v>644933460425851</v>
      </c>
      <c r="I78494" s="25">
        <v>860863767471519</v>
      </c>
    </row>
    <row r="78495" spans="1:9" x14ac:dyDescent="0.25">
      <c r="A78495" s="25">
        <v>933769051410831</v>
      </c>
      <c r="I78495" s="25">
        <v>102199368480231</v>
      </c>
    </row>
    <row r="78496" spans="1:9" x14ac:dyDescent="0.25">
      <c r="A78496" s="25">
        <v>221142720302339</v>
      </c>
      <c r="I78496" s="25">
        <v>958853406348347</v>
      </c>
    </row>
    <row r="78497" spans="1:9" x14ac:dyDescent="0.25">
      <c r="A78497" s="25">
        <v>641354769968206</v>
      </c>
      <c r="I78497" s="25">
        <v>170696400165850</v>
      </c>
    </row>
    <row r="78498" spans="1:9" x14ac:dyDescent="0.25">
      <c r="A78498" s="25">
        <v>977109420674758</v>
      </c>
      <c r="I78498" s="25">
        <v>182707038111405</v>
      </c>
    </row>
    <row r="78499" spans="1:9" x14ac:dyDescent="0.25">
      <c r="A78499" s="25">
        <v>767095638701298</v>
      </c>
      <c r="I78499" s="25">
        <v>921058087913129</v>
      </c>
    </row>
    <row r="78500" spans="1:9" x14ac:dyDescent="0.25">
      <c r="A78500" s="25">
        <v>627541155055520</v>
      </c>
      <c r="I78500" s="25">
        <v>200838924041590</v>
      </c>
    </row>
    <row r="78501" spans="1:9" x14ac:dyDescent="0.25">
      <c r="A78501" s="25">
        <v>934979872148216</v>
      </c>
      <c r="I78501" s="25">
        <v>165364137276187</v>
      </c>
    </row>
    <row r="78502" spans="1:9" x14ac:dyDescent="0.25">
      <c r="A78502" s="25">
        <v>331611378887722</v>
      </c>
      <c r="I78502" s="25">
        <v>636359121479344</v>
      </c>
    </row>
    <row r="78503" spans="1:9" x14ac:dyDescent="0.25">
      <c r="A78503" s="25">
        <v>554655723348721</v>
      </c>
      <c r="I78503" s="25">
        <v>829981922251818</v>
      </c>
    </row>
    <row r="78504" spans="1:9" x14ac:dyDescent="0.25">
      <c r="A78504" s="25">
        <v>513963953533428</v>
      </c>
      <c r="I78504" s="25">
        <v>525156800855670</v>
      </c>
    </row>
    <row r="78505" spans="1:9" x14ac:dyDescent="0.25">
      <c r="A78505" s="25">
        <v>876102304997929</v>
      </c>
      <c r="I78505" s="25">
        <v>438526263171458</v>
      </c>
    </row>
    <row r="78506" spans="1:9" x14ac:dyDescent="0.25">
      <c r="A78506" s="25">
        <v>919617981319808</v>
      </c>
      <c r="I78506" s="25">
        <v>502202225525649</v>
      </c>
    </row>
    <row r="78507" spans="1:9" x14ac:dyDescent="0.25">
      <c r="A78507" s="25">
        <v>247076544081008</v>
      </c>
      <c r="I78507" s="25">
        <v>700829868195605</v>
      </c>
    </row>
    <row r="78508" spans="1:9" x14ac:dyDescent="0.25">
      <c r="A78508" s="25">
        <v>836714649121852</v>
      </c>
      <c r="I78508" s="25">
        <v>299402689444621</v>
      </c>
    </row>
    <row r="78509" spans="1:9" x14ac:dyDescent="0.25">
      <c r="A78509" s="25">
        <v>190605739069973</v>
      </c>
      <c r="I78509" s="25">
        <v>900775250279833</v>
      </c>
    </row>
    <row r="78510" spans="1:9" x14ac:dyDescent="0.25">
      <c r="A78510" s="25">
        <v>251717918989402</v>
      </c>
      <c r="I78510" s="25">
        <v>485438524589059</v>
      </c>
    </row>
    <row r="78511" spans="1:9" x14ac:dyDescent="0.25">
      <c r="A78511" s="25">
        <v>365714615122732</v>
      </c>
      <c r="I78511" s="25">
        <v>272243237510657</v>
      </c>
    </row>
    <row r="78512" spans="1:9" x14ac:dyDescent="0.25">
      <c r="A78512" s="25">
        <v>210882071380343</v>
      </c>
      <c r="I78512" s="25">
        <v>850415193225842</v>
      </c>
    </row>
    <row r="78513" spans="1:9" x14ac:dyDescent="0.25">
      <c r="A78513" s="25">
        <v>216968188298054</v>
      </c>
      <c r="I78513" s="25">
        <v>607282105052201</v>
      </c>
    </row>
    <row r="78514" spans="1:9" x14ac:dyDescent="0.25">
      <c r="A78514" s="25">
        <v>185857705908964</v>
      </c>
      <c r="I78514" s="25">
        <v>166588052767338</v>
      </c>
    </row>
    <row r="78515" spans="1:9" x14ac:dyDescent="0.25">
      <c r="A78515" s="25">
        <v>750700120682688</v>
      </c>
      <c r="I78515" s="25">
        <v>960226864447162</v>
      </c>
    </row>
    <row r="78516" spans="1:9" x14ac:dyDescent="0.25">
      <c r="A78516" s="25">
        <v>715964951740522</v>
      </c>
      <c r="I78516" s="25">
        <v>252417681319746</v>
      </c>
    </row>
    <row r="78517" spans="1:9" x14ac:dyDescent="0.25">
      <c r="A78517" s="25">
        <v>615875324838951</v>
      </c>
      <c r="I78517" s="25">
        <v>497915618391897</v>
      </c>
    </row>
    <row r="78518" spans="1:9" x14ac:dyDescent="0.25">
      <c r="A78518" s="25">
        <v>458620389479034</v>
      </c>
      <c r="I78518" s="25">
        <v>678194485938538</v>
      </c>
    </row>
    <row r="78519" spans="1:9" x14ac:dyDescent="0.25">
      <c r="A78519" s="25">
        <v>593553970187887</v>
      </c>
      <c r="I78519" s="25">
        <v>160858445135407</v>
      </c>
    </row>
    <row r="78520" spans="1:9" x14ac:dyDescent="0.25">
      <c r="A78520" s="25">
        <v>385715403236590</v>
      </c>
      <c r="I78520" s="25">
        <v>202799389113947</v>
      </c>
    </row>
    <row r="78521" spans="1:9" x14ac:dyDescent="0.25">
      <c r="A78521" s="25">
        <v>883913824694608</v>
      </c>
      <c r="I78521" s="25">
        <v>391495120819988</v>
      </c>
    </row>
    <row r="78522" spans="1:9" x14ac:dyDescent="0.25">
      <c r="A78522" s="25">
        <v>425807728723123</v>
      </c>
      <c r="I78522" s="25">
        <v>535088773129314</v>
      </c>
    </row>
    <row r="78523" spans="1:9" x14ac:dyDescent="0.25">
      <c r="A78523" s="25">
        <v>912976999109948</v>
      </c>
      <c r="I78523" s="25">
        <v>835512671931860</v>
      </c>
    </row>
    <row r="78524" spans="1:9" x14ac:dyDescent="0.25">
      <c r="A78524" s="25">
        <v>252593167474005</v>
      </c>
      <c r="I78524" s="25">
        <v>338665885497584</v>
      </c>
    </row>
    <row r="78525" spans="1:9" x14ac:dyDescent="0.25">
      <c r="A78525" s="25">
        <v>685221729993248</v>
      </c>
      <c r="I78525" s="25">
        <v>762382164376392</v>
      </c>
    </row>
    <row r="78526" spans="1:9" x14ac:dyDescent="0.25">
      <c r="A78526" s="25">
        <v>506142985997243</v>
      </c>
      <c r="I78526" s="25">
        <v>298521975432194</v>
      </c>
    </row>
    <row r="78527" spans="1:9" x14ac:dyDescent="0.25">
      <c r="A78527" s="25">
        <v>643042983016224</v>
      </c>
      <c r="I78527" s="25">
        <v>266168452934348</v>
      </c>
    </row>
    <row r="78528" spans="1:9" x14ac:dyDescent="0.25">
      <c r="A78528" s="25">
        <v>358689467957151</v>
      </c>
      <c r="I78528" s="25">
        <v>109377507297610</v>
      </c>
    </row>
    <row r="78529" spans="1:9" x14ac:dyDescent="0.25">
      <c r="A78529" s="25">
        <v>562849655891884</v>
      </c>
      <c r="I78529" s="25">
        <v>897321895222044</v>
      </c>
    </row>
    <row r="78530" spans="1:9" x14ac:dyDescent="0.25">
      <c r="A78530" s="25">
        <v>290300868234357</v>
      </c>
      <c r="I78530" s="25">
        <v>267882377726129</v>
      </c>
    </row>
    <row r="78531" spans="1:9" x14ac:dyDescent="0.25">
      <c r="A78531" s="25">
        <v>908694721701890</v>
      </c>
      <c r="I78531" s="25">
        <v>629248351556816</v>
      </c>
    </row>
    <row r="78532" spans="1:9" x14ac:dyDescent="0.25">
      <c r="A78532" s="25">
        <v>398686538617432</v>
      </c>
      <c r="I78532" s="25">
        <v>233131787694936</v>
      </c>
    </row>
    <row r="78533" spans="1:9" x14ac:dyDescent="0.25">
      <c r="A78533" s="25">
        <v>922034543944371</v>
      </c>
      <c r="I78533" s="25">
        <v>530534826286128</v>
      </c>
    </row>
    <row r="78534" spans="1:9" x14ac:dyDescent="0.25">
      <c r="A78534" s="25">
        <v>708940601673926</v>
      </c>
      <c r="I78534" s="25">
        <v>882107652782033</v>
      </c>
    </row>
    <row r="78535" spans="1:9" x14ac:dyDescent="0.25">
      <c r="A78535" s="25">
        <v>914324011134844</v>
      </c>
      <c r="I78535" s="25">
        <v>271713531130440</v>
      </c>
    </row>
    <row r="78536" spans="1:9" x14ac:dyDescent="0.25">
      <c r="A78536" s="25">
        <v>608384033553607</v>
      </c>
      <c r="I78536" s="25">
        <v>729437994250872</v>
      </c>
    </row>
    <row r="78537" spans="1:9" x14ac:dyDescent="0.25">
      <c r="A78537" s="25">
        <v>956266428961304</v>
      </c>
      <c r="I78537" s="25">
        <v>903532394777589</v>
      </c>
    </row>
    <row r="78538" spans="1:9" x14ac:dyDescent="0.25">
      <c r="A78538" s="25">
        <v>419247948890463</v>
      </c>
      <c r="I78538" s="25">
        <v>867883453890790</v>
      </c>
    </row>
    <row r="78539" spans="1:9" x14ac:dyDescent="0.25">
      <c r="A78539" s="25">
        <v>126282511762741</v>
      </c>
      <c r="I78539" s="25">
        <v>992992068766087</v>
      </c>
    </row>
    <row r="78540" spans="1:9" x14ac:dyDescent="0.25">
      <c r="A78540" s="25">
        <v>667309507869523</v>
      </c>
      <c r="I78540" s="25">
        <v>868392810947273</v>
      </c>
    </row>
    <row r="78541" spans="1:9" x14ac:dyDescent="0.25">
      <c r="A78541" s="25">
        <v>524114901949609</v>
      </c>
      <c r="I78541" s="25">
        <v>838147729338121</v>
      </c>
    </row>
    <row r="78542" spans="1:9" x14ac:dyDescent="0.25">
      <c r="A78542" s="25">
        <v>832095132328678</v>
      </c>
      <c r="I78542" s="25">
        <v>109537327173936</v>
      </c>
    </row>
    <row r="78543" spans="1:9" x14ac:dyDescent="0.25">
      <c r="A78543" s="25">
        <v>835320526980131</v>
      </c>
      <c r="I78543" s="25">
        <v>210248517989117</v>
      </c>
    </row>
    <row r="78544" spans="1:9" x14ac:dyDescent="0.25">
      <c r="A78544" s="25">
        <v>558281592634670</v>
      </c>
      <c r="I78544" s="25">
        <v>572102576085570</v>
      </c>
    </row>
    <row r="78545" spans="1:9" x14ac:dyDescent="0.25">
      <c r="A78545" s="25">
        <v>788438367639329</v>
      </c>
      <c r="I78545" s="25">
        <v>706947034512057</v>
      </c>
    </row>
    <row r="78546" spans="1:9" x14ac:dyDescent="0.25">
      <c r="A78546" s="25">
        <v>867143067168871</v>
      </c>
      <c r="I78546" s="25">
        <v>189838978015696</v>
      </c>
    </row>
    <row r="78547" spans="1:9" x14ac:dyDescent="0.25">
      <c r="A78547" s="25">
        <v>679142540734842</v>
      </c>
      <c r="I78547" s="25">
        <v>977569979110466</v>
      </c>
    </row>
    <row r="78548" spans="1:9" x14ac:dyDescent="0.25">
      <c r="A78548" s="25">
        <v>325377799488964</v>
      </c>
      <c r="I78548" s="25">
        <v>720451294652820</v>
      </c>
    </row>
    <row r="78549" spans="1:9" x14ac:dyDescent="0.25">
      <c r="A78549" s="25">
        <v>980655493001497</v>
      </c>
      <c r="I78549" s="25">
        <v>531239155584798</v>
      </c>
    </row>
    <row r="78550" spans="1:9" x14ac:dyDescent="0.25">
      <c r="A78550" s="25">
        <v>334555116528351</v>
      </c>
      <c r="I78550" s="25">
        <v>762737844683259</v>
      </c>
    </row>
    <row r="78551" spans="1:9" x14ac:dyDescent="0.25">
      <c r="A78551" s="25">
        <v>701990251607080</v>
      </c>
      <c r="I78551" s="25">
        <v>841649283549767</v>
      </c>
    </row>
    <row r="78552" spans="1:9" x14ac:dyDescent="0.25">
      <c r="A78552" s="25">
        <v>341453123368166</v>
      </c>
      <c r="I78552" s="25">
        <v>631707687538256</v>
      </c>
    </row>
    <row r="78553" spans="1:9" x14ac:dyDescent="0.25">
      <c r="A78553" s="25">
        <v>559343106867048</v>
      </c>
      <c r="I78553" s="25">
        <v>919427249294859</v>
      </c>
    </row>
    <row r="78554" spans="1:9" x14ac:dyDescent="0.25">
      <c r="A78554" s="25">
        <v>628197825232187</v>
      </c>
      <c r="I78554" s="25">
        <v>792477936355672</v>
      </c>
    </row>
    <row r="78555" spans="1:9" x14ac:dyDescent="0.25">
      <c r="A78555" s="25">
        <v>642567243023464</v>
      </c>
      <c r="I78555" s="25">
        <v>213076321169453</v>
      </c>
    </row>
    <row r="78556" spans="1:9" x14ac:dyDescent="0.25">
      <c r="A78556" s="25">
        <v>343193734369851</v>
      </c>
      <c r="I78556" s="25">
        <v>130082497374169</v>
      </c>
    </row>
    <row r="78557" spans="1:9" x14ac:dyDescent="0.25">
      <c r="A78557" s="25">
        <v>200661803108550</v>
      </c>
      <c r="I78557" s="25">
        <v>850397562664207</v>
      </c>
    </row>
    <row r="78558" spans="1:9" x14ac:dyDescent="0.25">
      <c r="A78558" s="25">
        <v>455819884201261</v>
      </c>
      <c r="I78558" s="25">
        <v>592634435034222</v>
      </c>
    </row>
    <row r="78559" spans="1:9" x14ac:dyDescent="0.25">
      <c r="A78559" s="25">
        <v>696902290556201</v>
      </c>
      <c r="I78559" s="25">
        <v>475179968886693</v>
      </c>
    </row>
    <row r="78560" spans="1:9" x14ac:dyDescent="0.25">
      <c r="A78560" s="25">
        <v>795390739239147</v>
      </c>
      <c r="I78560" s="25">
        <v>221744703453937</v>
      </c>
    </row>
    <row r="78561" spans="1:9" x14ac:dyDescent="0.25">
      <c r="A78561" s="25">
        <v>731369681251517</v>
      </c>
      <c r="I78561" s="25">
        <v>287157344832142</v>
      </c>
    </row>
    <row r="78562" spans="1:9" x14ac:dyDescent="0.25">
      <c r="A78562" s="25">
        <v>918139575690827</v>
      </c>
      <c r="I78562" s="25">
        <v>533243341756988</v>
      </c>
    </row>
    <row r="78563" spans="1:9" x14ac:dyDescent="0.25">
      <c r="A78563" s="25">
        <v>562489391601255</v>
      </c>
      <c r="I78563" s="25">
        <v>856027657463300</v>
      </c>
    </row>
    <row r="78564" spans="1:9" x14ac:dyDescent="0.25">
      <c r="A78564" s="25">
        <v>724861652712328</v>
      </c>
      <c r="I78564" s="25">
        <v>867888542374531</v>
      </c>
    </row>
    <row r="78565" spans="1:9" x14ac:dyDescent="0.25">
      <c r="A78565" s="25">
        <v>278538892790364</v>
      </c>
      <c r="I78565" s="25">
        <v>964366718860082</v>
      </c>
    </row>
    <row r="78566" spans="1:9" x14ac:dyDescent="0.25">
      <c r="A78566" s="25">
        <v>147271035784909</v>
      </c>
      <c r="I78566" s="25">
        <v>939382001093659</v>
      </c>
    </row>
    <row r="78567" spans="1:9" x14ac:dyDescent="0.25">
      <c r="A78567" s="25">
        <v>831558553232464</v>
      </c>
      <c r="I78567" s="25">
        <v>337752018427852</v>
      </c>
    </row>
    <row r="78568" spans="1:9" x14ac:dyDescent="0.25">
      <c r="A78568" s="25">
        <v>212948392783051</v>
      </c>
      <c r="I78568" s="25">
        <v>593745697819313</v>
      </c>
    </row>
    <row r="78569" spans="1:9" x14ac:dyDescent="0.25">
      <c r="A78569" s="25">
        <v>983729557669184</v>
      </c>
      <c r="I78569" s="25">
        <v>684324611873331</v>
      </c>
    </row>
    <row r="78570" spans="1:9" x14ac:dyDescent="0.25">
      <c r="A78570" s="25">
        <v>938274260992615</v>
      </c>
      <c r="I78570" s="25">
        <v>573395030485270</v>
      </c>
    </row>
    <row r="78571" spans="1:9" x14ac:dyDescent="0.25">
      <c r="A78571" s="25">
        <v>272770790397190</v>
      </c>
      <c r="I78571" s="25">
        <v>349945852847868</v>
      </c>
    </row>
    <row r="78572" spans="1:9" x14ac:dyDescent="0.25">
      <c r="A78572" s="25">
        <v>595473726948629</v>
      </c>
      <c r="I78572" s="25">
        <v>659978820743144</v>
      </c>
    </row>
    <row r="78573" spans="1:9" x14ac:dyDescent="0.25">
      <c r="A78573" s="25">
        <v>308879732141944</v>
      </c>
      <c r="I78573" s="25">
        <v>865397547099568</v>
      </c>
    </row>
    <row r="78574" spans="1:9" x14ac:dyDescent="0.25">
      <c r="A78574" s="25">
        <v>921577426743472</v>
      </c>
      <c r="I78574" s="25">
        <v>754133068978161</v>
      </c>
    </row>
    <row r="78575" spans="1:9" x14ac:dyDescent="0.25">
      <c r="A78575" s="25">
        <v>959492592784168</v>
      </c>
      <c r="I78575" s="25">
        <v>546983841814399</v>
      </c>
    </row>
    <row r="78576" spans="1:9" x14ac:dyDescent="0.25">
      <c r="A78576" s="25">
        <v>693283851780331</v>
      </c>
      <c r="I78576" s="25">
        <v>709779855718363</v>
      </c>
    </row>
    <row r="78577" spans="1:9" x14ac:dyDescent="0.25">
      <c r="A78577" s="25">
        <v>547587209782467</v>
      </c>
      <c r="I78577" s="25">
        <v>933292296091858</v>
      </c>
    </row>
    <row r="78578" spans="1:9" x14ac:dyDescent="0.25">
      <c r="A78578" s="25">
        <v>832792290631889</v>
      </c>
      <c r="I78578" s="25">
        <v>823582618256118</v>
      </c>
    </row>
    <row r="78579" spans="1:9" x14ac:dyDescent="0.25">
      <c r="A78579" s="25">
        <v>441295275081363</v>
      </c>
      <c r="I78579" s="25">
        <v>381103486789945</v>
      </c>
    </row>
    <row r="78580" spans="1:9" x14ac:dyDescent="0.25">
      <c r="A78580" s="25">
        <v>986154800424807</v>
      </c>
      <c r="I78580" s="25">
        <v>320668203952371</v>
      </c>
    </row>
    <row r="78581" spans="1:9" x14ac:dyDescent="0.25">
      <c r="A78581" s="25">
        <v>818085187619398</v>
      </c>
      <c r="I78581" s="25">
        <v>824281213965999</v>
      </c>
    </row>
    <row r="78582" spans="1:9" x14ac:dyDescent="0.25">
      <c r="A78582" s="25">
        <v>597238315788229</v>
      </c>
      <c r="I78582" s="25">
        <v>602546141340128</v>
      </c>
    </row>
    <row r="78583" spans="1:9" x14ac:dyDescent="0.25">
      <c r="A78583" s="25">
        <v>766830273919119</v>
      </c>
      <c r="I78583" s="25">
        <v>196508967382310</v>
      </c>
    </row>
    <row r="78584" spans="1:9" x14ac:dyDescent="0.25">
      <c r="A78584" s="25">
        <v>149912437129337</v>
      </c>
      <c r="I78584" s="25">
        <v>205183160140529</v>
      </c>
    </row>
    <row r="78585" spans="1:9" x14ac:dyDescent="0.25">
      <c r="A78585" s="25">
        <v>690308753487181</v>
      </c>
      <c r="I78585" s="25">
        <v>413458425950284</v>
      </c>
    </row>
    <row r="78586" spans="1:9" x14ac:dyDescent="0.25">
      <c r="A78586" s="25">
        <v>873446562818677</v>
      </c>
      <c r="I78586" s="25">
        <v>239311891786137</v>
      </c>
    </row>
    <row r="78587" spans="1:9" x14ac:dyDescent="0.25">
      <c r="A78587" s="25">
        <v>753683328473748</v>
      </c>
      <c r="I78587" s="25">
        <v>476142650388618</v>
      </c>
    </row>
    <row r="78588" spans="1:9" x14ac:dyDescent="0.25">
      <c r="A78588" s="25">
        <v>358998063052295</v>
      </c>
      <c r="I78588" s="25">
        <v>576821819918257</v>
      </c>
    </row>
    <row r="78589" spans="1:9" x14ac:dyDescent="0.25">
      <c r="A78589" s="25">
        <v>239544871191746</v>
      </c>
      <c r="I78589" s="25">
        <v>866499131863576</v>
      </c>
    </row>
    <row r="78590" spans="1:9" x14ac:dyDescent="0.25">
      <c r="A78590" s="25">
        <v>880326595135900</v>
      </c>
      <c r="I78590" s="25">
        <v>255381512931386</v>
      </c>
    </row>
    <row r="78591" spans="1:9" x14ac:dyDescent="0.25">
      <c r="A78591" s="25">
        <v>266046773088694</v>
      </c>
      <c r="I78591" s="25">
        <v>645273979035101</v>
      </c>
    </row>
    <row r="78592" spans="1:9" x14ac:dyDescent="0.25">
      <c r="A78592" s="25">
        <v>962527029348161</v>
      </c>
      <c r="I78592" s="25">
        <v>661104371969961</v>
      </c>
    </row>
    <row r="78593" spans="1:9" x14ac:dyDescent="0.25">
      <c r="A78593" s="25">
        <v>730522832711232</v>
      </c>
      <c r="I78593" s="25">
        <v>420983471536924</v>
      </c>
    </row>
    <row r="78594" spans="1:9" x14ac:dyDescent="0.25">
      <c r="A78594" s="25">
        <v>773004060509919</v>
      </c>
      <c r="I78594" s="25">
        <v>451122922614333</v>
      </c>
    </row>
    <row r="78595" spans="1:9" x14ac:dyDescent="0.25">
      <c r="A78595" s="25">
        <v>543131029165604</v>
      </c>
      <c r="I78595" s="25">
        <v>924543123139591</v>
      </c>
    </row>
    <row r="78596" spans="1:9" x14ac:dyDescent="0.25">
      <c r="A78596" s="25">
        <v>568447117108886</v>
      </c>
      <c r="I78596" s="25">
        <v>625272325452443</v>
      </c>
    </row>
    <row r="78597" spans="1:9" x14ac:dyDescent="0.25">
      <c r="A78597" s="25">
        <v>186458794952384</v>
      </c>
      <c r="I78597" s="25">
        <v>335642976987101</v>
      </c>
    </row>
    <row r="78598" spans="1:9" x14ac:dyDescent="0.25">
      <c r="A78598" s="25">
        <v>437109696931054</v>
      </c>
      <c r="I78598" s="25">
        <v>936475128291266</v>
      </c>
    </row>
    <row r="78599" spans="1:9" x14ac:dyDescent="0.25">
      <c r="A78599" s="25">
        <v>620343353725053</v>
      </c>
      <c r="I78599" s="25">
        <v>227281400777254</v>
      </c>
    </row>
    <row r="78600" spans="1:9" x14ac:dyDescent="0.25">
      <c r="A78600" s="25">
        <v>327199102324492</v>
      </c>
      <c r="I78600" s="25">
        <v>588955802868646</v>
      </c>
    </row>
    <row r="78601" spans="1:9" x14ac:dyDescent="0.25">
      <c r="A78601" s="25">
        <v>360059901017959</v>
      </c>
      <c r="I78601" s="25">
        <v>452029742216454</v>
      </c>
    </row>
    <row r="78602" spans="1:9" x14ac:dyDescent="0.25">
      <c r="A78602" s="25">
        <v>633778712393874</v>
      </c>
      <c r="I78602" s="25">
        <v>122488363316557</v>
      </c>
    </row>
    <row r="78603" spans="1:9" x14ac:dyDescent="0.25">
      <c r="A78603" s="25">
        <v>218357385994877</v>
      </c>
      <c r="I78603" s="25">
        <v>724543107838128</v>
      </c>
    </row>
    <row r="78604" spans="1:9" x14ac:dyDescent="0.25">
      <c r="A78604" s="25">
        <v>571181341005592</v>
      </c>
      <c r="I78604" s="25">
        <v>503568080755820</v>
      </c>
    </row>
    <row r="78605" spans="1:9" x14ac:dyDescent="0.25">
      <c r="A78605" s="25">
        <v>151872698638602</v>
      </c>
      <c r="I78605" s="25">
        <v>854045782759790</v>
      </c>
    </row>
    <row r="78606" spans="1:9" x14ac:dyDescent="0.25">
      <c r="A78606" s="25">
        <v>224393652593358</v>
      </c>
      <c r="I78606" s="25">
        <v>422337617221897</v>
      </c>
    </row>
    <row r="78607" spans="1:9" x14ac:dyDescent="0.25">
      <c r="A78607" s="25">
        <v>603775897281691</v>
      </c>
      <c r="I78607" s="25">
        <v>696904613188252</v>
      </c>
    </row>
    <row r="78608" spans="1:9" x14ac:dyDescent="0.25">
      <c r="A78608" s="25">
        <v>231028895152723</v>
      </c>
      <c r="I78608" s="25">
        <v>213661397678631</v>
      </c>
    </row>
    <row r="78609" spans="1:9" x14ac:dyDescent="0.25">
      <c r="A78609" s="25">
        <v>465751188777854</v>
      </c>
      <c r="I78609" s="25">
        <v>770682724024759</v>
      </c>
    </row>
    <row r="78610" spans="1:9" x14ac:dyDescent="0.25">
      <c r="A78610" s="25">
        <v>367422511263879</v>
      </c>
      <c r="I78610" s="25">
        <v>601515027367304</v>
      </c>
    </row>
    <row r="78611" spans="1:9" x14ac:dyDescent="0.25">
      <c r="A78611" s="25">
        <v>663274034927792</v>
      </c>
      <c r="I78611" s="25">
        <v>698565574131303</v>
      </c>
    </row>
    <row r="78612" spans="1:9" x14ac:dyDescent="0.25">
      <c r="A78612" s="25">
        <v>884737916812115</v>
      </c>
      <c r="I78612" s="25">
        <v>934206266853380</v>
      </c>
    </row>
    <row r="78613" spans="1:9" x14ac:dyDescent="0.25">
      <c r="A78613" s="25">
        <v>476372466360212</v>
      </c>
      <c r="I78613" s="25">
        <v>461698798478281</v>
      </c>
    </row>
    <row r="78614" spans="1:9" x14ac:dyDescent="0.25">
      <c r="A78614" s="25">
        <v>362935301729968</v>
      </c>
      <c r="I78614" s="25">
        <v>540995688847437</v>
      </c>
    </row>
    <row r="78615" spans="1:9" x14ac:dyDescent="0.25">
      <c r="A78615" s="25">
        <v>799222541031089</v>
      </c>
      <c r="I78615" s="25">
        <v>920894758529995</v>
      </c>
    </row>
    <row r="78616" spans="1:9" x14ac:dyDescent="0.25">
      <c r="A78616" s="25">
        <v>703995626122047</v>
      </c>
      <c r="I78616" s="25">
        <v>343065085150126</v>
      </c>
    </row>
    <row r="78617" spans="1:9" x14ac:dyDescent="0.25">
      <c r="A78617" s="25">
        <v>360864095307810</v>
      </c>
      <c r="I78617" s="25">
        <v>125142181455719</v>
      </c>
    </row>
    <row r="78618" spans="1:9" x14ac:dyDescent="0.25">
      <c r="A78618" s="25">
        <v>179874597872513</v>
      </c>
      <c r="I78618" s="25">
        <v>678379886868361</v>
      </c>
    </row>
    <row r="78619" spans="1:9" x14ac:dyDescent="0.25">
      <c r="A78619" s="25">
        <v>145890078096959</v>
      </c>
      <c r="I78619" s="25">
        <v>626846111590368</v>
      </c>
    </row>
    <row r="78620" spans="1:9" x14ac:dyDescent="0.25">
      <c r="A78620" s="25">
        <v>489021975191886</v>
      </c>
      <c r="I78620" s="25">
        <v>560465955143316</v>
      </c>
    </row>
    <row r="78621" spans="1:9" x14ac:dyDescent="0.25">
      <c r="A78621" s="25">
        <v>682131125132718</v>
      </c>
      <c r="I78621" s="25">
        <v>298216102485690</v>
      </c>
    </row>
    <row r="78622" spans="1:9" x14ac:dyDescent="0.25">
      <c r="A78622" s="25">
        <v>914766788377125</v>
      </c>
      <c r="I78622" s="25">
        <v>572343764521649</v>
      </c>
    </row>
    <row r="78623" spans="1:9" x14ac:dyDescent="0.25">
      <c r="A78623" s="25">
        <v>884358145987287</v>
      </c>
      <c r="I78623" s="25">
        <v>602054724763387</v>
      </c>
    </row>
    <row r="78624" spans="1:9" x14ac:dyDescent="0.25">
      <c r="A78624" s="25">
        <v>250589637846029</v>
      </c>
      <c r="I78624" s="25">
        <v>729945425377057</v>
      </c>
    </row>
    <row r="78625" spans="1:9" x14ac:dyDescent="0.25">
      <c r="A78625" s="25">
        <v>305139292497532</v>
      </c>
      <c r="I78625" s="25">
        <v>290809216693722</v>
      </c>
    </row>
    <row r="78626" spans="1:9" x14ac:dyDescent="0.25">
      <c r="A78626" s="25">
        <v>741370200198312</v>
      </c>
      <c r="I78626" s="25">
        <v>781787295673586</v>
      </c>
    </row>
    <row r="78627" spans="1:9" x14ac:dyDescent="0.25">
      <c r="A78627" s="25">
        <v>452955174216780</v>
      </c>
      <c r="I78627" s="25">
        <v>629525884317204</v>
      </c>
    </row>
    <row r="78628" spans="1:9" x14ac:dyDescent="0.25">
      <c r="A78628" s="25">
        <v>530288142610968</v>
      </c>
      <c r="I78628" s="25">
        <v>537836957174591</v>
      </c>
    </row>
    <row r="78629" spans="1:9" x14ac:dyDescent="0.25">
      <c r="A78629" s="25">
        <v>389880758204478</v>
      </c>
      <c r="I78629" s="25">
        <v>694895005558947</v>
      </c>
    </row>
    <row r="78630" spans="1:9" x14ac:dyDescent="0.25">
      <c r="A78630" s="25">
        <v>929422806840069</v>
      </c>
      <c r="I78630" s="25">
        <v>382406684215091</v>
      </c>
    </row>
    <row r="78631" spans="1:9" x14ac:dyDescent="0.25">
      <c r="A78631" s="25">
        <v>379399646817873</v>
      </c>
      <c r="I78631" s="25">
        <v>927187842051424</v>
      </c>
    </row>
    <row r="78632" spans="1:9" x14ac:dyDescent="0.25">
      <c r="A78632" s="25">
        <v>861992548201181</v>
      </c>
      <c r="I78632" s="25">
        <v>572657682884607</v>
      </c>
    </row>
    <row r="78633" spans="1:9" x14ac:dyDescent="0.25">
      <c r="A78633" s="25">
        <v>974096156709913</v>
      </c>
      <c r="I78633" s="25">
        <v>945678665819938</v>
      </c>
    </row>
    <row r="78634" spans="1:9" x14ac:dyDescent="0.25">
      <c r="A78634" s="25">
        <v>363823835859816</v>
      </c>
      <c r="I78634" s="25">
        <v>860275383718442</v>
      </c>
    </row>
    <row r="78635" spans="1:9" x14ac:dyDescent="0.25">
      <c r="A78635" s="25">
        <v>280039785225320</v>
      </c>
      <c r="I78635" s="25">
        <v>460944146459093</v>
      </c>
    </row>
    <row r="78636" spans="1:9" x14ac:dyDescent="0.25">
      <c r="A78636" s="25">
        <v>743801464881844</v>
      </c>
      <c r="I78636" s="25">
        <v>951163194762822</v>
      </c>
    </row>
    <row r="78637" spans="1:9" x14ac:dyDescent="0.25">
      <c r="A78637" s="25">
        <v>451822655917258</v>
      </c>
      <c r="I78637" s="25">
        <v>964699792132221</v>
      </c>
    </row>
    <row r="78638" spans="1:9" x14ac:dyDescent="0.25">
      <c r="A78638" s="25">
        <v>111853510541033</v>
      </c>
      <c r="I78638" s="25">
        <v>498978991819351</v>
      </c>
    </row>
    <row r="78639" spans="1:9" x14ac:dyDescent="0.25">
      <c r="A78639" s="25">
        <v>442917135974262</v>
      </c>
      <c r="I78639" s="25">
        <v>860248464971798</v>
      </c>
    </row>
    <row r="78640" spans="1:9" x14ac:dyDescent="0.25">
      <c r="A78640" s="25">
        <v>839603931157292</v>
      </c>
      <c r="I78640" s="25">
        <v>185094279762611</v>
      </c>
    </row>
    <row r="78641" spans="1:9" x14ac:dyDescent="0.25">
      <c r="A78641" s="25">
        <v>563382193861706</v>
      </c>
      <c r="I78641" s="25">
        <v>237096799160500</v>
      </c>
    </row>
    <row r="78642" spans="1:9" x14ac:dyDescent="0.25">
      <c r="A78642" s="25">
        <v>285565660654533</v>
      </c>
      <c r="I78642" s="25">
        <v>315636943028939</v>
      </c>
    </row>
    <row r="78643" spans="1:9" x14ac:dyDescent="0.25">
      <c r="A78643" s="25">
        <v>890652907337884</v>
      </c>
      <c r="I78643" s="25">
        <v>378055820546700</v>
      </c>
    </row>
    <row r="78644" spans="1:9" x14ac:dyDescent="0.25">
      <c r="A78644" s="25">
        <v>480815838904295</v>
      </c>
      <c r="I78644" s="25">
        <v>385728715049316</v>
      </c>
    </row>
    <row r="78645" spans="1:9" x14ac:dyDescent="0.25">
      <c r="A78645" s="25">
        <v>907030819809645</v>
      </c>
      <c r="I78645" s="25">
        <v>222346560837140</v>
      </c>
    </row>
    <row r="78646" spans="1:9" x14ac:dyDescent="0.25">
      <c r="A78646" s="25">
        <v>852476468162235</v>
      </c>
      <c r="I78646" s="25">
        <v>806793861475224</v>
      </c>
    </row>
    <row r="78647" spans="1:9" x14ac:dyDescent="0.25">
      <c r="A78647" s="25">
        <v>591202480908797</v>
      </c>
      <c r="I78647" s="25">
        <v>382632949476277</v>
      </c>
    </row>
    <row r="78648" spans="1:9" x14ac:dyDescent="0.25">
      <c r="A78648" s="25">
        <v>855203616412888</v>
      </c>
      <c r="I78648" s="25">
        <v>547092367319358</v>
      </c>
    </row>
    <row r="78649" spans="1:9" x14ac:dyDescent="0.25">
      <c r="A78649" s="25">
        <v>430361705974575</v>
      </c>
      <c r="I78649" s="25">
        <v>749677313024927</v>
      </c>
    </row>
    <row r="78650" spans="1:9" x14ac:dyDescent="0.25">
      <c r="A78650" s="25">
        <v>424733570326017</v>
      </c>
      <c r="I78650" s="25">
        <v>257877642167043</v>
      </c>
    </row>
    <row r="78651" spans="1:9" x14ac:dyDescent="0.25">
      <c r="A78651" s="25">
        <v>112267774086547</v>
      </c>
      <c r="I78651" s="25">
        <v>816856791419233</v>
      </c>
    </row>
    <row r="78652" spans="1:9" x14ac:dyDescent="0.25">
      <c r="A78652" s="25">
        <v>896954230586237</v>
      </c>
      <c r="I78652" s="25">
        <v>240419284572892</v>
      </c>
    </row>
    <row r="78653" spans="1:9" x14ac:dyDescent="0.25">
      <c r="A78653" s="25">
        <v>181307723962878</v>
      </c>
      <c r="I78653" s="25">
        <v>671008937365925</v>
      </c>
    </row>
    <row r="78654" spans="1:9" x14ac:dyDescent="0.25">
      <c r="A78654" s="25">
        <v>157339009348301</v>
      </c>
      <c r="I78654" s="25">
        <v>743356375586770</v>
      </c>
    </row>
    <row r="78655" spans="1:9" x14ac:dyDescent="0.25">
      <c r="A78655" s="25">
        <v>528189110531149</v>
      </c>
      <c r="I78655" s="25">
        <v>797252731065425</v>
      </c>
    </row>
    <row r="78656" spans="1:9" x14ac:dyDescent="0.25">
      <c r="A78656" s="25">
        <v>818162660156810</v>
      </c>
      <c r="I78656" s="25">
        <v>714936594975280</v>
      </c>
    </row>
    <row r="78657" spans="1:9" x14ac:dyDescent="0.25">
      <c r="A78657" s="25">
        <v>799796815981236</v>
      </c>
      <c r="I78657" s="25">
        <v>992608674333207</v>
      </c>
    </row>
    <row r="78658" spans="1:9" x14ac:dyDescent="0.25">
      <c r="A78658" s="25">
        <v>617214716168843</v>
      </c>
      <c r="I78658" s="25">
        <v>286552760863327</v>
      </c>
    </row>
    <row r="78659" spans="1:9" x14ac:dyDescent="0.25">
      <c r="A78659" s="25">
        <v>554218434628139</v>
      </c>
      <c r="I78659" s="25">
        <v>830876928738984</v>
      </c>
    </row>
    <row r="78660" spans="1:9" x14ac:dyDescent="0.25">
      <c r="A78660" s="25">
        <v>919836281076891</v>
      </c>
      <c r="I78660" s="25">
        <v>311687141299960</v>
      </c>
    </row>
    <row r="78661" spans="1:9" x14ac:dyDescent="0.25">
      <c r="A78661" s="25">
        <v>764152842898828</v>
      </c>
      <c r="I78661" s="25">
        <v>504007920490048</v>
      </c>
    </row>
    <row r="78662" spans="1:9" x14ac:dyDescent="0.25">
      <c r="A78662" s="25">
        <v>678801093491756</v>
      </c>
      <c r="I78662" s="25">
        <v>259173772619492</v>
      </c>
    </row>
    <row r="78663" spans="1:9" x14ac:dyDescent="0.25">
      <c r="A78663" s="25">
        <v>514917072015098</v>
      </c>
      <c r="I78663" s="25">
        <v>363366729459617</v>
      </c>
    </row>
    <row r="78664" spans="1:9" x14ac:dyDescent="0.25">
      <c r="A78664" s="25">
        <v>403201262605997</v>
      </c>
      <c r="I78664" s="25">
        <v>225918477395549</v>
      </c>
    </row>
    <row r="78665" spans="1:9" x14ac:dyDescent="0.25">
      <c r="A78665" s="25">
        <v>907197516519889</v>
      </c>
      <c r="I78665" s="25">
        <v>842766221870970</v>
      </c>
    </row>
    <row r="78666" spans="1:9" x14ac:dyDescent="0.25">
      <c r="A78666" s="25">
        <v>877654355015270</v>
      </c>
      <c r="I78666" s="25">
        <v>102818265780914</v>
      </c>
    </row>
    <row r="78667" spans="1:9" x14ac:dyDescent="0.25">
      <c r="A78667" s="25">
        <v>161828205878897</v>
      </c>
      <c r="I78667" s="25">
        <v>361885356421655</v>
      </c>
    </row>
    <row r="78668" spans="1:9" x14ac:dyDescent="0.25">
      <c r="A78668" s="25">
        <v>491320357684046</v>
      </c>
      <c r="I78668" s="25">
        <v>101159285535569</v>
      </c>
    </row>
    <row r="78669" spans="1:9" x14ac:dyDescent="0.25">
      <c r="A78669" s="25">
        <v>857112977442515</v>
      </c>
      <c r="I78669" s="25">
        <v>660035511932949</v>
      </c>
    </row>
    <row r="78670" spans="1:9" x14ac:dyDescent="0.25">
      <c r="A78670" s="25">
        <v>760213231450115</v>
      </c>
      <c r="I78670" s="25">
        <v>255224368017728</v>
      </c>
    </row>
    <row r="78671" spans="1:9" x14ac:dyDescent="0.25">
      <c r="A78671" s="25">
        <v>701644613210695</v>
      </c>
      <c r="I78671" s="25">
        <v>969344720088520</v>
      </c>
    </row>
    <row r="78672" spans="1:9" x14ac:dyDescent="0.25">
      <c r="A78672" s="25">
        <v>490257909223440</v>
      </c>
      <c r="I78672" s="25">
        <v>572349376488966</v>
      </c>
    </row>
    <row r="78673" spans="1:9" x14ac:dyDescent="0.25">
      <c r="A78673" s="25">
        <v>854119040329940</v>
      </c>
      <c r="I78673" s="25">
        <v>279487197271583</v>
      </c>
    </row>
    <row r="78674" spans="1:9" x14ac:dyDescent="0.25">
      <c r="A78674" s="25">
        <v>121919045844677</v>
      </c>
      <c r="I78674" s="25">
        <v>709877365748736</v>
      </c>
    </row>
    <row r="78675" spans="1:9" x14ac:dyDescent="0.25">
      <c r="A78675" s="25">
        <v>595167875320933</v>
      </c>
      <c r="I78675" s="25">
        <v>843473994849945</v>
      </c>
    </row>
    <row r="78676" spans="1:9" x14ac:dyDescent="0.25">
      <c r="A78676" s="25">
        <v>216575019795156</v>
      </c>
      <c r="I78676" s="25">
        <v>563975666592733</v>
      </c>
    </row>
    <row r="78677" spans="1:9" x14ac:dyDescent="0.25">
      <c r="A78677" s="25">
        <v>160232974199670</v>
      </c>
      <c r="I78677" s="25">
        <v>978056838144694</v>
      </c>
    </row>
    <row r="78678" spans="1:9" x14ac:dyDescent="0.25">
      <c r="A78678" s="25">
        <v>174979768928747</v>
      </c>
      <c r="I78678" s="25">
        <v>526964804791704</v>
      </c>
    </row>
    <row r="78679" spans="1:9" x14ac:dyDescent="0.25">
      <c r="A78679" s="25">
        <v>536142864606605</v>
      </c>
      <c r="I78679" s="25">
        <v>473615890362651</v>
      </c>
    </row>
    <row r="78680" spans="1:9" x14ac:dyDescent="0.25">
      <c r="A78680" s="25">
        <v>691322560254697</v>
      </c>
      <c r="I78680" s="25">
        <v>390954864261826</v>
      </c>
    </row>
    <row r="78681" spans="1:9" x14ac:dyDescent="0.25">
      <c r="A78681" s="25">
        <v>258499741070147</v>
      </c>
      <c r="I78681" s="25">
        <v>418341187910968</v>
      </c>
    </row>
    <row r="78682" spans="1:9" x14ac:dyDescent="0.25">
      <c r="A78682" s="25">
        <v>151708674695574</v>
      </c>
      <c r="I78682" s="25">
        <v>184269413124810</v>
      </c>
    </row>
    <row r="78683" spans="1:9" x14ac:dyDescent="0.25">
      <c r="A78683" s="25">
        <v>463475727005289</v>
      </c>
      <c r="I78683" s="25">
        <v>533361801356246</v>
      </c>
    </row>
    <row r="78684" spans="1:9" x14ac:dyDescent="0.25">
      <c r="A78684" s="25">
        <v>381716654478567</v>
      </c>
      <c r="I78684" s="25">
        <v>660916345748214</v>
      </c>
    </row>
    <row r="78685" spans="1:9" x14ac:dyDescent="0.25">
      <c r="A78685" s="25">
        <v>507302523360719</v>
      </c>
      <c r="I78685" s="25">
        <v>862406081864652</v>
      </c>
    </row>
    <row r="78686" spans="1:9" x14ac:dyDescent="0.25">
      <c r="A78686" s="25">
        <v>748834453424477</v>
      </c>
      <c r="I78686" s="25">
        <v>258447252958678</v>
      </c>
    </row>
    <row r="78687" spans="1:9" x14ac:dyDescent="0.25">
      <c r="A78687" s="25">
        <v>972564876461881</v>
      </c>
      <c r="I78687" s="25">
        <v>104503444821730</v>
      </c>
    </row>
    <row r="78688" spans="1:9" x14ac:dyDescent="0.25">
      <c r="A78688" s="25">
        <v>813550676388649</v>
      </c>
      <c r="I78688" s="25">
        <v>132918406275761</v>
      </c>
    </row>
    <row r="78689" spans="1:9" x14ac:dyDescent="0.25">
      <c r="A78689" s="25">
        <v>812676459156324</v>
      </c>
      <c r="I78689" s="25">
        <v>680745574078146</v>
      </c>
    </row>
    <row r="78690" spans="1:9" x14ac:dyDescent="0.25">
      <c r="A78690" s="25">
        <v>270271289195417</v>
      </c>
      <c r="I78690" s="25">
        <v>138664953132977</v>
      </c>
    </row>
    <row r="78691" spans="1:9" x14ac:dyDescent="0.25">
      <c r="A78691" s="25">
        <v>487210806523840</v>
      </c>
      <c r="I78691" s="25">
        <v>362079269019656</v>
      </c>
    </row>
    <row r="78692" spans="1:9" x14ac:dyDescent="0.25">
      <c r="A78692" s="25">
        <v>119095253088537</v>
      </c>
      <c r="I78692" s="25">
        <v>755662459135200</v>
      </c>
    </row>
    <row r="78693" spans="1:9" x14ac:dyDescent="0.25">
      <c r="A78693" s="25">
        <v>200916595313415</v>
      </c>
      <c r="I78693" s="25">
        <v>555763593618897</v>
      </c>
    </row>
    <row r="78694" spans="1:9" x14ac:dyDescent="0.25">
      <c r="A78694" s="25">
        <v>920402349846364</v>
      </c>
      <c r="I78694" s="25">
        <v>407969596896203</v>
      </c>
    </row>
    <row r="78695" spans="1:9" x14ac:dyDescent="0.25">
      <c r="A78695" s="25">
        <v>949359665506053</v>
      </c>
      <c r="I78695" s="25">
        <v>765017156447904</v>
      </c>
    </row>
    <row r="78696" spans="1:9" x14ac:dyDescent="0.25">
      <c r="A78696" s="25">
        <v>303240482767031</v>
      </c>
      <c r="I78696" s="25">
        <v>985866260510369</v>
      </c>
    </row>
    <row r="78697" spans="1:9" x14ac:dyDescent="0.25">
      <c r="A78697" s="25">
        <v>135698448036947</v>
      </c>
      <c r="I78697" s="25">
        <v>604291529961397</v>
      </c>
    </row>
    <row r="78698" spans="1:9" x14ac:dyDescent="0.25">
      <c r="A78698" s="25">
        <v>861253812474927</v>
      </c>
      <c r="I78698" s="25">
        <v>114201836721911</v>
      </c>
    </row>
    <row r="78699" spans="1:9" x14ac:dyDescent="0.25">
      <c r="A78699" s="25">
        <v>623234348676193</v>
      </c>
      <c r="I78699" s="25">
        <v>210741929028253</v>
      </c>
    </row>
    <row r="78700" spans="1:9" x14ac:dyDescent="0.25">
      <c r="A78700" s="25">
        <v>798337613609995</v>
      </c>
      <c r="I78700" s="25">
        <v>836574073733344</v>
      </c>
    </row>
    <row r="78701" spans="1:9" x14ac:dyDescent="0.25">
      <c r="A78701" s="25">
        <v>452341968449306</v>
      </c>
      <c r="I78701" s="25">
        <v>789004120386871</v>
      </c>
    </row>
    <row r="78702" spans="1:9" x14ac:dyDescent="0.25">
      <c r="A78702" s="25">
        <v>915461015451818</v>
      </c>
      <c r="I78702" s="25">
        <v>426554987591286</v>
      </c>
    </row>
    <row r="78703" spans="1:9" x14ac:dyDescent="0.25">
      <c r="A78703" s="25">
        <v>296524118620264</v>
      </c>
      <c r="I78703" s="25">
        <v>113686591422650</v>
      </c>
    </row>
    <row r="78704" spans="1:9" x14ac:dyDescent="0.25">
      <c r="A78704" s="25">
        <v>607321734324645</v>
      </c>
      <c r="I78704" s="25">
        <v>867946077279296</v>
      </c>
    </row>
    <row r="78705" spans="1:9" x14ac:dyDescent="0.25">
      <c r="A78705" s="25">
        <v>667677068368631</v>
      </c>
      <c r="I78705" s="25">
        <v>897367128413794</v>
      </c>
    </row>
    <row r="78706" spans="1:9" x14ac:dyDescent="0.25">
      <c r="A78706" s="25">
        <v>701010192037589</v>
      </c>
      <c r="I78706" s="25">
        <v>790503552613128</v>
      </c>
    </row>
    <row r="78707" spans="1:9" x14ac:dyDescent="0.25">
      <c r="A78707" s="25">
        <v>428594360827850</v>
      </c>
      <c r="I78707" s="25">
        <v>425688393641589</v>
      </c>
    </row>
    <row r="78708" spans="1:9" x14ac:dyDescent="0.25">
      <c r="A78708" s="25">
        <v>448289688372480</v>
      </c>
      <c r="I78708" s="25">
        <v>338075739558292</v>
      </c>
    </row>
    <row r="78709" spans="1:9" x14ac:dyDescent="0.25">
      <c r="A78709" s="25">
        <v>327361070257847</v>
      </c>
      <c r="I78709" s="25">
        <v>676463081730837</v>
      </c>
    </row>
    <row r="78710" spans="1:9" x14ac:dyDescent="0.25">
      <c r="A78710" s="25">
        <v>171361096282273</v>
      </c>
      <c r="I78710" s="25">
        <v>755584704851788</v>
      </c>
    </row>
    <row r="78711" spans="1:9" x14ac:dyDescent="0.25">
      <c r="A78711" s="25">
        <v>213914331551339</v>
      </c>
      <c r="I78711" s="25">
        <v>976541570723440</v>
      </c>
    </row>
    <row r="78712" spans="1:9" x14ac:dyDescent="0.25">
      <c r="A78712" s="25">
        <v>850835017731320</v>
      </c>
      <c r="I78712" s="25">
        <v>230922228474192</v>
      </c>
    </row>
    <row r="78713" spans="1:9" x14ac:dyDescent="0.25">
      <c r="A78713" s="25">
        <v>895302558073981</v>
      </c>
      <c r="I78713" s="25">
        <v>705643410880575</v>
      </c>
    </row>
    <row r="78714" spans="1:9" x14ac:dyDescent="0.25">
      <c r="A78714" s="25">
        <v>954583885048563</v>
      </c>
      <c r="I78714" s="25">
        <v>701228564274634</v>
      </c>
    </row>
    <row r="78715" spans="1:9" x14ac:dyDescent="0.25">
      <c r="A78715" s="25">
        <v>745950127346895</v>
      </c>
      <c r="I78715" s="25">
        <v>111902877673038</v>
      </c>
    </row>
    <row r="78716" spans="1:9" x14ac:dyDescent="0.25">
      <c r="A78716" s="25">
        <v>768021125215171</v>
      </c>
      <c r="I78716" s="25">
        <v>398141388013756</v>
      </c>
    </row>
    <row r="78717" spans="1:9" x14ac:dyDescent="0.25">
      <c r="A78717" s="25">
        <v>858665415142194</v>
      </c>
      <c r="I78717" s="25">
        <v>364492863732701</v>
      </c>
    </row>
    <row r="78718" spans="1:9" x14ac:dyDescent="0.25">
      <c r="A78718" s="25">
        <v>802985378552908</v>
      </c>
      <c r="I78718" s="25">
        <v>719104118855591</v>
      </c>
    </row>
    <row r="78719" spans="1:9" x14ac:dyDescent="0.25">
      <c r="A78719" s="25">
        <v>505336353364795</v>
      </c>
      <c r="I78719" s="25">
        <v>654849175224065</v>
      </c>
    </row>
    <row r="78720" spans="1:9" x14ac:dyDescent="0.25">
      <c r="A78720" s="25">
        <v>277665458808275</v>
      </c>
      <c r="I78720" s="25">
        <v>135946719134082</v>
      </c>
    </row>
    <row r="78721" spans="1:9" x14ac:dyDescent="0.25">
      <c r="A78721" s="25">
        <v>805773066920416</v>
      </c>
      <c r="I78721" s="25">
        <v>865558010954228</v>
      </c>
    </row>
    <row r="78722" spans="1:9" x14ac:dyDescent="0.25">
      <c r="A78722" s="25">
        <v>913633399183430</v>
      </c>
      <c r="I78722" s="25">
        <v>399913872781017</v>
      </c>
    </row>
    <row r="78723" spans="1:9" x14ac:dyDescent="0.25">
      <c r="A78723" s="25">
        <v>308641728875885</v>
      </c>
      <c r="I78723" s="25">
        <v>938224753738730</v>
      </c>
    </row>
    <row r="78724" spans="1:9" x14ac:dyDescent="0.25">
      <c r="A78724" s="25">
        <v>991734415632133</v>
      </c>
      <c r="I78724" s="25">
        <v>726927448960505</v>
      </c>
    </row>
    <row r="78725" spans="1:9" x14ac:dyDescent="0.25">
      <c r="A78725" s="25">
        <v>142894254329494</v>
      </c>
      <c r="I78725" s="25">
        <v>213833405551235</v>
      </c>
    </row>
    <row r="78726" spans="1:9" x14ac:dyDescent="0.25">
      <c r="A78726" s="25">
        <v>918249432051081</v>
      </c>
      <c r="I78726" s="25">
        <v>521609103694755</v>
      </c>
    </row>
    <row r="78727" spans="1:9" x14ac:dyDescent="0.25">
      <c r="A78727" s="25">
        <v>905245906251755</v>
      </c>
      <c r="I78727" s="25">
        <v>631949514092599</v>
      </c>
    </row>
    <row r="78728" spans="1:9" x14ac:dyDescent="0.25">
      <c r="A78728" s="25">
        <v>839147575592720</v>
      </c>
      <c r="I78728" s="25">
        <v>131682465624011</v>
      </c>
    </row>
    <row r="78729" spans="1:9" x14ac:dyDescent="0.25">
      <c r="A78729" s="25">
        <v>839459738660203</v>
      </c>
      <c r="I78729" s="25">
        <v>212402761365787</v>
      </c>
    </row>
    <row r="78730" spans="1:9" x14ac:dyDescent="0.25">
      <c r="A78730" s="25">
        <v>711546917569718</v>
      </c>
      <c r="I78730" s="25">
        <v>895533816877930</v>
      </c>
    </row>
    <row r="78731" spans="1:9" x14ac:dyDescent="0.25">
      <c r="A78731" s="25">
        <v>880154044327616</v>
      </c>
      <c r="I78731" s="25">
        <v>296808748697140</v>
      </c>
    </row>
    <row r="78732" spans="1:9" x14ac:dyDescent="0.25">
      <c r="A78732" s="25">
        <v>400635865394082</v>
      </c>
      <c r="I78732" s="25">
        <v>629693016862392</v>
      </c>
    </row>
    <row r="78733" spans="1:9" x14ac:dyDescent="0.25">
      <c r="A78733" s="25">
        <v>665199928051225</v>
      </c>
      <c r="I78733" s="25">
        <v>784453711227580</v>
      </c>
    </row>
    <row r="78734" spans="1:9" x14ac:dyDescent="0.25">
      <c r="A78734" s="25">
        <v>964053884594220</v>
      </c>
      <c r="I78734" s="25">
        <v>588451010835216</v>
      </c>
    </row>
    <row r="78735" spans="1:9" x14ac:dyDescent="0.25">
      <c r="A78735" s="25">
        <v>698168031384261</v>
      </c>
      <c r="I78735" s="25">
        <v>320372267579480</v>
      </c>
    </row>
    <row r="78736" spans="1:9" x14ac:dyDescent="0.25">
      <c r="A78736" s="25">
        <v>820473531554363</v>
      </c>
      <c r="I78736" s="25">
        <v>844957608313244</v>
      </c>
    </row>
    <row r="78737" spans="1:9" x14ac:dyDescent="0.25">
      <c r="A78737" s="25">
        <v>786956356460694</v>
      </c>
      <c r="I78737" s="25">
        <v>718103977746577</v>
      </c>
    </row>
    <row r="78738" spans="1:9" x14ac:dyDescent="0.25">
      <c r="A78738" s="25">
        <v>315300719067757</v>
      </c>
      <c r="I78738" s="25">
        <v>674915721826744</v>
      </c>
    </row>
    <row r="78739" spans="1:9" x14ac:dyDescent="0.25">
      <c r="A78739" s="25">
        <v>663540016894506</v>
      </c>
      <c r="I78739" s="25">
        <v>897372999024708</v>
      </c>
    </row>
    <row r="78740" spans="1:9" x14ac:dyDescent="0.25">
      <c r="A78740" s="25">
        <v>759997681045515</v>
      </c>
      <c r="I78740" s="25">
        <v>293256723373048</v>
      </c>
    </row>
    <row r="78741" spans="1:9" x14ac:dyDescent="0.25">
      <c r="A78741" s="25">
        <v>292722091531562</v>
      </c>
      <c r="I78741" s="25">
        <v>855354236218706</v>
      </c>
    </row>
    <row r="78742" spans="1:9" x14ac:dyDescent="0.25">
      <c r="A78742" s="25">
        <v>848857161609246</v>
      </c>
      <c r="I78742" s="25">
        <v>868204174420172</v>
      </c>
    </row>
    <row r="78743" spans="1:9" x14ac:dyDescent="0.25">
      <c r="A78743" s="25">
        <v>427569361117852</v>
      </c>
      <c r="I78743" s="25">
        <v>849216190590305</v>
      </c>
    </row>
    <row r="78744" spans="1:9" x14ac:dyDescent="0.25">
      <c r="A78744" s="25">
        <v>433855156574547</v>
      </c>
      <c r="I78744" s="25">
        <v>388375498221902</v>
      </c>
    </row>
    <row r="78745" spans="1:9" x14ac:dyDescent="0.25">
      <c r="A78745" s="25">
        <v>209938180203839</v>
      </c>
      <c r="I78745" s="25">
        <v>140397279456754</v>
      </c>
    </row>
    <row r="78746" spans="1:9" x14ac:dyDescent="0.25">
      <c r="A78746" s="25">
        <v>993380371376380</v>
      </c>
      <c r="I78746" s="25">
        <v>954802383410334</v>
      </c>
    </row>
    <row r="78747" spans="1:9" x14ac:dyDescent="0.25">
      <c r="A78747" s="25">
        <v>138618736121574</v>
      </c>
      <c r="I78747" s="25">
        <v>875768150986906</v>
      </c>
    </row>
    <row r="78748" spans="1:9" x14ac:dyDescent="0.25">
      <c r="A78748" s="25">
        <v>702146473032691</v>
      </c>
      <c r="I78748" s="25">
        <v>429407662522916</v>
      </c>
    </row>
    <row r="78749" spans="1:9" x14ac:dyDescent="0.25">
      <c r="A78749" s="25">
        <v>737929709001114</v>
      </c>
      <c r="I78749" s="25">
        <v>268806232382140</v>
      </c>
    </row>
    <row r="78750" spans="1:9" x14ac:dyDescent="0.25">
      <c r="A78750" s="25">
        <v>799529230889985</v>
      </c>
      <c r="I78750" s="25">
        <v>840584594139315</v>
      </c>
    </row>
    <row r="78751" spans="1:9" x14ac:dyDescent="0.25">
      <c r="A78751" s="25">
        <v>905286058350685</v>
      </c>
      <c r="I78751" s="25">
        <v>533762658374259</v>
      </c>
    </row>
    <row r="78752" spans="1:9" x14ac:dyDescent="0.25">
      <c r="A78752" s="25">
        <v>802686695718646</v>
      </c>
      <c r="I78752" s="25">
        <v>872039980619513</v>
      </c>
    </row>
    <row r="78753" spans="1:9" x14ac:dyDescent="0.25">
      <c r="A78753" s="25">
        <v>666319287347024</v>
      </c>
      <c r="I78753" s="25">
        <v>949272024080320</v>
      </c>
    </row>
    <row r="78754" spans="1:9" x14ac:dyDescent="0.25">
      <c r="A78754" s="25">
        <v>737994417087422</v>
      </c>
      <c r="I78754" s="25">
        <v>592521087927391</v>
      </c>
    </row>
    <row r="78755" spans="1:9" x14ac:dyDescent="0.25">
      <c r="A78755" s="25">
        <v>269776885960169</v>
      </c>
      <c r="I78755" s="25">
        <v>175103860621180</v>
      </c>
    </row>
    <row r="78756" spans="1:9" x14ac:dyDescent="0.25">
      <c r="A78756" s="25">
        <v>245586694885925</v>
      </c>
      <c r="I78756" s="25">
        <v>612578609677201</v>
      </c>
    </row>
    <row r="78757" spans="1:9" x14ac:dyDescent="0.25">
      <c r="A78757" s="25">
        <v>140382215796269</v>
      </c>
      <c r="I78757" s="25">
        <v>421853153511978</v>
      </c>
    </row>
    <row r="78758" spans="1:9" x14ac:dyDescent="0.25">
      <c r="A78758" s="25">
        <v>828913730520266</v>
      </c>
      <c r="I78758" s="25">
        <v>238557143540255</v>
      </c>
    </row>
    <row r="78759" spans="1:9" x14ac:dyDescent="0.25">
      <c r="A78759" s="25">
        <v>699332986024353</v>
      </c>
      <c r="I78759" s="25">
        <v>256181652596523</v>
      </c>
    </row>
    <row r="78760" spans="1:9" x14ac:dyDescent="0.25">
      <c r="A78760" s="25">
        <v>835150107023701</v>
      </c>
      <c r="I78760" s="25">
        <v>997789350910412</v>
      </c>
    </row>
    <row r="78761" spans="1:9" x14ac:dyDescent="0.25">
      <c r="A78761" s="25">
        <v>506315356393810</v>
      </c>
      <c r="I78761" s="25">
        <v>671544044430579</v>
      </c>
    </row>
    <row r="78762" spans="1:9" x14ac:dyDescent="0.25">
      <c r="A78762" s="25">
        <v>562393951357670</v>
      </c>
      <c r="I78762" s="25">
        <v>909455684726499</v>
      </c>
    </row>
    <row r="78763" spans="1:9" x14ac:dyDescent="0.25">
      <c r="A78763" s="25">
        <v>727167229876659</v>
      </c>
      <c r="I78763" s="25">
        <v>903457213765944</v>
      </c>
    </row>
    <row r="78764" spans="1:9" x14ac:dyDescent="0.25">
      <c r="A78764" s="25">
        <v>130821745393360</v>
      </c>
      <c r="I78764" s="25">
        <v>187766824761721</v>
      </c>
    </row>
    <row r="78765" spans="1:9" x14ac:dyDescent="0.25">
      <c r="A78765" s="25">
        <v>431447619776207</v>
      </c>
      <c r="I78765" s="25">
        <v>179178836198837</v>
      </c>
    </row>
    <row r="78766" spans="1:9" x14ac:dyDescent="0.25">
      <c r="A78766" s="25">
        <v>593310813910353</v>
      </c>
      <c r="I78766" s="25">
        <v>275839941922206</v>
      </c>
    </row>
    <row r="78767" spans="1:9" x14ac:dyDescent="0.25">
      <c r="A78767" s="25">
        <v>292340207869253</v>
      </c>
      <c r="I78767" s="25">
        <v>844596518037595</v>
      </c>
    </row>
    <row r="78768" spans="1:9" x14ac:dyDescent="0.25">
      <c r="A78768" s="25">
        <v>439659405511104</v>
      </c>
      <c r="I78768" s="25">
        <v>369574584176858</v>
      </c>
    </row>
    <row r="78769" spans="1:9" x14ac:dyDescent="0.25">
      <c r="A78769" s="25">
        <v>594812907023010</v>
      </c>
      <c r="I78769" s="25">
        <v>180031891141589</v>
      </c>
    </row>
    <row r="78770" spans="1:9" x14ac:dyDescent="0.25">
      <c r="A78770" s="25">
        <v>918313389225642</v>
      </c>
      <c r="I78770" s="25">
        <v>892399116751287</v>
      </c>
    </row>
    <row r="78771" spans="1:9" x14ac:dyDescent="0.25">
      <c r="A78771" s="25">
        <v>622816984378487</v>
      </c>
      <c r="I78771" s="25">
        <v>427838836886474</v>
      </c>
    </row>
    <row r="78772" spans="1:9" x14ac:dyDescent="0.25">
      <c r="A78772" s="25">
        <v>688683086373571</v>
      </c>
      <c r="I78772" s="25">
        <v>403535089340665</v>
      </c>
    </row>
    <row r="78773" spans="1:9" x14ac:dyDescent="0.25">
      <c r="A78773" s="25">
        <v>844452057973960</v>
      </c>
      <c r="I78773" s="25">
        <v>918304279210255</v>
      </c>
    </row>
    <row r="78774" spans="1:9" x14ac:dyDescent="0.25">
      <c r="A78774" s="25">
        <v>260102164858131</v>
      </c>
      <c r="I78774" s="25">
        <v>410208125735015</v>
      </c>
    </row>
    <row r="78775" spans="1:9" x14ac:dyDescent="0.25">
      <c r="A78775" s="25">
        <v>922000330655537</v>
      </c>
      <c r="I78775" s="25">
        <v>873936789487202</v>
      </c>
    </row>
    <row r="78776" spans="1:9" x14ac:dyDescent="0.25">
      <c r="A78776" s="25">
        <v>654583821007006</v>
      </c>
      <c r="I78776" s="25">
        <v>917996023119272</v>
      </c>
    </row>
    <row r="78777" spans="1:9" x14ac:dyDescent="0.25">
      <c r="A78777" s="25">
        <v>698988557628247</v>
      </c>
      <c r="I78777" s="25">
        <v>198488919840110</v>
      </c>
    </row>
    <row r="78778" spans="1:9" x14ac:dyDescent="0.25">
      <c r="A78778" s="25">
        <v>138595643775510</v>
      </c>
      <c r="I78778" s="25">
        <v>222278098953002</v>
      </c>
    </row>
    <row r="78779" spans="1:9" x14ac:dyDescent="0.25">
      <c r="A78779" s="25">
        <v>325288578807039</v>
      </c>
      <c r="I78779" s="25">
        <v>958244449041869</v>
      </c>
    </row>
    <row r="78780" spans="1:9" x14ac:dyDescent="0.25">
      <c r="A78780" s="25">
        <v>713779888683130</v>
      </c>
      <c r="I78780" s="25">
        <v>750274338091013</v>
      </c>
    </row>
    <row r="78781" spans="1:9" x14ac:dyDescent="0.25">
      <c r="A78781" s="25">
        <v>719705564593611</v>
      </c>
      <c r="I78781" s="25">
        <v>913141293926516</v>
      </c>
    </row>
    <row r="78782" spans="1:9" x14ac:dyDescent="0.25">
      <c r="A78782" s="25">
        <v>463742135448626</v>
      </c>
      <c r="I78782" s="25">
        <v>174514192988626</v>
      </c>
    </row>
    <row r="78783" spans="1:9" x14ac:dyDescent="0.25">
      <c r="A78783" s="25">
        <v>477798036825143</v>
      </c>
      <c r="I78783" s="25">
        <v>314117213727938</v>
      </c>
    </row>
    <row r="78784" spans="1:9" x14ac:dyDescent="0.25">
      <c r="A78784" s="25">
        <v>724049551694952</v>
      </c>
      <c r="I78784" s="25">
        <v>743501749198472</v>
      </c>
    </row>
    <row r="78785" spans="1:9" x14ac:dyDescent="0.25">
      <c r="A78785" s="25">
        <v>287065440621550</v>
      </c>
      <c r="I78785" s="25">
        <v>833603695532541</v>
      </c>
    </row>
    <row r="78786" spans="1:9" x14ac:dyDescent="0.25">
      <c r="A78786" s="25">
        <v>131245286808937</v>
      </c>
      <c r="I78786" s="25">
        <v>545991420911203</v>
      </c>
    </row>
    <row r="78787" spans="1:9" x14ac:dyDescent="0.25">
      <c r="A78787" s="25">
        <v>682952479086480</v>
      </c>
      <c r="I78787" s="25">
        <v>607185154725567</v>
      </c>
    </row>
    <row r="78788" spans="1:9" x14ac:dyDescent="0.25">
      <c r="A78788" s="25">
        <v>554402531460467</v>
      </c>
      <c r="I78788" s="25">
        <v>729648675492894</v>
      </c>
    </row>
    <row r="78789" spans="1:9" x14ac:dyDescent="0.25">
      <c r="A78789" s="25">
        <v>577399287600905</v>
      </c>
      <c r="I78789" s="25">
        <v>162892577791195</v>
      </c>
    </row>
    <row r="78790" spans="1:9" x14ac:dyDescent="0.25">
      <c r="A78790" s="25">
        <v>953597333360782</v>
      </c>
      <c r="I78790" s="25">
        <v>605074668674879</v>
      </c>
    </row>
    <row r="78791" spans="1:9" x14ac:dyDescent="0.25">
      <c r="A78791" s="25">
        <v>865515588286733</v>
      </c>
      <c r="I78791" s="25">
        <v>181866356662510</v>
      </c>
    </row>
    <row r="78792" spans="1:9" x14ac:dyDescent="0.25">
      <c r="A78792" s="25">
        <v>358582120095955</v>
      </c>
      <c r="I78792" s="25">
        <v>389737681083513</v>
      </c>
    </row>
    <row r="78793" spans="1:9" x14ac:dyDescent="0.25">
      <c r="A78793" s="25">
        <v>941658580858271</v>
      </c>
      <c r="I78793" s="25">
        <v>754924571745835</v>
      </c>
    </row>
    <row r="78794" spans="1:9" x14ac:dyDescent="0.25">
      <c r="A78794" s="25">
        <v>304175695006423</v>
      </c>
      <c r="I78794" s="25">
        <v>576214441163678</v>
      </c>
    </row>
    <row r="78795" spans="1:9" x14ac:dyDescent="0.25">
      <c r="A78795" s="25">
        <v>131322075692277</v>
      </c>
      <c r="I78795" s="25">
        <v>735641228248110</v>
      </c>
    </row>
    <row r="78796" spans="1:9" x14ac:dyDescent="0.25">
      <c r="A78796" s="25">
        <v>903250650353017</v>
      </c>
      <c r="I78796" s="25">
        <v>696739869679124</v>
      </c>
    </row>
    <row r="78797" spans="1:9" x14ac:dyDescent="0.25">
      <c r="A78797" s="25">
        <v>676216764408650</v>
      </c>
      <c r="I78797" s="25">
        <v>231425398712447</v>
      </c>
    </row>
    <row r="78798" spans="1:9" x14ac:dyDescent="0.25">
      <c r="A78798" s="25">
        <v>964694625725180</v>
      </c>
      <c r="I78798" s="25">
        <v>779392366334333</v>
      </c>
    </row>
    <row r="78799" spans="1:9" x14ac:dyDescent="0.25">
      <c r="A78799" s="25">
        <v>813921261890038</v>
      </c>
      <c r="I78799" s="25">
        <v>317398057146472</v>
      </c>
    </row>
    <row r="78800" spans="1:9" x14ac:dyDescent="0.25">
      <c r="A78800" s="25">
        <v>697872063256595</v>
      </c>
      <c r="I78800" s="25">
        <v>322977681615954</v>
      </c>
    </row>
    <row r="78801" spans="1:9" x14ac:dyDescent="0.25">
      <c r="A78801" s="25">
        <v>595686444057089</v>
      </c>
      <c r="I78801" s="25">
        <v>889417779585158</v>
      </c>
    </row>
    <row r="78802" spans="1:9" x14ac:dyDescent="0.25">
      <c r="A78802" s="25">
        <v>151621887681027</v>
      </c>
      <c r="I78802" s="25">
        <v>617052617821908</v>
      </c>
    </row>
    <row r="78803" spans="1:9" x14ac:dyDescent="0.25">
      <c r="A78803" s="25">
        <v>401245694883744</v>
      </c>
      <c r="I78803" s="25">
        <v>862377193967882</v>
      </c>
    </row>
    <row r="78804" spans="1:9" x14ac:dyDescent="0.25">
      <c r="A78804" s="25">
        <v>667276598017821</v>
      </c>
      <c r="I78804" s="25">
        <v>994982043539009</v>
      </c>
    </row>
    <row r="78805" spans="1:9" x14ac:dyDescent="0.25">
      <c r="A78805" s="25">
        <v>682595441264535</v>
      </c>
      <c r="I78805" s="25">
        <v>782849520324372</v>
      </c>
    </row>
    <row r="78806" spans="1:9" x14ac:dyDescent="0.25">
      <c r="A78806" s="25">
        <v>891324281554233</v>
      </c>
      <c r="I78806" s="25">
        <v>431545623770782</v>
      </c>
    </row>
    <row r="78807" spans="1:9" x14ac:dyDescent="0.25">
      <c r="A78807" s="25">
        <v>781360326707083</v>
      </c>
      <c r="I78807" s="25">
        <v>486602546585444</v>
      </c>
    </row>
    <row r="78808" spans="1:9" x14ac:dyDescent="0.25">
      <c r="A78808" s="25">
        <v>250373401094418</v>
      </c>
      <c r="I78808" s="25">
        <v>208181595372409</v>
      </c>
    </row>
    <row r="78809" spans="1:9" x14ac:dyDescent="0.25">
      <c r="A78809" s="25">
        <v>198083321565362</v>
      </c>
      <c r="I78809" s="25">
        <v>664824949334835</v>
      </c>
    </row>
    <row r="78810" spans="1:9" x14ac:dyDescent="0.25">
      <c r="A78810" s="25">
        <v>208727175388931</v>
      </c>
      <c r="I78810" s="25">
        <v>856007639928438</v>
      </c>
    </row>
    <row r="78811" spans="1:9" x14ac:dyDescent="0.25">
      <c r="A78811" s="25">
        <v>879368121619262</v>
      </c>
      <c r="I78811" s="25">
        <v>828436576213304</v>
      </c>
    </row>
    <row r="78812" spans="1:9" x14ac:dyDescent="0.25">
      <c r="A78812" s="25">
        <v>175734581116540</v>
      </c>
      <c r="I78812" s="25">
        <v>351963654269721</v>
      </c>
    </row>
    <row r="78813" spans="1:9" x14ac:dyDescent="0.25">
      <c r="A78813" s="25">
        <v>338317602245035</v>
      </c>
      <c r="I78813" s="25">
        <v>831152987377343</v>
      </c>
    </row>
    <row r="78814" spans="1:9" x14ac:dyDescent="0.25">
      <c r="A78814" s="25">
        <v>749359887818825</v>
      </c>
      <c r="I78814" s="25">
        <v>960937870125512</v>
      </c>
    </row>
    <row r="78815" spans="1:9" x14ac:dyDescent="0.25">
      <c r="A78815" s="25">
        <v>775984161456412</v>
      </c>
      <c r="I78815" s="25">
        <v>111708082715245</v>
      </c>
    </row>
    <row r="78816" spans="1:9" x14ac:dyDescent="0.25">
      <c r="A78816" s="25">
        <v>427015279412425</v>
      </c>
      <c r="I78816" s="25">
        <v>341088578583010</v>
      </c>
    </row>
    <row r="78817" spans="1:9" x14ac:dyDescent="0.25">
      <c r="A78817" s="25">
        <v>551123676123307</v>
      </c>
      <c r="I78817" s="25">
        <v>192956348187409</v>
      </c>
    </row>
    <row r="78818" spans="1:9" x14ac:dyDescent="0.25">
      <c r="A78818" s="25">
        <v>740808160674644</v>
      </c>
      <c r="I78818" s="25">
        <v>465433300597216</v>
      </c>
    </row>
    <row r="78819" spans="1:9" x14ac:dyDescent="0.25">
      <c r="A78819" s="25">
        <v>811600010657803</v>
      </c>
      <c r="I78819" s="25">
        <v>992286026646787</v>
      </c>
    </row>
    <row r="78820" spans="1:9" x14ac:dyDescent="0.25">
      <c r="A78820" s="25">
        <v>370500462233423</v>
      </c>
      <c r="I78820" s="25">
        <v>869869994591703</v>
      </c>
    </row>
    <row r="78821" spans="1:9" x14ac:dyDescent="0.25">
      <c r="A78821" s="25">
        <v>652982030353429</v>
      </c>
      <c r="I78821" s="25">
        <v>611017605121121</v>
      </c>
    </row>
    <row r="78822" spans="1:9" x14ac:dyDescent="0.25">
      <c r="A78822" s="25">
        <v>673030141785995</v>
      </c>
      <c r="I78822" s="25">
        <v>169802787390599</v>
      </c>
    </row>
    <row r="78823" spans="1:9" x14ac:dyDescent="0.25">
      <c r="A78823" s="25">
        <v>946422290158118</v>
      </c>
      <c r="I78823" s="25">
        <v>978577131755804</v>
      </c>
    </row>
    <row r="78824" spans="1:9" x14ac:dyDescent="0.25">
      <c r="A78824" s="25">
        <v>890266948444084</v>
      </c>
      <c r="I78824" s="25">
        <v>959224255048643</v>
      </c>
    </row>
    <row r="78825" spans="1:9" x14ac:dyDescent="0.25">
      <c r="A78825" s="25">
        <v>850295293535289</v>
      </c>
      <c r="I78825" s="25">
        <v>746991445223498</v>
      </c>
    </row>
    <row r="78826" spans="1:9" x14ac:dyDescent="0.25">
      <c r="A78826" s="25">
        <v>436571726909128</v>
      </c>
      <c r="I78826" s="25">
        <v>119298729651756</v>
      </c>
    </row>
    <row r="78827" spans="1:9" x14ac:dyDescent="0.25">
      <c r="A78827" s="25">
        <v>745840012256793</v>
      </c>
      <c r="I78827" s="25">
        <v>597178458916130</v>
      </c>
    </row>
    <row r="78828" spans="1:9" x14ac:dyDescent="0.25">
      <c r="A78828" s="25">
        <v>857803815925785</v>
      </c>
      <c r="I78828" s="25">
        <v>184382178019179</v>
      </c>
    </row>
    <row r="78829" spans="1:9" x14ac:dyDescent="0.25">
      <c r="A78829" s="25">
        <v>568755043152980</v>
      </c>
      <c r="I78829" s="25">
        <v>120621387075980</v>
      </c>
    </row>
    <row r="78830" spans="1:9" x14ac:dyDescent="0.25">
      <c r="A78830" s="25">
        <v>151767552512520</v>
      </c>
      <c r="I78830" s="25">
        <v>573323075883669</v>
      </c>
    </row>
    <row r="78831" spans="1:9" x14ac:dyDescent="0.25">
      <c r="A78831" s="25">
        <v>863352766335972</v>
      </c>
      <c r="I78831" s="25">
        <v>519265159920387</v>
      </c>
    </row>
    <row r="78832" spans="1:9" x14ac:dyDescent="0.25">
      <c r="A78832" s="25">
        <v>338453475463407</v>
      </c>
      <c r="I78832" s="25">
        <v>988791590067399</v>
      </c>
    </row>
    <row r="78833" spans="1:9" x14ac:dyDescent="0.25">
      <c r="A78833" s="25">
        <v>730902998765367</v>
      </c>
      <c r="I78833" s="25">
        <v>863152793738895</v>
      </c>
    </row>
    <row r="78834" spans="1:9" x14ac:dyDescent="0.25">
      <c r="A78834" s="25">
        <v>893709033780462</v>
      </c>
      <c r="I78834" s="25">
        <v>531541296082045</v>
      </c>
    </row>
    <row r="78835" spans="1:9" x14ac:dyDescent="0.25">
      <c r="A78835" s="25">
        <v>319714490458536</v>
      </c>
      <c r="I78835" s="25">
        <v>819826108684889</v>
      </c>
    </row>
    <row r="78836" spans="1:9" x14ac:dyDescent="0.25">
      <c r="A78836" s="25">
        <v>320124514976545</v>
      </c>
      <c r="I78836" s="25">
        <v>762279980920831</v>
      </c>
    </row>
    <row r="78837" spans="1:9" x14ac:dyDescent="0.25">
      <c r="A78837" s="25">
        <v>378484459143378</v>
      </c>
      <c r="I78837" s="25">
        <v>104143962220898</v>
      </c>
    </row>
    <row r="78838" spans="1:9" x14ac:dyDescent="0.25">
      <c r="A78838" s="25">
        <v>823706412027604</v>
      </c>
      <c r="I78838" s="25">
        <v>884288284968459</v>
      </c>
    </row>
    <row r="78839" spans="1:9" x14ac:dyDescent="0.25">
      <c r="A78839" s="25">
        <v>127276536866511</v>
      </c>
      <c r="I78839" s="25">
        <v>669514509320140</v>
      </c>
    </row>
    <row r="78840" spans="1:9" x14ac:dyDescent="0.25">
      <c r="A78840" s="25">
        <v>425635448319877</v>
      </c>
      <c r="I78840" s="25">
        <v>558906085357626</v>
      </c>
    </row>
    <row r="78841" spans="1:9" x14ac:dyDescent="0.25">
      <c r="A78841" s="25">
        <v>461218866789119</v>
      </c>
      <c r="I78841" s="25">
        <v>577462532018892</v>
      </c>
    </row>
    <row r="78842" spans="1:9" x14ac:dyDescent="0.25">
      <c r="A78842" s="25">
        <v>107674096391302</v>
      </c>
      <c r="I78842" s="25">
        <v>447908114169195</v>
      </c>
    </row>
    <row r="78843" spans="1:9" x14ac:dyDescent="0.25">
      <c r="A78843" s="25">
        <v>649092361133674</v>
      </c>
      <c r="I78843" s="25">
        <v>927485402829535</v>
      </c>
    </row>
    <row r="78844" spans="1:9" x14ac:dyDescent="0.25">
      <c r="A78844" s="25">
        <v>839476255147962</v>
      </c>
      <c r="I78844" s="25">
        <v>196762650318433</v>
      </c>
    </row>
    <row r="78845" spans="1:9" x14ac:dyDescent="0.25">
      <c r="A78845" s="25">
        <v>336415698976403</v>
      </c>
      <c r="I78845" s="25">
        <v>373166194957048</v>
      </c>
    </row>
    <row r="78846" spans="1:9" x14ac:dyDescent="0.25">
      <c r="A78846" s="25">
        <v>691144591372678</v>
      </c>
      <c r="I78846" s="25">
        <v>863313282246841</v>
      </c>
    </row>
    <row r="78847" spans="1:9" x14ac:dyDescent="0.25">
      <c r="A78847" s="25">
        <v>553529516921011</v>
      </c>
      <c r="I78847" s="25">
        <v>807381446724433</v>
      </c>
    </row>
    <row r="78848" spans="1:9" x14ac:dyDescent="0.25">
      <c r="A78848" s="25">
        <v>989711912932477</v>
      </c>
      <c r="I78848" s="25">
        <v>691574684732528</v>
      </c>
    </row>
    <row r="78849" spans="1:9" x14ac:dyDescent="0.25">
      <c r="A78849" s="25">
        <v>298392550370761</v>
      </c>
      <c r="I78849" s="25">
        <v>438024808244444</v>
      </c>
    </row>
    <row r="78850" spans="1:9" x14ac:dyDescent="0.25">
      <c r="A78850" s="25">
        <v>701952567356982</v>
      </c>
      <c r="I78850" s="25">
        <v>104447425567229</v>
      </c>
    </row>
    <row r="78851" spans="1:9" x14ac:dyDescent="0.25">
      <c r="A78851" s="25">
        <v>327797264036134</v>
      </c>
      <c r="I78851" s="25">
        <v>494297549950590</v>
      </c>
    </row>
    <row r="78852" spans="1:9" x14ac:dyDescent="0.25">
      <c r="A78852" s="25">
        <v>660889791885828</v>
      </c>
      <c r="I78852" s="25">
        <v>968105580030354</v>
      </c>
    </row>
    <row r="78853" spans="1:9" x14ac:dyDescent="0.25">
      <c r="A78853" s="25">
        <v>608132089584393</v>
      </c>
      <c r="I78853" s="25">
        <v>244121245839544</v>
      </c>
    </row>
    <row r="78854" spans="1:9" x14ac:dyDescent="0.25">
      <c r="A78854" s="25">
        <v>989429628373487</v>
      </c>
      <c r="I78854" s="25">
        <v>899214003333968</v>
      </c>
    </row>
    <row r="78855" spans="1:9" x14ac:dyDescent="0.25">
      <c r="A78855" s="25">
        <v>679223522286978</v>
      </c>
      <c r="I78855" s="25">
        <v>317145690621685</v>
      </c>
    </row>
    <row r="78856" spans="1:9" x14ac:dyDescent="0.25">
      <c r="A78856" s="25">
        <v>746899291781611</v>
      </c>
      <c r="I78856" s="25">
        <v>352382387575202</v>
      </c>
    </row>
    <row r="78857" spans="1:9" x14ac:dyDescent="0.25">
      <c r="A78857" s="25">
        <v>170826381620123</v>
      </c>
      <c r="I78857" s="25">
        <v>522756557964263</v>
      </c>
    </row>
    <row r="78858" spans="1:9" x14ac:dyDescent="0.25">
      <c r="A78858" s="25">
        <v>337234979563841</v>
      </c>
      <c r="I78858" s="25">
        <v>181617113045676</v>
      </c>
    </row>
    <row r="78859" spans="1:9" x14ac:dyDescent="0.25">
      <c r="A78859" s="25">
        <v>498308339749351</v>
      </c>
      <c r="I78859" s="25">
        <v>678532857492098</v>
      </c>
    </row>
    <row r="78860" spans="1:9" x14ac:dyDescent="0.25">
      <c r="A78860" s="25">
        <v>862456089684681</v>
      </c>
      <c r="I78860" s="25">
        <v>363671179692314</v>
      </c>
    </row>
    <row r="78861" spans="1:9" x14ac:dyDescent="0.25">
      <c r="A78861" s="25">
        <v>358834245341144</v>
      </c>
      <c r="I78861" s="25">
        <v>530125297088114</v>
      </c>
    </row>
    <row r="78862" spans="1:9" x14ac:dyDescent="0.25">
      <c r="A78862" s="25">
        <v>605516706029254</v>
      </c>
      <c r="I78862" s="25">
        <v>831641260684337</v>
      </c>
    </row>
    <row r="78863" spans="1:9" x14ac:dyDescent="0.25">
      <c r="A78863" s="25">
        <v>189052779611886</v>
      </c>
      <c r="I78863" s="25">
        <v>433227875952573</v>
      </c>
    </row>
    <row r="78864" spans="1:9" x14ac:dyDescent="0.25">
      <c r="A78864" s="25">
        <v>123383852260445</v>
      </c>
      <c r="I78864" s="25">
        <v>348699152629569</v>
      </c>
    </row>
    <row r="78865" spans="1:9" x14ac:dyDescent="0.25">
      <c r="A78865" s="25">
        <v>341615336334983</v>
      </c>
      <c r="I78865" s="25">
        <v>935895475994675</v>
      </c>
    </row>
    <row r="78866" spans="1:9" x14ac:dyDescent="0.25">
      <c r="A78866" s="25">
        <v>692785529524912</v>
      </c>
      <c r="I78866" s="25">
        <v>770119518952569</v>
      </c>
    </row>
    <row r="78867" spans="1:9" x14ac:dyDescent="0.25">
      <c r="A78867" s="25">
        <v>557875975474783</v>
      </c>
      <c r="I78867" s="25">
        <v>861574403449583</v>
      </c>
    </row>
    <row r="78868" spans="1:9" x14ac:dyDescent="0.25">
      <c r="A78868" s="25">
        <v>538771851652446</v>
      </c>
      <c r="I78868" s="25">
        <v>131489678560872</v>
      </c>
    </row>
    <row r="78869" spans="1:9" x14ac:dyDescent="0.25">
      <c r="A78869" s="25">
        <v>546649274649898</v>
      </c>
      <c r="I78869" s="25">
        <v>706648003634133</v>
      </c>
    </row>
    <row r="78870" spans="1:9" x14ac:dyDescent="0.25">
      <c r="A78870" s="25">
        <v>840344115026172</v>
      </c>
      <c r="I78870" s="25">
        <v>173477358016465</v>
      </c>
    </row>
    <row r="78871" spans="1:9" x14ac:dyDescent="0.25">
      <c r="A78871" s="25">
        <v>394189982945916</v>
      </c>
      <c r="I78871" s="25">
        <v>535355614780688</v>
      </c>
    </row>
    <row r="78872" spans="1:9" x14ac:dyDescent="0.25">
      <c r="A78872" s="25">
        <v>724146061317071</v>
      </c>
      <c r="I78872" s="25">
        <v>897682711389201</v>
      </c>
    </row>
    <row r="78873" spans="1:9" x14ac:dyDescent="0.25">
      <c r="A78873" s="25">
        <v>953996466621557</v>
      </c>
      <c r="I78873" s="25">
        <v>286851359535249</v>
      </c>
    </row>
    <row r="78874" spans="1:9" x14ac:dyDescent="0.25">
      <c r="A78874" s="25">
        <v>489758148193098</v>
      </c>
      <c r="I78874" s="25">
        <v>546237762582275</v>
      </c>
    </row>
    <row r="78875" spans="1:9" x14ac:dyDescent="0.25">
      <c r="A78875" s="25">
        <v>615525729977309</v>
      </c>
      <c r="I78875" s="25">
        <v>900352293270669</v>
      </c>
    </row>
    <row r="78876" spans="1:9" x14ac:dyDescent="0.25">
      <c r="A78876" s="25">
        <v>426481925391938</v>
      </c>
      <c r="I78876" s="25">
        <v>525205125364482</v>
      </c>
    </row>
    <row r="78877" spans="1:9" x14ac:dyDescent="0.25">
      <c r="A78877" s="25">
        <v>119449954640244</v>
      </c>
      <c r="I78877" s="25">
        <v>654924186579745</v>
      </c>
    </row>
    <row r="78878" spans="1:9" x14ac:dyDescent="0.25">
      <c r="A78878" s="25">
        <v>681425454405517</v>
      </c>
      <c r="I78878" s="25">
        <v>964333037149159</v>
      </c>
    </row>
    <row r="78879" spans="1:9" x14ac:dyDescent="0.25">
      <c r="A78879" s="25">
        <v>343099474091309</v>
      </c>
      <c r="I78879" s="25">
        <v>632616204323206</v>
      </c>
    </row>
    <row r="78880" spans="1:9" x14ac:dyDescent="0.25">
      <c r="A78880" s="25">
        <v>142235544367013</v>
      </c>
      <c r="I78880" s="25">
        <v>562039549657032</v>
      </c>
    </row>
    <row r="78881" spans="1:9" x14ac:dyDescent="0.25">
      <c r="A78881" s="25">
        <v>196337846146845</v>
      </c>
      <c r="I78881" s="25">
        <v>313078216426578</v>
      </c>
    </row>
    <row r="78882" spans="1:9" x14ac:dyDescent="0.25">
      <c r="A78882" s="25">
        <v>377266334459182</v>
      </c>
      <c r="I78882" s="25">
        <v>322708574163509</v>
      </c>
    </row>
    <row r="78883" spans="1:9" x14ac:dyDescent="0.25">
      <c r="A78883" s="25">
        <v>346582897781696</v>
      </c>
      <c r="I78883" s="25">
        <v>757603898213502</v>
      </c>
    </row>
    <row r="78884" spans="1:9" x14ac:dyDescent="0.25">
      <c r="A78884" s="25">
        <v>724836533446570</v>
      </c>
      <c r="I78884" s="25">
        <v>246503679919046</v>
      </c>
    </row>
    <row r="78885" spans="1:9" x14ac:dyDescent="0.25">
      <c r="A78885" s="25">
        <v>499129863896865</v>
      </c>
      <c r="I78885" s="25">
        <v>448853067675657</v>
      </c>
    </row>
    <row r="78886" spans="1:9" x14ac:dyDescent="0.25">
      <c r="A78886" s="25">
        <v>100166224204377</v>
      </c>
      <c r="I78886" s="25">
        <v>526788498180923</v>
      </c>
    </row>
    <row r="78887" spans="1:9" x14ac:dyDescent="0.25">
      <c r="A78887" s="25">
        <v>926487067861076</v>
      </c>
      <c r="I78887" s="25">
        <v>632809333397304</v>
      </c>
    </row>
    <row r="78888" spans="1:9" x14ac:dyDescent="0.25">
      <c r="A78888" s="25">
        <v>108898558697690</v>
      </c>
      <c r="I78888" s="25">
        <v>355198564577095</v>
      </c>
    </row>
    <row r="78889" spans="1:9" x14ac:dyDescent="0.25">
      <c r="A78889" s="25">
        <v>847115933193552</v>
      </c>
      <c r="I78889" s="25">
        <v>452589916456939</v>
      </c>
    </row>
    <row r="78890" spans="1:9" x14ac:dyDescent="0.25">
      <c r="A78890" s="25">
        <v>979406063320602</v>
      </c>
      <c r="I78890" s="25">
        <v>214981056569998</v>
      </c>
    </row>
    <row r="78891" spans="1:9" x14ac:dyDescent="0.25">
      <c r="A78891" s="25">
        <v>178623642449871</v>
      </c>
      <c r="I78891" s="25">
        <v>354543110450510</v>
      </c>
    </row>
    <row r="78892" spans="1:9" x14ac:dyDescent="0.25">
      <c r="A78892" s="25">
        <v>788236245098269</v>
      </c>
      <c r="I78892" s="25">
        <v>419628850275715</v>
      </c>
    </row>
    <row r="78893" spans="1:9" x14ac:dyDescent="0.25">
      <c r="A78893" s="25">
        <v>747882558191905</v>
      </c>
      <c r="I78893" s="25">
        <v>752459982186777</v>
      </c>
    </row>
    <row r="78894" spans="1:9" x14ac:dyDescent="0.25">
      <c r="A78894" s="25">
        <v>861463705944116</v>
      </c>
      <c r="I78894" s="25">
        <v>919918888127049</v>
      </c>
    </row>
    <row r="78895" spans="1:9" x14ac:dyDescent="0.25">
      <c r="A78895" s="25">
        <v>620731337010033</v>
      </c>
      <c r="I78895" s="25">
        <v>987383353958562</v>
      </c>
    </row>
    <row r="78896" spans="1:9" x14ac:dyDescent="0.25">
      <c r="A78896" s="25">
        <v>139338543178034</v>
      </c>
      <c r="I78896" s="25">
        <v>614038671775548</v>
      </c>
    </row>
    <row r="78897" spans="1:9" x14ac:dyDescent="0.25">
      <c r="A78897" s="25">
        <v>279215127245723</v>
      </c>
      <c r="I78897" s="25">
        <v>863983231387761</v>
      </c>
    </row>
    <row r="78898" spans="1:9" x14ac:dyDescent="0.25">
      <c r="A78898" s="25">
        <v>965761291460298</v>
      </c>
      <c r="I78898" s="25">
        <v>809811152368399</v>
      </c>
    </row>
    <row r="78899" spans="1:9" x14ac:dyDescent="0.25">
      <c r="A78899" s="25">
        <v>674425948369566</v>
      </c>
      <c r="I78899" s="25">
        <v>407314882418035</v>
      </c>
    </row>
    <row r="78900" spans="1:9" x14ac:dyDescent="0.25">
      <c r="A78900" s="25">
        <v>626159833605898</v>
      </c>
      <c r="I78900" s="25">
        <v>123059701912718</v>
      </c>
    </row>
    <row r="78901" spans="1:9" x14ac:dyDescent="0.25">
      <c r="A78901" s="25">
        <v>614369738794205</v>
      </c>
      <c r="I78901" s="25">
        <v>990342616132887</v>
      </c>
    </row>
    <row r="78902" spans="1:9" x14ac:dyDescent="0.25">
      <c r="A78902" s="25">
        <v>902027911213830</v>
      </c>
      <c r="I78902" s="25">
        <v>758915037631822</v>
      </c>
    </row>
    <row r="78903" spans="1:9" x14ac:dyDescent="0.25">
      <c r="A78903" s="25">
        <v>153150402511957</v>
      </c>
      <c r="I78903" s="25">
        <v>821105189899058</v>
      </c>
    </row>
    <row r="78904" spans="1:9" x14ac:dyDescent="0.25">
      <c r="A78904" s="25">
        <v>297854536043043</v>
      </c>
      <c r="I78904" s="25">
        <v>230891772131198</v>
      </c>
    </row>
    <row r="78905" spans="1:9" x14ac:dyDescent="0.25">
      <c r="A78905" s="25">
        <v>545814143756627</v>
      </c>
      <c r="I78905" s="25">
        <v>694417020284630</v>
      </c>
    </row>
    <row r="78906" spans="1:9" x14ac:dyDescent="0.25">
      <c r="A78906" s="25">
        <v>467622562592002</v>
      </c>
      <c r="I78906" s="25">
        <v>322567820230759</v>
      </c>
    </row>
    <row r="78907" spans="1:9" x14ac:dyDescent="0.25">
      <c r="A78907" s="25">
        <v>768093048393375</v>
      </c>
      <c r="I78907" s="25">
        <v>557335983742259</v>
      </c>
    </row>
    <row r="78908" spans="1:9" x14ac:dyDescent="0.25">
      <c r="A78908" s="25">
        <v>983186845908904</v>
      </c>
      <c r="I78908" s="25">
        <v>436103389525060</v>
      </c>
    </row>
    <row r="78909" spans="1:9" x14ac:dyDescent="0.25">
      <c r="A78909" s="25">
        <v>725438108507514</v>
      </c>
      <c r="I78909" s="25">
        <v>885238846734879</v>
      </c>
    </row>
    <row r="78910" spans="1:9" x14ac:dyDescent="0.25">
      <c r="A78910" s="25">
        <v>617476421973661</v>
      </c>
      <c r="I78910" s="25">
        <v>732026818426405</v>
      </c>
    </row>
    <row r="78911" spans="1:9" x14ac:dyDescent="0.25">
      <c r="A78911" s="25">
        <v>938423619959645</v>
      </c>
      <c r="I78911" s="25">
        <v>393809954665128</v>
      </c>
    </row>
    <row r="78912" spans="1:9" x14ac:dyDescent="0.25">
      <c r="A78912" s="25">
        <v>185161810048796</v>
      </c>
      <c r="I78912" s="25">
        <v>582262049741252</v>
      </c>
    </row>
    <row r="78913" spans="1:9" x14ac:dyDescent="0.25">
      <c r="A78913" s="25">
        <v>645362512833510</v>
      </c>
      <c r="I78913" s="25">
        <v>440611679878415</v>
      </c>
    </row>
    <row r="78914" spans="1:9" x14ac:dyDescent="0.25">
      <c r="A78914" s="25">
        <v>600435637033988</v>
      </c>
      <c r="I78914" s="25">
        <v>824145870223895</v>
      </c>
    </row>
    <row r="78915" spans="1:9" x14ac:dyDescent="0.25">
      <c r="A78915" s="25">
        <v>135999312149689</v>
      </c>
      <c r="I78915" s="25">
        <v>479598442349540</v>
      </c>
    </row>
    <row r="78916" spans="1:9" x14ac:dyDescent="0.25">
      <c r="A78916" s="25">
        <v>584873842297865</v>
      </c>
      <c r="I78916" s="25">
        <v>320175436039554</v>
      </c>
    </row>
    <row r="78917" spans="1:9" x14ac:dyDescent="0.25">
      <c r="A78917" s="25">
        <v>272740341722108</v>
      </c>
      <c r="I78917" s="25">
        <v>850964020764995</v>
      </c>
    </row>
    <row r="78918" spans="1:9" x14ac:dyDescent="0.25">
      <c r="A78918" s="25">
        <v>597034483644461</v>
      </c>
      <c r="I78918" s="25">
        <v>806157176897069</v>
      </c>
    </row>
    <row r="78919" spans="1:9" x14ac:dyDescent="0.25">
      <c r="A78919" s="25">
        <v>371357453105582</v>
      </c>
      <c r="I78919" s="25">
        <v>191773783395717</v>
      </c>
    </row>
    <row r="78920" spans="1:9" x14ac:dyDescent="0.25">
      <c r="A78920" s="25">
        <v>857151692583814</v>
      </c>
      <c r="I78920" s="25">
        <v>389728486580160</v>
      </c>
    </row>
    <row r="78921" spans="1:9" x14ac:dyDescent="0.25">
      <c r="A78921" s="25">
        <v>106293116855107</v>
      </c>
      <c r="I78921" s="25">
        <v>956984603276783</v>
      </c>
    </row>
    <row r="78922" spans="1:9" x14ac:dyDescent="0.25">
      <c r="A78922" s="25">
        <v>329213028547068</v>
      </c>
      <c r="I78922" s="25">
        <v>508608504186687</v>
      </c>
    </row>
    <row r="78923" spans="1:9" x14ac:dyDescent="0.25">
      <c r="A78923" s="25">
        <v>686615958292561</v>
      </c>
      <c r="I78923" s="25">
        <v>701537184458509</v>
      </c>
    </row>
    <row r="78924" spans="1:9" x14ac:dyDescent="0.25">
      <c r="A78924" s="25">
        <v>712734908393319</v>
      </c>
      <c r="I78924" s="25">
        <v>898441517540074</v>
      </c>
    </row>
    <row r="78925" spans="1:9" x14ac:dyDescent="0.25">
      <c r="A78925" s="25">
        <v>478003114359651</v>
      </c>
      <c r="I78925" s="25">
        <v>812474923063800</v>
      </c>
    </row>
    <row r="78926" spans="1:9" x14ac:dyDescent="0.25">
      <c r="A78926" s="25">
        <v>713982170894915</v>
      </c>
      <c r="I78926" s="25">
        <v>732604603266936</v>
      </c>
    </row>
    <row r="78927" spans="1:9" x14ac:dyDescent="0.25">
      <c r="A78927" s="25">
        <v>104931856932302</v>
      </c>
      <c r="I78927" s="25">
        <v>152055470336341</v>
      </c>
    </row>
    <row r="78928" spans="1:9" x14ac:dyDescent="0.25">
      <c r="A78928" s="25">
        <v>307520766057690</v>
      </c>
      <c r="I78928" s="25">
        <v>528213886569826</v>
      </c>
    </row>
    <row r="78929" spans="1:9" x14ac:dyDescent="0.25">
      <c r="A78929" s="25">
        <v>972441167149771</v>
      </c>
      <c r="I78929" s="25">
        <v>258892875925723</v>
      </c>
    </row>
    <row r="78930" spans="1:9" x14ac:dyDescent="0.25">
      <c r="A78930" s="25">
        <v>242345236976619</v>
      </c>
      <c r="I78930" s="25">
        <v>314789740982685</v>
      </c>
    </row>
    <row r="78931" spans="1:9" x14ac:dyDescent="0.25">
      <c r="A78931" s="25">
        <v>964094027975731</v>
      </c>
      <c r="I78931" s="25">
        <v>671011950629123</v>
      </c>
    </row>
    <row r="78932" spans="1:9" x14ac:dyDescent="0.25">
      <c r="A78932" s="25">
        <v>603409832743804</v>
      </c>
      <c r="I78932" s="25">
        <v>944253425750543</v>
      </c>
    </row>
    <row r="78933" spans="1:9" x14ac:dyDescent="0.25">
      <c r="A78933" s="25">
        <v>996539692470291</v>
      </c>
      <c r="I78933" s="25">
        <v>925051754159529</v>
      </c>
    </row>
    <row r="78934" spans="1:9" x14ac:dyDescent="0.25">
      <c r="A78934" s="25">
        <v>290655583047308</v>
      </c>
      <c r="I78934" s="25">
        <v>364583420877688</v>
      </c>
    </row>
    <row r="78935" spans="1:9" x14ac:dyDescent="0.25">
      <c r="A78935" s="25">
        <v>951950305370272</v>
      </c>
      <c r="I78935" s="25">
        <v>964526752677235</v>
      </c>
    </row>
    <row r="78936" spans="1:9" x14ac:dyDescent="0.25">
      <c r="A78936" s="25">
        <v>724235828843094</v>
      </c>
      <c r="I78936" s="25">
        <v>724102797982782</v>
      </c>
    </row>
    <row r="78937" spans="1:9" x14ac:dyDescent="0.25">
      <c r="A78937" s="25">
        <v>994958358717698</v>
      </c>
      <c r="I78937" s="25">
        <v>836212558056233</v>
      </c>
    </row>
    <row r="78938" spans="1:9" x14ac:dyDescent="0.25">
      <c r="A78938" s="25">
        <v>534616600358052</v>
      </c>
      <c r="I78938" s="25">
        <v>451313575534363</v>
      </c>
    </row>
    <row r="78939" spans="1:9" x14ac:dyDescent="0.25">
      <c r="A78939" s="25">
        <v>960349610370022</v>
      </c>
      <c r="I78939" s="25">
        <v>297961170737715</v>
      </c>
    </row>
    <row r="78940" spans="1:9" x14ac:dyDescent="0.25">
      <c r="A78940" s="25">
        <v>329383961074593</v>
      </c>
      <c r="I78940" s="25">
        <v>275557574196629</v>
      </c>
    </row>
    <row r="78941" spans="1:9" x14ac:dyDescent="0.25">
      <c r="A78941" s="25">
        <v>624277275193020</v>
      </c>
      <c r="I78941" s="25">
        <v>719492078933671</v>
      </c>
    </row>
    <row r="78942" spans="1:9" x14ac:dyDescent="0.25">
      <c r="A78942" s="25">
        <v>929377643217824</v>
      </c>
      <c r="I78942" s="25">
        <v>533334870349464</v>
      </c>
    </row>
    <row r="78943" spans="1:9" x14ac:dyDescent="0.25">
      <c r="A78943" s="25">
        <v>259705239237267</v>
      </c>
      <c r="I78943" s="25">
        <v>170971418178766</v>
      </c>
    </row>
    <row r="78944" spans="1:9" x14ac:dyDescent="0.25">
      <c r="A78944" s="25">
        <v>997932762772267</v>
      </c>
      <c r="I78944" s="25">
        <v>930102568538818</v>
      </c>
    </row>
    <row r="78945" spans="1:9" x14ac:dyDescent="0.25">
      <c r="A78945" s="25">
        <v>859563592864349</v>
      </c>
      <c r="I78945" s="25">
        <v>397544198625362</v>
      </c>
    </row>
    <row r="78946" spans="1:9" x14ac:dyDescent="0.25">
      <c r="A78946" s="25">
        <v>356642691359567</v>
      </c>
      <c r="I78946" s="25">
        <v>207866122642664</v>
      </c>
    </row>
    <row r="78947" spans="1:9" x14ac:dyDescent="0.25">
      <c r="A78947" s="25">
        <v>997913027684145</v>
      </c>
      <c r="I78947" s="25">
        <v>349929762451560</v>
      </c>
    </row>
    <row r="78948" spans="1:9" x14ac:dyDescent="0.25">
      <c r="A78948" s="25">
        <v>309397359057807</v>
      </c>
      <c r="I78948" s="25">
        <v>156073241736144</v>
      </c>
    </row>
    <row r="78949" spans="1:9" x14ac:dyDescent="0.25">
      <c r="A78949" s="25">
        <v>874649373746187</v>
      </c>
      <c r="I78949" s="25">
        <v>399012240215533</v>
      </c>
    </row>
    <row r="78950" spans="1:9" x14ac:dyDescent="0.25">
      <c r="A78950" s="25">
        <v>997440644300218</v>
      </c>
      <c r="I78950" s="25">
        <v>199016443543834</v>
      </c>
    </row>
    <row r="78951" spans="1:9" x14ac:dyDescent="0.25">
      <c r="A78951" s="25">
        <v>597479297371331</v>
      </c>
      <c r="I78951" s="25">
        <v>221929205560438</v>
      </c>
    </row>
    <row r="78952" spans="1:9" x14ac:dyDescent="0.25">
      <c r="A78952" s="25">
        <v>643515760715315</v>
      </c>
      <c r="I78952" s="25">
        <v>427375298510041</v>
      </c>
    </row>
    <row r="78953" spans="1:9" x14ac:dyDescent="0.25">
      <c r="A78953" s="25">
        <v>556268900757990</v>
      </c>
      <c r="I78953" s="25">
        <v>383717025555164</v>
      </c>
    </row>
    <row r="78954" spans="1:9" x14ac:dyDescent="0.25">
      <c r="A78954" s="25">
        <v>653833140357742</v>
      </c>
      <c r="I78954" s="25">
        <v>417814283435635</v>
      </c>
    </row>
    <row r="78955" spans="1:9" x14ac:dyDescent="0.25">
      <c r="A78955" s="25">
        <v>655456959036454</v>
      </c>
      <c r="I78955" s="25">
        <v>463295584889476</v>
      </c>
    </row>
    <row r="78956" spans="1:9" x14ac:dyDescent="0.25">
      <c r="A78956" s="25">
        <v>873707199729775</v>
      </c>
      <c r="I78956" s="25">
        <v>215566372195935</v>
      </c>
    </row>
    <row r="78957" spans="1:9" x14ac:dyDescent="0.25">
      <c r="A78957" s="25">
        <v>266277005921221</v>
      </c>
      <c r="I78957" s="25">
        <v>528559659426345</v>
      </c>
    </row>
    <row r="78958" spans="1:9" x14ac:dyDescent="0.25">
      <c r="A78958" s="25">
        <v>117883392339275</v>
      </c>
      <c r="I78958" s="25">
        <v>378817510426944</v>
      </c>
    </row>
    <row r="78959" spans="1:9" x14ac:dyDescent="0.25">
      <c r="A78959" s="25">
        <v>290084729323704</v>
      </c>
      <c r="I78959" s="25">
        <v>539671622527296</v>
      </c>
    </row>
    <row r="78960" spans="1:9" x14ac:dyDescent="0.25">
      <c r="A78960" s="25">
        <v>635899230399716</v>
      </c>
      <c r="I78960" s="25">
        <v>753393786535451</v>
      </c>
    </row>
    <row r="78961" spans="1:9" x14ac:dyDescent="0.25">
      <c r="A78961" s="25">
        <v>426959882889931</v>
      </c>
      <c r="I78961" s="25">
        <v>654761274958759</v>
      </c>
    </row>
    <row r="78962" spans="1:9" x14ac:dyDescent="0.25">
      <c r="A78962" s="25">
        <v>803406951866550</v>
      </c>
      <c r="I78962" s="25">
        <v>466355889982942</v>
      </c>
    </row>
    <row r="78963" spans="1:9" x14ac:dyDescent="0.25">
      <c r="A78963" s="25">
        <v>411292654054589</v>
      </c>
      <c r="I78963" s="25">
        <v>455684038121903</v>
      </c>
    </row>
    <row r="78964" spans="1:9" x14ac:dyDescent="0.25">
      <c r="A78964" s="25">
        <v>951008731056703</v>
      </c>
      <c r="I78964" s="25">
        <v>282101308283493</v>
      </c>
    </row>
    <row r="78965" spans="1:9" x14ac:dyDescent="0.25">
      <c r="A78965" s="25">
        <v>983454127755257</v>
      </c>
      <c r="I78965" s="25">
        <v>227428181975461</v>
      </c>
    </row>
    <row r="78966" spans="1:9" x14ac:dyDescent="0.25">
      <c r="A78966" s="25">
        <v>593098702778388</v>
      </c>
      <c r="I78966" s="25">
        <v>108212829858305</v>
      </c>
    </row>
    <row r="78967" spans="1:9" x14ac:dyDescent="0.25">
      <c r="A78967" s="25">
        <v>564738091573783</v>
      </c>
      <c r="I78967" s="25">
        <v>260986866826786</v>
      </c>
    </row>
    <row r="78968" spans="1:9" x14ac:dyDescent="0.25">
      <c r="A78968" s="25">
        <v>486679636296257</v>
      </c>
      <c r="I78968" s="25">
        <v>587041392845335</v>
      </c>
    </row>
    <row r="78969" spans="1:9" x14ac:dyDescent="0.25">
      <c r="A78969" s="25">
        <v>262809868372498</v>
      </c>
      <c r="I78969" s="25">
        <v>885562507532355</v>
      </c>
    </row>
    <row r="78970" spans="1:9" x14ac:dyDescent="0.25">
      <c r="A78970" s="25">
        <v>676413548257543</v>
      </c>
      <c r="I78970" s="25">
        <v>125105542253713</v>
      </c>
    </row>
    <row r="78971" spans="1:9" x14ac:dyDescent="0.25">
      <c r="A78971" s="25">
        <v>350790413696298</v>
      </c>
      <c r="I78971" s="25">
        <v>970314323753344</v>
      </c>
    </row>
    <row r="78972" spans="1:9" x14ac:dyDescent="0.25">
      <c r="A78972" s="25">
        <v>378256781925508</v>
      </c>
      <c r="I78972" s="25">
        <v>183057523317160</v>
      </c>
    </row>
    <row r="78973" spans="1:9" x14ac:dyDescent="0.25">
      <c r="A78973" s="25">
        <v>848326652440001</v>
      </c>
      <c r="I78973" s="25">
        <v>984704284348885</v>
      </c>
    </row>
    <row r="78974" spans="1:9" x14ac:dyDescent="0.25">
      <c r="A78974" s="25">
        <v>587072465350733</v>
      </c>
      <c r="I78974" s="25">
        <v>363613063756145</v>
      </c>
    </row>
    <row r="78975" spans="1:9" x14ac:dyDescent="0.25">
      <c r="A78975" s="25">
        <v>232990908937232</v>
      </c>
      <c r="I78975" s="25">
        <v>537592189411685</v>
      </c>
    </row>
    <row r="78976" spans="1:9" x14ac:dyDescent="0.25">
      <c r="A78976" s="25">
        <v>601101247928559</v>
      </c>
      <c r="I78976" s="25">
        <v>862563797175474</v>
      </c>
    </row>
    <row r="78977" spans="1:9" x14ac:dyDescent="0.25">
      <c r="A78977" s="25">
        <v>456475914035492</v>
      </c>
      <c r="I78977" s="25">
        <v>414268197827681</v>
      </c>
    </row>
    <row r="78978" spans="1:9" x14ac:dyDescent="0.25">
      <c r="A78978" s="25">
        <v>610453504127691</v>
      </c>
      <c r="I78978" s="25">
        <v>171952193054439</v>
      </c>
    </row>
    <row r="78979" spans="1:9" x14ac:dyDescent="0.25">
      <c r="A78979" s="25">
        <v>733509737922289</v>
      </c>
      <c r="I78979" s="25">
        <v>399268473873979</v>
      </c>
    </row>
    <row r="78980" spans="1:9" x14ac:dyDescent="0.25">
      <c r="A78980" s="25">
        <v>180971862281802</v>
      </c>
      <c r="I78980" s="25">
        <v>548024477048691</v>
      </c>
    </row>
    <row r="78981" spans="1:9" x14ac:dyDescent="0.25">
      <c r="A78981" s="25">
        <v>312159396477338</v>
      </c>
      <c r="I78981" s="25">
        <v>304467831142045</v>
      </c>
    </row>
    <row r="78982" spans="1:9" x14ac:dyDescent="0.25">
      <c r="A78982" s="25">
        <v>838712063956781</v>
      </c>
      <c r="I78982" s="25">
        <v>775661543840579</v>
      </c>
    </row>
    <row r="78983" spans="1:9" x14ac:dyDescent="0.25">
      <c r="A78983" s="25">
        <v>859409717167873</v>
      </c>
      <c r="I78983" s="25">
        <v>828732851488726</v>
      </c>
    </row>
    <row r="78984" spans="1:9" x14ac:dyDescent="0.25">
      <c r="A78984" s="25">
        <v>347878820400178</v>
      </c>
      <c r="I78984" s="25">
        <v>957627324054832</v>
      </c>
    </row>
    <row r="78985" spans="1:9" x14ac:dyDescent="0.25">
      <c r="A78985" s="25">
        <v>154055776381791</v>
      </c>
      <c r="I78985" s="25">
        <v>208607160110046</v>
      </c>
    </row>
    <row r="78986" spans="1:9" x14ac:dyDescent="0.25">
      <c r="A78986" s="25">
        <v>974269895136773</v>
      </c>
      <c r="I78986" s="25">
        <v>390342951440568</v>
      </c>
    </row>
    <row r="78987" spans="1:9" x14ac:dyDescent="0.25">
      <c r="A78987" s="25">
        <v>979803007911140</v>
      </c>
      <c r="I78987" s="25">
        <v>483002776685697</v>
      </c>
    </row>
    <row r="78988" spans="1:9" x14ac:dyDescent="0.25">
      <c r="A78988" s="25">
        <v>195822579762249</v>
      </c>
      <c r="I78988" s="25">
        <v>194145199475127</v>
      </c>
    </row>
    <row r="78989" spans="1:9" x14ac:dyDescent="0.25">
      <c r="A78989" s="25">
        <v>528270534300929</v>
      </c>
      <c r="I78989" s="25">
        <v>909785864871502</v>
      </c>
    </row>
    <row r="78990" spans="1:9" x14ac:dyDescent="0.25">
      <c r="A78990" s="25">
        <v>311213127454990</v>
      </c>
      <c r="I78990" s="25">
        <v>728752597664634</v>
      </c>
    </row>
    <row r="78991" spans="1:9" x14ac:dyDescent="0.25">
      <c r="A78991" s="25">
        <v>677573144630643</v>
      </c>
      <c r="I78991" s="25">
        <v>983328645219674</v>
      </c>
    </row>
    <row r="78992" spans="1:9" x14ac:dyDescent="0.25">
      <c r="A78992" s="25">
        <v>639158235479599</v>
      </c>
      <c r="I78992" s="25">
        <v>373283275925255</v>
      </c>
    </row>
    <row r="78993" spans="1:9" x14ac:dyDescent="0.25">
      <c r="A78993" s="25">
        <v>622534487953808</v>
      </c>
      <c r="I78993" s="25">
        <v>117064361182475</v>
      </c>
    </row>
    <row r="78994" spans="1:9" x14ac:dyDescent="0.25">
      <c r="A78994" s="25">
        <v>747796828452165</v>
      </c>
      <c r="I78994" s="25">
        <v>259206360534064</v>
      </c>
    </row>
    <row r="78995" spans="1:9" x14ac:dyDescent="0.25">
      <c r="A78995" s="25">
        <v>620718390745868</v>
      </c>
      <c r="I78995" s="25">
        <v>492931789137960</v>
      </c>
    </row>
    <row r="78996" spans="1:9" x14ac:dyDescent="0.25">
      <c r="A78996" s="25">
        <v>426937847122781</v>
      </c>
      <c r="I78996" s="25">
        <v>900674155995960</v>
      </c>
    </row>
    <row r="78997" spans="1:9" x14ac:dyDescent="0.25">
      <c r="A78997" s="25">
        <v>509294398058651</v>
      </c>
      <c r="I78997" s="25">
        <v>577846511826151</v>
      </c>
    </row>
    <row r="78998" spans="1:9" x14ac:dyDescent="0.25">
      <c r="A78998" s="25">
        <v>859150659811756</v>
      </c>
      <c r="I78998" s="25">
        <v>977504049019576</v>
      </c>
    </row>
    <row r="78999" spans="1:9" x14ac:dyDescent="0.25">
      <c r="A78999" s="25">
        <v>181031252649250</v>
      </c>
      <c r="I78999" s="25">
        <v>181728604588329</v>
      </c>
    </row>
    <row r="79000" spans="1:9" x14ac:dyDescent="0.25">
      <c r="A79000" s="25">
        <v>924401192644448</v>
      </c>
      <c r="I79000" s="25">
        <v>665797528146647</v>
      </c>
    </row>
    <row r="79001" spans="1:9" x14ac:dyDescent="0.25">
      <c r="A79001" s="25">
        <v>305879987129936</v>
      </c>
      <c r="I79001" s="25">
        <v>644096818411536</v>
      </c>
    </row>
    <row r="79002" spans="1:9" x14ac:dyDescent="0.25">
      <c r="A79002" s="25">
        <v>698119944509042</v>
      </c>
      <c r="I79002" s="25">
        <v>951509627016124</v>
      </c>
    </row>
    <row r="79003" spans="1:9" x14ac:dyDescent="0.25">
      <c r="A79003" s="25">
        <v>631351415602989</v>
      </c>
      <c r="I79003" s="25">
        <v>470457826444512</v>
      </c>
    </row>
    <row r="79004" spans="1:9" x14ac:dyDescent="0.25">
      <c r="A79004" s="25">
        <v>476767586930920</v>
      </c>
      <c r="I79004" s="25">
        <v>511216570164703</v>
      </c>
    </row>
    <row r="79005" spans="1:9" x14ac:dyDescent="0.25">
      <c r="A79005" s="25">
        <v>433513958488965</v>
      </c>
      <c r="I79005" s="25">
        <v>177044619057795</v>
      </c>
    </row>
    <row r="79006" spans="1:9" x14ac:dyDescent="0.25">
      <c r="A79006" s="25">
        <v>253370369669274</v>
      </c>
      <c r="I79006" s="25">
        <v>308929988133248</v>
      </c>
    </row>
    <row r="79007" spans="1:9" x14ac:dyDescent="0.25">
      <c r="A79007" s="25">
        <v>564401867732979</v>
      </c>
      <c r="I79007" s="25">
        <v>589049502646119</v>
      </c>
    </row>
    <row r="79008" spans="1:9" x14ac:dyDescent="0.25">
      <c r="A79008" s="25">
        <v>909014709956354</v>
      </c>
      <c r="I79008" s="25">
        <v>727787278441076</v>
      </c>
    </row>
    <row r="79009" spans="1:9" x14ac:dyDescent="0.25">
      <c r="A79009" s="25">
        <v>312142777045827</v>
      </c>
      <c r="I79009" s="25">
        <v>753536858232575</v>
      </c>
    </row>
    <row r="79010" spans="1:9" x14ac:dyDescent="0.25">
      <c r="A79010" s="25">
        <v>881423452599035</v>
      </c>
      <c r="I79010" s="25">
        <v>306023766698179</v>
      </c>
    </row>
    <row r="79011" spans="1:9" x14ac:dyDescent="0.25">
      <c r="A79011" s="25">
        <v>537794470517002</v>
      </c>
      <c r="I79011" s="25">
        <v>348937129765556</v>
      </c>
    </row>
    <row r="79012" spans="1:9" x14ac:dyDescent="0.25">
      <c r="A79012" s="25">
        <v>272159016767426</v>
      </c>
      <c r="I79012" s="25">
        <v>397945960238400</v>
      </c>
    </row>
    <row r="79013" spans="1:9" x14ac:dyDescent="0.25">
      <c r="A79013" s="25">
        <v>769029624563744</v>
      </c>
      <c r="I79013" s="25">
        <v>664361218435208</v>
      </c>
    </row>
    <row r="79014" spans="1:9" x14ac:dyDescent="0.25">
      <c r="A79014" s="25">
        <v>674726147031343</v>
      </c>
      <c r="I79014" s="25">
        <v>772907004093725</v>
      </c>
    </row>
    <row r="79015" spans="1:9" x14ac:dyDescent="0.25">
      <c r="A79015" s="25">
        <v>518589510694659</v>
      </c>
      <c r="I79015" s="25">
        <v>740811801810249</v>
      </c>
    </row>
    <row r="79016" spans="1:9" x14ac:dyDescent="0.25">
      <c r="A79016" s="25">
        <v>954996227084304</v>
      </c>
      <c r="I79016" s="25">
        <v>841362460612593</v>
      </c>
    </row>
    <row r="79017" spans="1:9" x14ac:dyDescent="0.25">
      <c r="A79017" s="25">
        <v>956636645393814</v>
      </c>
      <c r="I79017" s="25">
        <v>367397719143083</v>
      </c>
    </row>
    <row r="79018" spans="1:9" x14ac:dyDescent="0.25">
      <c r="A79018" s="25">
        <v>875694962660909</v>
      </c>
      <c r="I79018" s="25">
        <v>275741405546582</v>
      </c>
    </row>
    <row r="79019" spans="1:9" x14ac:dyDescent="0.25">
      <c r="A79019" s="25">
        <v>428128704372754</v>
      </c>
      <c r="I79019" s="25">
        <v>502497035281857</v>
      </c>
    </row>
    <row r="79020" spans="1:9" x14ac:dyDescent="0.25">
      <c r="A79020" s="25">
        <v>753744243396119</v>
      </c>
      <c r="I79020" s="25">
        <v>641214045840356</v>
      </c>
    </row>
    <row r="79021" spans="1:9" x14ac:dyDescent="0.25">
      <c r="A79021" s="25">
        <v>136656855973416</v>
      </c>
      <c r="I79021" s="25">
        <v>974518649381973</v>
      </c>
    </row>
    <row r="79022" spans="1:9" x14ac:dyDescent="0.25">
      <c r="A79022" s="25">
        <v>843050296914172</v>
      </c>
      <c r="I79022" s="25">
        <v>921944062234029</v>
      </c>
    </row>
    <row r="79023" spans="1:9" x14ac:dyDescent="0.25">
      <c r="A79023" s="25">
        <v>192921499312147</v>
      </c>
      <c r="I79023" s="25">
        <v>873655194610588</v>
      </c>
    </row>
    <row r="79024" spans="1:9" x14ac:dyDescent="0.25">
      <c r="A79024" s="25">
        <v>748854659493874</v>
      </c>
      <c r="I79024" s="25">
        <v>445139756462211</v>
      </c>
    </row>
    <row r="79025" spans="1:9" x14ac:dyDescent="0.25">
      <c r="A79025" s="25">
        <v>334695544662627</v>
      </c>
      <c r="I79025" s="25">
        <v>886842056158592</v>
      </c>
    </row>
    <row r="79026" spans="1:9" x14ac:dyDescent="0.25">
      <c r="A79026" s="25">
        <v>859798378848324</v>
      </c>
      <c r="I79026" s="25">
        <v>305162581390887</v>
      </c>
    </row>
    <row r="79027" spans="1:9" x14ac:dyDescent="0.25">
      <c r="A79027" s="25">
        <v>790420928680352</v>
      </c>
      <c r="I79027" s="25">
        <v>240949441978931</v>
      </c>
    </row>
    <row r="79028" spans="1:9" x14ac:dyDescent="0.25">
      <c r="A79028" s="25">
        <v>328027756005899</v>
      </c>
      <c r="I79028" s="25">
        <v>480761643212201</v>
      </c>
    </row>
    <row r="79029" spans="1:9" x14ac:dyDescent="0.25">
      <c r="A79029" s="25">
        <v>618411725569494</v>
      </c>
      <c r="I79029" s="25">
        <v>476884780154712</v>
      </c>
    </row>
    <row r="79030" spans="1:9" x14ac:dyDescent="0.25">
      <c r="A79030" s="25">
        <v>446792623799830</v>
      </c>
      <c r="I79030" s="25">
        <v>322621054068183</v>
      </c>
    </row>
    <row r="79031" spans="1:9" x14ac:dyDescent="0.25">
      <c r="A79031" s="25">
        <v>720334767225327</v>
      </c>
      <c r="I79031" s="25">
        <v>939763615732157</v>
      </c>
    </row>
    <row r="79032" spans="1:9" x14ac:dyDescent="0.25">
      <c r="A79032" s="25">
        <v>455589550208398</v>
      </c>
      <c r="I79032" s="25">
        <v>538629843964554</v>
      </c>
    </row>
    <row r="79033" spans="1:9" x14ac:dyDescent="0.25">
      <c r="A79033" s="25">
        <v>862811923251793</v>
      </c>
      <c r="I79033" s="25">
        <v>775691378360548</v>
      </c>
    </row>
    <row r="79034" spans="1:9" x14ac:dyDescent="0.25">
      <c r="A79034" s="25">
        <v>790556531452095</v>
      </c>
      <c r="I79034" s="25">
        <v>295474053885903</v>
      </c>
    </row>
    <row r="79035" spans="1:9" x14ac:dyDescent="0.25">
      <c r="A79035" s="25">
        <v>964931721331996</v>
      </c>
      <c r="I79035" s="25">
        <v>141882089435756</v>
      </c>
    </row>
    <row r="79036" spans="1:9" x14ac:dyDescent="0.25">
      <c r="A79036" s="25">
        <v>509561551929383</v>
      </c>
      <c r="I79036" s="25">
        <v>615809340816324</v>
      </c>
    </row>
    <row r="79037" spans="1:9" x14ac:dyDescent="0.25">
      <c r="A79037" s="25">
        <v>745013125142595</v>
      </c>
      <c r="I79037" s="25">
        <v>585804816029466</v>
      </c>
    </row>
    <row r="79038" spans="1:9" x14ac:dyDescent="0.25">
      <c r="A79038" s="25">
        <v>837065517634489</v>
      </c>
      <c r="I79038" s="25">
        <v>614202758372152</v>
      </c>
    </row>
    <row r="79039" spans="1:9" x14ac:dyDescent="0.25">
      <c r="A79039" s="25">
        <v>219338023812701</v>
      </c>
      <c r="I79039" s="25">
        <v>959349666524448</v>
      </c>
    </row>
    <row r="79040" spans="1:9" x14ac:dyDescent="0.25">
      <c r="A79040" s="25">
        <v>507417602032815</v>
      </c>
      <c r="I79040" s="25">
        <v>756401526220399</v>
      </c>
    </row>
    <row r="79041" spans="1:9" x14ac:dyDescent="0.25">
      <c r="A79041" s="25">
        <v>778680108712911</v>
      </c>
      <c r="I79041" s="25">
        <v>214518314810302</v>
      </c>
    </row>
    <row r="79042" spans="1:9" x14ac:dyDescent="0.25">
      <c r="A79042" s="25">
        <v>938865819734024</v>
      </c>
      <c r="I79042" s="25">
        <v>531703203340351</v>
      </c>
    </row>
    <row r="79043" spans="1:9" x14ac:dyDescent="0.25">
      <c r="A79043" s="25">
        <v>372396772335599</v>
      </c>
      <c r="I79043" s="25">
        <v>532794203497806</v>
      </c>
    </row>
    <row r="79044" spans="1:9" x14ac:dyDescent="0.25">
      <c r="A79044" s="25">
        <v>652909259921920</v>
      </c>
      <c r="I79044" s="25">
        <v>240723754980739</v>
      </c>
    </row>
    <row r="79045" spans="1:9" x14ac:dyDescent="0.25">
      <c r="A79045" s="25">
        <v>290490525505514</v>
      </c>
      <c r="I79045" s="25">
        <v>323207585290278</v>
      </c>
    </row>
    <row r="79046" spans="1:9" x14ac:dyDescent="0.25">
      <c r="A79046" s="25">
        <v>268578366809749</v>
      </c>
      <c r="I79046" s="25">
        <v>724172480032500</v>
      </c>
    </row>
    <row r="79047" spans="1:9" x14ac:dyDescent="0.25">
      <c r="A79047" s="25">
        <v>796884835033941</v>
      </c>
      <c r="I79047" s="25">
        <v>774774983613688</v>
      </c>
    </row>
    <row r="79048" spans="1:9" x14ac:dyDescent="0.25">
      <c r="A79048" s="25">
        <v>317161125611071</v>
      </c>
      <c r="I79048" s="25">
        <v>540001282726171</v>
      </c>
    </row>
    <row r="79049" spans="1:9" x14ac:dyDescent="0.25">
      <c r="A79049" s="25">
        <v>470354861483578</v>
      </c>
      <c r="I79049" s="25">
        <v>829741149895249</v>
      </c>
    </row>
    <row r="79050" spans="1:9" x14ac:dyDescent="0.25">
      <c r="A79050" s="25">
        <v>114519041712006</v>
      </c>
      <c r="I79050" s="25">
        <v>634998848897847</v>
      </c>
    </row>
    <row r="79051" spans="1:9" x14ac:dyDescent="0.25">
      <c r="A79051" s="25">
        <v>487090270976591</v>
      </c>
      <c r="I79051" s="25">
        <v>933619126640085</v>
      </c>
    </row>
    <row r="79052" spans="1:9" x14ac:dyDescent="0.25">
      <c r="A79052" s="25">
        <v>258021411186339</v>
      </c>
      <c r="I79052" s="25">
        <v>512036742398399</v>
      </c>
    </row>
    <row r="79053" spans="1:9" x14ac:dyDescent="0.25">
      <c r="A79053" s="25">
        <v>365657681408376</v>
      </c>
      <c r="I79053" s="25">
        <v>586795030126862</v>
      </c>
    </row>
    <row r="79054" spans="1:9" x14ac:dyDescent="0.25">
      <c r="A79054" s="25">
        <v>282094388926095</v>
      </c>
      <c r="I79054" s="25">
        <v>865179919570546</v>
      </c>
    </row>
    <row r="79055" spans="1:9" x14ac:dyDescent="0.25">
      <c r="A79055" s="25">
        <v>611442306512063</v>
      </c>
      <c r="I79055" s="25">
        <v>632695476779367</v>
      </c>
    </row>
    <row r="79056" spans="1:9" x14ac:dyDescent="0.25">
      <c r="A79056" s="25">
        <v>836297891889147</v>
      </c>
      <c r="I79056" s="25">
        <v>601037441391332</v>
      </c>
    </row>
    <row r="79057" spans="1:9" x14ac:dyDescent="0.25">
      <c r="A79057" s="25">
        <v>188653470522762</v>
      </c>
      <c r="I79057" s="25">
        <v>555031414528211</v>
      </c>
    </row>
    <row r="79058" spans="1:9" x14ac:dyDescent="0.25">
      <c r="A79058" s="25">
        <v>483154213654275</v>
      </c>
      <c r="I79058" s="25">
        <v>580037661756157</v>
      </c>
    </row>
    <row r="79059" spans="1:9" x14ac:dyDescent="0.25">
      <c r="A79059" s="25">
        <v>227628701256790</v>
      </c>
      <c r="I79059" s="25">
        <v>227797651693973</v>
      </c>
    </row>
    <row r="79060" spans="1:9" x14ac:dyDescent="0.25">
      <c r="A79060" s="25">
        <v>154583665400642</v>
      </c>
      <c r="I79060" s="25">
        <v>148561266515634</v>
      </c>
    </row>
    <row r="79061" spans="1:9" x14ac:dyDescent="0.25">
      <c r="A79061" s="25">
        <v>746720815170870</v>
      </c>
      <c r="I79061" s="25">
        <v>812504053725862</v>
      </c>
    </row>
    <row r="79062" spans="1:9" x14ac:dyDescent="0.25">
      <c r="A79062" s="25">
        <v>443643289687288</v>
      </c>
      <c r="I79062" s="25">
        <v>786946143140024</v>
      </c>
    </row>
    <row r="79063" spans="1:9" x14ac:dyDescent="0.25">
      <c r="A79063" s="25">
        <v>946983952372344</v>
      </c>
      <c r="I79063" s="25">
        <v>307016043939830</v>
      </c>
    </row>
    <row r="79064" spans="1:9" x14ac:dyDescent="0.25">
      <c r="A79064" s="25">
        <v>179559528840513</v>
      </c>
      <c r="I79064" s="25">
        <v>375518356090582</v>
      </c>
    </row>
    <row r="79065" spans="1:9" x14ac:dyDescent="0.25">
      <c r="A79065" s="25">
        <v>712937035794619</v>
      </c>
      <c r="I79065" s="25">
        <v>673479938855198</v>
      </c>
    </row>
    <row r="79066" spans="1:9" x14ac:dyDescent="0.25">
      <c r="A79066" s="25">
        <v>724578349014374</v>
      </c>
      <c r="I79066" s="25">
        <v>518931905885464</v>
      </c>
    </row>
    <row r="79067" spans="1:9" x14ac:dyDescent="0.25">
      <c r="A79067" s="25">
        <v>170163386218785</v>
      </c>
      <c r="I79067" s="25">
        <v>975779438972649</v>
      </c>
    </row>
    <row r="79068" spans="1:9" x14ac:dyDescent="0.25">
      <c r="A79068" s="25">
        <v>430429260624626</v>
      </c>
      <c r="I79068" s="25">
        <v>578964639789361</v>
      </c>
    </row>
    <row r="79069" spans="1:9" x14ac:dyDescent="0.25">
      <c r="A79069" s="25">
        <v>703469940555617</v>
      </c>
      <c r="I79069" s="25">
        <v>368898803645736</v>
      </c>
    </row>
    <row r="79070" spans="1:9" x14ac:dyDescent="0.25">
      <c r="A79070" s="25">
        <v>319171090410146</v>
      </c>
      <c r="I79070" s="25">
        <v>108824917645242</v>
      </c>
    </row>
    <row r="79071" spans="1:9" x14ac:dyDescent="0.25">
      <c r="A79071" s="25">
        <v>813001100821971</v>
      </c>
      <c r="I79071" s="25">
        <v>722718106880786</v>
      </c>
    </row>
    <row r="79072" spans="1:9" x14ac:dyDescent="0.25">
      <c r="A79072" s="25">
        <v>277407635220485</v>
      </c>
      <c r="I79072" s="25">
        <v>986878428852273</v>
      </c>
    </row>
    <row r="79073" spans="1:9" x14ac:dyDescent="0.25">
      <c r="A79073" s="25">
        <v>148681112028159</v>
      </c>
      <c r="I79073" s="25">
        <v>415784549567369</v>
      </c>
    </row>
    <row r="79074" spans="1:9" x14ac:dyDescent="0.25">
      <c r="A79074" s="25">
        <v>389956553469872</v>
      </c>
      <c r="I79074" s="25">
        <v>592504427354385</v>
      </c>
    </row>
    <row r="79075" spans="1:9" x14ac:dyDescent="0.25">
      <c r="A79075" s="25">
        <v>584189920904853</v>
      </c>
      <c r="I79075" s="25">
        <v>513052523299767</v>
      </c>
    </row>
    <row r="79076" spans="1:9" x14ac:dyDescent="0.25">
      <c r="A79076" s="25">
        <v>101419906091092</v>
      </c>
      <c r="I79076" s="25">
        <v>307235208530245</v>
      </c>
    </row>
    <row r="79077" spans="1:9" x14ac:dyDescent="0.25">
      <c r="A79077" s="25">
        <v>840341286089987</v>
      </c>
      <c r="I79077" s="25">
        <v>428469174493786</v>
      </c>
    </row>
    <row r="79078" spans="1:9" x14ac:dyDescent="0.25">
      <c r="A79078" s="25">
        <v>635384305514779</v>
      </c>
      <c r="I79078" s="25">
        <v>602386617527720</v>
      </c>
    </row>
    <row r="79079" spans="1:9" x14ac:dyDescent="0.25">
      <c r="A79079" s="25">
        <v>553613898429933</v>
      </c>
      <c r="I79079" s="25">
        <v>961775906755755</v>
      </c>
    </row>
    <row r="79080" spans="1:9" x14ac:dyDescent="0.25">
      <c r="A79080" s="25">
        <v>523515059091763</v>
      </c>
      <c r="I79080" s="25">
        <v>876304830690693</v>
      </c>
    </row>
    <row r="79081" spans="1:9" x14ac:dyDescent="0.25">
      <c r="A79081" s="25">
        <v>972585257551840</v>
      </c>
      <c r="I79081" s="25">
        <v>925055723154551</v>
      </c>
    </row>
    <row r="79082" spans="1:9" x14ac:dyDescent="0.25">
      <c r="A79082" s="25">
        <v>162612283430899</v>
      </c>
      <c r="I79082" s="25">
        <v>661073273013214</v>
      </c>
    </row>
    <row r="79083" spans="1:9" x14ac:dyDescent="0.25">
      <c r="A79083" s="25">
        <v>249948700210354</v>
      </c>
      <c r="I79083" s="25">
        <v>701726297240209</v>
      </c>
    </row>
    <row r="79084" spans="1:9" x14ac:dyDescent="0.25">
      <c r="A79084" s="25">
        <v>533118845444143</v>
      </c>
      <c r="I79084" s="25">
        <v>637431179754959</v>
      </c>
    </row>
    <row r="79085" spans="1:9" x14ac:dyDescent="0.25">
      <c r="A79085" s="25">
        <v>190366165201270</v>
      </c>
      <c r="I79085" s="25">
        <v>426529914110897</v>
      </c>
    </row>
    <row r="79086" spans="1:9" x14ac:dyDescent="0.25">
      <c r="A79086" s="25">
        <v>683469058398914</v>
      </c>
      <c r="I79086" s="25">
        <v>782129872975116</v>
      </c>
    </row>
    <row r="79087" spans="1:9" x14ac:dyDescent="0.25">
      <c r="A79087" s="25">
        <v>491609203525546</v>
      </c>
      <c r="I79087" s="25">
        <v>927753220269871</v>
      </c>
    </row>
    <row r="79088" spans="1:9" x14ac:dyDescent="0.25">
      <c r="A79088" s="25">
        <v>101149664458702</v>
      </c>
      <c r="I79088" s="25">
        <v>515729114346625</v>
      </c>
    </row>
    <row r="79089" spans="1:9" x14ac:dyDescent="0.25">
      <c r="A79089" s="25">
        <v>486520554625675</v>
      </c>
      <c r="I79089" s="25">
        <v>728809123230598</v>
      </c>
    </row>
    <row r="79090" spans="1:9" x14ac:dyDescent="0.25">
      <c r="A79090" s="25">
        <v>415804464306119</v>
      </c>
      <c r="I79090" s="25">
        <v>389935132729998</v>
      </c>
    </row>
    <row r="79091" spans="1:9" x14ac:dyDescent="0.25">
      <c r="A79091" s="25">
        <v>156659369541265</v>
      </c>
      <c r="I79091" s="25">
        <v>911717906597137</v>
      </c>
    </row>
    <row r="79092" spans="1:9" x14ac:dyDescent="0.25">
      <c r="A79092" s="25">
        <v>202942668065999</v>
      </c>
      <c r="I79092" s="25">
        <v>967791182782232</v>
      </c>
    </row>
    <row r="79093" spans="1:9" x14ac:dyDescent="0.25">
      <c r="A79093" s="25">
        <v>490235543410964</v>
      </c>
      <c r="I79093" s="25">
        <v>317886304999710</v>
      </c>
    </row>
    <row r="79094" spans="1:9" x14ac:dyDescent="0.25">
      <c r="A79094" s="25">
        <v>870954839728936</v>
      </c>
      <c r="I79094" s="25">
        <v>577997970054230</v>
      </c>
    </row>
    <row r="79095" spans="1:9" x14ac:dyDescent="0.25">
      <c r="A79095" s="25">
        <v>886649408419227</v>
      </c>
      <c r="I79095" s="25">
        <v>452343654577524</v>
      </c>
    </row>
    <row r="79096" spans="1:9" x14ac:dyDescent="0.25">
      <c r="A79096" s="25">
        <v>661198773877255</v>
      </c>
      <c r="I79096" s="25">
        <v>321948097656332</v>
      </c>
    </row>
    <row r="79097" spans="1:9" x14ac:dyDescent="0.25">
      <c r="A79097" s="25">
        <v>871228698815906</v>
      </c>
      <c r="I79097" s="25">
        <v>776959540357910</v>
      </c>
    </row>
    <row r="79098" spans="1:9" x14ac:dyDescent="0.25">
      <c r="A79098" s="25">
        <v>335185906201322</v>
      </c>
      <c r="I79098" s="25">
        <v>299466588730774</v>
      </c>
    </row>
    <row r="79099" spans="1:9" x14ac:dyDescent="0.25">
      <c r="A79099" s="25">
        <v>119082002619028</v>
      </c>
      <c r="I79099" s="25">
        <v>998362847460848</v>
      </c>
    </row>
    <row r="79100" spans="1:9" x14ac:dyDescent="0.25">
      <c r="A79100" s="25">
        <v>605597424616425</v>
      </c>
      <c r="I79100" s="25">
        <v>595231605199299</v>
      </c>
    </row>
    <row r="79101" spans="1:9" x14ac:dyDescent="0.25">
      <c r="A79101" s="25">
        <v>942834713956939</v>
      </c>
      <c r="I79101" s="25">
        <v>999045673833101</v>
      </c>
    </row>
    <row r="79102" spans="1:9" x14ac:dyDescent="0.25">
      <c r="A79102" s="25">
        <v>680214711084709</v>
      </c>
      <c r="I79102" s="25">
        <v>835593528782713</v>
      </c>
    </row>
    <row r="79103" spans="1:9" x14ac:dyDescent="0.25">
      <c r="A79103" s="25">
        <v>392822769422600</v>
      </c>
      <c r="I79103" s="25">
        <v>479958393617339</v>
      </c>
    </row>
    <row r="79104" spans="1:9" x14ac:dyDescent="0.25">
      <c r="A79104" s="25">
        <v>116312143350194</v>
      </c>
      <c r="I79104" s="25">
        <v>392987421812066</v>
      </c>
    </row>
    <row r="79105" spans="1:9" x14ac:dyDescent="0.25">
      <c r="A79105" s="25">
        <v>413771776460630</v>
      </c>
      <c r="I79105" s="25">
        <v>818184670314777</v>
      </c>
    </row>
    <row r="79106" spans="1:9" x14ac:dyDescent="0.25">
      <c r="A79106" s="25">
        <v>996723803332529</v>
      </c>
      <c r="I79106" s="25">
        <v>875042363793289</v>
      </c>
    </row>
    <row r="79107" spans="1:9" x14ac:dyDescent="0.25">
      <c r="A79107" s="25">
        <v>546584059551974</v>
      </c>
      <c r="I79107" s="25">
        <v>559942924436758</v>
      </c>
    </row>
    <row r="79108" spans="1:9" x14ac:dyDescent="0.25">
      <c r="A79108" s="25">
        <v>289922678654514</v>
      </c>
      <c r="I79108" s="25">
        <v>699951573619831</v>
      </c>
    </row>
    <row r="79109" spans="1:9" x14ac:dyDescent="0.25">
      <c r="A79109" s="25">
        <v>933043733378785</v>
      </c>
      <c r="I79109" s="25">
        <v>897254681927851</v>
      </c>
    </row>
    <row r="79110" spans="1:9" x14ac:dyDescent="0.25">
      <c r="A79110" s="25">
        <v>735035511921731</v>
      </c>
      <c r="I79110" s="25">
        <v>194564961426700</v>
      </c>
    </row>
    <row r="79111" spans="1:9" x14ac:dyDescent="0.25">
      <c r="A79111" s="25">
        <v>341393725457700</v>
      </c>
      <c r="I79111" s="25">
        <v>135619313380479</v>
      </c>
    </row>
    <row r="79112" spans="1:9" x14ac:dyDescent="0.25">
      <c r="A79112" s="25">
        <v>237050659667574</v>
      </c>
      <c r="I79112" s="25">
        <v>549378316544707</v>
      </c>
    </row>
    <row r="79113" spans="1:9" x14ac:dyDescent="0.25">
      <c r="A79113" s="25">
        <v>896040118944620</v>
      </c>
      <c r="I79113" s="25">
        <v>374572072253887</v>
      </c>
    </row>
    <row r="79114" spans="1:9" x14ac:dyDescent="0.25">
      <c r="A79114" s="25">
        <v>198456938740047</v>
      </c>
      <c r="I79114" s="25">
        <v>134219946641919</v>
      </c>
    </row>
    <row r="79115" spans="1:9" x14ac:dyDescent="0.25">
      <c r="A79115" s="25">
        <v>596178762363045</v>
      </c>
      <c r="I79115" s="25">
        <v>806636126672579</v>
      </c>
    </row>
    <row r="79116" spans="1:9" x14ac:dyDescent="0.25">
      <c r="A79116" s="25">
        <v>537897974649664</v>
      </c>
      <c r="I79116" s="25">
        <v>568495255066855</v>
      </c>
    </row>
    <row r="79117" spans="1:9" x14ac:dyDescent="0.25">
      <c r="A79117" s="25">
        <v>286261566056212</v>
      </c>
      <c r="I79117" s="25">
        <v>985514525762189</v>
      </c>
    </row>
    <row r="79118" spans="1:9" x14ac:dyDescent="0.25">
      <c r="A79118" s="25">
        <v>476182292040228</v>
      </c>
      <c r="I79118" s="25">
        <v>342566819324557</v>
      </c>
    </row>
    <row r="79119" spans="1:9" x14ac:dyDescent="0.25">
      <c r="A79119" s="25">
        <v>543685304153634</v>
      </c>
      <c r="I79119" s="25">
        <v>797054668652657</v>
      </c>
    </row>
    <row r="79120" spans="1:9" x14ac:dyDescent="0.25">
      <c r="A79120" s="25">
        <v>213014218665597</v>
      </c>
      <c r="I79120" s="25">
        <v>424975335624734</v>
      </c>
    </row>
    <row r="79121" spans="1:9" x14ac:dyDescent="0.25">
      <c r="A79121" s="25">
        <v>961076592025899</v>
      </c>
      <c r="I79121" s="25">
        <v>457573363480728</v>
      </c>
    </row>
    <row r="79122" spans="1:9" x14ac:dyDescent="0.25">
      <c r="A79122" s="25">
        <v>994749303585302</v>
      </c>
      <c r="I79122" s="25">
        <v>793375891553214</v>
      </c>
    </row>
    <row r="79123" spans="1:9" x14ac:dyDescent="0.25">
      <c r="A79123" s="25">
        <v>848230801046635</v>
      </c>
      <c r="I79123" s="25">
        <v>553725874427121</v>
      </c>
    </row>
    <row r="79124" spans="1:9" x14ac:dyDescent="0.25">
      <c r="A79124" s="25">
        <v>324396075808591</v>
      </c>
      <c r="I79124" s="25">
        <v>444743751122418</v>
      </c>
    </row>
    <row r="79125" spans="1:9" x14ac:dyDescent="0.25">
      <c r="A79125" s="25">
        <v>902157650131873</v>
      </c>
      <c r="I79125" s="25">
        <v>309799883925967</v>
      </c>
    </row>
    <row r="79126" spans="1:9" x14ac:dyDescent="0.25">
      <c r="A79126" s="25">
        <v>860585747158426</v>
      </c>
      <c r="I79126" s="25">
        <v>794976292416272</v>
      </c>
    </row>
    <row r="79127" spans="1:9" x14ac:dyDescent="0.25">
      <c r="A79127" s="25">
        <v>762672447297881</v>
      </c>
      <c r="I79127" s="25">
        <v>748865106445612</v>
      </c>
    </row>
    <row r="79128" spans="1:9" x14ac:dyDescent="0.25">
      <c r="A79128" s="25">
        <v>862622041440746</v>
      </c>
      <c r="I79128" s="25">
        <v>429573571444005</v>
      </c>
    </row>
    <row r="79129" spans="1:9" x14ac:dyDescent="0.25">
      <c r="A79129" s="25">
        <v>422786155032354</v>
      </c>
      <c r="I79129" s="25">
        <v>871928108174882</v>
      </c>
    </row>
    <row r="79130" spans="1:9" x14ac:dyDescent="0.25">
      <c r="A79130" s="25">
        <v>925146584784797</v>
      </c>
      <c r="I79130" s="25">
        <v>649183770475834</v>
      </c>
    </row>
    <row r="79131" spans="1:9" x14ac:dyDescent="0.25">
      <c r="A79131" s="25">
        <v>401918136038274</v>
      </c>
      <c r="I79131" s="25">
        <v>981222762724729</v>
      </c>
    </row>
    <row r="79132" spans="1:9" x14ac:dyDescent="0.25">
      <c r="A79132" s="25">
        <v>906876669319098</v>
      </c>
      <c r="I79132" s="25">
        <v>663915640539279</v>
      </c>
    </row>
    <row r="79133" spans="1:9" x14ac:dyDescent="0.25">
      <c r="A79133" s="25">
        <v>773092628273803</v>
      </c>
      <c r="I79133" s="25">
        <v>929985526728408</v>
      </c>
    </row>
    <row r="79134" spans="1:9" x14ac:dyDescent="0.25">
      <c r="A79134" s="25">
        <v>624470664033455</v>
      </c>
      <c r="I79134" s="25">
        <v>758935533297930</v>
      </c>
    </row>
    <row r="79135" spans="1:9" x14ac:dyDescent="0.25">
      <c r="A79135" s="25">
        <v>479365953447688</v>
      </c>
      <c r="I79135" s="25">
        <v>600026967349339</v>
      </c>
    </row>
    <row r="79136" spans="1:9" x14ac:dyDescent="0.25">
      <c r="A79136" s="25">
        <v>786083356383332</v>
      </c>
      <c r="I79136" s="25">
        <v>653389088691839</v>
      </c>
    </row>
    <row r="79137" spans="1:9" x14ac:dyDescent="0.25">
      <c r="A79137" s="25">
        <v>223134185606389</v>
      </c>
      <c r="I79137" s="25">
        <v>447715040489389</v>
      </c>
    </row>
    <row r="79138" spans="1:9" x14ac:dyDescent="0.25">
      <c r="A79138" s="25">
        <v>514060235323100</v>
      </c>
      <c r="I79138" s="25">
        <v>527932525881075</v>
      </c>
    </row>
    <row r="79139" spans="1:9" x14ac:dyDescent="0.25">
      <c r="A79139" s="25">
        <v>714689918808521</v>
      </c>
      <c r="I79139" s="25">
        <v>888666712190643</v>
      </c>
    </row>
    <row r="79140" spans="1:9" x14ac:dyDescent="0.25">
      <c r="A79140" s="25">
        <v>109552891426710</v>
      </c>
      <c r="I79140" s="25">
        <v>569115164559876</v>
      </c>
    </row>
    <row r="79141" spans="1:9" x14ac:dyDescent="0.25">
      <c r="A79141" s="25">
        <v>881595380029928</v>
      </c>
      <c r="I79141" s="25">
        <v>175764792679475</v>
      </c>
    </row>
    <row r="79142" spans="1:9" x14ac:dyDescent="0.25">
      <c r="A79142" s="25">
        <v>118715069883489</v>
      </c>
      <c r="I79142" s="25">
        <v>100789780786353</v>
      </c>
    </row>
    <row r="79143" spans="1:9" x14ac:dyDescent="0.25">
      <c r="A79143" s="25">
        <v>999471568120692</v>
      </c>
      <c r="I79143" s="25">
        <v>815578145861557</v>
      </c>
    </row>
    <row r="79144" spans="1:9" x14ac:dyDescent="0.25">
      <c r="A79144" s="25">
        <v>128743006736686</v>
      </c>
      <c r="I79144" s="25">
        <v>806522846297228</v>
      </c>
    </row>
    <row r="79145" spans="1:9" x14ac:dyDescent="0.25">
      <c r="A79145" s="25">
        <v>164875301767361</v>
      </c>
      <c r="I79145" s="25">
        <v>328639657420248</v>
      </c>
    </row>
    <row r="79146" spans="1:9" x14ac:dyDescent="0.25">
      <c r="A79146" s="25">
        <v>969986686818995</v>
      </c>
      <c r="I79146" s="25">
        <v>404465604479559</v>
      </c>
    </row>
    <row r="79147" spans="1:9" x14ac:dyDescent="0.25">
      <c r="A79147" s="25">
        <v>275521773877867</v>
      </c>
      <c r="I79147" s="25">
        <v>719665641181057</v>
      </c>
    </row>
    <row r="79148" spans="1:9" x14ac:dyDescent="0.25">
      <c r="A79148" s="25">
        <v>678544370433832</v>
      </c>
      <c r="I79148" s="25">
        <v>487364653356429</v>
      </c>
    </row>
    <row r="79149" spans="1:9" x14ac:dyDescent="0.25">
      <c r="A79149" s="25">
        <v>658950660050380</v>
      </c>
      <c r="I79149" s="25">
        <v>828663229936413</v>
      </c>
    </row>
    <row r="79150" spans="1:9" x14ac:dyDescent="0.25">
      <c r="A79150" s="25">
        <v>614887959557740</v>
      </c>
      <c r="I79150" s="25">
        <v>619637516516991</v>
      </c>
    </row>
    <row r="79151" spans="1:9" x14ac:dyDescent="0.25">
      <c r="A79151" s="25">
        <v>940994802110312</v>
      </c>
      <c r="I79151" s="25">
        <v>949399486155019</v>
      </c>
    </row>
    <row r="79152" spans="1:9" x14ac:dyDescent="0.25">
      <c r="A79152" s="25">
        <v>306849690781781</v>
      </c>
      <c r="I79152" s="25">
        <v>986153657986006</v>
      </c>
    </row>
    <row r="79153" spans="1:9" x14ac:dyDescent="0.25">
      <c r="A79153" s="25">
        <v>306404047434764</v>
      </c>
      <c r="I79153" s="25">
        <v>569751253410886</v>
      </c>
    </row>
    <row r="79154" spans="1:9" x14ac:dyDescent="0.25">
      <c r="A79154" s="25">
        <v>339506043961651</v>
      </c>
      <c r="I79154" s="25">
        <v>321272605236682</v>
      </c>
    </row>
    <row r="79155" spans="1:9" x14ac:dyDescent="0.25">
      <c r="A79155" s="25">
        <v>360210382729039</v>
      </c>
      <c r="I79155" s="25">
        <v>535351369433611</v>
      </c>
    </row>
    <row r="79156" spans="1:9" x14ac:dyDescent="0.25">
      <c r="A79156" s="25">
        <v>416517536298929</v>
      </c>
      <c r="I79156" s="25">
        <v>509701257871876</v>
      </c>
    </row>
    <row r="79157" spans="1:9" x14ac:dyDescent="0.25">
      <c r="A79157" s="25">
        <v>735210886994323</v>
      </c>
      <c r="I79157" s="25">
        <v>129344447993445</v>
      </c>
    </row>
    <row r="79158" spans="1:9" x14ac:dyDescent="0.25">
      <c r="A79158" s="25">
        <v>991909290888094</v>
      </c>
      <c r="I79158" s="25">
        <v>121849025169662</v>
      </c>
    </row>
    <row r="79159" spans="1:9" x14ac:dyDescent="0.25">
      <c r="A79159" s="25">
        <v>527155877604250</v>
      </c>
      <c r="I79159" s="25">
        <v>282821343896010</v>
      </c>
    </row>
    <row r="79160" spans="1:9" x14ac:dyDescent="0.25">
      <c r="A79160" s="25">
        <v>893442419729424</v>
      </c>
      <c r="I79160" s="25">
        <v>840914182458750</v>
      </c>
    </row>
    <row r="79161" spans="1:9" x14ac:dyDescent="0.25">
      <c r="A79161" s="25">
        <v>623771419801612</v>
      </c>
      <c r="I79161" s="25">
        <v>528506156939883</v>
      </c>
    </row>
    <row r="79162" spans="1:9" x14ac:dyDescent="0.25">
      <c r="A79162" s="25">
        <v>654663195139697</v>
      </c>
      <c r="I79162" s="25">
        <v>678141364980060</v>
      </c>
    </row>
    <row r="79163" spans="1:9" x14ac:dyDescent="0.25">
      <c r="A79163" s="25">
        <v>886857379205634</v>
      </c>
      <c r="I79163" s="25">
        <v>689316403511403</v>
      </c>
    </row>
    <row r="79164" spans="1:9" x14ac:dyDescent="0.25">
      <c r="A79164" s="25">
        <v>758251181203256</v>
      </c>
      <c r="I79164" s="25">
        <v>323212568183634</v>
      </c>
    </row>
    <row r="79165" spans="1:9" x14ac:dyDescent="0.25">
      <c r="A79165" s="25">
        <v>231207197413238</v>
      </c>
      <c r="I79165" s="25">
        <v>576549567424144</v>
      </c>
    </row>
    <row r="79166" spans="1:9" x14ac:dyDescent="0.25">
      <c r="A79166" s="25">
        <v>823241769637720</v>
      </c>
      <c r="I79166" s="25">
        <v>252416642249782</v>
      </c>
    </row>
    <row r="79167" spans="1:9" x14ac:dyDescent="0.25">
      <c r="A79167" s="25">
        <v>181510147881902</v>
      </c>
      <c r="I79167" s="25">
        <v>492635146468046</v>
      </c>
    </row>
    <row r="79168" spans="1:9" x14ac:dyDescent="0.25">
      <c r="A79168" s="25">
        <v>509786781281840</v>
      </c>
      <c r="I79168" s="25">
        <v>446067357290753</v>
      </c>
    </row>
    <row r="79169" spans="1:9" x14ac:dyDescent="0.25">
      <c r="A79169" s="25">
        <v>886248697324482</v>
      </c>
      <c r="I79169" s="25">
        <v>258137242812049</v>
      </c>
    </row>
    <row r="79170" spans="1:9" x14ac:dyDescent="0.25">
      <c r="A79170" s="25">
        <v>509048767353185</v>
      </c>
      <c r="I79170" s="25">
        <v>590862016555107</v>
      </c>
    </row>
    <row r="79171" spans="1:9" x14ac:dyDescent="0.25">
      <c r="A79171" s="25">
        <v>852213752749488</v>
      </c>
      <c r="I79171" s="25">
        <v>975153682387500</v>
      </c>
    </row>
    <row r="79172" spans="1:9" x14ac:dyDescent="0.25">
      <c r="A79172" s="25">
        <v>829033107836412</v>
      </c>
      <c r="I79172" s="25">
        <v>441067468095976</v>
      </c>
    </row>
    <row r="79173" spans="1:9" x14ac:dyDescent="0.25">
      <c r="A79173" s="25">
        <v>429805675269938</v>
      </c>
      <c r="I79173" s="25">
        <v>392739340257451</v>
      </c>
    </row>
    <row r="79174" spans="1:9" x14ac:dyDescent="0.25">
      <c r="A79174" s="25">
        <v>382212973844652</v>
      </c>
      <c r="I79174" s="25">
        <v>222072179571461</v>
      </c>
    </row>
    <row r="79175" spans="1:9" x14ac:dyDescent="0.25">
      <c r="A79175" s="25">
        <v>956881824486897</v>
      </c>
      <c r="I79175" s="25">
        <v>515436344878804</v>
      </c>
    </row>
    <row r="79176" spans="1:9" x14ac:dyDescent="0.25">
      <c r="A79176" s="25">
        <v>447220329092061</v>
      </c>
      <c r="I79176" s="25">
        <v>212872500376860</v>
      </c>
    </row>
    <row r="79177" spans="1:9" x14ac:dyDescent="0.25">
      <c r="A79177" s="25">
        <v>735870722219285</v>
      </c>
      <c r="I79177" s="25">
        <v>704554964885558</v>
      </c>
    </row>
    <row r="79178" spans="1:9" x14ac:dyDescent="0.25">
      <c r="A79178" s="25">
        <v>402218718234962</v>
      </c>
      <c r="I79178" s="25">
        <v>239769691966452</v>
      </c>
    </row>
    <row r="79179" spans="1:9" x14ac:dyDescent="0.25">
      <c r="A79179" s="25">
        <v>346552571899808</v>
      </c>
      <c r="I79179" s="25">
        <v>220428992416400</v>
      </c>
    </row>
    <row r="79180" spans="1:9" x14ac:dyDescent="0.25">
      <c r="A79180" s="25">
        <v>942894898396384</v>
      </c>
      <c r="I79180" s="25">
        <v>608465127047925</v>
      </c>
    </row>
    <row r="79181" spans="1:9" x14ac:dyDescent="0.25">
      <c r="A79181" s="25">
        <v>339074698347398</v>
      </c>
      <c r="I79181" s="25">
        <v>490984595494706</v>
      </c>
    </row>
    <row r="79182" spans="1:9" x14ac:dyDescent="0.25">
      <c r="A79182" s="25">
        <v>162589718333991</v>
      </c>
      <c r="I79182" s="25">
        <v>817411511127846</v>
      </c>
    </row>
    <row r="79183" spans="1:9" x14ac:dyDescent="0.25">
      <c r="A79183" s="25">
        <v>909747903886775</v>
      </c>
      <c r="I79183" s="25">
        <v>248768738348937</v>
      </c>
    </row>
    <row r="79184" spans="1:9" x14ac:dyDescent="0.25">
      <c r="A79184" s="25">
        <v>559573165264618</v>
      </c>
      <c r="I79184" s="25">
        <v>361111450399359</v>
      </c>
    </row>
    <row r="79185" spans="1:9" x14ac:dyDescent="0.25">
      <c r="A79185" s="25">
        <v>437758241456858</v>
      </c>
      <c r="I79185" s="25">
        <v>777783386076242</v>
      </c>
    </row>
    <row r="79186" spans="1:9" x14ac:dyDescent="0.25">
      <c r="A79186" s="25">
        <v>525127489061771</v>
      </c>
      <c r="I79186" s="25">
        <v>487943970492407</v>
      </c>
    </row>
    <row r="79187" spans="1:9" x14ac:dyDescent="0.25">
      <c r="A79187" s="25">
        <v>454926539821389</v>
      </c>
      <c r="I79187" s="25">
        <v>616948480870241</v>
      </c>
    </row>
    <row r="79188" spans="1:9" x14ac:dyDescent="0.25">
      <c r="A79188" s="25">
        <v>946635141574172</v>
      </c>
      <c r="I79188" s="25">
        <v>973107315642480</v>
      </c>
    </row>
    <row r="79189" spans="1:9" x14ac:dyDescent="0.25">
      <c r="A79189" s="25">
        <v>811204328050094</v>
      </c>
      <c r="I79189" s="25">
        <v>871648342152762</v>
      </c>
    </row>
    <row r="79190" spans="1:9" x14ac:dyDescent="0.25">
      <c r="A79190" s="25">
        <v>965014368674858</v>
      </c>
      <c r="I79190" s="25">
        <v>932237751873116</v>
      </c>
    </row>
    <row r="79191" spans="1:9" x14ac:dyDescent="0.25">
      <c r="A79191" s="25">
        <v>386493519461355</v>
      </c>
      <c r="I79191" s="25">
        <v>554735833661379</v>
      </c>
    </row>
    <row r="79192" spans="1:9" x14ac:dyDescent="0.25">
      <c r="A79192" s="25">
        <v>962271393035245</v>
      </c>
      <c r="I79192" s="25">
        <v>451254364418295</v>
      </c>
    </row>
    <row r="79193" spans="1:9" x14ac:dyDescent="0.25">
      <c r="A79193" s="25">
        <v>224471192939671</v>
      </c>
      <c r="I79193" s="25">
        <v>783702097268367</v>
      </c>
    </row>
    <row r="79194" spans="1:9" x14ac:dyDescent="0.25">
      <c r="A79194" s="25">
        <v>709983511899798</v>
      </c>
      <c r="I79194" s="25">
        <v>105442473891701</v>
      </c>
    </row>
    <row r="79195" spans="1:9" x14ac:dyDescent="0.25">
      <c r="A79195" s="25">
        <v>662197042793967</v>
      </c>
      <c r="I79195" s="25">
        <v>880021247163089</v>
      </c>
    </row>
    <row r="79196" spans="1:9" x14ac:dyDescent="0.25">
      <c r="A79196" s="25">
        <v>176689890186382</v>
      </c>
      <c r="I79196" s="25">
        <v>770211201897442</v>
      </c>
    </row>
    <row r="79197" spans="1:9" x14ac:dyDescent="0.25">
      <c r="A79197" s="25">
        <v>700101275517166</v>
      </c>
      <c r="I79197" s="25">
        <v>712701100356652</v>
      </c>
    </row>
    <row r="79198" spans="1:9" x14ac:dyDescent="0.25">
      <c r="A79198" s="25">
        <v>634616624590293</v>
      </c>
      <c r="I79198" s="25">
        <v>121241081777472</v>
      </c>
    </row>
    <row r="79199" spans="1:9" x14ac:dyDescent="0.25">
      <c r="A79199" s="25">
        <v>768614412092527</v>
      </c>
      <c r="I79199" s="25">
        <v>449458782088660</v>
      </c>
    </row>
    <row r="79200" spans="1:9" x14ac:dyDescent="0.25">
      <c r="A79200" s="25">
        <v>105573272998027</v>
      </c>
      <c r="I79200" s="25">
        <v>256342976142468</v>
      </c>
    </row>
    <row r="79201" spans="1:9" x14ac:dyDescent="0.25">
      <c r="A79201" s="25">
        <v>466027869388995</v>
      </c>
      <c r="I79201" s="25">
        <v>136092554948088</v>
      </c>
    </row>
    <row r="79202" spans="1:9" x14ac:dyDescent="0.25">
      <c r="A79202" s="25">
        <v>958756108139473</v>
      </c>
      <c r="I79202" s="25">
        <v>717531423135398</v>
      </c>
    </row>
    <row r="79203" spans="1:9" x14ac:dyDescent="0.25">
      <c r="A79203" s="25">
        <v>889433590264967</v>
      </c>
      <c r="I79203" s="25">
        <v>457154081628672</v>
      </c>
    </row>
    <row r="79204" spans="1:9" x14ac:dyDescent="0.25">
      <c r="A79204" s="25">
        <v>419147696246186</v>
      </c>
      <c r="I79204" s="25">
        <v>441656999524089</v>
      </c>
    </row>
    <row r="79205" spans="1:9" x14ac:dyDescent="0.25">
      <c r="A79205" s="25">
        <v>815729468635010</v>
      </c>
      <c r="I79205" s="25">
        <v>756247271125992</v>
      </c>
    </row>
    <row r="79206" spans="1:9" x14ac:dyDescent="0.25">
      <c r="A79206" s="25">
        <v>849158595402139</v>
      </c>
      <c r="I79206" s="25">
        <v>162474605928975</v>
      </c>
    </row>
    <row r="79207" spans="1:9" x14ac:dyDescent="0.25">
      <c r="A79207" s="25">
        <v>972039798050215</v>
      </c>
      <c r="I79207" s="25">
        <v>896545530242621</v>
      </c>
    </row>
    <row r="79208" spans="1:9" x14ac:dyDescent="0.25">
      <c r="A79208" s="25">
        <v>285847622352419</v>
      </c>
      <c r="I79208" s="25">
        <v>121142228145715</v>
      </c>
    </row>
    <row r="79209" spans="1:9" x14ac:dyDescent="0.25">
      <c r="A79209" s="25">
        <v>931725804576261</v>
      </c>
      <c r="I79209" s="25">
        <v>920624467552097</v>
      </c>
    </row>
    <row r="79210" spans="1:9" x14ac:dyDescent="0.25">
      <c r="A79210" s="25">
        <v>147206999970065</v>
      </c>
      <c r="I79210" s="25">
        <v>750845751540433</v>
      </c>
    </row>
    <row r="79211" spans="1:9" x14ac:dyDescent="0.25">
      <c r="A79211" s="25">
        <v>904707128989279</v>
      </c>
      <c r="I79211" s="25">
        <v>925472917165479</v>
      </c>
    </row>
    <row r="79212" spans="1:9" x14ac:dyDescent="0.25">
      <c r="A79212" s="25">
        <v>906879558368012</v>
      </c>
      <c r="I79212" s="25">
        <v>173707707472588</v>
      </c>
    </row>
    <row r="79213" spans="1:9" x14ac:dyDescent="0.25">
      <c r="A79213" s="25">
        <v>179985095937691</v>
      </c>
      <c r="I79213" s="25">
        <v>443528827916197</v>
      </c>
    </row>
    <row r="79214" spans="1:9" x14ac:dyDescent="0.25">
      <c r="A79214" s="25">
        <v>848202196260068</v>
      </c>
      <c r="I79214" s="25">
        <v>163323809167502</v>
      </c>
    </row>
    <row r="79215" spans="1:9" x14ac:dyDescent="0.25">
      <c r="A79215" s="25">
        <v>357982124115384</v>
      </c>
      <c r="I79215" s="25">
        <v>248512537878024</v>
      </c>
    </row>
    <row r="79216" spans="1:9" x14ac:dyDescent="0.25">
      <c r="A79216" s="25">
        <v>300157827213913</v>
      </c>
      <c r="I79216" s="25">
        <v>260686342861635</v>
      </c>
    </row>
    <row r="79217" spans="1:9" x14ac:dyDescent="0.25">
      <c r="A79217" s="25">
        <v>403160149597207</v>
      </c>
      <c r="I79217" s="25">
        <v>889954077183041</v>
      </c>
    </row>
    <row r="79218" spans="1:9" x14ac:dyDescent="0.25">
      <c r="A79218" s="25">
        <v>496086236985961</v>
      </c>
      <c r="I79218" s="25">
        <v>572174196582948</v>
      </c>
    </row>
    <row r="79219" spans="1:9" x14ac:dyDescent="0.25">
      <c r="A79219" s="25">
        <v>437394183714611</v>
      </c>
      <c r="I79219" s="25">
        <v>292796196449540</v>
      </c>
    </row>
    <row r="79220" spans="1:9" x14ac:dyDescent="0.25">
      <c r="A79220" s="25">
        <v>366990751631217</v>
      </c>
      <c r="I79220" s="25">
        <v>376973777451164</v>
      </c>
    </row>
    <row r="79221" spans="1:9" x14ac:dyDescent="0.25">
      <c r="A79221" s="25">
        <v>372415476429122</v>
      </c>
      <c r="I79221" s="25">
        <v>381794464424255</v>
      </c>
    </row>
    <row r="79222" spans="1:9" x14ac:dyDescent="0.25">
      <c r="A79222" s="25">
        <v>248821767628008</v>
      </c>
      <c r="I79222" s="25">
        <v>127018346120480</v>
      </c>
    </row>
    <row r="79223" spans="1:9" x14ac:dyDescent="0.25">
      <c r="A79223" s="25">
        <v>669059912689325</v>
      </c>
      <c r="I79223" s="25">
        <v>221356064254957</v>
      </c>
    </row>
    <row r="79224" spans="1:9" x14ac:dyDescent="0.25">
      <c r="A79224" s="25">
        <v>129614170395045</v>
      </c>
      <c r="I79224" s="25">
        <v>626267833558029</v>
      </c>
    </row>
    <row r="79225" spans="1:9" x14ac:dyDescent="0.25">
      <c r="A79225" s="25">
        <v>258196451747448</v>
      </c>
      <c r="I79225" s="25">
        <v>338046929849978</v>
      </c>
    </row>
    <row r="79226" spans="1:9" x14ac:dyDescent="0.25">
      <c r="A79226" s="25">
        <v>835492205759395</v>
      </c>
      <c r="I79226" s="25">
        <v>899471576596962</v>
      </c>
    </row>
    <row r="79227" spans="1:9" x14ac:dyDescent="0.25">
      <c r="A79227" s="25">
        <v>131936012769302</v>
      </c>
      <c r="I79227" s="25">
        <v>472296497150362</v>
      </c>
    </row>
    <row r="79228" spans="1:9" x14ac:dyDescent="0.25">
      <c r="A79228" s="25">
        <v>414112174446791</v>
      </c>
      <c r="I79228" s="25">
        <v>544581334832924</v>
      </c>
    </row>
    <row r="79229" spans="1:9" x14ac:dyDescent="0.25">
      <c r="A79229" s="25">
        <v>472970905234495</v>
      </c>
      <c r="I79229" s="25">
        <v>544275609549740</v>
      </c>
    </row>
    <row r="79230" spans="1:9" x14ac:dyDescent="0.25">
      <c r="A79230" s="25">
        <v>808716298488707</v>
      </c>
      <c r="I79230" s="25">
        <v>209908891486206</v>
      </c>
    </row>
    <row r="79231" spans="1:9" x14ac:dyDescent="0.25">
      <c r="A79231" s="25">
        <v>983427069134883</v>
      </c>
      <c r="I79231" s="25">
        <v>422127981115057</v>
      </c>
    </row>
    <row r="79232" spans="1:9" x14ac:dyDescent="0.25">
      <c r="A79232" s="25">
        <v>806599678406612</v>
      </c>
      <c r="I79232" s="25">
        <v>888188701130813</v>
      </c>
    </row>
    <row r="79233" spans="1:9" x14ac:dyDescent="0.25">
      <c r="A79233" s="25">
        <v>122849404123752</v>
      </c>
      <c r="I79233" s="25">
        <v>882566737771807</v>
      </c>
    </row>
    <row r="79234" spans="1:9" x14ac:dyDescent="0.25">
      <c r="A79234" s="25">
        <v>994801878550764</v>
      </c>
      <c r="I79234" s="25">
        <v>911086431191268</v>
      </c>
    </row>
    <row r="79235" spans="1:9" x14ac:dyDescent="0.25">
      <c r="A79235" s="25">
        <v>959651022115010</v>
      </c>
      <c r="I79235" s="25">
        <v>775742318125161</v>
      </c>
    </row>
    <row r="79236" spans="1:9" x14ac:dyDescent="0.25">
      <c r="A79236" s="25">
        <v>805588020393516</v>
      </c>
      <c r="I79236" s="25">
        <v>140488507910112</v>
      </c>
    </row>
    <row r="79237" spans="1:9" x14ac:dyDescent="0.25">
      <c r="A79237" s="25">
        <v>388272313816272</v>
      </c>
      <c r="I79237" s="25">
        <v>312975361232704</v>
      </c>
    </row>
    <row r="79238" spans="1:9" x14ac:dyDescent="0.25">
      <c r="A79238" s="25">
        <v>955015321908155</v>
      </c>
      <c r="I79238" s="25">
        <v>760115051718895</v>
      </c>
    </row>
    <row r="79239" spans="1:9" x14ac:dyDescent="0.25">
      <c r="A79239" s="25">
        <v>518550759610904</v>
      </c>
      <c r="I79239" s="25">
        <v>444154978039772</v>
      </c>
    </row>
    <row r="79240" spans="1:9" x14ac:dyDescent="0.25">
      <c r="A79240" s="25">
        <v>713462326650995</v>
      </c>
      <c r="I79240" s="25">
        <v>551114167232888</v>
      </c>
    </row>
    <row r="79241" spans="1:9" x14ac:dyDescent="0.25">
      <c r="A79241" s="25">
        <v>424432183265758</v>
      </c>
      <c r="I79241" s="25">
        <v>436578554729235</v>
      </c>
    </row>
    <row r="79242" spans="1:9" x14ac:dyDescent="0.25">
      <c r="A79242" s="25">
        <v>597481566652175</v>
      </c>
      <c r="I79242" s="25">
        <v>767618958664202</v>
      </c>
    </row>
    <row r="79243" spans="1:9" x14ac:dyDescent="0.25">
      <c r="A79243" s="25">
        <v>590359293522659</v>
      </c>
      <c r="I79243" s="25">
        <v>563012312749516</v>
      </c>
    </row>
    <row r="79244" spans="1:9" x14ac:dyDescent="0.25">
      <c r="A79244" s="25">
        <v>314014986981502</v>
      </c>
      <c r="I79244" s="25">
        <v>319855612284340</v>
      </c>
    </row>
    <row r="79245" spans="1:9" x14ac:dyDescent="0.25">
      <c r="A79245" s="25">
        <v>832343750133875</v>
      </c>
      <c r="I79245" s="25">
        <v>251716511576697</v>
      </c>
    </row>
    <row r="79246" spans="1:9" x14ac:dyDescent="0.25">
      <c r="A79246" s="25">
        <v>757553781119001</v>
      </c>
      <c r="I79246" s="25">
        <v>959659118324273</v>
      </c>
    </row>
    <row r="79247" spans="1:9" x14ac:dyDescent="0.25">
      <c r="A79247" s="25">
        <v>365281227410798</v>
      </c>
      <c r="I79247" s="25">
        <v>591169710277938</v>
      </c>
    </row>
    <row r="79248" spans="1:9" x14ac:dyDescent="0.25">
      <c r="A79248" s="25">
        <v>663274739992353</v>
      </c>
      <c r="I79248" s="25">
        <v>676538053175584</v>
      </c>
    </row>
    <row r="79249" spans="1:9" x14ac:dyDescent="0.25">
      <c r="A79249" s="25">
        <v>801127516904605</v>
      </c>
      <c r="I79249" s="25">
        <v>994728982194683</v>
      </c>
    </row>
    <row r="79250" spans="1:9" x14ac:dyDescent="0.25">
      <c r="A79250" s="25">
        <v>141503889770443</v>
      </c>
      <c r="I79250" s="25">
        <v>669409711848433</v>
      </c>
    </row>
    <row r="79251" spans="1:9" x14ac:dyDescent="0.25">
      <c r="A79251" s="25">
        <v>964393422933563</v>
      </c>
      <c r="I79251" s="25">
        <v>373552737114049</v>
      </c>
    </row>
    <row r="79252" spans="1:9" x14ac:dyDescent="0.25">
      <c r="A79252" s="25">
        <v>314125448656455</v>
      </c>
      <c r="I79252" s="25">
        <v>883544322047386</v>
      </c>
    </row>
    <row r="79253" spans="1:9" x14ac:dyDescent="0.25">
      <c r="A79253" s="25">
        <v>884447784236335</v>
      </c>
      <c r="I79253" s="25">
        <v>304774718086343</v>
      </c>
    </row>
    <row r="79254" spans="1:9" x14ac:dyDescent="0.25">
      <c r="A79254" s="25">
        <v>346485289370099</v>
      </c>
      <c r="I79254" s="25">
        <v>555612937194773</v>
      </c>
    </row>
    <row r="79255" spans="1:9" x14ac:dyDescent="0.25">
      <c r="A79255" s="25">
        <v>285619701278160</v>
      </c>
      <c r="I79255" s="25">
        <v>967249339128353</v>
      </c>
    </row>
    <row r="79256" spans="1:9" x14ac:dyDescent="0.25">
      <c r="A79256" s="25">
        <v>548437804820128</v>
      </c>
      <c r="I79256" s="25">
        <v>465256403150627</v>
      </c>
    </row>
    <row r="79257" spans="1:9" x14ac:dyDescent="0.25">
      <c r="A79257" s="25">
        <v>790695001883361</v>
      </c>
      <c r="I79257" s="25">
        <v>805763085439815</v>
      </c>
    </row>
    <row r="79258" spans="1:9" x14ac:dyDescent="0.25">
      <c r="A79258" s="25">
        <v>242208394252306</v>
      </c>
      <c r="I79258" s="25">
        <v>471619535364901</v>
      </c>
    </row>
    <row r="79259" spans="1:9" x14ac:dyDescent="0.25">
      <c r="A79259" s="25">
        <v>170040627799288</v>
      </c>
      <c r="I79259" s="25">
        <v>959777306461225</v>
      </c>
    </row>
    <row r="79260" spans="1:9" x14ac:dyDescent="0.25">
      <c r="A79260" s="25">
        <v>915539124067277</v>
      </c>
      <c r="I79260" s="25">
        <v>359351990647771</v>
      </c>
    </row>
    <row r="79261" spans="1:9" x14ac:dyDescent="0.25">
      <c r="A79261" s="25">
        <v>426195293422806</v>
      </c>
      <c r="I79261" s="25">
        <v>884348674237858</v>
      </c>
    </row>
    <row r="79262" spans="1:9" x14ac:dyDescent="0.25">
      <c r="A79262" s="25">
        <v>174787868766338</v>
      </c>
      <c r="I79262" s="25">
        <v>302886791858286</v>
      </c>
    </row>
    <row r="79263" spans="1:9" x14ac:dyDescent="0.25">
      <c r="A79263" s="25">
        <v>556001413152298</v>
      </c>
      <c r="I79263" s="25">
        <v>828154547923057</v>
      </c>
    </row>
    <row r="79264" spans="1:9" x14ac:dyDescent="0.25">
      <c r="A79264" s="25">
        <v>520524979300262</v>
      </c>
      <c r="I79264" s="25">
        <v>948322979488273</v>
      </c>
    </row>
    <row r="79265" spans="1:9" x14ac:dyDescent="0.25">
      <c r="A79265" s="25">
        <v>210207909468056</v>
      </c>
      <c r="I79265" s="25">
        <v>717022543513213</v>
      </c>
    </row>
    <row r="79266" spans="1:9" x14ac:dyDescent="0.25">
      <c r="A79266" s="25">
        <v>313663557552777</v>
      </c>
      <c r="I79266" s="25">
        <v>323758603412740</v>
      </c>
    </row>
    <row r="79267" spans="1:9" x14ac:dyDescent="0.25">
      <c r="A79267" s="25">
        <v>818867154905584</v>
      </c>
      <c r="I79267" s="25">
        <v>337281037869555</v>
      </c>
    </row>
    <row r="79268" spans="1:9" x14ac:dyDescent="0.25">
      <c r="A79268" s="25">
        <v>408875208674529</v>
      </c>
      <c r="I79268" s="25">
        <v>845812064690421</v>
      </c>
    </row>
    <row r="79269" spans="1:9" x14ac:dyDescent="0.25">
      <c r="A79269" s="25">
        <v>351424362308628</v>
      </c>
      <c r="I79269" s="25">
        <v>179413281964274</v>
      </c>
    </row>
    <row r="79270" spans="1:9" x14ac:dyDescent="0.25">
      <c r="A79270" s="25">
        <v>361929701768097</v>
      </c>
      <c r="I79270" s="25">
        <v>585793897918409</v>
      </c>
    </row>
    <row r="79271" spans="1:9" x14ac:dyDescent="0.25">
      <c r="A79271" s="25">
        <v>132282823949420</v>
      </c>
      <c r="I79271" s="25">
        <v>797348796268161</v>
      </c>
    </row>
    <row r="79272" spans="1:9" x14ac:dyDescent="0.25">
      <c r="A79272" s="25">
        <v>465427035146411</v>
      </c>
      <c r="I79272" s="25">
        <v>936432985816174</v>
      </c>
    </row>
    <row r="79273" spans="1:9" x14ac:dyDescent="0.25">
      <c r="A79273" s="25">
        <v>327572312163669</v>
      </c>
      <c r="I79273" s="25">
        <v>903588450262481</v>
      </c>
    </row>
    <row r="79274" spans="1:9" x14ac:dyDescent="0.25">
      <c r="A79274" s="25">
        <v>976423616062238</v>
      </c>
      <c r="I79274" s="25">
        <v>205068550313285</v>
      </c>
    </row>
    <row r="79275" spans="1:9" x14ac:dyDescent="0.25">
      <c r="A79275" s="25">
        <v>879646672284217</v>
      </c>
      <c r="I79275" s="25">
        <v>228802912398209</v>
      </c>
    </row>
    <row r="79276" spans="1:9" x14ac:dyDescent="0.25">
      <c r="A79276" s="25">
        <v>637821180633451</v>
      </c>
      <c r="I79276" s="25">
        <v>729514853434050</v>
      </c>
    </row>
    <row r="79277" spans="1:9" x14ac:dyDescent="0.25">
      <c r="A79277" s="25">
        <v>649220344077798</v>
      </c>
      <c r="I79277" s="25">
        <v>744793949685444</v>
      </c>
    </row>
    <row r="79278" spans="1:9" x14ac:dyDescent="0.25">
      <c r="A79278" s="25">
        <v>919901532199280</v>
      </c>
      <c r="I79278" s="25">
        <v>767152398313252</v>
      </c>
    </row>
    <row r="79279" spans="1:9" x14ac:dyDescent="0.25">
      <c r="A79279" s="25">
        <v>759632087403342</v>
      </c>
      <c r="I79279" s="25">
        <v>971337635399204</v>
      </c>
    </row>
    <row r="79280" spans="1:9" x14ac:dyDescent="0.25">
      <c r="A79280" s="25">
        <v>673649321760092</v>
      </c>
      <c r="I79280" s="25">
        <v>349627619713515</v>
      </c>
    </row>
    <row r="79281" spans="1:9" x14ac:dyDescent="0.25">
      <c r="A79281" s="25">
        <v>622396081518717</v>
      </c>
      <c r="I79281" s="25">
        <v>504441725719402</v>
      </c>
    </row>
    <row r="79282" spans="1:9" x14ac:dyDescent="0.25">
      <c r="A79282" s="25">
        <v>723321663636548</v>
      </c>
      <c r="I79282" s="25">
        <v>164957889325998</v>
      </c>
    </row>
    <row r="79283" spans="1:9" x14ac:dyDescent="0.25">
      <c r="A79283" s="25">
        <v>952998576240115</v>
      </c>
      <c r="I79283" s="25">
        <v>655785038292478</v>
      </c>
    </row>
    <row r="79284" spans="1:9" x14ac:dyDescent="0.25">
      <c r="A79284" s="25">
        <v>962594553594070</v>
      </c>
      <c r="I79284" s="25">
        <v>785748670037908</v>
      </c>
    </row>
    <row r="79285" spans="1:9" x14ac:dyDescent="0.25">
      <c r="A79285" s="25">
        <v>689222130356449</v>
      </c>
      <c r="I79285" s="25">
        <v>465505574434421</v>
      </c>
    </row>
    <row r="79286" spans="1:9" x14ac:dyDescent="0.25">
      <c r="A79286" s="25">
        <v>454866529980172</v>
      </c>
      <c r="I79286" s="25">
        <v>945058224070163</v>
      </c>
    </row>
    <row r="79287" spans="1:9" x14ac:dyDescent="0.25">
      <c r="A79287" s="25">
        <v>474469694212946</v>
      </c>
      <c r="I79287" s="25">
        <v>124623397093320</v>
      </c>
    </row>
    <row r="79288" spans="1:9" x14ac:dyDescent="0.25">
      <c r="A79288" s="25">
        <v>848030651485451</v>
      </c>
      <c r="I79288" s="25">
        <v>433958656238799</v>
      </c>
    </row>
    <row r="79289" spans="1:9" x14ac:dyDescent="0.25">
      <c r="A79289" s="25">
        <v>984882784143005</v>
      </c>
      <c r="I79289" s="25">
        <v>526112768473593</v>
      </c>
    </row>
    <row r="79290" spans="1:9" x14ac:dyDescent="0.25">
      <c r="A79290" s="25">
        <v>890986426071309</v>
      </c>
      <c r="I79290" s="25">
        <v>244386857389587</v>
      </c>
    </row>
    <row r="79291" spans="1:9" x14ac:dyDescent="0.25">
      <c r="A79291" s="25">
        <v>209175126215544</v>
      </c>
      <c r="I79291" s="25">
        <v>209035419542022</v>
      </c>
    </row>
    <row r="79292" spans="1:9" x14ac:dyDescent="0.25">
      <c r="A79292" s="25">
        <v>786450668041227</v>
      </c>
      <c r="I79292" s="25">
        <v>128537760391872</v>
      </c>
    </row>
    <row r="79293" spans="1:9" x14ac:dyDescent="0.25">
      <c r="A79293" s="25">
        <v>547191158547554</v>
      </c>
      <c r="I79293" s="25">
        <v>127516271293739</v>
      </c>
    </row>
    <row r="79294" spans="1:9" x14ac:dyDescent="0.25">
      <c r="A79294" s="25">
        <v>483569353423903</v>
      </c>
      <c r="I79294" s="25">
        <v>838538471149064</v>
      </c>
    </row>
    <row r="79295" spans="1:9" x14ac:dyDescent="0.25">
      <c r="A79295" s="25">
        <v>736047009279734</v>
      </c>
      <c r="I79295" s="25">
        <v>192014319840431</v>
      </c>
    </row>
    <row r="79296" spans="1:9" x14ac:dyDescent="0.25">
      <c r="A79296" s="25">
        <v>154330389177054</v>
      </c>
      <c r="I79296" s="25">
        <v>325167829988972</v>
      </c>
    </row>
    <row r="79297" spans="1:9" x14ac:dyDescent="0.25">
      <c r="A79297" s="25">
        <v>656141821694237</v>
      </c>
      <c r="I79297" s="25">
        <v>548817247655796</v>
      </c>
    </row>
    <row r="79298" spans="1:9" x14ac:dyDescent="0.25">
      <c r="A79298" s="25">
        <v>279739969715231</v>
      </c>
      <c r="I79298" s="25">
        <v>440496779171590</v>
      </c>
    </row>
    <row r="79299" spans="1:9" x14ac:dyDescent="0.25">
      <c r="A79299" s="25">
        <v>755202234744220</v>
      </c>
      <c r="I79299" s="25">
        <v>701809074343920</v>
      </c>
    </row>
    <row r="79300" spans="1:9" x14ac:dyDescent="0.25">
      <c r="A79300" s="25">
        <v>591672154589785</v>
      </c>
      <c r="I79300" s="25">
        <v>826165749646028</v>
      </c>
    </row>
    <row r="79301" spans="1:9" x14ac:dyDescent="0.25">
      <c r="A79301" s="25">
        <v>451030927893854</v>
      </c>
      <c r="I79301" s="25">
        <v>771194458077370</v>
      </c>
    </row>
    <row r="79302" spans="1:9" x14ac:dyDescent="0.25">
      <c r="A79302" s="25">
        <v>436207479245585</v>
      </c>
      <c r="I79302" s="25">
        <v>836137102031831</v>
      </c>
    </row>
    <row r="79303" spans="1:9" x14ac:dyDescent="0.25">
      <c r="A79303" s="25">
        <v>653159473543119</v>
      </c>
      <c r="I79303" s="25">
        <v>317706733382802</v>
      </c>
    </row>
    <row r="79304" spans="1:9" x14ac:dyDescent="0.25">
      <c r="A79304" s="25">
        <v>675502610769698</v>
      </c>
      <c r="I79304" s="25">
        <v>654671703593572</v>
      </c>
    </row>
    <row r="79305" spans="1:9" x14ac:dyDescent="0.25">
      <c r="A79305" s="25">
        <v>163503769311448</v>
      </c>
      <c r="I79305" s="25">
        <v>567129711893419</v>
      </c>
    </row>
    <row r="79306" spans="1:9" x14ac:dyDescent="0.25">
      <c r="A79306" s="25">
        <v>695813304483744</v>
      </c>
      <c r="I79306" s="25">
        <v>166206850148528</v>
      </c>
    </row>
    <row r="79307" spans="1:9" x14ac:dyDescent="0.25">
      <c r="A79307" s="25">
        <v>247881336154712</v>
      </c>
      <c r="I79307" s="25">
        <v>908095275456313</v>
      </c>
    </row>
    <row r="79308" spans="1:9" x14ac:dyDescent="0.25">
      <c r="A79308" s="25">
        <v>602867749579649</v>
      </c>
      <c r="I79308" s="25">
        <v>249198000386298</v>
      </c>
    </row>
    <row r="79309" spans="1:9" x14ac:dyDescent="0.25">
      <c r="A79309" s="25">
        <v>452820000970039</v>
      </c>
      <c r="I79309" s="25">
        <v>180249700365659</v>
      </c>
    </row>
    <row r="79310" spans="1:9" x14ac:dyDescent="0.25">
      <c r="A79310" s="25">
        <v>142609702517710</v>
      </c>
      <c r="I79310" s="25">
        <v>465337655831479</v>
      </c>
    </row>
    <row r="79311" spans="1:9" x14ac:dyDescent="0.25">
      <c r="A79311" s="25">
        <v>466880972768654</v>
      </c>
      <c r="I79311" s="25">
        <v>320004630285220</v>
      </c>
    </row>
    <row r="79312" spans="1:9" x14ac:dyDescent="0.25">
      <c r="A79312" s="25">
        <v>148830215775286</v>
      </c>
      <c r="I79312" s="25">
        <v>138615617677651</v>
      </c>
    </row>
    <row r="79313" spans="1:9" x14ac:dyDescent="0.25">
      <c r="A79313" s="25">
        <v>361751065109198</v>
      </c>
      <c r="I79313" s="25">
        <v>880307975099092</v>
      </c>
    </row>
    <row r="79314" spans="1:9" x14ac:dyDescent="0.25">
      <c r="A79314" s="25">
        <v>268362597637915</v>
      </c>
      <c r="I79314" s="25">
        <v>312075702748377</v>
      </c>
    </row>
    <row r="79315" spans="1:9" x14ac:dyDescent="0.25">
      <c r="A79315" s="25">
        <v>686670295445006</v>
      </c>
      <c r="I79315" s="25">
        <v>136854107297774</v>
      </c>
    </row>
    <row r="79316" spans="1:9" x14ac:dyDescent="0.25">
      <c r="A79316" s="25">
        <v>864531480259868</v>
      </c>
      <c r="I79316" s="25">
        <v>796701570931333</v>
      </c>
    </row>
    <row r="79317" spans="1:9" x14ac:dyDescent="0.25">
      <c r="A79317" s="25">
        <v>563586579261183</v>
      </c>
      <c r="I79317" s="25">
        <v>165088476193188</v>
      </c>
    </row>
    <row r="79318" spans="1:9" x14ac:dyDescent="0.25">
      <c r="A79318" s="25">
        <v>971630732097159</v>
      </c>
      <c r="I79318" s="25">
        <v>836868525726834</v>
      </c>
    </row>
    <row r="79319" spans="1:9" x14ac:dyDescent="0.25">
      <c r="A79319" s="25">
        <v>284109316920354</v>
      </c>
      <c r="I79319" s="25">
        <v>367051665967545</v>
      </c>
    </row>
    <row r="79320" spans="1:9" x14ac:dyDescent="0.25">
      <c r="A79320" s="25">
        <v>991088569932899</v>
      </c>
      <c r="I79320" s="25">
        <v>592656320198106</v>
      </c>
    </row>
    <row r="79321" spans="1:9" x14ac:dyDescent="0.25">
      <c r="A79321" s="25">
        <v>313455172234651</v>
      </c>
      <c r="I79321" s="25">
        <v>776592230761448</v>
      </c>
    </row>
    <row r="79322" spans="1:9" x14ac:dyDescent="0.25">
      <c r="A79322" s="25">
        <v>872317146932369</v>
      </c>
      <c r="I79322" s="25">
        <v>570109499927100</v>
      </c>
    </row>
    <row r="79323" spans="1:9" x14ac:dyDescent="0.25">
      <c r="A79323" s="25">
        <v>783383774309901</v>
      </c>
      <c r="I79323" s="25">
        <v>483448171326062</v>
      </c>
    </row>
    <row r="79324" spans="1:9" x14ac:dyDescent="0.25">
      <c r="A79324" s="25">
        <v>455672022614585</v>
      </c>
      <c r="I79324" s="25">
        <v>476811883275914</v>
      </c>
    </row>
    <row r="79325" spans="1:9" x14ac:dyDescent="0.25">
      <c r="A79325" s="25">
        <v>863402329382071</v>
      </c>
      <c r="I79325" s="25">
        <v>256567049897065</v>
      </c>
    </row>
    <row r="79326" spans="1:9" x14ac:dyDescent="0.25">
      <c r="A79326" s="25">
        <v>537202937423967</v>
      </c>
      <c r="I79326" s="25">
        <v>255629847388781</v>
      </c>
    </row>
    <row r="79327" spans="1:9" x14ac:dyDescent="0.25">
      <c r="A79327" s="25">
        <v>573737382586412</v>
      </c>
      <c r="I79327" s="25">
        <v>705974265968870</v>
      </c>
    </row>
    <row r="79328" spans="1:9" x14ac:dyDescent="0.25">
      <c r="A79328" s="25">
        <v>450146977266352</v>
      </c>
      <c r="I79328" s="25">
        <v>196622577833563</v>
      </c>
    </row>
    <row r="79329" spans="1:9" x14ac:dyDescent="0.25">
      <c r="A79329" s="25">
        <v>386905357872622</v>
      </c>
      <c r="I79329" s="25">
        <v>233642904911513</v>
      </c>
    </row>
    <row r="79330" spans="1:9" x14ac:dyDescent="0.25">
      <c r="A79330" s="25">
        <v>335892022467701</v>
      </c>
      <c r="I79330" s="25">
        <v>814906020634429</v>
      </c>
    </row>
    <row r="79331" spans="1:9" x14ac:dyDescent="0.25">
      <c r="A79331" s="25">
        <v>484884496203407</v>
      </c>
      <c r="I79331" s="25">
        <v>500622316395498</v>
      </c>
    </row>
    <row r="79332" spans="1:9" x14ac:dyDescent="0.25">
      <c r="A79332" s="25">
        <v>408532251730187</v>
      </c>
      <c r="I79332" s="25">
        <v>213455529181957</v>
      </c>
    </row>
    <row r="79333" spans="1:9" x14ac:dyDescent="0.25">
      <c r="A79333" s="25">
        <v>870171543258552</v>
      </c>
      <c r="I79333" s="25">
        <v>826952135612057</v>
      </c>
    </row>
    <row r="79334" spans="1:9" x14ac:dyDescent="0.25">
      <c r="A79334" s="25">
        <v>367813677205084</v>
      </c>
      <c r="I79334" s="25">
        <v>486844620277406</v>
      </c>
    </row>
    <row r="79335" spans="1:9" x14ac:dyDescent="0.25">
      <c r="A79335" s="25">
        <v>172300012400030</v>
      </c>
      <c r="I79335" s="25">
        <v>637826652574890</v>
      </c>
    </row>
    <row r="79336" spans="1:9" x14ac:dyDescent="0.25">
      <c r="A79336" s="25">
        <v>497756476567759</v>
      </c>
      <c r="I79336" s="25">
        <v>247504721861103</v>
      </c>
    </row>
    <row r="79337" spans="1:9" x14ac:dyDescent="0.25">
      <c r="A79337" s="25">
        <v>386499421831384</v>
      </c>
      <c r="I79337" s="25">
        <v>657376446241866</v>
      </c>
    </row>
    <row r="79338" spans="1:9" x14ac:dyDescent="0.25">
      <c r="A79338" s="25">
        <v>923964610058249</v>
      </c>
      <c r="I79338" s="25">
        <v>536246573951532</v>
      </c>
    </row>
    <row r="79339" spans="1:9" x14ac:dyDescent="0.25">
      <c r="A79339" s="25">
        <v>602312411369442</v>
      </c>
      <c r="I79339" s="25">
        <v>821676736271612</v>
      </c>
    </row>
    <row r="79340" spans="1:9" x14ac:dyDescent="0.25">
      <c r="A79340" s="25">
        <v>554039978924074</v>
      </c>
      <c r="I79340" s="25">
        <v>887195252436850</v>
      </c>
    </row>
    <row r="79341" spans="1:9" x14ac:dyDescent="0.25">
      <c r="A79341" s="25">
        <v>391188336615637</v>
      </c>
      <c r="I79341" s="25">
        <v>597937633584964</v>
      </c>
    </row>
    <row r="79342" spans="1:9" x14ac:dyDescent="0.25">
      <c r="A79342" s="25">
        <v>347889954171803</v>
      </c>
      <c r="I79342" s="25">
        <v>497399280920778</v>
      </c>
    </row>
    <row r="79343" spans="1:9" x14ac:dyDescent="0.25">
      <c r="A79343" s="25">
        <v>411021970653206</v>
      </c>
      <c r="I79343" s="25">
        <v>741736489532331</v>
      </c>
    </row>
    <row r="79344" spans="1:9" x14ac:dyDescent="0.25">
      <c r="A79344" s="25">
        <v>519526920989126</v>
      </c>
      <c r="I79344" s="25">
        <v>910553985432917</v>
      </c>
    </row>
    <row r="79345" spans="1:9" x14ac:dyDescent="0.25">
      <c r="A79345" s="25">
        <v>352849217211190</v>
      </c>
      <c r="I79345" s="25">
        <v>588494235167157</v>
      </c>
    </row>
    <row r="79346" spans="1:9" x14ac:dyDescent="0.25">
      <c r="A79346" s="25">
        <v>428418450803459</v>
      </c>
      <c r="I79346" s="25">
        <v>278652796198931</v>
      </c>
    </row>
    <row r="79347" spans="1:9" x14ac:dyDescent="0.25">
      <c r="A79347" s="25">
        <v>503256663441378</v>
      </c>
      <c r="I79347" s="25">
        <v>454455709091368</v>
      </c>
    </row>
    <row r="79348" spans="1:9" x14ac:dyDescent="0.25">
      <c r="A79348" s="25">
        <v>998314335775797</v>
      </c>
      <c r="I79348" s="25">
        <v>566474074666774</v>
      </c>
    </row>
    <row r="79349" spans="1:9" x14ac:dyDescent="0.25">
      <c r="A79349" s="25">
        <v>860260590954638</v>
      </c>
      <c r="I79349" s="25">
        <v>894682584114242</v>
      </c>
    </row>
    <row r="79350" spans="1:9" x14ac:dyDescent="0.25">
      <c r="A79350" s="25">
        <v>750099846968043</v>
      </c>
      <c r="I79350" s="25">
        <v>705994886294756</v>
      </c>
    </row>
    <row r="79351" spans="1:9" x14ac:dyDescent="0.25">
      <c r="A79351" s="25">
        <v>316446664398156</v>
      </c>
      <c r="I79351" s="25">
        <v>387497364440694</v>
      </c>
    </row>
    <row r="79352" spans="1:9" x14ac:dyDescent="0.25">
      <c r="A79352" s="25">
        <v>816340999970441</v>
      </c>
      <c r="I79352" s="25">
        <v>411258109796092</v>
      </c>
    </row>
    <row r="79353" spans="1:9" x14ac:dyDescent="0.25">
      <c r="A79353" s="25">
        <v>652880311375770</v>
      </c>
      <c r="I79353" s="25">
        <v>105102605576546</v>
      </c>
    </row>
    <row r="79354" spans="1:9" x14ac:dyDescent="0.25">
      <c r="A79354" s="25">
        <v>900747350785880</v>
      </c>
      <c r="I79354" s="25">
        <v>686557908120178</v>
      </c>
    </row>
    <row r="79355" spans="1:9" x14ac:dyDescent="0.25">
      <c r="A79355" s="25">
        <v>754327011490310</v>
      </c>
      <c r="I79355" s="25">
        <v>629807617997463</v>
      </c>
    </row>
    <row r="79356" spans="1:9" x14ac:dyDescent="0.25">
      <c r="A79356" s="25">
        <v>682097501743504</v>
      </c>
      <c r="I79356" s="25">
        <v>972079615470934</v>
      </c>
    </row>
    <row r="79357" spans="1:9" x14ac:dyDescent="0.25">
      <c r="A79357" s="25">
        <v>313947900097236</v>
      </c>
      <c r="I79357" s="25">
        <v>502686286031799</v>
      </c>
    </row>
    <row r="79358" spans="1:9" x14ac:dyDescent="0.25">
      <c r="A79358" s="25">
        <v>959785250886071</v>
      </c>
      <c r="I79358" s="25">
        <v>185445462965781</v>
      </c>
    </row>
    <row r="79359" spans="1:9" x14ac:dyDescent="0.25">
      <c r="A79359" s="25">
        <v>632487588504166</v>
      </c>
      <c r="I79359" s="25">
        <v>800813001667635</v>
      </c>
    </row>
    <row r="79360" spans="1:9" x14ac:dyDescent="0.25">
      <c r="A79360" s="25">
        <v>246955128406042</v>
      </c>
      <c r="I79360" s="25">
        <v>834756247228356</v>
      </c>
    </row>
    <row r="79361" spans="1:9" x14ac:dyDescent="0.25">
      <c r="A79361" s="25">
        <v>303285223764497</v>
      </c>
      <c r="I79361" s="25">
        <v>139298280373433</v>
      </c>
    </row>
    <row r="79362" spans="1:9" x14ac:dyDescent="0.25">
      <c r="A79362" s="25">
        <v>650888853354813</v>
      </c>
      <c r="I79362" s="25">
        <v>991893802090328</v>
      </c>
    </row>
    <row r="79363" spans="1:9" x14ac:dyDescent="0.25">
      <c r="A79363" s="25">
        <v>167964099242173</v>
      </c>
      <c r="I79363" s="25">
        <v>355285808667312</v>
      </c>
    </row>
    <row r="79364" spans="1:9" x14ac:dyDescent="0.25">
      <c r="A79364" s="25">
        <v>302020226299856</v>
      </c>
      <c r="I79364" s="25">
        <v>842948996314144</v>
      </c>
    </row>
    <row r="79365" spans="1:9" x14ac:dyDescent="0.25">
      <c r="A79365" s="25">
        <v>584345394861497</v>
      </c>
      <c r="I79365" s="25">
        <v>347438175297772</v>
      </c>
    </row>
    <row r="79366" spans="1:9" x14ac:dyDescent="0.25">
      <c r="A79366" s="25">
        <v>236199248995623</v>
      </c>
      <c r="I79366" s="25">
        <v>928772898872690</v>
      </c>
    </row>
    <row r="79367" spans="1:9" x14ac:dyDescent="0.25">
      <c r="A79367" s="25">
        <v>333347499682387</v>
      </c>
      <c r="I79367" s="25">
        <v>955447180221576</v>
      </c>
    </row>
    <row r="79368" spans="1:9" x14ac:dyDescent="0.25">
      <c r="A79368" s="25">
        <v>654135568698626</v>
      </c>
      <c r="I79368" s="25">
        <v>985007964485370</v>
      </c>
    </row>
    <row r="79369" spans="1:9" x14ac:dyDescent="0.25">
      <c r="A79369" s="25">
        <v>817582386676892</v>
      </c>
      <c r="I79369" s="25">
        <v>591438101388242</v>
      </c>
    </row>
    <row r="79370" spans="1:9" x14ac:dyDescent="0.25">
      <c r="A79370" s="25">
        <v>653210380860832</v>
      </c>
      <c r="I79370" s="25">
        <v>138618048377460</v>
      </c>
    </row>
    <row r="79371" spans="1:9" x14ac:dyDescent="0.25">
      <c r="A79371" s="25">
        <v>482380341288720</v>
      </c>
      <c r="I79371" s="25">
        <v>717464644725242</v>
      </c>
    </row>
    <row r="79372" spans="1:9" x14ac:dyDescent="0.25">
      <c r="A79372" s="25">
        <v>158519031588774</v>
      </c>
      <c r="I79372" s="25">
        <v>650262409141527</v>
      </c>
    </row>
    <row r="79373" spans="1:9" x14ac:dyDescent="0.25">
      <c r="A79373" s="25">
        <v>862184425849559</v>
      </c>
      <c r="I79373" s="25">
        <v>980247669067198</v>
      </c>
    </row>
    <row r="79374" spans="1:9" x14ac:dyDescent="0.25">
      <c r="A79374" s="25">
        <v>883562210392644</v>
      </c>
      <c r="I79374" s="25">
        <v>645893847856373</v>
      </c>
    </row>
    <row r="79375" spans="1:9" x14ac:dyDescent="0.25">
      <c r="A79375" s="25">
        <v>514246408192797</v>
      </c>
      <c r="I79375" s="25">
        <v>946526250299026</v>
      </c>
    </row>
    <row r="79376" spans="1:9" x14ac:dyDescent="0.25">
      <c r="A79376" s="25">
        <v>993500403277550</v>
      </c>
      <c r="I79376" s="25">
        <v>263364288749171</v>
      </c>
    </row>
    <row r="79377" spans="1:9" x14ac:dyDescent="0.25">
      <c r="A79377" s="25">
        <v>933741104064192</v>
      </c>
      <c r="I79377" s="25">
        <v>304941015734035</v>
      </c>
    </row>
    <row r="79378" spans="1:9" x14ac:dyDescent="0.25">
      <c r="A79378" s="25">
        <v>444742805921085</v>
      </c>
      <c r="I79378" s="25">
        <v>177313385764708</v>
      </c>
    </row>
    <row r="79379" spans="1:9" x14ac:dyDescent="0.25">
      <c r="A79379" s="25">
        <v>544804564551125</v>
      </c>
      <c r="I79379" s="25">
        <v>176793386319871</v>
      </c>
    </row>
    <row r="79380" spans="1:9" x14ac:dyDescent="0.25">
      <c r="A79380" s="25">
        <v>978929825156075</v>
      </c>
      <c r="I79380" s="25">
        <v>605185724028165</v>
      </c>
    </row>
    <row r="79381" spans="1:9" x14ac:dyDescent="0.25">
      <c r="A79381" s="25">
        <v>740191208450187</v>
      </c>
      <c r="I79381" s="25">
        <v>528314542191847</v>
      </c>
    </row>
    <row r="79382" spans="1:9" x14ac:dyDescent="0.25">
      <c r="A79382" s="25">
        <v>743834843154675</v>
      </c>
      <c r="I79382" s="25">
        <v>209163189195246</v>
      </c>
    </row>
    <row r="79383" spans="1:9" x14ac:dyDescent="0.25">
      <c r="A79383" s="25">
        <v>530013444650090</v>
      </c>
      <c r="I79383" s="25">
        <v>609618465118803</v>
      </c>
    </row>
    <row r="79384" spans="1:9" x14ac:dyDescent="0.25">
      <c r="A79384" s="25">
        <v>594595138280129</v>
      </c>
      <c r="I79384" s="25">
        <v>501557779546209</v>
      </c>
    </row>
    <row r="79385" spans="1:9" x14ac:dyDescent="0.25">
      <c r="A79385" s="25">
        <v>803428022947620</v>
      </c>
      <c r="I79385" s="25">
        <v>440564540885198</v>
      </c>
    </row>
    <row r="79386" spans="1:9" x14ac:dyDescent="0.25">
      <c r="A79386" s="25">
        <v>747471833303210</v>
      </c>
      <c r="I79386" s="25">
        <v>717488488031442</v>
      </c>
    </row>
    <row r="79387" spans="1:9" x14ac:dyDescent="0.25">
      <c r="A79387" s="25">
        <v>936940540154069</v>
      </c>
      <c r="I79387" s="25">
        <v>371629690064982</v>
      </c>
    </row>
    <row r="79388" spans="1:9" x14ac:dyDescent="0.25">
      <c r="A79388" s="25">
        <v>534064571770965</v>
      </c>
      <c r="I79388" s="25">
        <v>737627146283863</v>
      </c>
    </row>
    <row r="79389" spans="1:9" x14ac:dyDescent="0.25">
      <c r="A79389" s="25">
        <v>112255441311963</v>
      </c>
      <c r="I79389" s="25">
        <v>376133902963265</v>
      </c>
    </row>
    <row r="79390" spans="1:9" x14ac:dyDescent="0.25">
      <c r="A79390" s="25">
        <v>204034279219784</v>
      </c>
      <c r="I79390" s="25">
        <v>177953147328067</v>
      </c>
    </row>
    <row r="79391" spans="1:9" x14ac:dyDescent="0.25">
      <c r="A79391" s="25">
        <v>139239570753521</v>
      </c>
      <c r="I79391" s="25">
        <v>383307330479584</v>
      </c>
    </row>
    <row r="79392" spans="1:9" x14ac:dyDescent="0.25">
      <c r="A79392" s="25">
        <v>317354819515741</v>
      </c>
      <c r="I79392" s="25">
        <v>933648843978163</v>
      </c>
    </row>
    <row r="79393" spans="1:9" x14ac:dyDescent="0.25">
      <c r="A79393" s="25">
        <v>369957021746633</v>
      </c>
      <c r="I79393" s="25">
        <v>954284428467190</v>
      </c>
    </row>
    <row r="79394" spans="1:9" x14ac:dyDescent="0.25">
      <c r="A79394" s="25">
        <v>992055231256739</v>
      </c>
      <c r="I79394" s="25">
        <v>771572049598371</v>
      </c>
    </row>
    <row r="79395" spans="1:9" x14ac:dyDescent="0.25">
      <c r="A79395" s="25">
        <v>527409266036418</v>
      </c>
      <c r="I79395" s="25">
        <v>855715708319835</v>
      </c>
    </row>
    <row r="79396" spans="1:9" x14ac:dyDescent="0.25">
      <c r="A79396" s="25">
        <v>254791801611157</v>
      </c>
      <c r="I79396" s="25">
        <v>459145272748661</v>
      </c>
    </row>
    <row r="79397" spans="1:9" x14ac:dyDescent="0.25">
      <c r="A79397" s="25">
        <v>483329326292315</v>
      </c>
      <c r="I79397" s="25">
        <v>823497730799321</v>
      </c>
    </row>
    <row r="79398" spans="1:9" x14ac:dyDescent="0.25">
      <c r="A79398" s="25">
        <v>674662346696162</v>
      </c>
      <c r="I79398" s="25">
        <v>463944141010551</v>
      </c>
    </row>
    <row r="79399" spans="1:9" x14ac:dyDescent="0.25">
      <c r="A79399" s="25">
        <v>208160971809096</v>
      </c>
      <c r="I79399" s="25">
        <v>983021728329918</v>
      </c>
    </row>
    <row r="79400" spans="1:9" x14ac:dyDescent="0.25">
      <c r="A79400" s="25">
        <v>145895572679744</v>
      </c>
      <c r="I79400" s="25">
        <v>167577268295327</v>
      </c>
    </row>
    <row r="79401" spans="1:9" x14ac:dyDescent="0.25">
      <c r="A79401" s="25">
        <v>765631293552424</v>
      </c>
      <c r="I79401" s="25">
        <v>287984018899754</v>
      </c>
    </row>
    <row r="79402" spans="1:9" x14ac:dyDescent="0.25">
      <c r="A79402" s="25">
        <v>872193304816133</v>
      </c>
      <c r="I79402" s="25">
        <v>756628168568377</v>
      </c>
    </row>
    <row r="79403" spans="1:9" x14ac:dyDescent="0.25">
      <c r="A79403" s="25">
        <v>952560317976383</v>
      </c>
      <c r="I79403" s="25">
        <v>189548284410357</v>
      </c>
    </row>
    <row r="79404" spans="1:9" x14ac:dyDescent="0.25">
      <c r="A79404" s="25">
        <v>575051496712813</v>
      </c>
      <c r="I79404" s="25">
        <v>904682017266994</v>
      </c>
    </row>
    <row r="79405" spans="1:9" x14ac:dyDescent="0.25">
      <c r="A79405" s="25">
        <v>297857437892892</v>
      </c>
      <c r="I79405" s="25">
        <v>551254613870684</v>
      </c>
    </row>
    <row r="79406" spans="1:9" x14ac:dyDescent="0.25">
      <c r="A79406" s="25">
        <v>856598939384183</v>
      </c>
      <c r="I79406" s="25">
        <v>894418683562302</v>
      </c>
    </row>
    <row r="79407" spans="1:9" x14ac:dyDescent="0.25">
      <c r="A79407" s="25">
        <v>980529239734886</v>
      </c>
      <c r="I79407" s="25">
        <v>710022603269158</v>
      </c>
    </row>
    <row r="79408" spans="1:9" x14ac:dyDescent="0.25">
      <c r="A79408" s="25">
        <v>723571689906550</v>
      </c>
      <c r="I79408" s="25">
        <v>683665686984239</v>
      </c>
    </row>
    <row r="79409" spans="1:9" x14ac:dyDescent="0.25">
      <c r="A79409" s="25">
        <v>549099478840418</v>
      </c>
      <c r="I79409" s="25">
        <v>652759066369626</v>
      </c>
    </row>
    <row r="79410" spans="1:9" x14ac:dyDescent="0.25">
      <c r="A79410" s="25">
        <v>947106514118937</v>
      </c>
      <c r="I79410" s="25">
        <v>892492412917459</v>
      </c>
    </row>
    <row r="79411" spans="1:9" x14ac:dyDescent="0.25">
      <c r="A79411" s="25">
        <v>636079989423160</v>
      </c>
      <c r="I79411" s="25">
        <v>715471344156675</v>
      </c>
    </row>
    <row r="79412" spans="1:9" x14ac:dyDescent="0.25">
      <c r="A79412" s="25">
        <v>898281689113139</v>
      </c>
      <c r="I79412" s="25">
        <v>377689487134746</v>
      </c>
    </row>
    <row r="79413" spans="1:9" x14ac:dyDescent="0.25">
      <c r="A79413" s="25">
        <v>850856788523100</v>
      </c>
      <c r="I79413" s="25">
        <v>354653279387519</v>
      </c>
    </row>
    <row r="79414" spans="1:9" x14ac:dyDescent="0.25">
      <c r="A79414" s="25">
        <v>109005855765709</v>
      </c>
      <c r="I79414" s="25">
        <v>357547642451952</v>
      </c>
    </row>
    <row r="79415" spans="1:9" x14ac:dyDescent="0.25">
      <c r="A79415" s="25">
        <v>581585885913365</v>
      </c>
      <c r="I79415" s="25">
        <v>216878662559489</v>
      </c>
    </row>
    <row r="79416" spans="1:9" x14ac:dyDescent="0.25">
      <c r="A79416" s="25">
        <v>221240545488376</v>
      </c>
      <c r="I79416" s="25">
        <v>465114105238482</v>
      </c>
    </row>
    <row r="79417" spans="1:9" x14ac:dyDescent="0.25">
      <c r="A79417" s="25">
        <v>894176583540657</v>
      </c>
      <c r="I79417" s="25">
        <v>232709198664072</v>
      </c>
    </row>
    <row r="79418" spans="1:9" x14ac:dyDescent="0.25">
      <c r="A79418" s="25">
        <v>898802275178186</v>
      </c>
      <c r="I79418" s="25">
        <v>411076666944587</v>
      </c>
    </row>
    <row r="79419" spans="1:9" x14ac:dyDescent="0.25">
      <c r="A79419" s="25">
        <v>557369535221922</v>
      </c>
      <c r="I79419" s="25">
        <v>817177312130085</v>
      </c>
    </row>
    <row r="79420" spans="1:9" x14ac:dyDescent="0.25">
      <c r="A79420" s="25">
        <v>485253895271209</v>
      </c>
      <c r="I79420" s="25">
        <v>378983133494121</v>
      </c>
    </row>
    <row r="79421" spans="1:9" x14ac:dyDescent="0.25">
      <c r="A79421" s="25">
        <v>808856184437558</v>
      </c>
      <c r="I79421" s="25">
        <v>209891186145884</v>
      </c>
    </row>
    <row r="79422" spans="1:9" x14ac:dyDescent="0.25">
      <c r="A79422" s="25">
        <v>535406504949306</v>
      </c>
      <c r="I79422" s="25">
        <v>205774915045321</v>
      </c>
    </row>
    <row r="79423" spans="1:9" x14ac:dyDescent="0.25">
      <c r="A79423" s="25">
        <v>477556617411059</v>
      </c>
      <c r="I79423" s="25">
        <v>244602286427473</v>
      </c>
    </row>
    <row r="79424" spans="1:9" x14ac:dyDescent="0.25">
      <c r="A79424" s="25">
        <v>971053379985877</v>
      </c>
      <c r="I79424" s="25">
        <v>910733022591841</v>
      </c>
    </row>
    <row r="79425" spans="1:9" x14ac:dyDescent="0.25">
      <c r="A79425" s="25">
        <v>406356230001260</v>
      </c>
      <c r="I79425" s="25">
        <v>469966534576587</v>
      </c>
    </row>
    <row r="79426" spans="1:9" x14ac:dyDescent="0.25">
      <c r="A79426" s="25">
        <v>900148740472906</v>
      </c>
      <c r="I79426" s="25">
        <v>848565375372205</v>
      </c>
    </row>
    <row r="79427" spans="1:9" x14ac:dyDescent="0.25">
      <c r="A79427" s="25">
        <v>589682659661802</v>
      </c>
      <c r="I79427" s="25">
        <v>150407145626684</v>
      </c>
    </row>
    <row r="79428" spans="1:9" x14ac:dyDescent="0.25">
      <c r="A79428" s="25">
        <v>521428719592512</v>
      </c>
      <c r="I79428" s="25">
        <v>100918394673133</v>
      </c>
    </row>
    <row r="79429" spans="1:9" x14ac:dyDescent="0.25">
      <c r="A79429" s="25">
        <v>138107567118451</v>
      </c>
      <c r="I79429" s="25">
        <v>283416731955416</v>
      </c>
    </row>
    <row r="79430" spans="1:9" x14ac:dyDescent="0.25">
      <c r="A79430" s="25">
        <v>945161010884084</v>
      </c>
      <c r="I79430" s="25">
        <v>756186958635635</v>
      </c>
    </row>
    <row r="79431" spans="1:9" x14ac:dyDescent="0.25">
      <c r="A79431" s="25">
        <v>731417738712888</v>
      </c>
      <c r="I79431" s="25">
        <v>122683494983111</v>
      </c>
    </row>
    <row r="79432" spans="1:9" x14ac:dyDescent="0.25">
      <c r="A79432" s="25">
        <v>861365397730536</v>
      </c>
      <c r="I79432" s="25">
        <v>805342319465729</v>
      </c>
    </row>
    <row r="79433" spans="1:9" x14ac:dyDescent="0.25">
      <c r="A79433" s="25">
        <v>183581386204122</v>
      </c>
      <c r="I79433" s="25">
        <v>996724557781918</v>
      </c>
    </row>
    <row r="79434" spans="1:9" x14ac:dyDescent="0.25">
      <c r="A79434" s="25">
        <v>378584294268024</v>
      </c>
      <c r="I79434" s="25">
        <v>772006790063107</v>
      </c>
    </row>
    <row r="79435" spans="1:9" x14ac:dyDescent="0.25">
      <c r="A79435" s="25">
        <v>806358509842324</v>
      </c>
      <c r="I79435" s="25">
        <v>615825434147419</v>
      </c>
    </row>
    <row r="79436" spans="1:9" x14ac:dyDescent="0.25">
      <c r="A79436" s="25">
        <v>743097810605346</v>
      </c>
      <c r="I79436" s="25">
        <v>161323762146280</v>
      </c>
    </row>
    <row r="79437" spans="1:9" x14ac:dyDescent="0.25">
      <c r="A79437" s="25">
        <v>937131384660595</v>
      </c>
      <c r="I79437" s="25">
        <v>321086914271774</v>
      </c>
    </row>
    <row r="79438" spans="1:9" x14ac:dyDescent="0.25">
      <c r="A79438" s="25">
        <v>154946552762765</v>
      </c>
      <c r="I79438" s="25">
        <v>669625847016177</v>
      </c>
    </row>
    <row r="79439" spans="1:9" x14ac:dyDescent="0.25">
      <c r="A79439" s="25">
        <v>431359878290565</v>
      </c>
      <c r="I79439" s="25">
        <v>666402261880378</v>
      </c>
    </row>
    <row r="79440" spans="1:9" x14ac:dyDescent="0.25">
      <c r="A79440" s="25">
        <v>570021613642984</v>
      </c>
      <c r="I79440" s="25">
        <v>994467427111373</v>
      </c>
    </row>
    <row r="79441" spans="1:9" x14ac:dyDescent="0.25">
      <c r="A79441" s="25">
        <v>363435980215642</v>
      </c>
      <c r="I79441" s="25">
        <v>304139132324722</v>
      </c>
    </row>
    <row r="79442" spans="1:9" x14ac:dyDescent="0.25">
      <c r="A79442" s="25">
        <v>496381656946948</v>
      </c>
      <c r="I79442" s="25">
        <v>353628851467874</v>
      </c>
    </row>
    <row r="79443" spans="1:9" x14ac:dyDescent="0.25">
      <c r="A79443" s="25">
        <v>959143669676748</v>
      </c>
      <c r="I79443" s="25">
        <v>612277536641903</v>
      </c>
    </row>
    <row r="79444" spans="1:9" x14ac:dyDescent="0.25">
      <c r="A79444" s="25">
        <v>807392946472807</v>
      </c>
      <c r="I79444" s="25">
        <v>593323418943802</v>
      </c>
    </row>
    <row r="79445" spans="1:9" x14ac:dyDescent="0.25">
      <c r="A79445" s="25">
        <v>409594340464420</v>
      </c>
      <c r="I79445" s="25">
        <v>611076468569537</v>
      </c>
    </row>
    <row r="79446" spans="1:9" x14ac:dyDescent="0.25">
      <c r="A79446" s="25">
        <v>574951725686737</v>
      </c>
      <c r="I79446" s="25">
        <v>208452432780212</v>
      </c>
    </row>
    <row r="79447" spans="1:9" x14ac:dyDescent="0.25">
      <c r="A79447" s="25">
        <v>465166149380134</v>
      </c>
      <c r="I79447" s="25">
        <v>477559325871242</v>
      </c>
    </row>
    <row r="79448" spans="1:9" x14ac:dyDescent="0.25">
      <c r="A79448" s="25">
        <v>994794216976269</v>
      </c>
      <c r="I79448" s="25">
        <v>326236267140333</v>
      </c>
    </row>
    <row r="79449" spans="1:9" x14ac:dyDescent="0.25">
      <c r="A79449" s="25">
        <v>941765435105808</v>
      </c>
      <c r="I79449" s="25">
        <v>295386822981593</v>
      </c>
    </row>
    <row r="79450" spans="1:9" x14ac:dyDescent="0.25">
      <c r="A79450" s="25">
        <v>130028291391556</v>
      </c>
      <c r="I79450" s="25">
        <v>339373672565129</v>
      </c>
    </row>
    <row r="79451" spans="1:9" x14ac:dyDescent="0.25">
      <c r="A79451" s="25">
        <v>537405294817114</v>
      </c>
      <c r="I79451" s="25">
        <v>441314344131622</v>
      </c>
    </row>
    <row r="79452" spans="1:9" x14ac:dyDescent="0.25">
      <c r="A79452" s="25">
        <v>119237301759071</v>
      </c>
      <c r="I79452" s="25">
        <v>817762953689263</v>
      </c>
    </row>
    <row r="79453" spans="1:9" x14ac:dyDescent="0.25">
      <c r="A79453" s="25">
        <v>597268096009291</v>
      </c>
      <c r="I79453" s="25">
        <v>309394078861627</v>
      </c>
    </row>
    <row r="79454" spans="1:9" x14ac:dyDescent="0.25">
      <c r="A79454" s="25">
        <v>529533210602759</v>
      </c>
      <c r="I79454" s="25">
        <v>618386748652977</v>
      </c>
    </row>
    <row r="79455" spans="1:9" x14ac:dyDescent="0.25">
      <c r="A79455" s="25">
        <v>787617785363813</v>
      </c>
      <c r="I79455" s="25">
        <v>506916781499799</v>
      </c>
    </row>
    <row r="79456" spans="1:9" x14ac:dyDescent="0.25">
      <c r="A79456" s="25">
        <v>820703102417888</v>
      </c>
      <c r="I79456" s="25">
        <v>902849044993168</v>
      </c>
    </row>
    <row r="79457" spans="1:9" x14ac:dyDescent="0.25">
      <c r="A79457" s="25">
        <v>482372556869009</v>
      </c>
      <c r="I79457" s="25">
        <v>434896335896001</v>
      </c>
    </row>
    <row r="79458" spans="1:9" x14ac:dyDescent="0.25">
      <c r="A79458" s="25">
        <v>392693053211863</v>
      </c>
      <c r="I79458" s="25">
        <v>926225177548342</v>
      </c>
    </row>
    <row r="79459" spans="1:9" x14ac:dyDescent="0.25">
      <c r="A79459" s="25">
        <v>509526730942028</v>
      </c>
      <c r="I79459" s="25">
        <v>861494972038634</v>
      </c>
    </row>
    <row r="79460" spans="1:9" x14ac:dyDescent="0.25">
      <c r="A79460" s="25">
        <v>241632542881389</v>
      </c>
      <c r="I79460" s="25">
        <v>162892523572081</v>
      </c>
    </row>
    <row r="79461" spans="1:9" x14ac:dyDescent="0.25">
      <c r="A79461" s="25">
        <v>564671008124528</v>
      </c>
      <c r="I79461" s="25">
        <v>593241529233799</v>
      </c>
    </row>
    <row r="79462" spans="1:9" x14ac:dyDescent="0.25">
      <c r="A79462" s="25">
        <v>792579336104782</v>
      </c>
      <c r="I79462" s="25">
        <v>329583926796730</v>
      </c>
    </row>
    <row r="79463" spans="1:9" x14ac:dyDescent="0.25">
      <c r="A79463" s="25">
        <v>678895135463703</v>
      </c>
      <c r="I79463" s="25">
        <v>255105810291968</v>
      </c>
    </row>
    <row r="79464" spans="1:9" x14ac:dyDescent="0.25">
      <c r="A79464" s="25">
        <v>880837178344468</v>
      </c>
      <c r="I79464" s="25">
        <v>184999724279295</v>
      </c>
    </row>
    <row r="79465" spans="1:9" x14ac:dyDescent="0.25">
      <c r="A79465" s="25">
        <v>111459181579882</v>
      </c>
      <c r="I79465" s="25">
        <v>530412582741033</v>
      </c>
    </row>
    <row r="79466" spans="1:9" x14ac:dyDescent="0.25">
      <c r="A79466" s="25">
        <v>264697399204141</v>
      </c>
      <c r="I79466" s="25">
        <v>920543434489433</v>
      </c>
    </row>
    <row r="79467" spans="1:9" x14ac:dyDescent="0.25">
      <c r="A79467" s="25">
        <v>762042418348641</v>
      </c>
      <c r="I79467" s="25">
        <v>950359369925001</v>
      </c>
    </row>
    <row r="79468" spans="1:9" x14ac:dyDescent="0.25">
      <c r="A79468" s="25">
        <v>820820172688061</v>
      </c>
      <c r="I79468" s="25">
        <v>895058894191536</v>
      </c>
    </row>
    <row r="79469" spans="1:9" x14ac:dyDescent="0.25">
      <c r="A79469" s="25">
        <v>247924377058111</v>
      </c>
      <c r="I79469" s="25">
        <v>941078777875946</v>
      </c>
    </row>
    <row r="79470" spans="1:9" x14ac:dyDescent="0.25">
      <c r="A79470" s="25">
        <v>358632636646998</v>
      </c>
      <c r="I79470" s="25">
        <v>191502113829336</v>
      </c>
    </row>
    <row r="79471" spans="1:9" x14ac:dyDescent="0.25">
      <c r="A79471" s="25">
        <v>482559839523511</v>
      </c>
      <c r="I79471" s="25">
        <v>955685046589067</v>
      </c>
    </row>
    <row r="79472" spans="1:9" x14ac:dyDescent="0.25">
      <c r="A79472" s="25">
        <v>491697685811401</v>
      </c>
      <c r="I79472" s="25">
        <v>492354863495036</v>
      </c>
    </row>
    <row r="79473" spans="1:9" x14ac:dyDescent="0.25">
      <c r="A79473" s="25">
        <v>606751384172430</v>
      </c>
      <c r="I79473" s="25">
        <v>357483457320520</v>
      </c>
    </row>
    <row r="79474" spans="1:9" x14ac:dyDescent="0.25">
      <c r="A79474" s="25">
        <v>344636876920823</v>
      </c>
      <c r="I79474" s="25">
        <v>978796430179073</v>
      </c>
    </row>
    <row r="79475" spans="1:9" x14ac:dyDescent="0.25">
      <c r="A79475" s="25">
        <v>293367628687104</v>
      </c>
      <c r="I79475" s="25">
        <v>178387412640188</v>
      </c>
    </row>
    <row r="79476" spans="1:9" x14ac:dyDescent="0.25">
      <c r="A79476" s="25">
        <v>592163609629160</v>
      </c>
      <c r="I79476" s="25">
        <v>512485898056262</v>
      </c>
    </row>
    <row r="79477" spans="1:9" x14ac:dyDescent="0.25">
      <c r="A79477" s="25">
        <v>449245974023844</v>
      </c>
      <c r="I79477" s="25">
        <v>535086576166115</v>
      </c>
    </row>
    <row r="79478" spans="1:9" x14ac:dyDescent="0.25">
      <c r="A79478" s="25">
        <v>634028766861995</v>
      </c>
      <c r="I79478" s="25">
        <v>285277511023235</v>
      </c>
    </row>
    <row r="79479" spans="1:9" x14ac:dyDescent="0.25">
      <c r="A79479" s="25">
        <v>306928949469094</v>
      </c>
      <c r="I79479" s="25">
        <v>524297046393884</v>
      </c>
    </row>
    <row r="79480" spans="1:9" x14ac:dyDescent="0.25">
      <c r="A79480" s="25">
        <v>891470407982326</v>
      </c>
      <c r="I79480" s="25">
        <v>743874536199637</v>
      </c>
    </row>
    <row r="79481" spans="1:9" x14ac:dyDescent="0.25">
      <c r="A79481" s="25">
        <v>749576179590620</v>
      </c>
      <c r="I79481" s="25">
        <v>929381594935622</v>
      </c>
    </row>
    <row r="79482" spans="1:9" x14ac:dyDescent="0.25">
      <c r="A79482" s="25">
        <v>283003029299871</v>
      </c>
      <c r="I79482" s="25">
        <v>563366180398979</v>
      </c>
    </row>
    <row r="79483" spans="1:9" x14ac:dyDescent="0.25">
      <c r="A79483" s="25">
        <v>395098088691990</v>
      </c>
      <c r="I79483" s="25">
        <v>293464752489439</v>
      </c>
    </row>
    <row r="79484" spans="1:9" x14ac:dyDescent="0.25">
      <c r="A79484" s="25">
        <v>363228224417077</v>
      </c>
      <c r="I79484" s="25">
        <v>733521319526172</v>
      </c>
    </row>
    <row r="79485" spans="1:9" x14ac:dyDescent="0.25">
      <c r="A79485" s="25">
        <v>660430131976108</v>
      </c>
      <c r="I79485" s="25">
        <v>733218335664526</v>
      </c>
    </row>
    <row r="79486" spans="1:9" x14ac:dyDescent="0.25">
      <c r="A79486" s="25">
        <v>737823653668049</v>
      </c>
      <c r="I79486" s="25">
        <v>428969319286279</v>
      </c>
    </row>
    <row r="79487" spans="1:9" x14ac:dyDescent="0.25">
      <c r="A79487" s="25">
        <v>639934351352763</v>
      </c>
      <c r="I79487" s="25">
        <v>499318706997210</v>
      </c>
    </row>
    <row r="79488" spans="1:9" x14ac:dyDescent="0.25">
      <c r="A79488" s="25">
        <v>982834040509993</v>
      </c>
      <c r="I79488" s="25">
        <v>954058936052885</v>
      </c>
    </row>
    <row r="79489" spans="1:9" x14ac:dyDescent="0.25">
      <c r="A79489" s="25">
        <v>614365357095735</v>
      </c>
      <c r="I79489" s="25">
        <v>427542148130434</v>
      </c>
    </row>
    <row r="79490" spans="1:9" x14ac:dyDescent="0.25">
      <c r="A79490" s="25">
        <v>547272622333151</v>
      </c>
      <c r="I79490" s="25">
        <v>964931931734288</v>
      </c>
    </row>
    <row r="79491" spans="1:9" x14ac:dyDescent="0.25">
      <c r="A79491" s="25">
        <v>214024376473547</v>
      </c>
      <c r="I79491" s="25">
        <v>440326582372022</v>
      </c>
    </row>
    <row r="79492" spans="1:9" x14ac:dyDescent="0.25">
      <c r="A79492" s="25">
        <v>352714168407399</v>
      </c>
      <c r="I79492" s="25">
        <v>342603178162461</v>
      </c>
    </row>
    <row r="79493" spans="1:9" x14ac:dyDescent="0.25">
      <c r="A79493" s="25">
        <v>195643815737610</v>
      </c>
      <c r="I79493" s="25">
        <v>796026659068431</v>
      </c>
    </row>
    <row r="79494" spans="1:9" x14ac:dyDescent="0.25">
      <c r="A79494" s="25">
        <v>421566539766389</v>
      </c>
      <c r="I79494" s="25">
        <v>340254404672204</v>
      </c>
    </row>
    <row r="79495" spans="1:9" x14ac:dyDescent="0.25">
      <c r="A79495" s="25">
        <v>997874673857723</v>
      </c>
      <c r="I79495" s="25">
        <v>963374556450965</v>
      </c>
    </row>
    <row r="79496" spans="1:9" x14ac:dyDescent="0.25">
      <c r="A79496" s="25">
        <v>679520618793221</v>
      </c>
      <c r="I79496" s="25">
        <v>735193949022533</v>
      </c>
    </row>
    <row r="79497" spans="1:9" x14ac:dyDescent="0.25">
      <c r="A79497" s="25">
        <v>373923369825841</v>
      </c>
      <c r="I79497" s="25">
        <v>464384790492606</v>
      </c>
    </row>
    <row r="79498" spans="1:9" x14ac:dyDescent="0.25">
      <c r="A79498" s="25">
        <v>215163614687269</v>
      </c>
      <c r="I79498" s="25">
        <v>502624669669722</v>
      </c>
    </row>
    <row r="79499" spans="1:9" x14ac:dyDescent="0.25">
      <c r="A79499" s="25">
        <v>678723900985174</v>
      </c>
      <c r="I79499" s="25">
        <v>140939195920975</v>
      </c>
    </row>
    <row r="79500" spans="1:9" x14ac:dyDescent="0.25">
      <c r="A79500" s="25">
        <v>595369011066479</v>
      </c>
      <c r="I79500" s="25">
        <v>925661065385453</v>
      </c>
    </row>
    <row r="79501" spans="1:9" x14ac:dyDescent="0.25">
      <c r="A79501" s="25">
        <v>801895033098902</v>
      </c>
      <c r="I79501" s="25">
        <v>477611103566700</v>
      </c>
    </row>
    <row r="79502" spans="1:9" x14ac:dyDescent="0.25">
      <c r="A79502" s="25">
        <v>658632945697765</v>
      </c>
      <c r="I79502" s="25">
        <v>247139974742362</v>
      </c>
    </row>
    <row r="79503" spans="1:9" x14ac:dyDescent="0.25">
      <c r="A79503" s="25">
        <v>181727378703206</v>
      </c>
      <c r="I79503" s="25">
        <v>530596134983845</v>
      </c>
    </row>
    <row r="79504" spans="1:9" x14ac:dyDescent="0.25">
      <c r="A79504" s="25">
        <v>635478637083019</v>
      </c>
      <c r="I79504" s="25">
        <v>536291624846502</v>
      </c>
    </row>
    <row r="79505" spans="1:9" x14ac:dyDescent="0.25">
      <c r="A79505" s="25">
        <v>695970014061958</v>
      </c>
      <c r="I79505" s="25">
        <v>459236592925130</v>
      </c>
    </row>
    <row r="79506" spans="1:9" x14ac:dyDescent="0.25">
      <c r="A79506" s="25">
        <v>788997903819960</v>
      </c>
      <c r="I79506" s="25">
        <v>922625169842430</v>
      </c>
    </row>
    <row r="79507" spans="1:9" x14ac:dyDescent="0.25">
      <c r="A79507" s="25">
        <v>909296120281004</v>
      </c>
      <c r="I79507" s="25">
        <v>282143323250212</v>
      </c>
    </row>
    <row r="79508" spans="1:9" x14ac:dyDescent="0.25">
      <c r="A79508" s="25">
        <v>736690680862474</v>
      </c>
      <c r="I79508" s="25">
        <v>634493596137887</v>
      </c>
    </row>
    <row r="79509" spans="1:9" x14ac:dyDescent="0.25">
      <c r="A79509" s="25">
        <v>436049993539366</v>
      </c>
      <c r="I79509" s="25">
        <v>926887222656343</v>
      </c>
    </row>
    <row r="79510" spans="1:9" x14ac:dyDescent="0.25">
      <c r="A79510" s="25">
        <v>527102361333541</v>
      </c>
      <c r="I79510" s="25">
        <v>414674723189867</v>
      </c>
    </row>
    <row r="79511" spans="1:9" x14ac:dyDescent="0.25">
      <c r="A79511" s="25">
        <v>312480052360869</v>
      </c>
      <c r="I79511" s="25">
        <v>207113563051951</v>
      </c>
    </row>
    <row r="79512" spans="1:9" x14ac:dyDescent="0.25">
      <c r="A79512" s="25">
        <v>692748096711048</v>
      </c>
      <c r="I79512" s="25">
        <v>857929108199998</v>
      </c>
    </row>
    <row r="79513" spans="1:9" x14ac:dyDescent="0.25">
      <c r="A79513" s="25">
        <v>119856185696724</v>
      </c>
      <c r="I79513" s="25">
        <v>759094224257953</v>
      </c>
    </row>
    <row r="79514" spans="1:9" x14ac:dyDescent="0.25">
      <c r="A79514" s="25">
        <v>892391226776498</v>
      </c>
      <c r="I79514" s="25">
        <v>776652702736476</v>
      </c>
    </row>
    <row r="79515" spans="1:9" x14ac:dyDescent="0.25">
      <c r="A79515" s="25">
        <v>637481636468809</v>
      </c>
      <c r="I79515" s="25">
        <v>604051554855896</v>
      </c>
    </row>
    <row r="79516" spans="1:9" x14ac:dyDescent="0.25">
      <c r="A79516" s="25">
        <v>781668534300820</v>
      </c>
      <c r="I79516" s="25">
        <v>559145147230756</v>
      </c>
    </row>
    <row r="79517" spans="1:9" x14ac:dyDescent="0.25">
      <c r="A79517" s="25">
        <v>425321235699625</v>
      </c>
      <c r="I79517" s="25">
        <v>796846509094724</v>
      </c>
    </row>
    <row r="79518" spans="1:9" x14ac:dyDescent="0.25">
      <c r="A79518" s="25">
        <v>392819180587468</v>
      </c>
      <c r="I79518" s="25">
        <v>439661626244209</v>
      </c>
    </row>
    <row r="79519" spans="1:9" x14ac:dyDescent="0.25">
      <c r="A79519" s="25">
        <v>699018000881893</v>
      </c>
      <c r="I79519" s="25">
        <v>511784344559091</v>
      </c>
    </row>
    <row r="79520" spans="1:9" x14ac:dyDescent="0.25">
      <c r="A79520" s="25">
        <v>396080757880166</v>
      </c>
      <c r="I79520" s="25">
        <v>826537627077295</v>
      </c>
    </row>
    <row r="79521" spans="1:9" x14ac:dyDescent="0.25">
      <c r="A79521" s="25">
        <v>792223701086051</v>
      </c>
      <c r="I79521" s="25">
        <v>560069716016146</v>
      </c>
    </row>
    <row r="79522" spans="1:9" x14ac:dyDescent="0.25">
      <c r="A79522" s="25">
        <v>177941427811415</v>
      </c>
      <c r="I79522" s="25">
        <v>248616085722696</v>
      </c>
    </row>
    <row r="79523" spans="1:9" x14ac:dyDescent="0.25">
      <c r="A79523" s="25">
        <v>838268914834067</v>
      </c>
      <c r="I79523" s="25">
        <v>237714748993447</v>
      </c>
    </row>
    <row r="79524" spans="1:9" x14ac:dyDescent="0.25">
      <c r="A79524" s="25">
        <v>104323011306132</v>
      </c>
      <c r="I79524" s="25">
        <v>757094636153662</v>
      </c>
    </row>
    <row r="79525" spans="1:9" x14ac:dyDescent="0.25">
      <c r="A79525" s="25">
        <v>661876736064373</v>
      </c>
      <c r="I79525" s="25">
        <v>794177771292059</v>
      </c>
    </row>
    <row r="79526" spans="1:9" x14ac:dyDescent="0.25">
      <c r="A79526" s="25">
        <v>579274482082143</v>
      </c>
      <c r="I79526" s="25">
        <v>741105678299834</v>
      </c>
    </row>
    <row r="79527" spans="1:9" x14ac:dyDescent="0.25">
      <c r="A79527" s="25">
        <v>740879689350671</v>
      </c>
      <c r="I79527" s="25">
        <v>954128798988957</v>
      </c>
    </row>
    <row r="79528" spans="1:9" x14ac:dyDescent="0.25">
      <c r="A79528" s="25">
        <v>881947324873207</v>
      </c>
      <c r="I79528" s="25">
        <v>738162589059232</v>
      </c>
    </row>
    <row r="79529" spans="1:9" x14ac:dyDescent="0.25">
      <c r="A79529" s="25">
        <v>918734074912629</v>
      </c>
      <c r="I79529" s="25">
        <v>726104991358998</v>
      </c>
    </row>
    <row r="79530" spans="1:9" x14ac:dyDescent="0.25">
      <c r="A79530" s="25">
        <v>367533981367463</v>
      </c>
      <c r="I79530" s="25">
        <v>718523305331189</v>
      </c>
    </row>
    <row r="79531" spans="1:9" x14ac:dyDescent="0.25">
      <c r="A79531" s="25">
        <v>766980745554005</v>
      </c>
      <c r="I79531" s="25">
        <v>447246013243543</v>
      </c>
    </row>
    <row r="79532" spans="1:9" x14ac:dyDescent="0.25">
      <c r="A79532" s="25">
        <v>376382975750709</v>
      </c>
      <c r="I79532" s="25">
        <v>232054006992488</v>
      </c>
    </row>
    <row r="79533" spans="1:9" x14ac:dyDescent="0.25">
      <c r="A79533" s="25">
        <v>119197837399404</v>
      </c>
      <c r="I79533" s="25">
        <v>732931684715227</v>
      </c>
    </row>
    <row r="79534" spans="1:9" x14ac:dyDescent="0.25">
      <c r="A79534" s="25">
        <v>295600141448980</v>
      </c>
      <c r="I79534" s="25">
        <v>447865110928862</v>
      </c>
    </row>
    <row r="79535" spans="1:9" x14ac:dyDescent="0.25">
      <c r="A79535" s="25">
        <v>243561207641791</v>
      </c>
      <c r="I79535" s="25">
        <v>493127387048720</v>
      </c>
    </row>
    <row r="79536" spans="1:9" x14ac:dyDescent="0.25">
      <c r="A79536" s="25">
        <v>297481976844317</v>
      </c>
      <c r="I79536" s="25">
        <v>431194779894257</v>
      </c>
    </row>
    <row r="79537" spans="1:9" x14ac:dyDescent="0.25">
      <c r="A79537" s="25">
        <v>850809873560126</v>
      </c>
      <c r="I79537" s="25">
        <v>159332494691707</v>
      </c>
    </row>
    <row r="79538" spans="1:9" x14ac:dyDescent="0.25">
      <c r="A79538" s="25">
        <v>290368966107642</v>
      </c>
      <c r="I79538" s="25">
        <v>342857137689621</v>
      </c>
    </row>
    <row r="79539" spans="1:9" x14ac:dyDescent="0.25">
      <c r="A79539" s="25">
        <v>949938853172918</v>
      </c>
      <c r="I79539" s="25">
        <v>681644033017609</v>
      </c>
    </row>
    <row r="79540" spans="1:9" x14ac:dyDescent="0.25">
      <c r="A79540" s="25">
        <v>716735224673800</v>
      </c>
      <c r="I79540" s="25">
        <v>720007846029087</v>
      </c>
    </row>
    <row r="79541" spans="1:9" x14ac:dyDescent="0.25">
      <c r="A79541" s="25">
        <v>306248279868593</v>
      </c>
      <c r="I79541" s="25">
        <v>433389362289742</v>
      </c>
    </row>
    <row r="79542" spans="1:9" x14ac:dyDescent="0.25">
      <c r="A79542" s="25">
        <v>510339198141336</v>
      </c>
      <c r="I79542" s="25">
        <v>274132600646187</v>
      </c>
    </row>
    <row r="79543" spans="1:9" x14ac:dyDescent="0.25">
      <c r="A79543" s="25">
        <v>667860115168233</v>
      </c>
      <c r="I79543" s="25">
        <v>275419437155448</v>
      </c>
    </row>
    <row r="79544" spans="1:9" x14ac:dyDescent="0.25">
      <c r="A79544" s="25">
        <v>924429598424146</v>
      </c>
      <c r="I79544" s="25">
        <v>418209265058119</v>
      </c>
    </row>
    <row r="79545" spans="1:9" x14ac:dyDescent="0.25">
      <c r="A79545" s="25">
        <v>458026599550583</v>
      </c>
      <c r="I79545" s="25">
        <v>824665303967559</v>
      </c>
    </row>
    <row r="79546" spans="1:9" x14ac:dyDescent="0.25">
      <c r="A79546" s="25">
        <v>289502242315763</v>
      </c>
      <c r="I79546" s="25">
        <v>481304085986111</v>
      </c>
    </row>
    <row r="79547" spans="1:9" x14ac:dyDescent="0.25">
      <c r="A79547" s="25">
        <v>717537388447032</v>
      </c>
      <c r="I79547" s="25">
        <v>830096413770676</v>
      </c>
    </row>
    <row r="79548" spans="1:9" x14ac:dyDescent="0.25">
      <c r="A79548" s="25">
        <v>629072125457487</v>
      </c>
      <c r="I79548" s="25">
        <v>636493581680298</v>
      </c>
    </row>
    <row r="79549" spans="1:9" x14ac:dyDescent="0.25">
      <c r="A79549" s="25">
        <v>955403441085611</v>
      </c>
      <c r="I79549" s="25">
        <v>784899183888690</v>
      </c>
    </row>
    <row r="79550" spans="1:9" x14ac:dyDescent="0.25">
      <c r="A79550" s="25">
        <v>605672575946920</v>
      </c>
      <c r="I79550" s="25">
        <v>652645573928764</v>
      </c>
    </row>
    <row r="79551" spans="1:9" x14ac:dyDescent="0.25">
      <c r="A79551" s="25">
        <v>334086195129657</v>
      </c>
      <c r="I79551" s="25">
        <v>974107483962833</v>
      </c>
    </row>
    <row r="79552" spans="1:9" x14ac:dyDescent="0.25">
      <c r="A79552" s="25">
        <v>584678834598337</v>
      </c>
      <c r="I79552" s="25">
        <v>953979629494956</v>
      </c>
    </row>
    <row r="79553" spans="1:9" x14ac:dyDescent="0.25">
      <c r="A79553" s="25">
        <v>498719602446174</v>
      </c>
      <c r="I79553" s="25">
        <v>760694181070418</v>
      </c>
    </row>
    <row r="79554" spans="1:9" x14ac:dyDescent="0.25">
      <c r="A79554" s="25">
        <v>839752806748395</v>
      </c>
      <c r="I79554" s="25">
        <v>787617496138440</v>
      </c>
    </row>
    <row r="79555" spans="1:9" x14ac:dyDescent="0.25">
      <c r="A79555" s="25">
        <v>846313482511289</v>
      </c>
      <c r="I79555" s="25">
        <v>475588224221136</v>
      </c>
    </row>
    <row r="79556" spans="1:9" x14ac:dyDescent="0.25">
      <c r="A79556" s="25">
        <v>272984499885659</v>
      </c>
      <c r="I79556" s="25">
        <v>426453509093796</v>
      </c>
    </row>
    <row r="79557" spans="1:9" x14ac:dyDescent="0.25">
      <c r="A79557" s="25">
        <v>582079518407607</v>
      </c>
      <c r="I79557" s="25">
        <v>722786546759220</v>
      </c>
    </row>
    <row r="79558" spans="1:9" x14ac:dyDescent="0.25">
      <c r="A79558" s="25">
        <v>792641502080547</v>
      </c>
      <c r="I79558" s="25">
        <v>978864428190438</v>
      </c>
    </row>
    <row r="79559" spans="1:9" x14ac:dyDescent="0.25">
      <c r="A79559" s="25">
        <v>137776804654188</v>
      </c>
      <c r="I79559" s="25">
        <v>925877787723513</v>
      </c>
    </row>
    <row r="79560" spans="1:9" x14ac:dyDescent="0.25">
      <c r="A79560" s="25">
        <v>308331019122771</v>
      </c>
      <c r="I79560" s="25">
        <v>865501172751225</v>
      </c>
    </row>
    <row r="79561" spans="1:9" x14ac:dyDescent="0.25">
      <c r="A79561" s="25">
        <v>539155815624335</v>
      </c>
      <c r="I79561" s="25">
        <v>880863623338004</v>
      </c>
    </row>
    <row r="79562" spans="1:9" x14ac:dyDescent="0.25">
      <c r="A79562" s="25">
        <v>759934556661779</v>
      </c>
      <c r="I79562" s="25">
        <v>622797909322251</v>
      </c>
    </row>
    <row r="79563" spans="1:9" x14ac:dyDescent="0.25">
      <c r="A79563" s="25">
        <v>159206202814175</v>
      </c>
      <c r="I79563" s="25">
        <v>149489909155891</v>
      </c>
    </row>
    <row r="79564" spans="1:9" x14ac:dyDescent="0.25">
      <c r="A79564" s="25">
        <v>513080683790798</v>
      </c>
      <c r="I79564" s="25">
        <v>339259817480790</v>
      </c>
    </row>
    <row r="79565" spans="1:9" x14ac:dyDescent="0.25">
      <c r="A79565" s="25">
        <v>221280910862188</v>
      </c>
      <c r="I79565" s="25">
        <v>291323262090356</v>
      </c>
    </row>
    <row r="79566" spans="1:9" x14ac:dyDescent="0.25">
      <c r="A79566" s="25">
        <v>626633226930804</v>
      </c>
      <c r="I79566" s="25">
        <v>460287489041844</v>
      </c>
    </row>
    <row r="79567" spans="1:9" x14ac:dyDescent="0.25">
      <c r="A79567" s="25">
        <v>708536530858078</v>
      </c>
      <c r="I79567" s="25">
        <v>958966602425767</v>
      </c>
    </row>
    <row r="79568" spans="1:9" x14ac:dyDescent="0.25">
      <c r="A79568" s="25">
        <v>425906512141372</v>
      </c>
      <c r="I79568" s="25">
        <v>272226910638426</v>
      </c>
    </row>
    <row r="79569" spans="1:9" x14ac:dyDescent="0.25">
      <c r="A79569" s="25">
        <v>646698535264795</v>
      </c>
      <c r="I79569" s="25">
        <v>266404459773142</v>
      </c>
    </row>
    <row r="79570" spans="1:9" x14ac:dyDescent="0.25">
      <c r="A79570" s="25">
        <v>799077191925692</v>
      </c>
      <c r="I79570" s="25">
        <v>351384252770647</v>
      </c>
    </row>
    <row r="79571" spans="1:9" x14ac:dyDescent="0.25">
      <c r="A79571" s="25">
        <v>977064334300076</v>
      </c>
      <c r="I79571" s="25">
        <v>355543273866297</v>
      </c>
    </row>
    <row r="79572" spans="1:9" x14ac:dyDescent="0.25">
      <c r="A79572" s="25">
        <v>131246354608046</v>
      </c>
      <c r="I79572" s="25">
        <v>470402221164847</v>
      </c>
    </row>
    <row r="79573" spans="1:9" x14ac:dyDescent="0.25">
      <c r="A79573" s="25">
        <v>426438408716520</v>
      </c>
      <c r="I79573" s="25">
        <v>215037397210596</v>
      </c>
    </row>
    <row r="79574" spans="1:9" x14ac:dyDescent="0.25">
      <c r="A79574" s="25">
        <v>645060962675406</v>
      </c>
      <c r="I79574" s="25">
        <v>947586997385321</v>
      </c>
    </row>
    <row r="79575" spans="1:9" x14ac:dyDescent="0.25">
      <c r="A79575" s="25">
        <v>301961734068831</v>
      </c>
      <c r="I79575" s="25">
        <v>396299035737032</v>
      </c>
    </row>
    <row r="79576" spans="1:9" x14ac:dyDescent="0.25">
      <c r="A79576" s="25">
        <v>340853057167405</v>
      </c>
      <c r="I79576" s="25">
        <v>241067665487356</v>
      </c>
    </row>
    <row r="79577" spans="1:9" x14ac:dyDescent="0.25">
      <c r="A79577" s="25">
        <v>799844426563362</v>
      </c>
      <c r="I79577" s="25">
        <v>640025098529830</v>
      </c>
    </row>
    <row r="79578" spans="1:9" x14ac:dyDescent="0.25">
      <c r="A79578" s="25">
        <v>433762901830674</v>
      </c>
      <c r="I79578" s="25">
        <v>666977467438853</v>
      </c>
    </row>
    <row r="79579" spans="1:9" x14ac:dyDescent="0.25">
      <c r="A79579" s="25">
        <v>475257020204184</v>
      </c>
      <c r="I79579" s="25">
        <v>451646174226437</v>
      </c>
    </row>
    <row r="79580" spans="1:9" x14ac:dyDescent="0.25">
      <c r="A79580" s="25">
        <v>553445472848671</v>
      </c>
      <c r="I79580" s="25">
        <v>925057264367605</v>
      </c>
    </row>
    <row r="79581" spans="1:9" x14ac:dyDescent="0.25">
      <c r="A79581" s="25">
        <v>415678367001800</v>
      </c>
      <c r="I79581" s="25">
        <v>132403485535774</v>
      </c>
    </row>
    <row r="79582" spans="1:9" x14ac:dyDescent="0.25">
      <c r="A79582" s="25">
        <v>953495033276804</v>
      </c>
      <c r="I79582" s="25">
        <v>803674926540063</v>
      </c>
    </row>
    <row r="79583" spans="1:9" x14ac:dyDescent="0.25">
      <c r="A79583" s="25">
        <v>798141422539537</v>
      </c>
      <c r="I79583" s="25">
        <v>395298698425851</v>
      </c>
    </row>
    <row r="79584" spans="1:9" x14ac:dyDescent="0.25">
      <c r="A79584" s="25">
        <v>362172514546656</v>
      </c>
      <c r="I79584" s="25">
        <v>581055789014393</v>
      </c>
    </row>
    <row r="79585" spans="1:9" x14ac:dyDescent="0.25">
      <c r="A79585" s="25">
        <v>569721755709558</v>
      </c>
      <c r="I79585" s="25">
        <v>936933799087183</v>
      </c>
    </row>
    <row r="79586" spans="1:9" x14ac:dyDescent="0.25">
      <c r="A79586" s="25">
        <v>600825755302610</v>
      </c>
      <c r="I79586" s="25">
        <v>195962972195330</v>
      </c>
    </row>
    <row r="79587" spans="1:9" x14ac:dyDescent="0.25">
      <c r="A79587" s="25">
        <v>607803501116831</v>
      </c>
      <c r="I79587" s="25">
        <v>747643822866344</v>
      </c>
    </row>
    <row r="79588" spans="1:9" x14ac:dyDescent="0.25">
      <c r="A79588" s="25">
        <v>725420340377304</v>
      </c>
      <c r="I79588" s="25">
        <v>509863791889340</v>
      </c>
    </row>
    <row r="79589" spans="1:9" x14ac:dyDescent="0.25">
      <c r="A79589" s="25">
        <v>631245339690206</v>
      </c>
      <c r="I79589" s="25">
        <v>670146530888633</v>
      </c>
    </row>
    <row r="79590" spans="1:9" x14ac:dyDescent="0.25">
      <c r="A79590" s="25">
        <v>859662920440286</v>
      </c>
      <c r="I79590" s="25">
        <v>877802903953150</v>
      </c>
    </row>
    <row r="79591" spans="1:9" x14ac:dyDescent="0.25">
      <c r="A79591" s="25">
        <v>193814125552584</v>
      </c>
      <c r="I79591" s="25">
        <v>396501149480815</v>
      </c>
    </row>
    <row r="79592" spans="1:9" x14ac:dyDescent="0.25">
      <c r="A79592" s="25">
        <v>982513814189121</v>
      </c>
      <c r="I79592" s="25">
        <v>642531655267302</v>
      </c>
    </row>
    <row r="79593" spans="1:9" x14ac:dyDescent="0.25">
      <c r="A79593" s="25">
        <v>921909932737966</v>
      </c>
      <c r="I79593" s="25">
        <v>321786069982641</v>
      </c>
    </row>
    <row r="79594" spans="1:9" x14ac:dyDescent="0.25">
      <c r="A79594" s="25">
        <v>767366590125058</v>
      </c>
      <c r="I79594" s="25">
        <v>187514770644294</v>
      </c>
    </row>
    <row r="79595" spans="1:9" x14ac:dyDescent="0.25">
      <c r="A79595" s="25">
        <v>785911599111835</v>
      </c>
      <c r="I79595" s="25">
        <v>940195065215167</v>
      </c>
    </row>
    <row r="79596" spans="1:9" x14ac:dyDescent="0.25">
      <c r="A79596" s="25">
        <v>471771727446772</v>
      </c>
      <c r="I79596" s="25">
        <v>175127931245328</v>
      </c>
    </row>
    <row r="79597" spans="1:9" x14ac:dyDescent="0.25">
      <c r="A79597" s="25">
        <v>579989732793617</v>
      </c>
      <c r="I79597" s="25">
        <v>447208566048523</v>
      </c>
    </row>
    <row r="79598" spans="1:9" x14ac:dyDescent="0.25">
      <c r="A79598" s="25">
        <v>810867426287747</v>
      </c>
      <c r="I79598" s="25">
        <v>851767122066008</v>
      </c>
    </row>
    <row r="79599" spans="1:9" x14ac:dyDescent="0.25">
      <c r="A79599" s="25">
        <v>988382427517183</v>
      </c>
      <c r="I79599" s="25">
        <v>417578482297182</v>
      </c>
    </row>
    <row r="79600" spans="1:9" x14ac:dyDescent="0.25">
      <c r="A79600" s="25">
        <v>410200294767843</v>
      </c>
      <c r="I79600" s="25">
        <v>624244447510287</v>
      </c>
    </row>
    <row r="79601" spans="1:9" x14ac:dyDescent="0.25">
      <c r="A79601" s="25">
        <v>391150327129867</v>
      </c>
      <c r="I79601" s="25">
        <v>266207796423301</v>
      </c>
    </row>
    <row r="79602" spans="1:9" x14ac:dyDescent="0.25">
      <c r="A79602" s="25">
        <v>369833876385546</v>
      </c>
      <c r="I79602" s="25">
        <v>536146284541197</v>
      </c>
    </row>
    <row r="79603" spans="1:9" x14ac:dyDescent="0.25">
      <c r="A79603" s="25">
        <v>190085790417575</v>
      </c>
      <c r="I79603" s="25">
        <v>875771706099742</v>
      </c>
    </row>
    <row r="79604" spans="1:9" x14ac:dyDescent="0.25">
      <c r="A79604" s="25">
        <v>601390151236070</v>
      </c>
      <c r="I79604" s="25">
        <v>228201136234794</v>
      </c>
    </row>
    <row r="79605" spans="1:9" x14ac:dyDescent="0.25">
      <c r="A79605" s="25">
        <v>379555624073556</v>
      </c>
      <c r="I79605" s="25">
        <v>564602516894323</v>
      </c>
    </row>
    <row r="79606" spans="1:9" x14ac:dyDescent="0.25">
      <c r="A79606" s="25">
        <v>163167481563904</v>
      </c>
      <c r="I79606" s="25">
        <v>132423056586521</v>
      </c>
    </row>
    <row r="79607" spans="1:9" x14ac:dyDescent="0.25">
      <c r="A79607" s="25">
        <v>567880834065981</v>
      </c>
      <c r="I79607" s="25">
        <v>385658325982956</v>
      </c>
    </row>
    <row r="79608" spans="1:9" x14ac:dyDescent="0.25">
      <c r="A79608" s="25">
        <v>234679340711329</v>
      </c>
      <c r="I79608" s="25">
        <v>532197597563831</v>
      </c>
    </row>
    <row r="79609" spans="1:9" x14ac:dyDescent="0.25">
      <c r="A79609" s="25">
        <v>840546541771299</v>
      </c>
      <c r="I79609" s="25">
        <v>325998344379112</v>
      </c>
    </row>
    <row r="79610" spans="1:9" x14ac:dyDescent="0.25">
      <c r="A79610" s="25">
        <v>503086531801767</v>
      </c>
      <c r="I79610" s="25">
        <v>519657070741643</v>
      </c>
    </row>
    <row r="79611" spans="1:9" x14ac:dyDescent="0.25">
      <c r="A79611" s="25">
        <v>422124933838414</v>
      </c>
      <c r="I79611" s="25">
        <v>850978957875779</v>
      </c>
    </row>
    <row r="79612" spans="1:9" x14ac:dyDescent="0.25">
      <c r="A79612" s="25">
        <v>230540328369109</v>
      </c>
      <c r="I79612" s="25">
        <v>971979165090426</v>
      </c>
    </row>
    <row r="79613" spans="1:9" x14ac:dyDescent="0.25">
      <c r="A79613" s="25">
        <v>886510239532031</v>
      </c>
      <c r="I79613" s="25">
        <v>211953923378308</v>
      </c>
    </row>
    <row r="79614" spans="1:9" x14ac:dyDescent="0.25">
      <c r="A79614" s="25">
        <v>332214126337260</v>
      </c>
      <c r="I79614" s="25">
        <v>409344185013182</v>
      </c>
    </row>
    <row r="79615" spans="1:9" x14ac:dyDescent="0.25">
      <c r="A79615" s="25">
        <v>650617882680282</v>
      </c>
      <c r="I79615" s="25">
        <v>288208024546890</v>
      </c>
    </row>
    <row r="79616" spans="1:9" x14ac:dyDescent="0.25">
      <c r="A79616" s="25">
        <v>164614396068611</v>
      </c>
      <c r="I79616" s="25">
        <v>204957828131725</v>
      </c>
    </row>
    <row r="79617" spans="1:9" x14ac:dyDescent="0.25">
      <c r="A79617" s="25">
        <v>562605903528392</v>
      </c>
      <c r="I79617" s="25">
        <v>852692731397767</v>
      </c>
    </row>
    <row r="79618" spans="1:9" x14ac:dyDescent="0.25">
      <c r="A79618" s="25">
        <v>761651812848228</v>
      </c>
      <c r="I79618" s="25">
        <v>911993574471417</v>
      </c>
    </row>
    <row r="79619" spans="1:9" x14ac:dyDescent="0.25">
      <c r="A79619" s="25">
        <v>243727668595568</v>
      </c>
      <c r="I79619" s="25">
        <v>583978650676741</v>
      </c>
    </row>
    <row r="79620" spans="1:9" x14ac:dyDescent="0.25">
      <c r="A79620" s="25">
        <v>746631164636705</v>
      </c>
      <c r="I79620" s="25">
        <v>776618741426362</v>
      </c>
    </row>
    <row r="79621" spans="1:9" x14ac:dyDescent="0.25">
      <c r="A79621" s="25">
        <v>350626196218788</v>
      </c>
      <c r="I79621" s="25">
        <v>838956334047331</v>
      </c>
    </row>
    <row r="79622" spans="1:9" x14ac:dyDescent="0.25">
      <c r="A79622" s="25">
        <v>925002910913273</v>
      </c>
      <c r="I79622" s="25">
        <v>900165977549974</v>
      </c>
    </row>
    <row r="79623" spans="1:9" x14ac:dyDescent="0.25">
      <c r="A79623" s="25">
        <v>345921178726134</v>
      </c>
      <c r="I79623" s="25">
        <v>219127974679466</v>
      </c>
    </row>
    <row r="79624" spans="1:9" x14ac:dyDescent="0.25">
      <c r="A79624" s="25">
        <v>636307793086404</v>
      </c>
      <c r="I79624" s="25">
        <v>547268470856160</v>
      </c>
    </row>
    <row r="79625" spans="1:9" x14ac:dyDescent="0.25">
      <c r="A79625" s="25">
        <v>295810541754246</v>
      </c>
      <c r="I79625" s="25">
        <v>242503907790526</v>
      </c>
    </row>
    <row r="79626" spans="1:9" x14ac:dyDescent="0.25">
      <c r="A79626" s="25">
        <v>109077103803278</v>
      </c>
      <c r="I79626" s="25">
        <v>333259158754599</v>
      </c>
    </row>
    <row r="79627" spans="1:9" x14ac:dyDescent="0.25">
      <c r="A79627" s="25">
        <v>344023394932016</v>
      </c>
      <c r="I79627" s="25">
        <v>704332387763999</v>
      </c>
    </row>
    <row r="79628" spans="1:9" x14ac:dyDescent="0.25">
      <c r="A79628" s="25">
        <v>821445973330323</v>
      </c>
      <c r="I79628" s="25">
        <v>747225355235273</v>
      </c>
    </row>
    <row r="79629" spans="1:9" x14ac:dyDescent="0.25">
      <c r="A79629" s="25">
        <v>668676169916060</v>
      </c>
      <c r="I79629" s="25">
        <v>290779019984891</v>
      </c>
    </row>
    <row r="79630" spans="1:9" x14ac:dyDescent="0.25">
      <c r="A79630" s="25">
        <v>914583007550662</v>
      </c>
      <c r="I79630" s="25">
        <v>385758933927238</v>
      </c>
    </row>
    <row r="79631" spans="1:9" x14ac:dyDescent="0.25">
      <c r="A79631" s="25">
        <v>774711641736675</v>
      </c>
      <c r="I79631" s="25">
        <v>586734774956447</v>
      </c>
    </row>
    <row r="79632" spans="1:9" x14ac:dyDescent="0.25">
      <c r="A79632" s="25">
        <v>947891089004939</v>
      </c>
      <c r="I79632" s="25">
        <v>853355619066100</v>
      </c>
    </row>
    <row r="79633" spans="1:9" x14ac:dyDescent="0.25">
      <c r="A79633" s="25">
        <v>951990861564280</v>
      </c>
      <c r="I79633" s="25">
        <v>198295226119141</v>
      </c>
    </row>
    <row r="79634" spans="1:9" x14ac:dyDescent="0.25">
      <c r="A79634" s="25">
        <v>219462692932138</v>
      </c>
      <c r="I79634" s="25">
        <v>370868357175069</v>
      </c>
    </row>
    <row r="79635" spans="1:9" x14ac:dyDescent="0.25">
      <c r="A79635" s="25">
        <v>209879000902638</v>
      </c>
      <c r="I79635" s="25">
        <v>147338520613969</v>
      </c>
    </row>
    <row r="79636" spans="1:9" x14ac:dyDescent="0.25">
      <c r="A79636" s="25">
        <v>834287692209070</v>
      </c>
      <c r="I79636" s="25">
        <v>839278565824907</v>
      </c>
    </row>
    <row r="79637" spans="1:9" x14ac:dyDescent="0.25">
      <c r="A79637" s="25">
        <v>915002466525406</v>
      </c>
      <c r="I79637" s="25">
        <v>224634450363782</v>
      </c>
    </row>
    <row r="79638" spans="1:9" x14ac:dyDescent="0.25">
      <c r="A79638" s="25">
        <v>762846172125996</v>
      </c>
      <c r="I79638" s="25">
        <v>869858054166401</v>
      </c>
    </row>
    <row r="79639" spans="1:9" x14ac:dyDescent="0.25">
      <c r="A79639" s="25">
        <v>540228943981557</v>
      </c>
      <c r="I79639" s="25">
        <v>496654468844589</v>
      </c>
    </row>
    <row r="79640" spans="1:9" x14ac:dyDescent="0.25">
      <c r="A79640" s="25">
        <v>392961620953109</v>
      </c>
      <c r="I79640" s="25">
        <v>878556563017041</v>
      </c>
    </row>
    <row r="79641" spans="1:9" x14ac:dyDescent="0.25">
      <c r="A79641" s="25">
        <v>433649418442588</v>
      </c>
      <c r="I79641" s="25">
        <v>821776561975917</v>
      </c>
    </row>
    <row r="79642" spans="1:9" x14ac:dyDescent="0.25">
      <c r="A79642" s="25">
        <v>652487693183834</v>
      </c>
      <c r="I79642" s="25">
        <v>671551667360210</v>
      </c>
    </row>
    <row r="79643" spans="1:9" x14ac:dyDescent="0.25">
      <c r="A79643" s="25">
        <v>515088580332966</v>
      </c>
      <c r="I79643" s="25">
        <v>324553065737265</v>
      </c>
    </row>
    <row r="79644" spans="1:9" x14ac:dyDescent="0.25">
      <c r="A79644" s="25">
        <v>119280873110711</v>
      </c>
      <c r="I79644" s="25">
        <v>549376056687623</v>
      </c>
    </row>
    <row r="79645" spans="1:9" x14ac:dyDescent="0.25">
      <c r="A79645" s="25">
        <v>944004922267867</v>
      </c>
      <c r="I79645" s="25">
        <v>247238250527924</v>
      </c>
    </row>
    <row r="79646" spans="1:9" x14ac:dyDescent="0.25">
      <c r="A79646" s="25">
        <v>429693401253289</v>
      </c>
      <c r="I79646" s="25">
        <v>942351273158991</v>
      </c>
    </row>
    <row r="79647" spans="1:9" x14ac:dyDescent="0.25">
      <c r="A79647" s="25">
        <v>813987002115390</v>
      </c>
      <c r="I79647" s="25">
        <v>423931175137458</v>
      </c>
    </row>
    <row r="79648" spans="1:9" x14ac:dyDescent="0.25">
      <c r="A79648" s="25">
        <v>502585441515146</v>
      </c>
      <c r="I79648" s="25">
        <v>979771490978178</v>
      </c>
    </row>
    <row r="79649" spans="1:9" x14ac:dyDescent="0.25">
      <c r="A79649" s="25">
        <v>376926752861185</v>
      </c>
      <c r="I79649" s="25">
        <v>649579671012705</v>
      </c>
    </row>
    <row r="79650" spans="1:9" x14ac:dyDescent="0.25">
      <c r="A79650" s="25">
        <v>993456153752069</v>
      </c>
      <c r="I79650" s="25">
        <v>278657965896067</v>
      </c>
    </row>
    <row r="79651" spans="1:9" x14ac:dyDescent="0.25">
      <c r="A79651" s="25">
        <v>785052306453353</v>
      </c>
      <c r="I79651" s="25">
        <v>362017452337260</v>
      </c>
    </row>
    <row r="79652" spans="1:9" x14ac:dyDescent="0.25">
      <c r="A79652" s="25">
        <v>223944746524506</v>
      </c>
      <c r="I79652" s="25">
        <v>848097236382004</v>
      </c>
    </row>
    <row r="79653" spans="1:9" x14ac:dyDescent="0.25">
      <c r="A79653" s="25">
        <v>574632184906598</v>
      </c>
      <c r="I79653" s="25">
        <v>518713576716293</v>
      </c>
    </row>
    <row r="79654" spans="1:9" x14ac:dyDescent="0.25">
      <c r="A79654" s="25">
        <v>948746351957431</v>
      </c>
      <c r="I79654" s="25">
        <v>633981995425233</v>
      </c>
    </row>
    <row r="79655" spans="1:9" x14ac:dyDescent="0.25">
      <c r="A79655" s="25">
        <v>241712169221577</v>
      </c>
      <c r="I79655" s="25">
        <v>954744591780065</v>
      </c>
    </row>
    <row r="79656" spans="1:9" x14ac:dyDescent="0.25">
      <c r="A79656" s="25">
        <v>376734211677607</v>
      </c>
      <c r="I79656" s="25">
        <v>250163117956084</v>
      </c>
    </row>
    <row r="79657" spans="1:9" x14ac:dyDescent="0.25">
      <c r="A79657" s="25">
        <v>551171530112822</v>
      </c>
      <c r="I79657" s="25">
        <v>628162909498591</v>
      </c>
    </row>
    <row r="79658" spans="1:9" x14ac:dyDescent="0.25">
      <c r="A79658" s="25">
        <v>722167551276184</v>
      </c>
      <c r="I79658" s="25">
        <v>838382108775307</v>
      </c>
    </row>
    <row r="79659" spans="1:9" x14ac:dyDescent="0.25">
      <c r="A79659" s="25">
        <v>322254428174653</v>
      </c>
      <c r="I79659" s="25">
        <v>705683668276639</v>
      </c>
    </row>
    <row r="79660" spans="1:9" x14ac:dyDescent="0.25">
      <c r="A79660" s="25">
        <v>789220129379092</v>
      </c>
      <c r="I79660" s="25">
        <v>957048659191244</v>
      </c>
    </row>
    <row r="79661" spans="1:9" x14ac:dyDescent="0.25">
      <c r="A79661" s="25">
        <v>405224481117436</v>
      </c>
      <c r="I79661" s="25">
        <v>854537254830837</v>
      </c>
    </row>
    <row r="79662" spans="1:9" x14ac:dyDescent="0.25">
      <c r="A79662" s="25">
        <v>440791747131997</v>
      </c>
      <c r="I79662" s="25">
        <v>583821259866398</v>
      </c>
    </row>
    <row r="79663" spans="1:9" x14ac:dyDescent="0.25">
      <c r="A79663" s="25">
        <v>226162066663825</v>
      </c>
      <c r="I79663" s="25">
        <v>100984659234033</v>
      </c>
    </row>
    <row r="79664" spans="1:9" x14ac:dyDescent="0.25">
      <c r="A79664" s="25">
        <v>326275722617966</v>
      </c>
      <c r="I79664" s="25">
        <v>221117893323192</v>
      </c>
    </row>
    <row r="79665" spans="1:9" x14ac:dyDescent="0.25">
      <c r="A79665" s="25">
        <v>671221056196387</v>
      </c>
      <c r="I79665" s="25">
        <v>943385613960977</v>
      </c>
    </row>
    <row r="79666" spans="1:9" x14ac:dyDescent="0.25">
      <c r="A79666" s="25">
        <v>317686870908139</v>
      </c>
      <c r="I79666" s="25">
        <v>146775437574090</v>
      </c>
    </row>
    <row r="79667" spans="1:9" x14ac:dyDescent="0.25">
      <c r="A79667" s="25">
        <v>391153961014590</v>
      </c>
      <c r="I79667" s="25">
        <v>691934798729497</v>
      </c>
    </row>
    <row r="79668" spans="1:9" x14ac:dyDescent="0.25">
      <c r="A79668" s="25">
        <v>456106111071054</v>
      </c>
      <c r="I79668" s="25">
        <v>841124669796820</v>
      </c>
    </row>
    <row r="79669" spans="1:9" x14ac:dyDescent="0.25">
      <c r="A79669" s="25">
        <v>121762610737441</v>
      </c>
      <c r="I79669" s="25">
        <v>593188028485276</v>
      </c>
    </row>
    <row r="79670" spans="1:9" x14ac:dyDescent="0.25">
      <c r="A79670" s="25">
        <v>830848478210919</v>
      </c>
      <c r="I79670" s="25">
        <v>505673089264201</v>
      </c>
    </row>
    <row r="79671" spans="1:9" x14ac:dyDescent="0.25">
      <c r="A79671" s="25">
        <v>793410460631876</v>
      </c>
      <c r="I79671" s="25">
        <v>692931077139830</v>
      </c>
    </row>
    <row r="79672" spans="1:9" x14ac:dyDescent="0.25">
      <c r="A79672" s="25">
        <v>254845857783151</v>
      </c>
      <c r="I79672" s="25">
        <v>838597562248309</v>
      </c>
    </row>
    <row r="79673" spans="1:9" x14ac:dyDescent="0.25">
      <c r="A79673" s="25">
        <v>856385198465318</v>
      </c>
      <c r="I79673" s="25">
        <v>632119649466949</v>
      </c>
    </row>
    <row r="79674" spans="1:9" x14ac:dyDescent="0.25">
      <c r="A79674" s="25">
        <v>943572506742212</v>
      </c>
      <c r="I79674" s="25">
        <v>619493538423344</v>
      </c>
    </row>
    <row r="79675" spans="1:9" x14ac:dyDescent="0.25">
      <c r="A79675" s="25">
        <v>340684489721739</v>
      </c>
      <c r="I79675" s="25">
        <v>363122847693002</v>
      </c>
    </row>
    <row r="79676" spans="1:9" x14ac:dyDescent="0.25">
      <c r="A79676" s="25">
        <v>859250864358771</v>
      </c>
      <c r="I79676" s="25">
        <v>744162019689111</v>
      </c>
    </row>
    <row r="79677" spans="1:9" x14ac:dyDescent="0.25">
      <c r="A79677" s="25">
        <v>483145895096025</v>
      </c>
      <c r="I79677" s="25">
        <v>474219405651391</v>
      </c>
    </row>
    <row r="79678" spans="1:9" x14ac:dyDescent="0.25">
      <c r="A79678" s="25">
        <v>690194594564025</v>
      </c>
      <c r="I79678" s="25">
        <v>885574298455062</v>
      </c>
    </row>
    <row r="79679" spans="1:9" x14ac:dyDescent="0.25">
      <c r="A79679" s="25">
        <v>844496815258372</v>
      </c>
      <c r="I79679" s="25">
        <v>590203267134518</v>
      </c>
    </row>
    <row r="79680" spans="1:9" x14ac:dyDescent="0.25">
      <c r="A79680" s="25">
        <v>471895887578901</v>
      </c>
      <c r="I79680" s="25">
        <v>479112337270694</v>
      </c>
    </row>
    <row r="79681" spans="1:9" x14ac:dyDescent="0.25">
      <c r="A79681" s="25">
        <v>149062313925998</v>
      </c>
      <c r="I79681" s="25">
        <v>820486651949262</v>
      </c>
    </row>
    <row r="79682" spans="1:9" x14ac:dyDescent="0.25">
      <c r="A79682" s="25">
        <v>837207839260902</v>
      </c>
      <c r="I79682" s="25">
        <v>859535393045902</v>
      </c>
    </row>
    <row r="79683" spans="1:9" x14ac:dyDescent="0.25">
      <c r="A79683" s="25">
        <v>324156707073779</v>
      </c>
      <c r="I79683" s="25">
        <v>458485053625644</v>
      </c>
    </row>
    <row r="79684" spans="1:9" x14ac:dyDescent="0.25">
      <c r="A79684" s="25">
        <v>536520881671589</v>
      </c>
      <c r="I79684" s="25">
        <v>150354501179055</v>
      </c>
    </row>
    <row r="79685" spans="1:9" x14ac:dyDescent="0.25">
      <c r="A79685" s="25">
        <v>783557873542491</v>
      </c>
      <c r="I79685" s="25">
        <v>860589182722350</v>
      </c>
    </row>
    <row r="79686" spans="1:9" x14ac:dyDescent="0.25">
      <c r="A79686" s="25">
        <v>795721221325120</v>
      </c>
      <c r="I79686" s="25">
        <v>973402018790471</v>
      </c>
    </row>
    <row r="79687" spans="1:9" x14ac:dyDescent="0.25">
      <c r="A79687" s="25">
        <v>924527255491854</v>
      </c>
      <c r="I79687" s="25">
        <v>969525935016577</v>
      </c>
    </row>
    <row r="79688" spans="1:9" x14ac:dyDescent="0.25">
      <c r="A79688" s="25">
        <v>613067534948343</v>
      </c>
      <c r="I79688" s="25">
        <v>159941582962638</v>
      </c>
    </row>
    <row r="79689" spans="1:9" x14ac:dyDescent="0.25">
      <c r="A79689" s="25">
        <v>925412279377864</v>
      </c>
      <c r="I79689" s="25">
        <v>155439647560201</v>
      </c>
    </row>
    <row r="79690" spans="1:9" x14ac:dyDescent="0.25">
      <c r="A79690" s="25">
        <v>220645180817055</v>
      </c>
      <c r="I79690" s="25">
        <v>582302455389115</v>
      </c>
    </row>
    <row r="79691" spans="1:9" x14ac:dyDescent="0.25">
      <c r="A79691" s="25">
        <v>524006524528618</v>
      </c>
      <c r="I79691" s="25">
        <v>673666043397589</v>
      </c>
    </row>
    <row r="79692" spans="1:9" x14ac:dyDescent="0.25">
      <c r="A79692" s="25">
        <v>646668767400502</v>
      </c>
      <c r="I79692" s="25">
        <v>235143552833129</v>
      </c>
    </row>
    <row r="79693" spans="1:9" x14ac:dyDescent="0.25">
      <c r="A79693" s="25">
        <v>944922411147035</v>
      </c>
      <c r="I79693" s="25">
        <v>370421624480448</v>
      </c>
    </row>
    <row r="79694" spans="1:9" x14ac:dyDescent="0.25">
      <c r="A79694" s="25">
        <v>617694616150729</v>
      </c>
      <c r="I79694" s="25">
        <v>777348049670349</v>
      </c>
    </row>
    <row r="79695" spans="1:9" x14ac:dyDescent="0.25">
      <c r="A79695" s="25">
        <v>549134634584554</v>
      </c>
      <c r="I79695" s="25">
        <v>322524393149324</v>
      </c>
    </row>
    <row r="79696" spans="1:9" x14ac:dyDescent="0.25">
      <c r="A79696" s="25">
        <v>146417968749332</v>
      </c>
      <c r="I79696" s="25">
        <v>421195336718155</v>
      </c>
    </row>
    <row r="79697" spans="1:9" x14ac:dyDescent="0.25">
      <c r="A79697" s="25">
        <v>164595532366211</v>
      </c>
      <c r="I79697" s="25">
        <v>209525053720176</v>
      </c>
    </row>
    <row r="79698" spans="1:9" x14ac:dyDescent="0.25">
      <c r="A79698" s="25">
        <v>431887560761420</v>
      </c>
      <c r="I79698" s="25">
        <v>357364148621686</v>
      </c>
    </row>
    <row r="79699" spans="1:9" x14ac:dyDescent="0.25">
      <c r="A79699" s="25">
        <v>451190346778417</v>
      </c>
      <c r="I79699" s="25">
        <v>194137168248559</v>
      </c>
    </row>
    <row r="79700" spans="1:9" x14ac:dyDescent="0.25">
      <c r="A79700" s="25">
        <v>198140765059484</v>
      </c>
      <c r="I79700" s="25">
        <v>800566084093360</v>
      </c>
    </row>
    <row r="79701" spans="1:9" x14ac:dyDescent="0.25">
      <c r="A79701" s="25">
        <v>421560644864528</v>
      </c>
      <c r="I79701" s="25">
        <v>599245212021247</v>
      </c>
    </row>
    <row r="79702" spans="1:9" x14ac:dyDescent="0.25">
      <c r="A79702" s="25">
        <v>191916441539548</v>
      </c>
      <c r="I79702" s="25">
        <v>119455018592885</v>
      </c>
    </row>
    <row r="79703" spans="1:9" x14ac:dyDescent="0.25">
      <c r="A79703" s="25">
        <v>244144948928655</v>
      </c>
      <c r="I79703" s="25">
        <v>620576122180552</v>
      </c>
    </row>
    <row r="79704" spans="1:9" x14ac:dyDescent="0.25">
      <c r="A79704" s="25">
        <v>460868592108964</v>
      </c>
      <c r="I79704" s="25">
        <v>331722405359652</v>
      </c>
    </row>
    <row r="79705" spans="1:9" x14ac:dyDescent="0.25">
      <c r="A79705" s="25">
        <v>758636280476087</v>
      </c>
      <c r="I79705" s="25">
        <v>307429663326626</v>
      </c>
    </row>
    <row r="79706" spans="1:9" x14ac:dyDescent="0.25">
      <c r="A79706" s="25">
        <v>662003834952351</v>
      </c>
      <c r="I79706" s="25">
        <v>779655011698746</v>
      </c>
    </row>
    <row r="79707" spans="1:9" x14ac:dyDescent="0.25">
      <c r="A79707" s="25">
        <v>664761372036666</v>
      </c>
      <c r="I79707" s="25">
        <v>567056128613343</v>
      </c>
    </row>
    <row r="79708" spans="1:9" x14ac:dyDescent="0.25">
      <c r="A79708" s="25">
        <v>514825084621604</v>
      </c>
      <c r="I79708" s="25">
        <v>676807170088430</v>
      </c>
    </row>
    <row r="79709" spans="1:9" x14ac:dyDescent="0.25">
      <c r="A79709" s="25">
        <v>747905091083772</v>
      </c>
      <c r="I79709" s="25">
        <v>406483163883063</v>
      </c>
    </row>
    <row r="79710" spans="1:9" x14ac:dyDescent="0.25">
      <c r="A79710" s="25">
        <v>764795716585327</v>
      </c>
      <c r="I79710" s="25">
        <v>960699814394480</v>
      </c>
    </row>
    <row r="79711" spans="1:9" x14ac:dyDescent="0.25">
      <c r="A79711" s="25">
        <v>155113160536970</v>
      </c>
      <c r="I79711" s="25">
        <v>733157949832408</v>
      </c>
    </row>
    <row r="79712" spans="1:9" x14ac:dyDescent="0.25">
      <c r="A79712" s="25">
        <v>865512283510414</v>
      </c>
      <c r="I79712" s="25">
        <v>118291777288685</v>
      </c>
    </row>
    <row r="79713" spans="1:9" x14ac:dyDescent="0.25">
      <c r="A79713" s="25">
        <v>338374292521223</v>
      </c>
      <c r="I79713" s="25">
        <v>640819687770443</v>
      </c>
    </row>
    <row r="79714" spans="1:9" x14ac:dyDescent="0.25">
      <c r="A79714" s="25">
        <v>198066395662476</v>
      </c>
      <c r="I79714" s="25">
        <v>542124439821019</v>
      </c>
    </row>
    <row r="79715" spans="1:9" x14ac:dyDescent="0.25">
      <c r="A79715" s="25">
        <v>869575344737825</v>
      </c>
      <c r="I79715" s="25">
        <v>164328344069416</v>
      </c>
    </row>
    <row r="79716" spans="1:9" x14ac:dyDescent="0.25">
      <c r="A79716" s="25">
        <v>688705505917774</v>
      </c>
      <c r="I79716" s="25">
        <v>178657771659289</v>
      </c>
    </row>
    <row r="79717" spans="1:9" x14ac:dyDescent="0.25">
      <c r="A79717" s="25">
        <v>133801800270535</v>
      </c>
      <c r="I79717" s="25">
        <v>823683700633950</v>
      </c>
    </row>
    <row r="79718" spans="1:9" x14ac:dyDescent="0.25">
      <c r="A79718" s="25">
        <v>339665931190008</v>
      </c>
      <c r="I79718" s="25">
        <v>179651950837401</v>
      </c>
    </row>
    <row r="79719" spans="1:9" x14ac:dyDescent="0.25">
      <c r="A79719" s="25">
        <v>488190793847744</v>
      </c>
      <c r="I79719" s="25">
        <v>559569594424468</v>
      </c>
    </row>
    <row r="79720" spans="1:9" x14ac:dyDescent="0.25">
      <c r="A79720" s="25">
        <v>679138971497028</v>
      </c>
      <c r="I79720" s="25">
        <v>727998625914170</v>
      </c>
    </row>
    <row r="79721" spans="1:9" x14ac:dyDescent="0.25">
      <c r="A79721" s="25">
        <v>341751886747324</v>
      </c>
      <c r="I79721" s="25">
        <v>725778027483698</v>
      </c>
    </row>
    <row r="79722" spans="1:9" x14ac:dyDescent="0.25">
      <c r="A79722" s="25">
        <v>809566039717570</v>
      </c>
      <c r="I79722" s="25">
        <v>382452005694970</v>
      </c>
    </row>
    <row r="79723" spans="1:9" x14ac:dyDescent="0.25">
      <c r="A79723" s="25">
        <v>384248906800840</v>
      </c>
      <c r="I79723" s="25">
        <v>878932996338154</v>
      </c>
    </row>
    <row r="79724" spans="1:9" x14ac:dyDescent="0.25">
      <c r="A79724" s="25">
        <v>710120457931918</v>
      </c>
      <c r="I79724" s="25">
        <v>819996830044527</v>
      </c>
    </row>
    <row r="79725" spans="1:9" x14ac:dyDescent="0.25">
      <c r="A79725" s="25">
        <v>203426515287770</v>
      </c>
      <c r="I79725" s="25">
        <v>724634187643995</v>
      </c>
    </row>
    <row r="79726" spans="1:9" x14ac:dyDescent="0.25">
      <c r="A79726" s="25">
        <v>243916779483819</v>
      </c>
      <c r="I79726" s="25">
        <v>451608305130618</v>
      </c>
    </row>
    <row r="79727" spans="1:9" x14ac:dyDescent="0.25">
      <c r="A79727" s="25">
        <v>625035509386807</v>
      </c>
      <c r="I79727" s="25">
        <v>816121847921236</v>
      </c>
    </row>
    <row r="79728" spans="1:9" x14ac:dyDescent="0.25">
      <c r="A79728" s="25">
        <v>780755490723114</v>
      </c>
      <c r="I79728" s="25">
        <v>109222368772732</v>
      </c>
    </row>
    <row r="79729" spans="1:9" x14ac:dyDescent="0.25">
      <c r="A79729" s="25">
        <v>695976957653585</v>
      </c>
      <c r="I79729" s="25">
        <v>730223240161027</v>
      </c>
    </row>
    <row r="79730" spans="1:9" x14ac:dyDescent="0.25">
      <c r="A79730" s="25">
        <v>240323358106819</v>
      </c>
      <c r="I79730" s="25">
        <v>833763082653041</v>
      </c>
    </row>
    <row r="79731" spans="1:9" x14ac:dyDescent="0.25">
      <c r="A79731" s="25">
        <v>755586741505962</v>
      </c>
      <c r="I79731" s="25">
        <v>140565253138796</v>
      </c>
    </row>
    <row r="79732" spans="1:9" x14ac:dyDescent="0.25">
      <c r="A79732" s="25">
        <v>468347241479397</v>
      </c>
      <c r="I79732" s="25">
        <v>998947069815230</v>
      </c>
    </row>
    <row r="79733" spans="1:9" x14ac:dyDescent="0.25">
      <c r="A79733" s="25">
        <v>460586649687575</v>
      </c>
      <c r="I79733" s="25">
        <v>363226000857824</v>
      </c>
    </row>
    <row r="79734" spans="1:9" x14ac:dyDescent="0.25">
      <c r="A79734" s="25">
        <v>598940201474588</v>
      </c>
      <c r="I79734" s="25">
        <v>359186454678820</v>
      </c>
    </row>
    <row r="79735" spans="1:9" x14ac:dyDescent="0.25">
      <c r="A79735" s="25">
        <v>724348704729106</v>
      </c>
      <c r="I79735" s="25">
        <v>258428026518134</v>
      </c>
    </row>
    <row r="79736" spans="1:9" x14ac:dyDescent="0.25">
      <c r="A79736" s="25">
        <v>494306346348464</v>
      </c>
      <c r="I79736" s="25">
        <v>118934061266573</v>
      </c>
    </row>
    <row r="79737" spans="1:9" x14ac:dyDescent="0.25">
      <c r="A79737" s="25">
        <v>430085016753958</v>
      </c>
      <c r="I79737" s="25">
        <v>646333816731644</v>
      </c>
    </row>
    <row r="79738" spans="1:9" x14ac:dyDescent="0.25">
      <c r="A79738" s="25">
        <v>705817611388027</v>
      </c>
      <c r="I79738" s="25">
        <v>972767682171277</v>
      </c>
    </row>
    <row r="79739" spans="1:9" x14ac:dyDescent="0.25">
      <c r="A79739" s="25">
        <v>114074474170305</v>
      </c>
      <c r="I79739" s="25">
        <v>454203838641268</v>
      </c>
    </row>
    <row r="79740" spans="1:9" x14ac:dyDescent="0.25">
      <c r="A79740" s="25">
        <v>423250179487569</v>
      </c>
      <c r="I79740" s="25">
        <v>383919460533472</v>
      </c>
    </row>
    <row r="79741" spans="1:9" x14ac:dyDescent="0.25">
      <c r="A79741" s="25">
        <v>274528173434402</v>
      </c>
      <c r="I79741" s="25">
        <v>249609106150736</v>
      </c>
    </row>
    <row r="79742" spans="1:9" x14ac:dyDescent="0.25">
      <c r="A79742" s="25">
        <v>249439017262444</v>
      </c>
      <c r="I79742" s="25">
        <v>766181018662306</v>
      </c>
    </row>
    <row r="79743" spans="1:9" x14ac:dyDescent="0.25">
      <c r="A79743" s="25">
        <v>562970596703725</v>
      </c>
      <c r="I79743" s="25">
        <v>793402133988524</v>
      </c>
    </row>
    <row r="79744" spans="1:9" x14ac:dyDescent="0.25">
      <c r="A79744" s="25">
        <v>532940871864436</v>
      </c>
      <c r="I79744" s="25">
        <v>707012252048615</v>
      </c>
    </row>
    <row r="79745" spans="1:9" x14ac:dyDescent="0.25">
      <c r="A79745" s="25">
        <v>474948501662364</v>
      </c>
      <c r="I79745" s="25">
        <v>763376181353996</v>
      </c>
    </row>
    <row r="79746" spans="1:9" x14ac:dyDescent="0.25">
      <c r="A79746" s="25">
        <v>323173405641947</v>
      </c>
      <c r="I79746" s="25">
        <v>955032364590183</v>
      </c>
    </row>
    <row r="79747" spans="1:9" x14ac:dyDescent="0.25">
      <c r="A79747" s="25">
        <v>403854482768609</v>
      </c>
      <c r="I79747" s="25">
        <v>394962063124595</v>
      </c>
    </row>
    <row r="79748" spans="1:9" x14ac:dyDescent="0.25">
      <c r="A79748" s="25">
        <v>301757220401480</v>
      </c>
      <c r="I79748" s="25">
        <v>208076886887822</v>
      </c>
    </row>
    <row r="79749" spans="1:9" x14ac:dyDescent="0.25">
      <c r="A79749" s="25">
        <v>325193041600408</v>
      </c>
      <c r="I79749" s="25">
        <v>464342512711221</v>
      </c>
    </row>
    <row r="79750" spans="1:9" x14ac:dyDescent="0.25">
      <c r="A79750" s="25">
        <v>372689156828754</v>
      </c>
      <c r="I79750" s="25">
        <v>433465111120361</v>
      </c>
    </row>
    <row r="79751" spans="1:9" x14ac:dyDescent="0.25">
      <c r="A79751" s="25">
        <v>297710845909726</v>
      </c>
      <c r="I79751" s="25">
        <v>117124979819309</v>
      </c>
    </row>
    <row r="79752" spans="1:9" x14ac:dyDescent="0.25">
      <c r="A79752" s="25">
        <v>755431909112868</v>
      </c>
      <c r="I79752" s="25">
        <v>563498729964181</v>
      </c>
    </row>
    <row r="79753" spans="1:9" x14ac:dyDescent="0.25">
      <c r="A79753" s="25">
        <v>874352618586572</v>
      </c>
      <c r="I79753" s="25">
        <v>801868149319622</v>
      </c>
    </row>
    <row r="79754" spans="1:9" x14ac:dyDescent="0.25">
      <c r="A79754" s="25">
        <v>175610226962001</v>
      </c>
      <c r="I79754" s="25">
        <v>314312915466489</v>
      </c>
    </row>
    <row r="79755" spans="1:9" x14ac:dyDescent="0.25">
      <c r="A79755" s="25">
        <v>984471993945399</v>
      </c>
      <c r="I79755" s="25">
        <v>693403092411235</v>
      </c>
    </row>
    <row r="79756" spans="1:9" x14ac:dyDescent="0.25">
      <c r="A79756" s="25">
        <v>713452997370358</v>
      </c>
      <c r="I79756" s="25">
        <v>206693388261510</v>
      </c>
    </row>
    <row r="79757" spans="1:9" x14ac:dyDescent="0.25">
      <c r="A79757" s="25">
        <v>703652164586661</v>
      </c>
      <c r="I79757" s="25">
        <v>345907931449991</v>
      </c>
    </row>
    <row r="79758" spans="1:9" x14ac:dyDescent="0.25">
      <c r="A79758" s="25">
        <v>944216170501847</v>
      </c>
      <c r="I79758" s="25">
        <v>594313133094692</v>
      </c>
    </row>
    <row r="79759" spans="1:9" x14ac:dyDescent="0.25">
      <c r="A79759" s="25">
        <v>340126166992268</v>
      </c>
      <c r="I79759" s="25">
        <v>770262799475585</v>
      </c>
    </row>
    <row r="79760" spans="1:9" x14ac:dyDescent="0.25">
      <c r="A79760" s="25">
        <v>328569749034108</v>
      </c>
      <c r="I79760" s="25">
        <v>681029005689401</v>
      </c>
    </row>
    <row r="79761" spans="1:9" x14ac:dyDescent="0.25">
      <c r="A79761" s="25">
        <v>632064321466984</v>
      </c>
      <c r="I79761" s="25">
        <v>887491810277288</v>
      </c>
    </row>
    <row r="79762" spans="1:9" x14ac:dyDescent="0.25">
      <c r="A79762" s="25">
        <v>303059026060407</v>
      </c>
      <c r="I79762" s="25">
        <v>329347383288304</v>
      </c>
    </row>
    <row r="79763" spans="1:9" x14ac:dyDescent="0.25">
      <c r="A79763" s="25">
        <v>767668722564782</v>
      </c>
      <c r="I79763" s="25">
        <v>531822035893659</v>
      </c>
    </row>
    <row r="79764" spans="1:9" x14ac:dyDescent="0.25">
      <c r="A79764" s="25">
        <v>387489824313366</v>
      </c>
      <c r="I79764" s="25">
        <v>958272615344283</v>
      </c>
    </row>
    <row r="79765" spans="1:9" x14ac:dyDescent="0.25">
      <c r="A79765" s="25">
        <v>874576778065012</v>
      </c>
      <c r="I79765" s="25">
        <v>309245487159699</v>
      </c>
    </row>
    <row r="79766" spans="1:9" x14ac:dyDescent="0.25">
      <c r="A79766" s="25">
        <v>274532275509033</v>
      </c>
      <c r="I79766" s="25">
        <v>935844618323313</v>
      </c>
    </row>
    <row r="79767" spans="1:9" x14ac:dyDescent="0.25">
      <c r="A79767" s="25">
        <v>998726750584876</v>
      </c>
      <c r="I79767" s="25">
        <v>641659456771743</v>
      </c>
    </row>
    <row r="79768" spans="1:9" x14ac:dyDescent="0.25">
      <c r="A79768" s="25">
        <v>303599690316758</v>
      </c>
      <c r="I79768" s="25">
        <v>565389085124606</v>
      </c>
    </row>
    <row r="79769" spans="1:9" x14ac:dyDescent="0.25">
      <c r="A79769" s="25">
        <v>974740051235269</v>
      </c>
      <c r="I79769" s="25">
        <v>899787356122518</v>
      </c>
    </row>
    <row r="79770" spans="1:9" x14ac:dyDescent="0.25">
      <c r="A79770" s="25">
        <v>139962252110940</v>
      </c>
      <c r="I79770" s="25">
        <v>480932498036464</v>
      </c>
    </row>
    <row r="79771" spans="1:9" x14ac:dyDescent="0.25">
      <c r="A79771" s="25">
        <v>833295497518455</v>
      </c>
      <c r="I79771" s="25">
        <v>265504562788666</v>
      </c>
    </row>
    <row r="79772" spans="1:9" x14ac:dyDescent="0.25">
      <c r="A79772" s="25">
        <v>368831456218226</v>
      </c>
      <c r="I79772" s="25">
        <v>777359474621095</v>
      </c>
    </row>
    <row r="79773" spans="1:9" x14ac:dyDescent="0.25">
      <c r="A79773" s="25">
        <v>552926169674376</v>
      </c>
      <c r="I79773" s="25">
        <v>433679538213508</v>
      </c>
    </row>
    <row r="79774" spans="1:9" x14ac:dyDescent="0.25">
      <c r="A79774" s="25">
        <v>976327826841081</v>
      </c>
      <c r="I79774" s="25">
        <v>117742432069724</v>
      </c>
    </row>
    <row r="79775" spans="1:9" x14ac:dyDescent="0.25">
      <c r="A79775" s="25">
        <v>129717062632559</v>
      </c>
      <c r="I79775" s="25">
        <v>829249615232155</v>
      </c>
    </row>
    <row r="79776" spans="1:9" x14ac:dyDescent="0.25">
      <c r="A79776" s="25">
        <v>520095981014828</v>
      </c>
      <c r="I79776" s="25">
        <v>192449898965280</v>
      </c>
    </row>
    <row r="79777" spans="1:9" x14ac:dyDescent="0.25">
      <c r="A79777" s="25">
        <v>864995951559041</v>
      </c>
      <c r="I79777" s="25">
        <v>753901912654248</v>
      </c>
    </row>
    <row r="79778" spans="1:9" x14ac:dyDescent="0.25">
      <c r="A79778" s="25">
        <v>843439605709189</v>
      </c>
      <c r="I79778" s="25">
        <v>208776375959813</v>
      </c>
    </row>
    <row r="79779" spans="1:9" x14ac:dyDescent="0.25">
      <c r="A79779" s="25">
        <v>310169544356961</v>
      </c>
      <c r="I79779" s="25">
        <v>476447902315378</v>
      </c>
    </row>
    <row r="79780" spans="1:9" x14ac:dyDescent="0.25">
      <c r="A79780" s="25">
        <v>942218255067015</v>
      </c>
      <c r="I79780" s="25">
        <v>813386098537746</v>
      </c>
    </row>
    <row r="79781" spans="1:9" x14ac:dyDescent="0.25">
      <c r="A79781" s="25">
        <v>210592425854356</v>
      </c>
      <c r="I79781" s="25">
        <v>430562211377395</v>
      </c>
    </row>
    <row r="79782" spans="1:9" x14ac:dyDescent="0.25">
      <c r="A79782" s="25">
        <v>422606559271735</v>
      </c>
      <c r="I79782" s="25">
        <v>681598417047205</v>
      </c>
    </row>
    <row r="79783" spans="1:9" x14ac:dyDescent="0.25">
      <c r="A79783" s="25">
        <v>309027794155857</v>
      </c>
      <c r="I79783" s="25">
        <v>686556675093980</v>
      </c>
    </row>
    <row r="79784" spans="1:9" x14ac:dyDescent="0.25">
      <c r="A79784" s="25">
        <v>588075247021342</v>
      </c>
      <c r="I79784" s="25">
        <v>527039813799621</v>
      </c>
    </row>
    <row r="79785" spans="1:9" x14ac:dyDescent="0.25">
      <c r="A79785" s="25">
        <v>277920087338077</v>
      </c>
      <c r="I79785" s="25">
        <v>955011404183160</v>
      </c>
    </row>
    <row r="79786" spans="1:9" x14ac:dyDescent="0.25">
      <c r="A79786" s="25">
        <v>909281633796686</v>
      </c>
      <c r="I79786" s="25">
        <v>569485113353963</v>
      </c>
    </row>
    <row r="79787" spans="1:9" x14ac:dyDescent="0.25">
      <c r="A79787" s="25">
        <v>733265049323113</v>
      </c>
      <c r="I79787" s="25">
        <v>381169115215825</v>
      </c>
    </row>
    <row r="79788" spans="1:9" x14ac:dyDescent="0.25">
      <c r="A79788" s="25">
        <v>865557881625025</v>
      </c>
      <c r="I79788" s="25">
        <v>378249283149692</v>
      </c>
    </row>
    <row r="79789" spans="1:9" x14ac:dyDescent="0.25">
      <c r="A79789" s="25">
        <v>788066248192025</v>
      </c>
      <c r="I79789" s="25">
        <v>924763646187625</v>
      </c>
    </row>
    <row r="79790" spans="1:9" x14ac:dyDescent="0.25">
      <c r="A79790" s="25">
        <v>535184965174836</v>
      </c>
      <c r="I79790" s="25">
        <v>115417785536965</v>
      </c>
    </row>
    <row r="79791" spans="1:9" x14ac:dyDescent="0.25">
      <c r="A79791" s="25">
        <v>796140000217931</v>
      </c>
      <c r="I79791" s="25">
        <v>748952046965724</v>
      </c>
    </row>
    <row r="79792" spans="1:9" x14ac:dyDescent="0.25">
      <c r="A79792" s="25">
        <v>655559322102496</v>
      </c>
      <c r="I79792" s="25">
        <v>782636912457736</v>
      </c>
    </row>
    <row r="79793" spans="1:9" x14ac:dyDescent="0.25">
      <c r="A79793" s="25">
        <v>379558392692890</v>
      </c>
      <c r="I79793" s="25">
        <v>197493107695800</v>
      </c>
    </row>
    <row r="79794" spans="1:9" x14ac:dyDescent="0.25">
      <c r="A79794" s="25">
        <v>581634471484467</v>
      </c>
      <c r="I79794" s="25">
        <v>925813399552246</v>
      </c>
    </row>
    <row r="79795" spans="1:9" x14ac:dyDescent="0.25">
      <c r="A79795" s="25">
        <v>881890016288449</v>
      </c>
      <c r="I79795" s="25">
        <v>438357083958686</v>
      </c>
    </row>
    <row r="79796" spans="1:9" x14ac:dyDescent="0.25">
      <c r="A79796" s="25">
        <v>708301262626976</v>
      </c>
      <c r="I79796" s="25">
        <v>825662394452817</v>
      </c>
    </row>
    <row r="79797" spans="1:9" x14ac:dyDescent="0.25">
      <c r="A79797" s="25">
        <v>982048944612545</v>
      </c>
      <c r="I79797" s="25">
        <v>104137689495533</v>
      </c>
    </row>
    <row r="79798" spans="1:9" x14ac:dyDescent="0.25">
      <c r="A79798" s="25">
        <v>632353447561467</v>
      </c>
      <c r="I79798" s="25">
        <v>670642516743833</v>
      </c>
    </row>
    <row r="79799" spans="1:9" x14ac:dyDescent="0.25">
      <c r="A79799" s="25">
        <v>464736575708699</v>
      </c>
      <c r="I79799" s="25">
        <v>837389441829253</v>
      </c>
    </row>
    <row r="79800" spans="1:9" x14ac:dyDescent="0.25">
      <c r="A79800" s="25">
        <v>327754102075818</v>
      </c>
      <c r="I79800" s="25">
        <v>432616572354797</v>
      </c>
    </row>
    <row r="79801" spans="1:9" x14ac:dyDescent="0.25">
      <c r="A79801" s="25">
        <v>415061587083994</v>
      </c>
      <c r="I79801" s="25">
        <v>238868699244455</v>
      </c>
    </row>
    <row r="79802" spans="1:9" x14ac:dyDescent="0.25">
      <c r="A79802" s="25">
        <v>741710374290240</v>
      </c>
      <c r="I79802" s="25">
        <v>574955976860892</v>
      </c>
    </row>
    <row r="79803" spans="1:9" x14ac:dyDescent="0.25">
      <c r="A79803" s="25">
        <v>362107659208857</v>
      </c>
      <c r="I79803" s="25">
        <v>621725270846720</v>
      </c>
    </row>
    <row r="79804" spans="1:9" x14ac:dyDescent="0.25">
      <c r="A79804" s="25">
        <v>277445327374119</v>
      </c>
      <c r="I79804" s="25">
        <v>380714024676887</v>
      </c>
    </row>
    <row r="79805" spans="1:9" x14ac:dyDescent="0.25">
      <c r="A79805" s="25">
        <v>495717109901727</v>
      </c>
      <c r="I79805" s="25">
        <v>412248266661963</v>
      </c>
    </row>
    <row r="79806" spans="1:9" x14ac:dyDescent="0.25">
      <c r="A79806" s="25">
        <v>211670481935043</v>
      </c>
      <c r="I79806" s="25">
        <v>352621875574051</v>
      </c>
    </row>
    <row r="79807" spans="1:9" x14ac:dyDescent="0.25">
      <c r="A79807" s="25">
        <v>683143671315026</v>
      </c>
      <c r="I79807" s="25">
        <v>561442768930350</v>
      </c>
    </row>
    <row r="79808" spans="1:9" x14ac:dyDescent="0.25">
      <c r="A79808" s="25">
        <v>183627007428553</v>
      </c>
      <c r="I79808" s="25">
        <v>390364056337994</v>
      </c>
    </row>
    <row r="79809" spans="1:9" x14ac:dyDescent="0.25">
      <c r="A79809" s="25">
        <v>208920137431875</v>
      </c>
      <c r="I79809" s="25">
        <v>169812123935147</v>
      </c>
    </row>
    <row r="79810" spans="1:9" x14ac:dyDescent="0.25">
      <c r="A79810" s="25">
        <v>348839330207711</v>
      </c>
      <c r="I79810" s="25">
        <v>997684313492048</v>
      </c>
    </row>
    <row r="79811" spans="1:9" x14ac:dyDescent="0.25">
      <c r="A79811" s="25">
        <v>571948929042634</v>
      </c>
      <c r="I79811" s="25">
        <v>235009555096339</v>
      </c>
    </row>
    <row r="79812" spans="1:9" x14ac:dyDescent="0.25">
      <c r="A79812" s="25">
        <v>337328794843825</v>
      </c>
      <c r="I79812" s="25">
        <v>896849860243206</v>
      </c>
    </row>
    <row r="79813" spans="1:9" x14ac:dyDescent="0.25">
      <c r="A79813" s="25">
        <v>470039710550990</v>
      </c>
      <c r="I79813" s="25">
        <v>523962481812490</v>
      </c>
    </row>
    <row r="79814" spans="1:9" x14ac:dyDescent="0.25">
      <c r="A79814" s="25">
        <v>977698890236521</v>
      </c>
      <c r="I79814" s="25">
        <v>576328405544860</v>
      </c>
    </row>
    <row r="79815" spans="1:9" x14ac:dyDescent="0.25">
      <c r="A79815" s="25">
        <v>579734343264992</v>
      </c>
      <c r="I79815" s="25">
        <v>104949580893213</v>
      </c>
    </row>
    <row r="79816" spans="1:9" x14ac:dyDescent="0.25">
      <c r="A79816" s="25">
        <v>686442226972237</v>
      </c>
      <c r="I79816" s="25">
        <v>968177199262739</v>
      </c>
    </row>
    <row r="79817" spans="1:9" x14ac:dyDescent="0.25">
      <c r="A79817" s="25">
        <v>883798978650349</v>
      </c>
      <c r="I79817" s="25">
        <v>600533681617977</v>
      </c>
    </row>
    <row r="79818" spans="1:9" x14ac:dyDescent="0.25">
      <c r="A79818" s="25">
        <v>872983046668975</v>
      </c>
      <c r="I79818" s="25">
        <v>642559350721313</v>
      </c>
    </row>
    <row r="79819" spans="1:9" x14ac:dyDescent="0.25">
      <c r="A79819" s="25">
        <v>871042825213511</v>
      </c>
      <c r="I79819" s="25">
        <v>339577768747465</v>
      </c>
    </row>
    <row r="79820" spans="1:9" x14ac:dyDescent="0.25">
      <c r="A79820" s="25">
        <v>603446994199178</v>
      </c>
      <c r="I79820" s="25">
        <v>714959453711794</v>
      </c>
    </row>
    <row r="79821" spans="1:9" x14ac:dyDescent="0.25">
      <c r="A79821" s="25">
        <v>939593040060487</v>
      </c>
      <c r="I79821" s="25">
        <v>615112441192364</v>
      </c>
    </row>
    <row r="79822" spans="1:9" x14ac:dyDescent="0.25">
      <c r="A79822" s="25">
        <v>922783542380326</v>
      </c>
      <c r="I79822" s="25">
        <v>771678082082114</v>
      </c>
    </row>
    <row r="79823" spans="1:9" x14ac:dyDescent="0.25">
      <c r="A79823" s="25">
        <v>933538683982013</v>
      </c>
      <c r="I79823" s="25">
        <v>914878353855852</v>
      </c>
    </row>
    <row r="79824" spans="1:9" x14ac:dyDescent="0.25">
      <c r="A79824" s="25">
        <v>888238350641464</v>
      </c>
      <c r="I79824" s="25">
        <v>755067937931943</v>
      </c>
    </row>
    <row r="79825" spans="1:9" x14ac:dyDescent="0.25">
      <c r="A79825" s="25">
        <v>703019370422927</v>
      </c>
      <c r="I79825" s="25">
        <v>570419576955128</v>
      </c>
    </row>
    <row r="79826" spans="1:9" x14ac:dyDescent="0.25">
      <c r="A79826" s="25">
        <v>852113032021665</v>
      </c>
      <c r="I79826" s="25">
        <v>656369349262760</v>
      </c>
    </row>
    <row r="79827" spans="1:9" x14ac:dyDescent="0.25">
      <c r="A79827" s="25">
        <v>894872307972796</v>
      </c>
      <c r="I79827" s="25">
        <v>624901649470625</v>
      </c>
    </row>
    <row r="79828" spans="1:9" x14ac:dyDescent="0.25">
      <c r="A79828" s="25">
        <v>492976431667494</v>
      </c>
      <c r="I79828" s="25">
        <v>551087578188053</v>
      </c>
    </row>
    <row r="79829" spans="1:9" x14ac:dyDescent="0.25">
      <c r="A79829" s="25">
        <v>546733869196249</v>
      </c>
      <c r="I79829" s="25">
        <v>491684642215738</v>
      </c>
    </row>
    <row r="79830" spans="1:9" x14ac:dyDescent="0.25">
      <c r="A79830" s="25">
        <v>855447024650987</v>
      </c>
      <c r="I79830" s="25">
        <v>671068373586850</v>
      </c>
    </row>
    <row r="79831" spans="1:9" x14ac:dyDescent="0.25">
      <c r="A79831" s="25">
        <v>747247611426660</v>
      </c>
      <c r="I79831" s="25">
        <v>659565591246989</v>
      </c>
    </row>
    <row r="79832" spans="1:9" x14ac:dyDescent="0.25">
      <c r="A79832" s="25">
        <v>475144104452276</v>
      </c>
      <c r="I79832" s="25">
        <v>279776706081069</v>
      </c>
    </row>
    <row r="79833" spans="1:9" x14ac:dyDescent="0.25">
      <c r="A79833" s="25">
        <v>289601741951853</v>
      </c>
      <c r="I79833" s="25">
        <v>634228652965361</v>
      </c>
    </row>
    <row r="79834" spans="1:9" x14ac:dyDescent="0.25">
      <c r="A79834" s="25">
        <v>650518734607337</v>
      </c>
      <c r="I79834" s="25">
        <v>417808670330095</v>
      </c>
    </row>
    <row r="79835" spans="1:9" x14ac:dyDescent="0.25">
      <c r="A79835" s="25">
        <v>168864367747602</v>
      </c>
      <c r="I79835" s="25">
        <v>277416855644852</v>
      </c>
    </row>
    <row r="79836" spans="1:9" x14ac:dyDescent="0.25">
      <c r="A79836" s="25">
        <v>413448347245793</v>
      </c>
      <c r="I79836" s="25">
        <v>872932239291180</v>
      </c>
    </row>
    <row r="79837" spans="1:9" x14ac:dyDescent="0.25">
      <c r="A79837" s="25">
        <v>761841413719792</v>
      </c>
      <c r="I79837" s="25">
        <v>337453814314130</v>
      </c>
    </row>
    <row r="79838" spans="1:9" x14ac:dyDescent="0.25">
      <c r="A79838" s="25">
        <v>900476933748202</v>
      </c>
      <c r="I79838" s="25">
        <v>344589872323060</v>
      </c>
    </row>
    <row r="79839" spans="1:9" x14ac:dyDescent="0.25">
      <c r="A79839" s="25">
        <v>981780771109457</v>
      </c>
      <c r="I79839" s="25">
        <v>273747311260291</v>
      </c>
    </row>
    <row r="79840" spans="1:9" x14ac:dyDescent="0.25">
      <c r="A79840" s="25">
        <v>937389557667354</v>
      </c>
      <c r="I79840" s="25">
        <v>287923373817063</v>
      </c>
    </row>
    <row r="79841" spans="1:9" x14ac:dyDescent="0.25">
      <c r="A79841" s="25">
        <v>238446321874555</v>
      </c>
      <c r="I79841" s="25">
        <v>251369347421022</v>
      </c>
    </row>
    <row r="79842" spans="1:9" x14ac:dyDescent="0.25">
      <c r="A79842" s="25">
        <v>806553951466415</v>
      </c>
      <c r="I79842" s="25">
        <v>731751938635872</v>
      </c>
    </row>
    <row r="79843" spans="1:9" x14ac:dyDescent="0.25">
      <c r="A79843" s="25">
        <v>941056148418433</v>
      </c>
      <c r="I79843" s="25">
        <v>307452736886505</v>
      </c>
    </row>
    <row r="79844" spans="1:9" x14ac:dyDescent="0.25">
      <c r="A79844" s="25">
        <v>524768178624732</v>
      </c>
      <c r="I79844" s="25">
        <v>818578343326514</v>
      </c>
    </row>
    <row r="79845" spans="1:9" x14ac:dyDescent="0.25">
      <c r="A79845" s="25">
        <v>673631903340351</v>
      </c>
      <c r="I79845" s="25">
        <v>562083673892648</v>
      </c>
    </row>
    <row r="79846" spans="1:9" x14ac:dyDescent="0.25">
      <c r="A79846" s="25">
        <v>929017249684616</v>
      </c>
      <c r="I79846" s="25">
        <v>385404659186400</v>
      </c>
    </row>
    <row r="79847" spans="1:9" x14ac:dyDescent="0.25">
      <c r="A79847" s="25">
        <v>170998715083157</v>
      </c>
      <c r="I79847" s="25">
        <v>980127396341666</v>
      </c>
    </row>
    <row r="79848" spans="1:9" x14ac:dyDescent="0.25">
      <c r="A79848" s="25">
        <v>997440489704427</v>
      </c>
      <c r="I79848" s="25">
        <v>876919946232197</v>
      </c>
    </row>
    <row r="79849" spans="1:9" x14ac:dyDescent="0.25">
      <c r="A79849" s="25">
        <v>159938546760555</v>
      </c>
      <c r="I79849" s="25">
        <v>495693630932720</v>
      </c>
    </row>
    <row r="79850" spans="1:9" x14ac:dyDescent="0.25">
      <c r="A79850" s="25">
        <v>552928893805750</v>
      </c>
      <c r="I79850" s="25">
        <v>846863185028905</v>
      </c>
    </row>
    <row r="79851" spans="1:9" x14ac:dyDescent="0.25">
      <c r="A79851" s="25">
        <v>267774933585164</v>
      </c>
      <c r="I79851" s="25">
        <v>759423158493568</v>
      </c>
    </row>
    <row r="79852" spans="1:9" x14ac:dyDescent="0.25">
      <c r="A79852" s="25">
        <v>287916389057989</v>
      </c>
      <c r="I79852" s="25">
        <v>133611967631018</v>
      </c>
    </row>
    <row r="79853" spans="1:9" x14ac:dyDescent="0.25">
      <c r="A79853" s="25">
        <v>589239067036047</v>
      </c>
      <c r="I79853" s="25">
        <v>630298032513954</v>
      </c>
    </row>
    <row r="79854" spans="1:9" x14ac:dyDescent="0.25">
      <c r="A79854" s="25">
        <v>561337076952939</v>
      </c>
      <c r="I79854" s="25">
        <v>651643131378532</v>
      </c>
    </row>
    <row r="79855" spans="1:9" x14ac:dyDescent="0.25">
      <c r="A79855" s="25">
        <v>808329470059950</v>
      </c>
      <c r="I79855" s="25">
        <v>251299745050245</v>
      </c>
    </row>
    <row r="79856" spans="1:9" x14ac:dyDescent="0.25">
      <c r="A79856" s="25">
        <v>988828675806619</v>
      </c>
      <c r="I79856" s="25">
        <v>806493647914886</v>
      </c>
    </row>
    <row r="79857" spans="1:9" x14ac:dyDescent="0.25">
      <c r="A79857" s="25">
        <v>556986997262761</v>
      </c>
      <c r="I79857" s="25">
        <v>870066692146246</v>
      </c>
    </row>
    <row r="79858" spans="1:9" x14ac:dyDescent="0.25">
      <c r="A79858" s="25">
        <v>284045748432191</v>
      </c>
      <c r="I79858" s="25">
        <v>808624680346883</v>
      </c>
    </row>
    <row r="79859" spans="1:9" x14ac:dyDescent="0.25">
      <c r="A79859" s="25">
        <v>174502061592970</v>
      </c>
      <c r="I79859" s="25">
        <v>229717796529621</v>
      </c>
    </row>
    <row r="79860" spans="1:9" x14ac:dyDescent="0.25">
      <c r="A79860" s="25">
        <v>798129766523765</v>
      </c>
      <c r="I79860" s="25">
        <v>241055085275561</v>
      </c>
    </row>
    <row r="79861" spans="1:9" x14ac:dyDescent="0.25">
      <c r="A79861" s="25">
        <v>348589494616029</v>
      </c>
      <c r="I79861" s="25">
        <v>659818521053254</v>
      </c>
    </row>
    <row r="79862" spans="1:9" x14ac:dyDescent="0.25">
      <c r="A79862" s="25">
        <v>452594108099112</v>
      </c>
      <c r="I79862" s="25">
        <v>244048052781086</v>
      </c>
    </row>
    <row r="79863" spans="1:9" x14ac:dyDescent="0.25">
      <c r="A79863" s="25">
        <v>566505706455569</v>
      </c>
      <c r="I79863" s="25">
        <v>275653889914269</v>
      </c>
    </row>
    <row r="79864" spans="1:9" x14ac:dyDescent="0.25">
      <c r="A79864" s="25">
        <v>305332828428060</v>
      </c>
      <c r="I79864" s="25">
        <v>472199876857618</v>
      </c>
    </row>
    <row r="79865" spans="1:9" x14ac:dyDescent="0.25">
      <c r="A79865" s="25">
        <v>663338721525893</v>
      </c>
      <c r="I79865" s="25">
        <v>217399966145156</v>
      </c>
    </row>
    <row r="79866" spans="1:9" x14ac:dyDescent="0.25">
      <c r="A79866" s="25">
        <v>549591613028180</v>
      </c>
      <c r="I79866" s="25">
        <v>190143558514188</v>
      </c>
    </row>
    <row r="79867" spans="1:9" x14ac:dyDescent="0.25">
      <c r="A79867" s="25">
        <v>354027611654857</v>
      </c>
      <c r="I79867" s="25">
        <v>249757651765168</v>
      </c>
    </row>
    <row r="79868" spans="1:9" x14ac:dyDescent="0.25">
      <c r="A79868" s="25">
        <v>253641320584435</v>
      </c>
      <c r="I79868" s="25">
        <v>259675369320745</v>
      </c>
    </row>
    <row r="79869" spans="1:9" x14ac:dyDescent="0.25">
      <c r="A79869" s="25">
        <v>609556834198943</v>
      </c>
      <c r="I79869" s="25">
        <v>190596924553996</v>
      </c>
    </row>
    <row r="79870" spans="1:9" x14ac:dyDescent="0.25">
      <c r="A79870" s="25">
        <v>995806014378025</v>
      </c>
      <c r="I79870" s="25">
        <v>455763249358664</v>
      </c>
    </row>
    <row r="79871" spans="1:9" x14ac:dyDescent="0.25">
      <c r="A79871" s="25">
        <v>470983201488105</v>
      </c>
      <c r="I79871" s="25">
        <v>974533223869430</v>
      </c>
    </row>
    <row r="79872" spans="1:9" x14ac:dyDescent="0.25">
      <c r="A79872" s="25">
        <v>143091794246212</v>
      </c>
      <c r="I79872" s="25">
        <v>358485797471298</v>
      </c>
    </row>
    <row r="79873" spans="1:9" x14ac:dyDescent="0.25">
      <c r="A79873" s="25">
        <v>699499350462787</v>
      </c>
      <c r="I79873" s="25">
        <v>771239521119555</v>
      </c>
    </row>
    <row r="79874" spans="1:9" x14ac:dyDescent="0.25">
      <c r="A79874" s="25">
        <v>451838709697835</v>
      </c>
      <c r="I79874" s="25">
        <v>882864102254303</v>
      </c>
    </row>
    <row r="79875" spans="1:9" x14ac:dyDescent="0.25">
      <c r="A79875" s="25">
        <v>426704018248325</v>
      </c>
      <c r="I79875" s="25">
        <v>896658770556553</v>
      </c>
    </row>
    <row r="79876" spans="1:9" x14ac:dyDescent="0.25">
      <c r="A79876" s="25">
        <v>386396999310714</v>
      </c>
      <c r="I79876" s="25">
        <v>522852452638697</v>
      </c>
    </row>
    <row r="79877" spans="1:9" x14ac:dyDescent="0.25">
      <c r="A79877" s="25">
        <v>547208091223607</v>
      </c>
      <c r="I79877" s="25">
        <v>283939693343537</v>
      </c>
    </row>
    <row r="79878" spans="1:9" x14ac:dyDescent="0.25">
      <c r="A79878" s="25">
        <v>268847768485609</v>
      </c>
      <c r="I79878" s="25">
        <v>317467592161473</v>
      </c>
    </row>
    <row r="79879" spans="1:9" x14ac:dyDescent="0.25">
      <c r="A79879" s="25">
        <v>888761485698128</v>
      </c>
      <c r="I79879" s="25">
        <v>758194891078925</v>
      </c>
    </row>
    <row r="79880" spans="1:9" x14ac:dyDescent="0.25">
      <c r="A79880" s="25">
        <v>752980542584899</v>
      </c>
      <c r="I79880" s="25">
        <v>536908502760837</v>
      </c>
    </row>
    <row r="79881" spans="1:9" x14ac:dyDescent="0.25">
      <c r="A79881" s="25">
        <v>465667892386035</v>
      </c>
      <c r="I79881" s="25">
        <v>397194721435241</v>
      </c>
    </row>
    <row r="79882" spans="1:9" x14ac:dyDescent="0.25">
      <c r="A79882" s="25">
        <v>937530016577693</v>
      </c>
      <c r="I79882" s="25">
        <v>737843799495910</v>
      </c>
    </row>
    <row r="79883" spans="1:9" x14ac:dyDescent="0.25">
      <c r="A79883" s="25">
        <v>200040064264735</v>
      </c>
      <c r="I79883" s="25">
        <v>333521957272594</v>
      </c>
    </row>
    <row r="79884" spans="1:9" x14ac:dyDescent="0.25">
      <c r="A79884" s="25">
        <v>335816963385139</v>
      </c>
      <c r="I79884" s="25">
        <v>831879950630780</v>
      </c>
    </row>
    <row r="79885" spans="1:9" x14ac:dyDescent="0.25">
      <c r="A79885" s="25">
        <v>927192103806846</v>
      </c>
      <c r="I79885" s="25">
        <v>950262685680163</v>
      </c>
    </row>
    <row r="79886" spans="1:9" x14ac:dyDescent="0.25">
      <c r="A79886" s="25">
        <v>173414186496322</v>
      </c>
      <c r="I79886" s="25">
        <v>314571820178534</v>
      </c>
    </row>
    <row r="79887" spans="1:9" x14ac:dyDescent="0.25">
      <c r="A79887" s="25">
        <v>344613647547099</v>
      </c>
      <c r="I79887" s="25">
        <v>580343191566149</v>
      </c>
    </row>
    <row r="79888" spans="1:9" x14ac:dyDescent="0.25">
      <c r="A79888" s="25">
        <v>721728926340472</v>
      </c>
      <c r="I79888" s="25">
        <v>705815911657165</v>
      </c>
    </row>
    <row r="79889" spans="1:9" x14ac:dyDescent="0.25">
      <c r="A79889" s="25">
        <v>166311409723108</v>
      </c>
      <c r="I79889" s="25">
        <v>680163522528776</v>
      </c>
    </row>
    <row r="79890" spans="1:9" x14ac:dyDescent="0.25">
      <c r="A79890" s="25">
        <v>578476550428824</v>
      </c>
      <c r="I79890" s="25">
        <v>879411445029657</v>
      </c>
    </row>
    <row r="79891" spans="1:9" x14ac:dyDescent="0.25">
      <c r="A79891" s="25">
        <v>361541598944967</v>
      </c>
      <c r="I79891" s="25">
        <v>613041243053640</v>
      </c>
    </row>
    <row r="79892" spans="1:9" x14ac:dyDescent="0.25">
      <c r="A79892" s="25">
        <v>633744944648607</v>
      </c>
      <c r="I79892" s="25">
        <v>440736287362118</v>
      </c>
    </row>
    <row r="79893" spans="1:9" x14ac:dyDescent="0.25">
      <c r="A79893" s="25">
        <v>476586746624555</v>
      </c>
      <c r="I79893" s="25">
        <v>785781754231255</v>
      </c>
    </row>
    <row r="79894" spans="1:9" x14ac:dyDescent="0.25">
      <c r="A79894" s="25">
        <v>724179227225908</v>
      </c>
      <c r="I79894" s="25">
        <v>429772714515525</v>
      </c>
    </row>
    <row r="79895" spans="1:9" x14ac:dyDescent="0.25">
      <c r="A79895" s="25">
        <v>969876259246634</v>
      </c>
      <c r="I79895" s="25">
        <v>441584462940287</v>
      </c>
    </row>
    <row r="79896" spans="1:9" x14ac:dyDescent="0.25">
      <c r="A79896" s="25">
        <v>891418300661180</v>
      </c>
      <c r="I79896" s="25">
        <v>669818580227085</v>
      </c>
    </row>
    <row r="79897" spans="1:9" x14ac:dyDescent="0.25">
      <c r="A79897" s="25">
        <v>458880770317628</v>
      </c>
      <c r="I79897" s="25">
        <v>551233304798791</v>
      </c>
    </row>
    <row r="79898" spans="1:9" x14ac:dyDescent="0.25">
      <c r="A79898" s="25">
        <v>711341846059823</v>
      </c>
      <c r="I79898" s="25">
        <v>951877648739079</v>
      </c>
    </row>
    <row r="79899" spans="1:9" x14ac:dyDescent="0.25">
      <c r="A79899" s="25">
        <v>310204032241221</v>
      </c>
      <c r="I79899" s="25">
        <v>861309798411920</v>
      </c>
    </row>
    <row r="79900" spans="1:9" x14ac:dyDescent="0.25">
      <c r="A79900" s="25">
        <v>311284601747456</v>
      </c>
      <c r="I79900" s="25">
        <v>740457859683781</v>
      </c>
    </row>
    <row r="79901" spans="1:9" x14ac:dyDescent="0.25">
      <c r="A79901" s="25">
        <v>119498174954235</v>
      </c>
      <c r="I79901" s="25">
        <v>261227074429133</v>
      </c>
    </row>
    <row r="79902" spans="1:9" x14ac:dyDescent="0.25">
      <c r="A79902" s="25">
        <v>549923118982858</v>
      </c>
      <c r="I79902" s="25">
        <v>977076322747274</v>
      </c>
    </row>
    <row r="79903" spans="1:9" x14ac:dyDescent="0.25">
      <c r="A79903" s="25">
        <v>963544266908477</v>
      </c>
      <c r="I79903" s="25">
        <v>768015299530779</v>
      </c>
    </row>
    <row r="79904" spans="1:9" x14ac:dyDescent="0.25">
      <c r="A79904" s="25">
        <v>445345594024809</v>
      </c>
      <c r="I79904" s="25">
        <v>638272940814015</v>
      </c>
    </row>
    <row r="79905" spans="1:9" x14ac:dyDescent="0.25">
      <c r="A79905" s="25">
        <v>627387367980840</v>
      </c>
      <c r="I79905" s="25">
        <v>353522208349726</v>
      </c>
    </row>
    <row r="79906" spans="1:9" x14ac:dyDescent="0.25">
      <c r="A79906" s="25">
        <v>447616790432955</v>
      </c>
      <c r="I79906" s="25">
        <v>875826898528403</v>
      </c>
    </row>
    <row r="79907" spans="1:9" x14ac:dyDescent="0.25">
      <c r="A79907" s="25">
        <v>213613046330071</v>
      </c>
      <c r="I79907" s="25">
        <v>470355025436599</v>
      </c>
    </row>
    <row r="79908" spans="1:9" x14ac:dyDescent="0.25">
      <c r="A79908" s="25">
        <v>425194954522134</v>
      </c>
      <c r="I79908" s="25">
        <v>233437053378426</v>
      </c>
    </row>
    <row r="79909" spans="1:9" x14ac:dyDescent="0.25">
      <c r="A79909" s="25">
        <v>566173719029884</v>
      </c>
      <c r="I79909" s="25">
        <v>205678763865850</v>
      </c>
    </row>
    <row r="79910" spans="1:9" x14ac:dyDescent="0.25">
      <c r="A79910" s="25">
        <v>858276828927579</v>
      </c>
      <c r="I79910" s="25">
        <v>755639022785831</v>
      </c>
    </row>
    <row r="79911" spans="1:9" x14ac:dyDescent="0.25">
      <c r="A79911" s="25">
        <v>310605496762746</v>
      </c>
      <c r="I79911" s="25">
        <v>271322142832810</v>
      </c>
    </row>
    <row r="79912" spans="1:9" x14ac:dyDescent="0.25">
      <c r="A79912" s="25">
        <v>275798528100722</v>
      </c>
      <c r="I79912" s="25">
        <v>986744623594053</v>
      </c>
    </row>
    <row r="79913" spans="1:9" x14ac:dyDescent="0.25">
      <c r="A79913" s="25">
        <v>849797091041080</v>
      </c>
      <c r="I79913" s="25">
        <v>439964780215055</v>
      </c>
    </row>
    <row r="79914" spans="1:9" x14ac:dyDescent="0.25">
      <c r="A79914" s="25">
        <v>497340214170768</v>
      </c>
      <c r="I79914" s="25">
        <v>927006729648703</v>
      </c>
    </row>
    <row r="79915" spans="1:9" x14ac:dyDescent="0.25">
      <c r="A79915" s="25">
        <v>406168532197311</v>
      </c>
      <c r="I79915" s="25">
        <v>414844465061898</v>
      </c>
    </row>
    <row r="79916" spans="1:9" x14ac:dyDescent="0.25">
      <c r="A79916" s="25">
        <v>634683211085382</v>
      </c>
      <c r="I79916" s="25">
        <v>675691643916078</v>
      </c>
    </row>
    <row r="79917" spans="1:9" x14ac:dyDescent="0.25">
      <c r="A79917" s="25">
        <v>505669373073576</v>
      </c>
      <c r="I79917" s="25">
        <v>434795342591422</v>
      </c>
    </row>
    <row r="79918" spans="1:9" x14ac:dyDescent="0.25">
      <c r="A79918" s="25">
        <v>815570529190707</v>
      </c>
      <c r="I79918" s="25">
        <v>578275187639354</v>
      </c>
    </row>
    <row r="79919" spans="1:9" x14ac:dyDescent="0.25">
      <c r="A79919" s="25">
        <v>107251788846968</v>
      </c>
      <c r="I79919" s="25">
        <v>637713651477880</v>
      </c>
    </row>
    <row r="79920" spans="1:9" x14ac:dyDescent="0.25">
      <c r="A79920" s="25">
        <v>486771801208398</v>
      </c>
      <c r="I79920" s="25">
        <v>714024434410753</v>
      </c>
    </row>
    <row r="79921" spans="1:9" x14ac:dyDescent="0.25">
      <c r="A79921" s="25">
        <v>162034098770878</v>
      </c>
      <c r="I79921" s="25">
        <v>445652562211460</v>
      </c>
    </row>
    <row r="79922" spans="1:9" x14ac:dyDescent="0.25">
      <c r="A79922" s="25">
        <v>869431768137321</v>
      </c>
      <c r="I79922" s="25">
        <v>318317556274185</v>
      </c>
    </row>
    <row r="79923" spans="1:9" x14ac:dyDescent="0.25">
      <c r="A79923" s="25">
        <v>122317846593296</v>
      </c>
      <c r="I79923" s="25">
        <v>853545699639173</v>
      </c>
    </row>
    <row r="79924" spans="1:9" x14ac:dyDescent="0.25">
      <c r="A79924" s="25">
        <v>374900849617611</v>
      </c>
      <c r="I79924" s="25">
        <v>366246376728260</v>
      </c>
    </row>
    <row r="79925" spans="1:9" x14ac:dyDescent="0.25">
      <c r="A79925" s="25">
        <v>289585072152691</v>
      </c>
      <c r="I79925" s="25">
        <v>564161372877652</v>
      </c>
    </row>
    <row r="79926" spans="1:9" x14ac:dyDescent="0.25">
      <c r="A79926" s="25">
        <v>723263631461100</v>
      </c>
      <c r="I79926" s="25">
        <v>546099234752770</v>
      </c>
    </row>
    <row r="79927" spans="1:9" x14ac:dyDescent="0.25">
      <c r="A79927" s="25">
        <v>426734040605140</v>
      </c>
      <c r="I79927" s="25">
        <v>951024780210742</v>
      </c>
    </row>
    <row r="79928" spans="1:9" x14ac:dyDescent="0.25">
      <c r="A79928" s="25">
        <v>767853060701335</v>
      </c>
      <c r="I79928" s="25">
        <v>893969433624087</v>
      </c>
    </row>
    <row r="79929" spans="1:9" x14ac:dyDescent="0.25">
      <c r="A79929" s="25">
        <v>255914601569236</v>
      </c>
      <c r="I79929" s="25">
        <v>372113345170158</v>
      </c>
    </row>
    <row r="79930" spans="1:9" x14ac:dyDescent="0.25">
      <c r="A79930" s="25">
        <v>777151348477189</v>
      </c>
      <c r="I79930" s="25">
        <v>183002900172904</v>
      </c>
    </row>
    <row r="79931" spans="1:9" x14ac:dyDescent="0.25">
      <c r="A79931" s="25">
        <v>656909131219196</v>
      </c>
      <c r="I79931" s="25">
        <v>584807791236276</v>
      </c>
    </row>
    <row r="79932" spans="1:9" x14ac:dyDescent="0.25">
      <c r="A79932" s="25">
        <v>958255804247189</v>
      </c>
      <c r="I79932" s="25">
        <v>881719357593145</v>
      </c>
    </row>
    <row r="79933" spans="1:9" x14ac:dyDescent="0.25">
      <c r="A79933" s="25">
        <v>566575305482530</v>
      </c>
      <c r="I79933" s="25">
        <v>545769397741588</v>
      </c>
    </row>
    <row r="79934" spans="1:9" x14ac:dyDescent="0.25">
      <c r="A79934" s="25">
        <v>385060817821520</v>
      </c>
      <c r="I79934" s="25">
        <v>956737227141243</v>
      </c>
    </row>
    <row r="79935" spans="1:9" x14ac:dyDescent="0.25">
      <c r="A79935" s="25">
        <v>346111285850245</v>
      </c>
      <c r="I79935" s="25">
        <v>143118107750993</v>
      </c>
    </row>
    <row r="79936" spans="1:9" x14ac:dyDescent="0.25">
      <c r="A79936" s="25">
        <v>990297775270966</v>
      </c>
      <c r="I79936" s="25">
        <v>973511961733030</v>
      </c>
    </row>
    <row r="79937" spans="1:9" x14ac:dyDescent="0.25">
      <c r="A79937" s="25">
        <v>460483088132878</v>
      </c>
      <c r="I79937" s="25">
        <v>947945128229625</v>
      </c>
    </row>
    <row r="79938" spans="1:9" x14ac:dyDescent="0.25">
      <c r="A79938" s="25">
        <v>850873376518192</v>
      </c>
      <c r="I79938" s="25">
        <v>754473761148516</v>
      </c>
    </row>
    <row r="79939" spans="1:9" x14ac:dyDescent="0.25">
      <c r="A79939" s="25">
        <v>657215322205732</v>
      </c>
      <c r="I79939" s="25">
        <v>320088928335365</v>
      </c>
    </row>
    <row r="79940" spans="1:9" x14ac:dyDescent="0.25">
      <c r="A79940" s="25">
        <v>502271909987817</v>
      </c>
      <c r="I79940" s="25">
        <v>766582009226302</v>
      </c>
    </row>
    <row r="79941" spans="1:9" x14ac:dyDescent="0.25">
      <c r="A79941" s="25">
        <v>176834395720119</v>
      </c>
      <c r="I79941" s="25">
        <v>665037254141408</v>
      </c>
    </row>
    <row r="79942" spans="1:9" x14ac:dyDescent="0.25">
      <c r="A79942" s="25">
        <v>864395281496876</v>
      </c>
      <c r="I79942" s="25">
        <v>634817034433792</v>
      </c>
    </row>
    <row r="79943" spans="1:9" x14ac:dyDescent="0.25">
      <c r="A79943" s="25">
        <v>234075775904636</v>
      </c>
      <c r="I79943" s="25">
        <v>199187353448843</v>
      </c>
    </row>
    <row r="79944" spans="1:9" x14ac:dyDescent="0.25">
      <c r="A79944" s="25">
        <v>100143974968348</v>
      </c>
      <c r="I79944" s="25">
        <v>140623494064726</v>
      </c>
    </row>
    <row r="79945" spans="1:9" x14ac:dyDescent="0.25">
      <c r="A79945" s="25">
        <v>338964486466740</v>
      </c>
      <c r="I79945" s="25">
        <v>179678586438028</v>
      </c>
    </row>
    <row r="79946" spans="1:9" x14ac:dyDescent="0.25">
      <c r="A79946" s="25">
        <v>216701917539135</v>
      </c>
      <c r="I79946" s="25">
        <v>147645861320518</v>
      </c>
    </row>
    <row r="79947" spans="1:9" x14ac:dyDescent="0.25">
      <c r="A79947" s="25">
        <v>235903502525840</v>
      </c>
      <c r="I79947" s="25">
        <v>709928119185016</v>
      </c>
    </row>
    <row r="79948" spans="1:9" x14ac:dyDescent="0.25">
      <c r="A79948" s="25">
        <v>659674387263555</v>
      </c>
      <c r="I79948" s="25">
        <v>540411809234228</v>
      </c>
    </row>
    <row r="79949" spans="1:9" x14ac:dyDescent="0.25">
      <c r="A79949" s="25">
        <v>618405889963526</v>
      </c>
      <c r="I79949" s="25">
        <v>197181516669259</v>
      </c>
    </row>
    <row r="79950" spans="1:9" x14ac:dyDescent="0.25">
      <c r="A79950" s="25">
        <v>969122607314117</v>
      </c>
      <c r="I79950" s="25">
        <v>550835644096496</v>
      </c>
    </row>
    <row r="79951" spans="1:9" x14ac:dyDescent="0.25">
      <c r="A79951" s="25">
        <v>712755638328031</v>
      </c>
      <c r="I79951" s="25">
        <v>452838419671111</v>
      </c>
    </row>
    <row r="79952" spans="1:9" x14ac:dyDescent="0.25">
      <c r="A79952" s="25">
        <v>782307513127717</v>
      </c>
      <c r="I79952" s="25">
        <v>508188779085821</v>
      </c>
    </row>
    <row r="79953" spans="1:9" x14ac:dyDescent="0.25">
      <c r="A79953" s="25">
        <v>328556843105418</v>
      </c>
      <c r="I79953" s="25">
        <v>589991244116844</v>
      </c>
    </row>
    <row r="79954" spans="1:9" x14ac:dyDescent="0.25">
      <c r="A79954" s="25">
        <v>135734380923204</v>
      </c>
      <c r="I79954" s="25">
        <v>536629946386636</v>
      </c>
    </row>
    <row r="79955" spans="1:9" x14ac:dyDescent="0.25">
      <c r="A79955" s="25">
        <v>788929753335457</v>
      </c>
      <c r="I79955" s="25">
        <v>386762737357566</v>
      </c>
    </row>
    <row r="79956" spans="1:9" x14ac:dyDescent="0.25">
      <c r="A79956" s="25">
        <v>603096724191289</v>
      </c>
      <c r="I79956" s="25">
        <v>688806310953796</v>
      </c>
    </row>
    <row r="79957" spans="1:9" x14ac:dyDescent="0.25">
      <c r="A79957" s="25">
        <v>696999185291292</v>
      </c>
      <c r="I79957" s="25">
        <v>220056910241271</v>
      </c>
    </row>
    <row r="79958" spans="1:9" x14ac:dyDescent="0.25">
      <c r="A79958" s="25">
        <v>192880115030808</v>
      </c>
      <c r="I79958" s="25">
        <v>329901321626854</v>
      </c>
    </row>
    <row r="79959" spans="1:9" x14ac:dyDescent="0.25">
      <c r="A79959" s="25">
        <v>280972902786541</v>
      </c>
      <c r="I79959" s="25">
        <v>354205837131320</v>
      </c>
    </row>
    <row r="79960" spans="1:9" x14ac:dyDescent="0.25">
      <c r="A79960" s="25">
        <v>277022391555690</v>
      </c>
      <c r="I79960" s="25">
        <v>279466703819821</v>
      </c>
    </row>
    <row r="79961" spans="1:9" x14ac:dyDescent="0.25">
      <c r="A79961" s="25">
        <v>461827027823200</v>
      </c>
      <c r="I79961" s="25">
        <v>799244102166089</v>
      </c>
    </row>
    <row r="79962" spans="1:9" x14ac:dyDescent="0.25">
      <c r="A79962" s="25">
        <v>608932998103755</v>
      </c>
      <c r="I79962" s="25">
        <v>912385087042533</v>
      </c>
    </row>
    <row r="79963" spans="1:9" x14ac:dyDescent="0.25">
      <c r="A79963" s="25">
        <v>782123278202433</v>
      </c>
      <c r="I79963" s="25">
        <v>644379078515380</v>
      </c>
    </row>
    <row r="79964" spans="1:9" x14ac:dyDescent="0.25">
      <c r="A79964" s="25">
        <v>954601720607094</v>
      </c>
      <c r="I79964" s="25">
        <v>588335234524694</v>
      </c>
    </row>
    <row r="79965" spans="1:9" x14ac:dyDescent="0.25">
      <c r="A79965" s="25">
        <v>715203745985848</v>
      </c>
      <c r="I79965" s="25">
        <v>318576388866328</v>
      </c>
    </row>
    <row r="79966" spans="1:9" x14ac:dyDescent="0.25">
      <c r="A79966" s="25">
        <v>200743885282443</v>
      </c>
      <c r="I79966" s="25">
        <v>548854596843403</v>
      </c>
    </row>
    <row r="79967" spans="1:9" x14ac:dyDescent="0.25">
      <c r="A79967" s="25">
        <v>194376110263961</v>
      </c>
      <c r="I79967" s="25">
        <v>469052463644025</v>
      </c>
    </row>
    <row r="79968" spans="1:9" x14ac:dyDescent="0.25">
      <c r="A79968" s="25">
        <v>584176507080402</v>
      </c>
      <c r="I79968" s="25">
        <v>109927824393688</v>
      </c>
    </row>
    <row r="79969" spans="1:9" x14ac:dyDescent="0.25">
      <c r="A79969" s="25">
        <v>622188260878709</v>
      </c>
      <c r="I79969" s="25">
        <v>286924280135841</v>
      </c>
    </row>
    <row r="79970" spans="1:9" x14ac:dyDescent="0.25">
      <c r="A79970" s="25">
        <v>564269494990493</v>
      </c>
      <c r="I79970" s="25">
        <v>380919484733695</v>
      </c>
    </row>
    <row r="79971" spans="1:9" x14ac:dyDescent="0.25">
      <c r="A79971" s="25">
        <v>505556562913037</v>
      </c>
      <c r="I79971" s="25">
        <v>602913012329342</v>
      </c>
    </row>
    <row r="79972" spans="1:9" x14ac:dyDescent="0.25">
      <c r="A79972" s="25">
        <v>302527587192336</v>
      </c>
      <c r="I79972" s="25">
        <v>303848374540613</v>
      </c>
    </row>
    <row r="79973" spans="1:9" x14ac:dyDescent="0.25">
      <c r="A79973" s="25">
        <v>672816687414609</v>
      </c>
      <c r="I79973" s="25">
        <v>656581547942219</v>
      </c>
    </row>
    <row r="79974" spans="1:9" x14ac:dyDescent="0.25">
      <c r="A79974" s="25">
        <v>693817655453930</v>
      </c>
      <c r="I79974" s="25">
        <v>539351087787376</v>
      </c>
    </row>
    <row r="79975" spans="1:9" x14ac:dyDescent="0.25">
      <c r="A79975" s="25">
        <v>502862116347291</v>
      </c>
      <c r="I79975" s="25">
        <v>923885866623226</v>
      </c>
    </row>
    <row r="79976" spans="1:9" x14ac:dyDescent="0.25">
      <c r="A79976" s="25">
        <v>874345464446649</v>
      </c>
      <c r="I79976" s="25">
        <v>490678902391574</v>
      </c>
    </row>
    <row r="79977" spans="1:9" x14ac:dyDescent="0.25">
      <c r="A79977" s="25">
        <v>473835783838512</v>
      </c>
      <c r="I79977" s="25">
        <v>701019085527351</v>
      </c>
    </row>
    <row r="79978" spans="1:9" x14ac:dyDescent="0.25">
      <c r="A79978" s="25">
        <v>170009957490332</v>
      </c>
      <c r="I79978" s="25">
        <v>842865216077293</v>
      </c>
    </row>
    <row r="79979" spans="1:9" x14ac:dyDescent="0.25">
      <c r="A79979" s="25">
        <v>934546245374401</v>
      </c>
      <c r="I79979" s="25">
        <v>173582091143830</v>
      </c>
    </row>
    <row r="79980" spans="1:9" x14ac:dyDescent="0.25">
      <c r="A79980" s="25">
        <v>242608705039184</v>
      </c>
      <c r="I79980" s="25">
        <v>584211568123358</v>
      </c>
    </row>
    <row r="79981" spans="1:9" x14ac:dyDescent="0.25">
      <c r="A79981" s="25">
        <v>310743087920269</v>
      </c>
      <c r="I79981" s="25">
        <v>248292267166195</v>
      </c>
    </row>
    <row r="79982" spans="1:9" x14ac:dyDescent="0.25">
      <c r="A79982" s="25">
        <v>965080880716972</v>
      </c>
      <c r="I79982" s="25">
        <v>940667481638701</v>
      </c>
    </row>
    <row r="79983" spans="1:9" x14ac:dyDescent="0.25">
      <c r="A79983" s="25">
        <v>425327180827866</v>
      </c>
      <c r="I79983" s="25">
        <v>492596018289724</v>
      </c>
    </row>
    <row r="79984" spans="1:9" x14ac:dyDescent="0.25">
      <c r="A79984" s="25">
        <v>672106580544263</v>
      </c>
      <c r="I79984" s="25">
        <v>990593892961784</v>
      </c>
    </row>
    <row r="79985" spans="1:9" x14ac:dyDescent="0.25">
      <c r="A79985" s="25">
        <v>316137432739690</v>
      </c>
      <c r="I79985" s="25">
        <v>736121092415438</v>
      </c>
    </row>
    <row r="79986" spans="1:9" x14ac:dyDescent="0.25">
      <c r="A79986" s="25">
        <v>111973433327817</v>
      </c>
      <c r="I79986" s="25">
        <v>176812002516436</v>
      </c>
    </row>
    <row r="79987" spans="1:9" x14ac:dyDescent="0.25">
      <c r="A79987" s="25">
        <v>327267903707941</v>
      </c>
      <c r="I79987" s="25">
        <v>635261894092008</v>
      </c>
    </row>
    <row r="79988" spans="1:9" x14ac:dyDescent="0.25">
      <c r="A79988" s="25">
        <v>510859508784919</v>
      </c>
      <c r="I79988" s="25">
        <v>605042881484110</v>
      </c>
    </row>
    <row r="79989" spans="1:9" x14ac:dyDescent="0.25">
      <c r="A79989" s="25">
        <v>264271822306243</v>
      </c>
      <c r="I79989" s="25">
        <v>821316322019063</v>
      </c>
    </row>
    <row r="79990" spans="1:9" x14ac:dyDescent="0.25">
      <c r="A79990" s="25">
        <v>883480286765152</v>
      </c>
      <c r="I79990" s="25">
        <v>226286059615254</v>
      </c>
    </row>
    <row r="79991" spans="1:9" x14ac:dyDescent="0.25">
      <c r="A79991" s="25">
        <v>743941520583070</v>
      </c>
      <c r="I79991" s="25">
        <v>338373621458197</v>
      </c>
    </row>
    <row r="79992" spans="1:9" x14ac:dyDescent="0.25">
      <c r="A79992" s="25">
        <v>573850315931376</v>
      </c>
      <c r="I79992" s="25">
        <v>995802380648043</v>
      </c>
    </row>
    <row r="79993" spans="1:9" x14ac:dyDescent="0.25">
      <c r="A79993" s="25">
        <v>104732016946449</v>
      </c>
      <c r="I79993" s="25">
        <v>563335415156388</v>
      </c>
    </row>
    <row r="79994" spans="1:9" x14ac:dyDescent="0.25">
      <c r="A79994" s="25">
        <v>481733520094017</v>
      </c>
      <c r="I79994" s="25">
        <v>555927150110904</v>
      </c>
    </row>
    <row r="79995" spans="1:9" x14ac:dyDescent="0.25">
      <c r="A79995" s="25">
        <v>547336427490739</v>
      </c>
      <c r="I79995" s="25">
        <v>844407613744032</v>
      </c>
    </row>
    <row r="79996" spans="1:9" x14ac:dyDescent="0.25">
      <c r="A79996" s="25">
        <v>165194948937100</v>
      </c>
      <c r="I79996" s="25">
        <v>862512479667521</v>
      </c>
    </row>
    <row r="79997" spans="1:9" x14ac:dyDescent="0.25">
      <c r="A79997" s="25">
        <v>850460883832564</v>
      </c>
      <c r="I79997" s="25">
        <v>904864246933886</v>
      </c>
    </row>
    <row r="79998" spans="1:9" x14ac:dyDescent="0.25">
      <c r="A79998" s="25">
        <v>311680183376488</v>
      </c>
      <c r="I79998" s="25">
        <v>527959772169714</v>
      </c>
    </row>
    <row r="79999" spans="1:9" x14ac:dyDescent="0.25">
      <c r="A79999" s="25">
        <v>768005196603051</v>
      </c>
      <c r="I79999" s="25">
        <v>944658706536649</v>
      </c>
    </row>
    <row r="80000" spans="1:9" x14ac:dyDescent="0.25">
      <c r="A80000" s="25">
        <v>823377883813018</v>
      </c>
      <c r="I80000" s="25">
        <v>183947087482233</v>
      </c>
    </row>
    <row r="80001" spans="1:9" x14ac:dyDescent="0.25">
      <c r="A80001" s="25">
        <v>366449136464551</v>
      </c>
      <c r="I80001" s="25">
        <v>437795773737947</v>
      </c>
    </row>
    <row r="80002" spans="1:9" x14ac:dyDescent="0.25">
      <c r="A80002" s="25">
        <v>937036136514999</v>
      </c>
      <c r="I80002" s="25">
        <v>785004566411487</v>
      </c>
    </row>
    <row r="80003" spans="1:9" x14ac:dyDescent="0.25">
      <c r="A80003" s="25">
        <v>538153866583711</v>
      </c>
      <c r="I80003" s="25">
        <v>296404995262805</v>
      </c>
    </row>
    <row r="80004" spans="1:9" x14ac:dyDescent="0.25">
      <c r="A80004" s="25">
        <v>143302024202480</v>
      </c>
      <c r="I80004" s="25">
        <v>275173206276947</v>
      </c>
    </row>
    <row r="80005" spans="1:9" x14ac:dyDescent="0.25">
      <c r="A80005" s="25">
        <v>260696465079755</v>
      </c>
      <c r="I80005" s="25">
        <v>456721959316488</v>
      </c>
    </row>
    <row r="80006" spans="1:9" x14ac:dyDescent="0.25">
      <c r="A80006" s="25">
        <v>797350886074125</v>
      </c>
      <c r="I80006" s="25">
        <v>425952657910888</v>
      </c>
    </row>
    <row r="80007" spans="1:9" x14ac:dyDescent="0.25">
      <c r="A80007" s="25">
        <v>314774662287167</v>
      </c>
      <c r="I80007" s="25">
        <v>541908512461359</v>
      </c>
    </row>
    <row r="80008" spans="1:9" x14ac:dyDescent="0.25">
      <c r="A80008" s="25">
        <v>953243605988035</v>
      </c>
      <c r="I80008" s="25">
        <v>958462788273377</v>
      </c>
    </row>
    <row r="80009" spans="1:9" x14ac:dyDescent="0.25">
      <c r="A80009" s="25">
        <v>398110351781105</v>
      </c>
      <c r="I80009" s="25">
        <v>638526933694768</v>
      </c>
    </row>
    <row r="80010" spans="1:9" x14ac:dyDescent="0.25">
      <c r="A80010" s="25">
        <v>724356586377556</v>
      </c>
      <c r="I80010" s="25">
        <v>345197947962909</v>
      </c>
    </row>
    <row r="80011" spans="1:9" x14ac:dyDescent="0.25">
      <c r="A80011" s="25">
        <v>456497914789042</v>
      </c>
      <c r="I80011" s="25">
        <v>996081325469625</v>
      </c>
    </row>
    <row r="80012" spans="1:9" x14ac:dyDescent="0.25">
      <c r="A80012" s="25">
        <v>208206648848986</v>
      </c>
      <c r="I80012" s="25">
        <v>490078188290086</v>
      </c>
    </row>
    <row r="80013" spans="1:9" x14ac:dyDescent="0.25">
      <c r="A80013" s="25">
        <v>960042538428367</v>
      </c>
      <c r="I80013" s="25">
        <v>623545158832495</v>
      </c>
    </row>
    <row r="80014" spans="1:9" x14ac:dyDescent="0.25">
      <c r="A80014" s="25">
        <v>386950650560572</v>
      </c>
      <c r="I80014" s="25">
        <v>429826674965319</v>
      </c>
    </row>
    <row r="80015" spans="1:9" x14ac:dyDescent="0.25">
      <c r="A80015" s="25">
        <v>680995649581848</v>
      </c>
      <c r="I80015" s="25">
        <v>701164391680864</v>
      </c>
    </row>
    <row r="80016" spans="1:9" x14ac:dyDescent="0.25">
      <c r="A80016" s="25">
        <v>569761634261455</v>
      </c>
      <c r="I80016" s="25">
        <v>908512903674200</v>
      </c>
    </row>
    <row r="80017" spans="1:9" x14ac:dyDescent="0.25">
      <c r="A80017" s="25">
        <v>551220010767851</v>
      </c>
      <c r="I80017" s="25">
        <v>230432996621987</v>
      </c>
    </row>
    <row r="80018" spans="1:9" x14ac:dyDescent="0.25">
      <c r="A80018" s="25">
        <v>887648089507294</v>
      </c>
      <c r="I80018" s="25">
        <v>318493985657396</v>
      </c>
    </row>
    <row r="80019" spans="1:9" x14ac:dyDescent="0.25">
      <c r="A80019" s="25">
        <v>528216098680950</v>
      </c>
      <c r="I80019" s="25">
        <v>591752397445296</v>
      </c>
    </row>
    <row r="80020" spans="1:9" x14ac:dyDescent="0.25">
      <c r="A80020" s="25">
        <v>466905134738266</v>
      </c>
      <c r="I80020" s="25">
        <v>617597580310029</v>
      </c>
    </row>
    <row r="80021" spans="1:9" x14ac:dyDescent="0.25">
      <c r="A80021" s="25">
        <v>341607636028993</v>
      </c>
      <c r="I80021" s="25">
        <v>179137423081546</v>
      </c>
    </row>
    <row r="80022" spans="1:9" x14ac:dyDescent="0.25">
      <c r="A80022" s="25">
        <v>443238470877189</v>
      </c>
      <c r="I80022" s="25">
        <v>406275840680599</v>
      </c>
    </row>
    <row r="80023" spans="1:9" x14ac:dyDescent="0.25">
      <c r="A80023" s="25">
        <v>327130575214699</v>
      </c>
      <c r="I80023" s="25">
        <v>631038615723639</v>
      </c>
    </row>
    <row r="80024" spans="1:9" x14ac:dyDescent="0.25">
      <c r="A80024" s="25">
        <v>434076482500486</v>
      </c>
      <c r="I80024" s="25">
        <v>321518829847803</v>
      </c>
    </row>
    <row r="80025" spans="1:9" x14ac:dyDescent="0.25">
      <c r="A80025" s="25">
        <v>352013822939814</v>
      </c>
      <c r="I80025" s="25">
        <v>246213105593260</v>
      </c>
    </row>
    <row r="80026" spans="1:9" x14ac:dyDescent="0.25">
      <c r="A80026" s="25">
        <v>840554445087829</v>
      </c>
      <c r="I80026" s="25">
        <v>701239866132087</v>
      </c>
    </row>
    <row r="80027" spans="1:9" x14ac:dyDescent="0.25">
      <c r="A80027" s="25">
        <v>570052195364397</v>
      </c>
      <c r="I80027" s="25">
        <v>620047917783147</v>
      </c>
    </row>
    <row r="80028" spans="1:9" x14ac:dyDescent="0.25">
      <c r="A80028" s="25">
        <v>729687496218918</v>
      </c>
      <c r="I80028" s="25">
        <v>472413480350540</v>
      </c>
    </row>
    <row r="80029" spans="1:9" x14ac:dyDescent="0.25">
      <c r="A80029" s="25">
        <v>789539905304575</v>
      </c>
      <c r="I80029" s="25">
        <v>670895384889039</v>
      </c>
    </row>
    <row r="80030" spans="1:9" x14ac:dyDescent="0.25">
      <c r="A80030" s="25">
        <v>577700158129196</v>
      </c>
      <c r="I80030" s="25">
        <v>262576034914880</v>
      </c>
    </row>
    <row r="80031" spans="1:9" x14ac:dyDescent="0.25">
      <c r="A80031" s="25">
        <v>878990871679812</v>
      </c>
      <c r="I80031" s="25">
        <v>918455751177397</v>
      </c>
    </row>
    <row r="80032" spans="1:9" x14ac:dyDescent="0.25">
      <c r="A80032" s="25">
        <v>590262526669670</v>
      </c>
      <c r="I80032" s="25">
        <v>613821203513880</v>
      </c>
    </row>
    <row r="80033" spans="1:9" x14ac:dyDescent="0.25">
      <c r="A80033" s="25">
        <v>824479231685282</v>
      </c>
      <c r="I80033" s="25">
        <v>149769697635560</v>
      </c>
    </row>
    <row r="80034" spans="1:9" x14ac:dyDescent="0.25">
      <c r="A80034" s="25">
        <v>501607988600039</v>
      </c>
      <c r="I80034" s="25">
        <v>472508353359614</v>
      </c>
    </row>
    <row r="80035" spans="1:9" x14ac:dyDescent="0.25">
      <c r="A80035" s="25">
        <v>322134277699705</v>
      </c>
      <c r="I80035" s="25">
        <v>353155234683640</v>
      </c>
    </row>
    <row r="80036" spans="1:9" x14ac:dyDescent="0.25">
      <c r="A80036" s="25">
        <v>696934426693016</v>
      </c>
      <c r="I80036" s="25">
        <v>568491397575431</v>
      </c>
    </row>
    <row r="80037" spans="1:9" x14ac:dyDescent="0.25">
      <c r="A80037" s="25">
        <v>482450690646082</v>
      </c>
      <c r="I80037" s="25">
        <v>534997150636084</v>
      </c>
    </row>
    <row r="80038" spans="1:9" x14ac:dyDescent="0.25">
      <c r="A80038" s="25">
        <v>442264888287978</v>
      </c>
      <c r="I80038" s="25">
        <v>490637951091245</v>
      </c>
    </row>
    <row r="80039" spans="1:9" x14ac:dyDescent="0.25">
      <c r="A80039" s="25">
        <v>316457455136620</v>
      </c>
      <c r="I80039" s="25">
        <v>119675887343350</v>
      </c>
    </row>
    <row r="80040" spans="1:9" x14ac:dyDescent="0.25">
      <c r="A80040" s="25">
        <v>296119710691124</v>
      </c>
      <c r="I80040" s="25">
        <v>322642355155769</v>
      </c>
    </row>
    <row r="80041" spans="1:9" x14ac:dyDescent="0.25">
      <c r="A80041" s="25">
        <v>935437483024413</v>
      </c>
      <c r="I80041" s="25">
        <v>915789714250417</v>
      </c>
    </row>
    <row r="80042" spans="1:9" x14ac:dyDescent="0.25">
      <c r="A80042" s="25">
        <v>672230106355671</v>
      </c>
      <c r="I80042" s="25">
        <v>416894464034302</v>
      </c>
    </row>
    <row r="80043" spans="1:9" x14ac:dyDescent="0.25">
      <c r="A80043" s="25">
        <v>255392256017895</v>
      </c>
      <c r="I80043" s="25">
        <v>289162556364519</v>
      </c>
    </row>
    <row r="80044" spans="1:9" x14ac:dyDescent="0.25">
      <c r="A80044" s="25">
        <v>690891057095453</v>
      </c>
      <c r="I80044" s="25">
        <v>932606543138499</v>
      </c>
    </row>
    <row r="80045" spans="1:9" x14ac:dyDescent="0.25">
      <c r="A80045" s="25">
        <v>605203570074665</v>
      </c>
      <c r="I80045" s="25">
        <v>414482395149755</v>
      </c>
    </row>
    <row r="80046" spans="1:9" x14ac:dyDescent="0.25">
      <c r="A80046" s="25">
        <v>390760832464411</v>
      </c>
      <c r="I80046" s="25">
        <v>190435918784576</v>
      </c>
    </row>
    <row r="80047" spans="1:9" x14ac:dyDescent="0.25">
      <c r="A80047" s="25">
        <v>250226514625101</v>
      </c>
      <c r="I80047" s="25">
        <v>300495498896671</v>
      </c>
    </row>
    <row r="80048" spans="1:9" x14ac:dyDescent="0.25">
      <c r="A80048" s="25">
        <v>557968721246864</v>
      </c>
      <c r="I80048" s="25">
        <v>451784933247364</v>
      </c>
    </row>
    <row r="80049" spans="1:9" x14ac:dyDescent="0.25">
      <c r="A80049" s="25">
        <v>184448268134850</v>
      </c>
      <c r="I80049" s="25">
        <v>870102832891304</v>
      </c>
    </row>
    <row r="80050" spans="1:9" x14ac:dyDescent="0.25">
      <c r="A80050" s="25">
        <v>731794872521516</v>
      </c>
      <c r="I80050" s="25">
        <v>111285527827108</v>
      </c>
    </row>
    <row r="80051" spans="1:9" x14ac:dyDescent="0.25">
      <c r="A80051" s="25">
        <v>770122576914012</v>
      </c>
      <c r="I80051" s="25">
        <v>356235979625539</v>
      </c>
    </row>
    <row r="80052" spans="1:9" x14ac:dyDescent="0.25">
      <c r="A80052" s="25">
        <v>966951735545116</v>
      </c>
      <c r="I80052" s="25">
        <v>691589036316444</v>
      </c>
    </row>
    <row r="80053" spans="1:9" x14ac:dyDescent="0.25">
      <c r="A80053" s="25">
        <v>433297478159225</v>
      </c>
      <c r="I80053" s="25">
        <v>938509597362222</v>
      </c>
    </row>
    <row r="80054" spans="1:9" x14ac:dyDescent="0.25">
      <c r="A80054" s="25">
        <v>506176294964665</v>
      </c>
      <c r="I80054" s="25">
        <v>244117278687553</v>
      </c>
    </row>
    <row r="80055" spans="1:9" x14ac:dyDescent="0.25">
      <c r="A80055" s="25">
        <v>326107710055020</v>
      </c>
      <c r="I80055" s="25">
        <v>675321340443565</v>
      </c>
    </row>
    <row r="80056" spans="1:9" x14ac:dyDescent="0.25">
      <c r="A80056" s="25">
        <v>531733725429606</v>
      </c>
      <c r="I80056" s="25">
        <v>618417678869699</v>
      </c>
    </row>
    <row r="80057" spans="1:9" x14ac:dyDescent="0.25">
      <c r="A80057" s="25">
        <v>381461169571477</v>
      </c>
      <c r="I80057" s="25">
        <v>339194601636172</v>
      </c>
    </row>
    <row r="80058" spans="1:9" x14ac:dyDescent="0.25">
      <c r="A80058" s="25">
        <v>302527834850341</v>
      </c>
      <c r="I80058" s="25">
        <v>198089977541806</v>
      </c>
    </row>
    <row r="80059" spans="1:9" x14ac:dyDescent="0.25">
      <c r="A80059" s="25">
        <v>597521155427126</v>
      </c>
      <c r="I80059" s="25">
        <v>163247627545498</v>
      </c>
    </row>
    <row r="80060" spans="1:9" x14ac:dyDescent="0.25">
      <c r="A80060" s="25">
        <v>862757337998488</v>
      </c>
      <c r="I80060" s="25">
        <v>852409838428003</v>
      </c>
    </row>
    <row r="80061" spans="1:9" x14ac:dyDescent="0.25">
      <c r="A80061" s="25">
        <v>497218697224973</v>
      </c>
      <c r="I80061" s="25">
        <v>894377029663585</v>
      </c>
    </row>
    <row r="80062" spans="1:9" x14ac:dyDescent="0.25">
      <c r="A80062" s="25">
        <v>253415033084724</v>
      </c>
      <c r="I80062" s="25">
        <v>289229919514264</v>
      </c>
    </row>
    <row r="80063" spans="1:9" x14ac:dyDescent="0.25">
      <c r="A80063" s="25">
        <v>934606917902084</v>
      </c>
      <c r="I80063" s="25">
        <v>945375117653390</v>
      </c>
    </row>
    <row r="80064" spans="1:9" x14ac:dyDescent="0.25">
      <c r="A80064" s="25">
        <v>315023369930715</v>
      </c>
      <c r="I80064" s="25">
        <v>696155345090626</v>
      </c>
    </row>
    <row r="80065" spans="1:9" x14ac:dyDescent="0.25">
      <c r="A80065" s="25">
        <v>919179175913789</v>
      </c>
      <c r="I80065" s="25">
        <v>195551269814081</v>
      </c>
    </row>
    <row r="80066" spans="1:9" x14ac:dyDescent="0.25">
      <c r="A80066" s="25">
        <v>842995029844799</v>
      </c>
      <c r="I80066" s="25">
        <v>538982530775965</v>
      </c>
    </row>
    <row r="80067" spans="1:9" x14ac:dyDescent="0.25">
      <c r="A80067" s="25">
        <v>274966356035233</v>
      </c>
      <c r="I80067" s="25">
        <v>267279780128968</v>
      </c>
    </row>
    <row r="80068" spans="1:9" x14ac:dyDescent="0.25">
      <c r="A80068" s="25">
        <v>243623249498708</v>
      </c>
      <c r="I80068" s="25">
        <v>512504211876076</v>
      </c>
    </row>
    <row r="80069" spans="1:9" x14ac:dyDescent="0.25">
      <c r="A80069" s="25">
        <v>182082214522386</v>
      </c>
      <c r="I80069" s="25">
        <v>535797508292437</v>
      </c>
    </row>
    <row r="80070" spans="1:9" x14ac:dyDescent="0.25">
      <c r="A80070" s="25">
        <v>390488846831755</v>
      </c>
      <c r="I80070" s="25">
        <v>888521911375205</v>
      </c>
    </row>
    <row r="80071" spans="1:9" x14ac:dyDescent="0.25">
      <c r="A80071" s="25">
        <v>431288353040709</v>
      </c>
      <c r="I80071" s="25">
        <v>950361423699888</v>
      </c>
    </row>
    <row r="80072" spans="1:9" x14ac:dyDescent="0.25">
      <c r="A80072" s="25">
        <v>275074916531759</v>
      </c>
      <c r="I80072" s="25">
        <v>599989920140743</v>
      </c>
    </row>
    <row r="80073" spans="1:9" x14ac:dyDescent="0.25">
      <c r="A80073" s="25">
        <v>259876281192036</v>
      </c>
      <c r="I80073" s="25">
        <v>750011470364841</v>
      </c>
    </row>
    <row r="80074" spans="1:9" x14ac:dyDescent="0.25">
      <c r="A80074" s="25">
        <v>390488262267771</v>
      </c>
      <c r="I80074" s="25">
        <v>198356321719642</v>
      </c>
    </row>
    <row r="80075" spans="1:9" x14ac:dyDescent="0.25">
      <c r="A80075" s="25">
        <v>728440292388446</v>
      </c>
      <c r="I80075" s="25">
        <v>911425930515733</v>
      </c>
    </row>
    <row r="80076" spans="1:9" x14ac:dyDescent="0.25">
      <c r="A80076" s="25">
        <v>327889309366644</v>
      </c>
      <c r="I80076" s="25">
        <v>118561323211522</v>
      </c>
    </row>
    <row r="80077" spans="1:9" x14ac:dyDescent="0.25">
      <c r="A80077" s="25">
        <v>449363639639753</v>
      </c>
      <c r="I80077" s="25">
        <v>347017742499375</v>
      </c>
    </row>
    <row r="80078" spans="1:9" x14ac:dyDescent="0.25">
      <c r="A80078" s="25">
        <v>548379428255073</v>
      </c>
      <c r="I80078" s="25">
        <v>385211563319777</v>
      </c>
    </row>
    <row r="80079" spans="1:9" x14ac:dyDescent="0.25">
      <c r="A80079" s="25">
        <v>514504134726061</v>
      </c>
      <c r="I80079" s="25">
        <v>168875600258366</v>
      </c>
    </row>
    <row r="80080" spans="1:9" x14ac:dyDescent="0.25">
      <c r="A80080" s="25">
        <v>312392931477024</v>
      </c>
      <c r="I80080" s="25">
        <v>327187340472784</v>
      </c>
    </row>
    <row r="80081" spans="1:9" x14ac:dyDescent="0.25">
      <c r="A80081" s="25">
        <v>157979598997221</v>
      </c>
      <c r="I80081" s="25">
        <v>839166540836030</v>
      </c>
    </row>
    <row r="80082" spans="1:9" x14ac:dyDescent="0.25">
      <c r="A80082" s="25">
        <v>607984371948930</v>
      </c>
      <c r="I80082" s="25">
        <v>636847198930129</v>
      </c>
    </row>
    <row r="80083" spans="1:9" x14ac:dyDescent="0.25">
      <c r="A80083" s="25">
        <v>300183737035633</v>
      </c>
      <c r="I80083" s="25">
        <v>807074955760232</v>
      </c>
    </row>
    <row r="80084" spans="1:9" x14ac:dyDescent="0.25">
      <c r="A80084" s="25">
        <v>953136224265908</v>
      </c>
      <c r="I80084" s="25">
        <v>925525198449596</v>
      </c>
    </row>
    <row r="80085" spans="1:9" x14ac:dyDescent="0.25">
      <c r="A80085" s="25">
        <v>262463882400433</v>
      </c>
      <c r="I80085" s="25">
        <v>258892173839809</v>
      </c>
    </row>
    <row r="80086" spans="1:9" x14ac:dyDescent="0.25">
      <c r="A80086" s="25">
        <v>453651479825852</v>
      </c>
      <c r="I80086" s="25">
        <v>748044704853446</v>
      </c>
    </row>
    <row r="80087" spans="1:9" x14ac:dyDescent="0.25">
      <c r="A80087" s="25">
        <v>128597206735635</v>
      </c>
      <c r="I80087" s="25">
        <v>155658144757900</v>
      </c>
    </row>
    <row r="80088" spans="1:9" x14ac:dyDescent="0.25">
      <c r="A80088" s="25">
        <v>907249546052584</v>
      </c>
      <c r="I80088" s="25">
        <v>968485560690815</v>
      </c>
    </row>
    <row r="80089" spans="1:9" x14ac:dyDescent="0.25">
      <c r="A80089" s="25">
        <v>913341352771639</v>
      </c>
      <c r="I80089" s="25">
        <v>852478664940164</v>
      </c>
    </row>
    <row r="80090" spans="1:9" x14ac:dyDescent="0.25">
      <c r="A80090" s="25">
        <v>521991303075430</v>
      </c>
      <c r="I80090" s="25">
        <v>658854568476758</v>
      </c>
    </row>
    <row r="80091" spans="1:9" x14ac:dyDescent="0.25">
      <c r="A80091" s="25">
        <v>114971053957549</v>
      </c>
      <c r="I80091" s="25">
        <v>847715278432344</v>
      </c>
    </row>
    <row r="80092" spans="1:9" x14ac:dyDescent="0.25">
      <c r="A80092" s="25">
        <v>373212578667102</v>
      </c>
      <c r="I80092" s="25">
        <v>608314838746234</v>
      </c>
    </row>
    <row r="80093" spans="1:9" x14ac:dyDescent="0.25">
      <c r="A80093" s="25">
        <v>863932661494330</v>
      </c>
      <c r="I80093" s="25">
        <v>838884587954637</v>
      </c>
    </row>
    <row r="80094" spans="1:9" x14ac:dyDescent="0.25">
      <c r="A80094" s="25">
        <v>530359574672123</v>
      </c>
      <c r="I80094" s="25">
        <v>322912729822087</v>
      </c>
    </row>
    <row r="80095" spans="1:9" x14ac:dyDescent="0.25">
      <c r="A80095" s="25">
        <v>586313951971895</v>
      </c>
      <c r="I80095" s="25">
        <v>712536600136743</v>
      </c>
    </row>
    <row r="80096" spans="1:9" x14ac:dyDescent="0.25">
      <c r="A80096" s="25">
        <v>209603320921708</v>
      </c>
      <c r="I80096" s="25">
        <v>431496229213913</v>
      </c>
    </row>
    <row r="80097" spans="1:9" x14ac:dyDescent="0.25">
      <c r="A80097" s="25">
        <v>973571768070681</v>
      </c>
      <c r="I80097" s="25">
        <v>538116734029097</v>
      </c>
    </row>
    <row r="80098" spans="1:9" x14ac:dyDescent="0.25">
      <c r="A80098" s="25">
        <v>541090004308888</v>
      </c>
      <c r="I80098" s="25">
        <v>901044056934543</v>
      </c>
    </row>
    <row r="80099" spans="1:9" x14ac:dyDescent="0.25">
      <c r="A80099" s="25">
        <v>254288989576562</v>
      </c>
      <c r="I80099" s="25">
        <v>467847722265119</v>
      </c>
    </row>
    <row r="80100" spans="1:9" x14ac:dyDescent="0.25">
      <c r="A80100" s="25">
        <v>915900733668675</v>
      </c>
      <c r="I80100" s="25">
        <v>142462954296710</v>
      </c>
    </row>
    <row r="80101" spans="1:9" x14ac:dyDescent="0.25">
      <c r="A80101" s="25">
        <v>631546863644498</v>
      </c>
      <c r="I80101" s="25">
        <v>713754851223824</v>
      </c>
    </row>
    <row r="80102" spans="1:9" x14ac:dyDescent="0.25">
      <c r="A80102" s="25">
        <v>636334945412776</v>
      </c>
      <c r="I80102" s="25">
        <v>648458056823365</v>
      </c>
    </row>
    <row r="80103" spans="1:9" x14ac:dyDescent="0.25">
      <c r="A80103" s="25">
        <v>830025963355250</v>
      </c>
      <c r="I80103" s="25">
        <v>466299174861597</v>
      </c>
    </row>
    <row r="80104" spans="1:9" x14ac:dyDescent="0.25">
      <c r="A80104" s="25">
        <v>521411160369476</v>
      </c>
      <c r="I80104" s="25">
        <v>121148195826964</v>
      </c>
    </row>
    <row r="80105" spans="1:9" x14ac:dyDescent="0.25">
      <c r="A80105" s="25">
        <v>425863479377291</v>
      </c>
      <c r="I80105" s="25">
        <v>469045735585204</v>
      </c>
    </row>
    <row r="80106" spans="1:9" x14ac:dyDescent="0.25">
      <c r="A80106" s="25">
        <v>843253077395041</v>
      </c>
      <c r="I80106" s="25">
        <v>754575238227328</v>
      </c>
    </row>
    <row r="80107" spans="1:9" x14ac:dyDescent="0.25">
      <c r="A80107" s="25">
        <v>843388550382002</v>
      </c>
      <c r="I80107" s="25">
        <v>874758351872651</v>
      </c>
    </row>
    <row r="80108" spans="1:9" x14ac:dyDescent="0.25">
      <c r="A80108" s="25">
        <v>610308889626787</v>
      </c>
      <c r="I80108" s="25">
        <v>864736591837406</v>
      </c>
    </row>
    <row r="80109" spans="1:9" x14ac:dyDescent="0.25">
      <c r="A80109" s="25">
        <v>967152052127700</v>
      </c>
      <c r="I80109" s="25">
        <v>881812791353647</v>
      </c>
    </row>
    <row r="80110" spans="1:9" x14ac:dyDescent="0.25">
      <c r="A80110" s="25">
        <v>145187134307964</v>
      </c>
      <c r="I80110" s="25">
        <v>186245058679285</v>
      </c>
    </row>
    <row r="80111" spans="1:9" x14ac:dyDescent="0.25">
      <c r="A80111" s="25">
        <v>769356372491320</v>
      </c>
      <c r="I80111" s="25">
        <v>970896666734898</v>
      </c>
    </row>
    <row r="80112" spans="1:9" x14ac:dyDescent="0.25">
      <c r="A80112" s="25">
        <v>802455757202894</v>
      </c>
      <c r="I80112" s="25">
        <v>708171690238791</v>
      </c>
    </row>
    <row r="80113" spans="1:9" x14ac:dyDescent="0.25">
      <c r="A80113" s="25">
        <v>391987815680190</v>
      </c>
      <c r="I80113" s="25">
        <v>130096154655707</v>
      </c>
    </row>
    <row r="80114" spans="1:9" x14ac:dyDescent="0.25">
      <c r="A80114" s="25">
        <v>534891344602795</v>
      </c>
      <c r="I80114" s="25">
        <v>361905410589647</v>
      </c>
    </row>
    <row r="80115" spans="1:9" x14ac:dyDescent="0.25">
      <c r="A80115" s="25">
        <v>179348552299770</v>
      </c>
      <c r="I80115" s="25">
        <v>797217716921494</v>
      </c>
    </row>
    <row r="80116" spans="1:9" x14ac:dyDescent="0.25">
      <c r="A80116" s="25">
        <v>356206270699912</v>
      </c>
      <c r="I80116" s="25">
        <v>428607311455516</v>
      </c>
    </row>
    <row r="80117" spans="1:9" x14ac:dyDescent="0.25">
      <c r="A80117" s="25">
        <v>363873767478118</v>
      </c>
      <c r="I80117" s="25">
        <v>505016276729968</v>
      </c>
    </row>
    <row r="80118" spans="1:9" x14ac:dyDescent="0.25">
      <c r="A80118" s="25">
        <v>524663672663566</v>
      </c>
      <c r="I80118" s="25">
        <v>877091767475662</v>
      </c>
    </row>
    <row r="80119" spans="1:9" x14ac:dyDescent="0.25">
      <c r="A80119" s="25">
        <v>781217710466147</v>
      </c>
      <c r="I80119" s="25">
        <v>505003239544646</v>
      </c>
    </row>
    <row r="80120" spans="1:9" x14ac:dyDescent="0.25">
      <c r="A80120" s="25">
        <v>325793770047897</v>
      </c>
      <c r="I80120" s="25">
        <v>182652776274299</v>
      </c>
    </row>
    <row r="80121" spans="1:9" x14ac:dyDescent="0.25">
      <c r="A80121" s="25">
        <v>136700980470639</v>
      </c>
      <c r="I80121" s="25">
        <v>685379506228064</v>
      </c>
    </row>
    <row r="80122" spans="1:9" x14ac:dyDescent="0.25">
      <c r="A80122" s="25">
        <v>924946993328109</v>
      </c>
      <c r="I80122" s="25">
        <v>123759886336926</v>
      </c>
    </row>
    <row r="80123" spans="1:9" x14ac:dyDescent="0.25">
      <c r="A80123" s="25">
        <v>390926767248961</v>
      </c>
      <c r="I80123" s="25">
        <v>117628578815443</v>
      </c>
    </row>
    <row r="80124" spans="1:9" x14ac:dyDescent="0.25">
      <c r="A80124" s="25">
        <v>355179754701046</v>
      </c>
      <c r="I80124" s="25">
        <v>314537184221202</v>
      </c>
    </row>
    <row r="80125" spans="1:9" x14ac:dyDescent="0.25">
      <c r="A80125" s="25">
        <v>264943119380330</v>
      </c>
      <c r="I80125" s="25">
        <v>743668174655062</v>
      </c>
    </row>
    <row r="80126" spans="1:9" x14ac:dyDescent="0.25">
      <c r="A80126" s="25">
        <v>705389938682582</v>
      </c>
      <c r="I80126" s="25">
        <v>966065459787505</v>
      </c>
    </row>
    <row r="80127" spans="1:9" x14ac:dyDescent="0.25">
      <c r="A80127" s="25">
        <v>855957972734030</v>
      </c>
      <c r="I80127" s="25">
        <v>525287295849587</v>
      </c>
    </row>
    <row r="80128" spans="1:9" x14ac:dyDescent="0.25">
      <c r="A80128" s="25">
        <v>309493444531874</v>
      </c>
      <c r="I80128" s="25">
        <v>673757515888165</v>
      </c>
    </row>
    <row r="80129" spans="1:9" x14ac:dyDescent="0.25">
      <c r="A80129" s="25">
        <v>762338982947309</v>
      </c>
      <c r="I80129" s="25">
        <v>578847530749545</v>
      </c>
    </row>
    <row r="80130" spans="1:9" x14ac:dyDescent="0.25">
      <c r="A80130" s="25">
        <v>533167460701336</v>
      </c>
      <c r="I80130" s="25">
        <v>846244836099156</v>
      </c>
    </row>
    <row r="80131" spans="1:9" x14ac:dyDescent="0.25">
      <c r="A80131" s="25">
        <v>297825909328420</v>
      </c>
      <c r="I80131" s="25">
        <v>366853319416945</v>
      </c>
    </row>
    <row r="80132" spans="1:9" x14ac:dyDescent="0.25">
      <c r="A80132" s="25">
        <v>412405963008883</v>
      </c>
      <c r="I80132" s="25">
        <v>966408248282561</v>
      </c>
    </row>
    <row r="80133" spans="1:9" x14ac:dyDescent="0.25">
      <c r="A80133" s="25">
        <v>224555641797240</v>
      </c>
      <c r="I80133" s="25">
        <v>378003335533489</v>
      </c>
    </row>
    <row r="80134" spans="1:9" x14ac:dyDescent="0.25">
      <c r="A80134" s="25">
        <v>518558352197403</v>
      </c>
      <c r="I80134" s="25">
        <v>307868684835669</v>
      </c>
    </row>
    <row r="80135" spans="1:9" x14ac:dyDescent="0.25">
      <c r="A80135" s="25">
        <v>786875251102964</v>
      </c>
      <c r="I80135" s="25">
        <v>354037299118449</v>
      </c>
    </row>
    <row r="80136" spans="1:9" x14ac:dyDescent="0.25">
      <c r="A80136" s="25">
        <v>223108221165772</v>
      </c>
      <c r="I80136" s="25">
        <v>948644935532435</v>
      </c>
    </row>
    <row r="80137" spans="1:9" x14ac:dyDescent="0.25">
      <c r="A80137" s="25">
        <v>159972092571817</v>
      </c>
      <c r="I80137" s="25">
        <v>420993784273895</v>
      </c>
    </row>
    <row r="80138" spans="1:9" x14ac:dyDescent="0.25">
      <c r="A80138" s="25">
        <v>531078938857989</v>
      </c>
      <c r="I80138" s="25">
        <v>121024109862638</v>
      </c>
    </row>
    <row r="80139" spans="1:9" x14ac:dyDescent="0.25">
      <c r="A80139" s="25">
        <v>665190939799512</v>
      </c>
      <c r="I80139" s="25">
        <v>193388980931124</v>
      </c>
    </row>
    <row r="80140" spans="1:9" x14ac:dyDescent="0.25">
      <c r="A80140" s="25">
        <v>487979004376043</v>
      </c>
      <c r="I80140" s="25">
        <v>336738132578566</v>
      </c>
    </row>
    <row r="80141" spans="1:9" x14ac:dyDescent="0.25">
      <c r="A80141" s="25">
        <v>249018783330406</v>
      </c>
      <c r="I80141" s="25">
        <v>310433544140533</v>
      </c>
    </row>
    <row r="80142" spans="1:9" x14ac:dyDescent="0.25">
      <c r="A80142" s="25">
        <v>296896843700665</v>
      </c>
      <c r="I80142" s="25">
        <v>560089004455037</v>
      </c>
    </row>
    <row r="80143" spans="1:9" x14ac:dyDescent="0.25">
      <c r="A80143" s="25">
        <v>782518981576395</v>
      </c>
      <c r="I80143" s="25">
        <v>207164150194824</v>
      </c>
    </row>
    <row r="80144" spans="1:9" x14ac:dyDescent="0.25">
      <c r="A80144" s="25">
        <v>715616126051830</v>
      </c>
      <c r="I80144" s="25">
        <v>281693634093797</v>
      </c>
    </row>
    <row r="80145" spans="1:9" x14ac:dyDescent="0.25">
      <c r="A80145" s="25">
        <v>429585016257467</v>
      </c>
      <c r="I80145" s="25">
        <v>538531346895418</v>
      </c>
    </row>
    <row r="80146" spans="1:9" x14ac:dyDescent="0.25">
      <c r="A80146" s="25">
        <v>949912948091619</v>
      </c>
      <c r="I80146" s="25">
        <v>312209844224644</v>
      </c>
    </row>
    <row r="80147" spans="1:9" x14ac:dyDescent="0.25">
      <c r="A80147" s="25">
        <v>785599931503568</v>
      </c>
      <c r="I80147" s="25">
        <v>688086152013972</v>
      </c>
    </row>
    <row r="80148" spans="1:9" x14ac:dyDescent="0.25">
      <c r="A80148" s="25">
        <v>329622533482330</v>
      </c>
      <c r="I80148" s="25">
        <v>163533256222865</v>
      </c>
    </row>
    <row r="80149" spans="1:9" x14ac:dyDescent="0.25">
      <c r="A80149" s="25">
        <v>835389684761760</v>
      </c>
      <c r="I80149" s="25">
        <v>193348428813360</v>
      </c>
    </row>
    <row r="80150" spans="1:9" x14ac:dyDescent="0.25">
      <c r="A80150" s="25">
        <v>829175140255405</v>
      </c>
      <c r="I80150" s="25">
        <v>133525611099442</v>
      </c>
    </row>
    <row r="80151" spans="1:9" x14ac:dyDescent="0.25">
      <c r="A80151" s="25">
        <v>155795257034995</v>
      </c>
      <c r="I80151" s="25">
        <v>579843002512472</v>
      </c>
    </row>
    <row r="80152" spans="1:9" x14ac:dyDescent="0.25">
      <c r="A80152" s="25">
        <v>821124191383022</v>
      </c>
      <c r="I80152" s="25">
        <v>379798539989220</v>
      </c>
    </row>
    <row r="80153" spans="1:9" x14ac:dyDescent="0.25">
      <c r="A80153" s="25">
        <v>212908631489658</v>
      </c>
      <c r="I80153" s="25">
        <v>487821800165761</v>
      </c>
    </row>
    <row r="80154" spans="1:9" x14ac:dyDescent="0.25">
      <c r="A80154" s="25">
        <v>535833333039894</v>
      </c>
      <c r="I80154" s="25">
        <v>145402425422858</v>
      </c>
    </row>
    <row r="80155" spans="1:9" x14ac:dyDescent="0.25">
      <c r="A80155" s="25">
        <v>648713884435087</v>
      </c>
      <c r="I80155" s="25">
        <v>239142562425831</v>
      </c>
    </row>
    <row r="80156" spans="1:9" x14ac:dyDescent="0.25">
      <c r="A80156" s="25">
        <v>750247891354239</v>
      </c>
      <c r="I80156" s="25">
        <v>300965388977017</v>
      </c>
    </row>
    <row r="80157" spans="1:9" x14ac:dyDescent="0.25">
      <c r="A80157" s="25">
        <v>490512148176567</v>
      </c>
      <c r="I80157" s="25">
        <v>376652718424535</v>
      </c>
    </row>
    <row r="80158" spans="1:9" x14ac:dyDescent="0.25">
      <c r="A80158" s="25">
        <v>406602850403712</v>
      </c>
      <c r="I80158" s="25">
        <v>598231077533592</v>
      </c>
    </row>
    <row r="80159" spans="1:9" x14ac:dyDescent="0.25">
      <c r="A80159" s="25">
        <v>420956049985251</v>
      </c>
      <c r="I80159" s="25">
        <v>640124082118903</v>
      </c>
    </row>
    <row r="80160" spans="1:9" x14ac:dyDescent="0.25">
      <c r="A80160" s="25">
        <v>108424249344919</v>
      </c>
      <c r="I80160" s="25">
        <v>518354065644541</v>
      </c>
    </row>
    <row r="80161" spans="1:9" x14ac:dyDescent="0.25">
      <c r="A80161" s="25">
        <v>475473793907503</v>
      </c>
      <c r="I80161" s="25">
        <v>765543378687525</v>
      </c>
    </row>
    <row r="80162" spans="1:9" x14ac:dyDescent="0.25">
      <c r="A80162" s="25">
        <v>709538653616724</v>
      </c>
      <c r="I80162" s="25">
        <v>628746987987443</v>
      </c>
    </row>
    <row r="80163" spans="1:9" x14ac:dyDescent="0.25">
      <c r="A80163" s="25">
        <v>674349911239036</v>
      </c>
      <c r="I80163" s="25">
        <v>730558458725613</v>
      </c>
    </row>
    <row r="80164" spans="1:9" x14ac:dyDescent="0.25">
      <c r="A80164" s="25">
        <v>860186286504309</v>
      </c>
      <c r="I80164" s="25">
        <v>348412273866925</v>
      </c>
    </row>
    <row r="80165" spans="1:9" x14ac:dyDescent="0.25">
      <c r="A80165" s="25">
        <v>229746750216615</v>
      </c>
      <c r="I80165" s="25">
        <v>123076125229450</v>
      </c>
    </row>
    <row r="80166" spans="1:9" x14ac:dyDescent="0.25">
      <c r="A80166" s="25">
        <v>733650967705413</v>
      </c>
      <c r="I80166" s="25">
        <v>636954618081224</v>
      </c>
    </row>
    <row r="80167" spans="1:9" x14ac:dyDescent="0.25">
      <c r="A80167" s="25">
        <v>627066259123071</v>
      </c>
      <c r="I80167" s="25">
        <v>207496109216226</v>
      </c>
    </row>
    <row r="80168" spans="1:9" x14ac:dyDescent="0.25">
      <c r="A80168" s="25">
        <v>336745985074501</v>
      </c>
      <c r="I80168" s="25">
        <v>505552562481050</v>
      </c>
    </row>
    <row r="80169" spans="1:9" x14ac:dyDescent="0.25">
      <c r="A80169" s="25">
        <v>614156589324644</v>
      </c>
      <c r="I80169" s="25">
        <v>472829698699925</v>
      </c>
    </row>
    <row r="80170" spans="1:9" x14ac:dyDescent="0.25">
      <c r="A80170" s="25">
        <v>838000893906434</v>
      </c>
      <c r="I80170" s="25">
        <v>993652145552216</v>
      </c>
    </row>
    <row r="80171" spans="1:9" x14ac:dyDescent="0.25">
      <c r="A80171" s="25">
        <v>878351120811962</v>
      </c>
      <c r="I80171" s="25">
        <v>452903080057841</v>
      </c>
    </row>
    <row r="80172" spans="1:9" x14ac:dyDescent="0.25">
      <c r="A80172" s="25">
        <v>961358658754279</v>
      </c>
      <c r="I80172" s="25">
        <v>843566340040987</v>
      </c>
    </row>
    <row r="80173" spans="1:9" x14ac:dyDescent="0.25">
      <c r="A80173" s="25">
        <v>832106481513593</v>
      </c>
      <c r="I80173" s="25">
        <v>275601035270494</v>
      </c>
    </row>
    <row r="80174" spans="1:9" x14ac:dyDescent="0.25">
      <c r="A80174" s="25">
        <v>939856853443816</v>
      </c>
      <c r="I80174" s="25">
        <v>318999321794009</v>
      </c>
    </row>
    <row r="80175" spans="1:9" x14ac:dyDescent="0.25">
      <c r="A80175" s="25">
        <v>381252176849697</v>
      </c>
      <c r="I80175" s="25">
        <v>382481325192891</v>
      </c>
    </row>
    <row r="80176" spans="1:9" x14ac:dyDescent="0.25">
      <c r="A80176" s="25">
        <v>134583366535644</v>
      </c>
      <c r="I80176" s="25">
        <v>496759139285087</v>
      </c>
    </row>
    <row r="80177" spans="1:9" x14ac:dyDescent="0.25">
      <c r="A80177" s="25">
        <v>304222533587942</v>
      </c>
      <c r="I80177" s="25">
        <v>733235591681603</v>
      </c>
    </row>
    <row r="80178" spans="1:9" x14ac:dyDescent="0.25">
      <c r="A80178" s="25">
        <v>925546269118718</v>
      </c>
      <c r="I80178" s="25">
        <v>162062134761101</v>
      </c>
    </row>
    <row r="80179" spans="1:9" x14ac:dyDescent="0.25">
      <c r="A80179" s="25">
        <v>877574691174488</v>
      </c>
      <c r="I80179" s="25">
        <v>745582364421288</v>
      </c>
    </row>
    <row r="80180" spans="1:9" x14ac:dyDescent="0.25">
      <c r="A80180" s="25">
        <v>242864569888098</v>
      </c>
      <c r="I80180" s="25">
        <v>446582379381203</v>
      </c>
    </row>
    <row r="80181" spans="1:9" x14ac:dyDescent="0.25">
      <c r="A80181" s="25">
        <v>474256861917519</v>
      </c>
      <c r="I80181" s="25">
        <v>793398231363540</v>
      </c>
    </row>
    <row r="80182" spans="1:9" x14ac:dyDescent="0.25">
      <c r="A80182" s="25">
        <v>872884690223522</v>
      </c>
      <c r="I80182" s="25">
        <v>792574846788504</v>
      </c>
    </row>
    <row r="80183" spans="1:9" x14ac:dyDescent="0.25">
      <c r="A80183" s="25">
        <v>834964083244152</v>
      </c>
      <c r="I80183" s="25">
        <v>393076285825619</v>
      </c>
    </row>
    <row r="80184" spans="1:9" x14ac:dyDescent="0.25">
      <c r="A80184" s="25">
        <v>129429727003004</v>
      </c>
      <c r="I80184" s="25">
        <v>310204102892490</v>
      </c>
    </row>
    <row r="80185" spans="1:9" x14ac:dyDescent="0.25">
      <c r="A80185" s="25">
        <v>666980382257426</v>
      </c>
      <c r="I80185" s="25">
        <v>172268063522064</v>
      </c>
    </row>
    <row r="80186" spans="1:9" x14ac:dyDescent="0.25">
      <c r="A80186" s="25">
        <v>986127627677675</v>
      </c>
      <c r="I80186" s="25">
        <v>492127199335090</v>
      </c>
    </row>
    <row r="80187" spans="1:9" x14ac:dyDescent="0.25">
      <c r="A80187" s="25">
        <v>893320421718324</v>
      </c>
      <c r="I80187" s="25">
        <v>157487571518661</v>
      </c>
    </row>
    <row r="80188" spans="1:9" x14ac:dyDescent="0.25">
      <c r="A80188" s="25">
        <v>409192996305345</v>
      </c>
      <c r="I80188" s="25">
        <v>700095609194490</v>
      </c>
    </row>
    <row r="80189" spans="1:9" x14ac:dyDescent="0.25">
      <c r="A80189" s="25">
        <v>647849351508255</v>
      </c>
      <c r="I80189" s="25">
        <v>716765322253099</v>
      </c>
    </row>
    <row r="80190" spans="1:9" x14ac:dyDescent="0.25">
      <c r="A80190" s="25">
        <v>552628398199312</v>
      </c>
      <c r="I80190" s="25">
        <v>166143045634313</v>
      </c>
    </row>
    <row r="80191" spans="1:9" x14ac:dyDescent="0.25">
      <c r="A80191" s="25">
        <v>683533462569074</v>
      </c>
      <c r="I80191" s="25">
        <v>108793477942728</v>
      </c>
    </row>
    <row r="80192" spans="1:9" x14ac:dyDescent="0.25">
      <c r="A80192" s="25">
        <v>601116533065172</v>
      </c>
      <c r="I80192" s="25">
        <v>327253205063083</v>
      </c>
    </row>
    <row r="80193" spans="1:9" x14ac:dyDescent="0.25">
      <c r="A80193" s="25">
        <v>910378067761001</v>
      </c>
      <c r="I80193" s="25">
        <v>473756691664094</v>
      </c>
    </row>
    <row r="80194" spans="1:9" x14ac:dyDescent="0.25">
      <c r="A80194" s="25">
        <v>739347521098877</v>
      </c>
      <c r="I80194" s="25">
        <v>625667376692923</v>
      </c>
    </row>
    <row r="80195" spans="1:9" x14ac:dyDescent="0.25">
      <c r="A80195" s="25">
        <v>383091647998523</v>
      </c>
      <c r="I80195" s="25">
        <v>377704688059039</v>
      </c>
    </row>
    <row r="80196" spans="1:9" x14ac:dyDescent="0.25">
      <c r="A80196" s="25">
        <v>473737417077600</v>
      </c>
      <c r="I80196" s="25">
        <v>446087446099389</v>
      </c>
    </row>
    <row r="80197" spans="1:9" x14ac:dyDescent="0.25">
      <c r="A80197" s="25">
        <v>937186459644598</v>
      </c>
      <c r="I80197" s="25">
        <v>502743057975636</v>
      </c>
    </row>
    <row r="80198" spans="1:9" x14ac:dyDescent="0.25">
      <c r="A80198" s="25">
        <v>174562071308727</v>
      </c>
      <c r="I80198" s="25">
        <v>587034432322698</v>
      </c>
    </row>
    <row r="80199" spans="1:9" x14ac:dyDescent="0.25">
      <c r="A80199" s="25">
        <v>776783895340623</v>
      </c>
      <c r="I80199" s="25">
        <v>509531670552317</v>
      </c>
    </row>
    <row r="80200" spans="1:9" x14ac:dyDescent="0.25">
      <c r="A80200" s="25">
        <v>491044024328364</v>
      </c>
      <c r="I80200" s="25">
        <v>396066423844012</v>
      </c>
    </row>
    <row r="80201" spans="1:9" x14ac:dyDescent="0.25">
      <c r="A80201" s="25">
        <v>239049373832701</v>
      </c>
      <c r="I80201" s="25">
        <v>935043733024155</v>
      </c>
    </row>
    <row r="80202" spans="1:9" x14ac:dyDescent="0.25">
      <c r="A80202" s="25">
        <v>687470006409787</v>
      </c>
      <c r="I80202" s="25">
        <v>113773740811657</v>
      </c>
    </row>
    <row r="80203" spans="1:9" x14ac:dyDescent="0.25">
      <c r="A80203" s="25">
        <v>561768363498327</v>
      </c>
      <c r="I80203" s="25">
        <v>303587979366820</v>
      </c>
    </row>
    <row r="80204" spans="1:9" x14ac:dyDescent="0.25">
      <c r="A80204" s="25">
        <v>346611362350943</v>
      </c>
      <c r="I80204" s="25">
        <v>691822313728801</v>
      </c>
    </row>
    <row r="80205" spans="1:9" x14ac:dyDescent="0.25">
      <c r="A80205" s="25">
        <v>242574793163866</v>
      </c>
      <c r="I80205" s="25">
        <v>960472427053894</v>
      </c>
    </row>
    <row r="80206" spans="1:9" x14ac:dyDescent="0.25">
      <c r="A80206" s="25">
        <v>255474180071517</v>
      </c>
      <c r="I80206" s="25">
        <v>377313348060185</v>
      </c>
    </row>
    <row r="80207" spans="1:9" x14ac:dyDescent="0.25">
      <c r="A80207" s="25">
        <v>919835402616491</v>
      </c>
      <c r="I80207" s="25">
        <v>703976827445658</v>
      </c>
    </row>
    <row r="80208" spans="1:9" x14ac:dyDescent="0.25">
      <c r="A80208" s="25">
        <v>403844479883879</v>
      </c>
      <c r="I80208" s="25">
        <v>474538696229281</v>
      </c>
    </row>
    <row r="80209" spans="1:9" x14ac:dyDescent="0.25">
      <c r="A80209" s="25">
        <v>773723442071658</v>
      </c>
      <c r="I80209" s="25">
        <v>646448814141910</v>
      </c>
    </row>
    <row r="80210" spans="1:9" x14ac:dyDescent="0.25">
      <c r="A80210" s="25">
        <v>790011094070843</v>
      </c>
      <c r="I80210" s="25">
        <v>489992397481746</v>
      </c>
    </row>
    <row r="80211" spans="1:9" x14ac:dyDescent="0.25">
      <c r="A80211" s="25">
        <v>221096856054450</v>
      </c>
      <c r="I80211" s="25">
        <v>237246656375151</v>
      </c>
    </row>
    <row r="80212" spans="1:9" x14ac:dyDescent="0.25">
      <c r="A80212" s="25">
        <v>659953436011305</v>
      </c>
      <c r="I80212" s="25">
        <v>342797846410555</v>
      </c>
    </row>
    <row r="80213" spans="1:9" x14ac:dyDescent="0.25">
      <c r="A80213" s="25">
        <v>124869991746371</v>
      </c>
      <c r="I80213" s="25">
        <v>140833707133584</v>
      </c>
    </row>
    <row r="80214" spans="1:9" x14ac:dyDescent="0.25">
      <c r="A80214" s="25">
        <v>946687477812929</v>
      </c>
      <c r="I80214" s="25">
        <v>345043683877984</v>
      </c>
    </row>
    <row r="80215" spans="1:9" x14ac:dyDescent="0.25">
      <c r="A80215" s="25">
        <v>676567221063506</v>
      </c>
      <c r="I80215" s="25">
        <v>636761525922342</v>
      </c>
    </row>
    <row r="80216" spans="1:9" x14ac:dyDescent="0.25">
      <c r="A80216" s="25">
        <v>591083337703415</v>
      </c>
      <c r="I80216" s="25">
        <v>424209096136766</v>
      </c>
    </row>
    <row r="80217" spans="1:9" x14ac:dyDescent="0.25">
      <c r="A80217" s="25">
        <v>320500328260292</v>
      </c>
      <c r="I80217" s="25">
        <v>167054749065820</v>
      </c>
    </row>
    <row r="80218" spans="1:9" x14ac:dyDescent="0.25">
      <c r="A80218" s="25">
        <v>575274471250164</v>
      </c>
      <c r="I80218" s="25">
        <v>643999662935832</v>
      </c>
    </row>
    <row r="80219" spans="1:9" x14ac:dyDescent="0.25">
      <c r="A80219" s="25">
        <v>238187793659001</v>
      </c>
      <c r="I80219" s="25">
        <v>173603317798869</v>
      </c>
    </row>
    <row r="80220" spans="1:9" x14ac:dyDescent="0.25">
      <c r="A80220" s="25">
        <v>403433230613265</v>
      </c>
      <c r="I80220" s="25">
        <v>692851943487420</v>
      </c>
    </row>
    <row r="80221" spans="1:9" x14ac:dyDescent="0.25">
      <c r="A80221" s="25">
        <v>465414897316200</v>
      </c>
      <c r="I80221" s="25">
        <v>751011765840026</v>
      </c>
    </row>
    <row r="80222" spans="1:9" x14ac:dyDescent="0.25">
      <c r="A80222" s="25">
        <v>611275783049789</v>
      </c>
      <c r="I80222" s="25">
        <v>179372451253297</v>
      </c>
    </row>
    <row r="80223" spans="1:9" x14ac:dyDescent="0.25">
      <c r="A80223" s="25">
        <v>439811959278741</v>
      </c>
      <c r="I80223" s="25">
        <v>363353629591616</v>
      </c>
    </row>
    <row r="80224" spans="1:9" x14ac:dyDescent="0.25">
      <c r="A80224" s="25">
        <v>965803957786933</v>
      </c>
      <c r="I80224" s="25">
        <v>628791824042267</v>
      </c>
    </row>
    <row r="80225" spans="1:9" x14ac:dyDescent="0.25">
      <c r="A80225" s="25">
        <v>315177607881933</v>
      </c>
      <c r="I80225" s="25">
        <v>844607559990986</v>
      </c>
    </row>
    <row r="80226" spans="1:9" x14ac:dyDescent="0.25">
      <c r="A80226" s="25">
        <v>637939328210600</v>
      </c>
      <c r="I80226" s="25">
        <v>378201335935438</v>
      </c>
    </row>
    <row r="80227" spans="1:9" x14ac:dyDescent="0.25">
      <c r="A80227" s="25">
        <v>101200000650717</v>
      </c>
      <c r="I80227" s="25">
        <v>427756297957034</v>
      </c>
    </row>
    <row r="80228" spans="1:9" x14ac:dyDescent="0.25">
      <c r="A80228" s="25">
        <v>275125472617990</v>
      </c>
      <c r="I80228" s="25">
        <v>686992363784316</v>
      </c>
    </row>
    <row r="80229" spans="1:9" x14ac:dyDescent="0.25">
      <c r="A80229" s="25">
        <v>691173829409339</v>
      </c>
      <c r="I80229" s="25">
        <v>855278440740281</v>
      </c>
    </row>
    <row r="80230" spans="1:9" x14ac:dyDescent="0.25">
      <c r="A80230" s="25">
        <v>724142585611666</v>
      </c>
      <c r="I80230" s="25">
        <v>637371583972541</v>
      </c>
    </row>
    <row r="80231" spans="1:9" x14ac:dyDescent="0.25">
      <c r="A80231" s="25">
        <v>933236319192768</v>
      </c>
      <c r="I80231" s="25">
        <v>375103531583628</v>
      </c>
    </row>
    <row r="80232" spans="1:9" x14ac:dyDescent="0.25">
      <c r="A80232" s="25">
        <v>203273981476644</v>
      </c>
      <c r="I80232" s="25">
        <v>291733251579595</v>
      </c>
    </row>
    <row r="80233" spans="1:9" x14ac:dyDescent="0.25">
      <c r="A80233" s="25">
        <v>463869212046119</v>
      </c>
      <c r="I80233" s="25">
        <v>708054620680046</v>
      </c>
    </row>
    <row r="80234" spans="1:9" x14ac:dyDescent="0.25">
      <c r="A80234" s="25">
        <v>284667790668824</v>
      </c>
      <c r="I80234" s="25">
        <v>926379178992663</v>
      </c>
    </row>
    <row r="80235" spans="1:9" x14ac:dyDescent="0.25">
      <c r="A80235" s="25">
        <v>835189840257253</v>
      </c>
      <c r="I80235" s="25">
        <v>449226678547878</v>
      </c>
    </row>
    <row r="80236" spans="1:9" x14ac:dyDescent="0.25">
      <c r="A80236" s="25">
        <v>986348734360055</v>
      </c>
      <c r="I80236" s="25">
        <v>630254307996493</v>
      </c>
    </row>
    <row r="80237" spans="1:9" x14ac:dyDescent="0.25">
      <c r="A80237" s="25">
        <v>301039394325099</v>
      </c>
      <c r="I80237" s="25">
        <v>533661720814911</v>
      </c>
    </row>
    <row r="80238" spans="1:9" x14ac:dyDescent="0.25">
      <c r="A80238" s="25">
        <v>838104013931131</v>
      </c>
      <c r="I80238" s="25">
        <v>647612728952186</v>
      </c>
    </row>
    <row r="80239" spans="1:9" x14ac:dyDescent="0.25">
      <c r="A80239" s="25">
        <v>573066211252615</v>
      </c>
      <c r="I80239" s="25">
        <v>321631081486121</v>
      </c>
    </row>
    <row r="80240" spans="1:9" x14ac:dyDescent="0.25">
      <c r="A80240" s="25">
        <v>959415082879112</v>
      </c>
      <c r="I80240" s="25">
        <v>426092398830728</v>
      </c>
    </row>
    <row r="80241" spans="1:9" x14ac:dyDescent="0.25">
      <c r="A80241" s="25">
        <v>467219534790768</v>
      </c>
      <c r="I80241" s="25">
        <v>253688993646369</v>
      </c>
    </row>
    <row r="80242" spans="1:9" x14ac:dyDescent="0.25">
      <c r="A80242" s="25">
        <v>309417562624571</v>
      </c>
      <c r="I80242" s="25">
        <v>865788972424271</v>
      </c>
    </row>
    <row r="80243" spans="1:9" x14ac:dyDescent="0.25">
      <c r="A80243" s="25">
        <v>278896275272225</v>
      </c>
      <c r="I80243" s="25">
        <v>836853230395806</v>
      </c>
    </row>
    <row r="80244" spans="1:9" x14ac:dyDescent="0.25">
      <c r="A80244" s="25">
        <v>496125218544069</v>
      </c>
      <c r="I80244" s="25">
        <v>633424427233430</v>
      </c>
    </row>
    <row r="80245" spans="1:9" x14ac:dyDescent="0.25">
      <c r="A80245" s="25">
        <v>765357766222551</v>
      </c>
      <c r="I80245" s="25">
        <v>174772460577536</v>
      </c>
    </row>
    <row r="80246" spans="1:9" x14ac:dyDescent="0.25">
      <c r="A80246" s="25">
        <v>385107295655979</v>
      </c>
      <c r="I80246" s="25">
        <v>364794185787077</v>
      </c>
    </row>
    <row r="80247" spans="1:9" x14ac:dyDescent="0.25">
      <c r="A80247" s="25">
        <v>959560280062083</v>
      </c>
      <c r="I80247" s="25">
        <v>200294591383143</v>
      </c>
    </row>
    <row r="80248" spans="1:9" x14ac:dyDescent="0.25">
      <c r="A80248" s="25">
        <v>312897823642524</v>
      </c>
      <c r="I80248" s="25">
        <v>501898942474567</v>
      </c>
    </row>
    <row r="80249" spans="1:9" x14ac:dyDescent="0.25">
      <c r="A80249" s="25">
        <v>205352682066741</v>
      </c>
      <c r="I80249" s="25">
        <v>911799678533458</v>
      </c>
    </row>
    <row r="80250" spans="1:9" x14ac:dyDescent="0.25">
      <c r="A80250" s="25">
        <v>313178401002584</v>
      </c>
      <c r="I80250" s="25">
        <v>196705170462910</v>
      </c>
    </row>
    <row r="80251" spans="1:9" x14ac:dyDescent="0.25">
      <c r="A80251" s="25">
        <v>432882053066550</v>
      </c>
      <c r="I80251" s="25">
        <v>978294121048326</v>
      </c>
    </row>
    <row r="80252" spans="1:9" x14ac:dyDescent="0.25">
      <c r="A80252" s="25">
        <v>348879541549521</v>
      </c>
      <c r="I80252" s="25">
        <v>120706919725283</v>
      </c>
    </row>
    <row r="80253" spans="1:9" x14ac:dyDescent="0.25">
      <c r="A80253" s="25">
        <v>898712547191775</v>
      </c>
      <c r="I80253" s="25">
        <v>507422688348795</v>
      </c>
    </row>
    <row r="80254" spans="1:9" x14ac:dyDescent="0.25">
      <c r="A80254" s="25">
        <v>451403569918591</v>
      </c>
      <c r="I80254" s="25">
        <v>948633907388515</v>
      </c>
    </row>
    <row r="80255" spans="1:9" x14ac:dyDescent="0.25">
      <c r="A80255" s="25">
        <v>615163898861842</v>
      </c>
      <c r="I80255" s="25">
        <v>696152142884325</v>
      </c>
    </row>
    <row r="80256" spans="1:9" x14ac:dyDescent="0.25">
      <c r="A80256" s="25">
        <v>811007236121930</v>
      </c>
      <c r="I80256" s="25">
        <v>771941904131852</v>
      </c>
    </row>
    <row r="80257" spans="1:9" x14ac:dyDescent="0.25">
      <c r="A80257" s="25">
        <v>742304444467666</v>
      </c>
      <c r="I80257" s="25">
        <v>634249942916380</v>
      </c>
    </row>
    <row r="80258" spans="1:9" x14ac:dyDescent="0.25">
      <c r="A80258" s="25">
        <v>280967317178688</v>
      </c>
      <c r="I80258" s="25">
        <v>849637164714670</v>
      </c>
    </row>
    <row r="80259" spans="1:9" x14ac:dyDescent="0.25">
      <c r="A80259" s="25">
        <v>624910561006872</v>
      </c>
      <c r="I80259" s="25">
        <v>677373250766647</v>
      </c>
    </row>
    <row r="80260" spans="1:9" x14ac:dyDescent="0.25">
      <c r="A80260" s="25">
        <v>645931229570818</v>
      </c>
      <c r="I80260" s="25">
        <v>518053032137654</v>
      </c>
    </row>
    <row r="80261" spans="1:9" x14ac:dyDescent="0.25">
      <c r="A80261" s="25">
        <v>227024262334841</v>
      </c>
      <c r="I80261" s="25">
        <v>924634551468717</v>
      </c>
    </row>
    <row r="80262" spans="1:9" x14ac:dyDescent="0.25">
      <c r="A80262" s="25">
        <v>579918735705277</v>
      </c>
      <c r="I80262" s="25">
        <v>420225550224518</v>
      </c>
    </row>
    <row r="80263" spans="1:9" x14ac:dyDescent="0.25">
      <c r="A80263" s="25">
        <v>566517679415242</v>
      </c>
      <c r="I80263" s="25">
        <v>793124230313162</v>
      </c>
    </row>
    <row r="80264" spans="1:9" x14ac:dyDescent="0.25">
      <c r="A80264" s="25">
        <v>998357713351344</v>
      </c>
      <c r="I80264" s="25">
        <v>648787086091346</v>
      </c>
    </row>
    <row r="80265" spans="1:9" x14ac:dyDescent="0.25">
      <c r="A80265" s="25">
        <v>852985452019090</v>
      </c>
      <c r="I80265" s="25">
        <v>734387742189511</v>
      </c>
    </row>
    <row r="80266" spans="1:9" x14ac:dyDescent="0.25">
      <c r="A80266" s="25">
        <v>122374370581645</v>
      </c>
      <c r="I80266" s="25">
        <v>697916915092883</v>
      </c>
    </row>
    <row r="80267" spans="1:9" x14ac:dyDescent="0.25">
      <c r="A80267" s="25">
        <v>969971023122039</v>
      </c>
      <c r="I80267" s="25">
        <v>370404033166049</v>
      </c>
    </row>
    <row r="80268" spans="1:9" x14ac:dyDescent="0.25">
      <c r="A80268" s="25">
        <v>912433708554051</v>
      </c>
      <c r="I80268" s="25">
        <v>591656838350374</v>
      </c>
    </row>
    <row r="80269" spans="1:9" x14ac:dyDescent="0.25">
      <c r="A80269" s="25">
        <v>266104007098575</v>
      </c>
      <c r="I80269" s="25">
        <v>539088287266063</v>
      </c>
    </row>
    <row r="80270" spans="1:9" x14ac:dyDescent="0.25">
      <c r="A80270" s="25">
        <v>135138713958495</v>
      </c>
      <c r="I80270" s="25">
        <v>564143414679240</v>
      </c>
    </row>
    <row r="80271" spans="1:9" x14ac:dyDescent="0.25">
      <c r="A80271" s="25">
        <v>396936534015153</v>
      </c>
      <c r="I80271" s="25">
        <v>671542562122550</v>
      </c>
    </row>
    <row r="80272" spans="1:9" x14ac:dyDescent="0.25">
      <c r="A80272" s="25">
        <v>103834023318211</v>
      </c>
      <c r="I80272" s="25">
        <v>530791118055363</v>
      </c>
    </row>
    <row r="80273" spans="1:9" x14ac:dyDescent="0.25">
      <c r="A80273" s="25">
        <v>928322922559272</v>
      </c>
      <c r="I80273" s="25">
        <v>425088481211745</v>
      </c>
    </row>
    <row r="80274" spans="1:9" x14ac:dyDescent="0.25">
      <c r="A80274" s="25">
        <v>660125097886303</v>
      </c>
      <c r="I80274" s="25">
        <v>458516212916187</v>
      </c>
    </row>
    <row r="80275" spans="1:9" x14ac:dyDescent="0.25">
      <c r="A80275" s="25">
        <v>848142934882605</v>
      </c>
      <c r="I80275" s="25">
        <v>745948342361418</v>
      </c>
    </row>
    <row r="80276" spans="1:9" x14ac:dyDescent="0.25">
      <c r="A80276" s="25">
        <v>245269702800430</v>
      </c>
      <c r="I80276" s="25">
        <v>657975438273077</v>
      </c>
    </row>
    <row r="80277" spans="1:9" x14ac:dyDescent="0.25">
      <c r="A80277" s="25">
        <v>874438047793384</v>
      </c>
      <c r="I80277" s="25">
        <v>604893837712399</v>
      </c>
    </row>
    <row r="80278" spans="1:9" x14ac:dyDescent="0.25">
      <c r="A80278" s="25">
        <v>565746865392144</v>
      </c>
      <c r="I80278" s="25">
        <v>697418704018595</v>
      </c>
    </row>
    <row r="80279" spans="1:9" x14ac:dyDescent="0.25">
      <c r="A80279" s="25">
        <v>225580153892400</v>
      </c>
      <c r="I80279" s="25">
        <v>808013536488874</v>
      </c>
    </row>
    <row r="80280" spans="1:9" x14ac:dyDescent="0.25">
      <c r="A80280" s="25">
        <v>302356778034211</v>
      </c>
      <c r="I80280" s="25">
        <v>306973470870821</v>
      </c>
    </row>
    <row r="80281" spans="1:9" x14ac:dyDescent="0.25">
      <c r="A80281" s="25">
        <v>322863326138936</v>
      </c>
      <c r="I80281" s="25">
        <v>958608375189918</v>
      </c>
    </row>
    <row r="80282" spans="1:9" x14ac:dyDescent="0.25">
      <c r="A80282" s="25">
        <v>974162962196812</v>
      </c>
      <c r="I80282" s="25">
        <v>737895645442022</v>
      </c>
    </row>
    <row r="80283" spans="1:9" x14ac:dyDescent="0.25">
      <c r="A80283" s="25">
        <v>437117325291641</v>
      </c>
      <c r="I80283" s="25">
        <v>997509606431385</v>
      </c>
    </row>
    <row r="80284" spans="1:9" x14ac:dyDescent="0.25">
      <c r="A80284" s="25">
        <v>630695638877151</v>
      </c>
      <c r="I80284" s="25">
        <v>717339222012341</v>
      </c>
    </row>
    <row r="80285" spans="1:9" x14ac:dyDescent="0.25">
      <c r="A80285" s="25">
        <v>989650606670493</v>
      </c>
      <c r="I80285" s="25">
        <v>212748014018599</v>
      </c>
    </row>
    <row r="80286" spans="1:9" x14ac:dyDescent="0.25">
      <c r="A80286" s="25">
        <v>672180651938831</v>
      </c>
      <c r="I80286" s="25">
        <v>990487544342643</v>
      </c>
    </row>
    <row r="80287" spans="1:9" x14ac:dyDescent="0.25">
      <c r="A80287" s="25">
        <v>689389095274149</v>
      </c>
      <c r="I80287" s="25">
        <v>124108444995442</v>
      </c>
    </row>
    <row r="80288" spans="1:9" x14ac:dyDescent="0.25">
      <c r="A80288" s="25">
        <v>711922369398491</v>
      </c>
      <c r="I80288" s="25">
        <v>978801994544785</v>
      </c>
    </row>
    <row r="80289" spans="1:9" x14ac:dyDescent="0.25">
      <c r="A80289" s="25">
        <v>859528488260833</v>
      </c>
      <c r="I80289" s="25">
        <v>290324921877088</v>
      </c>
    </row>
    <row r="80290" spans="1:9" x14ac:dyDescent="0.25">
      <c r="A80290" s="25">
        <v>734506084286862</v>
      </c>
      <c r="I80290" s="25">
        <v>778343749661014</v>
      </c>
    </row>
    <row r="80291" spans="1:9" x14ac:dyDescent="0.25">
      <c r="A80291" s="25">
        <v>995944786411502</v>
      </c>
      <c r="I80291" s="25">
        <v>917546546892641</v>
      </c>
    </row>
    <row r="80292" spans="1:9" x14ac:dyDescent="0.25">
      <c r="A80292" s="25">
        <v>488864696328313</v>
      </c>
      <c r="I80292" s="25">
        <v>674909751072268</v>
      </c>
    </row>
    <row r="80293" spans="1:9" x14ac:dyDescent="0.25">
      <c r="A80293" s="25">
        <v>515644834756371</v>
      </c>
      <c r="I80293" s="25">
        <v>785334659990728</v>
      </c>
    </row>
    <row r="80294" spans="1:9" x14ac:dyDescent="0.25">
      <c r="A80294" s="25">
        <v>694044132903576</v>
      </c>
      <c r="I80294" s="25">
        <v>861657231413423</v>
      </c>
    </row>
    <row r="80295" spans="1:9" x14ac:dyDescent="0.25">
      <c r="A80295" s="25">
        <v>109269946500865</v>
      </c>
      <c r="I80295" s="25">
        <v>285243521547298</v>
      </c>
    </row>
    <row r="80296" spans="1:9" x14ac:dyDescent="0.25">
      <c r="A80296" s="25">
        <v>380038634262590</v>
      </c>
      <c r="I80296" s="25">
        <v>530566234591510</v>
      </c>
    </row>
    <row r="80297" spans="1:9" x14ac:dyDescent="0.25">
      <c r="A80297" s="25">
        <v>428097610457047</v>
      </c>
      <c r="I80297" s="25">
        <v>300682562938646</v>
      </c>
    </row>
    <row r="80298" spans="1:9" x14ac:dyDescent="0.25">
      <c r="A80298" s="25">
        <v>859886795551014</v>
      </c>
      <c r="I80298" s="25">
        <v>785976012147795</v>
      </c>
    </row>
    <row r="80299" spans="1:9" x14ac:dyDescent="0.25">
      <c r="A80299" s="25">
        <v>668048442230236</v>
      </c>
      <c r="I80299" s="25">
        <v>345015965525396</v>
      </c>
    </row>
    <row r="80300" spans="1:9" x14ac:dyDescent="0.25">
      <c r="A80300" s="25">
        <v>258114912526918</v>
      </c>
      <c r="I80300" s="25">
        <v>291521710438701</v>
      </c>
    </row>
    <row r="80301" spans="1:9" x14ac:dyDescent="0.25">
      <c r="A80301" s="25">
        <v>348935416976151</v>
      </c>
      <c r="I80301" s="25">
        <v>423534369671258</v>
      </c>
    </row>
    <row r="80302" spans="1:9" x14ac:dyDescent="0.25">
      <c r="A80302" s="25">
        <v>395829632847658</v>
      </c>
      <c r="I80302" s="25">
        <v>753119019959770</v>
      </c>
    </row>
    <row r="80303" spans="1:9" x14ac:dyDescent="0.25">
      <c r="A80303" s="25">
        <v>894777623753291</v>
      </c>
      <c r="I80303" s="25">
        <v>332767551450317</v>
      </c>
    </row>
    <row r="80304" spans="1:9" x14ac:dyDescent="0.25">
      <c r="A80304" s="25">
        <v>985076780743170</v>
      </c>
      <c r="I80304" s="25">
        <v>350094513530560</v>
      </c>
    </row>
    <row r="80305" spans="1:9" x14ac:dyDescent="0.25">
      <c r="A80305" s="25">
        <v>204191503780390</v>
      </c>
      <c r="I80305" s="25">
        <v>260729834821059</v>
      </c>
    </row>
    <row r="80306" spans="1:9" x14ac:dyDescent="0.25">
      <c r="A80306" s="25">
        <v>718786574407001</v>
      </c>
      <c r="I80306" s="25">
        <v>539248432419787</v>
      </c>
    </row>
    <row r="80307" spans="1:9" x14ac:dyDescent="0.25">
      <c r="A80307" s="25">
        <v>774789921697490</v>
      </c>
      <c r="I80307" s="25">
        <v>632757646951469</v>
      </c>
    </row>
    <row r="80308" spans="1:9" x14ac:dyDescent="0.25">
      <c r="A80308" s="25">
        <v>723615428774611</v>
      </c>
      <c r="I80308" s="25">
        <v>821466245733862</v>
      </c>
    </row>
    <row r="80309" spans="1:9" x14ac:dyDescent="0.25">
      <c r="A80309" s="25">
        <v>622824599105767</v>
      </c>
      <c r="I80309" s="25">
        <v>853043546627243</v>
      </c>
    </row>
    <row r="80310" spans="1:9" x14ac:dyDescent="0.25">
      <c r="A80310" s="25">
        <v>584535011496267</v>
      </c>
      <c r="I80310" s="25">
        <v>293797976716401</v>
      </c>
    </row>
    <row r="80311" spans="1:9" x14ac:dyDescent="0.25">
      <c r="A80311" s="25">
        <v>969267886093729</v>
      </c>
      <c r="I80311" s="25">
        <v>226051130831492</v>
      </c>
    </row>
    <row r="80312" spans="1:9" x14ac:dyDescent="0.25">
      <c r="A80312" s="25">
        <v>804288609854546</v>
      </c>
      <c r="I80312" s="25">
        <v>536013275814223</v>
      </c>
    </row>
    <row r="80313" spans="1:9" x14ac:dyDescent="0.25">
      <c r="A80313" s="25">
        <v>347348028876822</v>
      </c>
      <c r="I80313" s="25">
        <v>419121273522343</v>
      </c>
    </row>
    <row r="80314" spans="1:9" x14ac:dyDescent="0.25">
      <c r="A80314" s="25">
        <v>215462446957858</v>
      </c>
      <c r="I80314" s="25">
        <v>851565639459837</v>
      </c>
    </row>
    <row r="80315" spans="1:9" x14ac:dyDescent="0.25">
      <c r="A80315" s="25">
        <v>164715726336725</v>
      </c>
      <c r="I80315" s="25">
        <v>601164257532210</v>
      </c>
    </row>
    <row r="80316" spans="1:9" x14ac:dyDescent="0.25">
      <c r="A80316" s="25">
        <v>193316922486544</v>
      </c>
      <c r="I80316" s="25">
        <v>425395516564549</v>
      </c>
    </row>
    <row r="80317" spans="1:9" x14ac:dyDescent="0.25">
      <c r="A80317" s="25">
        <v>464687929046426</v>
      </c>
      <c r="I80317" s="25">
        <v>911686255928782</v>
      </c>
    </row>
    <row r="80318" spans="1:9" x14ac:dyDescent="0.25">
      <c r="A80318" s="25">
        <v>156295821949436</v>
      </c>
      <c r="I80318" s="25">
        <v>726578121437942</v>
      </c>
    </row>
    <row r="80319" spans="1:9" x14ac:dyDescent="0.25">
      <c r="A80319" s="25">
        <v>194177180947162</v>
      </c>
      <c r="I80319" s="25">
        <v>188365288289857</v>
      </c>
    </row>
    <row r="80320" spans="1:9" x14ac:dyDescent="0.25">
      <c r="A80320" s="25">
        <v>895848422374140</v>
      </c>
      <c r="I80320" s="25">
        <v>460997374786776</v>
      </c>
    </row>
    <row r="80321" spans="1:9" x14ac:dyDescent="0.25">
      <c r="A80321" s="25">
        <v>654553926557820</v>
      </c>
      <c r="I80321" s="25">
        <v>527714853625936</v>
      </c>
    </row>
    <row r="80322" spans="1:9" x14ac:dyDescent="0.25">
      <c r="A80322" s="25">
        <v>297472524692622</v>
      </c>
      <c r="I80322" s="25">
        <v>354719351974351</v>
      </c>
    </row>
    <row r="80323" spans="1:9" x14ac:dyDescent="0.25">
      <c r="A80323" s="25">
        <v>887041904282907</v>
      </c>
      <c r="I80323" s="25">
        <v>771946677397191</v>
      </c>
    </row>
    <row r="80324" spans="1:9" x14ac:dyDescent="0.25">
      <c r="A80324" s="25">
        <v>550569809734010</v>
      </c>
      <c r="I80324" s="25">
        <v>834011730579907</v>
      </c>
    </row>
    <row r="80325" spans="1:9" x14ac:dyDescent="0.25">
      <c r="A80325" s="25">
        <v>514037441588478</v>
      </c>
      <c r="I80325" s="25">
        <v>165992316416197</v>
      </c>
    </row>
    <row r="80326" spans="1:9" x14ac:dyDescent="0.25">
      <c r="A80326" s="25">
        <v>720109777819979</v>
      </c>
      <c r="I80326" s="25">
        <v>581147772948840</v>
      </c>
    </row>
    <row r="80327" spans="1:9" x14ac:dyDescent="0.25">
      <c r="A80327" s="25">
        <v>288095121812118</v>
      </c>
      <c r="I80327" s="25">
        <v>241236092138842</v>
      </c>
    </row>
    <row r="80328" spans="1:9" x14ac:dyDescent="0.25">
      <c r="A80328" s="25">
        <v>197985185779219</v>
      </c>
      <c r="I80328" s="25">
        <v>618053418795297</v>
      </c>
    </row>
    <row r="80329" spans="1:9" x14ac:dyDescent="0.25">
      <c r="A80329" s="25">
        <v>609732939467291</v>
      </c>
      <c r="I80329" s="25">
        <v>575762986668497</v>
      </c>
    </row>
    <row r="80330" spans="1:9" x14ac:dyDescent="0.25">
      <c r="A80330" s="25">
        <v>795540171996126</v>
      </c>
      <c r="I80330" s="25">
        <v>788229986635994</v>
      </c>
    </row>
    <row r="80331" spans="1:9" x14ac:dyDescent="0.25">
      <c r="A80331" s="25">
        <v>686608164239186</v>
      </c>
      <c r="I80331" s="25">
        <v>513063557461046</v>
      </c>
    </row>
    <row r="80332" spans="1:9" x14ac:dyDescent="0.25">
      <c r="A80332" s="25">
        <v>474753348185938</v>
      </c>
      <c r="I80332" s="25">
        <v>995262799730467</v>
      </c>
    </row>
    <row r="80333" spans="1:9" x14ac:dyDescent="0.25">
      <c r="A80333" s="25">
        <v>548990284675040</v>
      </c>
      <c r="I80333" s="25">
        <v>417188756535202</v>
      </c>
    </row>
    <row r="80334" spans="1:9" x14ac:dyDescent="0.25">
      <c r="A80334" s="25">
        <v>132988651924708</v>
      </c>
      <c r="I80334" s="25">
        <v>629775633379098</v>
      </c>
    </row>
    <row r="80335" spans="1:9" x14ac:dyDescent="0.25">
      <c r="A80335" s="25">
        <v>506815936113281</v>
      </c>
      <c r="I80335" s="25">
        <v>580478994543573</v>
      </c>
    </row>
    <row r="80336" spans="1:9" x14ac:dyDescent="0.25">
      <c r="A80336" s="25">
        <v>838039311599732</v>
      </c>
      <c r="I80336" s="25">
        <v>458086370538682</v>
      </c>
    </row>
    <row r="80337" spans="1:9" x14ac:dyDescent="0.25">
      <c r="A80337" s="25">
        <v>263962374202839</v>
      </c>
      <c r="I80337" s="25">
        <v>165099455721891</v>
      </c>
    </row>
    <row r="80338" spans="1:9" x14ac:dyDescent="0.25">
      <c r="A80338" s="25">
        <v>372634512897402</v>
      </c>
      <c r="I80338" s="25">
        <v>432552544336606</v>
      </c>
    </row>
    <row r="80339" spans="1:9" x14ac:dyDescent="0.25">
      <c r="A80339" s="25">
        <v>392782518709485</v>
      </c>
      <c r="I80339" s="25">
        <v>272507586828369</v>
      </c>
    </row>
    <row r="80340" spans="1:9" x14ac:dyDescent="0.25">
      <c r="A80340" s="25">
        <v>729466738501887</v>
      </c>
      <c r="I80340" s="25">
        <v>552222940487547</v>
      </c>
    </row>
    <row r="80341" spans="1:9" x14ac:dyDescent="0.25">
      <c r="A80341" s="25">
        <v>814113229393183</v>
      </c>
      <c r="I80341" s="25">
        <v>804166755538081</v>
      </c>
    </row>
    <row r="80342" spans="1:9" x14ac:dyDescent="0.25">
      <c r="A80342" s="25">
        <v>142072874587997</v>
      </c>
      <c r="I80342" s="25">
        <v>434577842737627</v>
      </c>
    </row>
    <row r="80343" spans="1:9" x14ac:dyDescent="0.25">
      <c r="A80343" s="25">
        <v>203602333830359</v>
      </c>
      <c r="I80343" s="25">
        <v>288412862879936</v>
      </c>
    </row>
    <row r="80344" spans="1:9" x14ac:dyDescent="0.25">
      <c r="A80344" s="25">
        <v>414113173576622</v>
      </c>
      <c r="I80344" s="25">
        <v>145373827463886</v>
      </c>
    </row>
    <row r="80345" spans="1:9" x14ac:dyDescent="0.25">
      <c r="A80345" s="25">
        <v>811463882310765</v>
      </c>
      <c r="I80345" s="25">
        <v>141449265751385</v>
      </c>
    </row>
    <row r="80346" spans="1:9" x14ac:dyDescent="0.25">
      <c r="A80346" s="25">
        <v>821901690387700</v>
      </c>
      <c r="I80346" s="25">
        <v>837155080221141</v>
      </c>
    </row>
    <row r="80347" spans="1:9" x14ac:dyDescent="0.25">
      <c r="A80347" s="25">
        <v>850168240024411</v>
      </c>
      <c r="I80347" s="25">
        <v>843111828929647</v>
      </c>
    </row>
    <row r="80348" spans="1:9" x14ac:dyDescent="0.25">
      <c r="A80348" s="25">
        <v>532692185856607</v>
      </c>
      <c r="I80348" s="25">
        <v>556099977718485</v>
      </c>
    </row>
    <row r="80349" spans="1:9" x14ac:dyDescent="0.25">
      <c r="A80349" s="25">
        <v>246881872065001</v>
      </c>
      <c r="I80349" s="25">
        <v>521758799816561</v>
      </c>
    </row>
    <row r="80350" spans="1:9" x14ac:dyDescent="0.25">
      <c r="A80350" s="25">
        <v>867282107026668</v>
      </c>
      <c r="I80350" s="25">
        <v>937637298737833</v>
      </c>
    </row>
    <row r="80351" spans="1:9" x14ac:dyDescent="0.25">
      <c r="A80351" s="25">
        <v>514634736729601</v>
      </c>
      <c r="I80351" s="25">
        <v>692739562030696</v>
      </c>
    </row>
    <row r="80352" spans="1:9" x14ac:dyDescent="0.25">
      <c r="A80352" s="25">
        <v>413729943753242</v>
      </c>
      <c r="I80352" s="25">
        <v>851205156957387</v>
      </c>
    </row>
    <row r="80353" spans="1:9" x14ac:dyDescent="0.25">
      <c r="A80353" s="25">
        <v>623618164934033</v>
      </c>
      <c r="I80353" s="25">
        <v>709722890354535</v>
      </c>
    </row>
    <row r="80354" spans="1:9" x14ac:dyDescent="0.25">
      <c r="A80354" s="25">
        <v>434199319020037</v>
      </c>
      <c r="I80354" s="25">
        <v>463346639556063</v>
      </c>
    </row>
    <row r="80355" spans="1:9" x14ac:dyDescent="0.25">
      <c r="A80355" s="25">
        <v>386462140076351</v>
      </c>
      <c r="I80355" s="25">
        <v>340912776836846</v>
      </c>
    </row>
    <row r="80356" spans="1:9" x14ac:dyDescent="0.25">
      <c r="A80356" s="25">
        <v>445843872621861</v>
      </c>
      <c r="I80356" s="25">
        <v>317805981816010</v>
      </c>
    </row>
    <row r="80357" spans="1:9" x14ac:dyDescent="0.25">
      <c r="A80357" s="25">
        <v>305802459165141</v>
      </c>
      <c r="I80357" s="25">
        <v>916532861917005</v>
      </c>
    </row>
    <row r="80358" spans="1:9" x14ac:dyDescent="0.25">
      <c r="A80358" s="25">
        <v>235075584959847</v>
      </c>
      <c r="I80358" s="25">
        <v>928699890165171</v>
      </c>
    </row>
    <row r="80359" spans="1:9" x14ac:dyDescent="0.25">
      <c r="A80359" s="25">
        <v>679167871980914</v>
      </c>
      <c r="I80359" s="25">
        <v>992788057375319</v>
      </c>
    </row>
    <row r="80360" spans="1:9" x14ac:dyDescent="0.25">
      <c r="A80360" s="25">
        <v>393275637904089</v>
      </c>
      <c r="I80360" s="25">
        <v>984878607429653</v>
      </c>
    </row>
    <row r="80361" spans="1:9" x14ac:dyDescent="0.25">
      <c r="A80361" s="25">
        <v>213483420654393</v>
      </c>
      <c r="I80361" s="25">
        <v>307969376126445</v>
      </c>
    </row>
    <row r="80362" spans="1:9" x14ac:dyDescent="0.25">
      <c r="A80362" s="25">
        <v>137274688645090</v>
      </c>
      <c r="I80362" s="25">
        <v>660555741537768</v>
      </c>
    </row>
    <row r="80363" spans="1:9" x14ac:dyDescent="0.25">
      <c r="A80363" s="25">
        <v>452668667488993</v>
      </c>
      <c r="I80363" s="25">
        <v>415863287762484</v>
      </c>
    </row>
    <row r="80364" spans="1:9" x14ac:dyDescent="0.25">
      <c r="A80364" s="25">
        <v>360317317975952</v>
      </c>
      <c r="I80364" s="25">
        <v>878047223389863</v>
      </c>
    </row>
    <row r="80365" spans="1:9" x14ac:dyDescent="0.25">
      <c r="A80365" s="25">
        <v>878102541168963</v>
      </c>
      <c r="I80365" s="25">
        <v>994305832980261</v>
      </c>
    </row>
    <row r="80366" spans="1:9" x14ac:dyDescent="0.25">
      <c r="A80366" s="25">
        <v>819916904448307</v>
      </c>
      <c r="I80366" s="25">
        <v>901374663866907</v>
      </c>
    </row>
    <row r="80367" spans="1:9" x14ac:dyDescent="0.25">
      <c r="A80367" s="25">
        <v>121004092461229</v>
      </c>
      <c r="I80367" s="25">
        <v>912531185645436</v>
      </c>
    </row>
    <row r="80368" spans="1:9" x14ac:dyDescent="0.25">
      <c r="A80368" s="25">
        <v>637636117482109</v>
      </c>
      <c r="I80368" s="25">
        <v>920738186018940</v>
      </c>
    </row>
    <row r="80369" spans="1:9" x14ac:dyDescent="0.25">
      <c r="A80369" s="25">
        <v>767828159278845</v>
      </c>
      <c r="I80369" s="25">
        <v>133975558126108</v>
      </c>
    </row>
    <row r="80370" spans="1:9" x14ac:dyDescent="0.25">
      <c r="A80370" s="25">
        <v>783189606319515</v>
      </c>
      <c r="I80370" s="25">
        <v>698353299212331</v>
      </c>
    </row>
    <row r="80371" spans="1:9" x14ac:dyDescent="0.25">
      <c r="A80371" s="25">
        <v>463915344574589</v>
      </c>
      <c r="I80371" s="25">
        <v>509462080545163</v>
      </c>
    </row>
    <row r="80372" spans="1:9" x14ac:dyDescent="0.25">
      <c r="A80372" s="25">
        <v>590404700714628</v>
      </c>
      <c r="I80372" s="25">
        <v>381259002658475</v>
      </c>
    </row>
    <row r="80373" spans="1:9" x14ac:dyDescent="0.25">
      <c r="A80373" s="25">
        <v>323603220460715</v>
      </c>
      <c r="I80373" s="25">
        <v>810219669958265</v>
      </c>
    </row>
    <row r="80374" spans="1:9" x14ac:dyDescent="0.25">
      <c r="A80374" s="25">
        <v>432422464043631</v>
      </c>
      <c r="I80374" s="25">
        <v>275857644948146</v>
      </c>
    </row>
    <row r="80375" spans="1:9" x14ac:dyDescent="0.25">
      <c r="A80375" s="25">
        <v>486166147962458</v>
      </c>
      <c r="I80375" s="25">
        <v>351468307741321</v>
      </c>
    </row>
    <row r="80376" spans="1:9" x14ac:dyDescent="0.25">
      <c r="A80376" s="25">
        <v>225501231198836</v>
      </c>
      <c r="I80376" s="25">
        <v>825067644317115</v>
      </c>
    </row>
    <row r="80377" spans="1:9" x14ac:dyDescent="0.25">
      <c r="A80377" s="25">
        <v>330247205275492</v>
      </c>
      <c r="I80377" s="25">
        <v>252166234342332</v>
      </c>
    </row>
    <row r="80378" spans="1:9" x14ac:dyDescent="0.25">
      <c r="A80378" s="25">
        <v>288276831590146</v>
      </c>
      <c r="I80378" s="25">
        <v>767539180566902</v>
      </c>
    </row>
    <row r="80379" spans="1:9" x14ac:dyDescent="0.25">
      <c r="A80379" s="25">
        <v>569934419142381</v>
      </c>
      <c r="I80379" s="25">
        <v>506745617990158</v>
      </c>
    </row>
    <row r="80380" spans="1:9" x14ac:dyDescent="0.25">
      <c r="A80380" s="25">
        <v>637753842685208</v>
      </c>
      <c r="I80380" s="25">
        <v>163691144148150</v>
      </c>
    </row>
    <row r="80381" spans="1:9" x14ac:dyDescent="0.25">
      <c r="A80381" s="25">
        <v>574447361479873</v>
      </c>
      <c r="I80381" s="25">
        <v>186101982690732</v>
      </c>
    </row>
    <row r="80382" spans="1:9" x14ac:dyDescent="0.25">
      <c r="A80382" s="25">
        <v>667992114554976</v>
      </c>
      <c r="I80382" s="25">
        <v>389843463760164</v>
      </c>
    </row>
    <row r="80383" spans="1:9" x14ac:dyDescent="0.25">
      <c r="A80383" s="25">
        <v>965119269015632</v>
      </c>
      <c r="I80383" s="25">
        <v>573305435026455</v>
      </c>
    </row>
    <row r="80384" spans="1:9" x14ac:dyDescent="0.25">
      <c r="A80384" s="25">
        <v>983484343023485</v>
      </c>
      <c r="I80384" s="25">
        <v>747962968054953</v>
      </c>
    </row>
    <row r="80385" spans="1:9" x14ac:dyDescent="0.25">
      <c r="A80385" s="25">
        <v>346972338866540</v>
      </c>
      <c r="I80385" s="25">
        <v>385894280134347</v>
      </c>
    </row>
    <row r="80386" spans="1:9" x14ac:dyDescent="0.25">
      <c r="A80386" s="25">
        <v>690077141511268</v>
      </c>
      <c r="I80386" s="25">
        <v>388644340035307</v>
      </c>
    </row>
    <row r="80387" spans="1:9" x14ac:dyDescent="0.25">
      <c r="A80387" s="25">
        <v>569732658776009</v>
      </c>
      <c r="I80387" s="25">
        <v>900464835221743</v>
      </c>
    </row>
    <row r="80388" spans="1:9" x14ac:dyDescent="0.25">
      <c r="A80388" s="25">
        <v>965252591112532</v>
      </c>
      <c r="I80388" s="25">
        <v>102122798242466</v>
      </c>
    </row>
    <row r="80389" spans="1:9" x14ac:dyDescent="0.25">
      <c r="A80389" s="25">
        <v>941119691636948</v>
      </c>
      <c r="I80389" s="25">
        <v>246514103685193</v>
      </c>
    </row>
    <row r="80390" spans="1:9" x14ac:dyDescent="0.25">
      <c r="A80390" s="25">
        <v>238501338364511</v>
      </c>
      <c r="I80390" s="25">
        <v>514887212663613</v>
      </c>
    </row>
    <row r="80391" spans="1:9" x14ac:dyDescent="0.25">
      <c r="A80391" s="25">
        <v>323700486247002</v>
      </c>
      <c r="I80391" s="25">
        <v>707133681724093</v>
      </c>
    </row>
    <row r="80392" spans="1:9" x14ac:dyDescent="0.25">
      <c r="A80392" s="25">
        <v>305703868250907</v>
      </c>
      <c r="I80392" s="25">
        <v>428569689446026</v>
      </c>
    </row>
    <row r="80393" spans="1:9" x14ac:dyDescent="0.25">
      <c r="A80393" s="25">
        <v>676173530065700</v>
      </c>
      <c r="I80393" s="25">
        <v>342379745016698</v>
      </c>
    </row>
    <row r="80394" spans="1:9" x14ac:dyDescent="0.25">
      <c r="A80394" s="25">
        <v>297009182010624</v>
      </c>
      <c r="I80394" s="25">
        <v>585957702211324</v>
      </c>
    </row>
    <row r="80395" spans="1:9" x14ac:dyDescent="0.25">
      <c r="A80395" s="25">
        <v>457400539302241</v>
      </c>
      <c r="I80395" s="25">
        <v>542467509058366</v>
      </c>
    </row>
    <row r="80396" spans="1:9" x14ac:dyDescent="0.25">
      <c r="A80396" s="25">
        <v>211275269676014</v>
      </c>
      <c r="I80396" s="25">
        <v>948982706680890</v>
      </c>
    </row>
    <row r="80397" spans="1:9" x14ac:dyDescent="0.25">
      <c r="A80397" s="25">
        <v>212596014576195</v>
      </c>
      <c r="I80397" s="25">
        <v>941061546846283</v>
      </c>
    </row>
    <row r="80398" spans="1:9" x14ac:dyDescent="0.25">
      <c r="A80398" s="25">
        <v>405602950506070</v>
      </c>
      <c r="I80398" s="25">
        <v>107919409480598</v>
      </c>
    </row>
    <row r="80399" spans="1:9" x14ac:dyDescent="0.25">
      <c r="A80399" s="25">
        <v>242468767459973</v>
      </c>
      <c r="I80399" s="25">
        <v>480382969372570</v>
      </c>
    </row>
    <row r="80400" spans="1:9" x14ac:dyDescent="0.25">
      <c r="A80400" s="25">
        <v>717791492633321</v>
      </c>
      <c r="I80400" s="25">
        <v>756904386136459</v>
      </c>
    </row>
    <row r="80401" spans="1:9" x14ac:dyDescent="0.25">
      <c r="A80401" s="25">
        <v>712838279829510</v>
      </c>
      <c r="I80401" s="25">
        <v>807768418012223</v>
      </c>
    </row>
    <row r="80402" spans="1:9" x14ac:dyDescent="0.25">
      <c r="A80402" s="25">
        <v>212723005735697</v>
      </c>
      <c r="I80402" s="25">
        <v>431075727674296</v>
      </c>
    </row>
    <row r="80403" spans="1:9" x14ac:dyDescent="0.25">
      <c r="A80403" s="25">
        <v>417365094172021</v>
      </c>
      <c r="I80403" s="25">
        <v>627084652117780</v>
      </c>
    </row>
    <row r="80404" spans="1:9" x14ac:dyDescent="0.25">
      <c r="A80404" s="25">
        <v>833897813322485</v>
      </c>
      <c r="I80404" s="25">
        <v>135145618397793</v>
      </c>
    </row>
    <row r="80405" spans="1:9" x14ac:dyDescent="0.25">
      <c r="A80405" s="25">
        <v>731335244895929</v>
      </c>
      <c r="I80405" s="25">
        <v>157059341299538</v>
      </c>
    </row>
    <row r="80406" spans="1:9" x14ac:dyDescent="0.25">
      <c r="A80406" s="25">
        <v>811140733318411</v>
      </c>
      <c r="I80406" s="25">
        <v>239724589037402</v>
      </c>
    </row>
    <row r="80407" spans="1:9" x14ac:dyDescent="0.25">
      <c r="A80407" s="25">
        <v>821581363362696</v>
      </c>
      <c r="I80407" s="25">
        <v>564744338251364</v>
      </c>
    </row>
    <row r="80408" spans="1:9" x14ac:dyDescent="0.25">
      <c r="A80408" s="25">
        <v>625664958254818</v>
      </c>
      <c r="I80408" s="25">
        <v>178129619859859</v>
      </c>
    </row>
    <row r="80409" spans="1:9" x14ac:dyDescent="0.25">
      <c r="A80409" s="25">
        <v>443694378304043</v>
      </c>
      <c r="I80409" s="25">
        <v>666718323040455</v>
      </c>
    </row>
    <row r="80410" spans="1:9" x14ac:dyDescent="0.25">
      <c r="A80410" s="25">
        <v>845266019610716</v>
      </c>
      <c r="I80410" s="25">
        <v>484945188417119</v>
      </c>
    </row>
    <row r="80411" spans="1:9" x14ac:dyDescent="0.25">
      <c r="A80411" s="25">
        <v>353379154225410</v>
      </c>
      <c r="I80411" s="25">
        <v>331602443928828</v>
      </c>
    </row>
    <row r="80412" spans="1:9" x14ac:dyDescent="0.25">
      <c r="A80412" s="25">
        <v>637932092596270</v>
      </c>
      <c r="I80412" s="25">
        <v>990965112648741</v>
      </c>
    </row>
    <row r="80413" spans="1:9" x14ac:dyDescent="0.25">
      <c r="A80413" s="25">
        <v>332367721188701</v>
      </c>
      <c r="I80413" s="25">
        <v>919782619154805</v>
      </c>
    </row>
    <row r="80414" spans="1:9" x14ac:dyDescent="0.25">
      <c r="A80414" s="25">
        <v>300122542822061</v>
      </c>
      <c r="I80414" s="25">
        <v>806739536047437</v>
      </c>
    </row>
    <row r="80415" spans="1:9" x14ac:dyDescent="0.25">
      <c r="A80415" s="25">
        <v>755874816448283</v>
      </c>
      <c r="I80415" s="25">
        <v>874954033098004</v>
      </c>
    </row>
    <row r="80416" spans="1:9" x14ac:dyDescent="0.25">
      <c r="A80416" s="25">
        <v>748863101250611</v>
      </c>
      <c r="I80416" s="25">
        <v>268314945953240</v>
      </c>
    </row>
    <row r="80417" spans="1:9" x14ac:dyDescent="0.25">
      <c r="A80417" s="25">
        <v>283476367387188</v>
      </c>
      <c r="I80417" s="25">
        <v>906613577467082</v>
      </c>
    </row>
    <row r="80418" spans="1:9" x14ac:dyDescent="0.25">
      <c r="A80418" s="25">
        <v>942535454825015</v>
      </c>
      <c r="I80418" s="25">
        <v>787787896753297</v>
      </c>
    </row>
    <row r="80419" spans="1:9" x14ac:dyDescent="0.25">
      <c r="A80419" s="25">
        <v>726342269542793</v>
      </c>
      <c r="I80419" s="25">
        <v>584935121234308</v>
      </c>
    </row>
    <row r="80420" spans="1:9" x14ac:dyDescent="0.25">
      <c r="A80420" s="25">
        <v>718535923340138</v>
      </c>
      <c r="I80420" s="25">
        <v>829761135111369</v>
      </c>
    </row>
    <row r="80421" spans="1:9" x14ac:dyDescent="0.25">
      <c r="A80421" s="25">
        <v>996775199903627</v>
      </c>
      <c r="I80421" s="25">
        <v>870915673656567</v>
      </c>
    </row>
    <row r="80422" spans="1:9" x14ac:dyDescent="0.25">
      <c r="A80422" s="25">
        <v>272356041548563</v>
      </c>
      <c r="I80422" s="25">
        <v>498195443963380</v>
      </c>
    </row>
    <row r="80423" spans="1:9" x14ac:dyDescent="0.25">
      <c r="A80423" s="25">
        <v>530993546599025</v>
      </c>
      <c r="I80423" s="25">
        <v>577017929772005</v>
      </c>
    </row>
    <row r="80424" spans="1:9" x14ac:dyDescent="0.25">
      <c r="A80424" s="25">
        <v>402812138186595</v>
      </c>
      <c r="I80424" s="25">
        <v>142261054184178</v>
      </c>
    </row>
    <row r="80425" spans="1:9" x14ac:dyDescent="0.25">
      <c r="A80425" s="25">
        <v>426056144513321</v>
      </c>
      <c r="I80425" s="25">
        <v>462453786056704</v>
      </c>
    </row>
    <row r="80426" spans="1:9" x14ac:dyDescent="0.25">
      <c r="A80426" s="25">
        <v>795971288968906</v>
      </c>
      <c r="I80426" s="25">
        <v>345495947510332</v>
      </c>
    </row>
    <row r="80427" spans="1:9" x14ac:dyDescent="0.25">
      <c r="A80427" s="25">
        <v>643154214685464</v>
      </c>
      <c r="I80427" s="25">
        <v>807783998568918</v>
      </c>
    </row>
    <row r="80428" spans="1:9" x14ac:dyDescent="0.25">
      <c r="A80428" s="25">
        <v>839582996374635</v>
      </c>
      <c r="I80428" s="25">
        <v>703147164060854</v>
      </c>
    </row>
    <row r="80429" spans="1:9" x14ac:dyDescent="0.25">
      <c r="A80429" s="25">
        <v>951358522375773</v>
      </c>
      <c r="I80429" s="25">
        <v>596563244559980</v>
      </c>
    </row>
    <row r="80430" spans="1:9" x14ac:dyDescent="0.25">
      <c r="A80430" s="25">
        <v>933546754796339</v>
      </c>
      <c r="I80430" s="25">
        <v>390234363831786</v>
      </c>
    </row>
    <row r="80431" spans="1:9" x14ac:dyDescent="0.25">
      <c r="A80431" s="25">
        <v>359701344440336</v>
      </c>
      <c r="I80431" s="25">
        <v>189505586771449</v>
      </c>
    </row>
    <row r="80432" spans="1:9" x14ac:dyDescent="0.25">
      <c r="A80432" s="25">
        <v>646146289152321</v>
      </c>
      <c r="I80432" s="25">
        <v>225564875976006</v>
      </c>
    </row>
    <row r="80433" spans="1:9" x14ac:dyDescent="0.25">
      <c r="A80433" s="25">
        <v>862284115889763</v>
      </c>
      <c r="I80433" s="25">
        <v>229655720850227</v>
      </c>
    </row>
    <row r="80434" spans="1:9" x14ac:dyDescent="0.25">
      <c r="A80434" s="25">
        <v>477604396353139</v>
      </c>
      <c r="I80434" s="25">
        <v>373649073853554</v>
      </c>
    </row>
    <row r="80435" spans="1:9" x14ac:dyDescent="0.25">
      <c r="A80435" s="25">
        <v>669063232136560</v>
      </c>
      <c r="I80435" s="25">
        <v>576004953822290</v>
      </c>
    </row>
    <row r="80436" spans="1:9" x14ac:dyDescent="0.25">
      <c r="A80436" s="25">
        <v>456879087556642</v>
      </c>
      <c r="I80436" s="25">
        <v>923006192936505</v>
      </c>
    </row>
    <row r="80437" spans="1:9" x14ac:dyDescent="0.25">
      <c r="A80437" s="25">
        <v>282062362380363</v>
      </c>
      <c r="I80437" s="25">
        <v>674955326748231</v>
      </c>
    </row>
    <row r="80438" spans="1:9" x14ac:dyDescent="0.25">
      <c r="A80438" s="25">
        <v>591966083665919</v>
      </c>
      <c r="I80438" s="25">
        <v>835723816024037</v>
      </c>
    </row>
    <row r="80439" spans="1:9" x14ac:dyDescent="0.25">
      <c r="A80439" s="25">
        <v>645330871992199</v>
      </c>
      <c r="I80439" s="25">
        <v>867682065215660</v>
      </c>
    </row>
    <row r="80440" spans="1:9" x14ac:dyDescent="0.25">
      <c r="A80440" s="25">
        <v>800081741548548</v>
      </c>
      <c r="I80440" s="25">
        <v>613756550970610</v>
      </c>
    </row>
    <row r="80441" spans="1:9" x14ac:dyDescent="0.25">
      <c r="A80441" s="25">
        <v>712076979251430</v>
      </c>
      <c r="I80441" s="25">
        <v>593114715225144</v>
      </c>
    </row>
    <row r="80442" spans="1:9" x14ac:dyDescent="0.25">
      <c r="A80442" s="25">
        <v>522486250297038</v>
      </c>
      <c r="I80442" s="25">
        <v>687463185254021</v>
      </c>
    </row>
    <row r="80443" spans="1:9" x14ac:dyDescent="0.25">
      <c r="A80443" s="25">
        <v>353345516210384</v>
      </c>
      <c r="I80443" s="25">
        <v>549263865163765</v>
      </c>
    </row>
    <row r="80444" spans="1:9" x14ac:dyDescent="0.25">
      <c r="A80444" s="25">
        <v>907030625797447</v>
      </c>
      <c r="I80444" s="25">
        <v>347329902665760</v>
      </c>
    </row>
    <row r="80445" spans="1:9" x14ac:dyDescent="0.25">
      <c r="A80445" s="25">
        <v>537399445641015</v>
      </c>
      <c r="I80445" s="25">
        <v>359352394791045</v>
      </c>
    </row>
    <row r="80446" spans="1:9" x14ac:dyDescent="0.25">
      <c r="A80446" s="25">
        <v>666679799555273</v>
      </c>
      <c r="I80446" s="25">
        <v>725366828240794</v>
      </c>
    </row>
    <row r="80447" spans="1:9" x14ac:dyDescent="0.25">
      <c r="A80447" s="25">
        <v>139574415723660</v>
      </c>
      <c r="I80447" s="25">
        <v>272759346161960</v>
      </c>
    </row>
    <row r="80448" spans="1:9" x14ac:dyDescent="0.25">
      <c r="A80448" s="25">
        <v>319191917692600</v>
      </c>
      <c r="I80448" s="25">
        <v>342214422038815</v>
      </c>
    </row>
    <row r="80449" spans="1:9" x14ac:dyDescent="0.25">
      <c r="A80449" s="25">
        <v>904873248889557</v>
      </c>
      <c r="I80449" s="25">
        <v>900705665456770</v>
      </c>
    </row>
    <row r="80450" spans="1:9" x14ac:dyDescent="0.25">
      <c r="A80450" s="25">
        <v>156171937366416</v>
      </c>
      <c r="I80450" s="25">
        <v>697806776127975</v>
      </c>
    </row>
    <row r="80451" spans="1:9" x14ac:dyDescent="0.25">
      <c r="A80451" s="25">
        <v>278301299610610</v>
      </c>
      <c r="I80451" s="25">
        <v>988104813910891</v>
      </c>
    </row>
    <row r="80452" spans="1:9" x14ac:dyDescent="0.25">
      <c r="A80452" s="25">
        <v>600978076835270</v>
      </c>
      <c r="I80452" s="25">
        <v>265404882594833</v>
      </c>
    </row>
    <row r="80453" spans="1:9" x14ac:dyDescent="0.25">
      <c r="A80453" s="25">
        <v>985802344709738</v>
      </c>
      <c r="I80453" s="25">
        <v>331723085797905</v>
      </c>
    </row>
    <row r="80454" spans="1:9" x14ac:dyDescent="0.25">
      <c r="A80454" s="25">
        <v>396260270271927</v>
      </c>
      <c r="I80454" s="25">
        <v>166451556170192</v>
      </c>
    </row>
    <row r="80455" spans="1:9" x14ac:dyDescent="0.25">
      <c r="A80455" s="25">
        <v>936836110025572</v>
      </c>
      <c r="I80455" s="25">
        <v>455341013399956</v>
      </c>
    </row>
    <row r="80456" spans="1:9" x14ac:dyDescent="0.25">
      <c r="A80456" s="25">
        <v>610139588467529</v>
      </c>
      <c r="I80456" s="25">
        <v>565225910047428</v>
      </c>
    </row>
    <row r="80457" spans="1:9" x14ac:dyDescent="0.25">
      <c r="A80457" s="25">
        <v>735176010572422</v>
      </c>
      <c r="I80457" s="25">
        <v>293298358952674</v>
      </c>
    </row>
    <row r="80458" spans="1:9" x14ac:dyDescent="0.25">
      <c r="A80458" s="25">
        <v>698565176465342</v>
      </c>
      <c r="I80458" s="25">
        <v>762213545530694</v>
      </c>
    </row>
    <row r="80459" spans="1:9" x14ac:dyDescent="0.25">
      <c r="A80459" s="25">
        <v>901864662806195</v>
      </c>
      <c r="I80459" s="25">
        <v>561495655311746</v>
      </c>
    </row>
    <row r="80460" spans="1:9" x14ac:dyDescent="0.25">
      <c r="A80460" s="25">
        <v>557700377605400</v>
      </c>
      <c r="I80460" s="25">
        <v>551877316585872</v>
      </c>
    </row>
    <row r="80461" spans="1:9" x14ac:dyDescent="0.25">
      <c r="A80461" s="25">
        <v>945253778657227</v>
      </c>
      <c r="I80461" s="25">
        <v>548467128747585</v>
      </c>
    </row>
    <row r="80462" spans="1:9" x14ac:dyDescent="0.25">
      <c r="A80462" s="25">
        <v>564620756267143</v>
      </c>
      <c r="I80462" s="25">
        <v>442975017776584</v>
      </c>
    </row>
    <row r="80463" spans="1:9" x14ac:dyDescent="0.25">
      <c r="A80463" s="25">
        <v>518022421730636</v>
      </c>
      <c r="I80463" s="25">
        <v>894011817843982</v>
      </c>
    </row>
    <row r="80464" spans="1:9" x14ac:dyDescent="0.25">
      <c r="A80464" s="25">
        <v>188312253461873</v>
      </c>
      <c r="I80464" s="25">
        <v>705002965011634</v>
      </c>
    </row>
    <row r="80465" spans="1:9" x14ac:dyDescent="0.25">
      <c r="A80465" s="25">
        <v>327161603047579</v>
      </c>
      <c r="I80465" s="25">
        <v>406858665242859</v>
      </c>
    </row>
    <row r="80466" spans="1:9" x14ac:dyDescent="0.25">
      <c r="A80466" s="25">
        <v>116420848322689</v>
      </c>
      <c r="I80466" s="25">
        <v>846829087034646</v>
      </c>
    </row>
    <row r="80467" spans="1:9" x14ac:dyDescent="0.25">
      <c r="A80467" s="25">
        <v>787121583718891</v>
      </c>
      <c r="I80467" s="25">
        <v>554732386614560</v>
      </c>
    </row>
    <row r="80468" spans="1:9" x14ac:dyDescent="0.25">
      <c r="A80468" s="25">
        <v>814457313459377</v>
      </c>
      <c r="I80468" s="25">
        <v>790146057578441</v>
      </c>
    </row>
    <row r="80469" spans="1:9" x14ac:dyDescent="0.25">
      <c r="A80469" s="25">
        <v>972124180419086</v>
      </c>
      <c r="I80469" s="25">
        <v>123344562750253</v>
      </c>
    </row>
    <row r="80470" spans="1:9" x14ac:dyDescent="0.25">
      <c r="A80470" s="25">
        <v>639383571996866</v>
      </c>
      <c r="I80470" s="25">
        <v>559558900345220</v>
      </c>
    </row>
    <row r="80471" spans="1:9" x14ac:dyDescent="0.25">
      <c r="A80471" s="25">
        <v>795316307663013</v>
      </c>
      <c r="I80471" s="25">
        <v>727478921992737</v>
      </c>
    </row>
    <row r="80472" spans="1:9" x14ac:dyDescent="0.25">
      <c r="A80472" s="25">
        <v>182895822775698</v>
      </c>
      <c r="I80472" s="25">
        <v>766432674589954</v>
      </c>
    </row>
    <row r="80473" spans="1:9" x14ac:dyDescent="0.25">
      <c r="A80473" s="25">
        <v>932104910692362</v>
      </c>
      <c r="I80473" s="25">
        <v>301701351025380</v>
      </c>
    </row>
    <row r="80474" spans="1:9" x14ac:dyDescent="0.25">
      <c r="A80474" s="25">
        <v>441012636281032</v>
      </c>
      <c r="I80474" s="25">
        <v>684171756475547</v>
      </c>
    </row>
    <row r="80475" spans="1:9" x14ac:dyDescent="0.25">
      <c r="A80475" s="25">
        <v>411543489415715</v>
      </c>
      <c r="I80475" s="25">
        <v>852727151995224</v>
      </c>
    </row>
    <row r="80476" spans="1:9" x14ac:dyDescent="0.25">
      <c r="A80476" s="25">
        <v>298078519582520</v>
      </c>
      <c r="I80476" s="25">
        <v>205061562349170</v>
      </c>
    </row>
    <row r="80477" spans="1:9" x14ac:dyDescent="0.25">
      <c r="A80477" s="25">
        <v>915208239234801</v>
      </c>
      <c r="I80477" s="25">
        <v>592863189588902</v>
      </c>
    </row>
    <row r="80478" spans="1:9" x14ac:dyDescent="0.25">
      <c r="A80478" s="25">
        <v>183530518663559</v>
      </c>
      <c r="I80478" s="25">
        <v>626909334030638</v>
      </c>
    </row>
    <row r="80479" spans="1:9" x14ac:dyDescent="0.25">
      <c r="A80479" s="25">
        <v>951483082318062</v>
      </c>
      <c r="I80479" s="25">
        <v>818991843030186</v>
      </c>
    </row>
    <row r="80480" spans="1:9" x14ac:dyDescent="0.25">
      <c r="A80480" s="25">
        <v>393745698974983</v>
      </c>
      <c r="I80480" s="25">
        <v>252578639625260</v>
      </c>
    </row>
    <row r="80481" spans="1:9" x14ac:dyDescent="0.25">
      <c r="A80481" s="25">
        <v>192656809508715</v>
      </c>
      <c r="I80481" s="25">
        <v>621017081985856</v>
      </c>
    </row>
    <row r="80482" spans="1:9" x14ac:dyDescent="0.25">
      <c r="A80482" s="25">
        <v>413610622855647</v>
      </c>
      <c r="I80482" s="25">
        <v>322436839726948</v>
      </c>
    </row>
    <row r="80483" spans="1:9" x14ac:dyDescent="0.25">
      <c r="A80483" s="25">
        <v>664358469246459</v>
      </c>
      <c r="I80483" s="25">
        <v>999493793395782</v>
      </c>
    </row>
    <row r="80484" spans="1:9" x14ac:dyDescent="0.25">
      <c r="A80484" s="25">
        <v>725347625256720</v>
      </c>
      <c r="I80484" s="25">
        <v>475575463763673</v>
      </c>
    </row>
    <row r="80485" spans="1:9" x14ac:dyDescent="0.25">
      <c r="A80485" s="25">
        <v>201819333126008</v>
      </c>
      <c r="I80485" s="25">
        <v>724048296316943</v>
      </c>
    </row>
    <row r="80486" spans="1:9" x14ac:dyDescent="0.25">
      <c r="A80486" s="25">
        <v>622094842184171</v>
      </c>
      <c r="I80486" s="25">
        <v>856136942540009</v>
      </c>
    </row>
    <row r="80487" spans="1:9" x14ac:dyDescent="0.25">
      <c r="A80487" s="25">
        <v>445173105206467</v>
      </c>
      <c r="I80487" s="25">
        <v>671656396332679</v>
      </c>
    </row>
    <row r="80488" spans="1:9" x14ac:dyDescent="0.25">
      <c r="A80488" s="25">
        <v>848639166671664</v>
      </c>
      <c r="I80488" s="25">
        <v>353253003118383</v>
      </c>
    </row>
    <row r="80489" spans="1:9" x14ac:dyDescent="0.25">
      <c r="A80489" s="25">
        <v>725293149885009</v>
      </c>
      <c r="I80489" s="25">
        <v>604392736070771</v>
      </c>
    </row>
    <row r="80490" spans="1:9" x14ac:dyDescent="0.25">
      <c r="A80490" s="25">
        <v>346407720541803</v>
      </c>
      <c r="I80490" s="25">
        <v>412488454812812</v>
      </c>
    </row>
    <row r="80491" spans="1:9" x14ac:dyDescent="0.25">
      <c r="A80491" s="25">
        <v>913715819928440</v>
      </c>
      <c r="I80491" s="25">
        <v>669594350016152</v>
      </c>
    </row>
    <row r="80492" spans="1:9" x14ac:dyDescent="0.25">
      <c r="A80492" s="25">
        <v>510001715395379</v>
      </c>
      <c r="I80492" s="25">
        <v>136504263332658</v>
      </c>
    </row>
    <row r="80493" spans="1:9" x14ac:dyDescent="0.25">
      <c r="A80493" s="25">
        <v>630120419286973</v>
      </c>
      <c r="I80493" s="25">
        <v>598741569739111</v>
      </c>
    </row>
    <row r="80494" spans="1:9" x14ac:dyDescent="0.25">
      <c r="A80494" s="25">
        <v>719389230727927</v>
      </c>
      <c r="I80494" s="25">
        <v>260615619741840</v>
      </c>
    </row>
    <row r="80495" spans="1:9" x14ac:dyDescent="0.25">
      <c r="A80495" s="25">
        <v>748688014673799</v>
      </c>
      <c r="I80495" s="25">
        <v>775081190316124</v>
      </c>
    </row>
    <row r="80496" spans="1:9" x14ac:dyDescent="0.25">
      <c r="A80496" s="25">
        <v>941708183756138</v>
      </c>
      <c r="I80496" s="25">
        <v>197947787721306</v>
      </c>
    </row>
    <row r="80497" spans="1:9" x14ac:dyDescent="0.25">
      <c r="A80497" s="25">
        <v>841469093930477</v>
      </c>
      <c r="I80497" s="25">
        <v>161484045638300</v>
      </c>
    </row>
    <row r="80498" spans="1:9" x14ac:dyDescent="0.25">
      <c r="A80498" s="25">
        <v>713097943467999</v>
      </c>
      <c r="I80498" s="25">
        <v>680496833971110</v>
      </c>
    </row>
    <row r="80499" spans="1:9" x14ac:dyDescent="0.25">
      <c r="A80499" s="25">
        <v>285348119531776</v>
      </c>
      <c r="I80499" s="25">
        <v>944895600152112</v>
      </c>
    </row>
    <row r="80500" spans="1:9" x14ac:dyDescent="0.25">
      <c r="A80500" s="25">
        <v>633787194724151</v>
      </c>
      <c r="I80500" s="25">
        <v>896458486735912</v>
      </c>
    </row>
    <row r="80501" spans="1:9" x14ac:dyDescent="0.25">
      <c r="A80501" s="25">
        <v>648131360527220</v>
      </c>
      <c r="I80501" s="25">
        <v>189735023411112</v>
      </c>
    </row>
    <row r="80502" spans="1:9" x14ac:dyDescent="0.25">
      <c r="A80502" s="25">
        <v>385541971506014</v>
      </c>
      <c r="I80502" s="25">
        <v>643252196142003</v>
      </c>
    </row>
    <row r="80503" spans="1:9" x14ac:dyDescent="0.25">
      <c r="A80503" s="25">
        <v>796143017599130</v>
      </c>
      <c r="I80503" s="25">
        <v>461011302724577</v>
      </c>
    </row>
    <row r="80504" spans="1:9" x14ac:dyDescent="0.25">
      <c r="A80504" s="25">
        <v>656089347259294</v>
      </c>
      <c r="I80504" s="25">
        <v>361295597810021</v>
      </c>
    </row>
    <row r="80505" spans="1:9" x14ac:dyDescent="0.25">
      <c r="A80505" s="25">
        <v>406819908719782</v>
      </c>
      <c r="I80505" s="25">
        <v>825919316017994</v>
      </c>
    </row>
    <row r="80506" spans="1:9" x14ac:dyDescent="0.25">
      <c r="A80506" s="25">
        <v>164221561707958</v>
      </c>
      <c r="I80506" s="25">
        <v>959417567891910</v>
      </c>
    </row>
    <row r="80507" spans="1:9" x14ac:dyDescent="0.25">
      <c r="A80507" s="25">
        <v>107320492301687</v>
      </c>
      <c r="I80507" s="25">
        <v>966427607899765</v>
      </c>
    </row>
    <row r="80508" spans="1:9" x14ac:dyDescent="0.25">
      <c r="A80508" s="25">
        <v>160625771627042</v>
      </c>
      <c r="I80508" s="25">
        <v>468854903387309</v>
      </c>
    </row>
    <row r="80509" spans="1:9" x14ac:dyDescent="0.25">
      <c r="A80509" s="25">
        <v>528728292993059</v>
      </c>
      <c r="I80509" s="25">
        <v>564455994142632</v>
      </c>
    </row>
    <row r="80510" spans="1:9" x14ac:dyDescent="0.25">
      <c r="A80510" s="25">
        <v>574522357204312</v>
      </c>
      <c r="I80510" s="25">
        <v>419739169442279</v>
      </c>
    </row>
    <row r="80511" spans="1:9" x14ac:dyDescent="0.25">
      <c r="A80511" s="25">
        <v>883714433518445</v>
      </c>
      <c r="I80511" s="25">
        <v>642893468866500</v>
      </c>
    </row>
    <row r="80512" spans="1:9" x14ac:dyDescent="0.25">
      <c r="A80512" s="25">
        <v>240541505863608</v>
      </c>
      <c r="I80512" s="25">
        <v>574938207376500</v>
      </c>
    </row>
    <row r="80513" spans="1:9" x14ac:dyDescent="0.25">
      <c r="A80513" s="25">
        <v>259829853515655</v>
      </c>
      <c r="I80513" s="25">
        <v>139345372764071</v>
      </c>
    </row>
    <row r="80514" spans="1:9" x14ac:dyDescent="0.25">
      <c r="A80514" s="25">
        <v>577829440187877</v>
      </c>
      <c r="I80514" s="25">
        <v>110437620574816</v>
      </c>
    </row>
    <row r="80515" spans="1:9" x14ac:dyDescent="0.25">
      <c r="A80515" s="25">
        <v>564907266421335</v>
      </c>
      <c r="I80515" s="25">
        <v>984354865148012</v>
      </c>
    </row>
    <row r="80516" spans="1:9" x14ac:dyDescent="0.25">
      <c r="A80516" s="25">
        <v>839939406882538</v>
      </c>
      <c r="I80516" s="25">
        <v>828823840936503</v>
      </c>
    </row>
    <row r="80517" spans="1:9" x14ac:dyDescent="0.25">
      <c r="A80517" s="25">
        <v>376546109821529</v>
      </c>
      <c r="I80517" s="25">
        <v>314661003217406</v>
      </c>
    </row>
    <row r="80518" spans="1:9" x14ac:dyDescent="0.25">
      <c r="A80518" s="25">
        <v>940530262273390</v>
      </c>
      <c r="I80518" s="25">
        <v>975216793213208</v>
      </c>
    </row>
    <row r="80519" spans="1:9" x14ac:dyDescent="0.25">
      <c r="A80519" s="25">
        <v>603653934804634</v>
      </c>
      <c r="I80519" s="25">
        <v>433422613242327</v>
      </c>
    </row>
    <row r="80520" spans="1:9" x14ac:dyDescent="0.25">
      <c r="A80520" s="25">
        <v>652484234630615</v>
      </c>
      <c r="I80520" s="25">
        <v>973154035723428</v>
      </c>
    </row>
    <row r="80521" spans="1:9" x14ac:dyDescent="0.25">
      <c r="A80521" s="25">
        <v>126232721845276</v>
      </c>
      <c r="I80521" s="25">
        <v>858735007519759</v>
      </c>
    </row>
    <row r="80522" spans="1:9" x14ac:dyDescent="0.25">
      <c r="A80522" s="25">
        <v>904507800259605</v>
      </c>
      <c r="I80522" s="25">
        <v>798443871292733</v>
      </c>
    </row>
    <row r="80523" spans="1:9" x14ac:dyDescent="0.25">
      <c r="A80523" s="25">
        <v>510906916400111</v>
      </c>
      <c r="I80523" s="25">
        <v>952757738738243</v>
      </c>
    </row>
    <row r="80524" spans="1:9" x14ac:dyDescent="0.25">
      <c r="A80524" s="25">
        <v>575877832717722</v>
      </c>
      <c r="I80524" s="25">
        <v>178235689138984</v>
      </c>
    </row>
    <row r="80525" spans="1:9" x14ac:dyDescent="0.25">
      <c r="A80525" s="25">
        <v>631976476249482</v>
      </c>
      <c r="I80525" s="25">
        <v>394219005960790</v>
      </c>
    </row>
    <row r="80526" spans="1:9" x14ac:dyDescent="0.25">
      <c r="A80526" s="25">
        <v>229550985417785</v>
      </c>
      <c r="I80526" s="25">
        <v>389491922183587</v>
      </c>
    </row>
    <row r="80527" spans="1:9" x14ac:dyDescent="0.25">
      <c r="A80527" s="25">
        <v>998654504431787</v>
      </c>
      <c r="I80527" s="25">
        <v>742363507825447</v>
      </c>
    </row>
    <row r="80528" spans="1:9" x14ac:dyDescent="0.25">
      <c r="A80528" s="25">
        <v>761880701978974</v>
      </c>
      <c r="I80528" s="25">
        <v>203023371076550</v>
      </c>
    </row>
    <row r="80529" spans="1:9" x14ac:dyDescent="0.25">
      <c r="A80529" s="25">
        <v>880315931017982</v>
      </c>
      <c r="I80529" s="25">
        <v>292782394236054</v>
      </c>
    </row>
    <row r="80530" spans="1:9" x14ac:dyDescent="0.25">
      <c r="A80530" s="25">
        <v>704552985908802</v>
      </c>
      <c r="I80530" s="25">
        <v>354859551896060</v>
      </c>
    </row>
    <row r="80531" spans="1:9" x14ac:dyDescent="0.25">
      <c r="A80531" s="25">
        <v>125243089210068</v>
      </c>
      <c r="I80531" s="25">
        <v>965197121878569</v>
      </c>
    </row>
    <row r="80532" spans="1:9" x14ac:dyDescent="0.25">
      <c r="A80532" s="25">
        <v>550857191072527</v>
      </c>
      <c r="I80532" s="25">
        <v>193596078673195</v>
      </c>
    </row>
    <row r="80533" spans="1:9" x14ac:dyDescent="0.25">
      <c r="A80533" s="25">
        <v>580896226435760</v>
      </c>
      <c r="I80533" s="25">
        <v>340773577257687</v>
      </c>
    </row>
    <row r="80534" spans="1:9" x14ac:dyDescent="0.25">
      <c r="A80534" s="25">
        <v>593912111001392</v>
      </c>
      <c r="I80534" s="25">
        <v>978634678078168</v>
      </c>
    </row>
    <row r="80535" spans="1:9" x14ac:dyDescent="0.25">
      <c r="A80535" s="25">
        <v>866683359627913</v>
      </c>
      <c r="I80535" s="25">
        <v>590225221573204</v>
      </c>
    </row>
    <row r="80536" spans="1:9" x14ac:dyDescent="0.25">
      <c r="A80536" s="25">
        <v>428318742587079</v>
      </c>
      <c r="I80536" s="25">
        <v>366509035777479</v>
      </c>
    </row>
    <row r="80537" spans="1:9" x14ac:dyDescent="0.25">
      <c r="A80537" s="25">
        <v>441713608128083</v>
      </c>
      <c r="I80537" s="25">
        <v>507433450814881</v>
      </c>
    </row>
    <row r="80538" spans="1:9" x14ac:dyDescent="0.25">
      <c r="A80538" s="25">
        <v>444804691060226</v>
      </c>
      <c r="I80538" s="25">
        <v>546765911241648</v>
      </c>
    </row>
    <row r="80539" spans="1:9" x14ac:dyDescent="0.25">
      <c r="A80539" s="25">
        <v>240338871401558</v>
      </c>
      <c r="I80539" s="25">
        <v>975964701290434</v>
      </c>
    </row>
    <row r="80540" spans="1:9" x14ac:dyDescent="0.25">
      <c r="A80540" s="25">
        <v>397905598340227</v>
      </c>
      <c r="I80540" s="25">
        <v>264619702068504</v>
      </c>
    </row>
    <row r="80541" spans="1:9" x14ac:dyDescent="0.25">
      <c r="A80541" s="25">
        <v>383097320205562</v>
      </c>
      <c r="I80541" s="25">
        <v>814722140075113</v>
      </c>
    </row>
    <row r="80542" spans="1:9" x14ac:dyDescent="0.25">
      <c r="A80542" s="25">
        <v>805565633111253</v>
      </c>
      <c r="I80542" s="25">
        <v>563654657911635</v>
      </c>
    </row>
    <row r="80543" spans="1:9" x14ac:dyDescent="0.25">
      <c r="A80543" s="25">
        <v>764671188310648</v>
      </c>
      <c r="I80543" s="25">
        <v>681731003894658</v>
      </c>
    </row>
    <row r="80544" spans="1:9" x14ac:dyDescent="0.25">
      <c r="A80544" s="25">
        <v>441035426158446</v>
      </c>
      <c r="I80544" s="25">
        <v>792978133278989</v>
      </c>
    </row>
    <row r="80545" spans="1:9" x14ac:dyDescent="0.25">
      <c r="A80545" s="25">
        <v>663807745659188</v>
      </c>
      <c r="I80545" s="25">
        <v>271104273758609</v>
      </c>
    </row>
    <row r="80546" spans="1:9" x14ac:dyDescent="0.25">
      <c r="A80546" s="25">
        <v>713816947388984</v>
      </c>
      <c r="I80546" s="25">
        <v>577542757422196</v>
      </c>
    </row>
    <row r="80547" spans="1:9" x14ac:dyDescent="0.25">
      <c r="A80547" s="25">
        <v>849656521579735</v>
      </c>
      <c r="I80547" s="25">
        <v>617856235590437</v>
      </c>
    </row>
    <row r="80548" spans="1:9" x14ac:dyDescent="0.25">
      <c r="A80548" s="25">
        <v>443399150140193</v>
      </c>
      <c r="I80548" s="25">
        <v>361634725347123</v>
      </c>
    </row>
    <row r="80549" spans="1:9" x14ac:dyDescent="0.25">
      <c r="A80549" s="25">
        <v>671979235292085</v>
      </c>
      <c r="I80549" s="25">
        <v>785161824549277</v>
      </c>
    </row>
    <row r="80550" spans="1:9" x14ac:dyDescent="0.25">
      <c r="A80550" s="25">
        <v>230849011055940</v>
      </c>
      <c r="I80550" s="25">
        <v>832306660595194</v>
      </c>
    </row>
    <row r="80551" spans="1:9" x14ac:dyDescent="0.25">
      <c r="A80551" s="25">
        <v>619401863633447</v>
      </c>
      <c r="I80551" s="25">
        <v>731829083456959</v>
      </c>
    </row>
    <row r="80552" spans="1:9" x14ac:dyDescent="0.25">
      <c r="A80552" s="25">
        <v>291717343989584</v>
      </c>
      <c r="I80552" s="25">
        <v>508071862792466</v>
      </c>
    </row>
    <row r="80553" spans="1:9" x14ac:dyDescent="0.25">
      <c r="A80553" s="25">
        <v>567791558947914</v>
      </c>
      <c r="I80553" s="25">
        <v>985046862449716</v>
      </c>
    </row>
    <row r="80554" spans="1:9" x14ac:dyDescent="0.25">
      <c r="A80554" s="25">
        <v>538071302414001</v>
      </c>
      <c r="I80554" s="25">
        <v>242582149285586</v>
      </c>
    </row>
    <row r="80555" spans="1:9" x14ac:dyDescent="0.25">
      <c r="A80555" s="25">
        <v>985915209743705</v>
      </c>
      <c r="I80555" s="25">
        <v>993932463557913</v>
      </c>
    </row>
    <row r="80556" spans="1:9" x14ac:dyDescent="0.25">
      <c r="A80556" s="25">
        <v>852074820493610</v>
      </c>
      <c r="I80556" s="25">
        <v>693447041185078</v>
      </c>
    </row>
    <row r="80557" spans="1:9" x14ac:dyDescent="0.25">
      <c r="A80557" s="25">
        <v>633613683160899</v>
      </c>
      <c r="I80557" s="25">
        <v>234878268454359</v>
      </c>
    </row>
    <row r="80558" spans="1:9" x14ac:dyDescent="0.25">
      <c r="A80558" s="25">
        <v>745627519286479</v>
      </c>
      <c r="I80558" s="25">
        <v>971288458311936</v>
      </c>
    </row>
    <row r="80559" spans="1:9" x14ac:dyDescent="0.25">
      <c r="A80559" s="25">
        <v>569923612818449</v>
      </c>
      <c r="I80559" s="25">
        <v>437918865317705</v>
      </c>
    </row>
    <row r="80560" spans="1:9" x14ac:dyDescent="0.25">
      <c r="A80560" s="25">
        <v>856814567423280</v>
      </c>
      <c r="I80560" s="25">
        <v>834735658320927</v>
      </c>
    </row>
    <row r="80561" spans="1:9" x14ac:dyDescent="0.25">
      <c r="A80561" s="25">
        <v>580620776368925</v>
      </c>
      <c r="I80561" s="25">
        <v>720889858558251</v>
      </c>
    </row>
    <row r="80562" spans="1:9" x14ac:dyDescent="0.25">
      <c r="A80562" s="25">
        <v>639884490853697</v>
      </c>
      <c r="I80562" s="25">
        <v>477076879750182</v>
      </c>
    </row>
    <row r="80563" spans="1:9" x14ac:dyDescent="0.25">
      <c r="A80563" s="25">
        <v>960671265517663</v>
      </c>
      <c r="I80563" s="25">
        <v>139186072327920</v>
      </c>
    </row>
    <row r="80564" spans="1:9" x14ac:dyDescent="0.25">
      <c r="A80564" s="25">
        <v>756906215548990</v>
      </c>
      <c r="I80564" s="25">
        <v>277794086637235</v>
      </c>
    </row>
    <row r="80565" spans="1:9" x14ac:dyDescent="0.25">
      <c r="A80565" s="25">
        <v>880265321349264</v>
      </c>
      <c r="I80565" s="25">
        <v>126551294836082</v>
      </c>
    </row>
    <row r="80566" spans="1:9" x14ac:dyDescent="0.25">
      <c r="A80566" s="25">
        <v>950548001485308</v>
      </c>
      <c r="I80566" s="25">
        <v>329745831550251</v>
      </c>
    </row>
    <row r="80567" spans="1:9" x14ac:dyDescent="0.25">
      <c r="A80567" s="25">
        <v>796908545933073</v>
      </c>
      <c r="I80567" s="25">
        <v>727336479449562</v>
      </c>
    </row>
    <row r="80568" spans="1:9" x14ac:dyDescent="0.25">
      <c r="A80568" s="25">
        <v>150468987341700</v>
      </c>
      <c r="I80568" s="25">
        <v>166842465010338</v>
      </c>
    </row>
    <row r="80569" spans="1:9" x14ac:dyDescent="0.25">
      <c r="A80569" s="25">
        <v>510846721879865</v>
      </c>
      <c r="I80569" s="25">
        <v>940411780483386</v>
      </c>
    </row>
    <row r="80570" spans="1:9" x14ac:dyDescent="0.25">
      <c r="A80570" s="25">
        <v>601402414077333</v>
      </c>
      <c r="I80570" s="25">
        <v>497986523520560</v>
      </c>
    </row>
    <row r="80571" spans="1:9" x14ac:dyDescent="0.25">
      <c r="A80571" s="25">
        <v>136332591041898</v>
      </c>
      <c r="I80571" s="25">
        <v>151924633859747</v>
      </c>
    </row>
    <row r="80572" spans="1:9" x14ac:dyDescent="0.25">
      <c r="A80572" s="25">
        <v>238136709018103</v>
      </c>
      <c r="I80572" s="25">
        <v>873753760239779</v>
      </c>
    </row>
    <row r="80573" spans="1:9" x14ac:dyDescent="0.25">
      <c r="A80573" s="25">
        <v>312403324675794</v>
      </c>
      <c r="I80573" s="25">
        <v>312922511630435</v>
      </c>
    </row>
    <row r="80574" spans="1:9" x14ac:dyDescent="0.25">
      <c r="A80574" s="25">
        <v>675398476047051</v>
      </c>
      <c r="I80574" s="25">
        <v>322574728089730</v>
      </c>
    </row>
    <row r="80575" spans="1:9" x14ac:dyDescent="0.25">
      <c r="A80575" s="25">
        <v>130495733688575</v>
      </c>
      <c r="I80575" s="25">
        <v>928142689696155</v>
      </c>
    </row>
    <row r="80576" spans="1:9" x14ac:dyDescent="0.25">
      <c r="A80576" s="25">
        <v>531351093443230</v>
      </c>
      <c r="I80576" s="25">
        <v>612783413275127</v>
      </c>
    </row>
    <row r="80577" spans="1:9" x14ac:dyDescent="0.25">
      <c r="A80577" s="25">
        <v>126017203818426</v>
      </c>
      <c r="I80577" s="25">
        <v>848935172390849</v>
      </c>
    </row>
    <row r="80578" spans="1:9" x14ac:dyDescent="0.25">
      <c r="A80578" s="25">
        <v>587955321883022</v>
      </c>
      <c r="I80578" s="25">
        <v>473594751230600</v>
      </c>
    </row>
    <row r="80579" spans="1:9" x14ac:dyDescent="0.25">
      <c r="A80579" s="25">
        <v>344320302691618</v>
      </c>
      <c r="I80579" s="25">
        <v>597118849430887</v>
      </c>
    </row>
    <row r="80580" spans="1:9" x14ac:dyDescent="0.25">
      <c r="A80580" s="25">
        <v>499194146827563</v>
      </c>
      <c r="I80580" s="25">
        <v>726656184741443</v>
      </c>
    </row>
    <row r="80581" spans="1:9" x14ac:dyDescent="0.25">
      <c r="A80581" s="25">
        <v>795552830783861</v>
      </c>
      <c r="I80581" s="25">
        <v>457139876914356</v>
      </c>
    </row>
    <row r="80582" spans="1:9" x14ac:dyDescent="0.25">
      <c r="A80582" s="25">
        <v>126582812836196</v>
      </c>
      <c r="I80582" s="25">
        <v>911744438666500</v>
      </c>
    </row>
    <row r="80583" spans="1:9" x14ac:dyDescent="0.25">
      <c r="A80583" s="25">
        <v>590843010980005</v>
      </c>
      <c r="I80583" s="25">
        <v>564983417524966</v>
      </c>
    </row>
    <row r="80584" spans="1:9" x14ac:dyDescent="0.25">
      <c r="A80584" s="25">
        <v>833582313302537</v>
      </c>
      <c r="I80584" s="25">
        <v>827826427184881</v>
      </c>
    </row>
    <row r="80585" spans="1:9" x14ac:dyDescent="0.25">
      <c r="A80585" s="25">
        <v>894017523335252</v>
      </c>
      <c r="I80585" s="25">
        <v>331498135824840</v>
      </c>
    </row>
    <row r="80586" spans="1:9" x14ac:dyDescent="0.25">
      <c r="A80586" s="25">
        <v>994838202754619</v>
      </c>
      <c r="I80586" s="25">
        <v>111979588239099</v>
      </c>
    </row>
    <row r="80587" spans="1:9" x14ac:dyDescent="0.25">
      <c r="A80587" s="25">
        <v>299686701567723</v>
      </c>
      <c r="I80587" s="25">
        <v>802242921380587</v>
      </c>
    </row>
    <row r="80588" spans="1:9" x14ac:dyDescent="0.25">
      <c r="A80588" s="25">
        <v>640663268720022</v>
      </c>
      <c r="I80588" s="25">
        <v>650575120251578</v>
      </c>
    </row>
    <row r="80589" spans="1:9" x14ac:dyDescent="0.25">
      <c r="A80589" s="25">
        <v>407148369769377</v>
      </c>
      <c r="I80589" s="25">
        <v>764418058526758</v>
      </c>
    </row>
    <row r="80590" spans="1:9" x14ac:dyDescent="0.25">
      <c r="A80590" s="25">
        <v>118820968382151</v>
      </c>
      <c r="I80590" s="25">
        <v>680063173215816</v>
      </c>
    </row>
    <row r="80591" spans="1:9" x14ac:dyDescent="0.25">
      <c r="A80591" s="25">
        <v>922825847567578</v>
      </c>
      <c r="I80591" s="25">
        <v>719378330668248</v>
      </c>
    </row>
    <row r="80592" spans="1:9" x14ac:dyDescent="0.25">
      <c r="A80592" s="25">
        <v>644359728989184</v>
      </c>
      <c r="I80592" s="25">
        <v>367812314135933</v>
      </c>
    </row>
    <row r="80593" spans="1:9" x14ac:dyDescent="0.25">
      <c r="A80593" s="25">
        <v>566146476943494</v>
      </c>
      <c r="I80593" s="25">
        <v>293106563959329</v>
      </c>
    </row>
    <row r="80594" spans="1:9" x14ac:dyDescent="0.25">
      <c r="A80594" s="25">
        <v>936668301017761</v>
      </c>
      <c r="I80594" s="25">
        <v>707555994484063</v>
      </c>
    </row>
    <row r="80595" spans="1:9" x14ac:dyDescent="0.25">
      <c r="A80595" s="25">
        <v>833315386210002</v>
      </c>
      <c r="I80595" s="25">
        <v>346777762760961</v>
      </c>
    </row>
    <row r="80596" spans="1:9" x14ac:dyDescent="0.25">
      <c r="A80596" s="25">
        <v>660126151700966</v>
      </c>
      <c r="I80596" s="25">
        <v>349632427437444</v>
      </c>
    </row>
    <row r="80597" spans="1:9" x14ac:dyDescent="0.25">
      <c r="A80597" s="25">
        <v>133705915007128</v>
      </c>
      <c r="I80597" s="25">
        <v>202461708388917</v>
      </c>
    </row>
    <row r="80598" spans="1:9" x14ac:dyDescent="0.25">
      <c r="A80598" s="25">
        <v>205777493123586</v>
      </c>
      <c r="I80598" s="25">
        <v>241383722196030</v>
      </c>
    </row>
    <row r="80599" spans="1:9" x14ac:dyDescent="0.25">
      <c r="A80599" s="25">
        <v>860846601599123</v>
      </c>
      <c r="I80599" s="25">
        <v>912383419795931</v>
      </c>
    </row>
    <row r="80600" spans="1:9" x14ac:dyDescent="0.25">
      <c r="A80600" s="25">
        <v>365662638824577</v>
      </c>
      <c r="I80600" s="25">
        <v>838821842970209</v>
      </c>
    </row>
    <row r="80601" spans="1:9" x14ac:dyDescent="0.25">
      <c r="A80601" s="25">
        <v>898356256222678</v>
      </c>
      <c r="I80601" s="25">
        <v>738202425930876</v>
      </c>
    </row>
    <row r="80602" spans="1:9" x14ac:dyDescent="0.25">
      <c r="A80602" s="25">
        <v>955429326470741</v>
      </c>
      <c r="I80602" s="25">
        <v>846282672950772</v>
      </c>
    </row>
    <row r="80603" spans="1:9" x14ac:dyDescent="0.25">
      <c r="A80603" s="25">
        <v>157489140308655</v>
      </c>
      <c r="I80603" s="25">
        <v>517196033881643</v>
      </c>
    </row>
    <row r="80604" spans="1:9" x14ac:dyDescent="0.25">
      <c r="A80604" s="25">
        <v>712770674741889</v>
      </c>
      <c r="I80604" s="25">
        <v>251849726142438</v>
      </c>
    </row>
    <row r="80605" spans="1:9" x14ac:dyDescent="0.25">
      <c r="A80605" s="25">
        <v>309430400980409</v>
      </c>
      <c r="I80605" s="25">
        <v>349094502565125</v>
      </c>
    </row>
    <row r="80606" spans="1:9" x14ac:dyDescent="0.25">
      <c r="A80606" s="25">
        <v>841524032594274</v>
      </c>
      <c r="I80606" s="25">
        <v>621897527931198</v>
      </c>
    </row>
    <row r="80607" spans="1:9" x14ac:dyDescent="0.25">
      <c r="A80607" s="25">
        <v>156847003271341</v>
      </c>
      <c r="I80607" s="25">
        <v>241973344013466</v>
      </c>
    </row>
    <row r="80608" spans="1:9" x14ac:dyDescent="0.25">
      <c r="A80608" s="25">
        <v>307862700693663</v>
      </c>
      <c r="I80608" s="25">
        <v>901738592286419</v>
      </c>
    </row>
    <row r="80609" spans="1:9" x14ac:dyDescent="0.25">
      <c r="A80609" s="25">
        <v>237521327801958</v>
      </c>
      <c r="I80609" s="25">
        <v>680055388815235</v>
      </c>
    </row>
    <row r="80610" spans="1:9" x14ac:dyDescent="0.25">
      <c r="A80610" s="25">
        <v>889188759591444</v>
      </c>
      <c r="I80610" s="25">
        <v>564945500932294</v>
      </c>
    </row>
    <row r="80611" spans="1:9" x14ac:dyDescent="0.25">
      <c r="A80611" s="25">
        <v>402208942254592</v>
      </c>
      <c r="I80611" s="25">
        <v>498276566115719</v>
      </c>
    </row>
    <row r="80612" spans="1:9" x14ac:dyDescent="0.25">
      <c r="A80612" s="25">
        <v>650277840276529</v>
      </c>
      <c r="I80612" s="25">
        <v>830011995610838</v>
      </c>
    </row>
    <row r="80613" spans="1:9" x14ac:dyDescent="0.25">
      <c r="A80613" s="25">
        <v>249258336219454</v>
      </c>
      <c r="I80613" s="25">
        <v>744183018845269</v>
      </c>
    </row>
    <row r="80614" spans="1:9" x14ac:dyDescent="0.25">
      <c r="A80614" s="25">
        <v>488496564902034</v>
      </c>
      <c r="I80614" s="25">
        <v>202005752447243</v>
      </c>
    </row>
    <row r="80615" spans="1:9" x14ac:dyDescent="0.25">
      <c r="A80615" s="25">
        <v>463947121197687</v>
      </c>
      <c r="I80615" s="25">
        <v>230432117895938</v>
      </c>
    </row>
    <row r="80616" spans="1:9" x14ac:dyDescent="0.25">
      <c r="A80616" s="25">
        <v>246983414102774</v>
      </c>
      <c r="I80616" s="25">
        <v>136227239417909</v>
      </c>
    </row>
    <row r="80617" spans="1:9" x14ac:dyDescent="0.25">
      <c r="A80617" s="25">
        <v>131309287973713</v>
      </c>
      <c r="I80617" s="25">
        <v>352155406013287</v>
      </c>
    </row>
    <row r="80618" spans="1:9" x14ac:dyDescent="0.25">
      <c r="A80618" s="25">
        <v>767782606317980</v>
      </c>
      <c r="I80618" s="25">
        <v>223816653335496</v>
      </c>
    </row>
    <row r="80619" spans="1:9" x14ac:dyDescent="0.25">
      <c r="A80619" s="25">
        <v>447268098110301</v>
      </c>
      <c r="I80619" s="25">
        <v>770386268432150</v>
      </c>
    </row>
    <row r="80620" spans="1:9" x14ac:dyDescent="0.25">
      <c r="A80620" s="25">
        <v>632399606245850</v>
      </c>
      <c r="I80620" s="25">
        <v>829579444052298</v>
      </c>
    </row>
    <row r="80621" spans="1:9" x14ac:dyDescent="0.25">
      <c r="A80621" s="25">
        <v>629653888495994</v>
      </c>
      <c r="I80621" s="25">
        <v>426357478399336</v>
      </c>
    </row>
    <row r="80622" spans="1:9" x14ac:dyDescent="0.25">
      <c r="A80622" s="25">
        <v>102588263995205</v>
      </c>
      <c r="I80622" s="25">
        <v>234604806940395</v>
      </c>
    </row>
    <row r="80623" spans="1:9" x14ac:dyDescent="0.25">
      <c r="A80623" s="25">
        <v>667786031753892</v>
      </c>
      <c r="I80623" s="25">
        <v>822025434547482</v>
      </c>
    </row>
    <row r="80624" spans="1:9" x14ac:dyDescent="0.25">
      <c r="A80624" s="25">
        <v>153557616173364</v>
      </c>
      <c r="I80624" s="25">
        <v>651224340422801</v>
      </c>
    </row>
    <row r="80625" spans="1:9" x14ac:dyDescent="0.25">
      <c r="A80625" s="25">
        <v>676334942364100</v>
      </c>
      <c r="I80625" s="25">
        <v>903324878716905</v>
      </c>
    </row>
    <row r="80626" spans="1:9" x14ac:dyDescent="0.25">
      <c r="A80626" s="25">
        <v>319704326157682</v>
      </c>
      <c r="I80626" s="25">
        <v>507224288214160</v>
      </c>
    </row>
    <row r="80627" spans="1:9" x14ac:dyDescent="0.25">
      <c r="A80627" s="25">
        <v>822031958412805</v>
      </c>
      <c r="I80627" s="25">
        <v>595526309076305</v>
      </c>
    </row>
    <row r="80628" spans="1:9" x14ac:dyDescent="0.25">
      <c r="A80628" s="25">
        <v>649224784202138</v>
      </c>
      <c r="I80628" s="25">
        <v>401385118487015</v>
      </c>
    </row>
    <row r="80629" spans="1:9" x14ac:dyDescent="0.25">
      <c r="A80629" s="25">
        <v>971717608256280</v>
      </c>
      <c r="I80629" s="25">
        <v>358468186441451</v>
      </c>
    </row>
    <row r="80630" spans="1:9" x14ac:dyDescent="0.25">
      <c r="A80630" s="25">
        <v>137297787403024</v>
      </c>
      <c r="I80630" s="25">
        <v>537966192313798</v>
      </c>
    </row>
    <row r="80631" spans="1:9" x14ac:dyDescent="0.25">
      <c r="A80631" s="25">
        <v>246895762807640</v>
      </c>
      <c r="I80631" s="25">
        <v>887019740058943</v>
      </c>
    </row>
    <row r="80632" spans="1:9" x14ac:dyDescent="0.25">
      <c r="A80632" s="25">
        <v>441009240993657</v>
      </c>
      <c r="I80632" s="25">
        <v>521975888074919</v>
      </c>
    </row>
    <row r="80633" spans="1:9" x14ac:dyDescent="0.25">
      <c r="A80633" s="25">
        <v>591093594718145</v>
      </c>
      <c r="I80633" s="25">
        <v>830155474797247</v>
      </c>
    </row>
    <row r="80634" spans="1:9" x14ac:dyDescent="0.25">
      <c r="A80634" s="25">
        <v>240635388197753</v>
      </c>
      <c r="I80634" s="25">
        <v>636797668648809</v>
      </c>
    </row>
    <row r="80635" spans="1:9" x14ac:dyDescent="0.25">
      <c r="A80635" s="25">
        <v>647158958729818</v>
      </c>
      <c r="I80635" s="25">
        <v>211631463635378</v>
      </c>
    </row>
    <row r="80636" spans="1:9" x14ac:dyDescent="0.25">
      <c r="A80636" s="25">
        <v>519788564888898</v>
      </c>
      <c r="I80636" s="25">
        <v>653106017314707</v>
      </c>
    </row>
    <row r="80637" spans="1:9" x14ac:dyDescent="0.25">
      <c r="A80637" s="25">
        <v>211295560504940</v>
      </c>
      <c r="I80637" s="25">
        <v>403905540691719</v>
      </c>
    </row>
    <row r="80638" spans="1:9" x14ac:dyDescent="0.25">
      <c r="A80638" s="25">
        <v>360031695854884</v>
      </c>
      <c r="I80638" s="25">
        <v>697465965833313</v>
      </c>
    </row>
    <row r="80639" spans="1:9" x14ac:dyDescent="0.25">
      <c r="A80639" s="25">
        <v>174055443394016</v>
      </c>
      <c r="I80639" s="25">
        <v>326526512274304</v>
      </c>
    </row>
    <row r="80640" spans="1:9" x14ac:dyDescent="0.25">
      <c r="A80640" s="25">
        <v>291740574779085</v>
      </c>
      <c r="I80640" s="25">
        <v>843438318146412</v>
      </c>
    </row>
    <row r="80641" spans="1:9" x14ac:dyDescent="0.25">
      <c r="A80641" s="25">
        <v>259800576723186</v>
      </c>
      <c r="I80641" s="25">
        <v>479182215532441</v>
      </c>
    </row>
    <row r="80642" spans="1:9" x14ac:dyDescent="0.25">
      <c r="A80642" s="25">
        <v>993654698608857</v>
      </c>
      <c r="I80642" s="25">
        <v>529534523787276</v>
      </c>
    </row>
    <row r="80643" spans="1:9" x14ac:dyDescent="0.25">
      <c r="A80643" s="25">
        <v>596976389916315</v>
      </c>
      <c r="I80643" s="25">
        <v>908974963255934</v>
      </c>
    </row>
    <row r="80644" spans="1:9" x14ac:dyDescent="0.25">
      <c r="A80644" s="25">
        <v>140339648067366</v>
      </c>
      <c r="I80644" s="25">
        <v>577297164359694</v>
      </c>
    </row>
    <row r="80645" spans="1:9" x14ac:dyDescent="0.25">
      <c r="A80645" s="25">
        <v>763847846400220</v>
      </c>
      <c r="I80645" s="25">
        <v>377283130016868</v>
      </c>
    </row>
    <row r="80646" spans="1:9" x14ac:dyDescent="0.25">
      <c r="A80646" s="25">
        <v>344587686600433</v>
      </c>
      <c r="I80646" s="25">
        <v>613726300946795</v>
      </c>
    </row>
    <row r="80647" spans="1:9" x14ac:dyDescent="0.25">
      <c r="A80647" s="25">
        <v>734904319150789</v>
      </c>
      <c r="I80647" s="25">
        <v>771531524256481</v>
      </c>
    </row>
    <row r="80648" spans="1:9" x14ac:dyDescent="0.25">
      <c r="A80648" s="25">
        <v>310665944916065</v>
      </c>
      <c r="I80648" s="25">
        <v>427964366917815</v>
      </c>
    </row>
    <row r="80649" spans="1:9" x14ac:dyDescent="0.25">
      <c r="A80649" s="25">
        <v>929061288504516</v>
      </c>
      <c r="I80649" s="25">
        <v>332148457549473</v>
      </c>
    </row>
    <row r="80650" spans="1:9" x14ac:dyDescent="0.25">
      <c r="A80650" s="25">
        <v>785448087781146</v>
      </c>
      <c r="I80650" s="25">
        <v>452755810198396</v>
      </c>
    </row>
    <row r="80651" spans="1:9" x14ac:dyDescent="0.25">
      <c r="A80651" s="25">
        <v>286253286370989</v>
      </c>
      <c r="I80651" s="25">
        <v>272898969753261</v>
      </c>
    </row>
    <row r="80652" spans="1:9" x14ac:dyDescent="0.25">
      <c r="A80652" s="25">
        <v>270431170316232</v>
      </c>
      <c r="I80652" s="25">
        <v>573892537242080</v>
      </c>
    </row>
    <row r="80653" spans="1:9" x14ac:dyDescent="0.25">
      <c r="A80653" s="25">
        <v>242432201619033</v>
      </c>
      <c r="I80653" s="25">
        <v>338411220710221</v>
      </c>
    </row>
    <row r="80654" spans="1:9" x14ac:dyDescent="0.25">
      <c r="A80654" s="25">
        <v>607536836638981</v>
      </c>
      <c r="I80654" s="25">
        <v>149356274290330</v>
      </c>
    </row>
    <row r="80655" spans="1:9" x14ac:dyDescent="0.25">
      <c r="A80655" s="25">
        <v>296852358692532</v>
      </c>
      <c r="I80655" s="25">
        <v>966497635948130</v>
      </c>
    </row>
    <row r="80656" spans="1:9" x14ac:dyDescent="0.25">
      <c r="A80656" s="25">
        <v>626948610126165</v>
      </c>
      <c r="I80656" s="25">
        <v>590995499142522</v>
      </c>
    </row>
    <row r="80657" spans="1:9" x14ac:dyDescent="0.25">
      <c r="A80657" s="25">
        <v>124554633321673</v>
      </c>
      <c r="I80657" s="25">
        <v>903957714541903</v>
      </c>
    </row>
    <row r="80658" spans="1:9" x14ac:dyDescent="0.25">
      <c r="A80658" s="25">
        <v>925458510662554</v>
      </c>
      <c r="I80658" s="25">
        <v>832214692330950</v>
      </c>
    </row>
    <row r="80659" spans="1:9" x14ac:dyDescent="0.25">
      <c r="A80659" s="25">
        <v>318613942668066</v>
      </c>
      <c r="I80659" s="25">
        <v>772421867982819</v>
      </c>
    </row>
    <row r="80660" spans="1:9" x14ac:dyDescent="0.25">
      <c r="A80660" s="25">
        <v>210582235903121</v>
      </c>
      <c r="I80660" s="25">
        <v>484593801198392</v>
      </c>
    </row>
    <row r="80661" spans="1:9" x14ac:dyDescent="0.25">
      <c r="A80661" s="25">
        <v>805477895802307</v>
      </c>
      <c r="I80661" s="25">
        <v>736432335649776</v>
      </c>
    </row>
    <row r="80662" spans="1:9" x14ac:dyDescent="0.25">
      <c r="A80662" s="25">
        <v>442532313882702</v>
      </c>
      <c r="I80662" s="25">
        <v>446883292379442</v>
      </c>
    </row>
    <row r="80663" spans="1:9" x14ac:dyDescent="0.25">
      <c r="A80663" s="25">
        <v>730831917587179</v>
      </c>
      <c r="I80663" s="25">
        <v>913159824355011</v>
      </c>
    </row>
    <row r="80664" spans="1:9" x14ac:dyDescent="0.25">
      <c r="A80664" s="25">
        <v>790343031632083</v>
      </c>
      <c r="I80664" s="25">
        <v>411005228590013</v>
      </c>
    </row>
    <row r="80665" spans="1:9" x14ac:dyDescent="0.25">
      <c r="A80665" s="25">
        <v>379842217320904</v>
      </c>
      <c r="I80665" s="25">
        <v>312598927775648</v>
      </c>
    </row>
    <row r="80666" spans="1:9" x14ac:dyDescent="0.25">
      <c r="A80666" s="25">
        <v>535027282944548</v>
      </c>
      <c r="I80666" s="25">
        <v>425205241634584</v>
      </c>
    </row>
    <row r="80667" spans="1:9" x14ac:dyDescent="0.25">
      <c r="A80667" s="25">
        <v>516613732530850</v>
      </c>
      <c r="I80667" s="25">
        <v>677272357648398</v>
      </c>
    </row>
    <row r="80668" spans="1:9" x14ac:dyDescent="0.25">
      <c r="A80668" s="25">
        <v>852291471710896</v>
      </c>
      <c r="I80668" s="25">
        <v>930247113784070</v>
      </c>
    </row>
    <row r="80669" spans="1:9" x14ac:dyDescent="0.25">
      <c r="A80669" s="25">
        <v>940144602260417</v>
      </c>
      <c r="I80669" s="25">
        <v>978783791476023</v>
      </c>
    </row>
    <row r="80670" spans="1:9" x14ac:dyDescent="0.25">
      <c r="A80670" s="25">
        <v>320861046458179</v>
      </c>
      <c r="I80670" s="25">
        <v>692244357165275</v>
      </c>
    </row>
    <row r="80671" spans="1:9" x14ac:dyDescent="0.25">
      <c r="A80671" s="25">
        <v>401776760269010</v>
      </c>
      <c r="I80671" s="25">
        <v>987993691574860</v>
      </c>
    </row>
    <row r="80672" spans="1:9" x14ac:dyDescent="0.25">
      <c r="A80672" s="25">
        <v>109959624280032</v>
      </c>
      <c r="I80672" s="25">
        <v>511746515792211</v>
      </c>
    </row>
    <row r="80673" spans="1:9" x14ac:dyDescent="0.25">
      <c r="A80673" s="25">
        <v>735975653721745</v>
      </c>
      <c r="I80673" s="25">
        <v>788485113160497</v>
      </c>
    </row>
    <row r="80674" spans="1:9" x14ac:dyDescent="0.25">
      <c r="A80674" s="25">
        <v>764613750190999</v>
      </c>
      <c r="I80674" s="25">
        <v>313008668934165</v>
      </c>
    </row>
    <row r="80675" spans="1:9" x14ac:dyDescent="0.25">
      <c r="A80675" s="25">
        <v>697148071713976</v>
      </c>
      <c r="I80675" s="25">
        <v>139955608984516</v>
      </c>
    </row>
    <row r="80676" spans="1:9" x14ac:dyDescent="0.25">
      <c r="A80676" s="25">
        <v>347227842273678</v>
      </c>
      <c r="I80676" s="25">
        <v>876268077015598</v>
      </c>
    </row>
    <row r="80677" spans="1:9" x14ac:dyDescent="0.25">
      <c r="A80677" s="25">
        <v>636424225929709</v>
      </c>
      <c r="I80677" s="25">
        <v>396862963861273</v>
      </c>
    </row>
    <row r="80678" spans="1:9" x14ac:dyDescent="0.25">
      <c r="A80678" s="25">
        <v>948860886909574</v>
      </c>
      <c r="I80678" s="25">
        <v>539272559139215</v>
      </c>
    </row>
    <row r="80679" spans="1:9" x14ac:dyDescent="0.25">
      <c r="A80679" s="25">
        <v>308991154328238</v>
      </c>
      <c r="I80679" s="25">
        <v>413016293750524</v>
      </c>
    </row>
    <row r="80680" spans="1:9" x14ac:dyDescent="0.25">
      <c r="A80680" s="25">
        <v>738981018370464</v>
      </c>
      <c r="I80680" s="25">
        <v>934979389557825</v>
      </c>
    </row>
    <row r="80681" spans="1:9" x14ac:dyDescent="0.25">
      <c r="A80681" s="25">
        <v>381177804329731</v>
      </c>
      <c r="I80681" s="25">
        <v>561829823010851</v>
      </c>
    </row>
    <row r="80682" spans="1:9" x14ac:dyDescent="0.25">
      <c r="A80682" s="25">
        <v>231598416263980</v>
      </c>
      <c r="I80682" s="25">
        <v>110658799698026</v>
      </c>
    </row>
    <row r="80683" spans="1:9" x14ac:dyDescent="0.25">
      <c r="A80683" s="25">
        <v>803756124037873</v>
      </c>
      <c r="I80683" s="25">
        <v>968616470671536</v>
      </c>
    </row>
    <row r="80684" spans="1:9" x14ac:dyDescent="0.25">
      <c r="A80684" s="25">
        <v>450390115504278</v>
      </c>
      <c r="I80684" s="25">
        <v>990465334532409</v>
      </c>
    </row>
    <row r="80685" spans="1:9" x14ac:dyDescent="0.25">
      <c r="A80685" s="25">
        <v>892806139491072</v>
      </c>
      <c r="I80685" s="25">
        <v>446822689277823</v>
      </c>
    </row>
    <row r="80686" spans="1:9" x14ac:dyDescent="0.25">
      <c r="A80686" s="25">
        <v>725482856685884</v>
      </c>
      <c r="I80686" s="25">
        <v>838284931249104</v>
      </c>
    </row>
    <row r="80687" spans="1:9" x14ac:dyDescent="0.25">
      <c r="A80687" s="25">
        <v>222214646024077</v>
      </c>
      <c r="I80687" s="25">
        <v>899833231076807</v>
      </c>
    </row>
    <row r="80688" spans="1:9" x14ac:dyDescent="0.25">
      <c r="A80688" s="25">
        <v>513286148761623</v>
      </c>
      <c r="I80688" s="25">
        <v>998492444385167</v>
      </c>
    </row>
    <row r="80689" spans="1:9" x14ac:dyDescent="0.25">
      <c r="A80689" s="25">
        <v>526554355053019</v>
      </c>
      <c r="I80689" s="25">
        <v>753972273573535</v>
      </c>
    </row>
    <row r="80690" spans="1:9" x14ac:dyDescent="0.25">
      <c r="A80690" s="25">
        <v>301920306630898</v>
      </c>
      <c r="I80690" s="25">
        <v>282878041278756</v>
      </c>
    </row>
    <row r="80691" spans="1:9" x14ac:dyDescent="0.25">
      <c r="A80691" s="25">
        <v>633660539090166</v>
      </c>
      <c r="I80691" s="25">
        <v>244567411616032</v>
      </c>
    </row>
    <row r="80692" spans="1:9" x14ac:dyDescent="0.25">
      <c r="A80692" s="25">
        <v>714540621820893</v>
      </c>
      <c r="I80692" s="25">
        <v>392086418815632</v>
      </c>
    </row>
    <row r="80693" spans="1:9" x14ac:dyDescent="0.25">
      <c r="A80693" s="25">
        <v>267278646679651</v>
      </c>
      <c r="I80693" s="25">
        <v>338661137756403</v>
      </c>
    </row>
    <row r="80694" spans="1:9" x14ac:dyDescent="0.25">
      <c r="A80694" s="25">
        <v>110455006236824</v>
      </c>
      <c r="I80694" s="25">
        <v>835391116891920</v>
      </c>
    </row>
    <row r="80695" spans="1:9" x14ac:dyDescent="0.25">
      <c r="A80695" s="25">
        <v>872250654122722</v>
      </c>
      <c r="I80695" s="25">
        <v>522121319652504</v>
      </c>
    </row>
    <row r="80696" spans="1:9" x14ac:dyDescent="0.25">
      <c r="A80696" s="25">
        <v>658175191962006</v>
      </c>
      <c r="I80696" s="25">
        <v>895195085254121</v>
      </c>
    </row>
    <row r="80697" spans="1:9" x14ac:dyDescent="0.25">
      <c r="A80697" s="25">
        <v>507915606020412</v>
      </c>
      <c r="I80697" s="25">
        <v>580375713759302</v>
      </c>
    </row>
    <row r="80698" spans="1:9" x14ac:dyDescent="0.25">
      <c r="A80698" s="25">
        <v>424620021357328</v>
      </c>
      <c r="I80698" s="25">
        <v>694353687432244</v>
      </c>
    </row>
    <row r="80699" spans="1:9" x14ac:dyDescent="0.25">
      <c r="A80699" s="25">
        <v>191189222361586</v>
      </c>
      <c r="I80699" s="25">
        <v>823354956930151</v>
      </c>
    </row>
    <row r="80700" spans="1:9" x14ac:dyDescent="0.25">
      <c r="A80700" s="25">
        <v>888417512300145</v>
      </c>
      <c r="I80700" s="25">
        <v>460482275340567</v>
      </c>
    </row>
    <row r="80701" spans="1:9" x14ac:dyDescent="0.25">
      <c r="A80701" s="25">
        <v>704232373634686</v>
      </c>
      <c r="I80701" s="25">
        <v>786269261811534</v>
      </c>
    </row>
    <row r="80702" spans="1:9" x14ac:dyDescent="0.25">
      <c r="A80702" s="25">
        <v>715768763951341</v>
      </c>
      <c r="I80702" s="25">
        <v>233641901123103</v>
      </c>
    </row>
    <row r="80703" spans="1:9" x14ac:dyDescent="0.25">
      <c r="A80703" s="25">
        <v>892328213830684</v>
      </c>
      <c r="I80703" s="25">
        <v>279079958865143</v>
      </c>
    </row>
    <row r="80704" spans="1:9" x14ac:dyDescent="0.25">
      <c r="A80704" s="25">
        <v>653801354351374</v>
      </c>
      <c r="I80704" s="25">
        <v>859633767416111</v>
      </c>
    </row>
    <row r="80705" spans="1:9" x14ac:dyDescent="0.25">
      <c r="A80705" s="25">
        <v>886559622810036</v>
      </c>
      <c r="I80705" s="25">
        <v>862289722878995</v>
      </c>
    </row>
    <row r="80706" spans="1:9" x14ac:dyDescent="0.25">
      <c r="A80706" s="25">
        <v>832205239142475</v>
      </c>
      <c r="I80706" s="25">
        <v>260482267154526</v>
      </c>
    </row>
    <row r="80707" spans="1:9" x14ac:dyDescent="0.25">
      <c r="A80707" s="25">
        <v>356728297527532</v>
      </c>
      <c r="I80707" s="25">
        <v>382307442666451</v>
      </c>
    </row>
    <row r="80708" spans="1:9" x14ac:dyDescent="0.25">
      <c r="A80708" s="25">
        <v>668597703531957</v>
      </c>
      <c r="I80708" s="25">
        <v>691525290986921</v>
      </c>
    </row>
    <row r="80709" spans="1:9" x14ac:dyDescent="0.25">
      <c r="A80709" s="25">
        <v>130519337836978</v>
      </c>
      <c r="I80709" s="25">
        <v>251102491086807</v>
      </c>
    </row>
    <row r="80710" spans="1:9" x14ac:dyDescent="0.25">
      <c r="A80710" s="25">
        <v>493727032360163</v>
      </c>
      <c r="I80710" s="25">
        <v>608099225820420</v>
      </c>
    </row>
    <row r="80711" spans="1:9" x14ac:dyDescent="0.25">
      <c r="A80711" s="25">
        <v>309511279123100</v>
      </c>
      <c r="I80711" s="25">
        <v>184417551553984</v>
      </c>
    </row>
    <row r="80712" spans="1:9" x14ac:dyDescent="0.25">
      <c r="A80712" s="25">
        <v>524285290702638</v>
      </c>
      <c r="I80712" s="25">
        <v>988222678599643</v>
      </c>
    </row>
    <row r="80713" spans="1:9" x14ac:dyDescent="0.25">
      <c r="A80713" s="25">
        <v>204211861338863</v>
      </c>
      <c r="I80713" s="25">
        <v>546407548895091</v>
      </c>
    </row>
    <row r="80714" spans="1:9" x14ac:dyDescent="0.25">
      <c r="A80714" s="25">
        <v>577445575468414</v>
      </c>
      <c r="I80714" s="25">
        <v>324917445992010</v>
      </c>
    </row>
    <row r="80715" spans="1:9" x14ac:dyDescent="0.25">
      <c r="A80715" s="25">
        <v>889678615769635</v>
      </c>
      <c r="I80715" s="25">
        <v>701662042686815</v>
      </c>
    </row>
    <row r="80716" spans="1:9" x14ac:dyDescent="0.25">
      <c r="A80716" s="25">
        <v>474472599208954</v>
      </c>
      <c r="I80716" s="25">
        <v>485539092884253</v>
      </c>
    </row>
    <row r="80717" spans="1:9" x14ac:dyDescent="0.25">
      <c r="A80717" s="25">
        <v>738315079490618</v>
      </c>
      <c r="I80717" s="25">
        <v>682214019765786</v>
      </c>
    </row>
    <row r="80718" spans="1:9" x14ac:dyDescent="0.25">
      <c r="A80718" s="25">
        <v>241711568438739</v>
      </c>
      <c r="I80718" s="25">
        <v>330754688249090</v>
      </c>
    </row>
    <row r="80719" spans="1:9" x14ac:dyDescent="0.25">
      <c r="A80719" s="25">
        <v>239470409230927</v>
      </c>
      <c r="I80719" s="25">
        <v>749592864838764</v>
      </c>
    </row>
    <row r="80720" spans="1:9" x14ac:dyDescent="0.25">
      <c r="A80720" s="25">
        <v>553492058887870</v>
      </c>
      <c r="I80720" s="25">
        <v>343693719693242</v>
      </c>
    </row>
    <row r="80721" spans="1:9" x14ac:dyDescent="0.25">
      <c r="A80721" s="25">
        <v>922094844507423</v>
      </c>
      <c r="I80721" s="25">
        <v>285618287165730</v>
      </c>
    </row>
    <row r="80722" spans="1:9" x14ac:dyDescent="0.25">
      <c r="A80722" s="25">
        <v>931664496930601</v>
      </c>
      <c r="I80722" s="25">
        <v>418579758665584</v>
      </c>
    </row>
    <row r="80723" spans="1:9" x14ac:dyDescent="0.25">
      <c r="A80723" s="25">
        <v>850448850363855</v>
      </c>
      <c r="I80723" s="25">
        <v>636701769286697</v>
      </c>
    </row>
    <row r="80724" spans="1:9" x14ac:dyDescent="0.25">
      <c r="A80724" s="25">
        <v>614052818237869</v>
      </c>
      <c r="I80724" s="25">
        <v>135447467449896</v>
      </c>
    </row>
    <row r="80725" spans="1:9" x14ac:dyDescent="0.25">
      <c r="A80725" s="25">
        <v>808231808327273</v>
      </c>
      <c r="I80725" s="25">
        <v>512164011563186</v>
      </c>
    </row>
    <row r="80726" spans="1:9" x14ac:dyDescent="0.25">
      <c r="A80726" s="25">
        <v>161992659714926</v>
      </c>
      <c r="I80726" s="25">
        <v>133929376738221</v>
      </c>
    </row>
    <row r="80727" spans="1:9" x14ac:dyDescent="0.25">
      <c r="A80727" s="25">
        <v>484522993097841</v>
      </c>
      <c r="I80727" s="25">
        <v>286243088314098</v>
      </c>
    </row>
    <row r="80728" spans="1:9" x14ac:dyDescent="0.25">
      <c r="A80728" s="25">
        <v>855761088243263</v>
      </c>
      <c r="I80728" s="25">
        <v>712155119066883</v>
      </c>
    </row>
    <row r="80729" spans="1:9" x14ac:dyDescent="0.25">
      <c r="A80729" s="25">
        <v>158746557349717</v>
      </c>
      <c r="I80729" s="25">
        <v>950653586682748</v>
      </c>
    </row>
    <row r="80730" spans="1:9" x14ac:dyDescent="0.25">
      <c r="A80730" s="25">
        <v>935551906642787</v>
      </c>
      <c r="I80730" s="25">
        <v>948377209329169</v>
      </c>
    </row>
    <row r="80731" spans="1:9" x14ac:dyDescent="0.25">
      <c r="A80731" s="25">
        <v>149984530731760</v>
      </c>
      <c r="I80731" s="25">
        <v>964824154062257</v>
      </c>
    </row>
    <row r="80732" spans="1:9" x14ac:dyDescent="0.25">
      <c r="A80732" s="25">
        <v>758496345030660</v>
      </c>
      <c r="I80732" s="25">
        <v>443257934559182</v>
      </c>
    </row>
    <row r="80733" spans="1:9" x14ac:dyDescent="0.25">
      <c r="A80733" s="25">
        <v>627772362337494</v>
      </c>
      <c r="I80733" s="25">
        <v>914043484357617</v>
      </c>
    </row>
    <row r="80734" spans="1:9" x14ac:dyDescent="0.25">
      <c r="A80734" s="25">
        <v>589740467494100</v>
      </c>
      <c r="I80734" s="25">
        <v>288131415228822</v>
      </c>
    </row>
    <row r="80735" spans="1:9" x14ac:dyDescent="0.25">
      <c r="A80735" s="25">
        <v>594433458197096</v>
      </c>
      <c r="I80735" s="25">
        <v>446784886676331</v>
      </c>
    </row>
    <row r="80736" spans="1:9" x14ac:dyDescent="0.25">
      <c r="A80736" s="25">
        <v>416781738960896</v>
      </c>
      <c r="I80736" s="25">
        <v>361604457273813</v>
      </c>
    </row>
    <row r="80737" spans="1:9" x14ac:dyDescent="0.25">
      <c r="A80737" s="25">
        <v>581829288643052</v>
      </c>
      <c r="I80737" s="25">
        <v>509814359294193</v>
      </c>
    </row>
    <row r="80738" spans="1:9" x14ac:dyDescent="0.25">
      <c r="A80738" s="25">
        <v>491292414072803</v>
      </c>
      <c r="I80738" s="25">
        <v>205806110069201</v>
      </c>
    </row>
    <row r="80739" spans="1:9" x14ac:dyDescent="0.25">
      <c r="A80739" s="25">
        <v>411946405616756</v>
      </c>
      <c r="I80739" s="25">
        <v>750224965771683</v>
      </c>
    </row>
    <row r="80740" spans="1:9" x14ac:dyDescent="0.25">
      <c r="A80740" s="25">
        <v>431432965481380</v>
      </c>
      <c r="I80740" s="25">
        <v>567085380084928</v>
      </c>
    </row>
    <row r="80741" spans="1:9" x14ac:dyDescent="0.25">
      <c r="A80741" s="25">
        <v>197649424652046</v>
      </c>
      <c r="I80741" s="25">
        <v>453653705892680</v>
      </c>
    </row>
    <row r="80742" spans="1:9" x14ac:dyDescent="0.25">
      <c r="A80742" s="25">
        <v>798505145785811</v>
      </c>
      <c r="I80742" s="25">
        <v>236687003585702</v>
      </c>
    </row>
    <row r="80743" spans="1:9" x14ac:dyDescent="0.25">
      <c r="A80743" s="25">
        <v>291678408734287</v>
      </c>
      <c r="I80743" s="25">
        <v>664418518565915</v>
      </c>
    </row>
    <row r="80744" spans="1:9" x14ac:dyDescent="0.25">
      <c r="A80744" s="25">
        <v>763569879749794</v>
      </c>
      <c r="I80744" s="25">
        <v>966933023370549</v>
      </c>
    </row>
    <row r="80745" spans="1:9" x14ac:dyDescent="0.25">
      <c r="A80745" s="25">
        <v>995805899287787</v>
      </c>
      <c r="I80745" s="25">
        <v>868199784359433</v>
      </c>
    </row>
    <row r="80746" spans="1:9" x14ac:dyDescent="0.25">
      <c r="A80746" s="25">
        <v>350358019573615</v>
      </c>
      <c r="I80746" s="25">
        <v>677458033764631</v>
      </c>
    </row>
    <row r="80747" spans="1:9" x14ac:dyDescent="0.25">
      <c r="A80747" s="25">
        <v>983244850598160</v>
      </c>
      <c r="I80747" s="25">
        <v>137562381042194</v>
      </c>
    </row>
    <row r="80748" spans="1:9" x14ac:dyDescent="0.25">
      <c r="A80748" s="25">
        <v>798355759648409</v>
      </c>
      <c r="I80748" s="25">
        <v>663396470379286</v>
      </c>
    </row>
    <row r="80749" spans="1:9" x14ac:dyDescent="0.25">
      <c r="A80749" s="25">
        <v>542651766249414</v>
      </c>
      <c r="I80749" s="25">
        <v>577586537951400</v>
      </c>
    </row>
    <row r="80750" spans="1:9" x14ac:dyDescent="0.25">
      <c r="A80750" s="25">
        <v>955870023795196</v>
      </c>
      <c r="I80750" s="25">
        <v>868136998148014</v>
      </c>
    </row>
    <row r="80751" spans="1:9" x14ac:dyDescent="0.25">
      <c r="A80751" s="25">
        <v>670540795900822</v>
      </c>
      <c r="I80751" s="25">
        <v>865749970962593</v>
      </c>
    </row>
    <row r="80752" spans="1:9" x14ac:dyDescent="0.25">
      <c r="A80752" s="25">
        <v>825201655484353</v>
      </c>
      <c r="I80752" s="25">
        <v>234333818384642</v>
      </c>
    </row>
    <row r="80753" spans="1:9" x14ac:dyDescent="0.25">
      <c r="A80753" s="25">
        <v>826810613380626</v>
      </c>
      <c r="I80753" s="25">
        <v>276656118948140</v>
      </c>
    </row>
    <row r="80754" spans="1:9" x14ac:dyDescent="0.25">
      <c r="A80754" s="25">
        <v>688261328582392</v>
      </c>
      <c r="I80754" s="25">
        <v>321902426853835</v>
      </c>
    </row>
    <row r="80755" spans="1:9" x14ac:dyDescent="0.25">
      <c r="A80755" s="25">
        <v>261234515486203</v>
      </c>
      <c r="I80755" s="25">
        <v>832499564612644</v>
      </c>
    </row>
    <row r="80756" spans="1:9" x14ac:dyDescent="0.25">
      <c r="A80756" s="25">
        <v>712670707552217</v>
      </c>
      <c r="I80756" s="25">
        <v>721045986614606</v>
      </c>
    </row>
    <row r="80757" spans="1:9" x14ac:dyDescent="0.25">
      <c r="A80757" s="25">
        <v>949386040836588</v>
      </c>
      <c r="I80757" s="25">
        <v>751415817810608</v>
      </c>
    </row>
    <row r="80758" spans="1:9" x14ac:dyDescent="0.25">
      <c r="A80758" s="25">
        <v>618335249992807</v>
      </c>
      <c r="I80758" s="25">
        <v>616588128341528</v>
      </c>
    </row>
    <row r="80759" spans="1:9" x14ac:dyDescent="0.25">
      <c r="A80759" s="25">
        <v>289939397052341</v>
      </c>
      <c r="I80759" s="25">
        <v>174695006092977</v>
      </c>
    </row>
    <row r="80760" spans="1:9" x14ac:dyDescent="0.25">
      <c r="A80760" s="25">
        <v>142430497766299</v>
      </c>
      <c r="I80760" s="25">
        <v>922534455522118</v>
      </c>
    </row>
    <row r="80761" spans="1:9" x14ac:dyDescent="0.25">
      <c r="A80761" s="25">
        <v>859044666478534</v>
      </c>
      <c r="I80761" s="25">
        <v>257635812934529</v>
      </c>
    </row>
    <row r="80762" spans="1:9" x14ac:dyDescent="0.25">
      <c r="A80762" s="25">
        <v>661699974111443</v>
      </c>
      <c r="I80762" s="25">
        <v>750251641686160</v>
      </c>
    </row>
    <row r="80763" spans="1:9" x14ac:dyDescent="0.25">
      <c r="A80763" s="25">
        <v>482808647019507</v>
      </c>
      <c r="I80763" s="25">
        <v>897463963539847</v>
      </c>
    </row>
    <row r="80764" spans="1:9" x14ac:dyDescent="0.25">
      <c r="A80764" s="25">
        <v>306988104444802</v>
      </c>
      <c r="I80764" s="25">
        <v>107921583375415</v>
      </c>
    </row>
    <row r="80765" spans="1:9" x14ac:dyDescent="0.25">
      <c r="A80765" s="25">
        <v>417675649257495</v>
      </c>
      <c r="I80765" s="25">
        <v>184503427244076</v>
      </c>
    </row>
    <row r="80766" spans="1:9" x14ac:dyDescent="0.25">
      <c r="A80766" s="25">
        <v>148931229910245</v>
      </c>
      <c r="I80766" s="25">
        <v>824395345453447</v>
      </c>
    </row>
    <row r="80767" spans="1:9" x14ac:dyDescent="0.25">
      <c r="A80767" s="25">
        <v>596340509355350</v>
      </c>
      <c r="I80767" s="25">
        <v>594378979882241</v>
      </c>
    </row>
    <row r="80768" spans="1:9" x14ac:dyDescent="0.25">
      <c r="A80768" s="25">
        <v>840893380930627</v>
      </c>
      <c r="I80768" s="25">
        <v>356582941265558</v>
      </c>
    </row>
    <row r="80769" spans="1:9" x14ac:dyDescent="0.25">
      <c r="A80769" s="25">
        <v>375366968334898</v>
      </c>
      <c r="I80769" s="25">
        <v>407824620519514</v>
      </c>
    </row>
    <row r="80770" spans="1:9" x14ac:dyDescent="0.25">
      <c r="A80770" s="25">
        <v>463319322558642</v>
      </c>
      <c r="I80770" s="25">
        <v>914496507281250</v>
      </c>
    </row>
    <row r="80771" spans="1:9" x14ac:dyDescent="0.25">
      <c r="A80771" s="25">
        <v>346829756551374</v>
      </c>
      <c r="I80771" s="25">
        <v>406426721285775</v>
      </c>
    </row>
    <row r="80772" spans="1:9" x14ac:dyDescent="0.25">
      <c r="A80772" s="25">
        <v>426394027139619</v>
      </c>
      <c r="I80772" s="25">
        <v>317382446917784</v>
      </c>
    </row>
    <row r="80773" spans="1:9" x14ac:dyDescent="0.25">
      <c r="A80773" s="25">
        <v>736835319694632</v>
      </c>
      <c r="I80773" s="25">
        <v>633212153748927</v>
      </c>
    </row>
    <row r="80774" spans="1:9" x14ac:dyDescent="0.25">
      <c r="A80774" s="25">
        <v>787657199465717</v>
      </c>
      <c r="I80774" s="25">
        <v>324136625877551</v>
      </c>
    </row>
    <row r="80775" spans="1:9" x14ac:dyDescent="0.25">
      <c r="A80775" s="25">
        <v>896317166910389</v>
      </c>
      <c r="I80775" s="25">
        <v>173672664882726</v>
      </c>
    </row>
    <row r="80776" spans="1:9" x14ac:dyDescent="0.25">
      <c r="A80776" s="25">
        <v>933194343320782</v>
      </c>
      <c r="I80776" s="25">
        <v>367507151739886</v>
      </c>
    </row>
    <row r="80777" spans="1:9" x14ac:dyDescent="0.25">
      <c r="A80777" s="25">
        <v>541298296070393</v>
      </c>
      <c r="I80777" s="25">
        <v>566599503116287</v>
      </c>
    </row>
    <row r="80778" spans="1:9" x14ac:dyDescent="0.25">
      <c r="A80778" s="25">
        <v>315381500242772</v>
      </c>
      <c r="I80778" s="25">
        <v>521131724054390</v>
      </c>
    </row>
    <row r="80779" spans="1:9" x14ac:dyDescent="0.25">
      <c r="A80779" s="25">
        <v>494145450265913</v>
      </c>
      <c r="I80779" s="25">
        <v>341007100333668</v>
      </c>
    </row>
    <row r="80780" spans="1:9" x14ac:dyDescent="0.25">
      <c r="A80780" s="25">
        <v>504147266830486</v>
      </c>
      <c r="I80780" s="25">
        <v>103783463641967</v>
      </c>
    </row>
    <row r="80781" spans="1:9" x14ac:dyDescent="0.25">
      <c r="A80781" s="25">
        <v>201672967740842</v>
      </c>
      <c r="I80781" s="25">
        <v>275492485325996</v>
      </c>
    </row>
    <row r="80782" spans="1:9" x14ac:dyDescent="0.25">
      <c r="A80782" s="25">
        <v>884486545962877</v>
      </c>
      <c r="I80782" s="25">
        <v>111334264896429</v>
      </c>
    </row>
    <row r="80783" spans="1:9" x14ac:dyDescent="0.25">
      <c r="A80783" s="25">
        <v>942014150957225</v>
      </c>
      <c r="I80783" s="25">
        <v>476353363325562</v>
      </c>
    </row>
    <row r="80784" spans="1:9" x14ac:dyDescent="0.25">
      <c r="A80784" s="25">
        <v>813624194920699</v>
      </c>
      <c r="I80784" s="25">
        <v>208039841016028</v>
      </c>
    </row>
    <row r="80785" spans="1:9" x14ac:dyDescent="0.25">
      <c r="A80785" s="25">
        <v>679570817524938</v>
      </c>
      <c r="I80785" s="25">
        <v>814141976184383</v>
      </c>
    </row>
    <row r="80786" spans="1:9" x14ac:dyDescent="0.25">
      <c r="A80786" s="25">
        <v>312868736735080</v>
      </c>
      <c r="I80786" s="25">
        <v>952932937412725</v>
      </c>
    </row>
    <row r="80787" spans="1:9" x14ac:dyDescent="0.25">
      <c r="A80787" s="25">
        <v>408019794174922</v>
      </c>
      <c r="I80787" s="25">
        <v>778253560967716</v>
      </c>
    </row>
    <row r="80788" spans="1:9" x14ac:dyDescent="0.25">
      <c r="A80788" s="25">
        <v>616730532977490</v>
      </c>
      <c r="I80788" s="25">
        <v>263798302516114</v>
      </c>
    </row>
    <row r="80789" spans="1:9" x14ac:dyDescent="0.25">
      <c r="A80789" s="25">
        <v>182418391786123</v>
      </c>
      <c r="I80789" s="25">
        <v>245345745928481</v>
      </c>
    </row>
    <row r="80790" spans="1:9" x14ac:dyDescent="0.25">
      <c r="A80790" s="25">
        <v>326979735139399</v>
      </c>
      <c r="I80790" s="25">
        <v>708633863847305</v>
      </c>
    </row>
    <row r="80791" spans="1:9" x14ac:dyDescent="0.25">
      <c r="A80791" s="25">
        <v>386760218561238</v>
      </c>
      <c r="I80791" s="25">
        <v>687058323188431</v>
      </c>
    </row>
    <row r="80792" spans="1:9" x14ac:dyDescent="0.25">
      <c r="A80792" s="25">
        <v>471995237086026</v>
      </c>
      <c r="I80792" s="25">
        <v>580423608071940</v>
      </c>
    </row>
    <row r="80793" spans="1:9" x14ac:dyDescent="0.25">
      <c r="A80793" s="25">
        <v>758521658337754</v>
      </c>
      <c r="I80793" s="25">
        <v>214541097851121</v>
      </c>
    </row>
    <row r="80794" spans="1:9" x14ac:dyDescent="0.25">
      <c r="A80794" s="25">
        <v>764168380398286</v>
      </c>
      <c r="I80794" s="25">
        <v>181083495841003</v>
      </c>
    </row>
    <row r="80795" spans="1:9" x14ac:dyDescent="0.25">
      <c r="A80795" s="25">
        <v>348943955101012</v>
      </c>
      <c r="I80795" s="25">
        <v>672808166590855</v>
      </c>
    </row>
    <row r="80796" spans="1:9" x14ac:dyDescent="0.25">
      <c r="A80796" s="25">
        <v>480191171286533</v>
      </c>
      <c r="I80796" s="25">
        <v>743529727459213</v>
      </c>
    </row>
    <row r="80797" spans="1:9" x14ac:dyDescent="0.25">
      <c r="A80797" s="25">
        <v>193487429763815</v>
      </c>
      <c r="I80797" s="25">
        <v>698883248291699</v>
      </c>
    </row>
    <row r="80798" spans="1:9" x14ac:dyDescent="0.25">
      <c r="A80798" s="25">
        <v>950708976842358</v>
      </c>
      <c r="I80798" s="25">
        <v>916712629691078</v>
      </c>
    </row>
    <row r="80799" spans="1:9" x14ac:dyDescent="0.25">
      <c r="A80799" s="25">
        <v>114825888630504</v>
      </c>
      <c r="I80799" s="25">
        <v>101277547212858</v>
      </c>
    </row>
    <row r="80800" spans="1:9" x14ac:dyDescent="0.25">
      <c r="A80800" s="25">
        <v>978067977373221</v>
      </c>
      <c r="I80800" s="25">
        <v>503015557130976</v>
      </c>
    </row>
    <row r="80801" spans="1:9" x14ac:dyDescent="0.25">
      <c r="A80801" s="25">
        <v>865687912758344</v>
      </c>
      <c r="I80801" s="25">
        <v>184693216178543</v>
      </c>
    </row>
    <row r="80802" spans="1:9" x14ac:dyDescent="0.25">
      <c r="A80802" s="25">
        <v>285378927148717</v>
      </c>
      <c r="I80802" s="25">
        <v>774519620952098</v>
      </c>
    </row>
    <row r="80803" spans="1:9" x14ac:dyDescent="0.25">
      <c r="A80803" s="25">
        <v>479848912453331</v>
      </c>
      <c r="I80803" s="25">
        <v>105588845815693</v>
      </c>
    </row>
    <row r="80804" spans="1:9" x14ac:dyDescent="0.25">
      <c r="A80804" s="25">
        <v>331520899264571</v>
      </c>
      <c r="I80804" s="25">
        <v>200735073878454</v>
      </c>
    </row>
    <row r="80805" spans="1:9" x14ac:dyDescent="0.25">
      <c r="A80805" s="25">
        <v>973344032098171</v>
      </c>
      <c r="I80805" s="25">
        <v>790434440328351</v>
      </c>
    </row>
    <row r="80806" spans="1:9" x14ac:dyDescent="0.25">
      <c r="A80806" s="25">
        <v>436450897766900</v>
      </c>
      <c r="I80806" s="25">
        <v>304654981890410</v>
      </c>
    </row>
    <row r="80807" spans="1:9" x14ac:dyDescent="0.25">
      <c r="A80807" s="25">
        <v>491565440741622</v>
      </c>
      <c r="I80807" s="25">
        <v>373593608187604</v>
      </c>
    </row>
    <row r="80808" spans="1:9" x14ac:dyDescent="0.25">
      <c r="A80808" s="25">
        <v>694940445343443</v>
      </c>
      <c r="I80808" s="25">
        <v>751822931192372</v>
      </c>
    </row>
    <row r="80809" spans="1:9" x14ac:dyDescent="0.25">
      <c r="A80809" s="25">
        <v>821368913535432</v>
      </c>
      <c r="I80809" s="25">
        <v>969578113464689</v>
      </c>
    </row>
    <row r="80810" spans="1:9" x14ac:dyDescent="0.25">
      <c r="A80810" s="25">
        <v>141480047270807</v>
      </c>
      <c r="I80810" s="25">
        <v>589908686725232</v>
      </c>
    </row>
    <row r="80811" spans="1:9" x14ac:dyDescent="0.25">
      <c r="A80811" s="25">
        <v>311093997032389</v>
      </c>
      <c r="I80811" s="25">
        <v>184683010910329</v>
      </c>
    </row>
    <row r="80812" spans="1:9" x14ac:dyDescent="0.25">
      <c r="A80812" s="25">
        <v>447651053170278</v>
      </c>
      <c r="I80812" s="25">
        <v>913667566121788</v>
      </c>
    </row>
    <row r="80813" spans="1:9" x14ac:dyDescent="0.25">
      <c r="A80813" s="25">
        <v>282578535173860</v>
      </c>
      <c r="I80813" s="25">
        <v>345573695383420</v>
      </c>
    </row>
    <row r="80814" spans="1:9" x14ac:dyDescent="0.25">
      <c r="A80814" s="25">
        <v>243498265464859</v>
      </c>
      <c r="I80814" s="25">
        <v>506517384546520</v>
      </c>
    </row>
    <row r="80815" spans="1:9" x14ac:dyDescent="0.25">
      <c r="A80815" s="25">
        <v>181791231397483</v>
      </c>
      <c r="I80815" s="25">
        <v>133258185028751</v>
      </c>
    </row>
    <row r="80816" spans="1:9" x14ac:dyDescent="0.25">
      <c r="A80816" s="25">
        <v>540022984133646</v>
      </c>
      <c r="I80816" s="25">
        <v>871573083713664</v>
      </c>
    </row>
    <row r="80817" spans="1:9" x14ac:dyDescent="0.25">
      <c r="A80817" s="25">
        <v>827381377596069</v>
      </c>
      <c r="I80817" s="25">
        <v>612697839793096</v>
      </c>
    </row>
    <row r="80818" spans="1:9" x14ac:dyDescent="0.25">
      <c r="A80818" s="25">
        <v>990765302990051</v>
      </c>
      <c r="I80818" s="25">
        <v>287203590655232</v>
      </c>
    </row>
    <row r="80819" spans="1:9" x14ac:dyDescent="0.25">
      <c r="A80819" s="25">
        <v>791178411866258</v>
      </c>
      <c r="I80819" s="25">
        <v>168125912959427</v>
      </c>
    </row>
    <row r="80820" spans="1:9" x14ac:dyDescent="0.25">
      <c r="A80820" s="25">
        <v>387795595559612</v>
      </c>
      <c r="I80820" s="25">
        <v>440051013331465</v>
      </c>
    </row>
    <row r="80821" spans="1:9" x14ac:dyDescent="0.25">
      <c r="A80821" s="25">
        <v>169005945183387</v>
      </c>
      <c r="I80821" s="25">
        <v>743523771324679</v>
      </c>
    </row>
    <row r="80822" spans="1:9" x14ac:dyDescent="0.25">
      <c r="A80822" s="25">
        <v>593372598996702</v>
      </c>
      <c r="I80822" s="25">
        <v>954517669464229</v>
      </c>
    </row>
    <row r="80823" spans="1:9" x14ac:dyDescent="0.25">
      <c r="A80823" s="25">
        <v>949482795301018</v>
      </c>
      <c r="I80823" s="25">
        <v>755144485362739</v>
      </c>
    </row>
    <row r="80824" spans="1:9" x14ac:dyDescent="0.25">
      <c r="A80824" s="25">
        <v>614487521441814</v>
      </c>
      <c r="I80824" s="25">
        <v>899518993595629</v>
      </c>
    </row>
    <row r="80825" spans="1:9" x14ac:dyDescent="0.25">
      <c r="A80825" s="25">
        <v>956769883972888</v>
      </c>
      <c r="I80825" s="25">
        <v>518525829371095</v>
      </c>
    </row>
    <row r="80826" spans="1:9" x14ac:dyDescent="0.25">
      <c r="A80826" s="25">
        <v>509784058131472</v>
      </c>
      <c r="I80826" s="25">
        <v>352138160321405</v>
      </c>
    </row>
    <row r="80827" spans="1:9" x14ac:dyDescent="0.25">
      <c r="A80827" s="25">
        <v>453366654867707</v>
      </c>
      <c r="I80827" s="25">
        <v>265495891933557</v>
      </c>
    </row>
    <row r="80828" spans="1:9" x14ac:dyDescent="0.25">
      <c r="A80828" s="25">
        <v>191201372167649</v>
      </c>
      <c r="I80828" s="25">
        <v>210336677959025</v>
      </c>
    </row>
    <row r="80829" spans="1:9" x14ac:dyDescent="0.25">
      <c r="A80829" s="25">
        <v>389036018051202</v>
      </c>
      <c r="I80829" s="25">
        <v>361984319174701</v>
      </c>
    </row>
    <row r="80830" spans="1:9" x14ac:dyDescent="0.25">
      <c r="A80830" s="25">
        <v>478965843716787</v>
      </c>
      <c r="I80830" s="25">
        <v>869661012717172</v>
      </c>
    </row>
    <row r="80831" spans="1:9" x14ac:dyDescent="0.25">
      <c r="A80831" s="25">
        <v>357280855005675</v>
      </c>
      <c r="I80831" s="25">
        <v>871356980327403</v>
      </c>
    </row>
    <row r="80832" spans="1:9" x14ac:dyDescent="0.25">
      <c r="A80832" s="25">
        <v>189113052135341</v>
      </c>
      <c r="I80832" s="25">
        <v>562871661858445</v>
      </c>
    </row>
    <row r="80833" spans="1:9" x14ac:dyDescent="0.25">
      <c r="A80833" s="25">
        <v>673690202402121</v>
      </c>
      <c r="I80833" s="25">
        <v>862362837665363</v>
      </c>
    </row>
    <row r="80834" spans="1:9" x14ac:dyDescent="0.25">
      <c r="A80834" s="25">
        <v>210878268515444</v>
      </c>
      <c r="I80834" s="25">
        <v>338125811024134</v>
      </c>
    </row>
    <row r="80835" spans="1:9" x14ac:dyDescent="0.25">
      <c r="A80835" s="25">
        <v>607193062655719</v>
      </c>
      <c r="I80835" s="25">
        <v>808603901295757</v>
      </c>
    </row>
    <row r="80836" spans="1:9" x14ac:dyDescent="0.25">
      <c r="A80836" s="25">
        <v>606388943673785</v>
      </c>
      <c r="I80836" s="25">
        <v>427677826490877</v>
      </c>
    </row>
    <row r="80837" spans="1:9" x14ac:dyDescent="0.25">
      <c r="A80837" s="25">
        <v>201104538245503</v>
      </c>
      <c r="I80837" s="25">
        <v>349626037312330</v>
      </c>
    </row>
    <row r="80838" spans="1:9" x14ac:dyDescent="0.25">
      <c r="A80838" s="25">
        <v>365540397050585</v>
      </c>
      <c r="I80838" s="25">
        <v>543586178597506</v>
      </c>
    </row>
    <row r="80839" spans="1:9" x14ac:dyDescent="0.25">
      <c r="A80839" s="25">
        <v>688035527030190</v>
      </c>
      <c r="I80839" s="25">
        <v>140206019670871</v>
      </c>
    </row>
    <row r="80840" spans="1:9" x14ac:dyDescent="0.25">
      <c r="A80840" s="25">
        <v>372608929879038</v>
      </c>
      <c r="I80840" s="25">
        <v>600078714362534</v>
      </c>
    </row>
    <row r="80841" spans="1:9" x14ac:dyDescent="0.25">
      <c r="A80841" s="25">
        <v>378720978910737</v>
      </c>
      <c r="I80841" s="25">
        <v>308605862873476</v>
      </c>
    </row>
    <row r="80842" spans="1:9" x14ac:dyDescent="0.25">
      <c r="A80842" s="25">
        <v>655883092425937</v>
      </c>
      <c r="I80842" s="25">
        <v>641953807499894</v>
      </c>
    </row>
    <row r="80843" spans="1:9" x14ac:dyDescent="0.25">
      <c r="A80843" s="25">
        <v>264990840033860</v>
      </c>
      <c r="I80843" s="25">
        <v>584167128777823</v>
      </c>
    </row>
    <row r="80844" spans="1:9" x14ac:dyDescent="0.25">
      <c r="A80844" s="25">
        <v>960453418393687</v>
      </c>
      <c r="I80844" s="25">
        <v>297996414283434</v>
      </c>
    </row>
    <row r="80845" spans="1:9" x14ac:dyDescent="0.25">
      <c r="A80845" s="25">
        <v>548467509025999</v>
      </c>
      <c r="I80845" s="25">
        <v>987523771964566</v>
      </c>
    </row>
    <row r="80846" spans="1:9" x14ac:dyDescent="0.25">
      <c r="A80846" s="25">
        <v>996379486451611</v>
      </c>
      <c r="I80846" s="25">
        <v>202709499889714</v>
      </c>
    </row>
    <row r="80847" spans="1:9" x14ac:dyDescent="0.25">
      <c r="A80847" s="25">
        <v>108971658968427</v>
      </c>
      <c r="I80847" s="25">
        <v>485953733142801</v>
      </c>
    </row>
    <row r="80848" spans="1:9" x14ac:dyDescent="0.25">
      <c r="A80848" s="25">
        <v>892428717250476</v>
      </c>
      <c r="I80848" s="25">
        <v>123706970521414</v>
      </c>
    </row>
    <row r="80849" spans="1:9" x14ac:dyDescent="0.25">
      <c r="A80849" s="25">
        <v>859063619172049</v>
      </c>
      <c r="I80849" s="25">
        <v>123933072155523</v>
      </c>
    </row>
    <row r="80850" spans="1:9" x14ac:dyDescent="0.25">
      <c r="A80850" s="25">
        <v>621015311869245</v>
      </c>
      <c r="I80850" s="25">
        <v>302934273067846</v>
      </c>
    </row>
    <row r="80851" spans="1:9" x14ac:dyDescent="0.25">
      <c r="A80851" s="25">
        <v>487677114419676</v>
      </c>
      <c r="I80851" s="25">
        <v>510246634440234</v>
      </c>
    </row>
    <row r="80852" spans="1:9" x14ac:dyDescent="0.25">
      <c r="A80852" s="25">
        <v>951385642885433</v>
      </c>
      <c r="I80852" s="25">
        <v>633087780159704</v>
      </c>
    </row>
    <row r="80853" spans="1:9" x14ac:dyDescent="0.25">
      <c r="A80853" s="25">
        <v>856235489363770</v>
      </c>
      <c r="I80853" s="25">
        <v>145955394334887</v>
      </c>
    </row>
    <row r="80854" spans="1:9" x14ac:dyDescent="0.25">
      <c r="A80854" s="25">
        <v>765215633362779</v>
      </c>
      <c r="I80854" s="25">
        <v>811078923860250</v>
      </c>
    </row>
    <row r="80855" spans="1:9" x14ac:dyDescent="0.25">
      <c r="A80855" s="25">
        <v>347647974265917</v>
      </c>
      <c r="I80855" s="25">
        <v>843195741289605</v>
      </c>
    </row>
    <row r="80856" spans="1:9" x14ac:dyDescent="0.25">
      <c r="A80856" s="25">
        <v>755594961606691</v>
      </c>
      <c r="I80856" s="25">
        <v>745441004378499</v>
      </c>
    </row>
    <row r="80857" spans="1:9" x14ac:dyDescent="0.25">
      <c r="A80857" s="25">
        <v>552342268726470</v>
      </c>
      <c r="I80857" s="25">
        <v>626119023847169</v>
      </c>
    </row>
    <row r="80858" spans="1:9" x14ac:dyDescent="0.25">
      <c r="A80858" s="25">
        <v>334180449899018</v>
      </c>
      <c r="I80858" s="25">
        <v>802902295474330</v>
      </c>
    </row>
    <row r="80859" spans="1:9" x14ac:dyDescent="0.25">
      <c r="A80859" s="25">
        <v>924349874883560</v>
      </c>
      <c r="I80859" s="25">
        <v>816346893421090</v>
      </c>
    </row>
    <row r="80860" spans="1:9" x14ac:dyDescent="0.25">
      <c r="A80860" s="25">
        <v>545976956825688</v>
      </c>
      <c r="I80860" s="25">
        <v>824208668532086</v>
      </c>
    </row>
    <row r="80861" spans="1:9" x14ac:dyDescent="0.25">
      <c r="A80861" s="25">
        <v>325734225578355</v>
      </c>
      <c r="I80861" s="25">
        <v>677022994490833</v>
      </c>
    </row>
    <row r="80862" spans="1:9" x14ac:dyDescent="0.25">
      <c r="A80862" s="25">
        <v>294403132682793</v>
      </c>
      <c r="I80862" s="25">
        <v>897382829539327</v>
      </c>
    </row>
    <row r="80863" spans="1:9" x14ac:dyDescent="0.25">
      <c r="A80863" s="25">
        <v>239303436765546</v>
      </c>
      <c r="I80863" s="25">
        <v>174047802447630</v>
      </c>
    </row>
    <row r="80864" spans="1:9" x14ac:dyDescent="0.25">
      <c r="A80864" s="25">
        <v>591151456892397</v>
      </c>
      <c r="I80864" s="25">
        <v>865993697085121</v>
      </c>
    </row>
    <row r="80865" spans="1:9" x14ac:dyDescent="0.25">
      <c r="A80865" s="25">
        <v>350761732691848</v>
      </c>
      <c r="I80865" s="25">
        <v>381217960938125</v>
      </c>
    </row>
    <row r="80866" spans="1:9" x14ac:dyDescent="0.25">
      <c r="A80866" s="25">
        <v>121287513557131</v>
      </c>
      <c r="I80866" s="25">
        <v>955073475471702</v>
      </c>
    </row>
    <row r="80867" spans="1:9" x14ac:dyDescent="0.25">
      <c r="A80867" s="25">
        <v>238395232567502</v>
      </c>
      <c r="I80867" s="25">
        <v>524878965884412</v>
      </c>
    </row>
    <row r="80868" spans="1:9" x14ac:dyDescent="0.25">
      <c r="A80868" s="25">
        <v>811621361292151</v>
      </c>
      <c r="I80868" s="25">
        <v>770677913495033</v>
      </c>
    </row>
    <row r="80869" spans="1:9" x14ac:dyDescent="0.25">
      <c r="A80869" s="25">
        <v>629005582793708</v>
      </c>
      <c r="I80869" s="25">
        <v>436758596352714</v>
      </c>
    </row>
    <row r="80870" spans="1:9" x14ac:dyDescent="0.25">
      <c r="A80870" s="25">
        <v>398461514493078</v>
      </c>
      <c r="I80870" s="25">
        <v>677002945990724</v>
      </c>
    </row>
    <row r="80871" spans="1:9" x14ac:dyDescent="0.25">
      <c r="A80871" s="25">
        <v>677944103038198</v>
      </c>
      <c r="I80871" s="25">
        <v>548022376580188</v>
      </c>
    </row>
    <row r="80872" spans="1:9" x14ac:dyDescent="0.25">
      <c r="A80872" s="25">
        <v>391354855660374</v>
      </c>
      <c r="I80872" s="25">
        <v>533126939136492</v>
      </c>
    </row>
    <row r="80873" spans="1:9" x14ac:dyDescent="0.25">
      <c r="A80873" s="25">
        <v>313208166670169</v>
      </c>
      <c r="I80873" s="25">
        <v>701061883185104</v>
      </c>
    </row>
    <row r="80874" spans="1:9" x14ac:dyDescent="0.25">
      <c r="A80874" s="25">
        <v>568396574847957</v>
      </c>
      <c r="I80874" s="25">
        <v>602847647025525</v>
      </c>
    </row>
    <row r="80875" spans="1:9" x14ac:dyDescent="0.25">
      <c r="A80875" s="25">
        <v>603596941742807</v>
      </c>
      <c r="I80875" s="25">
        <v>744328369460598</v>
      </c>
    </row>
    <row r="80876" spans="1:9" x14ac:dyDescent="0.25">
      <c r="A80876" s="25">
        <v>775718226925918</v>
      </c>
      <c r="I80876" s="25">
        <v>938092597335192</v>
      </c>
    </row>
    <row r="80877" spans="1:9" x14ac:dyDescent="0.25">
      <c r="A80877" s="25">
        <v>155509527323504</v>
      </c>
      <c r="I80877" s="25">
        <v>560468689464941</v>
      </c>
    </row>
    <row r="80878" spans="1:9" x14ac:dyDescent="0.25">
      <c r="A80878" s="25">
        <v>574487681460344</v>
      </c>
      <c r="I80878" s="25">
        <v>560869012865638</v>
      </c>
    </row>
    <row r="80879" spans="1:9" x14ac:dyDescent="0.25">
      <c r="A80879" s="25">
        <v>916661678817290</v>
      </c>
      <c r="I80879" s="25">
        <v>706525784563030</v>
      </c>
    </row>
    <row r="80880" spans="1:9" x14ac:dyDescent="0.25">
      <c r="A80880" s="25">
        <v>520212482720674</v>
      </c>
      <c r="I80880" s="25">
        <v>464262234767307</v>
      </c>
    </row>
    <row r="80881" spans="1:9" x14ac:dyDescent="0.25">
      <c r="A80881" s="25">
        <v>437222619253191</v>
      </c>
      <c r="I80881" s="25">
        <v>160656730921495</v>
      </c>
    </row>
    <row r="80882" spans="1:9" x14ac:dyDescent="0.25">
      <c r="A80882" s="25">
        <v>664643868690181</v>
      </c>
      <c r="I80882" s="25">
        <v>722593450471876</v>
      </c>
    </row>
    <row r="80883" spans="1:9" x14ac:dyDescent="0.25">
      <c r="A80883" s="25">
        <v>699179473206669</v>
      </c>
      <c r="I80883" s="25">
        <v>325531441024345</v>
      </c>
    </row>
    <row r="80884" spans="1:9" x14ac:dyDescent="0.25">
      <c r="A80884" s="25">
        <v>876801703492983</v>
      </c>
      <c r="I80884" s="25">
        <v>341852253327349</v>
      </c>
    </row>
    <row r="80885" spans="1:9" x14ac:dyDescent="0.25">
      <c r="A80885" s="25">
        <v>546962819594163</v>
      </c>
      <c r="I80885" s="25">
        <v>742155298180555</v>
      </c>
    </row>
    <row r="80886" spans="1:9" x14ac:dyDescent="0.25">
      <c r="A80886" s="25">
        <v>740959868550938</v>
      </c>
      <c r="I80886" s="25">
        <v>315971444375131</v>
      </c>
    </row>
    <row r="80887" spans="1:9" x14ac:dyDescent="0.25">
      <c r="A80887" s="25">
        <v>172592211940404</v>
      </c>
      <c r="I80887" s="25">
        <v>724837735387525</v>
      </c>
    </row>
    <row r="80888" spans="1:9" x14ac:dyDescent="0.25">
      <c r="A80888" s="25">
        <v>656429618332578</v>
      </c>
      <c r="I80888" s="25">
        <v>225095718256273</v>
      </c>
    </row>
    <row r="80889" spans="1:9" x14ac:dyDescent="0.25">
      <c r="A80889" s="25">
        <v>419848466917302</v>
      </c>
      <c r="I80889" s="25">
        <v>964712260048766</v>
      </c>
    </row>
    <row r="80890" spans="1:9" x14ac:dyDescent="0.25">
      <c r="A80890" s="25">
        <v>989864884233710</v>
      </c>
      <c r="I80890" s="25">
        <v>342372448921776</v>
      </c>
    </row>
    <row r="80891" spans="1:9" x14ac:dyDescent="0.25">
      <c r="A80891" s="25">
        <v>337314876826283</v>
      </c>
      <c r="I80891" s="25">
        <v>408704021953039</v>
      </c>
    </row>
    <row r="80892" spans="1:9" x14ac:dyDescent="0.25">
      <c r="A80892" s="25">
        <v>915009394339174</v>
      </c>
      <c r="I80892" s="25">
        <v>719148610957897</v>
      </c>
    </row>
    <row r="80893" spans="1:9" x14ac:dyDescent="0.25">
      <c r="A80893" s="25">
        <v>225509641610462</v>
      </c>
      <c r="I80893" s="25">
        <v>232993677819661</v>
      </c>
    </row>
    <row r="80894" spans="1:9" x14ac:dyDescent="0.25">
      <c r="A80894" s="25">
        <v>598783962710988</v>
      </c>
      <c r="I80894" s="25">
        <v>332493199792908</v>
      </c>
    </row>
    <row r="80895" spans="1:9" x14ac:dyDescent="0.25">
      <c r="A80895" s="25">
        <v>874446064560274</v>
      </c>
      <c r="I80895" s="25">
        <v>294893286843123</v>
      </c>
    </row>
    <row r="80896" spans="1:9" x14ac:dyDescent="0.25">
      <c r="A80896" s="25">
        <v>907650400343951</v>
      </c>
      <c r="I80896" s="25">
        <v>557752444219474</v>
      </c>
    </row>
    <row r="80897" spans="1:9" x14ac:dyDescent="0.25">
      <c r="A80897" s="25">
        <v>165365285790192</v>
      </c>
      <c r="I80897" s="25">
        <v>646588573448033</v>
      </c>
    </row>
    <row r="80898" spans="1:9" x14ac:dyDescent="0.25">
      <c r="A80898" s="25">
        <v>359661542398093</v>
      </c>
      <c r="I80898" s="25">
        <v>767665590677286</v>
      </c>
    </row>
    <row r="80899" spans="1:9" x14ac:dyDescent="0.25">
      <c r="A80899" s="25">
        <v>385142686221167</v>
      </c>
      <c r="I80899" s="25">
        <v>369391725991030</v>
      </c>
    </row>
    <row r="80900" spans="1:9" x14ac:dyDescent="0.25">
      <c r="A80900" s="25">
        <v>769417397119415</v>
      </c>
      <c r="I80900" s="25">
        <v>414519414380384</v>
      </c>
    </row>
    <row r="80901" spans="1:9" x14ac:dyDescent="0.25">
      <c r="A80901" s="25">
        <v>905284659956836</v>
      </c>
      <c r="I80901" s="25">
        <v>996026376471597</v>
      </c>
    </row>
    <row r="80902" spans="1:9" x14ac:dyDescent="0.25">
      <c r="A80902" s="25">
        <v>369085377608197</v>
      </c>
      <c r="I80902" s="25">
        <v>589702299826611</v>
      </c>
    </row>
    <row r="80903" spans="1:9" x14ac:dyDescent="0.25">
      <c r="A80903" s="25">
        <v>910561702844400</v>
      </c>
      <c r="I80903" s="25">
        <v>150158362398084</v>
      </c>
    </row>
    <row r="80904" spans="1:9" x14ac:dyDescent="0.25">
      <c r="A80904" s="25">
        <v>989869529554190</v>
      </c>
      <c r="I80904" s="25">
        <v>444026503924525</v>
      </c>
    </row>
    <row r="80905" spans="1:9" x14ac:dyDescent="0.25">
      <c r="A80905" s="25">
        <v>539186647346699</v>
      </c>
      <c r="I80905" s="25">
        <v>560717085963938</v>
      </c>
    </row>
    <row r="80906" spans="1:9" x14ac:dyDescent="0.25">
      <c r="A80906" s="25">
        <v>327309768469032</v>
      </c>
      <c r="I80906" s="25">
        <v>515213358534697</v>
      </c>
    </row>
    <row r="80907" spans="1:9" x14ac:dyDescent="0.25">
      <c r="A80907" s="25">
        <v>771786442914346</v>
      </c>
      <c r="I80907" s="25">
        <v>460178285295354</v>
      </c>
    </row>
    <row r="80908" spans="1:9" x14ac:dyDescent="0.25">
      <c r="A80908" s="25">
        <v>254801225836411</v>
      </c>
      <c r="I80908" s="25">
        <v>703742712438891</v>
      </c>
    </row>
    <row r="80909" spans="1:9" x14ac:dyDescent="0.25">
      <c r="A80909" s="25">
        <v>490328984034710</v>
      </c>
      <c r="I80909" s="25">
        <v>749974383814446</v>
      </c>
    </row>
    <row r="80910" spans="1:9" x14ac:dyDescent="0.25">
      <c r="A80910" s="25">
        <v>409338555538273</v>
      </c>
      <c r="I80910" s="25">
        <v>299884351033957</v>
      </c>
    </row>
    <row r="80911" spans="1:9" x14ac:dyDescent="0.25">
      <c r="A80911" s="25">
        <v>970461369202150</v>
      </c>
      <c r="I80911" s="25">
        <v>198778078867326</v>
      </c>
    </row>
    <row r="80912" spans="1:9" x14ac:dyDescent="0.25">
      <c r="A80912" s="25">
        <v>877887036832205</v>
      </c>
      <c r="I80912" s="25">
        <v>500582679290842</v>
      </c>
    </row>
    <row r="80913" spans="1:9" x14ac:dyDescent="0.25">
      <c r="A80913" s="25">
        <v>163004619671999</v>
      </c>
      <c r="I80913" s="25">
        <v>120905972953587</v>
      </c>
    </row>
    <row r="80914" spans="1:9" x14ac:dyDescent="0.25">
      <c r="A80914" s="25">
        <v>693578877123023</v>
      </c>
      <c r="I80914" s="25">
        <v>202646774470396</v>
      </c>
    </row>
    <row r="80915" spans="1:9" x14ac:dyDescent="0.25">
      <c r="A80915" s="25">
        <v>184266454052482</v>
      </c>
      <c r="I80915" s="25">
        <v>946414290391881</v>
      </c>
    </row>
    <row r="80916" spans="1:9" x14ac:dyDescent="0.25">
      <c r="A80916" s="25">
        <v>630082865406221</v>
      </c>
      <c r="I80916" s="25">
        <v>374648359583265</v>
      </c>
    </row>
    <row r="80917" spans="1:9" x14ac:dyDescent="0.25">
      <c r="A80917" s="25">
        <v>691949259891840</v>
      </c>
      <c r="I80917" s="25">
        <v>781713573197062</v>
      </c>
    </row>
    <row r="80918" spans="1:9" x14ac:dyDescent="0.25">
      <c r="A80918" s="25">
        <v>253427220437502</v>
      </c>
      <c r="I80918" s="25">
        <v>491421577679001</v>
      </c>
    </row>
    <row r="80919" spans="1:9" x14ac:dyDescent="0.25">
      <c r="A80919" s="25">
        <v>401701625636956</v>
      </c>
      <c r="I80919" s="25">
        <v>264586700045496</v>
      </c>
    </row>
    <row r="80920" spans="1:9" x14ac:dyDescent="0.25">
      <c r="A80920" s="25">
        <v>551056751936151</v>
      </c>
      <c r="I80920" s="25">
        <v>688635053288050</v>
      </c>
    </row>
    <row r="80921" spans="1:9" x14ac:dyDescent="0.25">
      <c r="A80921" s="25">
        <v>625512728687777</v>
      </c>
      <c r="I80921" s="25">
        <v>223156415031996</v>
      </c>
    </row>
    <row r="80922" spans="1:9" x14ac:dyDescent="0.25">
      <c r="A80922" s="25">
        <v>385579571271397</v>
      </c>
      <c r="I80922" s="25">
        <v>217031216297517</v>
      </c>
    </row>
    <row r="80923" spans="1:9" x14ac:dyDescent="0.25">
      <c r="A80923" s="25">
        <v>180221882059194</v>
      </c>
      <c r="I80923" s="25">
        <v>801148216317907</v>
      </c>
    </row>
    <row r="80924" spans="1:9" x14ac:dyDescent="0.25">
      <c r="A80924" s="25">
        <v>433818977633497</v>
      </c>
      <c r="I80924" s="25">
        <v>416087976431143</v>
      </c>
    </row>
    <row r="80925" spans="1:9" x14ac:dyDescent="0.25">
      <c r="A80925" s="25">
        <v>622633840303395</v>
      </c>
      <c r="I80925" s="25">
        <v>184597518648892</v>
      </c>
    </row>
    <row r="80926" spans="1:9" x14ac:dyDescent="0.25">
      <c r="A80926" s="25">
        <v>429158768323005</v>
      </c>
      <c r="I80926" s="25">
        <v>298594987426632</v>
      </c>
    </row>
    <row r="80927" spans="1:9" x14ac:dyDescent="0.25">
      <c r="A80927" s="25">
        <v>337304320640629</v>
      </c>
      <c r="I80927" s="25">
        <v>251794550031397</v>
      </c>
    </row>
    <row r="80928" spans="1:9" x14ac:dyDescent="0.25">
      <c r="A80928" s="25">
        <v>207223433780322</v>
      </c>
      <c r="I80928" s="25">
        <v>414471585217025</v>
      </c>
    </row>
    <row r="80929" spans="1:9" x14ac:dyDescent="0.25">
      <c r="A80929" s="25">
        <v>476878362896642</v>
      </c>
      <c r="I80929" s="25">
        <v>475027777070773</v>
      </c>
    </row>
    <row r="80930" spans="1:9" x14ac:dyDescent="0.25">
      <c r="A80930" s="25">
        <v>935119736250102</v>
      </c>
      <c r="I80930" s="25">
        <v>163149620083437</v>
      </c>
    </row>
    <row r="80931" spans="1:9" x14ac:dyDescent="0.25">
      <c r="A80931" s="25">
        <v>781234381851933</v>
      </c>
      <c r="I80931" s="25">
        <v>313546605638400</v>
      </c>
    </row>
    <row r="80932" spans="1:9" x14ac:dyDescent="0.25">
      <c r="A80932" s="25">
        <v>816295742667244</v>
      </c>
      <c r="I80932" s="25">
        <v>882068669650685</v>
      </c>
    </row>
    <row r="80933" spans="1:9" x14ac:dyDescent="0.25">
      <c r="A80933" s="25">
        <v>884215155909330</v>
      </c>
      <c r="I80933" s="25">
        <v>974608513899559</v>
      </c>
    </row>
    <row r="80934" spans="1:9" x14ac:dyDescent="0.25">
      <c r="A80934" s="25">
        <v>739804831644270</v>
      </c>
      <c r="I80934" s="25">
        <v>146869498740608</v>
      </c>
    </row>
    <row r="80935" spans="1:9" x14ac:dyDescent="0.25">
      <c r="A80935" s="25">
        <v>108609963216512</v>
      </c>
      <c r="I80935" s="25">
        <v>962562492184341</v>
      </c>
    </row>
    <row r="80936" spans="1:9" x14ac:dyDescent="0.25">
      <c r="A80936" s="25">
        <v>637698609815201</v>
      </c>
      <c r="I80936" s="25">
        <v>364769213072473</v>
      </c>
    </row>
    <row r="80937" spans="1:9" x14ac:dyDescent="0.25">
      <c r="A80937" s="25">
        <v>792322295673895</v>
      </c>
      <c r="I80937" s="25">
        <v>168904373298863</v>
      </c>
    </row>
    <row r="80938" spans="1:9" x14ac:dyDescent="0.25">
      <c r="A80938" s="25">
        <v>363506410632885</v>
      </c>
      <c r="I80938" s="25">
        <v>961219147454202</v>
      </c>
    </row>
    <row r="80939" spans="1:9" x14ac:dyDescent="0.25">
      <c r="A80939" s="25">
        <v>574637480461806</v>
      </c>
      <c r="I80939" s="25">
        <v>114957260929569</v>
      </c>
    </row>
    <row r="80940" spans="1:9" x14ac:dyDescent="0.25">
      <c r="A80940" s="25">
        <v>461710262748846</v>
      </c>
      <c r="I80940" s="25">
        <v>843693611353616</v>
      </c>
    </row>
    <row r="80941" spans="1:9" x14ac:dyDescent="0.25">
      <c r="A80941" s="25">
        <v>798494267222687</v>
      </c>
      <c r="I80941" s="25">
        <v>795324831487431</v>
      </c>
    </row>
    <row r="80942" spans="1:9" x14ac:dyDescent="0.25">
      <c r="A80942" s="25">
        <v>788839551379765</v>
      </c>
      <c r="I80942" s="25">
        <v>600772901136730</v>
      </c>
    </row>
    <row r="80943" spans="1:9" x14ac:dyDescent="0.25">
      <c r="A80943" s="25">
        <v>344152374549206</v>
      </c>
      <c r="I80943" s="25">
        <v>210472771895981</v>
      </c>
    </row>
    <row r="80944" spans="1:9" x14ac:dyDescent="0.25">
      <c r="A80944" s="25">
        <v>277738666423353</v>
      </c>
      <c r="I80944" s="25">
        <v>455888609927410</v>
      </c>
    </row>
    <row r="80945" spans="1:9" x14ac:dyDescent="0.25">
      <c r="A80945" s="25">
        <v>882521541922167</v>
      </c>
      <c r="I80945" s="25">
        <v>685188916578908</v>
      </c>
    </row>
    <row r="80946" spans="1:9" x14ac:dyDescent="0.25">
      <c r="A80946" s="25">
        <v>772975245601728</v>
      </c>
      <c r="I80946" s="25">
        <v>694986339195870</v>
      </c>
    </row>
    <row r="80947" spans="1:9" x14ac:dyDescent="0.25">
      <c r="A80947" s="25">
        <v>649270437549310</v>
      </c>
      <c r="I80947" s="25">
        <v>464575928533632</v>
      </c>
    </row>
    <row r="80948" spans="1:9" x14ac:dyDescent="0.25">
      <c r="A80948" s="25">
        <v>646981336017133</v>
      </c>
      <c r="I80948" s="25">
        <v>725079949273397</v>
      </c>
    </row>
    <row r="80949" spans="1:9" x14ac:dyDescent="0.25">
      <c r="A80949" s="25">
        <v>675102540374414</v>
      </c>
      <c r="I80949" s="25">
        <v>848601149550131</v>
      </c>
    </row>
    <row r="80950" spans="1:9" x14ac:dyDescent="0.25">
      <c r="A80950" s="25">
        <v>940810025897981</v>
      </c>
      <c r="I80950" s="25">
        <v>658657948019859</v>
      </c>
    </row>
    <row r="80951" spans="1:9" x14ac:dyDescent="0.25">
      <c r="A80951" s="25">
        <v>644937120742212</v>
      </c>
      <c r="I80951" s="25">
        <v>889847643297157</v>
      </c>
    </row>
    <row r="80952" spans="1:9" x14ac:dyDescent="0.25">
      <c r="A80952" s="25">
        <v>804826353431429</v>
      </c>
      <c r="I80952" s="25">
        <v>321928330232332</v>
      </c>
    </row>
    <row r="80953" spans="1:9" x14ac:dyDescent="0.25">
      <c r="A80953" s="25">
        <v>690276993832833</v>
      </c>
      <c r="I80953" s="25">
        <v>625625297738223</v>
      </c>
    </row>
    <row r="80954" spans="1:9" x14ac:dyDescent="0.25">
      <c r="A80954" s="25">
        <v>557986059547151</v>
      </c>
      <c r="I80954" s="25">
        <v>230999033753429</v>
      </c>
    </row>
    <row r="80955" spans="1:9" x14ac:dyDescent="0.25">
      <c r="A80955" s="25">
        <v>971939918155085</v>
      </c>
      <c r="I80955" s="25">
        <v>896731854589304</v>
      </c>
    </row>
    <row r="80956" spans="1:9" x14ac:dyDescent="0.25">
      <c r="A80956" s="25">
        <v>788280924993557</v>
      </c>
      <c r="I80956" s="25">
        <v>940761091097135</v>
      </c>
    </row>
    <row r="80957" spans="1:9" x14ac:dyDescent="0.25">
      <c r="A80957" s="25">
        <v>180655415570957</v>
      </c>
      <c r="I80957" s="25">
        <v>770554069559702</v>
      </c>
    </row>
    <row r="80958" spans="1:9" x14ac:dyDescent="0.25">
      <c r="A80958" s="25">
        <v>984117445410000</v>
      </c>
      <c r="I80958" s="25">
        <v>779084360024988</v>
      </c>
    </row>
    <row r="80959" spans="1:9" x14ac:dyDescent="0.25">
      <c r="A80959" s="25">
        <v>275903398249020</v>
      </c>
      <c r="I80959" s="25">
        <v>347129435391821</v>
      </c>
    </row>
    <row r="80960" spans="1:9" x14ac:dyDescent="0.25">
      <c r="A80960" s="25">
        <v>545835901233187</v>
      </c>
      <c r="I80960" s="25">
        <v>495653412586024</v>
      </c>
    </row>
    <row r="80961" spans="1:9" x14ac:dyDescent="0.25">
      <c r="A80961" s="25">
        <v>990389168011170</v>
      </c>
      <c r="I80961" s="25">
        <v>758475172773552</v>
      </c>
    </row>
    <row r="80962" spans="1:9" x14ac:dyDescent="0.25">
      <c r="A80962" s="25">
        <v>991094469171441</v>
      </c>
      <c r="I80962" s="25">
        <v>745893102216332</v>
      </c>
    </row>
    <row r="80963" spans="1:9" x14ac:dyDescent="0.25">
      <c r="A80963" s="25">
        <v>443511557917775</v>
      </c>
      <c r="I80963" s="25">
        <v>145069995125776</v>
      </c>
    </row>
    <row r="80964" spans="1:9" x14ac:dyDescent="0.25">
      <c r="A80964" s="25">
        <v>840367121188439</v>
      </c>
      <c r="I80964" s="25">
        <v>394005403713001</v>
      </c>
    </row>
    <row r="80965" spans="1:9" x14ac:dyDescent="0.25">
      <c r="A80965" s="25">
        <v>406761037483889</v>
      </c>
      <c r="I80965" s="25">
        <v>964252784422624</v>
      </c>
    </row>
    <row r="80966" spans="1:9" x14ac:dyDescent="0.25">
      <c r="A80966" s="25">
        <v>866762205463696</v>
      </c>
      <c r="I80966" s="25">
        <v>912524437548151</v>
      </c>
    </row>
    <row r="80967" spans="1:9" x14ac:dyDescent="0.25">
      <c r="A80967" s="25">
        <v>527464153179509</v>
      </c>
      <c r="I80967" s="25">
        <v>409456795551159</v>
      </c>
    </row>
    <row r="80968" spans="1:9" x14ac:dyDescent="0.25">
      <c r="A80968" s="25">
        <v>992085348535694</v>
      </c>
      <c r="I80968" s="25">
        <v>250075253072008</v>
      </c>
    </row>
    <row r="80969" spans="1:9" x14ac:dyDescent="0.25">
      <c r="A80969" s="25">
        <v>887121637250409</v>
      </c>
      <c r="I80969" s="25">
        <v>552715013278251</v>
      </c>
    </row>
    <row r="80970" spans="1:9" x14ac:dyDescent="0.25">
      <c r="A80970" s="25">
        <v>896276764683544</v>
      </c>
      <c r="I80970" s="25">
        <v>924815614876239</v>
      </c>
    </row>
    <row r="80971" spans="1:9" x14ac:dyDescent="0.25">
      <c r="A80971" s="25">
        <v>292914077558761</v>
      </c>
      <c r="I80971" s="25">
        <v>359974346926189</v>
      </c>
    </row>
    <row r="80972" spans="1:9" x14ac:dyDescent="0.25">
      <c r="A80972" s="25">
        <v>899057274076034</v>
      </c>
      <c r="I80972" s="25">
        <v>330104258075227</v>
      </c>
    </row>
    <row r="80973" spans="1:9" x14ac:dyDescent="0.25">
      <c r="A80973" s="25">
        <v>661527420797116</v>
      </c>
      <c r="I80973" s="25">
        <v>944123535213952</v>
      </c>
    </row>
    <row r="80974" spans="1:9" x14ac:dyDescent="0.25">
      <c r="A80974" s="25">
        <v>825270994106705</v>
      </c>
      <c r="I80974" s="25">
        <v>417913655178582</v>
      </c>
    </row>
    <row r="80975" spans="1:9" x14ac:dyDescent="0.25">
      <c r="A80975" s="25">
        <v>589705082196538</v>
      </c>
      <c r="I80975" s="25">
        <v>716235198193003</v>
      </c>
    </row>
    <row r="80976" spans="1:9" x14ac:dyDescent="0.25">
      <c r="A80976" s="25">
        <v>200370674005353</v>
      </c>
      <c r="I80976" s="25">
        <v>208536432140013</v>
      </c>
    </row>
    <row r="80977" spans="1:9" x14ac:dyDescent="0.25">
      <c r="A80977" s="25">
        <v>432245116510357</v>
      </c>
      <c r="I80977" s="25">
        <v>284081227965220</v>
      </c>
    </row>
    <row r="80978" spans="1:9" x14ac:dyDescent="0.25">
      <c r="A80978" s="25">
        <v>568256925605169</v>
      </c>
      <c r="I80978" s="25">
        <v>500414530284970</v>
      </c>
    </row>
    <row r="80979" spans="1:9" x14ac:dyDescent="0.25">
      <c r="A80979" s="25">
        <v>659795248681069</v>
      </c>
      <c r="I80979" s="25">
        <v>747423963151070</v>
      </c>
    </row>
    <row r="80980" spans="1:9" x14ac:dyDescent="0.25">
      <c r="A80980" s="25">
        <v>145221838308199</v>
      </c>
      <c r="I80980" s="25">
        <v>599033077768181</v>
      </c>
    </row>
    <row r="80981" spans="1:9" x14ac:dyDescent="0.25">
      <c r="A80981" s="25">
        <v>320608335828971</v>
      </c>
      <c r="I80981" s="25">
        <v>715694043936602</v>
      </c>
    </row>
    <row r="80982" spans="1:9" x14ac:dyDescent="0.25">
      <c r="A80982" s="25">
        <v>902954707460380</v>
      </c>
      <c r="I80982" s="25">
        <v>448171183879301</v>
      </c>
    </row>
    <row r="80983" spans="1:9" x14ac:dyDescent="0.25">
      <c r="A80983" s="25">
        <v>528868914766547</v>
      </c>
      <c r="I80983" s="25">
        <v>937525141180583</v>
      </c>
    </row>
    <row r="80984" spans="1:9" x14ac:dyDescent="0.25">
      <c r="A80984" s="25">
        <v>398666330862892</v>
      </c>
      <c r="I80984" s="25">
        <v>608649311591477</v>
      </c>
    </row>
    <row r="80985" spans="1:9" x14ac:dyDescent="0.25">
      <c r="A80985" s="25">
        <v>260154370482543</v>
      </c>
      <c r="I80985" s="25">
        <v>369413134982741</v>
      </c>
    </row>
    <row r="80986" spans="1:9" x14ac:dyDescent="0.25">
      <c r="A80986" s="25">
        <v>205511777446679</v>
      </c>
      <c r="I80986" s="25">
        <v>276591449581741</v>
      </c>
    </row>
    <row r="80987" spans="1:9" x14ac:dyDescent="0.25">
      <c r="A80987" s="25">
        <v>555718173993412</v>
      </c>
      <c r="I80987" s="25">
        <v>498989669249293</v>
      </c>
    </row>
    <row r="80988" spans="1:9" x14ac:dyDescent="0.25">
      <c r="A80988" s="25">
        <v>928459255775235</v>
      </c>
      <c r="I80988" s="25">
        <v>860964990248455</v>
      </c>
    </row>
    <row r="80989" spans="1:9" x14ac:dyDescent="0.25">
      <c r="A80989" s="25">
        <v>860191533651705</v>
      </c>
      <c r="I80989" s="25">
        <v>352647929224703</v>
      </c>
    </row>
    <row r="80990" spans="1:9" x14ac:dyDescent="0.25">
      <c r="A80990" s="25">
        <v>284644221419191</v>
      </c>
      <c r="I80990" s="25">
        <v>855879776173033</v>
      </c>
    </row>
    <row r="80991" spans="1:9" x14ac:dyDescent="0.25">
      <c r="A80991" s="25">
        <v>929084864279025</v>
      </c>
      <c r="I80991" s="25">
        <v>824178604118944</v>
      </c>
    </row>
    <row r="80992" spans="1:9" x14ac:dyDescent="0.25">
      <c r="A80992" s="25">
        <v>858227799040820</v>
      </c>
      <c r="I80992" s="25">
        <v>708673146774523</v>
      </c>
    </row>
    <row r="80993" spans="1:9" x14ac:dyDescent="0.25">
      <c r="A80993" s="25">
        <v>368140143738449</v>
      </c>
      <c r="I80993" s="25">
        <v>451326124749221</v>
      </c>
    </row>
    <row r="80994" spans="1:9" x14ac:dyDescent="0.25">
      <c r="A80994" s="25">
        <v>740256331076002</v>
      </c>
      <c r="I80994" s="25">
        <v>686669935058883</v>
      </c>
    </row>
    <row r="80995" spans="1:9" x14ac:dyDescent="0.25">
      <c r="A80995" s="25">
        <v>781287587966359</v>
      </c>
      <c r="I80995" s="25">
        <v>583514146370446</v>
      </c>
    </row>
    <row r="80996" spans="1:9" x14ac:dyDescent="0.25">
      <c r="A80996" s="25">
        <v>413108819617481</v>
      </c>
      <c r="I80996" s="25">
        <v>629262772814774</v>
      </c>
    </row>
    <row r="80997" spans="1:9" x14ac:dyDescent="0.25">
      <c r="A80997" s="25">
        <v>404320491861345</v>
      </c>
      <c r="I80997" s="25">
        <v>636123133182489</v>
      </c>
    </row>
    <row r="80998" spans="1:9" x14ac:dyDescent="0.25">
      <c r="A80998" s="25">
        <v>762580666608516</v>
      </c>
      <c r="I80998" s="25">
        <v>947418120691514</v>
      </c>
    </row>
    <row r="80999" spans="1:9" x14ac:dyDescent="0.25">
      <c r="A80999" s="25">
        <v>793744806915573</v>
      </c>
      <c r="I80999" s="25">
        <v>498855030955560</v>
      </c>
    </row>
    <row r="81000" spans="1:9" x14ac:dyDescent="0.25">
      <c r="A81000" s="25">
        <v>911774282365396</v>
      </c>
      <c r="I81000" s="25">
        <v>742817131683361</v>
      </c>
    </row>
    <row r="81001" spans="1:9" x14ac:dyDescent="0.25">
      <c r="A81001" s="25">
        <v>332804504371875</v>
      </c>
      <c r="I81001" s="25">
        <v>259294625341398</v>
      </c>
    </row>
    <row r="81002" spans="1:9" x14ac:dyDescent="0.25">
      <c r="A81002" s="25">
        <v>997131319576200</v>
      </c>
      <c r="I81002" s="25">
        <v>121424772999173</v>
      </c>
    </row>
    <row r="81003" spans="1:9" x14ac:dyDescent="0.25">
      <c r="A81003" s="25">
        <v>745884692875835</v>
      </c>
      <c r="I81003" s="25">
        <v>138328185262769</v>
      </c>
    </row>
    <row r="81004" spans="1:9" x14ac:dyDescent="0.25">
      <c r="A81004" s="25">
        <v>408928950731126</v>
      </c>
      <c r="I81004" s="25">
        <v>172234878911392</v>
      </c>
    </row>
    <row r="81005" spans="1:9" x14ac:dyDescent="0.25">
      <c r="A81005" s="25">
        <v>342944398405447</v>
      </c>
      <c r="I81005" s="25">
        <v>447393466280290</v>
      </c>
    </row>
    <row r="81006" spans="1:9" x14ac:dyDescent="0.25">
      <c r="A81006" s="25">
        <v>680455632043396</v>
      </c>
      <c r="I81006" s="25">
        <v>855628356094335</v>
      </c>
    </row>
    <row r="81007" spans="1:9" x14ac:dyDescent="0.25">
      <c r="A81007" s="25">
        <v>125493156386649</v>
      </c>
      <c r="I81007" s="25">
        <v>560832403997481</v>
      </c>
    </row>
    <row r="81008" spans="1:9" x14ac:dyDescent="0.25">
      <c r="A81008" s="25">
        <v>466272858748202</v>
      </c>
      <c r="I81008" s="25">
        <v>847531351712488</v>
      </c>
    </row>
    <row r="81009" spans="1:9" x14ac:dyDescent="0.25">
      <c r="A81009" s="25">
        <v>701168009172914</v>
      </c>
      <c r="I81009" s="25">
        <v>437439389839103</v>
      </c>
    </row>
    <row r="81010" spans="1:9" x14ac:dyDescent="0.25">
      <c r="A81010" s="25">
        <v>677279655267242</v>
      </c>
      <c r="I81010" s="25">
        <v>632617418063418</v>
      </c>
    </row>
    <row r="81011" spans="1:9" x14ac:dyDescent="0.25">
      <c r="A81011" s="25">
        <v>933272252781152</v>
      </c>
      <c r="I81011" s="25">
        <v>857908311977886</v>
      </c>
    </row>
    <row r="81012" spans="1:9" x14ac:dyDescent="0.25">
      <c r="A81012" s="25">
        <v>728472463991121</v>
      </c>
      <c r="I81012" s="25">
        <v>146273973561710</v>
      </c>
    </row>
    <row r="81013" spans="1:9" x14ac:dyDescent="0.25">
      <c r="A81013" s="25">
        <v>789748440915170</v>
      </c>
      <c r="I81013" s="25">
        <v>830497222458055</v>
      </c>
    </row>
    <row r="81014" spans="1:9" x14ac:dyDescent="0.25">
      <c r="A81014" s="25">
        <v>602510798143144</v>
      </c>
      <c r="I81014" s="25">
        <v>232867460682135</v>
      </c>
    </row>
    <row r="81015" spans="1:9" x14ac:dyDescent="0.25">
      <c r="A81015" s="25">
        <v>350003263280552</v>
      </c>
      <c r="I81015" s="25">
        <v>392202009384949</v>
      </c>
    </row>
    <row r="81016" spans="1:9" x14ac:dyDescent="0.25">
      <c r="A81016" s="25">
        <v>286416928147614</v>
      </c>
      <c r="I81016" s="25">
        <v>380905009378517</v>
      </c>
    </row>
    <row r="81017" spans="1:9" x14ac:dyDescent="0.25">
      <c r="A81017" s="25">
        <v>480159153654148</v>
      </c>
      <c r="I81017" s="25">
        <v>544529672349791</v>
      </c>
    </row>
    <row r="81018" spans="1:9" x14ac:dyDescent="0.25">
      <c r="A81018" s="25">
        <v>257252795278094</v>
      </c>
      <c r="I81018" s="25">
        <v>162011584074615</v>
      </c>
    </row>
    <row r="81019" spans="1:9" x14ac:dyDescent="0.25">
      <c r="A81019" s="25">
        <v>726515041132601</v>
      </c>
      <c r="I81019" s="25">
        <v>274526951888477</v>
      </c>
    </row>
    <row r="81020" spans="1:9" x14ac:dyDescent="0.25">
      <c r="A81020" s="25">
        <v>244400267042411</v>
      </c>
      <c r="I81020" s="25">
        <v>764832070971271</v>
      </c>
    </row>
    <row r="81021" spans="1:9" x14ac:dyDescent="0.25">
      <c r="A81021" s="25">
        <v>524903518665022</v>
      </c>
      <c r="I81021" s="25">
        <v>943338545510649</v>
      </c>
    </row>
    <row r="81022" spans="1:9" x14ac:dyDescent="0.25">
      <c r="A81022" s="25">
        <v>818220784794886</v>
      </c>
      <c r="I81022" s="25">
        <v>156032484496083</v>
      </c>
    </row>
    <row r="81023" spans="1:9" x14ac:dyDescent="0.25">
      <c r="A81023" s="25">
        <v>750265694737971</v>
      </c>
      <c r="I81023" s="25">
        <v>151308566595352</v>
      </c>
    </row>
    <row r="81024" spans="1:9" x14ac:dyDescent="0.25">
      <c r="A81024" s="25">
        <v>265435606438275</v>
      </c>
      <c r="I81024" s="25">
        <v>874277004655550</v>
      </c>
    </row>
    <row r="81025" spans="1:9" x14ac:dyDescent="0.25">
      <c r="A81025" s="25">
        <v>511424306206783</v>
      </c>
      <c r="I81025" s="25">
        <v>256897631247591</v>
      </c>
    </row>
    <row r="81026" spans="1:9" x14ac:dyDescent="0.25">
      <c r="A81026" s="25">
        <v>233067276670137</v>
      </c>
      <c r="I81026" s="25">
        <v>537029664561567</v>
      </c>
    </row>
    <row r="81027" spans="1:9" x14ac:dyDescent="0.25">
      <c r="A81027" s="25">
        <v>968820434012745</v>
      </c>
      <c r="I81027" s="25">
        <v>248732833091310</v>
      </c>
    </row>
    <row r="81028" spans="1:9" x14ac:dyDescent="0.25">
      <c r="A81028" s="25">
        <v>660491642500131</v>
      </c>
      <c r="I81028" s="25">
        <v>915707751256925</v>
      </c>
    </row>
    <row r="81029" spans="1:9" x14ac:dyDescent="0.25">
      <c r="A81029" s="25">
        <v>158086409311361</v>
      </c>
      <c r="I81029" s="25">
        <v>708501755199817</v>
      </c>
    </row>
    <row r="81030" spans="1:9" x14ac:dyDescent="0.25">
      <c r="A81030" s="25">
        <v>214589894980403</v>
      </c>
      <c r="I81030" s="25">
        <v>342137173440523</v>
      </c>
    </row>
    <row r="81031" spans="1:9" x14ac:dyDescent="0.25">
      <c r="A81031" s="25">
        <v>607122494657164</v>
      </c>
      <c r="I81031" s="25">
        <v>719183830653769</v>
      </c>
    </row>
    <row r="81032" spans="1:9" x14ac:dyDescent="0.25">
      <c r="A81032" s="25">
        <v>262703971699513</v>
      </c>
      <c r="I81032" s="25">
        <v>140386421872829</v>
      </c>
    </row>
    <row r="81033" spans="1:9" x14ac:dyDescent="0.25">
      <c r="A81033" s="25">
        <v>646214106109349</v>
      </c>
      <c r="I81033" s="25">
        <v>268223308743282</v>
      </c>
    </row>
    <row r="81034" spans="1:9" x14ac:dyDescent="0.25">
      <c r="A81034" s="25">
        <v>827534301544345</v>
      </c>
      <c r="I81034" s="25">
        <v>129644395734224</v>
      </c>
    </row>
    <row r="81035" spans="1:9" x14ac:dyDescent="0.25">
      <c r="A81035" s="25">
        <v>956394219713604</v>
      </c>
      <c r="I81035" s="25">
        <v>747778220829839</v>
      </c>
    </row>
    <row r="81036" spans="1:9" x14ac:dyDescent="0.25">
      <c r="A81036" s="25">
        <v>665419991377436</v>
      </c>
      <c r="I81036" s="25">
        <v>312874204051261</v>
      </c>
    </row>
    <row r="81037" spans="1:9" x14ac:dyDescent="0.25">
      <c r="A81037" s="25">
        <v>707709003909238</v>
      </c>
      <c r="I81037" s="25">
        <v>944487313520570</v>
      </c>
    </row>
    <row r="81038" spans="1:9" x14ac:dyDescent="0.25">
      <c r="A81038" s="25">
        <v>541730682357508</v>
      </c>
      <c r="I81038" s="25">
        <v>778202854855298</v>
      </c>
    </row>
    <row r="81039" spans="1:9" x14ac:dyDescent="0.25">
      <c r="A81039" s="25">
        <v>947638667176627</v>
      </c>
      <c r="I81039" s="25">
        <v>466878727819071</v>
      </c>
    </row>
    <row r="81040" spans="1:9" x14ac:dyDescent="0.25">
      <c r="A81040" s="25">
        <v>256004619673166</v>
      </c>
      <c r="I81040" s="25">
        <v>287753982569455</v>
      </c>
    </row>
    <row r="81041" spans="1:9" x14ac:dyDescent="0.25">
      <c r="A81041" s="25">
        <v>585699944288878</v>
      </c>
      <c r="I81041" s="25">
        <v>248676642595268</v>
      </c>
    </row>
    <row r="81042" spans="1:9" x14ac:dyDescent="0.25">
      <c r="A81042" s="25">
        <v>817147911266856</v>
      </c>
      <c r="I81042" s="25">
        <v>501904328733876</v>
      </c>
    </row>
    <row r="81043" spans="1:9" x14ac:dyDescent="0.25">
      <c r="A81043" s="25">
        <v>961304600024151</v>
      </c>
      <c r="I81043" s="25">
        <v>308116922249013</v>
      </c>
    </row>
    <row r="81044" spans="1:9" x14ac:dyDescent="0.25">
      <c r="A81044" s="25">
        <v>612434547323143</v>
      </c>
      <c r="I81044" s="25">
        <v>785935920918262</v>
      </c>
    </row>
    <row r="81045" spans="1:9" x14ac:dyDescent="0.25">
      <c r="A81045" s="25">
        <v>638198007638017</v>
      </c>
      <c r="I81045" s="25">
        <v>358296740042917</v>
      </c>
    </row>
    <row r="81046" spans="1:9" x14ac:dyDescent="0.25">
      <c r="A81046" s="25">
        <v>651754987674254</v>
      </c>
      <c r="I81046" s="25">
        <v>300803574567207</v>
      </c>
    </row>
    <row r="81047" spans="1:9" x14ac:dyDescent="0.25">
      <c r="A81047" s="25">
        <v>296713693080687</v>
      </c>
      <c r="I81047" s="25">
        <v>916136669058580</v>
      </c>
    </row>
    <row r="81048" spans="1:9" x14ac:dyDescent="0.25">
      <c r="A81048" s="25">
        <v>580861973904861</v>
      </c>
      <c r="I81048" s="25">
        <v>102215438551592</v>
      </c>
    </row>
    <row r="81049" spans="1:9" x14ac:dyDescent="0.25">
      <c r="A81049" s="25">
        <v>195110729814885</v>
      </c>
      <c r="I81049" s="25">
        <v>994006715658942</v>
      </c>
    </row>
    <row r="81050" spans="1:9" x14ac:dyDescent="0.25">
      <c r="A81050" s="25">
        <v>807467510091155</v>
      </c>
      <c r="I81050" s="25">
        <v>565701115624309</v>
      </c>
    </row>
    <row r="81051" spans="1:9" x14ac:dyDescent="0.25">
      <c r="A81051" s="25">
        <v>145195295885414</v>
      </c>
      <c r="I81051" s="25">
        <v>236358535993724</v>
      </c>
    </row>
    <row r="81052" spans="1:9" x14ac:dyDescent="0.25">
      <c r="A81052" s="25">
        <v>686021583315550</v>
      </c>
      <c r="I81052" s="25">
        <v>245929782186196</v>
      </c>
    </row>
    <row r="81053" spans="1:9" x14ac:dyDescent="0.25">
      <c r="A81053" s="25">
        <v>170288751858805</v>
      </c>
      <c r="I81053" s="25">
        <v>668907433313428</v>
      </c>
    </row>
    <row r="81054" spans="1:9" x14ac:dyDescent="0.25">
      <c r="A81054" s="25">
        <v>880082613140067</v>
      </c>
      <c r="I81054" s="25">
        <v>197921787468024</v>
      </c>
    </row>
    <row r="81055" spans="1:9" x14ac:dyDescent="0.25">
      <c r="A81055" s="25">
        <v>412043791283258</v>
      </c>
      <c r="I81055" s="25">
        <v>444212678917412</v>
      </c>
    </row>
    <row r="81056" spans="1:9" x14ac:dyDescent="0.25">
      <c r="A81056" s="25">
        <v>365623268041378</v>
      </c>
      <c r="I81056" s="25">
        <v>669123141217013</v>
      </c>
    </row>
    <row r="81057" spans="1:9" x14ac:dyDescent="0.25">
      <c r="A81057" s="25">
        <v>308593396194117</v>
      </c>
      <c r="I81057" s="25">
        <v>259586985721341</v>
      </c>
    </row>
    <row r="81058" spans="1:9" x14ac:dyDescent="0.25">
      <c r="A81058" s="25">
        <v>667390027470815</v>
      </c>
      <c r="I81058" s="25">
        <v>570793127574721</v>
      </c>
    </row>
    <row r="81059" spans="1:9" x14ac:dyDescent="0.25">
      <c r="A81059" s="25">
        <v>220337135526488</v>
      </c>
      <c r="I81059" s="25">
        <v>959262100750934</v>
      </c>
    </row>
    <row r="81060" spans="1:9" x14ac:dyDescent="0.25">
      <c r="A81060" s="25">
        <v>521039082268957</v>
      </c>
      <c r="I81060" s="25">
        <v>675653341576478</v>
      </c>
    </row>
    <row r="81061" spans="1:9" x14ac:dyDescent="0.25">
      <c r="A81061" s="25">
        <v>545447951473023</v>
      </c>
      <c r="I81061" s="25">
        <v>593035409940576</v>
      </c>
    </row>
    <row r="81062" spans="1:9" x14ac:dyDescent="0.25">
      <c r="A81062" s="25">
        <v>457768570964759</v>
      </c>
      <c r="I81062" s="25">
        <v>507966495087637</v>
      </c>
    </row>
    <row r="81063" spans="1:9" x14ac:dyDescent="0.25">
      <c r="A81063" s="25">
        <v>714705920131856</v>
      </c>
      <c r="I81063" s="25">
        <v>774386462172504</v>
      </c>
    </row>
    <row r="81064" spans="1:9" x14ac:dyDescent="0.25">
      <c r="A81064" s="25">
        <v>891069749878989</v>
      </c>
      <c r="I81064" s="25">
        <v>528405706299096</v>
      </c>
    </row>
    <row r="81065" spans="1:9" x14ac:dyDescent="0.25">
      <c r="A81065" s="25">
        <v>727751664687574</v>
      </c>
      <c r="I81065" s="25">
        <v>515797129446260</v>
      </c>
    </row>
    <row r="81066" spans="1:9" x14ac:dyDescent="0.25">
      <c r="A81066" s="25">
        <v>166178281005213</v>
      </c>
      <c r="I81066" s="25">
        <v>796031865054437</v>
      </c>
    </row>
    <row r="81067" spans="1:9" x14ac:dyDescent="0.25">
      <c r="A81067" s="25">
        <v>378707814691970</v>
      </c>
      <c r="I81067" s="25">
        <v>794786640097155</v>
      </c>
    </row>
    <row r="81068" spans="1:9" x14ac:dyDescent="0.25">
      <c r="A81068" s="25">
        <v>724480394236865</v>
      </c>
      <c r="I81068" s="25">
        <v>413169374993402</v>
      </c>
    </row>
    <row r="81069" spans="1:9" x14ac:dyDescent="0.25">
      <c r="A81069" s="25">
        <v>387210737623677</v>
      </c>
      <c r="I81069" s="25">
        <v>403275230122566</v>
      </c>
    </row>
    <row r="81070" spans="1:9" x14ac:dyDescent="0.25">
      <c r="A81070" s="25">
        <v>611504986171039</v>
      </c>
      <c r="I81070" s="25">
        <v>244452013631765</v>
      </c>
    </row>
    <row r="81071" spans="1:9" x14ac:dyDescent="0.25">
      <c r="A81071" s="25">
        <v>992567201185987</v>
      </c>
      <c r="I81071" s="25">
        <v>667184530240802</v>
      </c>
    </row>
    <row r="81072" spans="1:9" x14ac:dyDescent="0.25">
      <c r="A81072" s="25">
        <v>334485884789011</v>
      </c>
      <c r="I81072" s="25">
        <v>929067131068135</v>
      </c>
    </row>
    <row r="81073" spans="1:9" x14ac:dyDescent="0.25">
      <c r="A81073" s="25">
        <v>506605733385369</v>
      </c>
      <c r="I81073" s="25">
        <v>291303100039152</v>
      </c>
    </row>
    <row r="81074" spans="1:9" x14ac:dyDescent="0.25">
      <c r="A81074" s="25">
        <v>490767912308678</v>
      </c>
      <c r="I81074" s="25">
        <v>483737051671186</v>
      </c>
    </row>
    <row r="81075" spans="1:9" x14ac:dyDescent="0.25">
      <c r="A81075" s="25">
        <v>513555299513932</v>
      </c>
      <c r="I81075" s="25">
        <v>791929472696098</v>
      </c>
    </row>
    <row r="81076" spans="1:9" x14ac:dyDescent="0.25">
      <c r="A81076" s="25">
        <v>966431624765232</v>
      </c>
      <c r="I81076" s="25">
        <v>634523134391440</v>
      </c>
    </row>
    <row r="81077" spans="1:9" x14ac:dyDescent="0.25">
      <c r="A81077" s="25">
        <v>697626952895440</v>
      </c>
      <c r="I81077" s="25">
        <v>107659489482791</v>
      </c>
    </row>
    <row r="81078" spans="1:9" x14ac:dyDescent="0.25">
      <c r="A81078" s="25">
        <v>779476005687827</v>
      </c>
      <c r="I81078" s="25">
        <v>816317092589222</v>
      </c>
    </row>
    <row r="81079" spans="1:9" x14ac:dyDescent="0.25">
      <c r="A81079" s="25">
        <v>747931383656710</v>
      </c>
      <c r="I81079" s="25">
        <v>872555749789730</v>
      </c>
    </row>
    <row r="81080" spans="1:9" x14ac:dyDescent="0.25">
      <c r="A81080" s="25">
        <v>716213260779832</v>
      </c>
      <c r="I81080" s="25">
        <v>349759634652177</v>
      </c>
    </row>
    <row r="81081" spans="1:9" x14ac:dyDescent="0.25">
      <c r="A81081" s="25">
        <v>980992677171196</v>
      </c>
      <c r="I81081" s="25">
        <v>106787547933850</v>
      </c>
    </row>
    <row r="81082" spans="1:9" x14ac:dyDescent="0.25">
      <c r="A81082" s="25">
        <v>685538857843488</v>
      </c>
      <c r="I81082" s="25">
        <v>549407674712209</v>
      </c>
    </row>
    <row r="81083" spans="1:9" x14ac:dyDescent="0.25">
      <c r="A81083" s="25">
        <v>257215649852083</v>
      </c>
      <c r="I81083" s="25">
        <v>537084162185932</v>
      </c>
    </row>
    <row r="81084" spans="1:9" x14ac:dyDescent="0.25">
      <c r="A81084" s="25">
        <v>809749212473794</v>
      </c>
      <c r="I81084" s="25">
        <v>169262311297860</v>
      </c>
    </row>
    <row r="81085" spans="1:9" x14ac:dyDescent="0.25">
      <c r="A81085" s="25">
        <v>830987126465883</v>
      </c>
      <c r="I81085" s="25">
        <v>669095728897160</v>
      </c>
    </row>
    <row r="81086" spans="1:9" x14ac:dyDescent="0.25">
      <c r="A81086" s="25">
        <v>988133959265043</v>
      </c>
      <c r="I81086" s="25">
        <v>322548627780053</v>
      </c>
    </row>
    <row r="81087" spans="1:9" x14ac:dyDescent="0.25">
      <c r="A81087" s="25">
        <v>202490216992536</v>
      </c>
      <c r="I81087" s="25">
        <v>569502826183576</v>
      </c>
    </row>
    <row r="81088" spans="1:9" x14ac:dyDescent="0.25">
      <c r="A81088" s="25">
        <v>223681756255963</v>
      </c>
      <c r="I81088" s="25">
        <v>780693047242302</v>
      </c>
    </row>
    <row r="81089" spans="1:9" x14ac:dyDescent="0.25">
      <c r="A81089" s="25">
        <v>132248839112575</v>
      </c>
      <c r="I81089" s="25">
        <v>362624192051430</v>
      </c>
    </row>
    <row r="81090" spans="1:9" x14ac:dyDescent="0.25">
      <c r="A81090" s="25">
        <v>878618539969297</v>
      </c>
      <c r="I81090" s="25">
        <v>658409044619806</v>
      </c>
    </row>
    <row r="81091" spans="1:9" x14ac:dyDescent="0.25">
      <c r="A81091" s="25">
        <v>106122066564543</v>
      </c>
      <c r="I81091" s="25">
        <v>870625327727243</v>
      </c>
    </row>
    <row r="81092" spans="1:9" x14ac:dyDescent="0.25">
      <c r="A81092" s="25">
        <v>180297022374585</v>
      </c>
      <c r="I81092" s="25">
        <v>501563173213612</v>
      </c>
    </row>
    <row r="81093" spans="1:9" x14ac:dyDescent="0.25">
      <c r="A81093" s="25">
        <v>238494179230033</v>
      </c>
      <c r="I81093" s="25">
        <v>529911924930840</v>
      </c>
    </row>
    <row r="81094" spans="1:9" x14ac:dyDescent="0.25">
      <c r="A81094" s="25">
        <v>273919522384345</v>
      </c>
      <c r="I81094" s="25">
        <v>740715469143970</v>
      </c>
    </row>
    <row r="81095" spans="1:9" x14ac:dyDescent="0.25">
      <c r="A81095" s="25">
        <v>752088800383199</v>
      </c>
      <c r="I81095" s="25">
        <v>511002329230431</v>
      </c>
    </row>
    <row r="81096" spans="1:9" x14ac:dyDescent="0.25">
      <c r="A81096" s="25">
        <v>382225420912882</v>
      </c>
      <c r="I81096" s="25">
        <v>568423601270907</v>
      </c>
    </row>
    <row r="81097" spans="1:9" x14ac:dyDescent="0.25">
      <c r="A81097" s="25">
        <v>328469053744770</v>
      </c>
      <c r="I81097" s="25">
        <v>370595198619507</v>
      </c>
    </row>
    <row r="81098" spans="1:9" x14ac:dyDescent="0.25">
      <c r="A81098" s="25">
        <v>438532523094365</v>
      </c>
      <c r="I81098" s="25">
        <v>500101607484355</v>
      </c>
    </row>
    <row r="81099" spans="1:9" x14ac:dyDescent="0.25">
      <c r="A81099" s="25">
        <v>556068060829275</v>
      </c>
      <c r="I81099" s="25">
        <v>586494446047403</v>
      </c>
    </row>
    <row r="81100" spans="1:9" x14ac:dyDescent="0.25">
      <c r="A81100" s="25">
        <v>691999609807746</v>
      </c>
      <c r="I81100" s="25">
        <v>151039000557418</v>
      </c>
    </row>
    <row r="81101" spans="1:9" x14ac:dyDescent="0.25">
      <c r="A81101" s="25">
        <v>354141343954449</v>
      </c>
      <c r="I81101" s="25">
        <v>579599214179617</v>
      </c>
    </row>
    <row r="81102" spans="1:9" x14ac:dyDescent="0.25">
      <c r="A81102" s="25">
        <v>335282664614530</v>
      </c>
      <c r="I81102" s="25">
        <v>538314808091075</v>
      </c>
    </row>
    <row r="81103" spans="1:9" x14ac:dyDescent="0.25">
      <c r="A81103" s="25">
        <v>628328943096194</v>
      </c>
      <c r="I81103" s="25">
        <v>705814428236511</v>
      </c>
    </row>
    <row r="81104" spans="1:9" x14ac:dyDescent="0.25">
      <c r="A81104" s="25">
        <v>141530286896953</v>
      </c>
      <c r="I81104" s="25">
        <v>232527896254576</v>
      </c>
    </row>
    <row r="81105" spans="1:9" x14ac:dyDescent="0.25">
      <c r="A81105" s="25">
        <v>836360571538048</v>
      </c>
      <c r="I81105" s="25">
        <v>403794377156610</v>
      </c>
    </row>
    <row r="81106" spans="1:9" x14ac:dyDescent="0.25">
      <c r="A81106" s="25">
        <v>363311026061444</v>
      </c>
      <c r="I81106" s="25">
        <v>365427711017476</v>
      </c>
    </row>
    <row r="81107" spans="1:9" x14ac:dyDescent="0.25">
      <c r="A81107" s="25">
        <v>102666639043207</v>
      </c>
      <c r="I81107" s="25">
        <v>194859878082242</v>
      </c>
    </row>
    <row r="81108" spans="1:9" x14ac:dyDescent="0.25">
      <c r="A81108" s="25">
        <v>960371116200993</v>
      </c>
      <c r="I81108" s="25">
        <v>133389265761653</v>
      </c>
    </row>
    <row r="81109" spans="1:9" x14ac:dyDescent="0.25">
      <c r="A81109" s="25">
        <v>756213498199003</v>
      </c>
      <c r="I81109" s="25">
        <v>232038934087903</v>
      </c>
    </row>
    <row r="81110" spans="1:9" x14ac:dyDescent="0.25">
      <c r="A81110" s="25">
        <v>386639044189811</v>
      </c>
      <c r="I81110" s="25">
        <v>212383340377231</v>
      </c>
    </row>
    <row r="81111" spans="1:9" x14ac:dyDescent="0.25">
      <c r="A81111" s="25">
        <v>431047923566168</v>
      </c>
      <c r="I81111" s="25">
        <v>392259279189101</v>
      </c>
    </row>
    <row r="81112" spans="1:9" x14ac:dyDescent="0.25">
      <c r="A81112" s="25">
        <v>111626008717874</v>
      </c>
      <c r="I81112" s="25">
        <v>628074365729771</v>
      </c>
    </row>
    <row r="81113" spans="1:9" x14ac:dyDescent="0.25">
      <c r="A81113" s="25">
        <v>408982526152598</v>
      </c>
      <c r="I81113" s="25">
        <v>263058722542507</v>
      </c>
    </row>
    <row r="81114" spans="1:9" x14ac:dyDescent="0.25">
      <c r="A81114" s="25">
        <v>370369853560406</v>
      </c>
      <c r="I81114" s="25">
        <v>152425315364702</v>
      </c>
    </row>
    <row r="81115" spans="1:9" x14ac:dyDescent="0.25">
      <c r="A81115" s="25">
        <v>741025603739181</v>
      </c>
      <c r="I81115" s="25">
        <v>138605367214665</v>
      </c>
    </row>
    <row r="81116" spans="1:9" x14ac:dyDescent="0.25">
      <c r="A81116" s="25">
        <v>571519682227851</v>
      </c>
      <c r="I81116" s="25">
        <v>388902624367896</v>
      </c>
    </row>
    <row r="81117" spans="1:9" x14ac:dyDescent="0.25">
      <c r="A81117" s="25">
        <v>839143622056623</v>
      </c>
      <c r="I81117" s="25">
        <v>471629418226616</v>
      </c>
    </row>
    <row r="81118" spans="1:9" x14ac:dyDescent="0.25">
      <c r="A81118" s="25">
        <v>515613126055740</v>
      </c>
      <c r="I81118" s="25">
        <v>363073543241637</v>
      </c>
    </row>
    <row r="81119" spans="1:9" x14ac:dyDescent="0.25">
      <c r="A81119" s="25">
        <v>156332340084166</v>
      </c>
      <c r="I81119" s="25">
        <v>411182233530555</v>
      </c>
    </row>
    <row r="81120" spans="1:9" x14ac:dyDescent="0.25">
      <c r="A81120" s="25">
        <v>877611483715093</v>
      </c>
      <c r="I81120" s="25">
        <v>987854199749437</v>
      </c>
    </row>
    <row r="81121" spans="1:9" x14ac:dyDescent="0.25">
      <c r="A81121" s="25">
        <v>215288818015508</v>
      </c>
      <c r="I81121" s="25">
        <v>415225283027386</v>
      </c>
    </row>
    <row r="81122" spans="1:9" x14ac:dyDescent="0.25">
      <c r="A81122" s="25">
        <v>898446404489809</v>
      </c>
      <c r="I81122" s="25">
        <v>968197620731376</v>
      </c>
    </row>
    <row r="81123" spans="1:9" x14ac:dyDescent="0.25">
      <c r="A81123" s="25">
        <v>919444586526904</v>
      </c>
      <c r="I81123" s="25">
        <v>954488315472041</v>
      </c>
    </row>
    <row r="81124" spans="1:9" x14ac:dyDescent="0.25">
      <c r="A81124" s="25">
        <v>258774594239108</v>
      </c>
      <c r="I81124" s="25">
        <v>117218014549382</v>
      </c>
    </row>
    <row r="81125" spans="1:9" x14ac:dyDescent="0.25">
      <c r="A81125" s="25">
        <v>729378886341247</v>
      </c>
      <c r="I81125" s="25">
        <v>246722055343031</v>
      </c>
    </row>
    <row r="81126" spans="1:9" x14ac:dyDescent="0.25">
      <c r="A81126" s="25">
        <v>270086105086987</v>
      </c>
      <c r="I81126" s="25">
        <v>257813745212124</v>
      </c>
    </row>
    <row r="81127" spans="1:9" x14ac:dyDescent="0.25">
      <c r="A81127" s="25">
        <v>134930810469128</v>
      </c>
      <c r="I81127" s="25">
        <v>336902186643110</v>
      </c>
    </row>
    <row r="81128" spans="1:9" x14ac:dyDescent="0.25">
      <c r="A81128" s="25">
        <v>603811210555094</v>
      </c>
      <c r="I81128" s="25">
        <v>780062612482442</v>
      </c>
    </row>
    <row r="81129" spans="1:9" x14ac:dyDescent="0.25">
      <c r="A81129" s="25">
        <v>303622200684100</v>
      </c>
      <c r="I81129" s="25">
        <v>138355709060500</v>
      </c>
    </row>
    <row r="81130" spans="1:9" x14ac:dyDescent="0.25">
      <c r="A81130" s="25">
        <v>855306136413667</v>
      </c>
      <c r="I81130" s="25">
        <v>829103159172152</v>
      </c>
    </row>
    <row r="81131" spans="1:9" x14ac:dyDescent="0.25">
      <c r="A81131" s="25">
        <v>892785701286069</v>
      </c>
      <c r="I81131" s="25">
        <v>614322377486155</v>
      </c>
    </row>
    <row r="81132" spans="1:9" x14ac:dyDescent="0.25">
      <c r="A81132" s="25">
        <v>445674421764266</v>
      </c>
      <c r="I81132" s="25">
        <v>343638720174187</v>
      </c>
    </row>
    <row r="81133" spans="1:9" x14ac:dyDescent="0.25">
      <c r="A81133" s="25">
        <v>368581827001065</v>
      </c>
      <c r="I81133" s="25">
        <v>730813362243225</v>
      </c>
    </row>
    <row r="81134" spans="1:9" x14ac:dyDescent="0.25">
      <c r="A81134" s="25">
        <v>499200725613559</v>
      </c>
      <c r="I81134" s="25">
        <v>778046512812316</v>
      </c>
    </row>
    <row r="81135" spans="1:9" x14ac:dyDescent="0.25">
      <c r="A81135" s="25">
        <v>219719087318489</v>
      </c>
      <c r="I81135" s="25">
        <v>655215794486011</v>
      </c>
    </row>
    <row r="81136" spans="1:9" x14ac:dyDescent="0.25">
      <c r="A81136" s="25">
        <v>818440020685482</v>
      </c>
      <c r="I81136" s="25">
        <v>567959982536417</v>
      </c>
    </row>
    <row r="81137" spans="1:9" x14ac:dyDescent="0.25">
      <c r="A81137" s="25">
        <v>612452222861028</v>
      </c>
      <c r="I81137" s="25">
        <v>538591213610399</v>
      </c>
    </row>
    <row r="81138" spans="1:9" x14ac:dyDescent="0.25">
      <c r="A81138" s="25">
        <v>489456521492130</v>
      </c>
      <c r="I81138" s="25">
        <v>843267208124572</v>
      </c>
    </row>
    <row r="81139" spans="1:9" x14ac:dyDescent="0.25">
      <c r="A81139" s="25">
        <v>439058979924361</v>
      </c>
      <c r="I81139" s="25">
        <v>502998735472993</v>
      </c>
    </row>
    <row r="81140" spans="1:9" x14ac:dyDescent="0.25">
      <c r="A81140" s="25">
        <v>417296898063991</v>
      </c>
      <c r="I81140" s="25">
        <v>747521271225252</v>
      </c>
    </row>
    <row r="81141" spans="1:9" x14ac:dyDescent="0.25">
      <c r="A81141" s="25">
        <v>462447668283888</v>
      </c>
      <c r="I81141" s="25">
        <v>935724832924614</v>
      </c>
    </row>
    <row r="81142" spans="1:9" x14ac:dyDescent="0.25">
      <c r="A81142" s="25">
        <v>810291655128102</v>
      </c>
      <c r="I81142" s="25">
        <v>680675791470498</v>
      </c>
    </row>
    <row r="81143" spans="1:9" x14ac:dyDescent="0.25">
      <c r="A81143" s="25">
        <v>581302467354028</v>
      </c>
      <c r="I81143" s="25">
        <v>936861622625838</v>
      </c>
    </row>
    <row r="81144" spans="1:9" x14ac:dyDescent="0.25">
      <c r="A81144" s="25">
        <v>933504381248088</v>
      </c>
      <c r="I81144" s="25">
        <v>918774848579906</v>
      </c>
    </row>
    <row r="81145" spans="1:9" x14ac:dyDescent="0.25">
      <c r="A81145" s="25">
        <v>925484872682435</v>
      </c>
      <c r="I81145" s="25">
        <v>265987794831879</v>
      </c>
    </row>
    <row r="81146" spans="1:9" x14ac:dyDescent="0.25">
      <c r="A81146" s="25">
        <v>301962017326499</v>
      </c>
      <c r="I81146" s="25">
        <v>661426210361787</v>
      </c>
    </row>
    <row r="81147" spans="1:9" x14ac:dyDescent="0.25">
      <c r="A81147" s="25">
        <v>459690386671558</v>
      </c>
      <c r="I81147" s="25">
        <v>291918395786892</v>
      </c>
    </row>
    <row r="81148" spans="1:9" x14ac:dyDescent="0.25">
      <c r="A81148" s="25">
        <v>270690619817416</v>
      </c>
      <c r="I81148" s="25">
        <v>206188134923246</v>
      </c>
    </row>
    <row r="81149" spans="1:9" x14ac:dyDescent="0.25">
      <c r="A81149" s="25">
        <v>570944496483553</v>
      </c>
      <c r="I81149" s="25">
        <v>367096501713873</v>
      </c>
    </row>
    <row r="81150" spans="1:9" x14ac:dyDescent="0.25">
      <c r="A81150" s="25">
        <v>127554432820805</v>
      </c>
      <c r="I81150" s="25">
        <v>721205837143207</v>
      </c>
    </row>
    <row r="81151" spans="1:9" x14ac:dyDescent="0.25">
      <c r="A81151" s="25">
        <v>882283099318187</v>
      </c>
      <c r="I81151" s="25">
        <v>184971539238246</v>
      </c>
    </row>
    <row r="81152" spans="1:9" x14ac:dyDescent="0.25">
      <c r="A81152" s="25">
        <v>665044838492547</v>
      </c>
      <c r="I81152" s="25">
        <v>170571526785557</v>
      </c>
    </row>
    <row r="81153" spans="1:9" x14ac:dyDescent="0.25">
      <c r="A81153" s="25">
        <v>701039619839725</v>
      </c>
      <c r="I81153" s="25">
        <v>779362508154800</v>
      </c>
    </row>
    <row r="81154" spans="1:9" x14ac:dyDescent="0.25">
      <c r="A81154" s="25">
        <v>141304754114631</v>
      </c>
      <c r="I81154" s="25">
        <v>633441588148330</v>
      </c>
    </row>
    <row r="81155" spans="1:9" x14ac:dyDescent="0.25">
      <c r="A81155" s="25">
        <v>350466752304522</v>
      </c>
      <c r="I81155" s="25">
        <v>515147346290007</v>
      </c>
    </row>
    <row r="81156" spans="1:9" x14ac:dyDescent="0.25">
      <c r="A81156" s="25">
        <v>925481339124645</v>
      </c>
      <c r="I81156" s="25">
        <v>826941399633754</v>
      </c>
    </row>
    <row r="81157" spans="1:9" x14ac:dyDescent="0.25">
      <c r="A81157" s="25">
        <v>783916706035027</v>
      </c>
      <c r="I81157" s="25">
        <v>435587585521273</v>
      </c>
    </row>
    <row r="81158" spans="1:9" x14ac:dyDescent="0.25">
      <c r="A81158" s="25">
        <v>458740922960175</v>
      </c>
      <c r="I81158" s="25">
        <v>470379727691404</v>
      </c>
    </row>
    <row r="81159" spans="1:9" x14ac:dyDescent="0.25">
      <c r="A81159" s="25">
        <v>352963845170731</v>
      </c>
      <c r="I81159" s="25">
        <v>227452493056545</v>
      </c>
    </row>
    <row r="81160" spans="1:9" x14ac:dyDescent="0.25">
      <c r="A81160" s="25">
        <v>536201748188847</v>
      </c>
      <c r="I81160" s="25">
        <v>261649219480779</v>
      </c>
    </row>
    <row r="81161" spans="1:9" x14ac:dyDescent="0.25">
      <c r="A81161" s="25">
        <v>561074638014916</v>
      </c>
      <c r="I81161" s="25">
        <v>794477000227501</v>
      </c>
    </row>
    <row r="81162" spans="1:9" x14ac:dyDescent="0.25">
      <c r="A81162" s="25">
        <v>453673072158371</v>
      </c>
      <c r="I81162" s="25">
        <v>344192091095944</v>
      </c>
    </row>
    <row r="81163" spans="1:9" x14ac:dyDescent="0.25">
      <c r="A81163" s="25">
        <v>161028581245056</v>
      </c>
      <c r="I81163" s="25">
        <v>145115583699199</v>
      </c>
    </row>
    <row r="81164" spans="1:9" x14ac:dyDescent="0.25">
      <c r="A81164" s="25">
        <v>996414945087426</v>
      </c>
      <c r="I81164" s="25">
        <v>568544832577428</v>
      </c>
    </row>
    <row r="81165" spans="1:9" x14ac:dyDescent="0.25">
      <c r="A81165" s="25">
        <v>390807768297375</v>
      </c>
      <c r="I81165" s="25">
        <v>225867924675663</v>
      </c>
    </row>
    <row r="81166" spans="1:9" x14ac:dyDescent="0.25">
      <c r="A81166" s="25">
        <v>801246227862699</v>
      </c>
      <c r="I81166" s="25">
        <v>784227133442392</v>
      </c>
    </row>
    <row r="81167" spans="1:9" x14ac:dyDescent="0.25">
      <c r="A81167" s="25">
        <v>489501110327460</v>
      </c>
      <c r="I81167" s="25">
        <v>372862137877492</v>
      </c>
    </row>
    <row r="81168" spans="1:9" x14ac:dyDescent="0.25">
      <c r="A81168" s="25">
        <v>820065572224974</v>
      </c>
      <c r="I81168" s="25">
        <v>354584134599145</v>
      </c>
    </row>
    <row r="81169" spans="1:9" x14ac:dyDescent="0.25">
      <c r="A81169" s="25">
        <v>472301999452470</v>
      </c>
      <c r="I81169" s="25">
        <v>957804062975891</v>
      </c>
    </row>
    <row r="81170" spans="1:9" x14ac:dyDescent="0.25">
      <c r="A81170" s="25">
        <v>370702050636350</v>
      </c>
      <c r="I81170" s="25">
        <v>107311478224425</v>
      </c>
    </row>
    <row r="81171" spans="1:9" x14ac:dyDescent="0.25">
      <c r="A81171" s="25">
        <v>208158471373670</v>
      </c>
      <c r="I81171" s="25">
        <v>970125498161742</v>
      </c>
    </row>
    <row r="81172" spans="1:9" x14ac:dyDescent="0.25">
      <c r="A81172" s="25">
        <v>132570465985163</v>
      </c>
      <c r="I81172" s="25">
        <v>210608479013719</v>
      </c>
    </row>
    <row r="81173" spans="1:9" x14ac:dyDescent="0.25">
      <c r="A81173" s="25">
        <v>216974999053707</v>
      </c>
      <c r="I81173" s="25">
        <v>507584581968712</v>
      </c>
    </row>
    <row r="81174" spans="1:9" x14ac:dyDescent="0.25">
      <c r="A81174" s="25">
        <v>268591129349811</v>
      </c>
      <c r="I81174" s="25">
        <v>870336802494371</v>
      </c>
    </row>
    <row r="81175" spans="1:9" x14ac:dyDescent="0.25">
      <c r="A81175" s="25">
        <v>169724207880758</v>
      </c>
      <c r="I81175" s="25">
        <v>701867429029754</v>
      </c>
    </row>
    <row r="81176" spans="1:9" x14ac:dyDescent="0.25">
      <c r="A81176" s="25">
        <v>376026813689505</v>
      </c>
      <c r="I81176" s="25">
        <v>239017101210685</v>
      </c>
    </row>
    <row r="81177" spans="1:9" x14ac:dyDescent="0.25">
      <c r="A81177" s="25">
        <v>492243772444887</v>
      </c>
      <c r="I81177" s="25">
        <v>413191536331126</v>
      </c>
    </row>
    <row r="81178" spans="1:9" x14ac:dyDescent="0.25">
      <c r="A81178" s="25">
        <v>125377565752195</v>
      </c>
      <c r="I81178" s="25">
        <v>684906141754630</v>
      </c>
    </row>
    <row r="81179" spans="1:9" x14ac:dyDescent="0.25">
      <c r="A81179" s="25">
        <v>978189182040429</v>
      </c>
      <c r="I81179" s="25">
        <v>738562106139033</v>
      </c>
    </row>
    <row r="81180" spans="1:9" x14ac:dyDescent="0.25">
      <c r="A81180" s="25">
        <v>483323917610117</v>
      </c>
      <c r="I81180" s="25">
        <v>631555274920023</v>
      </c>
    </row>
    <row r="81181" spans="1:9" x14ac:dyDescent="0.25">
      <c r="A81181" s="25">
        <v>383539412984584</v>
      </c>
      <c r="I81181" s="25">
        <v>616614524638037</v>
      </c>
    </row>
    <row r="81182" spans="1:9" x14ac:dyDescent="0.25">
      <c r="A81182" s="25">
        <v>578123921388912</v>
      </c>
      <c r="I81182" s="25">
        <v>736939306220992</v>
      </c>
    </row>
    <row r="81183" spans="1:9" x14ac:dyDescent="0.25">
      <c r="A81183" s="25">
        <v>668690012236821</v>
      </c>
      <c r="I81183" s="25">
        <v>909712165553842</v>
      </c>
    </row>
    <row r="81184" spans="1:9" x14ac:dyDescent="0.25">
      <c r="A81184" s="25">
        <v>527368223394938</v>
      </c>
      <c r="I81184" s="25">
        <v>352058038132118</v>
      </c>
    </row>
    <row r="81185" spans="1:9" x14ac:dyDescent="0.25">
      <c r="A81185" s="25">
        <v>918761469107114</v>
      </c>
      <c r="I81185" s="25">
        <v>151595021133190</v>
      </c>
    </row>
    <row r="81186" spans="1:9" x14ac:dyDescent="0.25">
      <c r="A81186" s="25">
        <v>243463234302518</v>
      </c>
      <c r="I81186" s="25">
        <v>739647945544079</v>
      </c>
    </row>
    <row r="81187" spans="1:9" x14ac:dyDescent="0.25">
      <c r="A81187" s="25">
        <v>870545369412394</v>
      </c>
      <c r="I81187" s="25">
        <v>736336997692727</v>
      </c>
    </row>
    <row r="81188" spans="1:9" x14ac:dyDescent="0.25">
      <c r="A81188" s="25">
        <v>943364147363797</v>
      </c>
      <c r="I81188" s="25">
        <v>278238125871079</v>
      </c>
    </row>
    <row r="81189" spans="1:9" x14ac:dyDescent="0.25">
      <c r="A81189" s="25">
        <v>689702812037111</v>
      </c>
      <c r="I81189" s="25">
        <v>422856985955781</v>
      </c>
    </row>
    <row r="81190" spans="1:9" x14ac:dyDescent="0.25">
      <c r="A81190" s="25">
        <v>329268899719941</v>
      </c>
      <c r="I81190" s="25">
        <v>437813875858317</v>
      </c>
    </row>
    <row r="81191" spans="1:9" x14ac:dyDescent="0.25">
      <c r="A81191" s="25">
        <v>959114218030537</v>
      </c>
      <c r="I81191" s="25">
        <v>168475377447231</v>
      </c>
    </row>
    <row r="81192" spans="1:9" x14ac:dyDescent="0.25">
      <c r="A81192" s="25">
        <v>350683052814648</v>
      </c>
      <c r="I81192" s="25">
        <v>268428770638470</v>
      </c>
    </row>
    <row r="81193" spans="1:9" x14ac:dyDescent="0.25">
      <c r="A81193" s="25">
        <v>485923778133053</v>
      </c>
      <c r="I81193" s="25">
        <v>849098490329068</v>
      </c>
    </row>
    <row r="81194" spans="1:9" x14ac:dyDescent="0.25">
      <c r="A81194" s="25">
        <v>721936364849694</v>
      </c>
      <c r="I81194" s="25">
        <v>238686967397093</v>
      </c>
    </row>
    <row r="81195" spans="1:9" x14ac:dyDescent="0.25">
      <c r="A81195" s="25">
        <v>682823250587478</v>
      </c>
      <c r="I81195" s="25">
        <v>339149139622727</v>
      </c>
    </row>
    <row r="81196" spans="1:9" x14ac:dyDescent="0.25">
      <c r="A81196" s="25">
        <v>780516341443069</v>
      </c>
      <c r="I81196" s="25">
        <v>958889210450943</v>
      </c>
    </row>
    <row r="81197" spans="1:9" x14ac:dyDescent="0.25">
      <c r="A81197" s="25">
        <v>989016310679297</v>
      </c>
      <c r="I81197" s="25">
        <v>433917702432869</v>
      </c>
    </row>
    <row r="81198" spans="1:9" x14ac:dyDescent="0.25">
      <c r="A81198" s="25">
        <v>413903121203665</v>
      </c>
      <c r="I81198" s="25">
        <v>850219530156427</v>
      </c>
    </row>
    <row r="81199" spans="1:9" x14ac:dyDescent="0.25">
      <c r="A81199" s="25">
        <v>242260594851983</v>
      </c>
      <c r="I81199" s="25">
        <v>192405970590608</v>
      </c>
    </row>
    <row r="81200" spans="1:9" x14ac:dyDescent="0.25">
      <c r="A81200" s="25">
        <v>466462066782933</v>
      </c>
      <c r="I81200" s="25">
        <v>552672986620351</v>
      </c>
    </row>
    <row r="81201" spans="1:9" x14ac:dyDescent="0.25">
      <c r="A81201" s="25">
        <v>853009564177718</v>
      </c>
      <c r="I81201" s="25">
        <v>336994961920334</v>
      </c>
    </row>
    <row r="81202" spans="1:9" x14ac:dyDescent="0.25">
      <c r="A81202" s="25">
        <v>241014342359397</v>
      </c>
      <c r="I81202" s="25">
        <v>962294817295735</v>
      </c>
    </row>
    <row r="81203" spans="1:9" x14ac:dyDescent="0.25">
      <c r="A81203" s="25">
        <v>835562843038046</v>
      </c>
      <c r="I81203" s="25">
        <v>679776765975320</v>
      </c>
    </row>
    <row r="81204" spans="1:9" x14ac:dyDescent="0.25">
      <c r="A81204" s="25">
        <v>866319625966536</v>
      </c>
      <c r="I81204" s="25">
        <v>962954941772963</v>
      </c>
    </row>
    <row r="81205" spans="1:9" x14ac:dyDescent="0.25">
      <c r="A81205" s="25">
        <v>405678155273765</v>
      </c>
      <c r="I81205" s="25">
        <v>857961950810561</v>
      </c>
    </row>
    <row r="81206" spans="1:9" x14ac:dyDescent="0.25">
      <c r="A81206" s="25">
        <v>169208817658558</v>
      </c>
      <c r="I81206" s="25">
        <v>443764530485572</v>
      </c>
    </row>
    <row r="81207" spans="1:9" x14ac:dyDescent="0.25">
      <c r="A81207" s="25">
        <v>936898308209740</v>
      </c>
      <c r="I81207" s="25">
        <v>861179042220332</v>
      </c>
    </row>
    <row r="81208" spans="1:9" x14ac:dyDescent="0.25">
      <c r="A81208" s="25">
        <v>917303031804797</v>
      </c>
      <c r="I81208" s="25">
        <v>407907650699728</v>
      </c>
    </row>
    <row r="81209" spans="1:9" x14ac:dyDescent="0.25">
      <c r="A81209" s="25">
        <v>617087598869369</v>
      </c>
      <c r="I81209" s="25">
        <v>523461342631119</v>
      </c>
    </row>
    <row r="81210" spans="1:9" x14ac:dyDescent="0.25">
      <c r="A81210" s="25">
        <v>596721167322744</v>
      </c>
      <c r="I81210" s="25">
        <v>513512452123793</v>
      </c>
    </row>
    <row r="81211" spans="1:9" x14ac:dyDescent="0.25">
      <c r="A81211" s="25">
        <v>388224531782355</v>
      </c>
      <c r="I81211" s="25">
        <v>577703922863613</v>
      </c>
    </row>
    <row r="81212" spans="1:9" x14ac:dyDescent="0.25">
      <c r="A81212" s="25">
        <v>673447366836483</v>
      </c>
      <c r="I81212" s="25">
        <v>977183357520398</v>
      </c>
    </row>
    <row r="81213" spans="1:9" x14ac:dyDescent="0.25">
      <c r="A81213" s="25">
        <v>649535782655445</v>
      </c>
      <c r="I81213" s="25">
        <v>472693013423162</v>
      </c>
    </row>
    <row r="81214" spans="1:9" x14ac:dyDescent="0.25">
      <c r="A81214" s="25">
        <v>152275267793645</v>
      </c>
      <c r="I81214" s="25">
        <v>116916034272456</v>
      </c>
    </row>
    <row r="81215" spans="1:9" x14ac:dyDescent="0.25">
      <c r="A81215" s="25">
        <v>972460275056971</v>
      </c>
      <c r="I81215" s="25">
        <v>333978790437365</v>
      </c>
    </row>
    <row r="81216" spans="1:9" x14ac:dyDescent="0.25">
      <c r="A81216" s="25">
        <v>180048132112660</v>
      </c>
      <c r="I81216" s="25">
        <v>952215215392213</v>
      </c>
    </row>
    <row r="81217" spans="1:9" x14ac:dyDescent="0.25">
      <c r="A81217" s="25">
        <v>547885327552181</v>
      </c>
      <c r="I81217" s="25">
        <v>594533506696270</v>
      </c>
    </row>
    <row r="81218" spans="1:9" x14ac:dyDescent="0.25">
      <c r="A81218" s="25">
        <v>189767778827470</v>
      </c>
      <c r="I81218" s="25">
        <v>156013267327977</v>
      </c>
    </row>
    <row r="81219" spans="1:9" x14ac:dyDescent="0.25">
      <c r="A81219" s="25">
        <v>753975130550934</v>
      </c>
      <c r="I81219" s="25">
        <v>128506822530907</v>
      </c>
    </row>
    <row r="81220" spans="1:9" x14ac:dyDescent="0.25">
      <c r="A81220" s="25">
        <v>573481964906775</v>
      </c>
      <c r="I81220" s="25">
        <v>335716476694590</v>
      </c>
    </row>
    <row r="81221" spans="1:9" x14ac:dyDescent="0.25">
      <c r="A81221" s="25">
        <v>216530085256365</v>
      </c>
      <c r="I81221" s="25">
        <v>212697703879502</v>
      </c>
    </row>
    <row r="81222" spans="1:9" x14ac:dyDescent="0.25">
      <c r="A81222" s="25">
        <v>925949531047617</v>
      </c>
      <c r="I81222" s="25">
        <v>401641545551032</v>
      </c>
    </row>
    <row r="81223" spans="1:9" x14ac:dyDescent="0.25">
      <c r="A81223" s="25">
        <v>592931915090972</v>
      </c>
      <c r="I81223" s="25">
        <v>836479953316748</v>
      </c>
    </row>
    <row r="81224" spans="1:9" x14ac:dyDescent="0.25">
      <c r="A81224" s="25">
        <v>998058818787034</v>
      </c>
      <c r="I81224" s="25">
        <v>621032288110327</v>
      </c>
    </row>
    <row r="81225" spans="1:9" x14ac:dyDescent="0.25">
      <c r="A81225" s="25">
        <v>656511478438894</v>
      </c>
      <c r="I81225" s="25">
        <v>517919552379203</v>
      </c>
    </row>
    <row r="81226" spans="1:9" x14ac:dyDescent="0.25">
      <c r="A81226" s="25">
        <v>285259094936699</v>
      </c>
      <c r="I81226" s="25">
        <v>817936611814709</v>
      </c>
    </row>
    <row r="81227" spans="1:9" x14ac:dyDescent="0.25">
      <c r="A81227" s="25">
        <v>778732832892117</v>
      </c>
      <c r="I81227" s="25">
        <v>139931451595338</v>
      </c>
    </row>
    <row r="81228" spans="1:9" x14ac:dyDescent="0.25">
      <c r="A81228" s="25">
        <v>116652687476663</v>
      </c>
      <c r="I81228" s="25">
        <v>982406802814861</v>
      </c>
    </row>
    <row r="81229" spans="1:9" x14ac:dyDescent="0.25">
      <c r="A81229" s="25">
        <v>207168366367310</v>
      </c>
      <c r="I81229" s="25">
        <v>980897213710980</v>
      </c>
    </row>
    <row r="81230" spans="1:9" x14ac:dyDescent="0.25">
      <c r="A81230" s="25">
        <v>710825682512909</v>
      </c>
      <c r="I81230" s="25">
        <v>381979627823632</v>
      </c>
    </row>
    <row r="81231" spans="1:9" x14ac:dyDescent="0.25">
      <c r="A81231" s="25">
        <v>735132353273051</v>
      </c>
      <c r="I81231" s="25">
        <v>438472560439848</v>
      </c>
    </row>
    <row r="81232" spans="1:9" x14ac:dyDescent="0.25">
      <c r="A81232" s="25">
        <v>938347297960694</v>
      </c>
      <c r="I81232" s="25">
        <v>681679036163626</v>
      </c>
    </row>
    <row r="81233" spans="1:9" x14ac:dyDescent="0.25">
      <c r="A81233" s="25">
        <v>182400681287374</v>
      </c>
      <c r="I81233" s="25">
        <v>434529242692286</v>
      </c>
    </row>
    <row r="81234" spans="1:9" x14ac:dyDescent="0.25">
      <c r="A81234" s="25">
        <v>686100678746723</v>
      </c>
      <c r="I81234" s="25">
        <v>976528052544981</v>
      </c>
    </row>
    <row r="81235" spans="1:9" x14ac:dyDescent="0.25">
      <c r="A81235" s="25">
        <v>548443813390562</v>
      </c>
      <c r="I81235" s="25">
        <v>370334894469291</v>
      </c>
    </row>
    <row r="81236" spans="1:9" x14ac:dyDescent="0.25">
      <c r="A81236" s="25">
        <v>289949311151989</v>
      </c>
      <c r="I81236" s="25">
        <v>107488192688051</v>
      </c>
    </row>
    <row r="81237" spans="1:9" x14ac:dyDescent="0.25">
      <c r="A81237" s="25">
        <v>172116447463593</v>
      </c>
      <c r="I81237" s="25">
        <v>772267745635729</v>
      </c>
    </row>
    <row r="81238" spans="1:9" x14ac:dyDescent="0.25">
      <c r="A81238" s="25">
        <v>178929392670309</v>
      </c>
      <c r="I81238" s="25">
        <v>679275797055658</v>
      </c>
    </row>
    <row r="81239" spans="1:9" x14ac:dyDescent="0.25">
      <c r="A81239" s="25">
        <v>538311791666634</v>
      </c>
      <c r="I81239" s="25">
        <v>524769279260307</v>
      </c>
    </row>
    <row r="81240" spans="1:9" x14ac:dyDescent="0.25">
      <c r="A81240" s="25">
        <v>634544079222718</v>
      </c>
      <c r="I81240" s="25">
        <v>154277162010888</v>
      </c>
    </row>
    <row r="81241" spans="1:9" x14ac:dyDescent="0.25">
      <c r="A81241" s="25">
        <v>805649203564413</v>
      </c>
      <c r="I81241" s="25">
        <v>193588656496405</v>
      </c>
    </row>
    <row r="81242" spans="1:9" x14ac:dyDescent="0.25">
      <c r="A81242" s="25">
        <v>922448379703500</v>
      </c>
      <c r="I81242" s="25">
        <v>725699575711797</v>
      </c>
    </row>
    <row r="81243" spans="1:9" x14ac:dyDescent="0.25">
      <c r="A81243" s="25">
        <v>170197028229167</v>
      </c>
      <c r="I81243" s="25">
        <v>933444236617118</v>
      </c>
    </row>
    <row r="81244" spans="1:9" x14ac:dyDescent="0.25">
      <c r="A81244" s="25">
        <v>323954433997183</v>
      </c>
      <c r="I81244" s="25">
        <v>221657265992295</v>
      </c>
    </row>
    <row r="81245" spans="1:9" x14ac:dyDescent="0.25">
      <c r="A81245" s="25">
        <v>101830496444293</v>
      </c>
      <c r="I81245" s="25">
        <v>407902078649135</v>
      </c>
    </row>
    <row r="81246" spans="1:9" x14ac:dyDescent="0.25">
      <c r="A81246" s="25">
        <v>442606822523496</v>
      </c>
      <c r="I81246" s="25">
        <v>918746059162521</v>
      </c>
    </row>
    <row r="81247" spans="1:9" x14ac:dyDescent="0.25">
      <c r="A81247" s="25">
        <v>755122991366490</v>
      </c>
      <c r="I81247" s="25">
        <v>941791533811182</v>
      </c>
    </row>
    <row r="81248" spans="1:9" x14ac:dyDescent="0.25">
      <c r="A81248" s="25">
        <v>407833822399980</v>
      </c>
      <c r="I81248" s="25">
        <v>587386438689385</v>
      </c>
    </row>
    <row r="81249" spans="1:9" x14ac:dyDescent="0.25">
      <c r="A81249" s="25">
        <v>486672543052116</v>
      </c>
      <c r="I81249" s="25">
        <v>682526187944845</v>
      </c>
    </row>
    <row r="81250" spans="1:9" x14ac:dyDescent="0.25">
      <c r="A81250" s="25">
        <v>606478506295483</v>
      </c>
      <c r="I81250" s="25">
        <v>102112379530797</v>
      </c>
    </row>
    <row r="81251" spans="1:9" x14ac:dyDescent="0.25">
      <c r="A81251" s="25">
        <v>661106881716418</v>
      </c>
      <c r="I81251" s="25">
        <v>140632337962393</v>
      </c>
    </row>
    <row r="81252" spans="1:9" x14ac:dyDescent="0.25">
      <c r="A81252" s="25">
        <v>790503953037714</v>
      </c>
      <c r="I81252" s="25">
        <v>139575637990514</v>
      </c>
    </row>
    <row r="81253" spans="1:9" x14ac:dyDescent="0.25">
      <c r="A81253" s="25">
        <v>939304446705241</v>
      </c>
      <c r="I81253" s="25">
        <v>370292532730777</v>
      </c>
    </row>
    <row r="81254" spans="1:9" x14ac:dyDescent="0.25">
      <c r="A81254" s="25">
        <v>955782563783965</v>
      </c>
      <c r="I81254" s="25">
        <v>993418722769436</v>
      </c>
    </row>
    <row r="81255" spans="1:9" x14ac:dyDescent="0.25">
      <c r="A81255" s="25">
        <v>917056544894992</v>
      </c>
      <c r="I81255" s="25">
        <v>130591512815959</v>
      </c>
    </row>
    <row r="81256" spans="1:9" x14ac:dyDescent="0.25">
      <c r="A81256" s="25">
        <v>108509629648148</v>
      </c>
      <c r="I81256" s="25">
        <v>660586829321360</v>
      </c>
    </row>
    <row r="81257" spans="1:9" x14ac:dyDescent="0.25">
      <c r="A81257" s="25">
        <v>263407457583580</v>
      </c>
      <c r="I81257" s="25">
        <v>747662381088289</v>
      </c>
    </row>
    <row r="81258" spans="1:9" x14ac:dyDescent="0.25">
      <c r="A81258" s="25">
        <v>676345250375668</v>
      </c>
      <c r="I81258" s="25">
        <v>664854866969920</v>
      </c>
    </row>
    <row r="81259" spans="1:9" x14ac:dyDescent="0.25">
      <c r="A81259" s="25">
        <v>481929104840792</v>
      </c>
      <c r="I81259" s="25">
        <v>225269253780173</v>
      </c>
    </row>
    <row r="81260" spans="1:9" x14ac:dyDescent="0.25">
      <c r="A81260" s="25">
        <v>729689709449760</v>
      </c>
      <c r="I81260" s="25">
        <v>930081476284382</v>
      </c>
    </row>
    <row r="81261" spans="1:9" x14ac:dyDescent="0.25">
      <c r="A81261" s="25">
        <v>169260555303887</v>
      </c>
      <c r="I81261" s="25">
        <v>254395908996085</v>
      </c>
    </row>
    <row r="81262" spans="1:9" x14ac:dyDescent="0.25">
      <c r="A81262" s="25">
        <v>638415662592865</v>
      </c>
      <c r="I81262" s="25">
        <v>272104739778413</v>
      </c>
    </row>
    <row r="81263" spans="1:9" x14ac:dyDescent="0.25">
      <c r="A81263" s="25">
        <v>392233594968960</v>
      </c>
      <c r="I81263" s="25">
        <v>836426796972613</v>
      </c>
    </row>
    <row r="81264" spans="1:9" x14ac:dyDescent="0.25">
      <c r="A81264" s="25">
        <v>571256563149105</v>
      </c>
      <c r="I81264" s="25">
        <v>220664198249323</v>
      </c>
    </row>
    <row r="81265" spans="1:9" x14ac:dyDescent="0.25">
      <c r="A81265" s="25">
        <v>327787307533830</v>
      </c>
      <c r="I81265" s="25">
        <v>829914667037308</v>
      </c>
    </row>
    <row r="81266" spans="1:9" x14ac:dyDescent="0.25">
      <c r="A81266" s="25">
        <v>705210496995088</v>
      </c>
      <c r="I81266" s="25">
        <v>874998825775393</v>
      </c>
    </row>
    <row r="81267" spans="1:9" x14ac:dyDescent="0.25">
      <c r="A81267" s="25">
        <v>345067436975906</v>
      </c>
      <c r="I81267" s="25">
        <v>451243706857886</v>
      </c>
    </row>
    <row r="81268" spans="1:9" x14ac:dyDescent="0.25">
      <c r="A81268" s="25">
        <v>408944680786765</v>
      </c>
      <c r="I81268" s="25">
        <v>781114632237208</v>
      </c>
    </row>
    <row r="81269" spans="1:9" x14ac:dyDescent="0.25">
      <c r="A81269" s="25">
        <v>417406191171473</v>
      </c>
      <c r="I81269" s="25">
        <v>390288530320627</v>
      </c>
    </row>
    <row r="81270" spans="1:9" x14ac:dyDescent="0.25">
      <c r="A81270" s="25">
        <v>369862035486941</v>
      </c>
      <c r="I81270" s="25">
        <v>420539672040422</v>
      </c>
    </row>
    <row r="81271" spans="1:9" x14ac:dyDescent="0.25">
      <c r="A81271" s="25">
        <v>744129791038909</v>
      </c>
      <c r="I81271" s="25">
        <v>621391498856707</v>
      </c>
    </row>
    <row r="81272" spans="1:9" x14ac:dyDescent="0.25">
      <c r="A81272" s="25">
        <v>459688042313138</v>
      </c>
      <c r="I81272" s="25">
        <v>869335572836332</v>
      </c>
    </row>
    <row r="81273" spans="1:9" x14ac:dyDescent="0.25">
      <c r="A81273" s="25">
        <v>914234849624020</v>
      </c>
      <c r="I81273" s="25">
        <v>108061734131160</v>
      </c>
    </row>
    <row r="81274" spans="1:9" x14ac:dyDescent="0.25">
      <c r="A81274" s="25">
        <v>382357942664362</v>
      </c>
      <c r="I81274" s="25">
        <v>588755541840806</v>
      </c>
    </row>
    <row r="81275" spans="1:9" x14ac:dyDescent="0.25">
      <c r="A81275" s="25">
        <v>734007980335739</v>
      </c>
      <c r="I81275" s="25">
        <v>149502886692564</v>
      </c>
    </row>
    <row r="81276" spans="1:9" x14ac:dyDescent="0.25">
      <c r="A81276" s="25">
        <v>937246539963538</v>
      </c>
      <c r="I81276" s="25">
        <v>206565956775248</v>
      </c>
    </row>
    <row r="81277" spans="1:9" x14ac:dyDescent="0.25">
      <c r="A81277" s="25">
        <v>967744956181967</v>
      </c>
      <c r="I81277" s="25">
        <v>596187041535623</v>
      </c>
    </row>
    <row r="81278" spans="1:9" x14ac:dyDescent="0.25">
      <c r="A81278" s="25">
        <v>504739411244412</v>
      </c>
      <c r="I81278" s="25">
        <v>866718337045817</v>
      </c>
    </row>
    <row r="81279" spans="1:9" x14ac:dyDescent="0.25">
      <c r="A81279" s="25">
        <v>524247090399865</v>
      </c>
      <c r="I81279" s="25">
        <v>663457783917367</v>
      </c>
    </row>
    <row r="81280" spans="1:9" x14ac:dyDescent="0.25">
      <c r="A81280" s="25">
        <v>288832195191837</v>
      </c>
      <c r="I81280" s="25">
        <v>612441755387048</v>
      </c>
    </row>
    <row r="81281" spans="1:9" x14ac:dyDescent="0.25">
      <c r="A81281" s="25">
        <v>243592747710709</v>
      </c>
      <c r="I81281" s="25">
        <v>590739407446075</v>
      </c>
    </row>
    <row r="81282" spans="1:9" x14ac:dyDescent="0.25">
      <c r="A81282" s="25">
        <v>649493597127316</v>
      </c>
      <c r="I81282" s="25">
        <v>501114476134037</v>
      </c>
    </row>
    <row r="81283" spans="1:9" x14ac:dyDescent="0.25">
      <c r="A81283" s="25">
        <v>965973162554139</v>
      </c>
      <c r="I81283" s="25">
        <v>606699322689529</v>
      </c>
    </row>
    <row r="81284" spans="1:9" x14ac:dyDescent="0.25">
      <c r="A81284" s="25">
        <v>727070726867973</v>
      </c>
      <c r="I81284" s="25">
        <v>534891376620122</v>
      </c>
    </row>
    <row r="81285" spans="1:9" x14ac:dyDescent="0.25">
      <c r="A81285" s="25">
        <v>177234293631426</v>
      </c>
      <c r="I81285" s="25">
        <v>843515918243931</v>
      </c>
    </row>
    <row r="81286" spans="1:9" x14ac:dyDescent="0.25">
      <c r="A81286" s="25">
        <v>858870825972306</v>
      </c>
      <c r="I81286" s="25">
        <v>345324557532635</v>
      </c>
    </row>
    <row r="81287" spans="1:9" x14ac:dyDescent="0.25">
      <c r="A81287" s="25">
        <v>262938879658109</v>
      </c>
      <c r="I81287" s="25">
        <v>570806439088248</v>
      </c>
    </row>
    <row r="81288" spans="1:9" x14ac:dyDescent="0.25">
      <c r="A81288" s="25">
        <v>470890894019466</v>
      </c>
      <c r="I81288" s="25">
        <v>671057857121024</v>
      </c>
    </row>
    <row r="81289" spans="1:9" x14ac:dyDescent="0.25">
      <c r="A81289" s="25">
        <v>193893096510085</v>
      </c>
      <c r="I81289" s="25">
        <v>576612521642807</v>
      </c>
    </row>
    <row r="81290" spans="1:9" x14ac:dyDescent="0.25">
      <c r="A81290" s="25">
        <v>203868817498547</v>
      </c>
      <c r="I81290" s="25">
        <v>945535135718866</v>
      </c>
    </row>
    <row r="81291" spans="1:9" x14ac:dyDescent="0.25">
      <c r="A81291" s="25">
        <v>447713885498804</v>
      </c>
      <c r="I81291" s="25">
        <v>925499865471603</v>
      </c>
    </row>
    <row r="81292" spans="1:9" x14ac:dyDescent="0.25">
      <c r="A81292" s="25">
        <v>158472344062177</v>
      </c>
      <c r="I81292" s="25">
        <v>348877996180677</v>
      </c>
    </row>
    <row r="81293" spans="1:9" x14ac:dyDescent="0.25">
      <c r="A81293" s="25">
        <v>615888333264393</v>
      </c>
      <c r="I81293" s="25">
        <v>750751805130539</v>
      </c>
    </row>
    <row r="81294" spans="1:9" x14ac:dyDescent="0.25">
      <c r="A81294" s="25">
        <v>293348577973958</v>
      </c>
      <c r="I81294" s="25">
        <v>321236964540928</v>
      </c>
    </row>
    <row r="81295" spans="1:9" x14ac:dyDescent="0.25">
      <c r="A81295" s="25">
        <v>401594344294791</v>
      </c>
      <c r="I81295" s="25">
        <v>108722305472319</v>
      </c>
    </row>
    <row r="81296" spans="1:9" x14ac:dyDescent="0.25">
      <c r="A81296" s="25">
        <v>723797638361127</v>
      </c>
      <c r="I81296" s="25">
        <v>784107688656956</v>
      </c>
    </row>
    <row r="81297" spans="1:9" x14ac:dyDescent="0.25">
      <c r="A81297" s="25">
        <v>146531084804193</v>
      </c>
      <c r="I81297" s="25">
        <v>338212149924510</v>
      </c>
    </row>
    <row r="81298" spans="1:9" x14ac:dyDescent="0.25">
      <c r="A81298" s="25">
        <v>228083331250475</v>
      </c>
      <c r="I81298" s="25">
        <v>736548989875909</v>
      </c>
    </row>
    <row r="81299" spans="1:9" x14ac:dyDescent="0.25">
      <c r="A81299" s="25">
        <v>760842009805008</v>
      </c>
      <c r="I81299" s="25">
        <v>758651130118176</v>
      </c>
    </row>
    <row r="81300" spans="1:9" x14ac:dyDescent="0.25">
      <c r="A81300" s="25">
        <v>647935774630057</v>
      </c>
      <c r="I81300" s="25">
        <v>506567909391601</v>
      </c>
    </row>
    <row r="81301" spans="1:9" x14ac:dyDescent="0.25">
      <c r="A81301" s="25">
        <v>502684596496337</v>
      </c>
      <c r="I81301" s="25">
        <v>985795071799374</v>
      </c>
    </row>
    <row r="81302" spans="1:9" x14ac:dyDescent="0.25">
      <c r="A81302" s="25">
        <v>854968787516828</v>
      </c>
      <c r="I81302" s="25">
        <v>750146843944263</v>
      </c>
    </row>
    <row r="81303" spans="1:9" x14ac:dyDescent="0.25">
      <c r="A81303" s="25">
        <v>998442172944419</v>
      </c>
      <c r="I81303" s="25">
        <v>270059069075439</v>
      </c>
    </row>
    <row r="81304" spans="1:9" x14ac:dyDescent="0.25">
      <c r="A81304" s="25">
        <v>161333588148949</v>
      </c>
      <c r="I81304" s="25">
        <v>965831447283542</v>
      </c>
    </row>
    <row r="81305" spans="1:9" x14ac:dyDescent="0.25">
      <c r="A81305" s="25">
        <v>599730083034447</v>
      </c>
      <c r="I81305" s="25">
        <v>657254726130486</v>
      </c>
    </row>
    <row r="81306" spans="1:9" x14ac:dyDescent="0.25">
      <c r="A81306" s="25">
        <v>536095796610249</v>
      </c>
      <c r="I81306" s="25">
        <v>725675451623369</v>
      </c>
    </row>
    <row r="81307" spans="1:9" x14ac:dyDescent="0.25">
      <c r="A81307" s="25">
        <v>507028414015014</v>
      </c>
      <c r="I81307" s="25">
        <v>967253837995408</v>
      </c>
    </row>
    <row r="81308" spans="1:9" x14ac:dyDescent="0.25">
      <c r="A81308" s="25">
        <v>724008223045345</v>
      </c>
      <c r="I81308" s="25">
        <v>302615703723216</v>
      </c>
    </row>
    <row r="81309" spans="1:9" x14ac:dyDescent="0.25">
      <c r="A81309" s="25">
        <v>498450704169140</v>
      </c>
      <c r="I81309" s="25">
        <v>335651339314434</v>
      </c>
    </row>
    <row r="81310" spans="1:9" x14ac:dyDescent="0.25">
      <c r="A81310" s="25">
        <v>993600386124044</v>
      </c>
      <c r="I81310" s="25">
        <v>177987824430876</v>
      </c>
    </row>
    <row r="81311" spans="1:9" x14ac:dyDescent="0.25">
      <c r="A81311" s="25">
        <v>278107700630590</v>
      </c>
      <c r="I81311" s="25">
        <v>554339907956424</v>
      </c>
    </row>
    <row r="81312" spans="1:9" x14ac:dyDescent="0.25">
      <c r="A81312" s="25">
        <v>766218739757934</v>
      </c>
      <c r="I81312" s="25">
        <v>335446279956571</v>
      </c>
    </row>
    <row r="81313" spans="1:9" x14ac:dyDescent="0.25">
      <c r="A81313" s="25">
        <v>172037621064353</v>
      </c>
      <c r="I81313" s="25">
        <v>233929189975934</v>
      </c>
    </row>
    <row r="81314" spans="1:9" x14ac:dyDescent="0.25">
      <c r="A81314" s="25">
        <v>577658318975730</v>
      </c>
      <c r="I81314" s="25">
        <v>189731097327815</v>
      </c>
    </row>
    <row r="81315" spans="1:9" x14ac:dyDescent="0.25">
      <c r="A81315" s="25">
        <v>589796113061851</v>
      </c>
      <c r="I81315" s="25">
        <v>559591693286975</v>
      </c>
    </row>
    <row r="81316" spans="1:9" x14ac:dyDescent="0.25">
      <c r="A81316" s="25">
        <v>666442436171877</v>
      </c>
      <c r="I81316" s="25">
        <v>312786074587300</v>
      </c>
    </row>
    <row r="81317" spans="1:9" x14ac:dyDescent="0.25">
      <c r="A81317" s="25">
        <v>704919981686447</v>
      </c>
      <c r="I81317" s="25">
        <v>616894995638949</v>
      </c>
    </row>
    <row r="81318" spans="1:9" x14ac:dyDescent="0.25">
      <c r="A81318" s="25">
        <v>520162737478698</v>
      </c>
      <c r="I81318" s="25">
        <v>249473465039991</v>
      </c>
    </row>
    <row r="81319" spans="1:9" x14ac:dyDescent="0.25">
      <c r="A81319" s="25">
        <v>174101893121222</v>
      </c>
      <c r="I81319" s="25">
        <v>792825277477245</v>
      </c>
    </row>
    <row r="81320" spans="1:9" x14ac:dyDescent="0.25">
      <c r="A81320" s="25">
        <v>175757341523183</v>
      </c>
      <c r="I81320" s="25">
        <v>113494606057940</v>
      </c>
    </row>
    <row r="81321" spans="1:9" x14ac:dyDescent="0.25">
      <c r="A81321" s="25">
        <v>866435728983029</v>
      </c>
      <c r="I81321" s="25">
        <v>608408634667112</v>
      </c>
    </row>
    <row r="81322" spans="1:9" x14ac:dyDescent="0.25">
      <c r="A81322" s="25">
        <v>841804276234482</v>
      </c>
      <c r="I81322" s="25">
        <v>164924558243566</v>
      </c>
    </row>
    <row r="81323" spans="1:9" x14ac:dyDescent="0.25">
      <c r="A81323" s="25">
        <v>593793243465559</v>
      </c>
      <c r="I81323" s="25">
        <v>129446653397135</v>
      </c>
    </row>
    <row r="81324" spans="1:9" x14ac:dyDescent="0.25">
      <c r="A81324" s="25">
        <v>855099981379253</v>
      </c>
      <c r="I81324" s="25">
        <v>735348097963108</v>
      </c>
    </row>
    <row r="81325" spans="1:9" x14ac:dyDescent="0.25">
      <c r="A81325" s="25">
        <v>283119679087727</v>
      </c>
      <c r="I81325" s="25">
        <v>238124297027308</v>
      </c>
    </row>
    <row r="81326" spans="1:9" x14ac:dyDescent="0.25">
      <c r="A81326" s="25">
        <v>475182907501622</v>
      </c>
      <c r="I81326" s="25">
        <v>245115513796496</v>
      </c>
    </row>
    <row r="81327" spans="1:9" x14ac:dyDescent="0.25">
      <c r="A81327" s="25">
        <v>113109375311267</v>
      </c>
      <c r="I81327" s="25">
        <v>517106803111878</v>
      </c>
    </row>
    <row r="81328" spans="1:9" x14ac:dyDescent="0.25">
      <c r="A81328" s="25">
        <v>259320158566158</v>
      </c>
      <c r="I81328" s="25">
        <v>836825390766932</v>
      </c>
    </row>
    <row r="81329" spans="1:9" x14ac:dyDescent="0.25">
      <c r="A81329" s="25">
        <v>786355382627338</v>
      </c>
      <c r="I81329" s="25">
        <v>135219433715299</v>
      </c>
    </row>
    <row r="81330" spans="1:9" x14ac:dyDescent="0.25">
      <c r="A81330" s="25">
        <v>122213382958090</v>
      </c>
      <c r="I81330" s="25">
        <v>130484032470966</v>
      </c>
    </row>
    <row r="81331" spans="1:9" x14ac:dyDescent="0.25">
      <c r="A81331" s="25">
        <v>653370587515233</v>
      </c>
      <c r="I81331" s="25">
        <v>598635933083165</v>
      </c>
    </row>
    <row r="81332" spans="1:9" x14ac:dyDescent="0.25">
      <c r="A81332" s="25">
        <v>341332353902552</v>
      </c>
      <c r="I81332" s="25">
        <v>899974514350844</v>
      </c>
    </row>
    <row r="81333" spans="1:9" x14ac:dyDescent="0.25">
      <c r="A81333" s="25">
        <v>289386309508717</v>
      </c>
      <c r="I81333" s="25">
        <v>540528468920231</v>
      </c>
    </row>
    <row r="81334" spans="1:9" x14ac:dyDescent="0.25">
      <c r="A81334" s="25">
        <v>781410092252430</v>
      </c>
      <c r="I81334" s="25">
        <v>717617528971525</v>
      </c>
    </row>
    <row r="81335" spans="1:9" x14ac:dyDescent="0.25">
      <c r="A81335" s="25">
        <v>921845018056107</v>
      </c>
      <c r="I81335" s="25">
        <v>727955338079854</v>
      </c>
    </row>
    <row r="81336" spans="1:9" x14ac:dyDescent="0.25">
      <c r="A81336" s="25">
        <v>257804541201370</v>
      </c>
      <c r="I81336" s="25">
        <v>361396675910436</v>
      </c>
    </row>
    <row r="81337" spans="1:9" x14ac:dyDescent="0.25">
      <c r="A81337" s="25">
        <v>251715774155252</v>
      </c>
      <c r="I81337" s="25">
        <v>693472791622845</v>
      </c>
    </row>
    <row r="81338" spans="1:9" x14ac:dyDescent="0.25">
      <c r="A81338" s="25">
        <v>473897434075600</v>
      </c>
      <c r="I81338" s="25">
        <v>663857858966786</v>
      </c>
    </row>
    <row r="81339" spans="1:9" x14ac:dyDescent="0.25">
      <c r="A81339" s="25">
        <v>746832906963231</v>
      </c>
      <c r="I81339" s="25">
        <v>142582499032002</v>
      </c>
    </row>
    <row r="81340" spans="1:9" x14ac:dyDescent="0.25">
      <c r="A81340" s="25">
        <v>130868330365200</v>
      </c>
      <c r="I81340" s="25">
        <v>797233397848215</v>
      </c>
    </row>
    <row r="81341" spans="1:9" x14ac:dyDescent="0.25">
      <c r="A81341" s="25">
        <v>984417419139061</v>
      </c>
      <c r="I81341" s="25">
        <v>731409703622870</v>
      </c>
    </row>
    <row r="81342" spans="1:9" x14ac:dyDescent="0.25">
      <c r="A81342" s="25">
        <v>395277462986279</v>
      </c>
      <c r="I81342" s="25">
        <v>285753085037778</v>
      </c>
    </row>
    <row r="81343" spans="1:9" x14ac:dyDescent="0.25">
      <c r="A81343" s="25">
        <v>756230752559707</v>
      </c>
      <c r="I81343" s="25">
        <v>396493505792881</v>
      </c>
    </row>
    <row r="81344" spans="1:9" x14ac:dyDescent="0.25">
      <c r="A81344" s="25">
        <v>574774267688574</v>
      </c>
      <c r="I81344" s="25">
        <v>332284460285603</v>
      </c>
    </row>
    <row r="81345" spans="1:9" x14ac:dyDescent="0.25">
      <c r="A81345" s="25">
        <v>737355311562512</v>
      </c>
      <c r="I81345" s="25">
        <v>135946543045781</v>
      </c>
    </row>
    <row r="81346" spans="1:9" x14ac:dyDescent="0.25">
      <c r="A81346" s="25">
        <v>926731920474941</v>
      </c>
      <c r="I81346" s="25">
        <v>756557957278785</v>
      </c>
    </row>
    <row r="81347" spans="1:9" x14ac:dyDescent="0.25">
      <c r="A81347" s="25">
        <v>597536697430974</v>
      </c>
      <c r="I81347" s="25">
        <v>223784882831904</v>
      </c>
    </row>
    <row r="81348" spans="1:9" x14ac:dyDescent="0.25">
      <c r="A81348" s="25">
        <v>632369299651254</v>
      </c>
      <c r="I81348" s="25">
        <v>464279202252214</v>
      </c>
    </row>
    <row r="81349" spans="1:9" x14ac:dyDescent="0.25">
      <c r="A81349" s="25">
        <v>258675921774693</v>
      </c>
      <c r="I81349" s="25">
        <v>901702701427861</v>
      </c>
    </row>
    <row r="81350" spans="1:9" x14ac:dyDescent="0.25">
      <c r="A81350" s="25">
        <v>837884405049940</v>
      </c>
      <c r="I81350" s="25">
        <v>375404753161308</v>
      </c>
    </row>
    <row r="81351" spans="1:9" x14ac:dyDescent="0.25">
      <c r="A81351" s="25">
        <v>679206709234530</v>
      </c>
      <c r="I81351" s="25">
        <v>869717288857005</v>
      </c>
    </row>
    <row r="81352" spans="1:9" x14ac:dyDescent="0.25">
      <c r="A81352" s="25">
        <v>720986787844870</v>
      </c>
      <c r="I81352" s="25">
        <v>687969078195563</v>
      </c>
    </row>
    <row r="81353" spans="1:9" x14ac:dyDescent="0.25">
      <c r="A81353" s="25">
        <v>898497242957327</v>
      </c>
      <c r="I81353" s="25">
        <v>242082121723152</v>
      </c>
    </row>
    <row r="81354" spans="1:9" x14ac:dyDescent="0.25">
      <c r="A81354" s="25">
        <v>694092031077358</v>
      </c>
      <c r="I81354" s="25">
        <v>365885058158314</v>
      </c>
    </row>
    <row r="81355" spans="1:9" x14ac:dyDescent="0.25">
      <c r="A81355" s="25">
        <v>657134305492281</v>
      </c>
      <c r="I81355" s="25">
        <v>814283438260185</v>
      </c>
    </row>
    <row r="81356" spans="1:9" x14ac:dyDescent="0.25">
      <c r="A81356" s="25">
        <v>175830263908928</v>
      </c>
      <c r="I81356" s="25">
        <v>759806074433692</v>
      </c>
    </row>
    <row r="81357" spans="1:9" x14ac:dyDescent="0.25">
      <c r="A81357" s="25">
        <v>380013800453818</v>
      </c>
      <c r="I81357" s="25">
        <v>588678177233268</v>
      </c>
    </row>
    <row r="81358" spans="1:9" x14ac:dyDescent="0.25">
      <c r="A81358" s="25">
        <v>638400307837820</v>
      </c>
      <c r="I81358" s="25">
        <v>148292249379944</v>
      </c>
    </row>
    <row r="81359" spans="1:9" x14ac:dyDescent="0.25">
      <c r="A81359" s="25">
        <v>794083332103947</v>
      </c>
      <c r="I81359" s="25">
        <v>282343720593313</v>
      </c>
    </row>
    <row r="81360" spans="1:9" x14ac:dyDescent="0.25">
      <c r="A81360" s="25">
        <v>614978304081449</v>
      </c>
      <c r="I81360" s="25">
        <v>126111567770857</v>
      </c>
    </row>
    <row r="81361" spans="1:9" x14ac:dyDescent="0.25">
      <c r="A81361" s="25">
        <v>542766407457434</v>
      </c>
      <c r="I81361" s="25">
        <v>714488854027013</v>
      </c>
    </row>
    <row r="81362" spans="1:9" x14ac:dyDescent="0.25">
      <c r="A81362" s="25">
        <v>721685559683407</v>
      </c>
      <c r="I81362" s="25">
        <v>218901155771218</v>
      </c>
    </row>
    <row r="81363" spans="1:9" x14ac:dyDescent="0.25">
      <c r="A81363" s="25">
        <v>319731019129720</v>
      </c>
      <c r="I81363" s="25">
        <v>539803249034572</v>
      </c>
    </row>
    <row r="81364" spans="1:9" x14ac:dyDescent="0.25">
      <c r="A81364" s="25">
        <v>440624030308019</v>
      </c>
      <c r="I81364" s="25">
        <v>168045507885371</v>
      </c>
    </row>
    <row r="81365" spans="1:9" x14ac:dyDescent="0.25">
      <c r="A81365" s="25">
        <v>791489801896757</v>
      </c>
      <c r="I81365" s="25">
        <v>356838235483706</v>
      </c>
    </row>
    <row r="81366" spans="1:9" x14ac:dyDescent="0.25">
      <c r="A81366" s="25">
        <v>545143695841046</v>
      </c>
      <c r="I81366" s="25">
        <v>661111398346969</v>
      </c>
    </row>
    <row r="81367" spans="1:9" x14ac:dyDescent="0.25">
      <c r="A81367" s="25">
        <v>198465783537529</v>
      </c>
      <c r="I81367" s="25">
        <v>125564682120726</v>
      </c>
    </row>
    <row r="81368" spans="1:9" x14ac:dyDescent="0.25">
      <c r="A81368" s="25">
        <v>811255373830574</v>
      </c>
      <c r="I81368" s="25">
        <v>725879992947664</v>
      </c>
    </row>
    <row r="81369" spans="1:9" x14ac:dyDescent="0.25">
      <c r="A81369" s="25">
        <v>291121436287918</v>
      </c>
      <c r="I81369" s="25">
        <v>226975377595922</v>
      </c>
    </row>
    <row r="81370" spans="1:9" x14ac:dyDescent="0.25">
      <c r="A81370" s="25">
        <v>841708636825442</v>
      </c>
      <c r="I81370" s="25">
        <v>799674032084382</v>
      </c>
    </row>
    <row r="81371" spans="1:9" x14ac:dyDescent="0.25">
      <c r="A81371" s="25">
        <v>899049633796633</v>
      </c>
      <c r="I81371" s="25">
        <v>402665477533839</v>
      </c>
    </row>
    <row r="81372" spans="1:9" x14ac:dyDescent="0.25">
      <c r="A81372" s="25">
        <v>121399867193671</v>
      </c>
      <c r="I81372" s="25">
        <v>642282251941833</v>
      </c>
    </row>
    <row r="81373" spans="1:9" x14ac:dyDescent="0.25">
      <c r="A81373" s="25">
        <v>589648865265910</v>
      </c>
      <c r="I81373" s="25">
        <v>162531655496750</v>
      </c>
    </row>
    <row r="81374" spans="1:9" x14ac:dyDescent="0.25">
      <c r="A81374" s="25">
        <v>485895699897014</v>
      </c>
      <c r="I81374" s="25">
        <v>203499975632819</v>
      </c>
    </row>
    <row r="81375" spans="1:9" x14ac:dyDescent="0.25">
      <c r="A81375" s="25">
        <v>202448392082365</v>
      </c>
      <c r="I81375" s="25">
        <v>989594952886530</v>
      </c>
    </row>
    <row r="81376" spans="1:9" x14ac:dyDescent="0.25">
      <c r="A81376" s="25">
        <v>372387763655326</v>
      </c>
      <c r="I81376" s="25">
        <v>402045037822080</v>
      </c>
    </row>
    <row r="81377" spans="1:9" x14ac:dyDescent="0.25">
      <c r="A81377" s="25">
        <v>717316908446918</v>
      </c>
      <c r="I81377" s="25">
        <v>167971032554407</v>
      </c>
    </row>
    <row r="81378" spans="1:9" x14ac:dyDescent="0.25">
      <c r="A81378" s="25">
        <v>200014280037753</v>
      </c>
      <c r="I81378" s="25">
        <v>241064974557052</v>
      </c>
    </row>
    <row r="81379" spans="1:9" x14ac:dyDescent="0.25">
      <c r="A81379" s="25">
        <v>895815152281549</v>
      </c>
      <c r="I81379" s="25">
        <v>906502816039135</v>
      </c>
    </row>
    <row r="81380" spans="1:9" x14ac:dyDescent="0.25">
      <c r="A81380" s="25">
        <v>148074161127175</v>
      </c>
      <c r="I81380" s="25">
        <v>281865920750980</v>
      </c>
    </row>
    <row r="81381" spans="1:9" x14ac:dyDescent="0.25">
      <c r="A81381" s="25">
        <v>375679286333975</v>
      </c>
      <c r="I81381" s="25">
        <v>659611230388580</v>
      </c>
    </row>
    <row r="81382" spans="1:9" x14ac:dyDescent="0.25">
      <c r="A81382" s="25">
        <v>709874316909650</v>
      </c>
      <c r="I81382" s="25">
        <v>247741615024642</v>
      </c>
    </row>
    <row r="81383" spans="1:9" x14ac:dyDescent="0.25">
      <c r="A81383" s="25">
        <v>150391948607320</v>
      </c>
      <c r="I81383" s="25">
        <v>142315073125542</v>
      </c>
    </row>
    <row r="81384" spans="1:9" x14ac:dyDescent="0.25">
      <c r="A81384" s="25">
        <v>277029227666749</v>
      </c>
      <c r="I81384" s="25">
        <v>925106706630904</v>
      </c>
    </row>
    <row r="81385" spans="1:9" x14ac:dyDescent="0.25">
      <c r="A81385" s="25">
        <v>722170314204488</v>
      </c>
      <c r="I81385" s="25">
        <v>166753592872972</v>
      </c>
    </row>
    <row r="81386" spans="1:9" x14ac:dyDescent="0.25">
      <c r="A81386" s="25">
        <v>772816076141763</v>
      </c>
      <c r="I81386" s="25">
        <v>261799003126251</v>
      </c>
    </row>
    <row r="81387" spans="1:9" x14ac:dyDescent="0.25">
      <c r="A81387" s="25">
        <v>863056125135600</v>
      </c>
      <c r="I81387" s="25">
        <v>620236983136199</v>
      </c>
    </row>
    <row r="81388" spans="1:9" x14ac:dyDescent="0.25">
      <c r="A81388" s="25">
        <v>465545254407795</v>
      </c>
      <c r="I81388" s="25">
        <v>297035640040211</v>
      </c>
    </row>
    <row r="81389" spans="1:9" x14ac:dyDescent="0.25">
      <c r="A81389" s="25">
        <v>940169124277176</v>
      </c>
      <c r="I81389" s="25">
        <v>869037751852096</v>
      </c>
    </row>
    <row r="81390" spans="1:9" x14ac:dyDescent="0.25">
      <c r="A81390" s="25">
        <v>329205700905287</v>
      </c>
      <c r="I81390" s="25">
        <v>945888093719000</v>
      </c>
    </row>
    <row r="81391" spans="1:9" x14ac:dyDescent="0.25">
      <c r="A81391" s="25">
        <v>650034629626509</v>
      </c>
      <c r="I81391" s="25">
        <v>445192252123181</v>
      </c>
    </row>
    <row r="81392" spans="1:9" x14ac:dyDescent="0.25">
      <c r="A81392" s="25">
        <v>410799971839771</v>
      </c>
      <c r="I81392" s="25">
        <v>518527349341863</v>
      </c>
    </row>
    <row r="81393" spans="1:9" x14ac:dyDescent="0.25">
      <c r="A81393" s="25">
        <v>499531375499087</v>
      </c>
      <c r="I81393" s="25">
        <v>757371951382307</v>
      </c>
    </row>
    <row r="81394" spans="1:9" x14ac:dyDescent="0.25">
      <c r="A81394" s="25">
        <v>967552297498732</v>
      </c>
      <c r="I81394" s="25">
        <v>631256523936445</v>
      </c>
    </row>
    <row r="81395" spans="1:9" x14ac:dyDescent="0.25">
      <c r="A81395" s="25">
        <v>978218044499176</v>
      </c>
      <c r="I81395" s="25">
        <v>774977542791120</v>
      </c>
    </row>
    <row r="81396" spans="1:9" x14ac:dyDescent="0.25">
      <c r="A81396" s="25">
        <v>898568646100857</v>
      </c>
      <c r="I81396" s="25">
        <v>393917531313438</v>
      </c>
    </row>
    <row r="81397" spans="1:9" x14ac:dyDescent="0.25">
      <c r="A81397" s="25">
        <v>373053971770161</v>
      </c>
      <c r="I81397" s="25">
        <v>246017263636829</v>
      </c>
    </row>
    <row r="81398" spans="1:9" x14ac:dyDescent="0.25">
      <c r="A81398" s="25">
        <v>733666100704359</v>
      </c>
      <c r="I81398" s="25">
        <v>879673807122940</v>
      </c>
    </row>
    <row r="81399" spans="1:9" x14ac:dyDescent="0.25">
      <c r="A81399" s="25">
        <v>437595453228991</v>
      </c>
      <c r="I81399" s="25">
        <v>281994100468624</v>
      </c>
    </row>
    <row r="81400" spans="1:9" x14ac:dyDescent="0.25">
      <c r="A81400" s="25">
        <v>670065405774049</v>
      </c>
      <c r="I81400" s="25">
        <v>110709479297162</v>
      </c>
    </row>
    <row r="81401" spans="1:9" x14ac:dyDescent="0.25">
      <c r="A81401" s="25">
        <v>301444131172824</v>
      </c>
      <c r="I81401" s="25">
        <v>170872971373008</v>
      </c>
    </row>
    <row r="81402" spans="1:9" x14ac:dyDescent="0.25">
      <c r="A81402" s="25">
        <v>116622880473345</v>
      </c>
      <c r="I81402" s="25">
        <v>175855750361541</v>
      </c>
    </row>
    <row r="81403" spans="1:9" x14ac:dyDescent="0.25">
      <c r="A81403" s="25">
        <v>812718871663677</v>
      </c>
      <c r="I81403" s="25">
        <v>433949292696170</v>
      </c>
    </row>
    <row r="81404" spans="1:9" x14ac:dyDescent="0.25">
      <c r="A81404" s="25">
        <v>304561625934697</v>
      </c>
      <c r="I81404" s="25">
        <v>151907121249048</v>
      </c>
    </row>
    <row r="81405" spans="1:9" x14ac:dyDescent="0.25">
      <c r="A81405" s="25">
        <v>397290386116961</v>
      </c>
      <c r="I81405" s="25">
        <v>799517940863221</v>
      </c>
    </row>
    <row r="81406" spans="1:9" x14ac:dyDescent="0.25">
      <c r="A81406" s="25">
        <v>680825567926003</v>
      </c>
      <c r="I81406" s="25">
        <v>979487554390342</v>
      </c>
    </row>
    <row r="81407" spans="1:9" x14ac:dyDescent="0.25">
      <c r="A81407" s="25">
        <v>202100598399829</v>
      </c>
      <c r="I81407" s="25">
        <v>800224723431653</v>
      </c>
    </row>
    <row r="81408" spans="1:9" x14ac:dyDescent="0.25">
      <c r="A81408" s="25">
        <v>619803540128595</v>
      </c>
      <c r="I81408" s="25">
        <v>238336403383974</v>
      </c>
    </row>
    <row r="81409" spans="1:9" x14ac:dyDescent="0.25">
      <c r="A81409" s="25">
        <v>749791151882248</v>
      </c>
      <c r="I81409" s="25">
        <v>131867789728996</v>
      </c>
    </row>
    <row r="81410" spans="1:9" x14ac:dyDescent="0.25">
      <c r="A81410" s="25">
        <v>669299456335161</v>
      </c>
      <c r="I81410" s="25">
        <v>546715578469737</v>
      </c>
    </row>
    <row r="81411" spans="1:9" x14ac:dyDescent="0.25">
      <c r="A81411" s="25">
        <v>772449463320498</v>
      </c>
      <c r="I81411" s="25">
        <v>422822453731470</v>
      </c>
    </row>
    <row r="81412" spans="1:9" x14ac:dyDescent="0.25">
      <c r="A81412" s="25">
        <v>341349337457292</v>
      </c>
      <c r="I81412" s="25">
        <v>133974812711657</v>
      </c>
    </row>
    <row r="81413" spans="1:9" x14ac:dyDescent="0.25">
      <c r="A81413" s="25">
        <v>797743555583895</v>
      </c>
      <c r="I81413" s="25">
        <v>687159361815275</v>
      </c>
    </row>
    <row r="81414" spans="1:9" x14ac:dyDescent="0.25">
      <c r="A81414" s="25">
        <v>826464007356085</v>
      </c>
      <c r="I81414" s="25">
        <v>336423934122426</v>
      </c>
    </row>
    <row r="81415" spans="1:9" x14ac:dyDescent="0.25">
      <c r="A81415" s="25">
        <v>782472239562919</v>
      </c>
      <c r="I81415" s="25">
        <v>169793786865272</v>
      </c>
    </row>
    <row r="81416" spans="1:9" x14ac:dyDescent="0.25">
      <c r="A81416" s="25">
        <v>683552352425117</v>
      </c>
      <c r="I81416" s="25">
        <v>138562684023378</v>
      </c>
    </row>
    <row r="81417" spans="1:9" x14ac:dyDescent="0.25">
      <c r="A81417" s="25">
        <v>580170327731207</v>
      </c>
      <c r="I81417" s="25">
        <v>264438876782502</v>
      </c>
    </row>
    <row r="81418" spans="1:9" x14ac:dyDescent="0.25">
      <c r="A81418" s="25">
        <v>808423574121630</v>
      </c>
      <c r="I81418" s="25">
        <v>357885756422630</v>
      </c>
    </row>
    <row r="81419" spans="1:9" x14ac:dyDescent="0.25">
      <c r="A81419" s="25">
        <v>484753357368849</v>
      </c>
      <c r="I81419" s="25">
        <v>854316903554176</v>
      </c>
    </row>
    <row r="81420" spans="1:9" x14ac:dyDescent="0.25">
      <c r="A81420" s="25">
        <v>304715091904276</v>
      </c>
      <c r="I81420" s="25">
        <v>209358144889919</v>
      </c>
    </row>
    <row r="81421" spans="1:9" x14ac:dyDescent="0.25">
      <c r="A81421" s="25">
        <v>912072102836578</v>
      </c>
      <c r="I81421" s="25">
        <v>396409997264552</v>
      </c>
    </row>
    <row r="81422" spans="1:9" x14ac:dyDescent="0.25">
      <c r="A81422" s="25">
        <v>434025742796810</v>
      </c>
      <c r="I81422" s="25">
        <v>222453311290931</v>
      </c>
    </row>
    <row r="81423" spans="1:9" x14ac:dyDescent="0.25">
      <c r="A81423" s="25">
        <v>346727076899695</v>
      </c>
      <c r="I81423" s="25">
        <v>709336216256738</v>
      </c>
    </row>
    <row r="81424" spans="1:9" x14ac:dyDescent="0.25">
      <c r="A81424" s="25">
        <v>389528369162530</v>
      </c>
      <c r="I81424" s="25">
        <v>506486814690716</v>
      </c>
    </row>
    <row r="81425" spans="1:9" x14ac:dyDescent="0.25">
      <c r="A81425" s="25">
        <v>289713942701008</v>
      </c>
      <c r="I81425" s="25">
        <v>166772785614108</v>
      </c>
    </row>
    <row r="81426" spans="1:9" x14ac:dyDescent="0.25">
      <c r="A81426" s="25">
        <v>918684072333953</v>
      </c>
      <c r="I81426" s="25">
        <v>948124843281479</v>
      </c>
    </row>
    <row r="81427" spans="1:9" x14ac:dyDescent="0.25">
      <c r="A81427" s="25">
        <v>868849684529066</v>
      </c>
      <c r="I81427" s="25">
        <v>755904071597734</v>
      </c>
    </row>
    <row r="81428" spans="1:9" x14ac:dyDescent="0.25">
      <c r="A81428" s="25">
        <v>300742012821961</v>
      </c>
      <c r="I81428" s="25">
        <v>540119900620409</v>
      </c>
    </row>
    <row r="81429" spans="1:9" x14ac:dyDescent="0.25">
      <c r="A81429" s="25">
        <v>856230633735719</v>
      </c>
      <c r="I81429" s="25">
        <v>642166006760343</v>
      </c>
    </row>
    <row r="81430" spans="1:9" x14ac:dyDescent="0.25">
      <c r="A81430" s="25">
        <v>292073087452023</v>
      </c>
      <c r="I81430" s="25">
        <v>613051137638779</v>
      </c>
    </row>
    <row r="81431" spans="1:9" x14ac:dyDescent="0.25">
      <c r="A81431" s="25">
        <v>439469802807455</v>
      </c>
      <c r="I81431" s="25">
        <v>792087650850420</v>
      </c>
    </row>
    <row r="81432" spans="1:9" x14ac:dyDescent="0.25">
      <c r="A81432" s="25">
        <v>928056874023206</v>
      </c>
      <c r="I81432" s="25">
        <v>475169908270051</v>
      </c>
    </row>
    <row r="81433" spans="1:9" x14ac:dyDescent="0.25">
      <c r="A81433" s="25">
        <v>463392223631377</v>
      </c>
      <c r="I81433" s="25">
        <v>778977556445940</v>
      </c>
    </row>
    <row r="81434" spans="1:9" x14ac:dyDescent="0.25">
      <c r="A81434" s="25">
        <v>374322014367225</v>
      </c>
      <c r="I81434" s="25">
        <v>970911352821975</v>
      </c>
    </row>
    <row r="81435" spans="1:9" x14ac:dyDescent="0.25">
      <c r="A81435" s="25">
        <v>401357786774596</v>
      </c>
      <c r="I81435" s="25">
        <v>476943075747253</v>
      </c>
    </row>
    <row r="81436" spans="1:9" x14ac:dyDescent="0.25">
      <c r="A81436" s="25">
        <v>214721390419938</v>
      </c>
      <c r="I81436" s="25">
        <v>241017450716533</v>
      </c>
    </row>
    <row r="81437" spans="1:9" x14ac:dyDescent="0.25">
      <c r="A81437" s="25">
        <v>855693103988605</v>
      </c>
      <c r="I81437" s="25">
        <v>636012353062078</v>
      </c>
    </row>
    <row r="81438" spans="1:9" x14ac:dyDescent="0.25">
      <c r="A81438" s="25">
        <v>890032686414056</v>
      </c>
      <c r="I81438" s="25">
        <v>287396852863945</v>
      </c>
    </row>
    <row r="81439" spans="1:9" x14ac:dyDescent="0.25">
      <c r="A81439" s="25">
        <v>352975952604221</v>
      </c>
      <c r="I81439" s="25">
        <v>763152120028038</v>
      </c>
    </row>
    <row r="81440" spans="1:9" x14ac:dyDescent="0.25">
      <c r="A81440" s="25">
        <v>269216308130094</v>
      </c>
      <c r="I81440" s="25">
        <v>707519638871896</v>
      </c>
    </row>
    <row r="81441" spans="1:9" x14ac:dyDescent="0.25">
      <c r="A81441" s="25">
        <v>359025644956579</v>
      </c>
      <c r="I81441" s="25">
        <v>925643334871740</v>
      </c>
    </row>
    <row r="81442" spans="1:9" x14ac:dyDescent="0.25">
      <c r="A81442" s="25">
        <v>934457040732259</v>
      </c>
      <c r="I81442" s="25">
        <v>931463881254079</v>
      </c>
    </row>
    <row r="81443" spans="1:9" x14ac:dyDescent="0.25">
      <c r="A81443" s="25">
        <v>922324326725778</v>
      </c>
      <c r="I81443" s="25">
        <v>735081573972328</v>
      </c>
    </row>
    <row r="81444" spans="1:9" x14ac:dyDescent="0.25">
      <c r="A81444" s="25">
        <v>857116963996050</v>
      </c>
      <c r="I81444" s="25">
        <v>313882065961288</v>
      </c>
    </row>
    <row r="81445" spans="1:9" x14ac:dyDescent="0.25">
      <c r="A81445" s="25">
        <v>208476612355182</v>
      </c>
      <c r="I81445" s="25">
        <v>708441108991945</v>
      </c>
    </row>
    <row r="81446" spans="1:9" x14ac:dyDescent="0.25">
      <c r="A81446" s="25">
        <v>482849372079383</v>
      </c>
      <c r="I81446" s="25">
        <v>111176600746608</v>
      </c>
    </row>
    <row r="81447" spans="1:9" x14ac:dyDescent="0.25">
      <c r="A81447" s="25">
        <v>818319332088525</v>
      </c>
      <c r="I81447" s="25">
        <v>488054376898543</v>
      </c>
    </row>
    <row r="81448" spans="1:9" x14ac:dyDescent="0.25">
      <c r="A81448" s="25">
        <v>263400122780072</v>
      </c>
      <c r="I81448" s="25">
        <v>838757761265546</v>
      </c>
    </row>
    <row r="81449" spans="1:9" x14ac:dyDescent="0.25">
      <c r="A81449" s="25">
        <v>257190774611455</v>
      </c>
      <c r="I81449" s="25">
        <v>748614038266855</v>
      </c>
    </row>
    <row r="81450" spans="1:9" x14ac:dyDescent="0.25">
      <c r="A81450" s="25">
        <v>362142919760171</v>
      </c>
      <c r="I81450" s="25">
        <v>859629271896754</v>
      </c>
    </row>
    <row r="81451" spans="1:9" x14ac:dyDescent="0.25">
      <c r="A81451" s="25">
        <v>899236453076497</v>
      </c>
      <c r="I81451" s="25">
        <v>974161225448652</v>
      </c>
    </row>
    <row r="81452" spans="1:9" x14ac:dyDescent="0.25">
      <c r="A81452" s="25">
        <v>447492732868211</v>
      </c>
      <c r="I81452" s="25">
        <v>648008016527250</v>
      </c>
    </row>
    <row r="81453" spans="1:9" x14ac:dyDescent="0.25">
      <c r="A81453" s="25">
        <v>717958722777211</v>
      </c>
      <c r="I81453" s="25">
        <v>101748314942772</v>
      </c>
    </row>
    <row r="81454" spans="1:9" x14ac:dyDescent="0.25">
      <c r="A81454" s="25">
        <v>766788090980511</v>
      </c>
      <c r="I81454" s="25">
        <v>418453821840343</v>
      </c>
    </row>
    <row r="81455" spans="1:9" x14ac:dyDescent="0.25">
      <c r="A81455" s="25">
        <v>155511365311531</v>
      </c>
      <c r="I81455" s="25">
        <v>778555356052045</v>
      </c>
    </row>
    <row r="81456" spans="1:9" x14ac:dyDescent="0.25">
      <c r="A81456" s="25">
        <v>993962893879271</v>
      </c>
      <c r="I81456" s="25">
        <v>997729536866294</v>
      </c>
    </row>
    <row r="81457" spans="1:9" x14ac:dyDescent="0.25">
      <c r="A81457" s="25">
        <v>963235023737758</v>
      </c>
      <c r="I81457" s="25">
        <v>616799071592600</v>
      </c>
    </row>
    <row r="81458" spans="1:9" x14ac:dyDescent="0.25">
      <c r="A81458" s="25">
        <v>615205115378069</v>
      </c>
      <c r="I81458" s="25">
        <v>837959642418455</v>
      </c>
    </row>
    <row r="81459" spans="1:9" x14ac:dyDescent="0.25">
      <c r="A81459" s="25">
        <v>766183821737562</v>
      </c>
      <c r="I81459" s="25">
        <v>369025490710254</v>
      </c>
    </row>
    <row r="81460" spans="1:9" x14ac:dyDescent="0.25">
      <c r="A81460" s="25">
        <v>477213696248393</v>
      </c>
      <c r="I81460" s="25">
        <v>966305657778653</v>
      </c>
    </row>
    <row r="81461" spans="1:9" x14ac:dyDescent="0.25">
      <c r="A81461" s="25">
        <v>953741277157079</v>
      </c>
      <c r="I81461" s="25">
        <v>930114524539431</v>
      </c>
    </row>
    <row r="81462" spans="1:9" x14ac:dyDescent="0.25">
      <c r="A81462" s="25">
        <v>829248039261008</v>
      </c>
      <c r="I81462" s="25">
        <v>649313240485339</v>
      </c>
    </row>
    <row r="81463" spans="1:9" x14ac:dyDescent="0.25">
      <c r="A81463" s="25">
        <v>963434511596056</v>
      </c>
      <c r="I81463" s="25">
        <v>732513957698851</v>
      </c>
    </row>
    <row r="81464" spans="1:9" x14ac:dyDescent="0.25">
      <c r="A81464" s="25">
        <v>546051071412825</v>
      </c>
      <c r="I81464" s="25">
        <v>214856405876547</v>
      </c>
    </row>
    <row r="81465" spans="1:9" x14ac:dyDescent="0.25">
      <c r="A81465" s="25">
        <v>705662857089581</v>
      </c>
      <c r="I81465" s="25">
        <v>374195526021206</v>
      </c>
    </row>
    <row r="81466" spans="1:9" x14ac:dyDescent="0.25">
      <c r="A81466" s="25">
        <v>302517825987100</v>
      </c>
      <c r="I81466" s="25">
        <v>558093271054440</v>
      </c>
    </row>
    <row r="81467" spans="1:9" x14ac:dyDescent="0.25">
      <c r="A81467" s="25">
        <v>308264380394767</v>
      </c>
      <c r="I81467" s="25">
        <v>368147562719343</v>
      </c>
    </row>
    <row r="81468" spans="1:9" x14ac:dyDescent="0.25">
      <c r="A81468" s="25">
        <v>147026618138637</v>
      </c>
      <c r="I81468" s="25">
        <v>226942585126106</v>
      </c>
    </row>
    <row r="81469" spans="1:9" x14ac:dyDescent="0.25">
      <c r="A81469" s="25">
        <v>112032732360297</v>
      </c>
      <c r="I81469" s="25">
        <v>482245267998280</v>
      </c>
    </row>
    <row r="81470" spans="1:9" x14ac:dyDescent="0.25">
      <c r="A81470" s="25">
        <v>757321136454794</v>
      </c>
      <c r="I81470" s="25">
        <v>625331296214835</v>
      </c>
    </row>
    <row r="81471" spans="1:9" x14ac:dyDescent="0.25">
      <c r="A81471" s="25">
        <v>443325526488243</v>
      </c>
      <c r="I81471" s="25">
        <v>363655840171515</v>
      </c>
    </row>
    <row r="81472" spans="1:9" x14ac:dyDescent="0.25">
      <c r="A81472" s="25">
        <v>110873788040580</v>
      </c>
      <c r="I81472" s="25">
        <v>165257982214765</v>
      </c>
    </row>
    <row r="81473" spans="1:9" x14ac:dyDescent="0.25">
      <c r="A81473" s="25">
        <v>832357337528539</v>
      </c>
      <c r="I81473" s="25">
        <v>594409080225504</v>
      </c>
    </row>
    <row r="81474" spans="1:9" x14ac:dyDescent="0.25">
      <c r="A81474" s="25">
        <v>409526276189750</v>
      </c>
      <c r="I81474" s="25">
        <v>969452363281265</v>
      </c>
    </row>
    <row r="81475" spans="1:9" x14ac:dyDescent="0.25">
      <c r="A81475" s="25">
        <v>490899568729734</v>
      </c>
      <c r="I81475" s="25">
        <v>229909289371344</v>
      </c>
    </row>
    <row r="81476" spans="1:9" x14ac:dyDescent="0.25">
      <c r="A81476" s="25">
        <v>779860367470539</v>
      </c>
      <c r="I81476" s="25">
        <v>545455054219866</v>
      </c>
    </row>
    <row r="81477" spans="1:9" x14ac:dyDescent="0.25">
      <c r="A81477" s="25">
        <v>979316721504778</v>
      </c>
      <c r="I81477" s="25">
        <v>946675543283549</v>
      </c>
    </row>
    <row r="81478" spans="1:9" x14ac:dyDescent="0.25">
      <c r="A81478" s="25">
        <v>872140753021204</v>
      </c>
      <c r="I81478" s="25">
        <v>496848631445636</v>
      </c>
    </row>
    <row r="81479" spans="1:9" x14ac:dyDescent="0.25">
      <c r="A81479" s="25">
        <v>830401959092901</v>
      </c>
      <c r="I81479" s="25">
        <v>873898394974944</v>
      </c>
    </row>
    <row r="81480" spans="1:9" x14ac:dyDescent="0.25">
      <c r="A81480" s="25">
        <v>331226316392429</v>
      </c>
      <c r="I81480" s="25">
        <v>501226937188792</v>
      </c>
    </row>
    <row r="81481" spans="1:9" x14ac:dyDescent="0.25">
      <c r="A81481" s="25">
        <v>578432496644549</v>
      </c>
      <c r="I81481" s="25">
        <v>927627893310010</v>
      </c>
    </row>
    <row r="81482" spans="1:9" x14ac:dyDescent="0.25">
      <c r="A81482" s="25">
        <v>989909019192869</v>
      </c>
      <c r="I81482" s="25">
        <v>627813175348956</v>
      </c>
    </row>
    <row r="81483" spans="1:9" x14ac:dyDescent="0.25">
      <c r="A81483" s="25">
        <v>630905631733076</v>
      </c>
      <c r="I81483" s="25">
        <v>915078571330822</v>
      </c>
    </row>
    <row r="81484" spans="1:9" x14ac:dyDescent="0.25">
      <c r="A81484" s="25">
        <v>913451579373802</v>
      </c>
      <c r="I81484" s="25">
        <v>231527718969905</v>
      </c>
    </row>
    <row r="81485" spans="1:9" x14ac:dyDescent="0.25">
      <c r="A81485" s="25">
        <v>692312968771673</v>
      </c>
      <c r="I81485" s="25">
        <v>806481565720218</v>
      </c>
    </row>
    <row r="81486" spans="1:9" x14ac:dyDescent="0.25">
      <c r="A81486" s="25">
        <v>441564523267825</v>
      </c>
      <c r="I81486" s="25">
        <v>533812905895936</v>
      </c>
    </row>
    <row r="81487" spans="1:9" x14ac:dyDescent="0.25">
      <c r="A81487" s="25">
        <v>273621765209441</v>
      </c>
      <c r="I81487" s="25">
        <v>724594318926017</v>
      </c>
    </row>
    <row r="81488" spans="1:9" x14ac:dyDescent="0.25">
      <c r="A81488" s="25">
        <v>435904745886419</v>
      </c>
      <c r="I81488" s="25">
        <v>140707864842465</v>
      </c>
    </row>
    <row r="81489" spans="1:9" x14ac:dyDescent="0.25">
      <c r="A81489" s="25">
        <v>855152145298625</v>
      </c>
      <c r="I81489" s="25">
        <v>600249960532774</v>
      </c>
    </row>
    <row r="81490" spans="1:9" x14ac:dyDescent="0.25">
      <c r="A81490" s="25">
        <v>881422097166107</v>
      </c>
      <c r="I81490" s="25">
        <v>360725410441514</v>
      </c>
    </row>
    <row r="81491" spans="1:9" x14ac:dyDescent="0.25">
      <c r="A81491" s="25">
        <v>573053504290337</v>
      </c>
      <c r="I81491" s="25">
        <v>181097239073326</v>
      </c>
    </row>
    <row r="81492" spans="1:9" x14ac:dyDescent="0.25">
      <c r="A81492" s="25">
        <v>897891254459137</v>
      </c>
      <c r="I81492" s="25">
        <v>509149721619829</v>
      </c>
    </row>
    <row r="81493" spans="1:9" x14ac:dyDescent="0.25">
      <c r="A81493" s="25">
        <v>756640864535418</v>
      </c>
      <c r="I81493" s="25">
        <v>133931353375642</v>
      </c>
    </row>
    <row r="81494" spans="1:9" x14ac:dyDescent="0.25">
      <c r="A81494" s="25">
        <v>156826267434504</v>
      </c>
      <c r="I81494" s="25">
        <v>270287523455272</v>
      </c>
    </row>
    <row r="81495" spans="1:9" x14ac:dyDescent="0.25">
      <c r="A81495" s="25">
        <v>698190938162189</v>
      </c>
      <c r="I81495" s="25">
        <v>432726193640208</v>
      </c>
    </row>
    <row r="81496" spans="1:9" x14ac:dyDescent="0.25">
      <c r="A81496" s="25">
        <v>190500143742914</v>
      </c>
      <c r="I81496" s="25">
        <v>630432134391152</v>
      </c>
    </row>
    <row r="81497" spans="1:9" x14ac:dyDescent="0.25">
      <c r="A81497" s="25">
        <v>456024048654737</v>
      </c>
      <c r="I81497" s="25">
        <v>972468350918185</v>
      </c>
    </row>
    <row r="81498" spans="1:9" x14ac:dyDescent="0.25">
      <c r="A81498" s="25">
        <v>482704572216647</v>
      </c>
      <c r="I81498" s="25">
        <v>548263003030917</v>
      </c>
    </row>
    <row r="81499" spans="1:9" x14ac:dyDescent="0.25">
      <c r="A81499" s="25">
        <v>294073753278341</v>
      </c>
      <c r="I81499" s="25">
        <v>368298695030645</v>
      </c>
    </row>
    <row r="81500" spans="1:9" x14ac:dyDescent="0.25">
      <c r="A81500" s="25">
        <v>814889299331852</v>
      </c>
      <c r="I81500" s="25">
        <v>824671662056899</v>
      </c>
    </row>
    <row r="81501" spans="1:9" x14ac:dyDescent="0.25">
      <c r="A81501" s="25">
        <v>736003674315808</v>
      </c>
      <c r="I81501" s="25">
        <v>164933929736962</v>
      </c>
    </row>
    <row r="81502" spans="1:9" x14ac:dyDescent="0.25">
      <c r="A81502" s="25">
        <v>736430071366778</v>
      </c>
      <c r="I81502" s="25">
        <v>603294718563792</v>
      </c>
    </row>
    <row r="81503" spans="1:9" x14ac:dyDescent="0.25">
      <c r="A81503" s="25">
        <v>917606157202279</v>
      </c>
      <c r="I81503" s="25">
        <v>782824880698459</v>
      </c>
    </row>
    <row r="81504" spans="1:9" x14ac:dyDescent="0.25">
      <c r="A81504" s="25">
        <v>507425271195726</v>
      </c>
      <c r="I81504" s="25">
        <v>524938091268137</v>
      </c>
    </row>
    <row r="81505" spans="1:9" x14ac:dyDescent="0.25">
      <c r="A81505" s="25">
        <v>381759580656832</v>
      </c>
      <c r="I81505" s="25">
        <v>117855473932153</v>
      </c>
    </row>
    <row r="81506" spans="1:9" x14ac:dyDescent="0.25">
      <c r="A81506" s="25">
        <v>643705662289017</v>
      </c>
      <c r="I81506" s="25">
        <v>450921405134498</v>
      </c>
    </row>
    <row r="81507" spans="1:9" x14ac:dyDescent="0.25">
      <c r="A81507" s="25">
        <v>656273835318231</v>
      </c>
      <c r="I81507" s="25">
        <v>980273693252333</v>
      </c>
    </row>
    <row r="81508" spans="1:9" x14ac:dyDescent="0.25">
      <c r="A81508" s="25">
        <v>269476833163580</v>
      </c>
      <c r="I81508" s="25">
        <v>482122190171149</v>
      </c>
    </row>
    <row r="81509" spans="1:9" x14ac:dyDescent="0.25">
      <c r="A81509" s="25">
        <v>966406358071688</v>
      </c>
      <c r="I81509" s="25">
        <v>798107545572349</v>
      </c>
    </row>
    <row r="81510" spans="1:9" x14ac:dyDescent="0.25">
      <c r="A81510" s="25">
        <v>410371048831476</v>
      </c>
      <c r="I81510" s="25">
        <v>866552159874648</v>
      </c>
    </row>
    <row r="81511" spans="1:9" x14ac:dyDescent="0.25">
      <c r="A81511" s="25">
        <v>331713791093891</v>
      </c>
      <c r="I81511" s="25">
        <v>196436197297829</v>
      </c>
    </row>
    <row r="81512" spans="1:9" x14ac:dyDescent="0.25">
      <c r="A81512" s="25">
        <v>583742676272757</v>
      </c>
      <c r="I81512" s="25">
        <v>499726616526279</v>
      </c>
    </row>
    <row r="81513" spans="1:9" x14ac:dyDescent="0.25">
      <c r="A81513" s="25">
        <v>952876392024843</v>
      </c>
      <c r="I81513" s="25">
        <v>518157257220621</v>
      </c>
    </row>
    <row r="81514" spans="1:9" x14ac:dyDescent="0.25">
      <c r="A81514" s="25">
        <v>592714789627400</v>
      </c>
      <c r="I81514" s="25">
        <v>173417792435398</v>
      </c>
    </row>
    <row r="81515" spans="1:9" x14ac:dyDescent="0.25">
      <c r="A81515" s="25">
        <v>516639872357843</v>
      </c>
      <c r="I81515" s="25">
        <v>386865906811106</v>
      </c>
    </row>
    <row r="81516" spans="1:9" x14ac:dyDescent="0.25">
      <c r="A81516" s="25">
        <v>431321223764661</v>
      </c>
      <c r="I81516" s="25">
        <v>484007722380958</v>
      </c>
    </row>
    <row r="81517" spans="1:9" x14ac:dyDescent="0.25">
      <c r="A81517" s="25">
        <v>922175636883315</v>
      </c>
      <c r="I81517" s="25">
        <v>809639823490353</v>
      </c>
    </row>
    <row r="81518" spans="1:9" x14ac:dyDescent="0.25">
      <c r="A81518" s="25">
        <v>274321476937286</v>
      </c>
      <c r="I81518" s="25">
        <v>530924517445097</v>
      </c>
    </row>
    <row r="81519" spans="1:9" x14ac:dyDescent="0.25">
      <c r="A81519" s="25">
        <v>107030207063961</v>
      </c>
      <c r="I81519" s="25">
        <v>560126338646761</v>
      </c>
    </row>
    <row r="81520" spans="1:9" x14ac:dyDescent="0.25">
      <c r="A81520" s="25">
        <v>932749861547104</v>
      </c>
      <c r="I81520" s="25">
        <v>778764703432138</v>
      </c>
    </row>
    <row r="81521" spans="1:9" x14ac:dyDescent="0.25">
      <c r="A81521" s="25">
        <v>173147405568658</v>
      </c>
      <c r="I81521" s="25">
        <v>352463252557089</v>
      </c>
    </row>
    <row r="81522" spans="1:9" x14ac:dyDescent="0.25">
      <c r="A81522" s="25">
        <v>317493031454169</v>
      </c>
      <c r="I81522" s="25">
        <v>421286867118802</v>
      </c>
    </row>
    <row r="81523" spans="1:9" x14ac:dyDescent="0.25">
      <c r="A81523" s="25">
        <v>363926125448888</v>
      </c>
      <c r="I81523" s="25">
        <v>229614138255440</v>
      </c>
    </row>
    <row r="81524" spans="1:9" x14ac:dyDescent="0.25">
      <c r="A81524" s="25">
        <v>411303803354779</v>
      </c>
      <c r="I81524" s="25">
        <v>970881627635939</v>
      </c>
    </row>
    <row r="81525" spans="1:9" x14ac:dyDescent="0.25">
      <c r="A81525" s="25">
        <v>271551424200144</v>
      </c>
      <c r="I81525" s="25">
        <v>755254462642475</v>
      </c>
    </row>
    <row r="81526" spans="1:9" x14ac:dyDescent="0.25">
      <c r="A81526" s="25">
        <v>128355554232922</v>
      </c>
      <c r="I81526" s="25">
        <v>883382174676948</v>
      </c>
    </row>
    <row r="81527" spans="1:9" x14ac:dyDescent="0.25">
      <c r="A81527" s="25">
        <v>809979247889116</v>
      </c>
      <c r="I81527" s="25">
        <v>317575790855264</v>
      </c>
    </row>
    <row r="81528" spans="1:9" x14ac:dyDescent="0.25">
      <c r="A81528" s="25">
        <v>789591501768221</v>
      </c>
      <c r="I81528" s="25">
        <v>127368003872864</v>
      </c>
    </row>
    <row r="81529" spans="1:9" x14ac:dyDescent="0.25">
      <c r="A81529" s="25">
        <v>253509024589462</v>
      </c>
      <c r="I81529" s="25">
        <v>674396410479926</v>
      </c>
    </row>
    <row r="81530" spans="1:9" x14ac:dyDescent="0.25">
      <c r="A81530" s="25">
        <v>142898834380911</v>
      </c>
      <c r="I81530" s="25">
        <v>248788223380577</v>
      </c>
    </row>
    <row r="81531" spans="1:9" x14ac:dyDescent="0.25">
      <c r="A81531" s="25">
        <v>768479620552470</v>
      </c>
      <c r="I81531" s="25">
        <v>289038849344470</v>
      </c>
    </row>
    <row r="81532" spans="1:9" x14ac:dyDescent="0.25">
      <c r="A81532" s="25">
        <v>857192365485115</v>
      </c>
      <c r="I81532" s="25">
        <v>454878047146838</v>
      </c>
    </row>
    <row r="81533" spans="1:9" x14ac:dyDescent="0.25">
      <c r="A81533" s="25">
        <v>254295755316885</v>
      </c>
      <c r="I81533" s="25">
        <v>976004263311458</v>
      </c>
    </row>
    <row r="81534" spans="1:9" x14ac:dyDescent="0.25">
      <c r="A81534" s="25">
        <v>835552873813681</v>
      </c>
      <c r="I81534" s="25">
        <v>811222291582848</v>
      </c>
    </row>
    <row r="81535" spans="1:9" x14ac:dyDescent="0.25">
      <c r="A81535" s="25">
        <v>346859604047014</v>
      </c>
      <c r="I81535" s="25">
        <v>243447585597039</v>
      </c>
    </row>
    <row r="81536" spans="1:9" x14ac:dyDescent="0.25">
      <c r="A81536" s="25">
        <v>603190782144468</v>
      </c>
      <c r="I81536" s="25">
        <v>445965377539933</v>
      </c>
    </row>
    <row r="81537" spans="1:9" x14ac:dyDescent="0.25">
      <c r="A81537" s="25">
        <v>673398522662825</v>
      </c>
      <c r="I81537" s="25">
        <v>708288420483545</v>
      </c>
    </row>
    <row r="81538" spans="1:9" x14ac:dyDescent="0.25">
      <c r="A81538" s="25">
        <v>384817057568755</v>
      </c>
      <c r="I81538" s="25">
        <v>972895714885672</v>
      </c>
    </row>
    <row r="81539" spans="1:9" x14ac:dyDescent="0.25">
      <c r="A81539" s="25">
        <v>661832716315183</v>
      </c>
      <c r="I81539" s="25">
        <v>898799604955522</v>
      </c>
    </row>
    <row r="81540" spans="1:9" x14ac:dyDescent="0.25">
      <c r="A81540" s="25">
        <v>129767262286171</v>
      </c>
      <c r="I81540" s="25">
        <v>999824932833731</v>
      </c>
    </row>
    <row r="81541" spans="1:9" x14ac:dyDescent="0.25">
      <c r="A81541" s="25">
        <v>351239349755928</v>
      </c>
      <c r="I81541" s="25">
        <v>781712661528090</v>
      </c>
    </row>
    <row r="81542" spans="1:9" x14ac:dyDescent="0.25">
      <c r="A81542" s="25">
        <v>680568335633397</v>
      </c>
      <c r="I81542" s="25">
        <v>313726307286374</v>
      </c>
    </row>
    <row r="81543" spans="1:9" x14ac:dyDescent="0.25">
      <c r="A81543" s="25">
        <v>756750059124759</v>
      </c>
      <c r="I81543" s="25">
        <v>295761743985218</v>
      </c>
    </row>
    <row r="81544" spans="1:9" x14ac:dyDescent="0.25">
      <c r="A81544" s="25">
        <v>980984817522343</v>
      </c>
      <c r="I81544" s="25">
        <v>386437872222004</v>
      </c>
    </row>
    <row r="81545" spans="1:9" x14ac:dyDescent="0.25">
      <c r="A81545" s="25">
        <v>983047498925010</v>
      </c>
      <c r="I81545" s="25">
        <v>226909454637829</v>
      </c>
    </row>
    <row r="81546" spans="1:9" x14ac:dyDescent="0.25">
      <c r="A81546" s="25">
        <v>683925816497059</v>
      </c>
      <c r="I81546" s="25">
        <v>945366724119776</v>
      </c>
    </row>
    <row r="81547" spans="1:9" x14ac:dyDescent="0.25">
      <c r="A81547" s="25">
        <v>298192611120377</v>
      </c>
      <c r="I81547" s="25">
        <v>575982311249600</v>
      </c>
    </row>
    <row r="81548" spans="1:9" x14ac:dyDescent="0.25">
      <c r="A81548" s="25">
        <v>936056953231023</v>
      </c>
      <c r="I81548" s="25">
        <v>553742097044747</v>
      </c>
    </row>
    <row r="81549" spans="1:9" x14ac:dyDescent="0.25">
      <c r="A81549" s="25">
        <v>954010166196331</v>
      </c>
      <c r="I81549" s="25">
        <v>827781729765316</v>
      </c>
    </row>
    <row r="81550" spans="1:9" x14ac:dyDescent="0.25">
      <c r="A81550" s="25">
        <v>974037015221930</v>
      </c>
      <c r="I81550" s="25">
        <v>423857548160972</v>
      </c>
    </row>
    <row r="81551" spans="1:9" x14ac:dyDescent="0.25">
      <c r="A81551" s="25">
        <v>875989743934896</v>
      </c>
      <c r="I81551" s="25">
        <v>670934186355408</v>
      </c>
    </row>
    <row r="81552" spans="1:9" x14ac:dyDescent="0.25">
      <c r="A81552" s="25">
        <v>273199985638129</v>
      </c>
      <c r="I81552" s="25">
        <v>416976828199410</v>
      </c>
    </row>
    <row r="81553" spans="1:9" x14ac:dyDescent="0.25">
      <c r="A81553" s="25">
        <v>342349091952879</v>
      </c>
      <c r="I81553" s="25">
        <v>836288979321615</v>
      </c>
    </row>
    <row r="81554" spans="1:9" x14ac:dyDescent="0.25">
      <c r="A81554" s="25">
        <v>616163565732257</v>
      </c>
      <c r="I81554" s="25">
        <v>226816754299974</v>
      </c>
    </row>
    <row r="81555" spans="1:9" x14ac:dyDescent="0.25">
      <c r="A81555" s="25">
        <v>246173361224052</v>
      </c>
      <c r="I81555" s="25">
        <v>822965290317327</v>
      </c>
    </row>
    <row r="81556" spans="1:9" x14ac:dyDescent="0.25">
      <c r="A81556" s="25">
        <v>477151602401009</v>
      </c>
      <c r="I81556" s="25">
        <v>102367758624778</v>
      </c>
    </row>
    <row r="81557" spans="1:9" x14ac:dyDescent="0.25">
      <c r="A81557" s="25">
        <v>432467566607965</v>
      </c>
      <c r="I81557" s="25">
        <v>132606583516050</v>
      </c>
    </row>
    <row r="81558" spans="1:9" x14ac:dyDescent="0.25">
      <c r="A81558" s="25">
        <v>418683686885126</v>
      </c>
      <c r="I81558" s="25">
        <v>836724264232738</v>
      </c>
    </row>
    <row r="81559" spans="1:9" x14ac:dyDescent="0.25">
      <c r="A81559" s="25">
        <v>822676642419036</v>
      </c>
      <c r="I81559" s="25">
        <v>134062237089816</v>
      </c>
    </row>
    <row r="81560" spans="1:9" x14ac:dyDescent="0.25">
      <c r="A81560" s="25">
        <v>948580922820177</v>
      </c>
      <c r="I81560" s="25">
        <v>820018996554577</v>
      </c>
    </row>
    <row r="81561" spans="1:9" x14ac:dyDescent="0.25">
      <c r="A81561" s="25">
        <v>655392419069202</v>
      </c>
      <c r="I81561" s="25">
        <v>580171092359617</v>
      </c>
    </row>
    <row r="81562" spans="1:9" x14ac:dyDescent="0.25">
      <c r="A81562" s="25">
        <v>408018103295130</v>
      </c>
      <c r="I81562" s="25">
        <v>398328446491795</v>
      </c>
    </row>
    <row r="81563" spans="1:9" x14ac:dyDescent="0.25">
      <c r="A81563" s="25">
        <v>485357944866914</v>
      </c>
      <c r="I81563" s="25">
        <v>305025094317357</v>
      </c>
    </row>
    <row r="81564" spans="1:9" x14ac:dyDescent="0.25">
      <c r="A81564" s="25">
        <v>640785140056150</v>
      </c>
      <c r="I81564" s="25">
        <v>396569904232473</v>
      </c>
    </row>
    <row r="81565" spans="1:9" x14ac:dyDescent="0.25">
      <c r="A81565" s="25">
        <v>993642665210221</v>
      </c>
      <c r="I81565" s="25">
        <v>941525653229056</v>
      </c>
    </row>
    <row r="81566" spans="1:9" x14ac:dyDescent="0.25">
      <c r="A81566" s="25">
        <v>147725292597090</v>
      </c>
      <c r="I81566" s="25">
        <v>109357497833800</v>
      </c>
    </row>
    <row r="81567" spans="1:9" x14ac:dyDescent="0.25">
      <c r="A81567" s="25">
        <v>218971619510543</v>
      </c>
      <c r="I81567" s="25">
        <v>474659444636039</v>
      </c>
    </row>
    <row r="81568" spans="1:9" x14ac:dyDescent="0.25">
      <c r="A81568" s="25">
        <v>186405329545740</v>
      </c>
      <c r="I81568" s="25">
        <v>156842519258337</v>
      </c>
    </row>
    <row r="81569" spans="1:9" x14ac:dyDescent="0.25">
      <c r="A81569" s="25">
        <v>865234145324970</v>
      </c>
      <c r="I81569" s="25">
        <v>550601109537318</v>
      </c>
    </row>
    <row r="81570" spans="1:9" x14ac:dyDescent="0.25">
      <c r="A81570" s="25">
        <v>783450370118173</v>
      </c>
      <c r="I81570" s="25">
        <v>194202150259528</v>
      </c>
    </row>
    <row r="81571" spans="1:9" x14ac:dyDescent="0.25">
      <c r="A81571" s="25">
        <v>893785178226246</v>
      </c>
      <c r="I81571" s="25">
        <v>429778833578096</v>
      </c>
    </row>
    <row r="81572" spans="1:9" x14ac:dyDescent="0.25">
      <c r="A81572" s="25">
        <v>524826534083345</v>
      </c>
      <c r="I81572" s="25">
        <v>938632031757277</v>
      </c>
    </row>
    <row r="81573" spans="1:9" x14ac:dyDescent="0.25">
      <c r="A81573" s="25">
        <v>279181892752418</v>
      </c>
      <c r="I81573" s="25">
        <v>964812800959063</v>
      </c>
    </row>
    <row r="81574" spans="1:9" x14ac:dyDescent="0.25">
      <c r="A81574" s="25">
        <v>312481968216766</v>
      </c>
      <c r="I81574" s="25">
        <v>348471446023275</v>
      </c>
    </row>
    <row r="81575" spans="1:9" x14ac:dyDescent="0.25">
      <c r="A81575" s="25">
        <v>488958174204884</v>
      </c>
      <c r="I81575" s="25">
        <v>420654461375046</v>
      </c>
    </row>
    <row r="81576" spans="1:9" x14ac:dyDescent="0.25">
      <c r="A81576" s="25">
        <v>644855004608802</v>
      </c>
      <c r="I81576" s="25">
        <v>499923783241211</v>
      </c>
    </row>
    <row r="81577" spans="1:9" x14ac:dyDescent="0.25">
      <c r="A81577" s="25">
        <v>976355947639764</v>
      </c>
      <c r="I81577" s="25">
        <v>485356057137070</v>
      </c>
    </row>
    <row r="81578" spans="1:9" x14ac:dyDescent="0.25">
      <c r="A81578" s="25">
        <v>832919469301275</v>
      </c>
      <c r="I81578" s="25">
        <v>896945921081502</v>
      </c>
    </row>
    <row r="81579" spans="1:9" x14ac:dyDescent="0.25">
      <c r="A81579" s="25">
        <v>962806085486716</v>
      </c>
      <c r="I81579" s="25">
        <v>826605052782035</v>
      </c>
    </row>
    <row r="81580" spans="1:9" x14ac:dyDescent="0.25">
      <c r="A81580" s="25">
        <v>265079385391772</v>
      </c>
      <c r="I81580" s="25">
        <v>165801679523975</v>
      </c>
    </row>
    <row r="81581" spans="1:9" x14ac:dyDescent="0.25">
      <c r="A81581" s="25">
        <v>886262098411647</v>
      </c>
      <c r="I81581" s="25">
        <v>524411721214226</v>
      </c>
    </row>
    <row r="81582" spans="1:9" x14ac:dyDescent="0.25">
      <c r="A81582" s="25">
        <v>186362477867040</v>
      </c>
      <c r="I81582" s="25">
        <v>135721897574052</v>
      </c>
    </row>
    <row r="81583" spans="1:9" x14ac:dyDescent="0.25">
      <c r="A81583" s="25">
        <v>792153164845815</v>
      </c>
      <c r="I81583" s="25">
        <v>939398474775847</v>
      </c>
    </row>
    <row r="81584" spans="1:9" x14ac:dyDescent="0.25">
      <c r="A81584" s="25">
        <v>210858202388146</v>
      </c>
      <c r="I81584" s="25">
        <v>245999617163794</v>
      </c>
    </row>
    <row r="81585" spans="1:9" x14ac:dyDescent="0.25">
      <c r="A81585" s="25">
        <v>928160843922806</v>
      </c>
      <c r="I81585" s="25">
        <v>662525251616318</v>
      </c>
    </row>
    <row r="81586" spans="1:9" x14ac:dyDescent="0.25">
      <c r="A81586" s="25">
        <v>643444113951216</v>
      </c>
      <c r="I81586" s="25">
        <v>362637071527528</v>
      </c>
    </row>
    <row r="81587" spans="1:9" x14ac:dyDescent="0.25">
      <c r="A81587" s="25">
        <v>432966611615341</v>
      </c>
      <c r="I81587" s="25">
        <v>117494643851291</v>
      </c>
    </row>
    <row r="81588" spans="1:9" x14ac:dyDescent="0.25">
      <c r="A81588" s="25">
        <v>366861764858276</v>
      </c>
      <c r="I81588" s="25">
        <v>475017671873226</v>
      </c>
    </row>
    <row r="81589" spans="1:9" x14ac:dyDescent="0.25">
      <c r="A81589" s="25">
        <v>870574829748473</v>
      </c>
      <c r="I81589" s="25">
        <v>599727649372714</v>
      </c>
    </row>
    <row r="81590" spans="1:9" x14ac:dyDescent="0.25">
      <c r="A81590" s="25">
        <v>914936618778113</v>
      </c>
      <c r="I81590" s="25">
        <v>701472122926546</v>
      </c>
    </row>
    <row r="81591" spans="1:9" x14ac:dyDescent="0.25">
      <c r="A81591" s="25">
        <v>896537857038096</v>
      </c>
      <c r="I81591" s="25">
        <v>106704530687059</v>
      </c>
    </row>
    <row r="81592" spans="1:9" x14ac:dyDescent="0.25">
      <c r="A81592" s="25">
        <v>290308526084139</v>
      </c>
      <c r="I81592" s="25">
        <v>868786250364353</v>
      </c>
    </row>
    <row r="81593" spans="1:9" x14ac:dyDescent="0.25">
      <c r="A81593" s="25">
        <v>550374101103646</v>
      </c>
      <c r="I81593" s="25">
        <v>443562344312750</v>
      </c>
    </row>
    <row r="81594" spans="1:9" x14ac:dyDescent="0.25">
      <c r="A81594" s="25">
        <v>706458947512283</v>
      </c>
      <c r="I81594" s="25">
        <v>750427538725895</v>
      </c>
    </row>
    <row r="81595" spans="1:9" x14ac:dyDescent="0.25">
      <c r="A81595" s="25">
        <v>674139599841900</v>
      </c>
      <c r="I81595" s="25">
        <v>904683696778023</v>
      </c>
    </row>
    <row r="81596" spans="1:9" x14ac:dyDescent="0.25">
      <c r="A81596" s="25">
        <v>483835521507865</v>
      </c>
      <c r="I81596" s="25">
        <v>799346687293690</v>
      </c>
    </row>
    <row r="81597" spans="1:9" x14ac:dyDescent="0.25">
      <c r="A81597" s="25">
        <v>956035685079787</v>
      </c>
      <c r="I81597" s="25">
        <v>463853881090699</v>
      </c>
    </row>
    <row r="81598" spans="1:9" x14ac:dyDescent="0.25">
      <c r="A81598" s="25">
        <v>930556031878022</v>
      </c>
      <c r="I81598" s="25">
        <v>791362889555924</v>
      </c>
    </row>
    <row r="81599" spans="1:9" x14ac:dyDescent="0.25">
      <c r="A81599" s="25">
        <v>791934908556523</v>
      </c>
      <c r="I81599" s="25">
        <v>306401899237789</v>
      </c>
    </row>
    <row r="81600" spans="1:9" x14ac:dyDescent="0.25">
      <c r="A81600" s="25">
        <v>136033068067186</v>
      </c>
      <c r="I81600" s="25">
        <v>834421786474370</v>
      </c>
    </row>
    <row r="81601" spans="1:9" x14ac:dyDescent="0.25">
      <c r="A81601" s="25">
        <v>504525857160545</v>
      </c>
      <c r="I81601" s="25">
        <v>103248291991153</v>
      </c>
    </row>
    <row r="81602" spans="1:9" x14ac:dyDescent="0.25">
      <c r="A81602" s="25">
        <v>483127245843673</v>
      </c>
      <c r="I81602" s="25">
        <v>368512041155718</v>
      </c>
    </row>
    <row r="81603" spans="1:9" x14ac:dyDescent="0.25">
      <c r="A81603" s="25">
        <v>442386234093597</v>
      </c>
      <c r="I81603" s="25">
        <v>545792866237289</v>
      </c>
    </row>
    <row r="81604" spans="1:9" x14ac:dyDescent="0.25">
      <c r="A81604" s="25">
        <v>601626246453075</v>
      </c>
      <c r="I81604" s="25">
        <v>451359570834487</v>
      </c>
    </row>
    <row r="81605" spans="1:9" x14ac:dyDescent="0.25">
      <c r="A81605" s="25">
        <v>630489445060802</v>
      </c>
      <c r="I81605" s="25">
        <v>603503630826077</v>
      </c>
    </row>
    <row r="81606" spans="1:9" x14ac:dyDescent="0.25">
      <c r="A81606" s="25">
        <v>644767763546728</v>
      </c>
      <c r="I81606" s="25">
        <v>415471854727862</v>
      </c>
    </row>
    <row r="81607" spans="1:9" x14ac:dyDescent="0.25">
      <c r="A81607" s="25">
        <v>253107666006634</v>
      </c>
      <c r="I81607" s="25">
        <v>852328837772410</v>
      </c>
    </row>
    <row r="81608" spans="1:9" x14ac:dyDescent="0.25">
      <c r="A81608" s="25">
        <v>840576578502669</v>
      </c>
      <c r="I81608" s="25">
        <v>126463105848590</v>
      </c>
    </row>
    <row r="81609" spans="1:9" x14ac:dyDescent="0.25">
      <c r="A81609" s="25">
        <v>244646315402701</v>
      </c>
      <c r="I81609" s="25">
        <v>432146584853932</v>
      </c>
    </row>
    <row r="81610" spans="1:9" x14ac:dyDescent="0.25">
      <c r="A81610" s="25">
        <v>155869289675851</v>
      </c>
      <c r="I81610" s="25">
        <v>824805650497296</v>
      </c>
    </row>
    <row r="81611" spans="1:9" x14ac:dyDescent="0.25">
      <c r="A81611" s="25">
        <v>379583521477165</v>
      </c>
      <c r="I81611" s="25">
        <v>312464850968456</v>
      </c>
    </row>
    <row r="81612" spans="1:9" x14ac:dyDescent="0.25">
      <c r="A81612" s="25">
        <v>237057085397911</v>
      </c>
      <c r="I81612" s="25">
        <v>978834014332960</v>
      </c>
    </row>
    <row r="81613" spans="1:9" x14ac:dyDescent="0.25">
      <c r="A81613" s="25">
        <v>570136471895981</v>
      </c>
      <c r="I81613" s="25">
        <v>355279203487069</v>
      </c>
    </row>
    <row r="81614" spans="1:9" x14ac:dyDescent="0.25">
      <c r="A81614" s="25">
        <v>980008179776577</v>
      </c>
      <c r="I81614" s="25">
        <v>357703706337199</v>
      </c>
    </row>
    <row r="81615" spans="1:9" x14ac:dyDescent="0.25">
      <c r="A81615" s="25">
        <v>887095372154253</v>
      </c>
      <c r="I81615" s="25">
        <v>325005029668843</v>
      </c>
    </row>
    <row r="81616" spans="1:9" x14ac:dyDescent="0.25">
      <c r="A81616" s="25">
        <v>901187881659664</v>
      </c>
      <c r="I81616" s="25">
        <v>263369112272813</v>
      </c>
    </row>
    <row r="81617" spans="1:9" x14ac:dyDescent="0.25">
      <c r="A81617" s="25">
        <v>697600990176851</v>
      </c>
      <c r="I81617" s="25">
        <v>405239202797242</v>
      </c>
    </row>
    <row r="81618" spans="1:9" x14ac:dyDescent="0.25">
      <c r="A81618" s="25">
        <v>606751628800604</v>
      </c>
      <c r="I81618" s="25">
        <v>133462717252896</v>
      </c>
    </row>
    <row r="81619" spans="1:9" x14ac:dyDescent="0.25">
      <c r="A81619" s="25">
        <v>612035703780759</v>
      </c>
      <c r="I81619" s="25">
        <v>581641743893785</v>
      </c>
    </row>
    <row r="81620" spans="1:9" x14ac:dyDescent="0.25">
      <c r="A81620" s="25">
        <v>837897775391358</v>
      </c>
      <c r="I81620" s="25">
        <v>703431187669245</v>
      </c>
    </row>
    <row r="81621" spans="1:9" x14ac:dyDescent="0.25">
      <c r="A81621" s="25">
        <v>201470765653670</v>
      </c>
      <c r="I81621" s="25">
        <v>850202669964641</v>
      </c>
    </row>
    <row r="81622" spans="1:9" x14ac:dyDescent="0.25">
      <c r="A81622" s="25">
        <v>592294241558705</v>
      </c>
      <c r="I81622" s="25">
        <v>923142650895292</v>
      </c>
    </row>
    <row r="81623" spans="1:9" x14ac:dyDescent="0.25">
      <c r="A81623" s="25">
        <v>939937435609723</v>
      </c>
      <c r="I81623" s="25">
        <v>770776646641814</v>
      </c>
    </row>
    <row r="81624" spans="1:9" x14ac:dyDescent="0.25">
      <c r="A81624" s="25">
        <v>808746662252309</v>
      </c>
      <c r="I81624" s="25">
        <v>230941862569327</v>
      </c>
    </row>
    <row r="81625" spans="1:9" x14ac:dyDescent="0.25">
      <c r="A81625" s="25">
        <v>934241733700575</v>
      </c>
      <c r="I81625" s="25">
        <v>608708454746316</v>
      </c>
    </row>
    <row r="81626" spans="1:9" x14ac:dyDescent="0.25">
      <c r="A81626" s="25">
        <v>257336534132653</v>
      </c>
      <c r="I81626" s="25">
        <v>496878696525759</v>
      </c>
    </row>
    <row r="81627" spans="1:9" x14ac:dyDescent="0.25">
      <c r="A81627" s="25">
        <v>457529779817915</v>
      </c>
      <c r="I81627" s="25">
        <v>385184799414177</v>
      </c>
    </row>
    <row r="81628" spans="1:9" x14ac:dyDescent="0.25">
      <c r="A81628" s="25">
        <v>109042844206758</v>
      </c>
      <c r="I81628" s="25">
        <v>317228551882871</v>
      </c>
    </row>
    <row r="81629" spans="1:9" x14ac:dyDescent="0.25">
      <c r="A81629" s="25">
        <v>262995177873947</v>
      </c>
      <c r="I81629" s="25">
        <v>645089428343059</v>
      </c>
    </row>
    <row r="81630" spans="1:9" x14ac:dyDescent="0.25">
      <c r="A81630" s="25">
        <v>845805718634762</v>
      </c>
      <c r="I81630" s="25">
        <v>523871542669652</v>
      </c>
    </row>
    <row r="81631" spans="1:9" x14ac:dyDescent="0.25">
      <c r="A81631" s="25">
        <v>519071811606205</v>
      </c>
      <c r="I81631" s="25">
        <v>665252803144493</v>
      </c>
    </row>
    <row r="81632" spans="1:9" x14ac:dyDescent="0.25">
      <c r="A81632" s="25">
        <v>776751716930836</v>
      </c>
      <c r="I81632" s="25">
        <v>586178660382692</v>
      </c>
    </row>
    <row r="81633" spans="1:9" x14ac:dyDescent="0.25">
      <c r="A81633" s="25">
        <v>539206772787480</v>
      </c>
      <c r="I81633" s="25">
        <v>756229623538776</v>
      </c>
    </row>
    <row r="81634" spans="1:9" x14ac:dyDescent="0.25">
      <c r="A81634" s="25">
        <v>789106191103792</v>
      </c>
      <c r="I81634" s="25">
        <v>285255236958342</v>
      </c>
    </row>
    <row r="81635" spans="1:9" x14ac:dyDescent="0.25">
      <c r="A81635" s="25">
        <v>333353185578970</v>
      </c>
      <c r="I81635" s="25">
        <v>641426995897962</v>
      </c>
    </row>
    <row r="81636" spans="1:9" x14ac:dyDescent="0.25">
      <c r="A81636" s="25">
        <v>390192053160162</v>
      </c>
      <c r="I81636" s="25">
        <v>284948245319486</v>
      </c>
    </row>
    <row r="81637" spans="1:9" x14ac:dyDescent="0.25">
      <c r="A81637" s="25">
        <v>519782121972243</v>
      </c>
      <c r="I81637" s="25">
        <v>466635420445800</v>
      </c>
    </row>
    <row r="81638" spans="1:9" x14ac:dyDescent="0.25">
      <c r="A81638" s="25">
        <v>720926622259207</v>
      </c>
      <c r="I81638" s="25">
        <v>866917869820831</v>
      </c>
    </row>
    <row r="81639" spans="1:9" x14ac:dyDescent="0.25">
      <c r="A81639" s="25">
        <v>743158169660875</v>
      </c>
      <c r="I81639" s="25">
        <v>133801595783930</v>
      </c>
    </row>
    <row r="81640" spans="1:9" x14ac:dyDescent="0.25">
      <c r="A81640" s="25">
        <v>391847835580862</v>
      </c>
      <c r="I81640" s="25">
        <v>867439115954282</v>
      </c>
    </row>
    <row r="81641" spans="1:9" x14ac:dyDescent="0.25">
      <c r="A81641" s="25">
        <v>970810215903943</v>
      </c>
      <c r="I81641" s="25">
        <v>465285756350649</v>
      </c>
    </row>
    <row r="81642" spans="1:9" x14ac:dyDescent="0.25">
      <c r="A81642" s="25">
        <v>672919645704985</v>
      </c>
      <c r="I81642" s="25">
        <v>880348319124444</v>
      </c>
    </row>
    <row r="81643" spans="1:9" x14ac:dyDescent="0.25">
      <c r="A81643" s="25">
        <v>473447377475823</v>
      </c>
      <c r="I81643" s="25">
        <v>132951947740346</v>
      </c>
    </row>
    <row r="81644" spans="1:9" x14ac:dyDescent="0.25">
      <c r="A81644" s="25">
        <v>489368426991476</v>
      </c>
      <c r="I81644" s="25">
        <v>243767394472299</v>
      </c>
    </row>
    <row r="81645" spans="1:9" x14ac:dyDescent="0.25">
      <c r="A81645" s="25">
        <v>540883135958902</v>
      </c>
      <c r="I81645" s="25">
        <v>395133407349600</v>
      </c>
    </row>
    <row r="81646" spans="1:9" x14ac:dyDescent="0.25">
      <c r="A81646" s="25">
        <v>945075339387023</v>
      </c>
      <c r="I81646" s="25">
        <v>149974938930312</v>
      </c>
    </row>
    <row r="81647" spans="1:9" x14ac:dyDescent="0.25">
      <c r="A81647" s="25">
        <v>817024416399027</v>
      </c>
      <c r="I81647" s="25">
        <v>555692070160859</v>
      </c>
    </row>
    <row r="81648" spans="1:9" x14ac:dyDescent="0.25">
      <c r="A81648" s="25">
        <v>273445205285872</v>
      </c>
      <c r="I81648" s="25">
        <v>597914309759991</v>
      </c>
    </row>
    <row r="81649" spans="1:9" x14ac:dyDescent="0.25">
      <c r="A81649" s="25">
        <v>156144127573844</v>
      </c>
      <c r="I81649" s="25">
        <v>293086612358578</v>
      </c>
    </row>
    <row r="81650" spans="1:9" x14ac:dyDescent="0.25">
      <c r="A81650" s="25">
        <v>292325843743290</v>
      </c>
      <c r="I81650" s="25">
        <v>286875515325574</v>
      </c>
    </row>
    <row r="81651" spans="1:9" x14ac:dyDescent="0.25">
      <c r="A81651" s="25">
        <v>294804460564401</v>
      </c>
      <c r="I81651" s="25">
        <v>274959085625272</v>
      </c>
    </row>
    <row r="81652" spans="1:9" x14ac:dyDescent="0.25">
      <c r="A81652" s="25">
        <v>367200498605664</v>
      </c>
      <c r="I81652" s="25">
        <v>276714272468939</v>
      </c>
    </row>
    <row r="81653" spans="1:9" x14ac:dyDescent="0.25">
      <c r="A81653" s="25">
        <v>526650565937613</v>
      </c>
      <c r="I81653" s="25">
        <v>623989879084591</v>
      </c>
    </row>
    <row r="81654" spans="1:9" x14ac:dyDescent="0.25">
      <c r="A81654" s="25">
        <v>895719224534003</v>
      </c>
      <c r="I81654" s="25">
        <v>424597559763060</v>
      </c>
    </row>
    <row r="81655" spans="1:9" x14ac:dyDescent="0.25">
      <c r="A81655" s="25">
        <v>618520203921759</v>
      </c>
      <c r="I81655" s="25">
        <v>214425395891852</v>
      </c>
    </row>
    <row r="81656" spans="1:9" x14ac:dyDescent="0.25">
      <c r="A81656" s="25">
        <v>515765126177809</v>
      </c>
      <c r="I81656" s="25">
        <v>358108249449499</v>
      </c>
    </row>
    <row r="81657" spans="1:9" x14ac:dyDescent="0.25">
      <c r="A81657" s="25">
        <v>409210182628438</v>
      </c>
      <c r="I81657" s="25">
        <v>420333885937081</v>
      </c>
    </row>
    <row r="81658" spans="1:9" x14ac:dyDescent="0.25">
      <c r="A81658" s="25">
        <v>806523146278323</v>
      </c>
      <c r="I81658" s="25">
        <v>398742916133986</v>
      </c>
    </row>
    <row r="81659" spans="1:9" x14ac:dyDescent="0.25">
      <c r="A81659" s="25">
        <v>258018373822396</v>
      </c>
      <c r="I81659" s="25">
        <v>573153952110915</v>
      </c>
    </row>
    <row r="81660" spans="1:9" x14ac:dyDescent="0.25">
      <c r="A81660" s="25">
        <v>504278430155853</v>
      </c>
      <c r="I81660" s="25">
        <v>399609883225366</v>
      </c>
    </row>
    <row r="81661" spans="1:9" x14ac:dyDescent="0.25">
      <c r="A81661" s="25">
        <v>488590470916291</v>
      </c>
      <c r="I81661" s="25">
        <v>699952556084774</v>
      </c>
    </row>
    <row r="81662" spans="1:9" x14ac:dyDescent="0.25">
      <c r="A81662" s="25">
        <v>886313536915566</v>
      </c>
      <c r="I81662" s="25">
        <v>477856586390937</v>
      </c>
    </row>
    <row r="81663" spans="1:9" x14ac:dyDescent="0.25">
      <c r="A81663" s="25">
        <v>594650747591799</v>
      </c>
      <c r="I81663" s="25">
        <v>251145249536886</v>
      </c>
    </row>
    <row r="81664" spans="1:9" x14ac:dyDescent="0.25">
      <c r="A81664" s="25">
        <v>121165208032380</v>
      </c>
      <c r="I81664" s="25">
        <v>350698781441574</v>
      </c>
    </row>
    <row r="81665" spans="1:9" x14ac:dyDescent="0.25">
      <c r="A81665" s="25">
        <v>138180786804341</v>
      </c>
      <c r="I81665" s="25">
        <v>199344685990149</v>
      </c>
    </row>
    <row r="81666" spans="1:9" x14ac:dyDescent="0.25">
      <c r="A81666" s="25">
        <v>760889586357342</v>
      </c>
      <c r="I81666" s="25">
        <v>847927396367355</v>
      </c>
    </row>
    <row r="81667" spans="1:9" x14ac:dyDescent="0.25">
      <c r="A81667" s="25">
        <v>208921599984477</v>
      </c>
      <c r="I81667" s="25">
        <v>500333465471222</v>
      </c>
    </row>
    <row r="81668" spans="1:9" x14ac:dyDescent="0.25">
      <c r="A81668" s="25">
        <v>798596792565761</v>
      </c>
      <c r="I81668" s="25">
        <v>782346579721600</v>
      </c>
    </row>
    <row r="81669" spans="1:9" x14ac:dyDescent="0.25">
      <c r="A81669" s="25">
        <v>172626962355288</v>
      </c>
      <c r="I81669" s="25">
        <v>539161509399399</v>
      </c>
    </row>
    <row r="81670" spans="1:9" x14ac:dyDescent="0.25">
      <c r="A81670" s="25">
        <v>701998895920958</v>
      </c>
      <c r="I81670" s="25">
        <v>419074842917896</v>
      </c>
    </row>
    <row r="81671" spans="1:9" x14ac:dyDescent="0.25">
      <c r="A81671" s="25">
        <v>669611770527779</v>
      </c>
      <c r="I81671" s="25">
        <v>633846986281596</v>
      </c>
    </row>
    <row r="81672" spans="1:9" x14ac:dyDescent="0.25">
      <c r="A81672" s="25">
        <v>560811772271124</v>
      </c>
      <c r="I81672" s="25">
        <v>352058576118077</v>
      </c>
    </row>
    <row r="81673" spans="1:9" x14ac:dyDescent="0.25">
      <c r="A81673" s="25">
        <v>167697497683306</v>
      </c>
      <c r="I81673" s="25">
        <v>725192937956766</v>
      </c>
    </row>
    <row r="81674" spans="1:9" x14ac:dyDescent="0.25">
      <c r="A81674" s="25">
        <v>512182838875950</v>
      </c>
      <c r="I81674" s="25">
        <v>133656221246961</v>
      </c>
    </row>
    <row r="81675" spans="1:9" x14ac:dyDescent="0.25">
      <c r="A81675" s="25">
        <v>516786892201394</v>
      </c>
      <c r="I81675" s="25">
        <v>217509973984616</v>
      </c>
    </row>
    <row r="81676" spans="1:9" x14ac:dyDescent="0.25">
      <c r="A81676" s="25">
        <v>769021459247135</v>
      </c>
      <c r="I81676" s="25">
        <v>450604580354401</v>
      </c>
    </row>
    <row r="81677" spans="1:9" x14ac:dyDescent="0.25">
      <c r="A81677" s="25">
        <v>263426662324390</v>
      </c>
      <c r="I81677" s="25">
        <v>539579589053605</v>
      </c>
    </row>
    <row r="81678" spans="1:9" x14ac:dyDescent="0.25">
      <c r="A81678" s="25">
        <v>591127252127287</v>
      </c>
      <c r="I81678" s="25">
        <v>318747899029992</v>
      </c>
    </row>
    <row r="81679" spans="1:9" x14ac:dyDescent="0.25">
      <c r="A81679" s="25">
        <v>431923022210934</v>
      </c>
      <c r="I81679" s="25">
        <v>843583521723697</v>
      </c>
    </row>
    <row r="81680" spans="1:9" x14ac:dyDescent="0.25">
      <c r="A81680" s="25">
        <v>605085943954252</v>
      </c>
      <c r="I81680" s="25">
        <v>651938412988319</v>
      </c>
    </row>
    <row r="81681" spans="1:9" x14ac:dyDescent="0.25">
      <c r="A81681" s="25">
        <v>547003360756402</v>
      </c>
      <c r="I81681" s="25">
        <v>581499111215994</v>
      </c>
    </row>
    <row r="81682" spans="1:9" x14ac:dyDescent="0.25">
      <c r="A81682" s="25">
        <v>584541837544645</v>
      </c>
      <c r="I81682" s="25">
        <v>227282139633701</v>
      </c>
    </row>
    <row r="81683" spans="1:9" x14ac:dyDescent="0.25">
      <c r="A81683" s="25">
        <v>369373549011109</v>
      </c>
      <c r="I81683" s="25">
        <v>567793383681057</v>
      </c>
    </row>
    <row r="81684" spans="1:9" x14ac:dyDescent="0.25">
      <c r="A81684" s="25">
        <v>551004459853966</v>
      </c>
      <c r="I81684" s="25">
        <v>671966427762285</v>
      </c>
    </row>
    <row r="81685" spans="1:9" x14ac:dyDescent="0.25">
      <c r="A81685" s="25">
        <v>128720205575155</v>
      </c>
      <c r="I81685" s="25">
        <v>286469495840396</v>
      </c>
    </row>
    <row r="81686" spans="1:9" x14ac:dyDescent="0.25">
      <c r="A81686" s="25">
        <v>567914135839082</v>
      </c>
      <c r="I81686" s="25">
        <v>520155827614284</v>
      </c>
    </row>
    <row r="81687" spans="1:9" x14ac:dyDescent="0.25">
      <c r="A81687" s="25">
        <v>500136983198253</v>
      </c>
      <c r="I81687" s="25">
        <v>215115166229193</v>
      </c>
    </row>
    <row r="81688" spans="1:9" x14ac:dyDescent="0.25">
      <c r="A81688" s="25">
        <v>439402954215799</v>
      </c>
      <c r="I81688" s="25">
        <v>170317880957079</v>
      </c>
    </row>
    <row r="81689" spans="1:9" x14ac:dyDescent="0.25">
      <c r="A81689" s="25">
        <v>562561328326410</v>
      </c>
      <c r="I81689" s="25">
        <v>658661996828234</v>
      </c>
    </row>
    <row r="81690" spans="1:9" x14ac:dyDescent="0.25">
      <c r="A81690" s="25">
        <v>630957630156319</v>
      </c>
      <c r="I81690" s="25">
        <v>892814072737481</v>
      </c>
    </row>
    <row r="81691" spans="1:9" x14ac:dyDescent="0.25">
      <c r="A81691" s="25">
        <v>590328349869866</v>
      </c>
      <c r="I81691" s="25">
        <v>543873229958982</v>
      </c>
    </row>
    <row r="81692" spans="1:9" x14ac:dyDescent="0.25">
      <c r="A81692" s="25">
        <v>704042182923253</v>
      </c>
      <c r="I81692" s="25">
        <v>399829083184096</v>
      </c>
    </row>
    <row r="81693" spans="1:9" x14ac:dyDescent="0.25">
      <c r="A81693" s="25">
        <v>758858258282486</v>
      </c>
      <c r="I81693" s="25">
        <v>509794033129520</v>
      </c>
    </row>
    <row r="81694" spans="1:9" x14ac:dyDescent="0.25">
      <c r="A81694" s="25">
        <v>267428079215549</v>
      </c>
      <c r="I81694" s="25">
        <v>751385395036595</v>
      </c>
    </row>
    <row r="81695" spans="1:9" x14ac:dyDescent="0.25">
      <c r="A81695" s="25">
        <v>645193109788944</v>
      </c>
      <c r="I81695" s="25">
        <v>191426617932473</v>
      </c>
    </row>
    <row r="81696" spans="1:9" x14ac:dyDescent="0.25">
      <c r="A81696" s="25">
        <v>478350193836029</v>
      </c>
      <c r="I81696" s="25">
        <v>883795590885794</v>
      </c>
    </row>
    <row r="81697" spans="1:9" x14ac:dyDescent="0.25">
      <c r="A81697" s="25">
        <v>872229231029228</v>
      </c>
      <c r="I81697" s="25">
        <v>844464364857406</v>
      </c>
    </row>
    <row r="81698" spans="1:9" x14ac:dyDescent="0.25">
      <c r="A81698" s="25">
        <v>808074993133599</v>
      </c>
      <c r="I81698" s="25">
        <v>853085671427673</v>
      </c>
    </row>
    <row r="81699" spans="1:9" x14ac:dyDescent="0.25">
      <c r="A81699" s="25">
        <v>402418693568299</v>
      </c>
      <c r="I81699" s="25">
        <v>681531943358671</v>
      </c>
    </row>
    <row r="81700" spans="1:9" x14ac:dyDescent="0.25">
      <c r="A81700" s="25">
        <v>266511677330475</v>
      </c>
      <c r="I81700" s="25">
        <v>736814136028125</v>
      </c>
    </row>
    <row r="81701" spans="1:9" x14ac:dyDescent="0.25">
      <c r="A81701" s="25">
        <v>230837790826678</v>
      </c>
      <c r="I81701" s="25">
        <v>272232629554076</v>
      </c>
    </row>
    <row r="81702" spans="1:9" x14ac:dyDescent="0.25">
      <c r="A81702" s="25">
        <v>960032074238840</v>
      </c>
      <c r="I81702" s="25">
        <v>758919137762310</v>
      </c>
    </row>
    <row r="81703" spans="1:9" x14ac:dyDescent="0.25">
      <c r="A81703" s="25">
        <v>828083092789703</v>
      </c>
      <c r="I81703" s="25">
        <v>580756989582148</v>
      </c>
    </row>
    <row r="81704" spans="1:9" x14ac:dyDescent="0.25">
      <c r="A81704" s="25">
        <v>149318136812767</v>
      </c>
      <c r="I81704" s="25">
        <v>313108824434444</v>
      </c>
    </row>
    <row r="81705" spans="1:9" x14ac:dyDescent="0.25">
      <c r="A81705" s="25">
        <v>425528608358165</v>
      </c>
      <c r="I81705" s="25">
        <v>255176013148415</v>
      </c>
    </row>
    <row r="81706" spans="1:9" x14ac:dyDescent="0.25">
      <c r="A81706" s="25">
        <v>865239338680693</v>
      </c>
      <c r="I81706" s="25">
        <v>211423805066374</v>
      </c>
    </row>
    <row r="81707" spans="1:9" x14ac:dyDescent="0.25">
      <c r="A81707" s="25">
        <v>423514635688856</v>
      </c>
      <c r="I81707" s="25">
        <v>353606228826166</v>
      </c>
    </row>
    <row r="81708" spans="1:9" x14ac:dyDescent="0.25">
      <c r="A81708" s="25">
        <v>828555647665787</v>
      </c>
      <c r="I81708" s="25">
        <v>488996951389406</v>
      </c>
    </row>
    <row r="81709" spans="1:9" x14ac:dyDescent="0.25">
      <c r="A81709" s="25">
        <v>649596691840547</v>
      </c>
      <c r="I81709" s="25">
        <v>369073071375543</v>
      </c>
    </row>
    <row r="81710" spans="1:9" x14ac:dyDescent="0.25">
      <c r="A81710" s="25">
        <v>917085684481390</v>
      </c>
      <c r="I81710" s="25">
        <v>581603814169542</v>
      </c>
    </row>
    <row r="81711" spans="1:9" x14ac:dyDescent="0.25">
      <c r="A81711" s="25">
        <v>293380489380660</v>
      </c>
      <c r="I81711" s="25">
        <v>186241135985161</v>
      </c>
    </row>
    <row r="81712" spans="1:9" x14ac:dyDescent="0.25">
      <c r="A81712" s="25">
        <v>283953753435732</v>
      </c>
      <c r="I81712" s="25">
        <v>351195043431769</v>
      </c>
    </row>
    <row r="81713" spans="1:9" x14ac:dyDescent="0.25">
      <c r="A81713" s="25">
        <v>454061321642975</v>
      </c>
      <c r="I81713" s="25">
        <v>863293066754132</v>
      </c>
    </row>
    <row r="81714" spans="1:9" x14ac:dyDescent="0.25">
      <c r="A81714" s="25">
        <v>725583622813755</v>
      </c>
      <c r="I81714" s="25">
        <v>918444265021565</v>
      </c>
    </row>
    <row r="81715" spans="1:9" x14ac:dyDescent="0.25">
      <c r="A81715" s="25">
        <v>717576273577951</v>
      </c>
      <c r="I81715" s="25">
        <v>911648053016728</v>
      </c>
    </row>
    <row r="81716" spans="1:9" x14ac:dyDescent="0.25">
      <c r="A81716" s="25">
        <v>110674164134822</v>
      </c>
      <c r="I81716" s="25">
        <v>871698695371735</v>
      </c>
    </row>
    <row r="81717" spans="1:9" x14ac:dyDescent="0.25">
      <c r="A81717" s="25">
        <v>298428139394735</v>
      </c>
      <c r="I81717" s="25">
        <v>736133716577882</v>
      </c>
    </row>
    <row r="81718" spans="1:9" x14ac:dyDescent="0.25">
      <c r="A81718" s="25">
        <v>636488167106204</v>
      </c>
      <c r="I81718" s="25">
        <v>971887706129147</v>
      </c>
    </row>
    <row r="81719" spans="1:9" x14ac:dyDescent="0.25">
      <c r="A81719" s="25">
        <v>385425583933762</v>
      </c>
      <c r="I81719" s="25">
        <v>802971482141783</v>
      </c>
    </row>
    <row r="81720" spans="1:9" x14ac:dyDescent="0.25">
      <c r="A81720" s="25">
        <v>986145283395130</v>
      </c>
      <c r="I81720" s="25">
        <v>389243568694390</v>
      </c>
    </row>
    <row r="81721" spans="1:9" x14ac:dyDescent="0.25">
      <c r="A81721" s="25">
        <v>476341008077719</v>
      </c>
      <c r="I81721" s="25">
        <v>438471701910402</v>
      </c>
    </row>
    <row r="81722" spans="1:9" x14ac:dyDescent="0.25">
      <c r="A81722" s="25">
        <v>346162674482317</v>
      </c>
      <c r="I81722" s="25">
        <v>497005160110536</v>
      </c>
    </row>
    <row r="81723" spans="1:9" x14ac:dyDescent="0.25">
      <c r="A81723" s="25">
        <v>884520288578176</v>
      </c>
      <c r="I81723" s="25">
        <v>168398154340787</v>
      </c>
    </row>
    <row r="81724" spans="1:9" x14ac:dyDescent="0.25">
      <c r="A81724" s="25">
        <v>245855902120051</v>
      </c>
      <c r="I81724" s="25">
        <v>969274693077610</v>
      </c>
    </row>
    <row r="81725" spans="1:9" x14ac:dyDescent="0.25">
      <c r="A81725" s="25">
        <v>212966485599892</v>
      </c>
      <c r="I81725" s="25">
        <v>655351554773968</v>
      </c>
    </row>
    <row r="81726" spans="1:9" x14ac:dyDescent="0.25">
      <c r="A81726" s="25">
        <v>449884534445570</v>
      </c>
      <c r="I81726" s="25">
        <v>655052435951930</v>
      </c>
    </row>
    <row r="81727" spans="1:9" x14ac:dyDescent="0.25">
      <c r="A81727" s="25">
        <v>941193385876199</v>
      </c>
      <c r="I81727" s="25">
        <v>156655689695351</v>
      </c>
    </row>
    <row r="81728" spans="1:9" x14ac:dyDescent="0.25">
      <c r="A81728" s="25">
        <v>999740125670219</v>
      </c>
      <c r="I81728" s="25">
        <v>188665064777883</v>
      </c>
    </row>
    <row r="81729" spans="1:9" x14ac:dyDescent="0.25">
      <c r="A81729" s="25">
        <v>857480179141949</v>
      </c>
      <c r="I81729" s="25">
        <v>542005006336425</v>
      </c>
    </row>
    <row r="81730" spans="1:9" x14ac:dyDescent="0.25">
      <c r="A81730" s="25">
        <v>946721207661546</v>
      </c>
      <c r="I81730" s="25">
        <v>699018467430527</v>
      </c>
    </row>
    <row r="81731" spans="1:9" x14ac:dyDescent="0.25">
      <c r="A81731" s="25">
        <v>367914562907959</v>
      </c>
      <c r="I81731" s="25">
        <v>437137629378908</v>
      </c>
    </row>
    <row r="81732" spans="1:9" x14ac:dyDescent="0.25">
      <c r="A81732" s="25">
        <v>405998849215309</v>
      </c>
      <c r="I81732" s="25">
        <v>967062220965580</v>
      </c>
    </row>
    <row r="81733" spans="1:9" x14ac:dyDescent="0.25">
      <c r="A81733" s="25">
        <v>295167551063492</v>
      </c>
      <c r="I81733" s="25">
        <v>395437279260937</v>
      </c>
    </row>
    <row r="81734" spans="1:9" x14ac:dyDescent="0.25">
      <c r="A81734" s="25">
        <v>944029358758203</v>
      </c>
      <c r="I81734" s="25">
        <v>551058049163463</v>
      </c>
    </row>
    <row r="81735" spans="1:9" x14ac:dyDescent="0.25">
      <c r="A81735" s="25">
        <v>778713648404469</v>
      </c>
      <c r="I81735" s="25">
        <v>416736871334106</v>
      </c>
    </row>
    <row r="81736" spans="1:9" x14ac:dyDescent="0.25">
      <c r="A81736" s="25">
        <v>240246875904386</v>
      </c>
      <c r="I81736" s="25">
        <v>381358604219018</v>
      </c>
    </row>
    <row r="81737" spans="1:9" x14ac:dyDescent="0.25">
      <c r="A81737" s="25">
        <v>260795486874872</v>
      </c>
      <c r="I81737" s="25">
        <v>582161003226501</v>
      </c>
    </row>
    <row r="81738" spans="1:9" x14ac:dyDescent="0.25">
      <c r="A81738" s="25">
        <v>261081224176225</v>
      </c>
      <c r="I81738" s="25">
        <v>851207450555799</v>
      </c>
    </row>
    <row r="81739" spans="1:9" x14ac:dyDescent="0.25">
      <c r="A81739" s="25">
        <v>703219647961785</v>
      </c>
      <c r="I81739" s="25">
        <v>717875279857591</v>
      </c>
    </row>
    <row r="81740" spans="1:9" x14ac:dyDescent="0.25">
      <c r="A81740" s="25">
        <v>320621129132669</v>
      </c>
      <c r="I81740" s="25">
        <v>450708070353928</v>
      </c>
    </row>
    <row r="81741" spans="1:9" x14ac:dyDescent="0.25">
      <c r="A81741" s="25">
        <v>236501034502622</v>
      </c>
      <c r="I81741" s="25">
        <v>846781893515481</v>
      </c>
    </row>
    <row r="81742" spans="1:9" x14ac:dyDescent="0.25">
      <c r="A81742" s="25">
        <v>828876155460175</v>
      </c>
      <c r="I81742" s="25">
        <v>424019357388292</v>
      </c>
    </row>
    <row r="81743" spans="1:9" x14ac:dyDescent="0.25">
      <c r="A81743" s="25">
        <v>336854292957002</v>
      </c>
      <c r="I81743" s="25">
        <v>500016950275416</v>
      </c>
    </row>
    <row r="81744" spans="1:9" x14ac:dyDescent="0.25">
      <c r="A81744" s="25">
        <v>570335863678683</v>
      </c>
      <c r="I81744" s="25">
        <v>366352337831068</v>
      </c>
    </row>
    <row r="81745" spans="1:9" x14ac:dyDescent="0.25">
      <c r="A81745" s="25">
        <v>771177989043571</v>
      </c>
      <c r="I81745" s="25">
        <v>904505492281979</v>
      </c>
    </row>
    <row r="81746" spans="1:9" x14ac:dyDescent="0.25">
      <c r="A81746" s="25">
        <v>220650944142312</v>
      </c>
      <c r="I81746" s="25">
        <v>346008524930459</v>
      </c>
    </row>
    <row r="81747" spans="1:9" x14ac:dyDescent="0.25">
      <c r="A81747" s="25">
        <v>418933570291214</v>
      </c>
      <c r="I81747" s="25">
        <v>318618737413663</v>
      </c>
    </row>
    <row r="81748" spans="1:9" x14ac:dyDescent="0.25">
      <c r="A81748" s="25">
        <v>122742599819394</v>
      </c>
      <c r="I81748" s="25">
        <v>984003131533465</v>
      </c>
    </row>
    <row r="81749" spans="1:9" x14ac:dyDescent="0.25">
      <c r="A81749" s="25">
        <v>984645326135697</v>
      </c>
      <c r="I81749" s="25">
        <v>799338735140521</v>
      </c>
    </row>
    <row r="81750" spans="1:9" x14ac:dyDescent="0.25">
      <c r="A81750" s="25">
        <v>342664765209984</v>
      </c>
      <c r="I81750" s="25">
        <v>442999432245017</v>
      </c>
    </row>
    <row r="81751" spans="1:9" x14ac:dyDescent="0.25">
      <c r="A81751" s="25">
        <v>349939070261511</v>
      </c>
      <c r="I81751" s="25">
        <v>832676518089592</v>
      </c>
    </row>
    <row r="81752" spans="1:9" x14ac:dyDescent="0.25">
      <c r="A81752" s="25">
        <v>997133058565457</v>
      </c>
      <c r="I81752" s="25">
        <v>161552775357980</v>
      </c>
    </row>
    <row r="81753" spans="1:9" x14ac:dyDescent="0.25">
      <c r="A81753" s="25">
        <v>905984968569607</v>
      </c>
      <c r="I81753" s="25">
        <v>405465289773079</v>
      </c>
    </row>
    <row r="81754" spans="1:9" x14ac:dyDescent="0.25">
      <c r="A81754" s="25">
        <v>572450235486537</v>
      </c>
      <c r="I81754" s="25">
        <v>750834514187701</v>
      </c>
    </row>
    <row r="81755" spans="1:9" x14ac:dyDescent="0.25">
      <c r="A81755" s="25">
        <v>601842659690129</v>
      </c>
      <c r="I81755" s="25">
        <v>712824128440800</v>
      </c>
    </row>
    <row r="81756" spans="1:9" x14ac:dyDescent="0.25">
      <c r="A81756" s="25">
        <v>580074215493536</v>
      </c>
      <c r="I81756" s="25">
        <v>391485339384946</v>
      </c>
    </row>
    <row r="81757" spans="1:9" x14ac:dyDescent="0.25">
      <c r="A81757" s="25">
        <v>148187311496644</v>
      </c>
      <c r="I81757" s="25">
        <v>964062531797409</v>
      </c>
    </row>
    <row r="81758" spans="1:9" x14ac:dyDescent="0.25">
      <c r="A81758" s="25">
        <v>753581948633460</v>
      </c>
      <c r="I81758" s="25">
        <v>300307750412184</v>
      </c>
    </row>
    <row r="81759" spans="1:9" x14ac:dyDescent="0.25">
      <c r="A81759" s="25">
        <v>851484983078047</v>
      </c>
      <c r="I81759" s="25">
        <v>760644765391934</v>
      </c>
    </row>
    <row r="81760" spans="1:9" x14ac:dyDescent="0.25">
      <c r="A81760" s="25">
        <v>823112892805875</v>
      </c>
      <c r="I81760" s="25">
        <v>222637606958109</v>
      </c>
    </row>
    <row r="81761" spans="1:9" x14ac:dyDescent="0.25">
      <c r="A81761" s="25">
        <v>802630423338951</v>
      </c>
      <c r="I81761" s="25">
        <v>526816082221636</v>
      </c>
    </row>
    <row r="81762" spans="1:9" x14ac:dyDescent="0.25">
      <c r="A81762" s="25">
        <v>435740927243690</v>
      </c>
      <c r="I81762" s="25">
        <v>867233650739933</v>
      </c>
    </row>
    <row r="81763" spans="1:9" x14ac:dyDescent="0.25">
      <c r="A81763" s="25">
        <v>416325211968089</v>
      </c>
      <c r="I81763" s="25">
        <v>899704088994612</v>
      </c>
    </row>
    <row r="81764" spans="1:9" x14ac:dyDescent="0.25">
      <c r="A81764" s="25">
        <v>835178072797668</v>
      </c>
      <c r="I81764" s="25">
        <v>972676468741629</v>
      </c>
    </row>
    <row r="81765" spans="1:9" x14ac:dyDescent="0.25">
      <c r="A81765" s="25">
        <v>191266045612904</v>
      </c>
      <c r="I81765" s="25">
        <v>464124835861557</v>
      </c>
    </row>
    <row r="81766" spans="1:9" x14ac:dyDescent="0.25">
      <c r="A81766" s="25">
        <v>891244068104435</v>
      </c>
      <c r="I81766" s="25">
        <v>811762558764246</v>
      </c>
    </row>
    <row r="81767" spans="1:9" x14ac:dyDescent="0.25">
      <c r="A81767" s="25">
        <v>151825704768486</v>
      </c>
      <c r="I81767" s="25">
        <v>997924468947201</v>
      </c>
    </row>
    <row r="81768" spans="1:9" x14ac:dyDescent="0.25">
      <c r="A81768" s="25">
        <v>790121217695003</v>
      </c>
      <c r="I81768" s="25">
        <v>639203459191481</v>
      </c>
    </row>
    <row r="81769" spans="1:9" x14ac:dyDescent="0.25">
      <c r="A81769" s="25">
        <v>651544066229614</v>
      </c>
      <c r="I81769" s="25">
        <v>272966990259719</v>
      </c>
    </row>
    <row r="81770" spans="1:9" x14ac:dyDescent="0.25">
      <c r="A81770" s="25">
        <v>182277144835627</v>
      </c>
      <c r="I81770" s="25">
        <v>898226831026047</v>
      </c>
    </row>
    <row r="81771" spans="1:9" x14ac:dyDescent="0.25">
      <c r="A81771" s="25">
        <v>563053744972411</v>
      </c>
      <c r="I81771" s="25">
        <v>277229120963355</v>
      </c>
    </row>
    <row r="81772" spans="1:9" x14ac:dyDescent="0.25">
      <c r="A81772" s="25">
        <v>472663043422182</v>
      </c>
      <c r="I81772" s="25">
        <v>868636585293682</v>
      </c>
    </row>
    <row r="81773" spans="1:9" x14ac:dyDescent="0.25">
      <c r="A81773" s="25">
        <v>744780567993947</v>
      </c>
      <c r="I81773" s="25">
        <v>576986202644669</v>
      </c>
    </row>
    <row r="81774" spans="1:9" x14ac:dyDescent="0.25">
      <c r="A81774" s="25">
        <v>692860410298841</v>
      </c>
      <c r="I81774" s="25">
        <v>598797373822142</v>
      </c>
    </row>
    <row r="81775" spans="1:9" x14ac:dyDescent="0.25">
      <c r="A81775" s="25">
        <v>578816052680104</v>
      </c>
      <c r="I81775" s="25">
        <v>448905943058683</v>
      </c>
    </row>
    <row r="81776" spans="1:9" x14ac:dyDescent="0.25">
      <c r="A81776" s="25">
        <v>907671092513748</v>
      </c>
      <c r="I81776" s="25">
        <v>663339507546559</v>
      </c>
    </row>
    <row r="81777" spans="1:9" x14ac:dyDescent="0.25">
      <c r="A81777" s="25">
        <v>102924568558753</v>
      </c>
      <c r="I81777" s="25">
        <v>532392160676616</v>
      </c>
    </row>
    <row r="81778" spans="1:9" x14ac:dyDescent="0.25">
      <c r="A81778" s="25">
        <v>965403415887689</v>
      </c>
      <c r="I81778" s="25">
        <v>136806245692754</v>
      </c>
    </row>
    <row r="81779" spans="1:9" x14ac:dyDescent="0.25">
      <c r="A81779" s="25">
        <v>619483809049669</v>
      </c>
      <c r="I81779" s="25">
        <v>564805729320679</v>
      </c>
    </row>
    <row r="81780" spans="1:9" x14ac:dyDescent="0.25">
      <c r="A81780" s="25">
        <v>192754867471309</v>
      </c>
      <c r="I81780" s="25">
        <v>546109674678963</v>
      </c>
    </row>
    <row r="81781" spans="1:9" x14ac:dyDescent="0.25">
      <c r="A81781" s="25">
        <v>958733190952495</v>
      </c>
      <c r="I81781" s="25">
        <v>264487093958798</v>
      </c>
    </row>
    <row r="81782" spans="1:9" x14ac:dyDescent="0.25">
      <c r="A81782" s="25">
        <v>334283136613748</v>
      </c>
      <c r="I81782" s="25">
        <v>631925607885783</v>
      </c>
    </row>
    <row r="81783" spans="1:9" x14ac:dyDescent="0.25">
      <c r="A81783" s="25">
        <v>458415261020133</v>
      </c>
      <c r="I81783" s="25">
        <v>928593212746080</v>
      </c>
    </row>
    <row r="81784" spans="1:9" x14ac:dyDescent="0.25">
      <c r="A81784" s="25">
        <v>865988926713730</v>
      </c>
      <c r="I81784" s="25">
        <v>633129379555803</v>
      </c>
    </row>
    <row r="81785" spans="1:9" x14ac:dyDescent="0.25">
      <c r="A81785" s="25">
        <v>861151856569047</v>
      </c>
      <c r="I81785" s="25">
        <v>375013351877836</v>
      </c>
    </row>
    <row r="81786" spans="1:9" x14ac:dyDescent="0.25">
      <c r="A81786" s="25">
        <v>794357638419823</v>
      </c>
      <c r="I81786" s="25">
        <v>259138998130459</v>
      </c>
    </row>
    <row r="81787" spans="1:9" x14ac:dyDescent="0.25">
      <c r="A81787" s="25">
        <v>779338781786090</v>
      </c>
      <c r="I81787" s="25">
        <v>480948888940974</v>
      </c>
    </row>
    <row r="81788" spans="1:9" x14ac:dyDescent="0.25">
      <c r="A81788" s="25">
        <v>690128647756304</v>
      </c>
      <c r="I81788" s="25">
        <v>242116543087638</v>
      </c>
    </row>
    <row r="81789" spans="1:9" x14ac:dyDescent="0.25">
      <c r="A81789" s="25">
        <v>890629741543583</v>
      </c>
      <c r="I81789" s="25">
        <v>178507259115498</v>
      </c>
    </row>
    <row r="81790" spans="1:9" x14ac:dyDescent="0.25">
      <c r="A81790" s="25">
        <v>721822571517816</v>
      </c>
      <c r="I81790" s="25">
        <v>363234034637816</v>
      </c>
    </row>
    <row r="81791" spans="1:9" x14ac:dyDescent="0.25">
      <c r="A81791" s="25">
        <v>244669712228686</v>
      </c>
      <c r="I81791" s="25">
        <v>964877121742408</v>
      </c>
    </row>
    <row r="81792" spans="1:9" x14ac:dyDescent="0.25">
      <c r="A81792" s="25">
        <v>129119637094460</v>
      </c>
      <c r="I81792" s="25">
        <v>419722310945620</v>
      </c>
    </row>
    <row r="81793" spans="1:9" x14ac:dyDescent="0.25">
      <c r="A81793" s="25">
        <v>326620938415528</v>
      </c>
      <c r="I81793" s="25">
        <v>930766401356257</v>
      </c>
    </row>
    <row r="81794" spans="1:9" x14ac:dyDescent="0.25">
      <c r="A81794" s="25">
        <v>446583698471469</v>
      </c>
      <c r="I81794" s="25">
        <v>559178728951132</v>
      </c>
    </row>
    <row r="81795" spans="1:9" x14ac:dyDescent="0.25">
      <c r="A81795" s="25">
        <v>764352654240879</v>
      </c>
      <c r="I81795" s="25">
        <v>546054133278389</v>
      </c>
    </row>
    <row r="81796" spans="1:9" x14ac:dyDescent="0.25">
      <c r="A81796" s="25">
        <v>249212127346847</v>
      </c>
      <c r="I81796" s="25">
        <v>935619699679161</v>
      </c>
    </row>
    <row r="81797" spans="1:9" x14ac:dyDescent="0.25">
      <c r="A81797" s="25">
        <v>785806010229328</v>
      </c>
      <c r="I81797" s="25">
        <v>968179567358588</v>
      </c>
    </row>
    <row r="81798" spans="1:9" x14ac:dyDescent="0.25">
      <c r="A81798" s="25">
        <v>952266830824260</v>
      </c>
      <c r="I81798" s="25">
        <v>505089582576836</v>
      </c>
    </row>
    <row r="81799" spans="1:9" x14ac:dyDescent="0.25">
      <c r="A81799" s="25">
        <v>306482569852705</v>
      </c>
      <c r="I81799" s="25">
        <v>334184609863117</v>
      </c>
    </row>
    <row r="81800" spans="1:9" x14ac:dyDescent="0.25">
      <c r="A81800" s="25">
        <v>479854815656971</v>
      </c>
      <c r="I81800" s="25">
        <v>455364930941804</v>
      </c>
    </row>
    <row r="81801" spans="1:9" x14ac:dyDescent="0.25">
      <c r="A81801" s="25">
        <v>953888760398788</v>
      </c>
      <c r="I81801" s="25">
        <v>455348787974664</v>
      </c>
    </row>
    <row r="81802" spans="1:9" x14ac:dyDescent="0.25">
      <c r="A81802" s="25">
        <v>555364675344360</v>
      </c>
      <c r="I81802" s="25">
        <v>513348284711550</v>
      </c>
    </row>
    <row r="81803" spans="1:9" x14ac:dyDescent="0.25">
      <c r="A81803" s="25">
        <v>794456807814171</v>
      </c>
      <c r="I81803" s="25">
        <v>245772982118177</v>
      </c>
    </row>
    <row r="81804" spans="1:9" x14ac:dyDescent="0.25">
      <c r="A81804" s="25">
        <v>212174169966329</v>
      </c>
      <c r="I81804" s="25">
        <v>360553410722967</v>
      </c>
    </row>
    <row r="81805" spans="1:9" x14ac:dyDescent="0.25">
      <c r="A81805" s="25">
        <v>280743927253789</v>
      </c>
      <c r="I81805" s="25">
        <v>693885971819805</v>
      </c>
    </row>
    <row r="81806" spans="1:9" x14ac:dyDescent="0.25">
      <c r="A81806" s="25">
        <v>174825673856583</v>
      </c>
      <c r="I81806" s="25">
        <v>740577806722071</v>
      </c>
    </row>
    <row r="81807" spans="1:9" x14ac:dyDescent="0.25">
      <c r="A81807" s="25">
        <v>247886871236229</v>
      </c>
      <c r="I81807" s="25">
        <v>201286616951088</v>
      </c>
    </row>
    <row r="81808" spans="1:9" x14ac:dyDescent="0.25">
      <c r="A81808" s="25">
        <v>626666420659970</v>
      </c>
      <c r="I81808" s="25">
        <v>314623033897895</v>
      </c>
    </row>
    <row r="81809" spans="1:9" x14ac:dyDescent="0.25">
      <c r="A81809" s="25">
        <v>867242188766200</v>
      </c>
      <c r="I81809" s="25">
        <v>886962862057736</v>
      </c>
    </row>
    <row r="81810" spans="1:9" x14ac:dyDescent="0.25">
      <c r="A81810" s="25">
        <v>431066301375785</v>
      </c>
      <c r="I81810" s="25">
        <v>750694579090037</v>
      </c>
    </row>
    <row r="81811" spans="1:9" x14ac:dyDescent="0.25">
      <c r="A81811" s="25">
        <v>496703901244875</v>
      </c>
      <c r="I81811" s="25">
        <v>712127071417725</v>
      </c>
    </row>
    <row r="81812" spans="1:9" x14ac:dyDescent="0.25">
      <c r="A81812" s="25">
        <v>676094979191990</v>
      </c>
      <c r="I81812" s="25">
        <v>753519963082181</v>
      </c>
    </row>
    <row r="81813" spans="1:9" x14ac:dyDescent="0.25">
      <c r="A81813" s="25">
        <v>657886886061509</v>
      </c>
      <c r="I81813" s="25">
        <v>539133018625421</v>
      </c>
    </row>
    <row r="81814" spans="1:9" x14ac:dyDescent="0.25">
      <c r="A81814" s="25">
        <v>259118195930155</v>
      </c>
      <c r="I81814" s="25">
        <v>750026561274633</v>
      </c>
    </row>
    <row r="81815" spans="1:9" x14ac:dyDescent="0.25">
      <c r="A81815" s="25">
        <v>669619316032323</v>
      </c>
      <c r="I81815" s="25">
        <v>427899158876921</v>
      </c>
    </row>
    <row r="81816" spans="1:9" x14ac:dyDescent="0.25">
      <c r="A81816" s="25">
        <v>844524278458329</v>
      </c>
      <c r="I81816" s="25">
        <v>451771158610143</v>
      </c>
    </row>
    <row r="81817" spans="1:9" x14ac:dyDescent="0.25">
      <c r="A81817" s="25">
        <v>905621319883265</v>
      </c>
      <c r="I81817" s="25">
        <v>699873160214483</v>
      </c>
    </row>
    <row r="81818" spans="1:9" x14ac:dyDescent="0.25">
      <c r="A81818" s="25">
        <v>107058720686270</v>
      </c>
      <c r="I81818" s="25">
        <v>150947284537763</v>
      </c>
    </row>
    <row r="81819" spans="1:9" x14ac:dyDescent="0.25">
      <c r="A81819" s="25">
        <v>700777794797123</v>
      </c>
      <c r="I81819" s="25">
        <v>162886114622560</v>
      </c>
    </row>
    <row r="81820" spans="1:9" x14ac:dyDescent="0.25">
      <c r="A81820" s="25">
        <v>399023049767894</v>
      </c>
      <c r="I81820" s="25">
        <v>765758932429421</v>
      </c>
    </row>
    <row r="81821" spans="1:9" x14ac:dyDescent="0.25">
      <c r="A81821" s="25">
        <v>837968811922723</v>
      </c>
      <c r="I81821" s="25">
        <v>814303945144265</v>
      </c>
    </row>
    <row r="81822" spans="1:9" x14ac:dyDescent="0.25">
      <c r="A81822" s="25">
        <v>590856185031544</v>
      </c>
      <c r="I81822" s="25">
        <v>416901466974231</v>
      </c>
    </row>
    <row r="81823" spans="1:9" x14ac:dyDescent="0.25">
      <c r="A81823" s="25">
        <v>242602497088602</v>
      </c>
      <c r="I81823" s="25">
        <v>708351451679719</v>
      </c>
    </row>
    <row r="81824" spans="1:9" x14ac:dyDescent="0.25">
      <c r="A81824" s="25">
        <v>585941979470072</v>
      </c>
      <c r="I81824" s="25">
        <v>518662587390228</v>
      </c>
    </row>
    <row r="81825" spans="1:9" x14ac:dyDescent="0.25">
      <c r="A81825" s="25">
        <v>446247130824512</v>
      </c>
      <c r="I81825" s="25">
        <v>321065126272483</v>
      </c>
    </row>
    <row r="81826" spans="1:9" x14ac:dyDescent="0.25">
      <c r="A81826" s="25">
        <v>347358485687896</v>
      </c>
      <c r="I81826" s="25">
        <v>877936470560100</v>
      </c>
    </row>
    <row r="81827" spans="1:9" x14ac:dyDescent="0.25">
      <c r="A81827" s="25">
        <v>272941523677669</v>
      </c>
      <c r="I81827" s="25">
        <v>757564397173750</v>
      </c>
    </row>
    <row r="81828" spans="1:9" x14ac:dyDescent="0.25">
      <c r="A81828" s="25">
        <v>324825358841177</v>
      </c>
      <c r="I81828" s="25">
        <v>666477418718702</v>
      </c>
    </row>
    <row r="81829" spans="1:9" x14ac:dyDescent="0.25">
      <c r="A81829" s="25">
        <v>464773396932065</v>
      </c>
      <c r="I81829" s="25">
        <v>404487373486771</v>
      </c>
    </row>
    <row r="81830" spans="1:9" x14ac:dyDescent="0.25">
      <c r="A81830" s="25">
        <v>817562749201136</v>
      </c>
      <c r="I81830" s="25">
        <v>987246041092947</v>
      </c>
    </row>
    <row r="81831" spans="1:9" x14ac:dyDescent="0.25">
      <c r="A81831" s="25">
        <v>487697594435879</v>
      </c>
      <c r="I81831" s="25">
        <v>831585876079015</v>
      </c>
    </row>
    <row r="81832" spans="1:9" x14ac:dyDescent="0.25">
      <c r="A81832" s="25">
        <v>303009661581987</v>
      </c>
      <c r="I81832" s="25">
        <v>894298800286430</v>
      </c>
    </row>
    <row r="81833" spans="1:9" x14ac:dyDescent="0.25">
      <c r="A81833" s="25">
        <v>585487912292562</v>
      </c>
      <c r="I81833" s="25">
        <v>920331729592132</v>
      </c>
    </row>
    <row r="81834" spans="1:9" x14ac:dyDescent="0.25">
      <c r="A81834" s="25">
        <v>369786447081782</v>
      </c>
      <c r="I81834" s="25">
        <v>800755505160939</v>
      </c>
    </row>
    <row r="81835" spans="1:9" x14ac:dyDescent="0.25">
      <c r="A81835" s="25">
        <v>808737242095983</v>
      </c>
      <c r="I81835" s="25">
        <v>954259908798012</v>
      </c>
    </row>
    <row r="81836" spans="1:9" x14ac:dyDescent="0.25">
      <c r="A81836" s="25">
        <v>157163000357816</v>
      </c>
      <c r="I81836" s="25">
        <v>861992555867144</v>
      </c>
    </row>
    <row r="81837" spans="1:9" x14ac:dyDescent="0.25">
      <c r="A81837" s="25">
        <v>169221574121474</v>
      </c>
      <c r="I81837" s="25">
        <v>950632064846100</v>
      </c>
    </row>
    <row r="81838" spans="1:9" x14ac:dyDescent="0.25">
      <c r="A81838" s="25">
        <v>377070431328423</v>
      </c>
      <c r="I81838" s="25">
        <v>820553393421851</v>
      </c>
    </row>
    <row r="81839" spans="1:9" x14ac:dyDescent="0.25">
      <c r="A81839" s="25">
        <v>157261998828210</v>
      </c>
      <c r="I81839" s="25">
        <v>149208205975748</v>
      </c>
    </row>
    <row r="81840" spans="1:9" x14ac:dyDescent="0.25">
      <c r="A81840" s="25">
        <v>180057581917980</v>
      </c>
      <c r="I81840" s="25">
        <v>433989025879179</v>
      </c>
    </row>
    <row r="81841" spans="1:9" x14ac:dyDescent="0.25">
      <c r="A81841" s="25">
        <v>446011420622497</v>
      </c>
      <c r="I81841" s="25">
        <v>278111619564570</v>
      </c>
    </row>
    <row r="81842" spans="1:9" x14ac:dyDescent="0.25">
      <c r="A81842" s="25">
        <v>928454359189654</v>
      </c>
      <c r="I81842" s="25">
        <v>108478583475814</v>
      </c>
    </row>
    <row r="81843" spans="1:9" x14ac:dyDescent="0.25">
      <c r="A81843" s="25">
        <v>864855930047939</v>
      </c>
      <c r="I81843" s="25">
        <v>428298808989605</v>
      </c>
    </row>
    <row r="81844" spans="1:9" x14ac:dyDescent="0.25">
      <c r="A81844" s="25">
        <v>766537376559172</v>
      </c>
      <c r="I81844" s="25">
        <v>892705168565931</v>
      </c>
    </row>
    <row r="81845" spans="1:9" x14ac:dyDescent="0.25">
      <c r="A81845" s="25">
        <v>274537501657209</v>
      </c>
      <c r="I81845" s="25">
        <v>956007723526287</v>
      </c>
    </row>
    <row r="81846" spans="1:9" x14ac:dyDescent="0.25">
      <c r="A81846" s="25">
        <v>771179796454338</v>
      </c>
      <c r="I81846" s="25">
        <v>543158518080111</v>
      </c>
    </row>
    <row r="81847" spans="1:9" x14ac:dyDescent="0.25">
      <c r="A81847" s="25">
        <v>922539738300724</v>
      </c>
      <c r="I81847" s="25">
        <v>237786418898443</v>
      </c>
    </row>
    <row r="81848" spans="1:9" x14ac:dyDescent="0.25">
      <c r="A81848" s="25">
        <v>673154092731494</v>
      </c>
      <c r="I81848" s="25">
        <v>698948581780265</v>
      </c>
    </row>
    <row r="81849" spans="1:9" x14ac:dyDescent="0.25">
      <c r="A81849" s="25">
        <v>440802455465857</v>
      </c>
      <c r="I81849" s="25">
        <v>765534829433024</v>
      </c>
    </row>
    <row r="81850" spans="1:9" x14ac:dyDescent="0.25">
      <c r="A81850" s="25">
        <v>263600114724077</v>
      </c>
      <c r="I81850" s="25">
        <v>139277681565579</v>
      </c>
    </row>
    <row r="81851" spans="1:9" x14ac:dyDescent="0.25">
      <c r="A81851" s="25">
        <v>139783958978195</v>
      </c>
      <c r="I81851" s="25">
        <v>928933940589480</v>
      </c>
    </row>
    <row r="81852" spans="1:9" x14ac:dyDescent="0.25">
      <c r="A81852" s="25">
        <v>829768352285502</v>
      </c>
      <c r="I81852" s="25">
        <v>794873718410709</v>
      </c>
    </row>
    <row r="81853" spans="1:9" x14ac:dyDescent="0.25">
      <c r="A81853" s="25">
        <v>451023653059612</v>
      </c>
      <c r="I81853" s="25">
        <v>443396141698837</v>
      </c>
    </row>
    <row r="81854" spans="1:9" x14ac:dyDescent="0.25">
      <c r="A81854" s="25">
        <v>600745368537918</v>
      </c>
      <c r="I81854" s="25">
        <v>308334548224433</v>
      </c>
    </row>
    <row r="81855" spans="1:9" x14ac:dyDescent="0.25">
      <c r="A81855" s="25">
        <v>391905389461057</v>
      </c>
      <c r="I81855" s="25">
        <v>652548572291382</v>
      </c>
    </row>
    <row r="81856" spans="1:9" x14ac:dyDescent="0.25">
      <c r="A81856" s="25">
        <v>911727884664649</v>
      </c>
      <c r="I81856" s="25">
        <v>933318944312327</v>
      </c>
    </row>
    <row r="81857" spans="1:9" x14ac:dyDescent="0.25">
      <c r="A81857" s="25">
        <v>313076694902723</v>
      </c>
      <c r="I81857" s="25">
        <v>974266764654846</v>
      </c>
    </row>
    <row r="81858" spans="1:9" x14ac:dyDescent="0.25">
      <c r="A81858" s="25">
        <v>960762045435603</v>
      </c>
      <c r="I81858" s="25">
        <v>414674077282635</v>
      </c>
    </row>
    <row r="81859" spans="1:9" x14ac:dyDescent="0.25">
      <c r="A81859" s="25">
        <v>900485133763188</v>
      </c>
      <c r="I81859" s="25">
        <v>709402194482843</v>
      </c>
    </row>
    <row r="81860" spans="1:9" x14ac:dyDescent="0.25">
      <c r="A81860" s="25">
        <v>827928664547496</v>
      </c>
      <c r="I81860" s="25">
        <v>337406589980277</v>
      </c>
    </row>
    <row r="81861" spans="1:9" x14ac:dyDescent="0.25">
      <c r="A81861" s="25">
        <v>344497738500621</v>
      </c>
      <c r="I81861" s="25">
        <v>656258175113062</v>
      </c>
    </row>
    <row r="81862" spans="1:9" x14ac:dyDescent="0.25">
      <c r="A81862" s="25">
        <v>188769885315472</v>
      </c>
      <c r="I81862" s="25">
        <v>505797154117753</v>
      </c>
    </row>
    <row r="81863" spans="1:9" x14ac:dyDescent="0.25">
      <c r="A81863" s="25">
        <v>996640090885199</v>
      </c>
      <c r="I81863" s="25">
        <v>327632246324258</v>
      </c>
    </row>
    <row r="81864" spans="1:9" x14ac:dyDescent="0.25">
      <c r="A81864" s="25">
        <v>247666228328590</v>
      </c>
      <c r="I81864" s="25">
        <v>978413182186559</v>
      </c>
    </row>
    <row r="81865" spans="1:9" x14ac:dyDescent="0.25">
      <c r="A81865" s="25">
        <v>860754710571955</v>
      </c>
      <c r="I81865" s="25">
        <v>421404454350693</v>
      </c>
    </row>
    <row r="81866" spans="1:9" x14ac:dyDescent="0.25">
      <c r="A81866" s="25">
        <v>302323888906653</v>
      </c>
      <c r="I81866" s="25">
        <v>732517571887687</v>
      </c>
    </row>
    <row r="81867" spans="1:9" x14ac:dyDescent="0.25">
      <c r="A81867" s="25">
        <v>825592151168557</v>
      </c>
      <c r="I81867" s="25">
        <v>536463455611806</v>
      </c>
    </row>
    <row r="81868" spans="1:9" x14ac:dyDescent="0.25">
      <c r="A81868" s="25">
        <v>221936277031273</v>
      </c>
      <c r="I81868" s="25">
        <v>232822777718580</v>
      </c>
    </row>
    <row r="81869" spans="1:9" x14ac:dyDescent="0.25">
      <c r="A81869" s="25">
        <v>763771973046639</v>
      </c>
      <c r="I81869" s="25">
        <v>223928361359832</v>
      </c>
    </row>
    <row r="81870" spans="1:9" x14ac:dyDescent="0.25">
      <c r="A81870" s="25">
        <v>287510325380104</v>
      </c>
      <c r="I81870" s="25">
        <v>123506840964739</v>
      </c>
    </row>
    <row r="81871" spans="1:9" x14ac:dyDescent="0.25">
      <c r="A81871" s="25">
        <v>393250826278518</v>
      </c>
      <c r="I81871" s="25">
        <v>161649414027035</v>
      </c>
    </row>
    <row r="81872" spans="1:9" x14ac:dyDescent="0.25">
      <c r="A81872" s="25">
        <v>428586910470100</v>
      </c>
      <c r="I81872" s="25">
        <v>935662995818632</v>
      </c>
    </row>
    <row r="81873" spans="1:9" x14ac:dyDescent="0.25">
      <c r="A81873" s="25">
        <v>919541477825072</v>
      </c>
      <c r="I81873" s="25">
        <v>550571311573117</v>
      </c>
    </row>
    <row r="81874" spans="1:9" x14ac:dyDescent="0.25">
      <c r="A81874" s="25">
        <v>232976166395058</v>
      </c>
      <c r="I81874" s="25">
        <v>611157745359671</v>
      </c>
    </row>
    <row r="81875" spans="1:9" x14ac:dyDescent="0.25">
      <c r="A81875" s="25">
        <v>659056394018211</v>
      </c>
      <c r="I81875" s="25">
        <v>412173539389104</v>
      </c>
    </row>
    <row r="81876" spans="1:9" x14ac:dyDescent="0.25">
      <c r="A81876" s="25">
        <v>841979040731698</v>
      </c>
      <c r="I81876" s="25">
        <v>172375922221494</v>
      </c>
    </row>
    <row r="81877" spans="1:9" x14ac:dyDescent="0.25">
      <c r="A81877" s="25">
        <v>770715300981678</v>
      </c>
      <c r="I81877" s="25">
        <v>699206857825991</v>
      </c>
    </row>
    <row r="81878" spans="1:9" x14ac:dyDescent="0.25">
      <c r="A81878" s="25">
        <v>821025111406237</v>
      </c>
      <c r="I81878" s="25">
        <v>928235708246309</v>
      </c>
    </row>
    <row r="81879" spans="1:9" x14ac:dyDescent="0.25">
      <c r="A81879" s="25">
        <v>422263868220507</v>
      </c>
      <c r="I81879" s="25">
        <v>566607090737099</v>
      </c>
    </row>
    <row r="81880" spans="1:9" x14ac:dyDescent="0.25">
      <c r="A81880" s="25">
        <v>145217675368096</v>
      </c>
      <c r="I81880" s="25">
        <v>109363369433211</v>
      </c>
    </row>
    <row r="81881" spans="1:9" x14ac:dyDescent="0.25">
      <c r="A81881" s="25">
        <v>682350940664643</v>
      </c>
      <c r="I81881" s="25">
        <v>274596991548656</v>
      </c>
    </row>
    <row r="81882" spans="1:9" x14ac:dyDescent="0.25">
      <c r="A81882" s="25">
        <v>666055197110577</v>
      </c>
      <c r="I81882" s="25">
        <v>454925868613106</v>
      </c>
    </row>
    <row r="81883" spans="1:9" x14ac:dyDescent="0.25">
      <c r="A81883" s="25">
        <v>206563074914539</v>
      </c>
      <c r="I81883" s="25">
        <v>178109367619617</v>
      </c>
    </row>
    <row r="81884" spans="1:9" x14ac:dyDescent="0.25">
      <c r="A81884" s="25">
        <v>835235658288579</v>
      </c>
      <c r="I81884" s="25">
        <v>216926499558543</v>
      </c>
    </row>
    <row r="81885" spans="1:9" x14ac:dyDescent="0.25">
      <c r="A81885" s="25">
        <v>503352829031097</v>
      </c>
      <c r="I81885" s="25">
        <v>625597687583661</v>
      </c>
    </row>
    <row r="81886" spans="1:9" x14ac:dyDescent="0.25">
      <c r="A81886" s="25">
        <v>774750426943326</v>
      </c>
      <c r="I81886" s="25">
        <v>876972711160761</v>
      </c>
    </row>
    <row r="81887" spans="1:9" x14ac:dyDescent="0.25">
      <c r="A81887" s="25">
        <v>778207571339305</v>
      </c>
      <c r="I81887" s="25">
        <v>172154147945155</v>
      </c>
    </row>
    <row r="81888" spans="1:9" x14ac:dyDescent="0.25">
      <c r="A81888" s="25">
        <v>148597381910830</v>
      </c>
      <c r="I81888" s="25">
        <v>867507085090662</v>
      </c>
    </row>
    <row r="81889" spans="1:9" x14ac:dyDescent="0.25">
      <c r="A81889" s="25">
        <v>132570631692837</v>
      </c>
      <c r="I81889" s="25">
        <v>953664753794878</v>
      </c>
    </row>
    <row r="81890" spans="1:9" x14ac:dyDescent="0.25">
      <c r="A81890" s="25">
        <v>979269273245382</v>
      </c>
      <c r="I81890" s="25">
        <v>394015721147617</v>
      </c>
    </row>
    <row r="81891" spans="1:9" x14ac:dyDescent="0.25">
      <c r="A81891" s="25">
        <v>178771594011944</v>
      </c>
      <c r="I81891" s="25">
        <v>574802480987008</v>
      </c>
    </row>
    <row r="81892" spans="1:9" x14ac:dyDescent="0.25">
      <c r="A81892" s="25">
        <v>235784192799124</v>
      </c>
      <c r="I81892" s="25">
        <v>402327486677924</v>
      </c>
    </row>
    <row r="81893" spans="1:9" x14ac:dyDescent="0.25">
      <c r="A81893" s="25">
        <v>167153629689770</v>
      </c>
      <c r="I81893" s="25">
        <v>832222052939316</v>
      </c>
    </row>
    <row r="81894" spans="1:9" x14ac:dyDescent="0.25">
      <c r="A81894" s="25">
        <v>180538404609204</v>
      </c>
      <c r="I81894" s="25">
        <v>148318330130166</v>
      </c>
    </row>
    <row r="81895" spans="1:9" x14ac:dyDescent="0.25">
      <c r="A81895" s="25">
        <v>538628138389074</v>
      </c>
      <c r="I81895" s="25">
        <v>597533989827102</v>
      </c>
    </row>
    <row r="81896" spans="1:9" x14ac:dyDescent="0.25">
      <c r="A81896" s="25">
        <v>137006461586579</v>
      </c>
      <c r="I81896" s="25">
        <v>220666707244729</v>
      </c>
    </row>
    <row r="81897" spans="1:9" x14ac:dyDescent="0.25">
      <c r="A81897" s="25">
        <v>112463516851479</v>
      </c>
      <c r="I81897" s="25">
        <v>857526068283702</v>
      </c>
    </row>
    <row r="81898" spans="1:9" x14ac:dyDescent="0.25">
      <c r="A81898" s="25">
        <v>107894387715210</v>
      </c>
      <c r="I81898" s="25">
        <v>409834789346118</v>
      </c>
    </row>
    <row r="81899" spans="1:9" x14ac:dyDescent="0.25">
      <c r="A81899" s="25">
        <v>697110434256287</v>
      </c>
      <c r="I81899" s="25">
        <v>931537053137461</v>
      </c>
    </row>
    <row r="81900" spans="1:9" x14ac:dyDescent="0.25">
      <c r="A81900" s="25">
        <v>876424423930535</v>
      </c>
      <c r="I81900" s="25">
        <v>838909709151704</v>
      </c>
    </row>
    <row r="81901" spans="1:9" x14ac:dyDescent="0.25">
      <c r="A81901" s="25">
        <v>106264936572403</v>
      </c>
      <c r="I81901" s="25">
        <v>309323495883559</v>
      </c>
    </row>
    <row r="81902" spans="1:9" x14ac:dyDescent="0.25">
      <c r="A81902" s="25">
        <v>168097919583835</v>
      </c>
      <c r="I81902" s="25">
        <v>219486886978856</v>
      </c>
    </row>
    <row r="81903" spans="1:9" x14ac:dyDescent="0.25">
      <c r="A81903" s="25">
        <v>564463743785886</v>
      </c>
      <c r="I81903" s="25">
        <v>613528306190276</v>
      </c>
    </row>
    <row r="81904" spans="1:9" x14ac:dyDescent="0.25">
      <c r="A81904" s="25">
        <v>262942259009445</v>
      </c>
      <c r="I81904" s="25">
        <v>793642756478094</v>
      </c>
    </row>
    <row r="81905" spans="1:9" x14ac:dyDescent="0.25">
      <c r="A81905" s="25">
        <v>198894983812095</v>
      </c>
      <c r="I81905" s="25">
        <v>798191481664492</v>
      </c>
    </row>
    <row r="81906" spans="1:9" x14ac:dyDescent="0.25">
      <c r="A81906" s="25">
        <v>375022963916521</v>
      </c>
      <c r="I81906" s="25">
        <v>201026464781168</v>
      </c>
    </row>
    <row r="81907" spans="1:9" x14ac:dyDescent="0.25">
      <c r="A81907" s="25">
        <v>941961359650300</v>
      </c>
      <c r="I81907" s="25">
        <v>986246557425269</v>
      </c>
    </row>
    <row r="81908" spans="1:9" x14ac:dyDescent="0.25">
      <c r="A81908" s="25">
        <v>777341319092256</v>
      </c>
      <c r="I81908" s="25">
        <v>487311350315616</v>
      </c>
    </row>
    <row r="81909" spans="1:9" x14ac:dyDescent="0.25">
      <c r="A81909" s="25">
        <v>305846709328332</v>
      </c>
      <c r="I81909" s="25">
        <v>721397452947794</v>
      </c>
    </row>
    <row r="81910" spans="1:9" x14ac:dyDescent="0.25">
      <c r="A81910" s="25">
        <v>945347629489149</v>
      </c>
      <c r="I81910" s="25">
        <v>734795896531951</v>
      </c>
    </row>
    <row r="81911" spans="1:9" x14ac:dyDescent="0.25">
      <c r="A81911" s="25">
        <v>265772464166819</v>
      </c>
      <c r="I81911" s="25">
        <v>643014026461249</v>
      </c>
    </row>
    <row r="81912" spans="1:9" x14ac:dyDescent="0.25">
      <c r="A81912" s="25">
        <v>527797516735239</v>
      </c>
      <c r="I81912" s="25">
        <v>202571729156568</v>
      </c>
    </row>
    <row r="81913" spans="1:9" x14ac:dyDescent="0.25">
      <c r="A81913" s="25">
        <v>641484572678514</v>
      </c>
      <c r="I81913" s="25">
        <v>406637018538733</v>
      </c>
    </row>
    <row r="81914" spans="1:9" x14ac:dyDescent="0.25">
      <c r="A81914" s="25">
        <v>688436704065422</v>
      </c>
      <c r="I81914" s="25">
        <v>544039711788678</v>
      </c>
    </row>
    <row r="81915" spans="1:9" x14ac:dyDescent="0.25">
      <c r="A81915" s="25">
        <v>254086469410525</v>
      </c>
      <c r="I81915" s="25">
        <v>773298307430525</v>
      </c>
    </row>
    <row r="81916" spans="1:9" x14ac:dyDescent="0.25">
      <c r="A81916" s="25">
        <v>369227456390065</v>
      </c>
      <c r="I81916" s="25">
        <v>701485027443631</v>
      </c>
    </row>
    <row r="81917" spans="1:9" x14ac:dyDescent="0.25">
      <c r="A81917" s="25">
        <v>371511549334929</v>
      </c>
      <c r="I81917" s="25">
        <v>796263023832022</v>
      </c>
    </row>
    <row r="81918" spans="1:9" x14ac:dyDescent="0.25">
      <c r="A81918" s="25">
        <v>524123896157960</v>
      </c>
      <c r="I81918" s="25">
        <v>523631741214057</v>
      </c>
    </row>
    <row r="81919" spans="1:9" x14ac:dyDescent="0.25">
      <c r="A81919" s="25">
        <v>802907954410430</v>
      </c>
      <c r="I81919" s="25">
        <v>409342918759152</v>
      </c>
    </row>
    <row r="81920" spans="1:9" x14ac:dyDescent="0.25">
      <c r="A81920" s="25">
        <v>889552521383651</v>
      </c>
      <c r="I81920" s="25">
        <v>943547984020012</v>
      </c>
    </row>
    <row r="81921" spans="1:9" x14ac:dyDescent="0.25">
      <c r="A81921" s="25">
        <v>563221337867331</v>
      </c>
      <c r="I81921" s="25">
        <v>636032217537417</v>
      </c>
    </row>
    <row r="81922" spans="1:9" x14ac:dyDescent="0.25">
      <c r="A81922" s="25">
        <v>479940498475202</v>
      </c>
      <c r="I81922" s="25">
        <v>402558208952225</v>
      </c>
    </row>
    <row r="81923" spans="1:9" x14ac:dyDescent="0.25">
      <c r="A81923" s="25">
        <v>609307799238291</v>
      </c>
      <c r="I81923" s="25">
        <v>992818301455013</v>
      </c>
    </row>
    <row r="81924" spans="1:9" x14ac:dyDescent="0.25">
      <c r="A81924" s="25">
        <v>136152951262465</v>
      </c>
      <c r="I81924" s="25">
        <v>340207612247702</v>
      </c>
    </row>
    <row r="81925" spans="1:9" x14ac:dyDescent="0.25">
      <c r="A81925" s="25">
        <v>529389779609091</v>
      </c>
      <c r="I81925" s="25">
        <v>752532047992765</v>
      </c>
    </row>
    <row r="81926" spans="1:9" x14ac:dyDescent="0.25">
      <c r="A81926" s="25">
        <v>500270691755220</v>
      </c>
      <c r="I81926" s="25">
        <v>390088307190870</v>
      </c>
    </row>
    <row r="81927" spans="1:9" x14ac:dyDescent="0.25">
      <c r="A81927" s="25">
        <v>351262060089180</v>
      </c>
      <c r="I81927" s="25">
        <v>762957009595107</v>
      </c>
    </row>
    <row r="81928" spans="1:9" x14ac:dyDescent="0.25">
      <c r="A81928" s="25">
        <v>503496854897063</v>
      </c>
      <c r="I81928" s="25">
        <v>713288360272895</v>
      </c>
    </row>
    <row r="81929" spans="1:9" x14ac:dyDescent="0.25">
      <c r="A81929" s="25">
        <v>266054211922615</v>
      </c>
      <c r="I81929" s="25">
        <v>239369677313506</v>
      </c>
    </row>
    <row r="81930" spans="1:9" x14ac:dyDescent="0.25">
      <c r="A81930" s="25">
        <v>523731149175110</v>
      </c>
      <c r="I81930" s="25">
        <v>126518594013814</v>
      </c>
    </row>
    <row r="81931" spans="1:9" x14ac:dyDescent="0.25">
      <c r="A81931" s="25">
        <v>951088184050150</v>
      </c>
      <c r="I81931" s="25">
        <v>832137015660361</v>
      </c>
    </row>
    <row r="81932" spans="1:9" x14ac:dyDescent="0.25">
      <c r="A81932" s="25">
        <v>183402203200243</v>
      </c>
      <c r="I81932" s="25">
        <v>996434153389984</v>
      </c>
    </row>
    <row r="81933" spans="1:9" x14ac:dyDescent="0.25">
      <c r="A81933" s="25">
        <v>307860523662818</v>
      </c>
      <c r="I81933" s="25">
        <v>942896050157144</v>
      </c>
    </row>
    <row r="81934" spans="1:9" x14ac:dyDescent="0.25">
      <c r="A81934" s="25">
        <v>276904529420088</v>
      </c>
      <c r="I81934" s="25">
        <v>977864109233712</v>
      </c>
    </row>
    <row r="81935" spans="1:9" x14ac:dyDescent="0.25">
      <c r="A81935" s="25">
        <v>112758837127771</v>
      </c>
      <c r="I81935" s="25">
        <v>336468907161108</v>
      </c>
    </row>
    <row r="81936" spans="1:9" x14ac:dyDescent="0.25">
      <c r="A81936" s="25">
        <v>678016380690065</v>
      </c>
      <c r="I81936" s="25">
        <v>603197344679362</v>
      </c>
    </row>
    <row r="81937" spans="1:9" x14ac:dyDescent="0.25">
      <c r="A81937" s="25">
        <v>570724213976824</v>
      </c>
      <c r="I81937" s="25">
        <v>842927779674606</v>
      </c>
    </row>
    <row r="81938" spans="1:9" x14ac:dyDescent="0.25">
      <c r="A81938" s="25">
        <v>527853768613943</v>
      </c>
      <c r="I81938" s="25">
        <v>564419151942493</v>
      </c>
    </row>
    <row r="81939" spans="1:9" x14ac:dyDescent="0.25">
      <c r="A81939" s="25">
        <v>168201445984510</v>
      </c>
      <c r="I81939" s="25">
        <v>402111676178401</v>
      </c>
    </row>
    <row r="81940" spans="1:9" x14ac:dyDescent="0.25">
      <c r="A81940" s="25">
        <v>469032224059893</v>
      </c>
      <c r="I81940" s="25">
        <v>696803350690957</v>
      </c>
    </row>
    <row r="81941" spans="1:9" x14ac:dyDescent="0.25">
      <c r="A81941" s="25">
        <v>798326762284919</v>
      </c>
      <c r="I81941" s="25">
        <v>813264057719071</v>
      </c>
    </row>
    <row r="81942" spans="1:9" x14ac:dyDescent="0.25">
      <c r="A81942" s="25">
        <v>974538463137645</v>
      </c>
      <c r="I81942" s="25">
        <v>551319935974986</v>
      </c>
    </row>
    <row r="81943" spans="1:9" x14ac:dyDescent="0.25">
      <c r="A81943" s="25">
        <v>980004483195210</v>
      </c>
      <c r="I81943" s="25">
        <v>933038450464967</v>
      </c>
    </row>
    <row r="81944" spans="1:9" x14ac:dyDescent="0.25">
      <c r="A81944" s="25">
        <v>317482024468180</v>
      </c>
      <c r="I81944" s="25">
        <v>852968826420893</v>
      </c>
    </row>
    <row r="81945" spans="1:9" x14ac:dyDescent="0.25">
      <c r="A81945" s="25">
        <v>575505639660345</v>
      </c>
      <c r="I81945" s="25">
        <v>801029230478147</v>
      </c>
    </row>
    <row r="81946" spans="1:9" x14ac:dyDescent="0.25">
      <c r="A81946" s="25">
        <v>926742836978785</v>
      </c>
      <c r="I81946" s="25">
        <v>128578702366964</v>
      </c>
    </row>
    <row r="81947" spans="1:9" x14ac:dyDescent="0.25">
      <c r="A81947" s="25">
        <v>441362970855137</v>
      </c>
      <c r="I81947" s="25">
        <v>778649758070183</v>
      </c>
    </row>
    <row r="81948" spans="1:9" x14ac:dyDescent="0.25">
      <c r="A81948" s="25">
        <v>804267085319563</v>
      </c>
      <c r="I81948" s="25">
        <v>184821518191528</v>
      </c>
    </row>
    <row r="81949" spans="1:9" x14ac:dyDescent="0.25">
      <c r="A81949" s="25">
        <v>203192834684065</v>
      </c>
      <c r="I81949" s="25">
        <v>692998708218667</v>
      </c>
    </row>
    <row r="81950" spans="1:9" x14ac:dyDescent="0.25">
      <c r="A81950" s="25">
        <v>310476259993383</v>
      </c>
      <c r="I81950" s="25">
        <v>375531588887918</v>
      </c>
    </row>
    <row r="81951" spans="1:9" x14ac:dyDescent="0.25">
      <c r="A81951" s="25">
        <v>256358298757861</v>
      </c>
      <c r="I81951" s="25">
        <v>219951896563637</v>
      </c>
    </row>
    <row r="81952" spans="1:9" x14ac:dyDescent="0.25">
      <c r="A81952" s="25">
        <v>260431622705992</v>
      </c>
      <c r="I81952" s="25">
        <v>221444092019325</v>
      </c>
    </row>
    <row r="81953" spans="1:9" x14ac:dyDescent="0.25">
      <c r="A81953" s="25">
        <v>916576203906867</v>
      </c>
      <c r="I81953" s="25">
        <v>696423143734454</v>
      </c>
    </row>
    <row r="81954" spans="1:9" x14ac:dyDescent="0.25">
      <c r="A81954" s="25">
        <v>202936976044099</v>
      </c>
      <c r="I81954" s="25">
        <v>176081001021567</v>
      </c>
    </row>
    <row r="81955" spans="1:9" x14ac:dyDescent="0.25">
      <c r="A81955" s="25">
        <v>324034202368094</v>
      </c>
      <c r="I81955" s="25">
        <v>366591845980704</v>
      </c>
    </row>
    <row r="81956" spans="1:9" x14ac:dyDescent="0.25">
      <c r="A81956" s="25">
        <v>517545094112061</v>
      </c>
      <c r="I81956" s="25">
        <v>882795256677118</v>
      </c>
    </row>
    <row r="81957" spans="1:9" x14ac:dyDescent="0.25">
      <c r="A81957" s="25">
        <v>445891570262696</v>
      </c>
      <c r="I81957" s="25">
        <v>482362411616012</v>
      </c>
    </row>
    <row r="81958" spans="1:9" x14ac:dyDescent="0.25">
      <c r="A81958" s="25">
        <v>322355370120600</v>
      </c>
      <c r="I81958" s="25">
        <v>478775861523508</v>
      </c>
    </row>
    <row r="81959" spans="1:9" x14ac:dyDescent="0.25">
      <c r="A81959" s="25">
        <v>972097775875507</v>
      </c>
      <c r="I81959" s="25">
        <v>665648812339221</v>
      </c>
    </row>
    <row r="81960" spans="1:9" x14ac:dyDescent="0.25">
      <c r="A81960" s="25">
        <v>442836203653223</v>
      </c>
      <c r="I81960" s="25">
        <v>887924728846300</v>
      </c>
    </row>
    <row r="81961" spans="1:9" x14ac:dyDescent="0.25">
      <c r="A81961" s="25">
        <v>180379727288465</v>
      </c>
      <c r="I81961" s="25">
        <v>967635846089976</v>
      </c>
    </row>
    <row r="81962" spans="1:9" x14ac:dyDescent="0.25">
      <c r="A81962" s="25">
        <v>753815803977442</v>
      </c>
      <c r="I81962" s="25">
        <v>274833915182952</v>
      </c>
    </row>
    <row r="81963" spans="1:9" x14ac:dyDescent="0.25">
      <c r="A81963" s="25">
        <v>317499701231314</v>
      </c>
      <c r="I81963" s="25">
        <v>712072984311236</v>
      </c>
    </row>
    <row r="81964" spans="1:9" x14ac:dyDescent="0.25">
      <c r="A81964" s="25">
        <v>765926567998878</v>
      </c>
      <c r="I81964" s="25">
        <v>744906495945156</v>
      </c>
    </row>
    <row r="81965" spans="1:9" x14ac:dyDescent="0.25">
      <c r="A81965" s="25">
        <v>755194145834733</v>
      </c>
      <c r="I81965" s="25">
        <v>504506786576217</v>
      </c>
    </row>
    <row r="81966" spans="1:9" x14ac:dyDescent="0.25">
      <c r="A81966" s="25">
        <v>907690746376126</v>
      </c>
      <c r="I81966" s="25">
        <v>943902996332881</v>
      </c>
    </row>
    <row r="81967" spans="1:9" x14ac:dyDescent="0.25">
      <c r="A81967" s="25">
        <v>214628568746359</v>
      </c>
      <c r="I81967" s="25">
        <v>201952432812434</v>
      </c>
    </row>
    <row r="81968" spans="1:9" x14ac:dyDescent="0.25">
      <c r="A81968" s="25">
        <v>407605048092414</v>
      </c>
      <c r="I81968" s="25">
        <v>721018841136024</v>
      </c>
    </row>
    <row r="81969" spans="1:9" x14ac:dyDescent="0.25">
      <c r="A81969" s="25">
        <v>848246063848945</v>
      </c>
      <c r="I81969" s="25">
        <v>955079243128634</v>
      </c>
    </row>
    <row r="81970" spans="1:9" x14ac:dyDescent="0.25">
      <c r="A81970" s="25">
        <v>516381497511556</v>
      </c>
      <c r="I81970" s="25">
        <v>393322774329221</v>
      </c>
    </row>
    <row r="81971" spans="1:9" x14ac:dyDescent="0.25">
      <c r="A81971" s="25">
        <v>429706420835709</v>
      </c>
      <c r="I81971" s="25">
        <v>187355461364635</v>
      </c>
    </row>
    <row r="81972" spans="1:9" x14ac:dyDescent="0.25">
      <c r="A81972" s="25">
        <v>951197345921863</v>
      </c>
      <c r="I81972" s="25">
        <v>656874966315851</v>
      </c>
    </row>
    <row r="81973" spans="1:9" x14ac:dyDescent="0.25">
      <c r="A81973" s="25">
        <v>335042402267434</v>
      </c>
      <c r="I81973" s="25">
        <v>165048585464893</v>
      </c>
    </row>
    <row r="81974" spans="1:9" x14ac:dyDescent="0.25">
      <c r="A81974" s="25">
        <v>935227191339468</v>
      </c>
      <c r="I81974" s="25">
        <v>860618425186806</v>
      </c>
    </row>
    <row r="81975" spans="1:9" x14ac:dyDescent="0.25">
      <c r="A81975" s="25">
        <v>556900949012437</v>
      </c>
      <c r="I81975" s="25">
        <v>942056064372941</v>
      </c>
    </row>
    <row r="81976" spans="1:9" x14ac:dyDescent="0.25">
      <c r="A81976" s="25">
        <v>258686454188512</v>
      </c>
      <c r="I81976" s="25">
        <v>211797246287063</v>
      </c>
    </row>
    <row r="81977" spans="1:9" x14ac:dyDescent="0.25">
      <c r="A81977" s="25">
        <v>226916455005998</v>
      </c>
      <c r="I81977" s="25">
        <v>865161611981646</v>
      </c>
    </row>
    <row r="81978" spans="1:9" x14ac:dyDescent="0.25">
      <c r="A81978" s="25">
        <v>751062761866229</v>
      </c>
      <c r="I81978" s="25">
        <v>381825829497182</v>
      </c>
    </row>
    <row r="81979" spans="1:9" x14ac:dyDescent="0.25">
      <c r="A81979" s="25">
        <v>384797030251079</v>
      </c>
      <c r="I81979" s="25">
        <v>314986173192646</v>
      </c>
    </row>
    <row r="81980" spans="1:9" x14ac:dyDescent="0.25">
      <c r="A81980" s="25">
        <v>400580431834860</v>
      </c>
      <c r="I81980" s="25">
        <v>934938157541185</v>
      </c>
    </row>
    <row r="81981" spans="1:9" x14ac:dyDescent="0.25">
      <c r="A81981" s="25">
        <v>311868516704399</v>
      </c>
      <c r="I81981" s="25">
        <v>962192289646269</v>
      </c>
    </row>
    <row r="81982" spans="1:9" x14ac:dyDescent="0.25">
      <c r="A81982" s="25">
        <v>142772844332257</v>
      </c>
      <c r="I81982" s="25">
        <v>787322175476833</v>
      </c>
    </row>
    <row r="81983" spans="1:9" x14ac:dyDescent="0.25">
      <c r="A81983" s="25">
        <v>116479561490978</v>
      </c>
      <c r="I81983" s="25">
        <v>224024296784863</v>
      </c>
    </row>
    <row r="81984" spans="1:9" x14ac:dyDescent="0.25">
      <c r="A81984" s="25">
        <v>563151025609111</v>
      </c>
      <c r="I81984" s="25">
        <v>788153957069355</v>
      </c>
    </row>
    <row r="81985" spans="1:9" x14ac:dyDescent="0.25">
      <c r="A81985" s="25">
        <v>268032421432536</v>
      </c>
      <c r="I81985" s="25">
        <v>395213690865751</v>
      </c>
    </row>
    <row r="81986" spans="1:9" x14ac:dyDescent="0.25">
      <c r="A81986" s="25">
        <v>883117533551783</v>
      </c>
      <c r="I81986" s="25">
        <v>338452990445201</v>
      </c>
    </row>
    <row r="81987" spans="1:9" x14ac:dyDescent="0.25">
      <c r="A81987" s="25">
        <v>509432393788048</v>
      </c>
      <c r="I81987" s="25">
        <v>908204571519920</v>
      </c>
    </row>
    <row r="81988" spans="1:9" x14ac:dyDescent="0.25">
      <c r="A81988" s="25">
        <v>951310531889723</v>
      </c>
      <c r="I81988" s="25">
        <v>427408096270327</v>
      </c>
    </row>
    <row r="81989" spans="1:9" x14ac:dyDescent="0.25">
      <c r="A81989" s="25">
        <v>390197529786201</v>
      </c>
      <c r="I81989" s="25">
        <v>443062853496411</v>
      </c>
    </row>
    <row r="81990" spans="1:9" x14ac:dyDescent="0.25">
      <c r="A81990" s="25">
        <v>975937635201920</v>
      </c>
      <c r="I81990" s="25">
        <v>207297268874854</v>
      </c>
    </row>
    <row r="81991" spans="1:9" x14ac:dyDescent="0.25">
      <c r="A81991" s="25">
        <v>160895637889120</v>
      </c>
      <c r="I81991" s="25">
        <v>748949489911961</v>
      </c>
    </row>
    <row r="81992" spans="1:9" x14ac:dyDescent="0.25">
      <c r="A81992" s="25">
        <v>741361101164004</v>
      </c>
      <c r="I81992" s="25">
        <v>999417480128887</v>
      </c>
    </row>
    <row r="81993" spans="1:9" x14ac:dyDescent="0.25">
      <c r="A81993" s="25">
        <v>601239703399875</v>
      </c>
      <c r="I81993" s="25">
        <v>997081571680177</v>
      </c>
    </row>
    <row r="81994" spans="1:9" x14ac:dyDescent="0.25">
      <c r="A81994" s="25">
        <v>587831310823987</v>
      </c>
      <c r="I81994" s="25">
        <v>247578681486685</v>
      </c>
    </row>
    <row r="81995" spans="1:9" x14ac:dyDescent="0.25">
      <c r="A81995" s="25">
        <v>203410764050817</v>
      </c>
      <c r="I81995" s="25">
        <v>542332593927671</v>
      </c>
    </row>
    <row r="81996" spans="1:9" x14ac:dyDescent="0.25">
      <c r="A81996" s="25">
        <v>340483904512658</v>
      </c>
      <c r="I81996" s="25">
        <v>901846896748725</v>
      </c>
    </row>
    <row r="81997" spans="1:9" x14ac:dyDescent="0.25">
      <c r="A81997" s="25">
        <v>826538317741262</v>
      </c>
      <c r="I81997" s="25">
        <v>248459183183661</v>
      </c>
    </row>
    <row r="81998" spans="1:9" x14ac:dyDescent="0.25">
      <c r="A81998" s="25">
        <v>331718576853281</v>
      </c>
      <c r="I81998" s="25">
        <v>952853005253793</v>
      </c>
    </row>
    <row r="81999" spans="1:9" x14ac:dyDescent="0.25">
      <c r="A81999" s="25">
        <v>120325429208587</v>
      </c>
      <c r="I81999" s="25">
        <v>940302583142052</v>
      </c>
    </row>
    <row r="82000" spans="1:9" x14ac:dyDescent="0.25">
      <c r="A82000" s="25">
        <v>205382388455831</v>
      </c>
      <c r="I82000" s="25">
        <v>426523904784472</v>
      </c>
    </row>
    <row r="82001" spans="1:9" x14ac:dyDescent="0.25">
      <c r="A82001" s="25">
        <v>781119931796624</v>
      </c>
      <c r="I82001" s="25">
        <v>716175832116733</v>
      </c>
    </row>
    <row r="82002" spans="1:9" x14ac:dyDescent="0.25">
      <c r="A82002" s="25">
        <v>128177866137947</v>
      </c>
      <c r="I82002" s="25">
        <v>240879278971600</v>
      </c>
    </row>
    <row r="82003" spans="1:9" x14ac:dyDescent="0.25">
      <c r="A82003" s="25">
        <v>677576899170230</v>
      </c>
      <c r="I82003" s="25">
        <v>780996825961540</v>
      </c>
    </row>
    <row r="82004" spans="1:9" x14ac:dyDescent="0.25">
      <c r="A82004" s="25">
        <v>312008563801722</v>
      </c>
      <c r="I82004" s="25">
        <v>756259911641445</v>
      </c>
    </row>
    <row r="82005" spans="1:9" x14ac:dyDescent="0.25">
      <c r="A82005" s="25">
        <v>844675868543709</v>
      </c>
      <c r="I82005" s="25">
        <v>170197930368039</v>
      </c>
    </row>
    <row r="82006" spans="1:9" x14ac:dyDescent="0.25">
      <c r="A82006" s="25">
        <v>814430032994738</v>
      </c>
      <c r="I82006" s="25">
        <v>354039695240022</v>
      </c>
    </row>
    <row r="82007" spans="1:9" x14ac:dyDescent="0.25">
      <c r="A82007" s="25">
        <v>792495595479259</v>
      </c>
      <c r="I82007" s="25">
        <v>755978547726217</v>
      </c>
    </row>
    <row r="82008" spans="1:9" x14ac:dyDescent="0.25">
      <c r="A82008" s="25">
        <v>595464646412284</v>
      </c>
      <c r="I82008" s="25">
        <v>730377713857130</v>
      </c>
    </row>
    <row r="82009" spans="1:9" x14ac:dyDescent="0.25">
      <c r="A82009" s="25">
        <v>189760505642657</v>
      </c>
      <c r="I82009" s="25">
        <v>929579211667408</v>
      </c>
    </row>
    <row r="82010" spans="1:9" x14ac:dyDescent="0.25">
      <c r="A82010" s="25">
        <v>798683084739047</v>
      </c>
      <c r="I82010" s="25">
        <v>531634401421393</v>
      </c>
    </row>
    <row r="82011" spans="1:9" x14ac:dyDescent="0.25">
      <c r="A82011" s="25">
        <v>695801170132525</v>
      </c>
      <c r="I82011" s="25">
        <v>639553896256350</v>
      </c>
    </row>
    <row r="82012" spans="1:9" x14ac:dyDescent="0.25">
      <c r="A82012" s="25">
        <v>617040647379850</v>
      </c>
      <c r="I82012" s="25">
        <v>747104241135616</v>
      </c>
    </row>
    <row r="82013" spans="1:9" x14ac:dyDescent="0.25">
      <c r="A82013" s="25">
        <v>622626304054607</v>
      </c>
      <c r="I82013" s="25">
        <v>821857800665103</v>
      </c>
    </row>
    <row r="82014" spans="1:9" x14ac:dyDescent="0.25">
      <c r="A82014" s="25">
        <v>568481455894762</v>
      </c>
      <c r="I82014" s="25">
        <v>931222981551169</v>
      </c>
    </row>
    <row r="82015" spans="1:9" x14ac:dyDescent="0.25">
      <c r="A82015" s="25">
        <v>889357951666495</v>
      </c>
      <c r="I82015" s="25">
        <v>660622452041470</v>
      </c>
    </row>
    <row r="82016" spans="1:9" x14ac:dyDescent="0.25">
      <c r="A82016" s="25">
        <v>804870042391607</v>
      </c>
      <c r="I82016" s="25">
        <v>112984810223522</v>
      </c>
    </row>
    <row r="82017" spans="1:9" x14ac:dyDescent="0.25">
      <c r="A82017" s="25">
        <v>903128402486356</v>
      </c>
      <c r="I82017" s="25">
        <v>164718173290888</v>
      </c>
    </row>
    <row r="82018" spans="1:9" x14ac:dyDescent="0.25">
      <c r="A82018" s="25">
        <v>868176973399438</v>
      </c>
      <c r="I82018" s="25">
        <v>341439754942821</v>
      </c>
    </row>
    <row r="82019" spans="1:9" x14ac:dyDescent="0.25">
      <c r="A82019" s="25">
        <v>242282481340637</v>
      </c>
      <c r="I82019" s="25">
        <v>833365959319057</v>
      </c>
    </row>
    <row r="82020" spans="1:9" x14ac:dyDescent="0.25">
      <c r="A82020" s="25">
        <v>196953461975629</v>
      </c>
      <c r="I82020" s="25">
        <v>905621619346503</v>
      </c>
    </row>
    <row r="82021" spans="1:9" x14ac:dyDescent="0.25">
      <c r="A82021" s="25">
        <v>994630860220609</v>
      </c>
      <c r="I82021" s="25">
        <v>979004887964142</v>
      </c>
    </row>
    <row r="82022" spans="1:9" x14ac:dyDescent="0.25">
      <c r="A82022" s="25">
        <v>784295514736475</v>
      </c>
      <c r="I82022" s="25">
        <v>460099759996743</v>
      </c>
    </row>
    <row r="82023" spans="1:9" x14ac:dyDescent="0.25">
      <c r="A82023" s="25">
        <v>573524127398851</v>
      </c>
      <c r="I82023" s="25">
        <v>207346280241289</v>
      </c>
    </row>
    <row r="82024" spans="1:9" x14ac:dyDescent="0.25">
      <c r="A82024" s="25">
        <v>605659237901785</v>
      </c>
      <c r="I82024" s="25">
        <v>761216603659815</v>
      </c>
    </row>
    <row r="82025" spans="1:9" x14ac:dyDescent="0.25">
      <c r="A82025" s="25">
        <v>351428619163194</v>
      </c>
      <c r="I82025" s="25">
        <v>978919329085887</v>
      </c>
    </row>
    <row r="82026" spans="1:9" x14ac:dyDescent="0.25">
      <c r="A82026" s="25">
        <v>371634587974628</v>
      </c>
      <c r="I82026" s="25">
        <v>234944114931915</v>
      </c>
    </row>
    <row r="82027" spans="1:9" x14ac:dyDescent="0.25">
      <c r="A82027" s="25">
        <v>129805190965896</v>
      </c>
      <c r="I82027" s="25">
        <v>991741291021199</v>
      </c>
    </row>
    <row r="82028" spans="1:9" x14ac:dyDescent="0.25">
      <c r="A82028" s="25">
        <v>832072882299336</v>
      </c>
      <c r="I82028" s="25">
        <v>571306867479724</v>
      </c>
    </row>
    <row r="82029" spans="1:9" x14ac:dyDescent="0.25">
      <c r="A82029" s="25">
        <v>225880933306499</v>
      </c>
      <c r="I82029" s="25">
        <v>984105751961317</v>
      </c>
    </row>
    <row r="82030" spans="1:9" x14ac:dyDescent="0.25">
      <c r="A82030" s="25">
        <v>177601287499744</v>
      </c>
      <c r="I82030" s="25">
        <v>153284763942164</v>
      </c>
    </row>
    <row r="82031" spans="1:9" x14ac:dyDescent="0.25">
      <c r="A82031" s="25">
        <v>639834859527382</v>
      </c>
      <c r="I82031" s="25">
        <v>679193446714536</v>
      </c>
    </row>
    <row r="82032" spans="1:9" x14ac:dyDescent="0.25">
      <c r="A82032" s="25">
        <v>833476471324943</v>
      </c>
      <c r="I82032" s="25">
        <v>776892284647939</v>
      </c>
    </row>
    <row r="82033" spans="1:9" x14ac:dyDescent="0.25">
      <c r="A82033" s="25">
        <v>780054673993154</v>
      </c>
      <c r="I82033" s="25">
        <v>482464243273670</v>
      </c>
    </row>
    <row r="82034" spans="1:9" x14ac:dyDescent="0.25">
      <c r="A82034" s="25">
        <v>819995854943925</v>
      </c>
      <c r="I82034" s="25">
        <v>227203412848166</v>
      </c>
    </row>
    <row r="82035" spans="1:9" x14ac:dyDescent="0.25">
      <c r="A82035" s="25">
        <v>997950153343703</v>
      </c>
      <c r="I82035" s="25">
        <v>939095390884186</v>
      </c>
    </row>
    <row r="82036" spans="1:9" x14ac:dyDescent="0.25">
      <c r="A82036" s="25">
        <v>504945572794496</v>
      </c>
      <c r="I82036" s="25">
        <v>449577377327921</v>
      </c>
    </row>
    <row r="82037" spans="1:9" x14ac:dyDescent="0.25">
      <c r="A82037" s="25">
        <v>892550048234460</v>
      </c>
      <c r="I82037" s="25">
        <v>526813696644797</v>
      </c>
    </row>
    <row r="82038" spans="1:9" x14ac:dyDescent="0.25">
      <c r="A82038" s="25">
        <v>521652941991749</v>
      </c>
      <c r="I82038" s="25">
        <v>618633680358339</v>
      </c>
    </row>
    <row r="82039" spans="1:9" x14ac:dyDescent="0.25">
      <c r="A82039" s="25">
        <v>184019851269095</v>
      </c>
      <c r="I82039" s="25">
        <v>266258385622819</v>
      </c>
    </row>
    <row r="82040" spans="1:9" x14ac:dyDescent="0.25">
      <c r="A82040" s="25">
        <v>594322897438562</v>
      </c>
      <c r="I82040" s="25">
        <v>932805354588614</v>
      </c>
    </row>
    <row r="82041" spans="1:9" x14ac:dyDescent="0.25">
      <c r="A82041" s="25">
        <v>654102916157804</v>
      </c>
      <c r="I82041" s="25">
        <v>815626754476168</v>
      </c>
    </row>
    <row r="82042" spans="1:9" x14ac:dyDescent="0.25">
      <c r="A82042" s="25">
        <v>946423244969459</v>
      </c>
      <c r="I82042" s="25">
        <v>942801766491669</v>
      </c>
    </row>
    <row r="82043" spans="1:9" x14ac:dyDescent="0.25">
      <c r="A82043" s="25">
        <v>729096690775315</v>
      </c>
      <c r="I82043" s="25">
        <v>897979823490996</v>
      </c>
    </row>
    <row r="82044" spans="1:9" x14ac:dyDescent="0.25">
      <c r="A82044" s="25">
        <v>427633244293614</v>
      </c>
      <c r="I82044" s="25">
        <v>291916153864123</v>
      </c>
    </row>
    <row r="82045" spans="1:9" x14ac:dyDescent="0.25">
      <c r="A82045" s="25">
        <v>367545002427684</v>
      </c>
      <c r="I82045" s="25">
        <v>386154865054667</v>
      </c>
    </row>
    <row r="82046" spans="1:9" x14ac:dyDescent="0.25">
      <c r="A82046" s="25">
        <v>346192812503040</v>
      </c>
      <c r="I82046" s="25">
        <v>274643741994862</v>
      </c>
    </row>
    <row r="82047" spans="1:9" x14ac:dyDescent="0.25">
      <c r="A82047" s="25">
        <v>463105648098127</v>
      </c>
      <c r="I82047" s="25">
        <v>239854595314657</v>
      </c>
    </row>
    <row r="82048" spans="1:9" x14ac:dyDescent="0.25">
      <c r="A82048" s="25">
        <v>606476555245840</v>
      </c>
      <c r="I82048" s="25">
        <v>202597089042470</v>
      </c>
    </row>
    <row r="82049" spans="1:9" x14ac:dyDescent="0.25">
      <c r="A82049" s="25">
        <v>868652686679729</v>
      </c>
      <c r="I82049" s="25">
        <v>293821176130044</v>
      </c>
    </row>
    <row r="82050" spans="1:9" x14ac:dyDescent="0.25">
      <c r="A82050" s="25">
        <v>724356303482078</v>
      </c>
      <c r="I82050" s="25">
        <v>866244591882814</v>
      </c>
    </row>
    <row r="82051" spans="1:9" x14ac:dyDescent="0.25">
      <c r="A82051" s="25">
        <v>330740477561171</v>
      </c>
      <c r="I82051" s="25">
        <v>777659519637244</v>
      </c>
    </row>
    <row r="82052" spans="1:9" x14ac:dyDescent="0.25">
      <c r="A82052" s="25">
        <v>409820626937437</v>
      </c>
      <c r="I82052" s="25">
        <v>593086782582373</v>
      </c>
    </row>
    <row r="82053" spans="1:9" x14ac:dyDescent="0.25">
      <c r="A82053" s="25">
        <v>643853563092834</v>
      </c>
      <c r="I82053" s="25">
        <v>621586248253460</v>
      </c>
    </row>
    <row r="82054" spans="1:9" x14ac:dyDescent="0.25">
      <c r="A82054" s="25">
        <v>447687591044685</v>
      </c>
      <c r="I82054" s="25">
        <v>557692799012611</v>
      </c>
    </row>
    <row r="82055" spans="1:9" x14ac:dyDescent="0.25">
      <c r="A82055" s="25">
        <v>270373949608826</v>
      </c>
      <c r="I82055" s="25">
        <v>766792833360356</v>
      </c>
    </row>
    <row r="82056" spans="1:9" x14ac:dyDescent="0.25">
      <c r="A82056" s="25">
        <v>142508433183934</v>
      </c>
      <c r="I82056" s="25">
        <v>525989373696698</v>
      </c>
    </row>
    <row r="82057" spans="1:9" x14ac:dyDescent="0.25">
      <c r="A82057" s="25">
        <v>609063732662104</v>
      </c>
      <c r="I82057" s="25">
        <v>110946456132781</v>
      </c>
    </row>
    <row r="82058" spans="1:9" x14ac:dyDescent="0.25">
      <c r="A82058" s="25">
        <v>719789745298301</v>
      </c>
      <c r="I82058" s="25">
        <v>697618987876666</v>
      </c>
    </row>
    <row r="82059" spans="1:9" x14ac:dyDescent="0.25">
      <c r="A82059" s="25">
        <v>327642890717901</v>
      </c>
      <c r="I82059" s="25">
        <v>180506248680816</v>
      </c>
    </row>
    <row r="82060" spans="1:9" x14ac:dyDescent="0.25">
      <c r="A82060" s="25">
        <v>292205150427182</v>
      </c>
      <c r="I82060" s="25">
        <v>709068300288228</v>
      </c>
    </row>
    <row r="82061" spans="1:9" x14ac:dyDescent="0.25">
      <c r="A82061" s="25">
        <v>146673088503981</v>
      </c>
      <c r="I82061" s="25">
        <v>885358845993841</v>
      </c>
    </row>
    <row r="82062" spans="1:9" x14ac:dyDescent="0.25">
      <c r="A82062" s="25">
        <v>148006333411661</v>
      </c>
      <c r="I82062" s="25">
        <v>353826014665644</v>
      </c>
    </row>
    <row r="82063" spans="1:9" x14ac:dyDescent="0.25">
      <c r="A82063" s="25">
        <v>922789503367552</v>
      </c>
      <c r="I82063" s="25">
        <v>288892446366645</v>
      </c>
    </row>
    <row r="82064" spans="1:9" x14ac:dyDescent="0.25">
      <c r="A82064" s="25">
        <v>434480871160505</v>
      </c>
      <c r="I82064" s="25">
        <v>986704137258075</v>
      </c>
    </row>
    <row r="82065" spans="1:9" x14ac:dyDescent="0.25">
      <c r="A82065" s="25">
        <v>267988433350494</v>
      </c>
      <c r="I82065" s="25">
        <v>204714395355954</v>
      </c>
    </row>
    <row r="82066" spans="1:9" x14ac:dyDescent="0.25">
      <c r="A82066" s="25">
        <v>782713524788931</v>
      </c>
      <c r="I82066" s="25">
        <v>134016052968503</v>
      </c>
    </row>
    <row r="82067" spans="1:9" x14ac:dyDescent="0.25">
      <c r="A82067" s="25">
        <v>726910480604981</v>
      </c>
      <c r="I82067" s="25">
        <v>870563695899478</v>
      </c>
    </row>
    <row r="82068" spans="1:9" x14ac:dyDescent="0.25">
      <c r="A82068" s="25">
        <v>879113244182847</v>
      </c>
      <c r="I82068" s="25">
        <v>759109775816891</v>
      </c>
    </row>
    <row r="82069" spans="1:9" x14ac:dyDescent="0.25">
      <c r="A82069" s="25">
        <v>840565796918371</v>
      </c>
      <c r="I82069" s="25">
        <v>745024170645910</v>
      </c>
    </row>
    <row r="82070" spans="1:9" x14ac:dyDescent="0.25">
      <c r="A82070" s="25">
        <v>793948753778807</v>
      </c>
      <c r="I82070" s="25">
        <v>246303629632012</v>
      </c>
    </row>
    <row r="82071" spans="1:9" x14ac:dyDescent="0.25">
      <c r="A82071" s="25">
        <v>870211126460675</v>
      </c>
      <c r="I82071" s="25">
        <v>937786940570166</v>
      </c>
    </row>
    <row r="82072" spans="1:9" x14ac:dyDescent="0.25">
      <c r="A82072" s="25">
        <v>598658688348583</v>
      </c>
      <c r="I82072" s="25">
        <v>179219318976544</v>
      </c>
    </row>
    <row r="82073" spans="1:9" x14ac:dyDescent="0.25">
      <c r="A82073" s="25">
        <v>541134924310791</v>
      </c>
      <c r="I82073" s="25">
        <v>221514687713766</v>
      </c>
    </row>
    <row r="82074" spans="1:9" x14ac:dyDescent="0.25">
      <c r="A82074" s="25">
        <v>117718039260597</v>
      </c>
      <c r="I82074" s="25">
        <v>165724842750820</v>
      </c>
    </row>
    <row r="82075" spans="1:9" x14ac:dyDescent="0.25">
      <c r="A82075" s="25">
        <v>820899773643908</v>
      </c>
      <c r="I82075" s="25">
        <v>375943270548441</v>
      </c>
    </row>
    <row r="82076" spans="1:9" x14ac:dyDescent="0.25">
      <c r="A82076" s="25">
        <v>153867422964554</v>
      </c>
      <c r="I82076" s="25">
        <v>380258949360367</v>
      </c>
    </row>
    <row r="82077" spans="1:9" x14ac:dyDescent="0.25">
      <c r="A82077" s="25">
        <v>936861710390590</v>
      </c>
      <c r="I82077" s="25">
        <v>551091313675615</v>
      </c>
    </row>
    <row r="82078" spans="1:9" x14ac:dyDescent="0.25">
      <c r="A82078" s="25">
        <v>487042099603444</v>
      </c>
      <c r="I82078" s="25">
        <v>657546719948357</v>
      </c>
    </row>
    <row r="82079" spans="1:9" x14ac:dyDescent="0.25">
      <c r="A82079" s="25">
        <v>809722878005248</v>
      </c>
      <c r="I82079" s="25">
        <v>927915363469545</v>
      </c>
    </row>
    <row r="82080" spans="1:9" x14ac:dyDescent="0.25">
      <c r="A82080" s="25">
        <v>806677882720790</v>
      </c>
      <c r="I82080" s="25">
        <v>595584558821561</v>
      </c>
    </row>
    <row r="82081" spans="1:9" x14ac:dyDescent="0.25">
      <c r="A82081" s="25">
        <v>564849992096860</v>
      </c>
      <c r="I82081" s="25">
        <v>476847621939839</v>
      </c>
    </row>
    <row r="82082" spans="1:9" x14ac:dyDescent="0.25">
      <c r="A82082" s="25">
        <v>465577944480589</v>
      </c>
      <c r="I82082" s="25">
        <v>913247971358980</v>
      </c>
    </row>
    <row r="82083" spans="1:9" x14ac:dyDescent="0.25">
      <c r="A82083" s="25">
        <v>783908848610176</v>
      </c>
      <c r="I82083" s="25">
        <v>703119800175557</v>
      </c>
    </row>
    <row r="82084" spans="1:9" x14ac:dyDescent="0.25">
      <c r="A82084" s="25">
        <v>518350671554004</v>
      </c>
      <c r="I82084" s="25">
        <v>389022945243580</v>
      </c>
    </row>
    <row r="82085" spans="1:9" x14ac:dyDescent="0.25">
      <c r="A82085" s="25">
        <v>382041386837933</v>
      </c>
      <c r="I82085" s="25">
        <v>488079258129509</v>
      </c>
    </row>
    <row r="82086" spans="1:9" x14ac:dyDescent="0.25">
      <c r="A82086" s="25">
        <v>758862588535799</v>
      </c>
      <c r="I82086" s="25">
        <v>153696091241016</v>
      </c>
    </row>
    <row r="82087" spans="1:9" x14ac:dyDescent="0.25">
      <c r="A82087" s="25">
        <v>688165453575253</v>
      </c>
      <c r="I82087" s="25">
        <v>340082612216322</v>
      </c>
    </row>
    <row r="82088" spans="1:9" x14ac:dyDescent="0.25">
      <c r="A82088" s="25">
        <v>291402082078984</v>
      </c>
      <c r="I82088" s="25">
        <v>194669253318356</v>
      </c>
    </row>
    <row r="82089" spans="1:9" x14ac:dyDescent="0.25">
      <c r="A82089" s="25">
        <v>828626990381930</v>
      </c>
      <c r="I82089" s="25">
        <v>426104184813585</v>
      </c>
    </row>
    <row r="82090" spans="1:9" x14ac:dyDescent="0.25">
      <c r="A82090" s="25">
        <v>433745187573013</v>
      </c>
      <c r="I82090" s="25">
        <v>134756220547290</v>
      </c>
    </row>
    <row r="82091" spans="1:9" x14ac:dyDescent="0.25">
      <c r="A82091" s="25">
        <v>601699676106717</v>
      </c>
      <c r="I82091" s="25">
        <v>543865226868541</v>
      </c>
    </row>
    <row r="82092" spans="1:9" x14ac:dyDescent="0.25">
      <c r="A82092" s="25">
        <v>402250089338226</v>
      </c>
      <c r="I82092" s="25">
        <v>730148084359518</v>
      </c>
    </row>
    <row r="82093" spans="1:9" x14ac:dyDescent="0.25">
      <c r="A82093" s="25">
        <v>695394647773133</v>
      </c>
      <c r="I82093" s="25">
        <v>652474191549200</v>
      </c>
    </row>
    <row r="82094" spans="1:9" x14ac:dyDescent="0.25">
      <c r="A82094" s="25">
        <v>538428776676292</v>
      </c>
      <c r="I82094" s="25">
        <v>207375551255291</v>
      </c>
    </row>
    <row r="82095" spans="1:9" x14ac:dyDescent="0.25">
      <c r="A82095" s="25">
        <v>950014777460617</v>
      </c>
      <c r="I82095" s="25">
        <v>355901427569132</v>
      </c>
    </row>
    <row r="82096" spans="1:9" x14ac:dyDescent="0.25">
      <c r="A82096" s="25">
        <v>585470349061756</v>
      </c>
      <c r="I82096" s="25">
        <v>802362271076045</v>
      </c>
    </row>
    <row r="82097" spans="1:9" x14ac:dyDescent="0.25">
      <c r="A82097" s="25">
        <v>352385276808890</v>
      </c>
      <c r="I82097" s="25">
        <v>698232996234076</v>
      </c>
    </row>
    <row r="82098" spans="1:9" x14ac:dyDescent="0.25">
      <c r="A82098" s="25">
        <v>863768408443902</v>
      </c>
      <c r="I82098" s="25">
        <v>825246395468730</v>
      </c>
    </row>
    <row r="82099" spans="1:9" x14ac:dyDescent="0.25">
      <c r="A82099" s="25">
        <v>744713005197885</v>
      </c>
      <c r="I82099" s="25">
        <v>984456693695400</v>
      </c>
    </row>
    <row r="82100" spans="1:9" x14ac:dyDescent="0.25">
      <c r="A82100" s="25">
        <v>409999365955836</v>
      </c>
      <c r="I82100" s="25">
        <v>595576885234574</v>
      </c>
    </row>
    <row r="82101" spans="1:9" x14ac:dyDescent="0.25">
      <c r="A82101" s="25">
        <v>529310684650862</v>
      </c>
      <c r="I82101" s="25">
        <v>101968026728199</v>
      </c>
    </row>
    <row r="82102" spans="1:9" x14ac:dyDescent="0.25">
      <c r="A82102" s="25">
        <v>488689667278402</v>
      </c>
      <c r="I82102" s="25">
        <v>377085911448665</v>
      </c>
    </row>
    <row r="82103" spans="1:9" x14ac:dyDescent="0.25">
      <c r="A82103" s="25">
        <v>893621868674006</v>
      </c>
      <c r="I82103" s="25">
        <v>342461285533697</v>
      </c>
    </row>
    <row r="82104" spans="1:9" x14ac:dyDescent="0.25">
      <c r="A82104" s="25">
        <v>857597827609019</v>
      </c>
      <c r="I82104" s="25">
        <v>516806235038149</v>
      </c>
    </row>
    <row r="82105" spans="1:9" x14ac:dyDescent="0.25">
      <c r="A82105" s="25">
        <v>184956082828517</v>
      </c>
      <c r="I82105" s="25">
        <v>484789275171402</v>
      </c>
    </row>
    <row r="82106" spans="1:9" x14ac:dyDescent="0.25">
      <c r="A82106" s="25">
        <v>114151215805911</v>
      </c>
      <c r="I82106" s="25">
        <v>174269218776704</v>
      </c>
    </row>
    <row r="82107" spans="1:9" x14ac:dyDescent="0.25">
      <c r="A82107" s="25">
        <v>955189051288753</v>
      </c>
      <c r="I82107" s="25">
        <v>101023015663909</v>
      </c>
    </row>
    <row r="82108" spans="1:9" x14ac:dyDescent="0.25">
      <c r="A82108" s="25">
        <v>570931224895040</v>
      </c>
      <c r="I82108" s="25">
        <v>918505959474083</v>
      </c>
    </row>
    <row r="82109" spans="1:9" x14ac:dyDescent="0.25">
      <c r="A82109" s="25">
        <v>979132793045100</v>
      </c>
      <c r="I82109" s="25">
        <v>118892456817995</v>
      </c>
    </row>
    <row r="82110" spans="1:9" x14ac:dyDescent="0.25">
      <c r="A82110" s="25">
        <v>335686880841802</v>
      </c>
      <c r="I82110" s="25">
        <v>430935490278499</v>
      </c>
    </row>
    <row r="82111" spans="1:9" x14ac:dyDescent="0.25">
      <c r="A82111" s="25">
        <v>604033178004696</v>
      </c>
      <c r="I82111" s="25">
        <v>787151894184208</v>
      </c>
    </row>
    <row r="82112" spans="1:9" x14ac:dyDescent="0.25">
      <c r="A82112" s="25">
        <v>161893423195713</v>
      </c>
      <c r="I82112" s="25">
        <v>840893671356526</v>
      </c>
    </row>
    <row r="82113" spans="1:9" x14ac:dyDescent="0.25">
      <c r="A82113" s="25">
        <v>985203870845085</v>
      </c>
      <c r="I82113" s="25">
        <v>570375941349256</v>
      </c>
    </row>
    <row r="82114" spans="1:9" x14ac:dyDescent="0.25">
      <c r="A82114" s="25">
        <v>591418244189859</v>
      </c>
      <c r="I82114" s="25">
        <v>604723740895216</v>
      </c>
    </row>
    <row r="82115" spans="1:9" x14ac:dyDescent="0.25">
      <c r="A82115" s="25">
        <v>808535745064759</v>
      </c>
      <c r="I82115" s="25">
        <v>130312941475047</v>
      </c>
    </row>
    <row r="82116" spans="1:9" x14ac:dyDescent="0.25">
      <c r="A82116" s="25">
        <v>630896049941186</v>
      </c>
      <c r="I82116" s="25">
        <v>742823085541217</v>
      </c>
    </row>
    <row r="82117" spans="1:9" x14ac:dyDescent="0.25">
      <c r="A82117" s="25">
        <v>971292498588476</v>
      </c>
      <c r="I82117" s="25">
        <v>273542463394053</v>
      </c>
    </row>
    <row r="82118" spans="1:9" x14ac:dyDescent="0.25">
      <c r="A82118" s="25">
        <v>202034770203169</v>
      </c>
      <c r="I82118" s="25">
        <v>663147650869678</v>
      </c>
    </row>
    <row r="82119" spans="1:9" x14ac:dyDescent="0.25">
      <c r="A82119" s="25">
        <v>338860160037834</v>
      </c>
      <c r="I82119" s="25">
        <v>822552969968136</v>
      </c>
    </row>
    <row r="82120" spans="1:9" x14ac:dyDescent="0.25">
      <c r="A82120" s="25">
        <v>730094525311211</v>
      </c>
      <c r="I82120" s="25">
        <v>738929860244406</v>
      </c>
    </row>
    <row r="82121" spans="1:9" x14ac:dyDescent="0.25">
      <c r="A82121" s="25">
        <v>447799176521411</v>
      </c>
      <c r="I82121" s="25">
        <v>879669105584507</v>
      </c>
    </row>
    <row r="82122" spans="1:9" x14ac:dyDescent="0.25">
      <c r="A82122" s="25">
        <v>301653251681499</v>
      </c>
      <c r="I82122" s="25">
        <v>415261865540659</v>
      </c>
    </row>
    <row r="82123" spans="1:9" x14ac:dyDescent="0.25">
      <c r="A82123" s="25">
        <v>385530809842989</v>
      </c>
      <c r="I82123" s="25">
        <v>257443306571342</v>
      </c>
    </row>
    <row r="82124" spans="1:9" x14ac:dyDescent="0.25">
      <c r="A82124" s="25">
        <v>778909322133866</v>
      </c>
      <c r="I82124" s="25">
        <v>825037758621874</v>
      </c>
    </row>
    <row r="82125" spans="1:9" x14ac:dyDescent="0.25">
      <c r="A82125" s="25">
        <v>648653138406508</v>
      </c>
      <c r="I82125" s="25">
        <v>235304493424662</v>
      </c>
    </row>
    <row r="82126" spans="1:9" x14ac:dyDescent="0.25">
      <c r="A82126" s="25">
        <v>142067555098284</v>
      </c>
      <c r="I82126" s="25">
        <v>222899540490508</v>
      </c>
    </row>
    <row r="82127" spans="1:9" x14ac:dyDescent="0.25">
      <c r="A82127" s="25">
        <v>660789706526914</v>
      </c>
      <c r="I82127" s="25">
        <v>889095319039011</v>
      </c>
    </row>
    <row r="82128" spans="1:9" x14ac:dyDescent="0.25">
      <c r="A82128" s="25">
        <v>741563150009346</v>
      </c>
      <c r="I82128" s="25">
        <v>170761444043433</v>
      </c>
    </row>
    <row r="82129" spans="1:9" x14ac:dyDescent="0.25">
      <c r="A82129" s="25">
        <v>753951392026492</v>
      </c>
      <c r="I82129" s="25">
        <v>111998212793897</v>
      </c>
    </row>
    <row r="82130" spans="1:9" x14ac:dyDescent="0.25">
      <c r="A82130" s="25">
        <v>363175313004972</v>
      </c>
      <c r="I82130" s="25">
        <v>871742141345026</v>
      </c>
    </row>
    <row r="82131" spans="1:9" x14ac:dyDescent="0.25">
      <c r="A82131" s="25">
        <v>385724701624333</v>
      </c>
      <c r="I82131" s="25">
        <v>942234947666311</v>
      </c>
    </row>
    <row r="82132" spans="1:9" x14ac:dyDescent="0.25">
      <c r="A82132" s="25">
        <v>523722796672338</v>
      </c>
      <c r="I82132" s="25">
        <v>183048602251556</v>
      </c>
    </row>
    <row r="82133" spans="1:9" x14ac:dyDescent="0.25">
      <c r="A82133" s="25">
        <v>439138221838289</v>
      </c>
      <c r="I82133" s="25">
        <v>712838851710579</v>
      </c>
    </row>
    <row r="82134" spans="1:9" x14ac:dyDescent="0.25">
      <c r="A82134" s="25">
        <v>102651741406012</v>
      </c>
      <c r="I82134" s="25">
        <v>170083015834243</v>
      </c>
    </row>
    <row r="82135" spans="1:9" x14ac:dyDescent="0.25">
      <c r="A82135" s="25">
        <v>939835753977300</v>
      </c>
      <c r="I82135" s="25">
        <v>518752908062879</v>
      </c>
    </row>
    <row r="82136" spans="1:9" x14ac:dyDescent="0.25">
      <c r="A82136" s="25">
        <v>720314541248971</v>
      </c>
      <c r="I82136" s="25">
        <v>566025906650364</v>
      </c>
    </row>
    <row r="82137" spans="1:9" x14ac:dyDescent="0.25">
      <c r="A82137" s="25">
        <v>597229156175322</v>
      </c>
      <c r="I82137" s="25">
        <v>764668415963072</v>
      </c>
    </row>
    <row r="82138" spans="1:9" x14ac:dyDescent="0.25">
      <c r="A82138" s="25">
        <v>618364861677320</v>
      </c>
      <c r="I82138" s="25">
        <v>220976910747421</v>
      </c>
    </row>
    <row r="82139" spans="1:9" x14ac:dyDescent="0.25">
      <c r="A82139" s="25">
        <v>398214630440953</v>
      </c>
      <c r="I82139" s="25">
        <v>805134642915118</v>
      </c>
    </row>
    <row r="82140" spans="1:9" x14ac:dyDescent="0.25">
      <c r="A82140" s="25">
        <v>377848213101143</v>
      </c>
      <c r="I82140" s="25">
        <v>327475608381979</v>
      </c>
    </row>
    <row r="82141" spans="1:9" x14ac:dyDescent="0.25">
      <c r="A82141" s="25">
        <v>865055018949657</v>
      </c>
      <c r="I82141" s="25">
        <v>233977069886455</v>
      </c>
    </row>
    <row r="82142" spans="1:9" x14ac:dyDescent="0.25">
      <c r="A82142" s="25">
        <v>197602339014098</v>
      </c>
      <c r="I82142" s="25">
        <v>280565361484184</v>
      </c>
    </row>
    <row r="82143" spans="1:9" x14ac:dyDescent="0.25">
      <c r="A82143" s="25">
        <v>334621034352990</v>
      </c>
      <c r="I82143" s="25">
        <v>870724340332479</v>
      </c>
    </row>
    <row r="82144" spans="1:9" x14ac:dyDescent="0.25">
      <c r="A82144" s="25">
        <v>956757318773689</v>
      </c>
      <c r="I82144" s="25">
        <v>885827959553331</v>
      </c>
    </row>
    <row r="82145" spans="1:9" x14ac:dyDescent="0.25">
      <c r="A82145" s="25">
        <v>870638175965331</v>
      </c>
      <c r="I82145" s="25">
        <v>501668325975407</v>
      </c>
    </row>
    <row r="82146" spans="1:9" x14ac:dyDescent="0.25">
      <c r="A82146" s="25">
        <v>393530903834864</v>
      </c>
      <c r="I82146" s="25">
        <v>705834198594033</v>
      </c>
    </row>
    <row r="82147" spans="1:9" x14ac:dyDescent="0.25">
      <c r="A82147" s="25">
        <v>912656444001740</v>
      </c>
      <c r="I82147" s="25">
        <v>479751185866845</v>
      </c>
    </row>
    <row r="82148" spans="1:9" x14ac:dyDescent="0.25">
      <c r="A82148" s="25">
        <v>591421818162518</v>
      </c>
      <c r="I82148" s="25">
        <v>808267323065416</v>
      </c>
    </row>
    <row r="82149" spans="1:9" x14ac:dyDescent="0.25">
      <c r="A82149" s="25">
        <v>746147831770562</v>
      </c>
      <c r="I82149" s="25">
        <v>397479249675544</v>
      </c>
    </row>
    <row r="82150" spans="1:9" x14ac:dyDescent="0.25">
      <c r="A82150" s="25">
        <v>283534242998117</v>
      </c>
      <c r="I82150" s="25">
        <v>123088659439127</v>
      </c>
    </row>
    <row r="82151" spans="1:9" x14ac:dyDescent="0.25">
      <c r="A82151" s="25">
        <v>429042410131938</v>
      </c>
      <c r="I82151" s="25">
        <v>506398774794575</v>
      </c>
    </row>
    <row r="82152" spans="1:9" x14ac:dyDescent="0.25">
      <c r="A82152" s="25">
        <v>443892504803052</v>
      </c>
      <c r="I82152" s="25">
        <v>796726598584553</v>
      </c>
    </row>
    <row r="82153" spans="1:9" x14ac:dyDescent="0.25">
      <c r="A82153" s="25">
        <v>131934997945779</v>
      </c>
      <c r="I82153" s="25">
        <v>217288138440291</v>
      </c>
    </row>
    <row r="82154" spans="1:9" x14ac:dyDescent="0.25">
      <c r="A82154" s="25">
        <v>294546342906547</v>
      </c>
      <c r="I82154" s="25">
        <v>405429032390011</v>
      </c>
    </row>
    <row r="82155" spans="1:9" x14ac:dyDescent="0.25">
      <c r="A82155" s="25">
        <v>832639553988030</v>
      </c>
      <c r="I82155" s="25">
        <v>265034832945783</v>
      </c>
    </row>
    <row r="82156" spans="1:9" x14ac:dyDescent="0.25">
      <c r="A82156" s="25">
        <v>290558845210265</v>
      </c>
      <c r="I82156" s="25">
        <v>294761903748481</v>
      </c>
    </row>
    <row r="82157" spans="1:9" x14ac:dyDescent="0.25">
      <c r="A82157" s="25">
        <v>235044875096659</v>
      </c>
      <c r="I82157" s="25">
        <v>127563537550230</v>
      </c>
    </row>
    <row r="82158" spans="1:9" x14ac:dyDescent="0.25">
      <c r="A82158" s="25">
        <v>427535335640878</v>
      </c>
      <c r="I82158" s="25">
        <v>826003723598798</v>
      </c>
    </row>
    <row r="82159" spans="1:9" x14ac:dyDescent="0.25">
      <c r="A82159" s="25">
        <v>693822603755913</v>
      </c>
      <c r="I82159" s="25">
        <v>691883208951117</v>
      </c>
    </row>
    <row r="82160" spans="1:9" x14ac:dyDescent="0.25">
      <c r="A82160" s="25">
        <v>410150056594804</v>
      </c>
      <c r="I82160" s="25">
        <v>414235388654501</v>
      </c>
    </row>
    <row r="82161" spans="1:9" x14ac:dyDescent="0.25">
      <c r="A82161" s="25">
        <v>191022399166283</v>
      </c>
      <c r="I82161" s="25">
        <v>664571289077089</v>
      </c>
    </row>
    <row r="82162" spans="1:9" x14ac:dyDescent="0.25">
      <c r="A82162" s="25">
        <v>340916208526297</v>
      </c>
      <c r="I82162" s="25">
        <v>617247003980060</v>
      </c>
    </row>
    <row r="82163" spans="1:9" x14ac:dyDescent="0.25">
      <c r="A82163" s="25">
        <v>954751009988047</v>
      </c>
      <c r="I82163" s="25">
        <v>133911266065501</v>
      </c>
    </row>
    <row r="82164" spans="1:9" x14ac:dyDescent="0.25">
      <c r="A82164" s="25">
        <v>149012061871013</v>
      </c>
      <c r="I82164" s="25">
        <v>854594426734210</v>
      </c>
    </row>
    <row r="82165" spans="1:9" x14ac:dyDescent="0.25">
      <c r="A82165" s="25">
        <v>534611762611008</v>
      </c>
      <c r="I82165" s="25">
        <v>796625140889481</v>
      </c>
    </row>
    <row r="82166" spans="1:9" x14ac:dyDescent="0.25">
      <c r="A82166" s="25">
        <v>412855061851618</v>
      </c>
      <c r="I82166" s="25">
        <v>297374376444109</v>
      </c>
    </row>
    <row r="82167" spans="1:9" x14ac:dyDescent="0.25">
      <c r="A82167" s="25">
        <v>178390257419218</v>
      </c>
      <c r="I82167" s="25">
        <v>892121054373727</v>
      </c>
    </row>
    <row r="82168" spans="1:9" x14ac:dyDescent="0.25">
      <c r="A82168" s="25">
        <v>178793742321916</v>
      </c>
      <c r="I82168" s="25">
        <v>141907093610899</v>
      </c>
    </row>
    <row r="82169" spans="1:9" x14ac:dyDescent="0.25">
      <c r="A82169" s="25">
        <v>282043549102429</v>
      </c>
      <c r="I82169" s="25">
        <v>638178986332232</v>
      </c>
    </row>
    <row r="82170" spans="1:9" x14ac:dyDescent="0.25">
      <c r="A82170" s="25">
        <v>533536462389896</v>
      </c>
      <c r="I82170" s="25">
        <v>490317748658454</v>
      </c>
    </row>
    <row r="82171" spans="1:9" x14ac:dyDescent="0.25">
      <c r="A82171" s="25">
        <v>184532520217256</v>
      </c>
      <c r="I82171" s="25">
        <v>151685400077083</v>
      </c>
    </row>
    <row r="82172" spans="1:9" x14ac:dyDescent="0.25">
      <c r="A82172" s="25">
        <v>265506401408443</v>
      </c>
      <c r="I82172" s="25">
        <v>700224695817701</v>
      </c>
    </row>
    <row r="82173" spans="1:9" x14ac:dyDescent="0.25">
      <c r="A82173" s="25">
        <v>995370959174159</v>
      </c>
      <c r="I82173" s="25">
        <v>840045331954888</v>
      </c>
    </row>
    <row r="82174" spans="1:9" x14ac:dyDescent="0.25">
      <c r="A82174" s="25">
        <v>850744869942669</v>
      </c>
      <c r="I82174" s="25">
        <v>324669832446118</v>
      </c>
    </row>
    <row r="82175" spans="1:9" x14ac:dyDescent="0.25">
      <c r="A82175" s="25">
        <v>312566877417448</v>
      </c>
      <c r="I82175" s="25">
        <v>626546890028992</v>
      </c>
    </row>
    <row r="82176" spans="1:9" x14ac:dyDescent="0.25">
      <c r="A82176" s="25">
        <v>201954373111698</v>
      </c>
      <c r="I82176" s="25">
        <v>624156301341688</v>
      </c>
    </row>
    <row r="82177" spans="1:9" x14ac:dyDescent="0.25">
      <c r="A82177" s="25">
        <v>428974943291720</v>
      </c>
      <c r="I82177" s="25">
        <v>242617342715429</v>
      </c>
    </row>
    <row r="82178" spans="1:9" x14ac:dyDescent="0.25">
      <c r="A82178" s="25">
        <v>854140948727940</v>
      </c>
      <c r="I82178" s="25">
        <v>345167534154006</v>
      </c>
    </row>
    <row r="82179" spans="1:9" x14ac:dyDescent="0.25">
      <c r="A82179" s="25">
        <v>813032760961359</v>
      </c>
      <c r="I82179" s="25">
        <v>818585754594740</v>
      </c>
    </row>
    <row r="82180" spans="1:9" x14ac:dyDescent="0.25">
      <c r="A82180" s="25">
        <v>642788972362199</v>
      </c>
      <c r="I82180" s="25">
        <v>638748849710852</v>
      </c>
    </row>
    <row r="82181" spans="1:9" x14ac:dyDescent="0.25">
      <c r="A82181" s="25">
        <v>392276643223641</v>
      </c>
      <c r="I82181" s="25">
        <v>991298203681034</v>
      </c>
    </row>
    <row r="82182" spans="1:9" x14ac:dyDescent="0.25">
      <c r="A82182" s="25">
        <v>130561604045865</v>
      </c>
      <c r="I82182" s="25">
        <v>633598975328474</v>
      </c>
    </row>
    <row r="82183" spans="1:9" x14ac:dyDescent="0.25">
      <c r="A82183" s="25">
        <v>197504470587671</v>
      </c>
      <c r="I82183" s="25">
        <v>751457599887011</v>
      </c>
    </row>
    <row r="82184" spans="1:9" x14ac:dyDescent="0.25">
      <c r="A82184" s="25">
        <v>404791376996379</v>
      </c>
      <c r="I82184" s="25">
        <v>860291270483075</v>
      </c>
    </row>
    <row r="82185" spans="1:9" x14ac:dyDescent="0.25">
      <c r="A82185" s="25">
        <v>999435146074431</v>
      </c>
      <c r="I82185" s="25">
        <v>965542344796031</v>
      </c>
    </row>
    <row r="82186" spans="1:9" x14ac:dyDescent="0.25">
      <c r="A82186" s="25">
        <v>117608247248071</v>
      </c>
      <c r="I82186" s="25">
        <v>851919905750568</v>
      </c>
    </row>
    <row r="82187" spans="1:9" x14ac:dyDescent="0.25">
      <c r="A82187" s="25">
        <v>711145631881596</v>
      </c>
      <c r="I82187" s="25">
        <v>622933371763102</v>
      </c>
    </row>
    <row r="82188" spans="1:9" x14ac:dyDescent="0.25">
      <c r="A82188" s="25">
        <v>825132230360234</v>
      </c>
      <c r="I82188" s="25">
        <v>614235668867654</v>
      </c>
    </row>
    <row r="82189" spans="1:9" x14ac:dyDescent="0.25">
      <c r="A82189" s="25">
        <v>380043747626528</v>
      </c>
      <c r="I82189" s="25">
        <v>362179919419278</v>
      </c>
    </row>
    <row r="82190" spans="1:9" x14ac:dyDescent="0.25">
      <c r="A82190" s="25">
        <v>713429890011040</v>
      </c>
      <c r="I82190" s="25">
        <v>939461126784335</v>
      </c>
    </row>
    <row r="82191" spans="1:9" x14ac:dyDescent="0.25">
      <c r="A82191" s="25">
        <v>912918893299176</v>
      </c>
      <c r="I82191" s="25">
        <v>861406276672592</v>
      </c>
    </row>
    <row r="82192" spans="1:9" x14ac:dyDescent="0.25">
      <c r="A82192" s="25">
        <v>885226673332437</v>
      </c>
      <c r="I82192" s="25">
        <v>760178653360634</v>
      </c>
    </row>
    <row r="82193" spans="1:9" x14ac:dyDescent="0.25">
      <c r="A82193" s="25">
        <v>610026058044894</v>
      </c>
      <c r="I82193" s="25">
        <v>680773977750393</v>
      </c>
    </row>
    <row r="82194" spans="1:9" x14ac:dyDescent="0.25">
      <c r="A82194" s="25">
        <v>565479976725447</v>
      </c>
      <c r="I82194" s="25">
        <v>252094101763258</v>
      </c>
    </row>
    <row r="82195" spans="1:9" x14ac:dyDescent="0.25">
      <c r="A82195" s="25">
        <v>143025939508482</v>
      </c>
      <c r="I82195" s="25">
        <v>401331966799304</v>
      </c>
    </row>
    <row r="82196" spans="1:9" x14ac:dyDescent="0.25">
      <c r="A82196" s="25">
        <v>484525301900224</v>
      </c>
      <c r="I82196" s="25">
        <v>822576931743451</v>
      </c>
    </row>
    <row r="82197" spans="1:9" x14ac:dyDescent="0.25">
      <c r="A82197" s="25">
        <v>359894247574710</v>
      </c>
      <c r="I82197" s="25">
        <v>196341608714245</v>
      </c>
    </row>
    <row r="82198" spans="1:9" x14ac:dyDescent="0.25">
      <c r="A82198" s="25">
        <v>989452057156759</v>
      </c>
      <c r="I82198" s="25">
        <v>925643539747887</v>
      </c>
    </row>
    <row r="82199" spans="1:9" x14ac:dyDescent="0.25">
      <c r="A82199" s="25">
        <v>433600179637005</v>
      </c>
      <c r="I82199" s="25">
        <v>797584850084153</v>
      </c>
    </row>
    <row r="82200" spans="1:9" x14ac:dyDescent="0.25">
      <c r="A82200" s="25">
        <v>644712781420000</v>
      </c>
      <c r="I82200" s="25">
        <v>935253283190921</v>
      </c>
    </row>
    <row r="82201" spans="1:9" x14ac:dyDescent="0.25">
      <c r="A82201" s="25">
        <v>814051129362948</v>
      </c>
      <c r="I82201" s="25">
        <v>268297710364291</v>
      </c>
    </row>
    <row r="82202" spans="1:9" x14ac:dyDescent="0.25">
      <c r="A82202" s="25">
        <v>466767995746720</v>
      </c>
      <c r="I82202" s="25">
        <v>800902382179719</v>
      </c>
    </row>
    <row r="82203" spans="1:9" x14ac:dyDescent="0.25">
      <c r="A82203" s="25">
        <v>302191432571132</v>
      </c>
      <c r="I82203" s="25">
        <v>529875784514159</v>
      </c>
    </row>
    <row r="82204" spans="1:9" x14ac:dyDescent="0.25">
      <c r="A82204" s="25">
        <v>393833912606950</v>
      </c>
      <c r="I82204" s="25">
        <v>679945388558292</v>
      </c>
    </row>
    <row r="82205" spans="1:9" x14ac:dyDescent="0.25">
      <c r="A82205" s="25">
        <v>654991307313296</v>
      </c>
      <c r="I82205" s="25">
        <v>570696715595282</v>
      </c>
    </row>
    <row r="82206" spans="1:9" x14ac:dyDescent="0.25">
      <c r="A82206" s="25">
        <v>442769812518365</v>
      </c>
      <c r="I82206" s="25">
        <v>329733039133939</v>
      </c>
    </row>
    <row r="82207" spans="1:9" x14ac:dyDescent="0.25">
      <c r="A82207" s="25">
        <v>949319442745866</v>
      </c>
      <c r="I82207" s="25">
        <v>705279355667408</v>
      </c>
    </row>
    <row r="82208" spans="1:9" x14ac:dyDescent="0.25">
      <c r="A82208" s="25">
        <v>326370931868146</v>
      </c>
      <c r="I82208" s="25">
        <v>966426883096921</v>
      </c>
    </row>
    <row r="82209" spans="1:9" x14ac:dyDescent="0.25">
      <c r="A82209" s="25">
        <v>165097323168922</v>
      </c>
      <c r="I82209" s="25">
        <v>795526516686946</v>
      </c>
    </row>
    <row r="82210" spans="1:9" x14ac:dyDescent="0.25">
      <c r="A82210" s="25">
        <v>157453033907514</v>
      </c>
      <c r="I82210" s="25">
        <v>716742325832319</v>
      </c>
    </row>
    <row r="82211" spans="1:9" x14ac:dyDescent="0.25">
      <c r="A82211" s="25">
        <v>155821469018246</v>
      </c>
      <c r="I82211" s="25">
        <v>854678675196426</v>
      </c>
    </row>
    <row r="82212" spans="1:9" x14ac:dyDescent="0.25">
      <c r="A82212" s="25">
        <v>443191779112308</v>
      </c>
      <c r="I82212" s="25">
        <v>633531781847641</v>
      </c>
    </row>
    <row r="82213" spans="1:9" x14ac:dyDescent="0.25">
      <c r="A82213" s="25">
        <v>735574392457312</v>
      </c>
      <c r="I82213" s="25">
        <v>163818006249063</v>
      </c>
    </row>
    <row r="82214" spans="1:9" x14ac:dyDescent="0.25">
      <c r="A82214" s="25">
        <v>663805851274314</v>
      </c>
      <c r="I82214" s="25">
        <v>827963578125606</v>
      </c>
    </row>
    <row r="82215" spans="1:9" x14ac:dyDescent="0.25">
      <c r="A82215" s="25">
        <v>453732580815026</v>
      </c>
      <c r="I82215" s="25">
        <v>585328017021282</v>
      </c>
    </row>
    <row r="82216" spans="1:9" x14ac:dyDescent="0.25">
      <c r="A82216" s="25">
        <v>173418980013754</v>
      </c>
      <c r="I82216" s="25">
        <v>489646344266168</v>
      </c>
    </row>
    <row r="82217" spans="1:9" x14ac:dyDescent="0.25">
      <c r="A82217" s="25">
        <v>702735611484789</v>
      </c>
      <c r="I82217" s="25">
        <v>453758849362222</v>
      </c>
    </row>
    <row r="82218" spans="1:9" x14ac:dyDescent="0.25">
      <c r="A82218" s="25">
        <v>772113139021561</v>
      </c>
      <c r="I82218" s="25">
        <v>605835832217760</v>
      </c>
    </row>
    <row r="82219" spans="1:9" x14ac:dyDescent="0.25">
      <c r="A82219" s="25">
        <v>924449389470064</v>
      </c>
      <c r="I82219" s="25">
        <v>303452139555185</v>
      </c>
    </row>
    <row r="82220" spans="1:9" x14ac:dyDescent="0.25">
      <c r="A82220" s="25">
        <v>324273420551344</v>
      </c>
      <c r="I82220" s="25">
        <v>102307349682853</v>
      </c>
    </row>
    <row r="82221" spans="1:9" x14ac:dyDescent="0.25">
      <c r="A82221" s="25">
        <v>935457307868247</v>
      </c>
      <c r="I82221" s="25">
        <v>409091875444881</v>
      </c>
    </row>
    <row r="82222" spans="1:9" x14ac:dyDescent="0.25">
      <c r="A82222" s="25">
        <v>621790282094662</v>
      </c>
      <c r="I82222" s="25">
        <v>305035268869780</v>
      </c>
    </row>
    <row r="82223" spans="1:9" x14ac:dyDescent="0.25">
      <c r="A82223" s="25">
        <v>847101942234748</v>
      </c>
      <c r="I82223" s="25">
        <v>883202537278118</v>
      </c>
    </row>
    <row r="82224" spans="1:9" x14ac:dyDescent="0.25">
      <c r="A82224" s="25">
        <v>213236197519696</v>
      </c>
      <c r="I82224" s="25">
        <v>754832465689608</v>
      </c>
    </row>
    <row r="82225" spans="1:9" x14ac:dyDescent="0.25">
      <c r="A82225" s="25">
        <v>292340374223249</v>
      </c>
      <c r="I82225" s="25">
        <v>637068441367888</v>
      </c>
    </row>
    <row r="82226" spans="1:9" x14ac:dyDescent="0.25">
      <c r="A82226" s="25">
        <v>765675560281896</v>
      </c>
      <c r="I82226" s="25">
        <v>885236480661577</v>
      </c>
    </row>
    <row r="82227" spans="1:9" x14ac:dyDescent="0.25">
      <c r="A82227" s="25">
        <v>307823004322933</v>
      </c>
      <c r="I82227" s="25">
        <v>663388631291386</v>
      </c>
    </row>
    <row r="82228" spans="1:9" x14ac:dyDescent="0.25">
      <c r="A82228" s="25">
        <v>516065345726111</v>
      </c>
      <c r="I82228" s="25">
        <v>885563040860950</v>
      </c>
    </row>
    <row r="82229" spans="1:9" x14ac:dyDescent="0.25">
      <c r="A82229" s="25">
        <v>263334087742521</v>
      </c>
      <c r="I82229" s="25">
        <v>834174984589394</v>
      </c>
    </row>
    <row r="82230" spans="1:9" x14ac:dyDescent="0.25">
      <c r="A82230" s="25">
        <v>128549968987524</v>
      </c>
      <c r="I82230" s="25">
        <v>581626458393501</v>
      </c>
    </row>
    <row r="82231" spans="1:9" x14ac:dyDescent="0.25">
      <c r="A82231" s="25">
        <v>811554006165285</v>
      </c>
      <c r="I82231" s="25">
        <v>587631682712658</v>
      </c>
    </row>
    <row r="82232" spans="1:9" x14ac:dyDescent="0.25">
      <c r="A82232" s="25">
        <v>581540398556842</v>
      </c>
      <c r="I82232" s="25">
        <v>189567933737583</v>
      </c>
    </row>
    <row r="82233" spans="1:9" x14ac:dyDescent="0.25">
      <c r="A82233" s="25">
        <v>747289299467919</v>
      </c>
      <c r="I82233" s="25">
        <v>819369614132940</v>
      </c>
    </row>
    <row r="82234" spans="1:9" x14ac:dyDescent="0.25">
      <c r="A82234" s="25">
        <v>414098529905046</v>
      </c>
      <c r="I82234" s="25">
        <v>677613189420976</v>
      </c>
    </row>
    <row r="82235" spans="1:9" x14ac:dyDescent="0.25">
      <c r="A82235" s="25">
        <v>957133757033364</v>
      </c>
      <c r="I82235" s="25">
        <v>108702953641655</v>
      </c>
    </row>
    <row r="82236" spans="1:9" x14ac:dyDescent="0.25">
      <c r="A82236" s="25">
        <v>846237147344760</v>
      </c>
      <c r="I82236" s="25">
        <v>939846993195107</v>
      </c>
    </row>
    <row r="82237" spans="1:9" x14ac:dyDescent="0.25">
      <c r="A82237" s="25">
        <v>316423779113309</v>
      </c>
      <c r="I82237" s="25">
        <v>894582857897046</v>
      </c>
    </row>
    <row r="82238" spans="1:9" x14ac:dyDescent="0.25">
      <c r="A82238" s="25">
        <v>293191743968306</v>
      </c>
      <c r="I82238" s="25">
        <v>609389181156587</v>
      </c>
    </row>
    <row r="82239" spans="1:9" x14ac:dyDescent="0.25">
      <c r="A82239" s="25">
        <v>774922089023605</v>
      </c>
      <c r="I82239" s="25">
        <v>629952245454705</v>
      </c>
    </row>
    <row r="82240" spans="1:9" x14ac:dyDescent="0.25">
      <c r="A82240" s="25">
        <v>404686491681922</v>
      </c>
      <c r="I82240" s="25">
        <v>797237756930718</v>
      </c>
    </row>
    <row r="82241" spans="1:9" x14ac:dyDescent="0.25">
      <c r="A82241" s="25">
        <v>117326037180279</v>
      </c>
      <c r="I82241" s="25">
        <v>294484695134702</v>
      </c>
    </row>
    <row r="82242" spans="1:9" x14ac:dyDescent="0.25">
      <c r="A82242" s="25">
        <v>931619505602533</v>
      </c>
      <c r="I82242" s="25">
        <v>762826644189968</v>
      </c>
    </row>
    <row r="82243" spans="1:9" x14ac:dyDescent="0.25">
      <c r="A82243" s="25">
        <v>781582650787793</v>
      </c>
      <c r="I82243" s="25">
        <v>997879672345045</v>
      </c>
    </row>
    <row r="82244" spans="1:9" x14ac:dyDescent="0.25">
      <c r="A82244" s="25">
        <v>928421109243236</v>
      </c>
      <c r="I82244" s="25">
        <v>504252150319603</v>
      </c>
    </row>
    <row r="82245" spans="1:9" x14ac:dyDescent="0.25">
      <c r="A82245" s="25">
        <v>661818203449635</v>
      </c>
      <c r="I82245" s="25">
        <v>312207478446859</v>
      </c>
    </row>
    <row r="82246" spans="1:9" x14ac:dyDescent="0.25">
      <c r="A82246" s="25">
        <v>127480220931970</v>
      </c>
      <c r="I82246" s="25">
        <v>544152610822530</v>
      </c>
    </row>
    <row r="82247" spans="1:9" x14ac:dyDescent="0.25">
      <c r="A82247" s="25">
        <v>311033262266505</v>
      </c>
      <c r="I82247" s="25">
        <v>181227371823300</v>
      </c>
    </row>
    <row r="82248" spans="1:9" x14ac:dyDescent="0.25">
      <c r="A82248" s="25">
        <v>166712231843712</v>
      </c>
      <c r="I82248" s="25">
        <v>584933753931774</v>
      </c>
    </row>
    <row r="82249" spans="1:9" x14ac:dyDescent="0.25">
      <c r="A82249" s="25">
        <v>462469775794438</v>
      </c>
      <c r="I82249" s="25">
        <v>746147566987161</v>
      </c>
    </row>
    <row r="82250" spans="1:9" x14ac:dyDescent="0.25">
      <c r="A82250" s="25">
        <v>722873885398290</v>
      </c>
      <c r="I82250" s="25">
        <v>996702294355369</v>
      </c>
    </row>
    <row r="82251" spans="1:9" x14ac:dyDescent="0.25">
      <c r="A82251" s="25">
        <v>986346890321017</v>
      </c>
      <c r="I82251" s="25">
        <v>890102300199515</v>
      </c>
    </row>
    <row r="82252" spans="1:9" x14ac:dyDescent="0.25">
      <c r="A82252" s="25">
        <v>447842956052187</v>
      </c>
      <c r="I82252" s="25">
        <v>114534259515463</v>
      </c>
    </row>
    <row r="82253" spans="1:9" x14ac:dyDescent="0.25">
      <c r="A82253" s="25">
        <v>554451775440539</v>
      </c>
      <c r="I82253" s="25">
        <v>938303848211682</v>
      </c>
    </row>
    <row r="82254" spans="1:9" x14ac:dyDescent="0.25">
      <c r="A82254" s="25">
        <v>290829531861901</v>
      </c>
      <c r="I82254" s="25">
        <v>281295817528712</v>
      </c>
    </row>
    <row r="82255" spans="1:9" x14ac:dyDescent="0.25">
      <c r="A82255" s="25">
        <v>552409981446971</v>
      </c>
      <c r="I82255" s="25">
        <v>766549795612824</v>
      </c>
    </row>
    <row r="82256" spans="1:9" x14ac:dyDescent="0.25">
      <c r="A82256" s="25">
        <v>273930821690573</v>
      </c>
      <c r="I82256" s="25">
        <v>509175569292418</v>
      </c>
    </row>
    <row r="82257" spans="1:9" x14ac:dyDescent="0.25">
      <c r="A82257" s="25">
        <v>243052689410111</v>
      </c>
      <c r="I82257" s="25">
        <v>267647813432733</v>
      </c>
    </row>
    <row r="82258" spans="1:9" x14ac:dyDescent="0.25">
      <c r="A82258" s="25">
        <v>293178333409539</v>
      </c>
      <c r="I82258" s="25">
        <v>678519981099596</v>
      </c>
    </row>
    <row r="82259" spans="1:9" x14ac:dyDescent="0.25">
      <c r="A82259" s="25">
        <v>271779510664126</v>
      </c>
      <c r="I82259" s="25">
        <v>539097756798365</v>
      </c>
    </row>
    <row r="82260" spans="1:9" x14ac:dyDescent="0.25">
      <c r="A82260" s="25">
        <v>873095264012313</v>
      </c>
      <c r="I82260" s="25">
        <v>866932135341727</v>
      </c>
    </row>
    <row r="82261" spans="1:9" x14ac:dyDescent="0.25">
      <c r="A82261" s="25">
        <v>935811480729756</v>
      </c>
      <c r="I82261" s="25">
        <v>813699543067067</v>
      </c>
    </row>
    <row r="82262" spans="1:9" x14ac:dyDescent="0.25">
      <c r="A82262" s="25">
        <v>791829252435436</v>
      </c>
      <c r="I82262" s="25">
        <v>802595677166955</v>
      </c>
    </row>
    <row r="82263" spans="1:9" x14ac:dyDescent="0.25">
      <c r="A82263" s="25">
        <v>248848962618333</v>
      </c>
      <c r="I82263" s="25">
        <v>639843877250011</v>
      </c>
    </row>
    <row r="82264" spans="1:9" x14ac:dyDescent="0.25">
      <c r="A82264" s="25">
        <v>682221394829634</v>
      </c>
      <c r="I82264" s="25">
        <v>375142507224179</v>
      </c>
    </row>
    <row r="82265" spans="1:9" x14ac:dyDescent="0.25">
      <c r="A82265" s="25">
        <v>167327765460130</v>
      </c>
      <c r="I82265" s="25">
        <v>173517644390173</v>
      </c>
    </row>
    <row r="82266" spans="1:9" x14ac:dyDescent="0.25">
      <c r="A82266" s="25">
        <v>173050153891600</v>
      </c>
      <c r="I82266" s="25">
        <v>930292667538702</v>
      </c>
    </row>
    <row r="82267" spans="1:9" x14ac:dyDescent="0.25">
      <c r="A82267" s="25">
        <v>600555532968436</v>
      </c>
      <c r="I82267" s="25">
        <v>918423132580271</v>
      </c>
    </row>
    <row r="82268" spans="1:9" x14ac:dyDescent="0.25">
      <c r="A82268" s="25">
        <v>467957943742926</v>
      </c>
      <c r="I82268" s="25">
        <v>957577187289124</v>
      </c>
    </row>
    <row r="82269" spans="1:9" x14ac:dyDescent="0.25">
      <c r="A82269" s="25">
        <v>973415463741775</v>
      </c>
      <c r="I82269" s="25">
        <v>524525971094979</v>
      </c>
    </row>
    <row r="82270" spans="1:9" x14ac:dyDescent="0.25">
      <c r="A82270" s="25">
        <v>663133562041404</v>
      </c>
      <c r="I82270" s="25">
        <v>982053401749160</v>
      </c>
    </row>
    <row r="82271" spans="1:9" x14ac:dyDescent="0.25">
      <c r="A82271" s="25">
        <v>222200473541628</v>
      </c>
      <c r="I82271" s="25">
        <v>403896686188574</v>
      </c>
    </row>
    <row r="82272" spans="1:9" x14ac:dyDescent="0.25">
      <c r="A82272" s="25">
        <v>383356485797508</v>
      </c>
      <c r="I82272" s="25">
        <v>219487142594578</v>
      </c>
    </row>
    <row r="82273" spans="1:9" x14ac:dyDescent="0.25">
      <c r="A82273" s="25">
        <v>862770953033580</v>
      </c>
      <c r="I82273" s="25">
        <v>767132434848800</v>
      </c>
    </row>
    <row r="82274" spans="1:9" x14ac:dyDescent="0.25">
      <c r="A82274" s="25">
        <v>538668911377857</v>
      </c>
      <c r="I82274" s="25">
        <v>310661868016735</v>
      </c>
    </row>
    <row r="82275" spans="1:9" x14ac:dyDescent="0.25">
      <c r="A82275" s="25">
        <v>372291458089051</v>
      </c>
      <c r="I82275" s="25">
        <v>298972458747570</v>
      </c>
    </row>
    <row r="82276" spans="1:9" x14ac:dyDescent="0.25">
      <c r="A82276" s="25">
        <v>548784015517043</v>
      </c>
      <c r="I82276" s="25">
        <v>742369434063500</v>
      </c>
    </row>
    <row r="82277" spans="1:9" x14ac:dyDescent="0.25">
      <c r="A82277" s="25">
        <v>319693958836019</v>
      </c>
      <c r="I82277" s="25">
        <v>896345947313406</v>
      </c>
    </row>
    <row r="82278" spans="1:9" x14ac:dyDescent="0.25">
      <c r="A82278" s="25">
        <v>745679103731544</v>
      </c>
      <c r="I82278" s="25">
        <v>281996716436084</v>
      </c>
    </row>
    <row r="82279" spans="1:9" x14ac:dyDescent="0.25">
      <c r="A82279" s="25">
        <v>476125466269028</v>
      </c>
      <c r="I82279" s="25">
        <v>806403684440031</v>
      </c>
    </row>
    <row r="82280" spans="1:9" x14ac:dyDescent="0.25">
      <c r="A82280" s="25">
        <v>354942940707606</v>
      </c>
      <c r="I82280" s="25">
        <v>244195837038999</v>
      </c>
    </row>
    <row r="82281" spans="1:9" x14ac:dyDescent="0.25">
      <c r="A82281" s="25">
        <v>184515939469961</v>
      </c>
      <c r="I82281" s="25">
        <v>679636926189412</v>
      </c>
    </row>
    <row r="82282" spans="1:9" x14ac:dyDescent="0.25">
      <c r="A82282" s="25">
        <v>529731996495374</v>
      </c>
      <c r="I82282" s="25">
        <v>676249748263593</v>
      </c>
    </row>
    <row r="82283" spans="1:9" x14ac:dyDescent="0.25">
      <c r="A82283" s="25">
        <v>588612636316929</v>
      </c>
      <c r="I82283" s="25">
        <v>405602707330100</v>
      </c>
    </row>
    <row r="82284" spans="1:9" x14ac:dyDescent="0.25">
      <c r="A82284" s="25">
        <v>526819032291701</v>
      </c>
      <c r="I82284" s="25">
        <v>871348389274097</v>
      </c>
    </row>
    <row r="82285" spans="1:9" x14ac:dyDescent="0.25">
      <c r="A82285" s="25">
        <v>982002124475002</v>
      </c>
      <c r="I82285" s="25">
        <v>673165437161197</v>
      </c>
    </row>
    <row r="82286" spans="1:9" x14ac:dyDescent="0.25">
      <c r="A82286" s="25">
        <v>429517221741103</v>
      </c>
      <c r="I82286" s="25">
        <v>740672554746026</v>
      </c>
    </row>
    <row r="82287" spans="1:9" x14ac:dyDescent="0.25">
      <c r="A82287" s="25">
        <v>197084022397365</v>
      </c>
      <c r="I82287" s="25">
        <v>949717373410622</v>
      </c>
    </row>
    <row r="82288" spans="1:9" x14ac:dyDescent="0.25">
      <c r="A82288" s="25">
        <v>353099764316499</v>
      </c>
      <c r="I82288" s="25">
        <v>831048289639449</v>
      </c>
    </row>
    <row r="82289" spans="1:9" x14ac:dyDescent="0.25">
      <c r="A82289" s="25">
        <v>257318901562427</v>
      </c>
      <c r="I82289" s="25">
        <v>533771211282481</v>
      </c>
    </row>
    <row r="82290" spans="1:9" x14ac:dyDescent="0.25">
      <c r="A82290" s="25">
        <v>792280520235510</v>
      </c>
      <c r="I82290" s="25">
        <v>182469340798822</v>
      </c>
    </row>
    <row r="82291" spans="1:9" x14ac:dyDescent="0.25">
      <c r="A82291" s="25">
        <v>208126227752810</v>
      </c>
      <c r="I82291" s="25">
        <v>896437618925891</v>
      </c>
    </row>
    <row r="82292" spans="1:9" x14ac:dyDescent="0.25">
      <c r="A82292" s="25">
        <v>354505104623598</v>
      </c>
      <c r="I82292" s="25">
        <v>387893773331089</v>
      </c>
    </row>
    <row r="82293" spans="1:9" x14ac:dyDescent="0.25">
      <c r="A82293" s="25">
        <v>822051510306089</v>
      </c>
      <c r="I82293" s="25">
        <v>985052798770801</v>
      </c>
    </row>
    <row r="82294" spans="1:9" x14ac:dyDescent="0.25">
      <c r="A82294" s="25">
        <v>967767977769789</v>
      </c>
      <c r="I82294" s="25">
        <v>667851808673571</v>
      </c>
    </row>
    <row r="82295" spans="1:9" x14ac:dyDescent="0.25">
      <c r="A82295" s="25">
        <v>455674913321627</v>
      </c>
      <c r="I82295" s="25">
        <v>867943600859431</v>
      </c>
    </row>
    <row r="82296" spans="1:9" x14ac:dyDescent="0.25">
      <c r="A82296" s="25">
        <v>155862824846375</v>
      </c>
      <c r="I82296" s="25">
        <v>636708575629197</v>
      </c>
    </row>
    <row r="82297" spans="1:9" x14ac:dyDescent="0.25">
      <c r="A82297" s="25">
        <v>217770540045317</v>
      </c>
      <c r="I82297" s="25">
        <v>492744280965500</v>
      </c>
    </row>
    <row r="82298" spans="1:9" x14ac:dyDescent="0.25">
      <c r="A82298" s="25">
        <v>363675391142775</v>
      </c>
      <c r="I82298" s="25">
        <v>338665961635581</v>
      </c>
    </row>
    <row r="82299" spans="1:9" x14ac:dyDescent="0.25">
      <c r="A82299" s="25">
        <v>457124328907636</v>
      </c>
      <c r="I82299" s="25">
        <v>484362036923074</v>
      </c>
    </row>
    <row r="82300" spans="1:9" x14ac:dyDescent="0.25">
      <c r="A82300" s="25">
        <v>139623890221836</v>
      </c>
      <c r="I82300" s="25">
        <v>121508080561524</v>
      </c>
    </row>
    <row r="82301" spans="1:9" x14ac:dyDescent="0.25">
      <c r="A82301" s="25">
        <v>362899039458509</v>
      </c>
      <c r="I82301" s="25">
        <v>894823250888472</v>
      </c>
    </row>
    <row r="82302" spans="1:9" x14ac:dyDescent="0.25">
      <c r="A82302" s="25">
        <v>381010483488228</v>
      </c>
      <c r="I82302" s="25">
        <v>205364332910624</v>
      </c>
    </row>
    <row r="82303" spans="1:9" x14ac:dyDescent="0.25">
      <c r="A82303" s="25">
        <v>562263942537978</v>
      </c>
      <c r="I82303" s="25">
        <v>606903163390470</v>
      </c>
    </row>
    <row r="82304" spans="1:9" x14ac:dyDescent="0.25">
      <c r="A82304" s="25">
        <v>188613652288806</v>
      </c>
      <c r="I82304" s="25">
        <v>641969858776215</v>
      </c>
    </row>
    <row r="82305" spans="1:9" x14ac:dyDescent="0.25">
      <c r="A82305" s="25">
        <v>275249927389395</v>
      </c>
      <c r="I82305" s="25">
        <v>790707765441969</v>
      </c>
    </row>
    <row r="82306" spans="1:9" x14ac:dyDescent="0.25">
      <c r="A82306" s="25">
        <v>486873381887713</v>
      </c>
      <c r="I82306" s="25">
        <v>791597063588055</v>
      </c>
    </row>
    <row r="82307" spans="1:9" x14ac:dyDescent="0.25">
      <c r="A82307" s="25">
        <v>194578593463142</v>
      </c>
      <c r="I82307" s="25">
        <v>182987033375145</v>
      </c>
    </row>
    <row r="82308" spans="1:9" x14ac:dyDescent="0.25">
      <c r="A82308" s="25">
        <v>598958644638118</v>
      </c>
      <c r="I82308" s="25">
        <v>802784979843452</v>
      </c>
    </row>
    <row r="82309" spans="1:9" x14ac:dyDescent="0.25">
      <c r="A82309" s="25">
        <v>336548784978304</v>
      </c>
      <c r="I82309" s="25">
        <v>624023424511387</v>
      </c>
    </row>
    <row r="82310" spans="1:9" x14ac:dyDescent="0.25">
      <c r="A82310" s="25">
        <v>842036208595521</v>
      </c>
      <c r="I82310" s="25">
        <v>168825186223217</v>
      </c>
    </row>
    <row r="82311" spans="1:9" x14ac:dyDescent="0.25">
      <c r="A82311" s="25">
        <v>794770788732182</v>
      </c>
      <c r="I82311" s="25">
        <v>398684965834719</v>
      </c>
    </row>
    <row r="82312" spans="1:9" x14ac:dyDescent="0.25">
      <c r="A82312" s="25">
        <v>292925272558680</v>
      </c>
      <c r="I82312" s="25">
        <v>287666692639942</v>
      </c>
    </row>
    <row r="82313" spans="1:9" x14ac:dyDescent="0.25">
      <c r="A82313" s="25">
        <v>944848455864674</v>
      </c>
      <c r="I82313" s="25">
        <v>393318910943876</v>
      </c>
    </row>
    <row r="82314" spans="1:9" x14ac:dyDescent="0.25">
      <c r="A82314" s="25">
        <v>263141786684689</v>
      </c>
      <c r="I82314" s="25">
        <v>864583846387092</v>
      </c>
    </row>
    <row r="82315" spans="1:9" x14ac:dyDescent="0.25">
      <c r="A82315" s="25">
        <v>163089832316518</v>
      </c>
      <c r="I82315" s="25">
        <v>386633135488421</v>
      </c>
    </row>
    <row r="82316" spans="1:9" x14ac:dyDescent="0.25">
      <c r="A82316" s="25">
        <v>353666695495743</v>
      </c>
      <c r="I82316" s="25">
        <v>581123395637733</v>
      </c>
    </row>
    <row r="82317" spans="1:9" x14ac:dyDescent="0.25">
      <c r="A82317" s="25">
        <v>210973272261779</v>
      </c>
      <c r="I82317" s="25">
        <v>589037034730445</v>
      </c>
    </row>
    <row r="82318" spans="1:9" x14ac:dyDescent="0.25">
      <c r="A82318" s="25">
        <v>405921345760742</v>
      </c>
      <c r="I82318" s="25">
        <v>213494250728356</v>
      </c>
    </row>
    <row r="82319" spans="1:9" x14ac:dyDescent="0.25">
      <c r="A82319" s="25">
        <v>178061655229507</v>
      </c>
      <c r="I82319" s="25">
        <v>578069462646894</v>
      </c>
    </row>
    <row r="82320" spans="1:9" x14ac:dyDescent="0.25">
      <c r="A82320" s="25">
        <v>973123364123231</v>
      </c>
      <c r="I82320" s="25">
        <v>775233719211468</v>
      </c>
    </row>
    <row r="82321" spans="1:9" x14ac:dyDescent="0.25">
      <c r="A82321" s="25">
        <v>227824882460627</v>
      </c>
      <c r="I82321" s="25">
        <v>529781484464250</v>
      </c>
    </row>
    <row r="82322" spans="1:9" x14ac:dyDescent="0.25">
      <c r="A82322" s="25">
        <v>796364451783445</v>
      </c>
      <c r="I82322" s="25">
        <v>741922912585526</v>
      </c>
    </row>
    <row r="82323" spans="1:9" x14ac:dyDescent="0.25">
      <c r="A82323" s="25">
        <v>531609469256450</v>
      </c>
      <c r="I82323" s="25">
        <v>703281307696158</v>
      </c>
    </row>
    <row r="82324" spans="1:9" x14ac:dyDescent="0.25">
      <c r="A82324" s="25">
        <v>719935888099502</v>
      </c>
      <c r="I82324" s="25">
        <v>280801603499543</v>
      </c>
    </row>
    <row r="82325" spans="1:9" x14ac:dyDescent="0.25">
      <c r="A82325" s="25">
        <v>601913920759731</v>
      </c>
      <c r="I82325" s="25">
        <v>684927401615545</v>
      </c>
    </row>
    <row r="82326" spans="1:9" x14ac:dyDescent="0.25">
      <c r="A82326" s="25">
        <v>617905381347563</v>
      </c>
      <c r="I82326" s="25">
        <v>444162928929574</v>
      </c>
    </row>
    <row r="82327" spans="1:9" x14ac:dyDescent="0.25">
      <c r="A82327" s="25">
        <v>100073332942086</v>
      </c>
      <c r="I82327" s="25">
        <v>629756257940777</v>
      </c>
    </row>
    <row r="82328" spans="1:9" x14ac:dyDescent="0.25">
      <c r="A82328" s="25">
        <v>197140818939511</v>
      </c>
      <c r="I82328" s="25">
        <v>899047985785151</v>
      </c>
    </row>
    <row r="82329" spans="1:9" x14ac:dyDescent="0.25">
      <c r="A82329" s="25">
        <v>379982938079751</v>
      </c>
      <c r="I82329" s="25">
        <v>840311688063665</v>
      </c>
    </row>
    <row r="82330" spans="1:9" x14ac:dyDescent="0.25">
      <c r="A82330" s="25">
        <v>780416168301456</v>
      </c>
      <c r="I82330" s="25">
        <v>142709917984185</v>
      </c>
    </row>
    <row r="82331" spans="1:9" x14ac:dyDescent="0.25">
      <c r="A82331" s="25">
        <v>163577341339679</v>
      </c>
      <c r="I82331" s="25">
        <v>147301968348006</v>
      </c>
    </row>
    <row r="82332" spans="1:9" x14ac:dyDescent="0.25">
      <c r="A82332" s="25">
        <v>838908012197679</v>
      </c>
      <c r="I82332" s="25">
        <v>301004800591737</v>
      </c>
    </row>
    <row r="82333" spans="1:9" x14ac:dyDescent="0.25">
      <c r="A82333" s="25">
        <v>350910197706198</v>
      </c>
      <c r="I82333" s="25">
        <v>863568100538499</v>
      </c>
    </row>
    <row r="82334" spans="1:9" x14ac:dyDescent="0.25">
      <c r="A82334" s="25">
        <v>712509467826591</v>
      </c>
      <c r="I82334" s="25">
        <v>202451149022387</v>
      </c>
    </row>
    <row r="82335" spans="1:9" x14ac:dyDescent="0.25">
      <c r="A82335" s="25">
        <v>868159597722709</v>
      </c>
      <c r="I82335" s="25">
        <v>672132685719516</v>
      </c>
    </row>
    <row r="82336" spans="1:9" x14ac:dyDescent="0.25">
      <c r="A82336" s="25">
        <v>962912521991355</v>
      </c>
      <c r="I82336" s="25">
        <v>357325987077001</v>
      </c>
    </row>
    <row r="82337" spans="1:9" x14ac:dyDescent="0.25">
      <c r="A82337" s="25">
        <v>823669178106519</v>
      </c>
      <c r="I82337" s="25">
        <v>660205886814470</v>
      </c>
    </row>
    <row r="82338" spans="1:9" x14ac:dyDescent="0.25">
      <c r="A82338" s="25">
        <v>929624318476141</v>
      </c>
      <c r="I82338" s="25">
        <v>816593789275506</v>
      </c>
    </row>
    <row r="82339" spans="1:9" x14ac:dyDescent="0.25">
      <c r="A82339" s="25">
        <v>105688354601731</v>
      </c>
      <c r="I82339" s="25">
        <v>315347477212373</v>
      </c>
    </row>
    <row r="82340" spans="1:9" x14ac:dyDescent="0.25">
      <c r="A82340" s="25">
        <v>243490384697657</v>
      </c>
      <c r="I82340" s="25">
        <v>377071263130934</v>
      </c>
    </row>
    <row r="82341" spans="1:9" x14ac:dyDescent="0.25">
      <c r="A82341" s="25">
        <v>392461166973097</v>
      </c>
      <c r="I82341" s="25">
        <v>856138343915965</v>
      </c>
    </row>
    <row r="82342" spans="1:9" x14ac:dyDescent="0.25">
      <c r="A82342" s="25">
        <v>793330245063842</v>
      </c>
      <c r="I82342" s="25">
        <v>899167676257792</v>
      </c>
    </row>
    <row r="82343" spans="1:9" x14ac:dyDescent="0.25">
      <c r="A82343" s="25">
        <v>624886307045221</v>
      </c>
      <c r="I82343" s="25">
        <v>272536671253428</v>
      </c>
    </row>
    <row r="82344" spans="1:9" x14ac:dyDescent="0.25">
      <c r="A82344" s="25">
        <v>715095283183796</v>
      </c>
      <c r="I82344" s="25">
        <v>611971700268624</v>
      </c>
    </row>
    <row r="82345" spans="1:9" x14ac:dyDescent="0.25">
      <c r="A82345" s="25">
        <v>738062311165789</v>
      </c>
      <c r="I82345" s="25">
        <v>491626360055149</v>
      </c>
    </row>
    <row r="82346" spans="1:9" x14ac:dyDescent="0.25">
      <c r="A82346" s="25">
        <v>871226554061283</v>
      </c>
      <c r="I82346" s="25">
        <v>994389381239672</v>
      </c>
    </row>
    <row r="82347" spans="1:9" x14ac:dyDescent="0.25">
      <c r="A82347" s="25">
        <v>270019133300345</v>
      </c>
      <c r="I82347" s="25">
        <v>575577309623402</v>
      </c>
    </row>
    <row r="82348" spans="1:9" x14ac:dyDescent="0.25">
      <c r="A82348" s="25">
        <v>961911953134309</v>
      </c>
      <c r="I82348" s="25">
        <v>975591178016586</v>
      </c>
    </row>
    <row r="82349" spans="1:9" x14ac:dyDescent="0.25">
      <c r="A82349" s="25">
        <v>145623567736102</v>
      </c>
      <c r="I82349" s="25">
        <v>553023256770175</v>
      </c>
    </row>
    <row r="82350" spans="1:9" x14ac:dyDescent="0.25">
      <c r="A82350" s="25">
        <v>718792808629065</v>
      </c>
      <c r="I82350" s="25">
        <v>516792567091815</v>
      </c>
    </row>
    <row r="82351" spans="1:9" x14ac:dyDescent="0.25">
      <c r="A82351" s="25">
        <v>506588439522681</v>
      </c>
      <c r="I82351" s="25">
        <v>664033874441063</v>
      </c>
    </row>
    <row r="82352" spans="1:9" x14ac:dyDescent="0.25">
      <c r="A82352" s="25">
        <v>735215410265343</v>
      </c>
      <c r="I82352" s="25">
        <v>252065284863707</v>
      </c>
    </row>
    <row r="82353" spans="1:9" x14ac:dyDescent="0.25">
      <c r="A82353" s="25">
        <v>867370777387410</v>
      </c>
      <c r="I82353" s="25">
        <v>812726927950384</v>
      </c>
    </row>
    <row r="82354" spans="1:9" x14ac:dyDescent="0.25">
      <c r="A82354" s="25">
        <v>501967682661565</v>
      </c>
      <c r="I82354" s="25">
        <v>828494797168309</v>
      </c>
    </row>
    <row r="82355" spans="1:9" x14ac:dyDescent="0.25">
      <c r="A82355" s="25">
        <v>904584209590088</v>
      </c>
      <c r="I82355" s="25">
        <v>904964805472603</v>
      </c>
    </row>
    <row r="82356" spans="1:9" x14ac:dyDescent="0.25">
      <c r="A82356" s="25">
        <v>819574338425045</v>
      </c>
      <c r="I82356" s="25">
        <v>589085016163795</v>
      </c>
    </row>
    <row r="82357" spans="1:9" x14ac:dyDescent="0.25">
      <c r="A82357" s="25">
        <v>923313774418674</v>
      </c>
      <c r="I82357" s="25">
        <v>109079412079068</v>
      </c>
    </row>
    <row r="82358" spans="1:9" x14ac:dyDescent="0.25">
      <c r="A82358" s="25">
        <v>454048763861325</v>
      </c>
      <c r="I82358" s="25">
        <v>147962038129821</v>
      </c>
    </row>
    <row r="82359" spans="1:9" x14ac:dyDescent="0.25">
      <c r="A82359" s="25">
        <v>404365211019818</v>
      </c>
      <c r="I82359" s="25">
        <v>945413639731269</v>
      </c>
    </row>
    <row r="82360" spans="1:9" x14ac:dyDescent="0.25">
      <c r="A82360" s="25">
        <v>221701229518426</v>
      </c>
      <c r="I82360" s="25">
        <v>181502504710138</v>
      </c>
    </row>
    <row r="82361" spans="1:9" x14ac:dyDescent="0.25">
      <c r="A82361" s="25">
        <v>348700231036131</v>
      </c>
      <c r="I82361" s="25">
        <v>584639653180695</v>
      </c>
    </row>
    <row r="82362" spans="1:9" x14ac:dyDescent="0.25">
      <c r="A82362" s="25">
        <v>515808614153147</v>
      </c>
      <c r="I82362" s="25">
        <v>287353139646472</v>
      </c>
    </row>
    <row r="82363" spans="1:9" x14ac:dyDescent="0.25">
      <c r="A82363" s="25">
        <v>818259885736774</v>
      </c>
      <c r="I82363" s="25">
        <v>628328988599918</v>
      </c>
    </row>
    <row r="82364" spans="1:9" x14ac:dyDescent="0.25">
      <c r="A82364" s="25">
        <v>501482334531769</v>
      </c>
      <c r="I82364" s="25">
        <v>935369111678573</v>
      </c>
    </row>
    <row r="82365" spans="1:9" x14ac:dyDescent="0.25">
      <c r="A82365" s="25">
        <v>378968399946408</v>
      </c>
      <c r="I82365" s="25">
        <v>149146964881619</v>
      </c>
    </row>
    <row r="82366" spans="1:9" x14ac:dyDescent="0.25">
      <c r="A82366" s="25">
        <v>473609179370521</v>
      </c>
      <c r="I82366" s="25">
        <v>510005664588622</v>
      </c>
    </row>
    <row r="82367" spans="1:9" x14ac:dyDescent="0.25">
      <c r="A82367" s="25">
        <v>191866658995260</v>
      </c>
      <c r="I82367" s="25">
        <v>338668810656282</v>
      </c>
    </row>
    <row r="82368" spans="1:9" x14ac:dyDescent="0.25">
      <c r="A82368" s="25">
        <v>768361390003394</v>
      </c>
      <c r="I82368" s="25">
        <v>200718555836190</v>
      </c>
    </row>
    <row r="82369" spans="1:9" x14ac:dyDescent="0.25">
      <c r="A82369" s="25">
        <v>404228679379650</v>
      </c>
      <c r="I82369" s="25">
        <v>667007633032131</v>
      </c>
    </row>
    <row r="82370" spans="1:9" x14ac:dyDescent="0.25">
      <c r="A82370" s="25">
        <v>892450783502693</v>
      </c>
      <c r="I82370" s="25">
        <v>321898404328392</v>
      </c>
    </row>
    <row r="82371" spans="1:9" x14ac:dyDescent="0.25">
      <c r="A82371" s="25">
        <v>220089285384439</v>
      </c>
      <c r="I82371" s="25">
        <v>704551715416877</v>
      </c>
    </row>
    <row r="82372" spans="1:9" x14ac:dyDescent="0.25">
      <c r="A82372" s="25">
        <v>906265288540707</v>
      </c>
      <c r="I82372" s="25">
        <v>740231671851046</v>
      </c>
    </row>
    <row r="82373" spans="1:9" x14ac:dyDescent="0.25">
      <c r="A82373" s="25">
        <v>593454703731224</v>
      </c>
      <c r="I82373" s="25">
        <v>763233594247878</v>
      </c>
    </row>
    <row r="82374" spans="1:9" x14ac:dyDescent="0.25">
      <c r="A82374" s="25">
        <v>672945461205525</v>
      </c>
      <c r="I82374" s="25">
        <v>359851855583752</v>
      </c>
    </row>
    <row r="82375" spans="1:9" x14ac:dyDescent="0.25">
      <c r="A82375" s="25">
        <v>415688183920316</v>
      </c>
      <c r="I82375" s="25">
        <v>761492674042518</v>
      </c>
    </row>
    <row r="82376" spans="1:9" x14ac:dyDescent="0.25">
      <c r="A82376" s="25">
        <v>725810891572223</v>
      </c>
      <c r="I82376" s="25">
        <v>713727407763922</v>
      </c>
    </row>
    <row r="82377" spans="1:9" x14ac:dyDescent="0.25">
      <c r="A82377" s="25">
        <v>303054108989996</v>
      </c>
      <c r="I82377" s="25">
        <v>144006246580724</v>
      </c>
    </row>
    <row r="82378" spans="1:9" x14ac:dyDescent="0.25">
      <c r="A82378" s="25">
        <v>896355605780734</v>
      </c>
      <c r="I82378" s="25">
        <v>111246337388924</v>
      </c>
    </row>
    <row r="82379" spans="1:9" x14ac:dyDescent="0.25">
      <c r="A82379" s="25">
        <v>991252091722711</v>
      </c>
      <c r="I82379" s="25">
        <v>659889078995352</v>
      </c>
    </row>
    <row r="82380" spans="1:9" x14ac:dyDescent="0.25">
      <c r="A82380" s="25">
        <v>718464520271836</v>
      </c>
      <c r="I82380" s="25">
        <v>256928487359056</v>
      </c>
    </row>
    <row r="82381" spans="1:9" x14ac:dyDescent="0.25">
      <c r="A82381" s="25">
        <v>361129693928473</v>
      </c>
      <c r="I82381" s="25">
        <v>196641310317079</v>
      </c>
    </row>
    <row r="82382" spans="1:9" x14ac:dyDescent="0.25">
      <c r="A82382" s="25">
        <v>881226111434585</v>
      </c>
      <c r="I82382" s="25">
        <v>451837464697592</v>
      </c>
    </row>
    <row r="82383" spans="1:9" x14ac:dyDescent="0.25">
      <c r="A82383" s="25">
        <v>254753068380103</v>
      </c>
      <c r="I82383" s="25">
        <v>223438084077880</v>
      </c>
    </row>
    <row r="82384" spans="1:9" x14ac:dyDescent="0.25">
      <c r="A82384" s="25">
        <v>594324747282178</v>
      </c>
      <c r="I82384" s="25">
        <v>969017208995968</v>
      </c>
    </row>
    <row r="82385" spans="1:9" x14ac:dyDescent="0.25">
      <c r="A82385" s="25">
        <v>257248602242398</v>
      </c>
      <c r="I82385" s="25">
        <v>776352060451740</v>
      </c>
    </row>
    <row r="82386" spans="1:9" x14ac:dyDescent="0.25">
      <c r="A82386" s="25">
        <v>164655593298542</v>
      </c>
      <c r="I82386" s="25">
        <v>591764706755284</v>
      </c>
    </row>
    <row r="82387" spans="1:9" x14ac:dyDescent="0.25">
      <c r="A82387" s="25">
        <v>428262199862255</v>
      </c>
      <c r="I82387" s="25">
        <v>765946814711747</v>
      </c>
    </row>
    <row r="82388" spans="1:9" x14ac:dyDescent="0.25">
      <c r="A82388" s="25">
        <v>144293992600850</v>
      </c>
      <c r="I82388" s="25">
        <v>850587707353061</v>
      </c>
    </row>
    <row r="82389" spans="1:9" x14ac:dyDescent="0.25">
      <c r="A82389" s="25">
        <v>924985337247840</v>
      </c>
      <c r="I82389" s="25">
        <v>164948951973135</v>
      </c>
    </row>
    <row r="82390" spans="1:9" x14ac:dyDescent="0.25">
      <c r="A82390" s="25">
        <v>711586682369700</v>
      </c>
      <c r="I82390" s="25">
        <v>614311448165572</v>
      </c>
    </row>
    <row r="82391" spans="1:9" x14ac:dyDescent="0.25">
      <c r="A82391" s="25">
        <v>550081547079043</v>
      </c>
      <c r="I82391" s="25">
        <v>112887867161223</v>
      </c>
    </row>
    <row r="82392" spans="1:9" x14ac:dyDescent="0.25">
      <c r="A82392" s="25">
        <v>648938341998914</v>
      </c>
      <c r="I82392" s="25">
        <v>503396380529823</v>
      </c>
    </row>
    <row r="82393" spans="1:9" x14ac:dyDescent="0.25">
      <c r="A82393" s="25">
        <v>347691513920555</v>
      </c>
      <c r="I82393" s="25">
        <v>689017550977725</v>
      </c>
    </row>
    <row r="82394" spans="1:9" x14ac:dyDescent="0.25">
      <c r="A82394" s="25">
        <v>123451544858821</v>
      </c>
      <c r="I82394" s="25">
        <v>896464932086742</v>
      </c>
    </row>
    <row r="82395" spans="1:9" x14ac:dyDescent="0.25">
      <c r="A82395" s="25">
        <v>616777095005654</v>
      </c>
      <c r="I82395" s="25">
        <v>438781908740250</v>
      </c>
    </row>
    <row r="82396" spans="1:9" x14ac:dyDescent="0.25">
      <c r="A82396" s="25">
        <v>601790615907625</v>
      </c>
      <c r="I82396" s="25">
        <v>362558191813144</v>
      </c>
    </row>
    <row r="82397" spans="1:9" x14ac:dyDescent="0.25">
      <c r="A82397" s="25">
        <v>126746647532240</v>
      </c>
      <c r="I82397" s="25">
        <v>486286927755500</v>
      </c>
    </row>
    <row r="82398" spans="1:9" x14ac:dyDescent="0.25">
      <c r="A82398" s="25">
        <v>335387693298502</v>
      </c>
      <c r="I82398" s="25">
        <v>589484401146165</v>
      </c>
    </row>
    <row r="82399" spans="1:9" x14ac:dyDescent="0.25">
      <c r="A82399" s="25">
        <v>609766134572004</v>
      </c>
      <c r="I82399" s="25">
        <v>537682306456657</v>
      </c>
    </row>
    <row r="82400" spans="1:9" x14ac:dyDescent="0.25">
      <c r="A82400" s="25">
        <v>420120779535597</v>
      </c>
      <c r="I82400" s="25">
        <v>914747702875492</v>
      </c>
    </row>
    <row r="82401" spans="1:9" x14ac:dyDescent="0.25">
      <c r="A82401" s="25">
        <v>968370004434374</v>
      </c>
      <c r="I82401" s="25">
        <v>151239849442453</v>
      </c>
    </row>
    <row r="82402" spans="1:9" x14ac:dyDescent="0.25">
      <c r="A82402" s="25">
        <v>850141855710783</v>
      </c>
      <c r="I82402" s="25">
        <v>829372635574381</v>
      </c>
    </row>
    <row r="82403" spans="1:9" x14ac:dyDescent="0.25">
      <c r="A82403" s="25">
        <v>725457838111938</v>
      </c>
      <c r="I82403" s="25">
        <v>732786074539552</v>
      </c>
    </row>
    <row r="82404" spans="1:9" x14ac:dyDescent="0.25">
      <c r="A82404" s="25">
        <v>540103208381113</v>
      </c>
      <c r="I82404" s="25">
        <v>894034956214305</v>
      </c>
    </row>
    <row r="82405" spans="1:9" x14ac:dyDescent="0.25">
      <c r="A82405" s="25">
        <v>361910210706476</v>
      </c>
      <c r="I82405" s="25">
        <v>861007581795095</v>
      </c>
    </row>
    <row r="82406" spans="1:9" x14ac:dyDescent="0.25">
      <c r="A82406" s="25">
        <v>342829437239236</v>
      </c>
      <c r="I82406" s="25">
        <v>818864100569453</v>
      </c>
    </row>
    <row r="82407" spans="1:9" x14ac:dyDescent="0.25">
      <c r="A82407" s="25">
        <v>863004758306530</v>
      </c>
      <c r="I82407" s="25">
        <v>281372128420702</v>
      </c>
    </row>
    <row r="82408" spans="1:9" x14ac:dyDescent="0.25">
      <c r="A82408" s="25">
        <v>962867129074069</v>
      </c>
      <c r="I82408" s="25">
        <v>148129441360737</v>
      </c>
    </row>
    <row r="82409" spans="1:9" x14ac:dyDescent="0.25">
      <c r="A82409" s="25">
        <v>805018115377974</v>
      </c>
      <c r="I82409" s="25">
        <v>521876628782727</v>
      </c>
    </row>
    <row r="82410" spans="1:9" x14ac:dyDescent="0.25">
      <c r="A82410" s="25">
        <v>879991589626331</v>
      </c>
      <c r="I82410" s="25">
        <v>966592201922071</v>
      </c>
    </row>
    <row r="82411" spans="1:9" x14ac:dyDescent="0.25">
      <c r="A82411" s="25">
        <v>631861624182140</v>
      </c>
      <c r="I82411" s="25">
        <v>898754909891828</v>
      </c>
    </row>
    <row r="82412" spans="1:9" x14ac:dyDescent="0.25">
      <c r="A82412" s="25">
        <v>557869990262556</v>
      </c>
      <c r="I82412" s="25">
        <v>799003362281253</v>
      </c>
    </row>
    <row r="82413" spans="1:9" x14ac:dyDescent="0.25">
      <c r="A82413" s="25">
        <v>366226275607913</v>
      </c>
      <c r="I82413" s="25">
        <v>526831854426044</v>
      </c>
    </row>
    <row r="82414" spans="1:9" x14ac:dyDescent="0.25">
      <c r="A82414" s="25">
        <v>141211297282506</v>
      </c>
      <c r="I82414" s="25">
        <v>696645100981026</v>
      </c>
    </row>
    <row r="82415" spans="1:9" x14ac:dyDescent="0.25">
      <c r="A82415" s="25">
        <v>461861671737232</v>
      </c>
      <c r="I82415" s="25">
        <v>658175913077558</v>
      </c>
    </row>
    <row r="82416" spans="1:9" x14ac:dyDescent="0.25">
      <c r="A82416" s="25">
        <v>917897376694040</v>
      </c>
      <c r="I82416" s="25">
        <v>574845805551416</v>
      </c>
    </row>
    <row r="82417" spans="1:9" x14ac:dyDescent="0.25">
      <c r="A82417" s="25">
        <v>336560002947728</v>
      </c>
      <c r="I82417" s="25">
        <v>786564940622679</v>
      </c>
    </row>
    <row r="82418" spans="1:9" x14ac:dyDescent="0.25">
      <c r="A82418" s="25">
        <v>503575806227274</v>
      </c>
      <c r="I82418" s="25">
        <v>517116928124726</v>
      </c>
    </row>
    <row r="82419" spans="1:9" x14ac:dyDescent="0.25">
      <c r="A82419" s="25">
        <v>875581658827553</v>
      </c>
      <c r="I82419" s="25">
        <v>531786779732790</v>
      </c>
    </row>
    <row r="82420" spans="1:9" x14ac:dyDescent="0.25">
      <c r="A82420" s="25">
        <v>969343895829331</v>
      </c>
      <c r="I82420" s="25">
        <v>758543194332166</v>
      </c>
    </row>
    <row r="82421" spans="1:9" x14ac:dyDescent="0.25">
      <c r="A82421" s="25">
        <v>518153080293169</v>
      </c>
      <c r="I82421" s="25">
        <v>134346491233792</v>
      </c>
    </row>
    <row r="82422" spans="1:9" x14ac:dyDescent="0.25">
      <c r="A82422" s="25">
        <v>644020798370157</v>
      </c>
      <c r="I82422" s="25">
        <v>672039981434743</v>
      </c>
    </row>
    <row r="82423" spans="1:9" x14ac:dyDescent="0.25">
      <c r="A82423" s="25">
        <v>335051795059891</v>
      </c>
      <c r="I82423" s="25">
        <v>849372332161805</v>
      </c>
    </row>
    <row r="82424" spans="1:9" x14ac:dyDescent="0.25">
      <c r="A82424" s="25">
        <v>637681558156845</v>
      </c>
      <c r="I82424" s="25">
        <v>979815592224607</v>
      </c>
    </row>
    <row r="82425" spans="1:9" x14ac:dyDescent="0.25">
      <c r="A82425" s="25">
        <v>940991177840466</v>
      </c>
      <c r="I82425" s="25">
        <v>497944635497943</v>
      </c>
    </row>
    <row r="82426" spans="1:9" x14ac:dyDescent="0.25">
      <c r="A82426" s="25">
        <v>981987917064041</v>
      </c>
      <c r="I82426" s="25">
        <v>657324841779987</v>
      </c>
    </row>
    <row r="82427" spans="1:9" x14ac:dyDescent="0.25">
      <c r="A82427" s="25">
        <v>834909217358819</v>
      </c>
      <c r="I82427" s="25">
        <v>965076353578426</v>
      </c>
    </row>
    <row r="82428" spans="1:9" x14ac:dyDescent="0.25">
      <c r="A82428" s="25">
        <v>255626767744528</v>
      </c>
      <c r="I82428" s="25">
        <v>945601268730896</v>
      </c>
    </row>
    <row r="82429" spans="1:9" x14ac:dyDescent="0.25">
      <c r="A82429" s="25">
        <v>239765951791636</v>
      </c>
      <c r="I82429" s="25">
        <v>324684139574421</v>
      </c>
    </row>
    <row r="82430" spans="1:9" x14ac:dyDescent="0.25">
      <c r="A82430" s="25">
        <v>382446645487827</v>
      </c>
      <c r="I82430" s="25">
        <v>455492663332393</v>
      </c>
    </row>
    <row r="82431" spans="1:9" x14ac:dyDescent="0.25">
      <c r="A82431" s="25">
        <v>350327370670941</v>
      </c>
      <c r="I82431" s="25">
        <v>715846786353169</v>
      </c>
    </row>
    <row r="82432" spans="1:9" x14ac:dyDescent="0.25">
      <c r="A82432" s="25">
        <v>231955206561431</v>
      </c>
      <c r="I82432" s="25">
        <v>330831673230888</v>
      </c>
    </row>
    <row r="82433" spans="1:9" x14ac:dyDescent="0.25">
      <c r="A82433" s="25">
        <v>935754157335111</v>
      </c>
      <c r="I82433" s="25">
        <v>502747136162412</v>
      </c>
    </row>
    <row r="82434" spans="1:9" x14ac:dyDescent="0.25">
      <c r="A82434" s="25">
        <v>458196877802663</v>
      </c>
      <c r="I82434" s="25">
        <v>894618993274663</v>
      </c>
    </row>
    <row r="82435" spans="1:9" x14ac:dyDescent="0.25">
      <c r="A82435" s="25">
        <v>339400588494525</v>
      </c>
      <c r="I82435" s="25">
        <v>585064659526868</v>
      </c>
    </row>
    <row r="82436" spans="1:9" x14ac:dyDescent="0.25">
      <c r="A82436" s="25">
        <v>514644998945123</v>
      </c>
      <c r="I82436" s="25">
        <v>150931481511859</v>
      </c>
    </row>
    <row r="82437" spans="1:9" x14ac:dyDescent="0.25">
      <c r="A82437" s="25">
        <v>111044797548433</v>
      </c>
      <c r="I82437" s="25">
        <v>420789501035627</v>
      </c>
    </row>
    <row r="82438" spans="1:9" x14ac:dyDescent="0.25">
      <c r="A82438" s="25">
        <v>871999048154468</v>
      </c>
      <c r="I82438" s="25">
        <v>609213637554371</v>
      </c>
    </row>
    <row r="82439" spans="1:9" x14ac:dyDescent="0.25">
      <c r="A82439" s="25">
        <v>454718742561497</v>
      </c>
      <c r="I82439" s="25">
        <v>720851268495481</v>
      </c>
    </row>
    <row r="82440" spans="1:9" x14ac:dyDescent="0.25">
      <c r="A82440" s="25">
        <v>177526271605742</v>
      </c>
      <c r="I82440" s="25">
        <v>420457100786164</v>
      </c>
    </row>
    <row r="82441" spans="1:9" x14ac:dyDescent="0.25">
      <c r="A82441" s="25">
        <v>789527998578735</v>
      </c>
      <c r="I82441" s="25">
        <v>697812504382181</v>
      </c>
    </row>
    <row r="82442" spans="1:9" x14ac:dyDescent="0.25">
      <c r="A82442" s="25">
        <v>938206468432398</v>
      </c>
      <c r="I82442" s="25">
        <v>396797309130295</v>
      </c>
    </row>
    <row r="82443" spans="1:9" x14ac:dyDescent="0.25">
      <c r="A82443" s="25">
        <v>154194876792032</v>
      </c>
      <c r="I82443" s="25">
        <v>653869794148011</v>
      </c>
    </row>
    <row r="82444" spans="1:9" x14ac:dyDescent="0.25">
      <c r="A82444" s="25">
        <v>571148448946903</v>
      </c>
      <c r="I82444" s="25">
        <v>459071046899851</v>
      </c>
    </row>
    <row r="82445" spans="1:9" x14ac:dyDescent="0.25">
      <c r="A82445" s="25">
        <v>159885902238058</v>
      </c>
      <c r="I82445" s="25">
        <v>329118790044882</v>
      </c>
    </row>
    <row r="82446" spans="1:9" x14ac:dyDescent="0.25">
      <c r="A82446" s="25">
        <v>606874573256010</v>
      </c>
      <c r="I82446" s="25">
        <v>218375295248331</v>
      </c>
    </row>
    <row r="82447" spans="1:9" x14ac:dyDescent="0.25">
      <c r="A82447" s="25">
        <v>363308167523460</v>
      </c>
      <c r="I82447" s="25">
        <v>450022494439909</v>
      </c>
    </row>
    <row r="82448" spans="1:9" x14ac:dyDescent="0.25">
      <c r="A82448" s="25">
        <v>844246735054976</v>
      </c>
      <c r="I82448" s="25">
        <v>633518786114432</v>
      </c>
    </row>
    <row r="82449" spans="1:9" x14ac:dyDescent="0.25">
      <c r="A82449" s="25">
        <v>731683654394856</v>
      </c>
      <c r="I82449" s="25">
        <v>543204779253706</v>
      </c>
    </row>
    <row r="82450" spans="1:9" x14ac:dyDescent="0.25">
      <c r="A82450" s="25">
        <v>335562390049210</v>
      </c>
      <c r="I82450" s="25">
        <v>340319623386367</v>
      </c>
    </row>
    <row r="82451" spans="1:9" x14ac:dyDescent="0.25">
      <c r="A82451" s="25">
        <v>673918164216947</v>
      </c>
      <c r="I82451" s="25">
        <v>443865201380744</v>
      </c>
    </row>
    <row r="82452" spans="1:9" x14ac:dyDescent="0.25">
      <c r="A82452" s="25">
        <v>985254710584473</v>
      </c>
      <c r="I82452" s="25">
        <v>240577477458793</v>
      </c>
    </row>
    <row r="82453" spans="1:9" x14ac:dyDescent="0.25">
      <c r="A82453" s="25">
        <v>486877610596930</v>
      </c>
      <c r="I82453" s="25">
        <v>743194541077644</v>
      </c>
    </row>
    <row r="82454" spans="1:9" x14ac:dyDescent="0.25">
      <c r="A82454" s="25">
        <v>524535163972505</v>
      </c>
      <c r="I82454" s="25">
        <v>503068265097940</v>
      </c>
    </row>
    <row r="82455" spans="1:9" x14ac:dyDescent="0.25">
      <c r="A82455" s="25">
        <v>190960826930599</v>
      </c>
      <c r="I82455" s="25">
        <v>338616633822453</v>
      </c>
    </row>
    <row r="82456" spans="1:9" x14ac:dyDescent="0.25">
      <c r="A82456" s="25">
        <v>998574793493505</v>
      </c>
      <c r="I82456" s="25">
        <v>917284762613022</v>
      </c>
    </row>
    <row r="82457" spans="1:9" x14ac:dyDescent="0.25">
      <c r="A82457" s="25">
        <v>905950160225642</v>
      </c>
      <c r="I82457" s="25">
        <v>974659772754253</v>
      </c>
    </row>
    <row r="82458" spans="1:9" x14ac:dyDescent="0.25">
      <c r="A82458" s="25">
        <v>151889176143339</v>
      </c>
      <c r="I82458" s="25">
        <v>796246364622261</v>
      </c>
    </row>
    <row r="82459" spans="1:9" x14ac:dyDescent="0.25">
      <c r="A82459" s="25">
        <v>781009801886335</v>
      </c>
      <c r="I82459" s="25">
        <v>933463597644992</v>
      </c>
    </row>
    <row r="82460" spans="1:9" x14ac:dyDescent="0.25">
      <c r="A82460" s="25">
        <v>794260459160474</v>
      </c>
      <c r="I82460" s="25">
        <v>871063531535729</v>
      </c>
    </row>
    <row r="82461" spans="1:9" x14ac:dyDescent="0.25">
      <c r="A82461" s="25">
        <v>111210223471403</v>
      </c>
      <c r="I82461" s="25">
        <v>967706809757648</v>
      </c>
    </row>
    <row r="82462" spans="1:9" x14ac:dyDescent="0.25">
      <c r="A82462" s="25">
        <v>314781882390215</v>
      </c>
      <c r="I82462" s="25">
        <v>906955509639899</v>
      </c>
    </row>
    <row r="82463" spans="1:9" x14ac:dyDescent="0.25">
      <c r="A82463" s="25">
        <v>479901843700736</v>
      </c>
      <c r="I82463" s="25">
        <v>788079239531498</v>
      </c>
    </row>
    <row r="82464" spans="1:9" x14ac:dyDescent="0.25">
      <c r="A82464" s="25">
        <v>893095634399979</v>
      </c>
      <c r="I82464" s="25">
        <v>162866553899817</v>
      </c>
    </row>
    <row r="82465" spans="1:9" x14ac:dyDescent="0.25">
      <c r="A82465" s="25">
        <v>697698602679377</v>
      </c>
      <c r="I82465" s="25">
        <v>903301314369172</v>
      </c>
    </row>
    <row r="82466" spans="1:9" x14ac:dyDescent="0.25">
      <c r="A82466" s="25">
        <v>815448737223556</v>
      </c>
      <c r="I82466" s="25">
        <v>422381456134730</v>
      </c>
    </row>
    <row r="82467" spans="1:9" x14ac:dyDescent="0.25">
      <c r="A82467" s="25">
        <v>365994019619652</v>
      </c>
      <c r="I82467" s="25">
        <v>704479983832171</v>
      </c>
    </row>
    <row r="82468" spans="1:9" x14ac:dyDescent="0.25">
      <c r="A82468" s="25">
        <v>444194179125168</v>
      </c>
      <c r="I82468" s="25">
        <v>742794588843899</v>
      </c>
    </row>
    <row r="82469" spans="1:9" x14ac:dyDescent="0.25">
      <c r="A82469" s="25">
        <v>530089468955819</v>
      </c>
      <c r="I82469" s="25">
        <v>464307162056207</v>
      </c>
    </row>
    <row r="82470" spans="1:9" x14ac:dyDescent="0.25">
      <c r="A82470" s="25">
        <v>990815613279029</v>
      </c>
      <c r="I82470" s="25">
        <v>326605336867717</v>
      </c>
    </row>
    <row r="82471" spans="1:9" x14ac:dyDescent="0.25">
      <c r="A82471" s="25">
        <v>759837581906343</v>
      </c>
      <c r="I82471" s="25">
        <v>533284402457641</v>
      </c>
    </row>
    <row r="82472" spans="1:9" x14ac:dyDescent="0.25">
      <c r="A82472" s="25">
        <v>446395453358923</v>
      </c>
      <c r="I82472" s="25">
        <v>396799485932690</v>
      </c>
    </row>
    <row r="82473" spans="1:9" x14ac:dyDescent="0.25">
      <c r="A82473" s="25">
        <v>224268869428771</v>
      </c>
      <c r="I82473" s="25">
        <v>545473634112522</v>
      </c>
    </row>
    <row r="82474" spans="1:9" x14ac:dyDescent="0.25">
      <c r="A82474" s="25">
        <v>275458211428077</v>
      </c>
      <c r="I82474" s="25">
        <v>627855271826299</v>
      </c>
    </row>
    <row r="82475" spans="1:9" x14ac:dyDescent="0.25">
      <c r="A82475" s="25">
        <v>578906566221530</v>
      </c>
      <c r="I82475" s="25">
        <v>378379004817420</v>
      </c>
    </row>
    <row r="82476" spans="1:9" x14ac:dyDescent="0.25">
      <c r="A82476" s="25">
        <v>500088640692221</v>
      </c>
      <c r="I82476" s="25">
        <v>194664860590328</v>
      </c>
    </row>
    <row r="82477" spans="1:9" x14ac:dyDescent="0.25">
      <c r="A82477" s="25">
        <v>827216963344509</v>
      </c>
      <c r="I82477" s="25">
        <v>146227510011633</v>
      </c>
    </row>
    <row r="82478" spans="1:9" x14ac:dyDescent="0.25">
      <c r="A82478" s="25">
        <v>537000018869043</v>
      </c>
      <c r="I82478" s="25">
        <v>192891916383453</v>
      </c>
    </row>
    <row r="82479" spans="1:9" x14ac:dyDescent="0.25">
      <c r="A82479" s="25">
        <v>884771022014897</v>
      </c>
      <c r="I82479" s="25">
        <v>386857551273247</v>
      </c>
    </row>
    <row r="82480" spans="1:9" x14ac:dyDescent="0.25">
      <c r="A82480" s="25">
        <v>980837929438948</v>
      </c>
      <c r="I82480" s="25">
        <v>248066961765259</v>
      </c>
    </row>
    <row r="82481" spans="1:9" x14ac:dyDescent="0.25">
      <c r="A82481" s="25">
        <v>306559000473126</v>
      </c>
      <c r="I82481" s="25">
        <v>855999441062825</v>
      </c>
    </row>
    <row r="82482" spans="1:9" x14ac:dyDescent="0.25">
      <c r="A82482" s="25">
        <v>827723519085925</v>
      </c>
      <c r="I82482" s="25">
        <v>674669100924174</v>
      </c>
    </row>
    <row r="82483" spans="1:9" x14ac:dyDescent="0.25">
      <c r="A82483" s="25">
        <v>742457014911899</v>
      </c>
      <c r="I82483" s="25">
        <v>909843565839502</v>
      </c>
    </row>
    <row r="82484" spans="1:9" x14ac:dyDescent="0.25">
      <c r="A82484" s="25">
        <v>255878748880108</v>
      </c>
      <c r="I82484" s="25">
        <v>802501012214155</v>
      </c>
    </row>
    <row r="82485" spans="1:9" x14ac:dyDescent="0.25">
      <c r="A82485" s="25">
        <v>259333927150398</v>
      </c>
      <c r="I82485" s="25">
        <v>384487939635645</v>
      </c>
    </row>
    <row r="82486" spans="1:9" x14ac:dyDescent="0.25">
      <c r="A82486" s="25">
        <v>753841395282849</v>
      </c>
      <c r="I82486" s="25">
        <v>498444138568717</v>
      </c>
    </row>
    <row r="82487" spans="1:9" x14ac:dyDescent="0.25">
      <c r="A82487" s="25">
        <v>483416680842157</v>
      </c>
      <c r="I82487" s="25">
        <v>814257550585944</v>
      </c>
    </row>
    <row r="82488" spans="1:9" x14ac:dyDescent="0.25">
      <c r="A82488" s="25">
        <v>395767644315837</v>
      </c>
      <c r="I82488" s="25">
        <v>332413999183159</v>
      </c>
    </row>
    <row r="82489" spans="1:9" x14ac:dyDescent="0.25">
      <c r="A82489" s="25">
        <v>516403371445539</v>
      </c>
      <c r="I82489" s="25">
        <v>845053059168307</v>
      </c>
    </row>
    <row r="82490" spans="1:9" x14ac:dyDescent="0.25">
      <c r="A82490" s="25">
        <v>358724290401294</v>
      </c>
      <c r="I82490" s="25">
        <v>676831742057383</v>
      </c>
    </row>
    <row r="82491" spans="1:9" x14ac:dyDescent="0.25">
      <c r="A82491" s="25">
        <v>894115471017144</v>
      </c>
      <c r="I82491" s="25">
        <v>236348593973552</v>
      </c>
    </row>
    <row r="82492" spans="1:9" x14ac:dyDescent="0.25">
      <c r="A82492" s="25">
        <v>771756902284357</v>
      </c>
      <c r="I82492" s="25">
        <v>538455160892645</v>
      </c>
    </row>
    <row r="82493" spans="1:9" x14ac:dyDescent="0.25">
      <c r="A82493" s="25">
        <v>685950841017328</v>
      </c>
      <c r="I82493" s="25">
        <v>411223616751813</v>
      </c>
    </row>
    <row r="82494" spans="1:9" x14ac:dyDescent="0.25">
      <c r="A82494" s="25">
        <v>481434152321852</v>
      </c>
      <c r="I82494" s="25">
        <v>656995671696252</v>
      </c>
    </row>
    <row r="82495" spans="1:9" x14ac:dyDescent="0.25">
      <c r="A82495" s="25">
        <v>690537499371813</v>
      </c>
      <c r="I82495" s="25">
        <v>721632697879278</v>
      </c>
    </row>
    <row r="82496" spans="1:9" x14ac:dyDescent="0.25">
      <c r="A82496" s="25">
        <v>918813930070865</v>
      </c>
      <c r="I82496" s="25">
        <v>127517748362491</v>
      </c>
    </row>
    <row r="82497" spans="1:9" x14ac:dyDescent="0.25">
      <c r="A82497" s="25">
        <v>352544412162048</v>
      </c>
      <c r="I82497" s="25">
        <v>923024442370082</v>
      </c>
    </row>
    <row r="82498" spans="1:9" x14ac:dyDescent="0.25">
      <c r="A82498" s="25">
        <v>865368705777320</v>
      </c>
      <c r="I82498" s="25">
        <v>721533414062595</v>
      </c>
    </row>
    <row r="82499" spans="1:9" x14ac:dyDescent="0.25">
      <c r="A82499" s="25">
        <v>266852879005442</v>
      </c>
      <c r="I82499" s="25">
        <v>838893335328973</v>
      </c>
    </row>
    <row r="82500" spans="1:9" x14ac:dyDescent="0.25">
      <c r="A82500" s="25">
        <v>494448947375392</v>
      </c>
      <c r="I82500" s="25">
        <v>966745546356580</v>
      </c>
    </row>
    <row r="82501" spans="1:9" x14ac:dyDescent="0.25">
      <c r="A82501" s="25">
        <v>670460208250229</v>
      </c>
      <c r="I82501" s="25">
        <v>603863669761974</v>
      </c>
    </row>
    <row r="82502" spans="1:9" x14ac:dyDescent="0.25">
      <c r="A82502" s="25">
        <v>523661753066168</v>
      </c>
      <c r="I82502" s="25">
        <v>454197195676028</v>
      </c>
    </row>
    <row r="82503" spans="1:9" x14ac:dyDescent="0.25">
      <c r="A82503" s="25">
        <v>684111785107902</v>
      </c>
      <c r="I82503" s="25">
        <v>712621217464469</v>
      </c>
    </row>
    <row r="82504" spans="1:9" x14ac:dyDescent="0.25">
      <c r="A82504" s="25">
        <v>448965560684705</v>
      </c>
      <c r="I82504" s="25">
        <v>576011674790850</v>
      </c>
    </row>
    <row r="82505" spans="1:9" x14ac:dyDescent="0.25">
      <c r="A82505" s="25">
        <v>588156162014643</v>
      </c>
      <c r="I82505" s="25">
        <v>661152933974616</v>
      </c>
    </row>
    <row r="82506" spans="1:9" x14ac:dyDescent="0.25">
      <c r="A82506" s="25">
        <v>495772974011670</v>
      </c>
      <c r="I82506" s="25">
        <v>987958225812986</v>
      </c>
    </row>
    <row r="82507" spans="1:9" x14ac:dyDescent="0.25">
      <c r="A82507" s="25">
        <v>599960692198667</v>
      </c>
      <c r="I82507" s="25">
        <v>700181959027809</v>
      </c>
    </row>
    <row r="82508" spans="1:9" x14ac:dyDescent="0.25">
      <c r="A82508" s="25">
        <v>151013650734547</v>
      </c>
      <c r="I82508" s="25">
        <v>979076679164694</v>
      </c>
    </row>
    <row r="82509" spans="1:9" x14ac:dyDescent="0.25">
      <c r="A82509" s="25">
        <v>953761504808107</v>
      </c>
      <c r="I82509" s="25">
        <v>555362740472759</v>
      </c>
    </row>
    <row r="82510" spans="1:9" x14ac:dyDescent="0.25">
      <c r="A82510" s="25">
        <v>730924768791499</v>
      </c>
      <c r="I82510" s="25">
        <v>869802093373346</v>
      </c>
    </row>
    <row r="82511" spans="1:9" x14ac:dyDescent="0.25">
      <c r="A82511" s="25">
        <v>565642398234262</v>
      </c>
      <c r="I82511" s="25">
        <v>154724335392341</v>
      </c>
    </row>
    <row r="82512" spans="1:9" x14ac:dyDescent="0.25">
      <c r="A82512" s="25">
        <v>432536719326369</v>
      </c>
      <c r="I82512" s="25">
        <v>134004992829689</v>
      </c>
    </row>
    <row r="82513" spans="1:9" x14ac:dyDescent="0.25">
      <c r="A82513" s="25">
        <v>548651489758312</v>
      </c>
      <c r="I82513" s="25">
        <v>698351258089614</v>
      </c>
    </row>
    <row r="82514" spans="1:9" x14ac:dyDescent="0.25">
      <c r="A82514" s="25">
        <v>769690126531648</v>
      </c>
      <c r="I82514" s="25">
        <v>813272116096014</v>
      </c>
    </row>
    <row r="82515" spans="1:9" x14ac:dyDescent="0.25">
      <c r="A82515" s="25">
        <v>218191729704393</v>
      </c>
      <c r="I82515" s="25">
        <v>141349642017393</v>
      </c>
    </row>
    <row r="82516" spans="1:9" x14ac:dyDescent="0.25">
      <c r="A82516" s="25">
        <v>207012092876195</v>
      </c>
      <c r="I82516" s="25">
        <v>100814573992914</v>
      </c>
    </row>
    <row r="82517" spans="1:9" x14ac:dyDescent="0.25">
      <c r="A82517" s="25">
        <v>987682457132708</v>
      </c>
      <c r="I82517" s="25">
        <v>284537723295612</v>
      </c>
    </row>
    <row r="82518" spans="1:9" x14ac:dyDescent="0.25">
      <c r="A82518" s="25">
        <v>342701195423829</v>
      </c>
      <c r="I82518" s="25">
        <v>193915778437757</v>
      </c>
    </row>
    <row r="82519" spans="1:9" x14ac:dyDescent="0.25">
      <c r="A82519" s="25">
        <v>838922058873816</v>
      </c>
      <c r="I82519" s="25">
        <v>917545765013948</v>
      </c>
    </row>
    <row r="82520" spans="1:9" x14ac:dyDescent="0.25">
      <c r="A82520" s="25">
        <v>417055443464114</v>
      </c>
      <c r="I82520" s="25">
        <v>825043980972055</v>
      </c>
    </row>
    <row r="82521" spans="1:9" x14ac:dyDescent="0.25">
      <c r="A82521" s="25">
        <v>520253997864762</v>
      </c>
      <c r="I82521" s="25">
        <v>669955089151811</v>
      </c>
    </row>
    <row r="82522" spans="1:9" x14ac:dyDescent="0.25">
      <c r="A82522" s="25">
        <v>475808749264661</v>
      </c>
      <c r="I82522" s="25">
        <v>572921932964052</v>
      </c>
    </row>
    <row r="82523" spans="1:9" x14ac:dyDescent="0.25">
      <c r="A82523" s="25">
        <v>209263059461821</v>
      </c>
      <c r="I82523" s="25">
        <v>138933434796932</v>
      </c>
    </row>
    <row r="82524" spans="1:9" x14ac:dyDescent="0.25">
      <c r="A82524" s="25">
        <v>532468097898067</v>
      </c>
      <c r="I82524" s="25">
        <v>864695659682364</v>
      </c>
    </row>
    <row r="82525" spans="1:9" x14ac:dyDescent="0.25">
      <c r="A82525" s="25">
        <v>512031541132199</v>
      </c>
      <c r="I82525" s="25">
        <v>253576126568885</v>
      </c>
    </row>
    <row r="82526" spans="1:9" x14ac:dyDescent="0.25">
      <c r="A82526" s="25">
        <v>823134671761805</v>
      </c>
      <c r="I82526" s="25">
        <v>373877453146789</v>
      </c>
    </row>
    <row r="82527" spans="1:9" x14ac:dyDescent="0.25">
      <c r="A82527" s="25">
        <v>172060462098422</v>
      </c>
      <c r="I82527" s="25">
        <v>351171155760337</v>
      </c>
    </row>
    <row r="82528" spans="1:9" x14ac:dyDescent="0.25">
      <c r="A82528" s="25">
        <v>235659750685634</v>
      </c>
      <c r="I82528" s="25">
        <v>186385042661343</v>
      </c>
    </row>
    <row r="82529" spans="1:9" x14ac:dyDescent="0.25">
      <c r="A82529" s="25">
        <v>411011328467906</v>
      </c>
      <c r="I82529" s="25">
        <v>650837729180405</v>
      </c>
    </row>
    <row r="82530" spans="1:9" x14ac:dyDescent="0.25">
      <c r="A82530" s="25">
        <v>311398569826963</v>
      </c>
      <c r="I82530" s="25">
        <v>410617220216851</v>
      </c>
    </row>
    <row r="82531" spans="1:9" x14ac:dyDescent="0.25">
      <c r="A82531" s="25">
        <v>362778425081162</v>
      </c>
      <c r="I82531" s="25">
        <v>955753314856228</v>
      </c>
    </row>
    <row r="82532" spans="1:9" x14ac:dyDescent="0.25">
      <c r="A82532" s="25">
        <v>444832188505577</v>
      </c>
      <c r="I82532" s="25">
        <v>998244942780517</v>
      </c>
    </row>
    <row r="82533" spans="1:9" x14ac:dyDescent="0.25">
      <c r="A82533" s="25">
        <v>801662807528656</v>
      </c>
      <c r="I82533" s="25">
        <v>942121785339020</v>
      </c>
    </row>
    <row r="82534" spans="1:9" x14ac:dyDescent="0.25">
      <c r="A82534" s="25">
        <v>423980717904556</v>
      </c>
      <c r="I82534" s="25">
        <v>229639397254911</v>
      </c>
    </row>
    <row r="82535" spans="1:9" x14ac:dyDescent="0.25">
      <c r="A82535" s="25">
        <v>114620960041611</v>
      </c>
      <c r="I82535" s="25">
        <v>240861416017969</v>
      </c>
    </row>
    <row r="82536" spans="1:9" x14ac:dyDescent="0.25">
      <c r="A82536" s="25">
        <v>178015605105344</v>
      </c>
      <c r="I82536" s="25">
        <v>900557916487337</v>
      </c>
    </row>
    <row r="82537" spans="1:9" x14ac:dyDescent="0.25">
      <c r="A82537" s="25">
        <v>712901300779418</v>
      </c>
      <c r="I82537" s="25">
        <v>635682762129467</v>
      </c>
    </row>
    <row r="82538" spans="1:9" x14ac:dyDescent="0.25">
      <c r="A82538" s="25">
        <v>523922831910231</v>
      </c>
      <c r="I82538" s="25">
        <v>182772267865601</v>
      </c>
    </row>
    <row r="82539" spans="1:9" x14ac:dyDescent="0.25">
      <c r="A82539" s="25">
        <v>978381564346642</v>
      </c>
      <c r="I82539" s="25">
        <v>387856777335772</v>
      </c>
    </row>
    <row r="82540" spans="1:9" x14ac:dyDescent="0.25">
      <c r="A82540" s="25">
        <v>870609236653624</v>
      </c>
      <c r="I82540" s="25">
        <v>733798557729135</v>
      </c>
    </row>
    <row r="82541" spans="1:9" x14ac:dyDescent="0.25">
      <c r="A82541" s="25">
        <v>224688615802647</v>
      </c>
      <c r="I82541" s="25">
        <v>375803821055726</v>
      </c>
    </row>
    <row r="82542" spans="1:9" x14ac:dyDescent="0.25">
      <c r="A82542" s="25">
        <v>349142197850369</v>
      </c>
      <c r="I82542" s="25">
        <v>362818624562388</v>
      </c>
    </row>
    <row r="82543" spans="1:9" x14ac:dyDescent="0.25">
      <c r="A82543" s="25">
        <v>133978698700146</v>
      </c>
      <c r="I82543" s="25">
        <v>945395645188074</v>
      </c>
    </row>
    <row r="82544" spans="1:9" x14ac:dyDescent="0.25">
      <c r="A82544" s="25">
        <v>421069507514822</v>
      </c>
      <c r="I82544" s="25">
        <v>661632266450778</v>
      </c>
    </row>
    <row r="82545" spans="1:9" x14ac:dyDescent="0.25">
      <c r="A82545" s="25">
        <v>512256211020946</v>
      </c>
      <c r="I82545" s="25">
        <v>511278065511629</v>
      </c>
    </row>
    <row r="82546" spans="1:9" x14ac:dyDescent="0.25">
      <c r="A82546" s="25">
        <v>815299229308947</v>
      </c>
      <c r="I82546" s="25">
        <v>581078920069132</v>
      </c>
    </row>
    <row r="82547" spans="1:9" x14ac:dyDescent="0.25">
      <c r="A82547" s="25">
        <v>206619412490656</v>
      </c>
      <c r="I82547" s="25">
        <v>480397064934057</v>
      </c>
    </row>
    <row r="82548" spans="1:9" x14ac:dyDescent="0.25">
      <c r="A82548" s="25">
        <v>928245119107522</v>
      </c>
      <c r="I82548" s="25">
        <v>603551606376534</v>
      </c>
    </row>
    <row r="82549" spans="1:9" x14ac:dyDescent="0.25">
      <c r="A82549" s="25">
        <v>257525101180905</v>
      </c>
      <c r="I82549" s="25">
        <v>632711523960441</v>
      </c>
    </row>
    <row r="82550" spans="1:9" x14ac:dyDescent="0.25">
      <c r="A82550" s="25">
        <v>778818885153741</v>
      </c>
      <c r="I82550" s="25">
        <v>737946258398371</v>
      </c>
    </row>
    <row r="82551" spans="1:9" x14ac:dyDescent="0.25">
      <c r="A82551" s="25">
        <v>322755370116058</v>
      </c>
      <c r="I82551" s="25">
        <v>418005870977488</v>
      </c>
    </row>
    <row r="82552" spans="1:9" x14ac:dyDescent="0.25">
      <c r="A82552" s="25">
        <v>331365416207690</v>
      </c>
      <c r="I82552" s="25">
        <v>894206332343214</v>
      </c>
    </row>
    <row r="82553" spans="1:9" x14ac:dyDescent="0.25">
      <c r="A82553" s="25">
        <v>318431572260498</v>
      </c>
      <c r="I82553" s="25">
        <v>875974941829925</v>
      </c>
    </row>
    <row r="82554" spans="1:9" x14ac:dyDescent="0.25">
      <c r="A82554" s="25">
        <v>377358977303015</v>
      </c>
      <c r="I82554" s="25">
        <v>733742421250937</v>
      </c>
    </row>
    <row r="82555" spans="1:9" x14ac:dyDescent="0.25">
      <c r="A82555" s="25">
        <v>196598103951528</v>
      </c>
      <c r="I82555" s="25">
        <v>943268053170595</v>
      </c>
    </row>
    <row r="82556" spans="1:9" x14ac:dyDescent="0.25">
      <c r="A82556" s="25">
        <v>423690726136084</v>
      </c>
      <c r="I82556" s="25">
        <v>250517593794841</v>
      </c>
    </row>
    <row r="82557" spans="1:9" x14ac:dyDescent="0.25">
      <c r="A82557" s="25">
        <v>567118013294248</v>
      </c>
      <c r="I82557" s="25">
        <v>881333099911142</v>
      </c>
    </row>
    <row r="82558" spans="1:9" x14ac:dyDescent="0.25">
      <c r="A82558" s="25">
        <v>962152395676133</v>
      </c>
      <c r="I82558" s="25">
        <v>244223152277682</v>
      </c>
    </row>
    <row r="82559" spans="1:9" x14ac:dyDescent="0.25">
      <c r="A82559" s="25">
        <v>424744042460833</v>
      </c>
      <c r="I82559" s="25">
        <v>380289326736935</v>
      </c>
    </row>
    <row r="82560" spans="1:9" x14ac:dyDescent="0.25">
      <c r="A82560" s="25">
        <v>944127511648142</v>
      </c>
      <c r="I82560" s="25">
        <v>916538709547133</v>
      </c>
    </row>
    <row r="82561" spans="1:9" x14ac:dyDescent="0.25">
      <c r="A82561" s="25">
        <v>970647347053789</v>
      </c>
      <c r="I82561" s="25">
        <v>171879153338331</v>
      </c>
    </row>
    <row r="82562" spans="1:9" x14ac:dyDescent="0.25">
      <c r="A82562" s="25">
        <v>535148151620131</v>
      </c>
      <c r="I82562" s="25">
        <v>446966498587500</v>
      </c>
    </row>
    <row r="82563" spans="1:9" x14ac:dyDescent="0.25">
      <c r="A82563" s="25">
        <v>242053062223674</v>
      </c>
      <c r="I82563" s="25">
        <v>911337565897800</v>
      </c>
    </row>
    <row r="82564" spans="1:9" x14ac:dyDescent="0.25">
      <c r="A82564" s="25">
        <v>843441272069996</v>
      </c>
      <c r="I82564" s="25">
        <v>903681563372963</v>
      </c>
    </row>
    <row r="82565" spans="1:9" x14ac:dyDescent="0.25">
      <c r="A82565" s="25">
        <v>524781798539121</v>
      </c>
      <c r="I82565" s="25">
        <v>593476696249032</v>
      </c>
    </row>
    <row r="82566" spans="1:9" x14ac:dyDescent="0.25">
      <c r="A82566" s="25">
        <v>579932424167492</v>
      </c>
      <c r="I82566" s="25">
        <v>114029065522318</v>
      </c>
    </row>
    <row r="82567" spans="1:9" x14ac:dyDescent="0.25">
      <c r="A82567" s="25">
        <v>653336757766711</v>
      </c>
      <c r="I82567" s="25">
        <v>638474690573626</v>
      </c>
    </row>
    <row r="82568" spans="1:9" x14ac:dyDescent="0.25">
      <c r="A82568" s="25">
        <v>291140130294725</v>
      </c>
      <c r="I82568" s="25">
        <v>673894195554960</v>
      </c>
    </row>
    <row r="82569" spans="1:9" x14ac:dyDescent="0.25">
      <c r="A82569" s="25">
        <v>631363329168085</v>
      </c>
      <c r="I82569" s="25">
        <v>409277258687941</v>
      </c>
    </row>
    <row r="82570" spans="1:9" x14ac:dyDescent="0.25">
      <c r="A82570" s="25">
        <v>411248798081885</v>
      </c>
      <c r="I82570" s="25">
        <v>145679921058923</v>
      </c>
    </row>
    <row r="82571" spans="1:9" x14ac:dyDescent="0.25">
      <c r="A82571" s="25">
        <v>429005180555727</v>
      </c>
      <c r="I82571" s="25">
        <v>874649914782474</v>
      </c>
    </row>
    <row r="82572" spans="1:9" x14ac:dyDescent="0.25">
      <c r="A82572" s="25">
        <v>467357792466306</v>
      </c>
      <c r="I82572" s="25">
        <v>931842999955804</v>
      </c>
    </row>
    <row r="82573" spans="1:9" x14ac:dyDescent="0.25">
      <c r="A82573" s="25">
        <v>988081712730218</v>
      </c>
      <c r="I82573" s="25">
        <v>683611456826077</v>
      </c>
    </row>
    <row r="82574" spans="1:9" x14ac:dyDescent="0.25">
      <c r="A82574" s="25">
        <v>636052973572723</v>
      </c>
      <c r="I82574" s="25">
        <v>324653907999262</v>
      </c>
    </row>
    <row r="82575" spans="1:9" x14ac:dyDescent="0.25">
      <c r="A82575" s="25">
        <v>393811830909224</v>
      </c>
      <c r="I82575" s="25">
        <v>302757905596875</v>
      </c>
    </row>
    <row r="82576" spans="1:9" x14ac:dyDescent="0.25">
      <c r="A82576" s="25">
        <v>872097094297404</v>
      </c>
      <c r="I82576" s="25">
        <v>118639577840058</v>
      </c>
    </row>
    <row r="82577" spans="1:9" x14ac:dyDescent="0.25">
      <c r="A82577" s="25">
        <v>520298566969474</v>
      </c>
      <c r="I82577" s="25">
        <v>454307315538591</v>
      </c>
    </row>
    <row r="82578" spans="1:9" x14ac:dyDescent="0.25">
      <c r="A82578" s="25">
        <v>549038914701675</v>
      </c>
      <c r="I82578" s="25">
        <v>230845122341448</v>
      </c>
    </row>
    <row r="82579" spans="1:9" x14ac:dyDescent="0.25">
      <c r="A82579" s="25">
        <v>519674387162364</v>
      </c>
      <c r="I82579" s="25">
        <v>944186774678502</v>
      </c>
    </row>
    <row r="82580" spans="1:9" x14ac:dyDescent="0.25">
      <c r="A82580" s="25">
        <v>778156495717123</v>
      </c>
      <c r="I82580" s="25">
        <v>995589355526142</v>
      </c>
    </row>
    <row r="82581" spans="1:9" x14ac:dyDescent="0.25">
      <c r="A82581" s="25">
        <v>584729978826181</v>
      </c>
      <c r="I82581" s="25">
        <v>842584521382077</v>
      </c>
    </row>
    <row r="82582" spans="1:9" x14ac:dyDescent="0.25">
      <c r="A82582" s="25">
        <v>463234929208108</v>
      </c>
      <c r="I82582" s="25">
        <v>345223226645473</v>
      </c>
    </row>
    <row r="82583" spans="1:9" x14ac:dyDescent="0.25">
      <c r="A82583" s="25">
        <v>436775487491304</v>
      </c>
      <c r="I82583" s="25">
        <v>990427092710834</v>
      </c>
    </row>
    <row r="82584" spans="1:9" x14ac:dyDescent="0.25">
      <c r="A82584" s="25">
        <v>781250605220676</v>
      </c>
      <c r="I82584" s="25">
        <v>567629884918716</v>
      </c>
    </row>
    <row r="82585" spans="1:9" x14ac:dyDescent="0.25">
      <c r="A82585" s="25">
        <v>215514117195330</v>
      </c>
      <c r="I82585" s="25">
        <v>998722138469604</v>
      </c>
    </row>
    <row r="82586" spans="1:9" x14ac:dyDescent="0.25">
      <c r="A82586" s="25">
        <v>357728904647038</v>
      </c>
      <c r="I82586" s="25">
        <v>953313438291621</v>
      </c>
    </row>
    <row r="82587" spans="1:9" x14ac:dyDescent="0.25">
      <c r="A82587" s="25">
        <v>441043380475500</v>
      </c>
      <c r="I82587" s="25">
        <v>301922109885532</v>
      </c>
    </row>
    <row r="82588" spans="1:9" x14ac:dyDescent="0.25">
      <c r="A82588" s="25">
        <v>341969077425396</v>
      </c>
      <c r="I82588" s="25">
        <v>413414402258602</v>
      </c>
    </row>
    <row r="82589" spans="1:9" x14ac:dyDescent="0.25">
      <c r="A82589" s="25">
        <v>119939562840097</v>
      </c>
      <c r="I82589" s="25">
        <v>872088615010876</v>
      </c>
    </row>
    <row r="82590" spans="1:9" x14ac:dyDescent="0.25">
      <c r="A82590" s="25">
        <v>486845178581238</v>
      </c>
      <c r="I82590" s="25">
        <v>566271183133944</v>
      </c>
    </row>
    <row r="82591" spans="1:9" x14ac:dyDescent="0.25">
      <c r="A82591" s="25">
        <v>932235401454871</v>
      </c>
      <c r="I82591" s="25">
        <v>446736392926788</v>
      </c>
    </row>
    <row r="82592" spans="1:9" x14ac:dyDescent="0.25">
      <c r="A82592" s="25">
        <v>457463652997728</v>
      </c>
      <c r="I82592" s="25">
        <v>843691088538444</v>
      </c>
    </row>
    <row r="82593" spans="1:9" x14ac:dyDescent="0.25">
      <c r="A82593" s="25">
        <v>823491536825833</v>
      </c>
      <c r="I82593" s="25">
        <v>338211416315050</v>
      </c>
    </row>
    <row r="82594" spans="1:9" x14ac:dyDescent="0.25">
      <c r="A82594" s="25">
        <v>476124955647503</v>
      </c>
      <c r="I82594" s="25">
        <v>582751042317092</v>
      </c>
    </row>
    <row r="82595" spans="1:9" x14ac:dyDescent="0.25">
      <c r="A82595" s="25">
        <v>755188286385954</v>
      </c>
      <c r="I82595" s="25">
        <v>944786536884573</v>
      </c>
    </row>
    <row r="82596" spans="1:9" x14ac:dyDescent="0.25">
      <c r="A82596" s="25">
        <v>864272681841600</v>
      </c>
      <c r="I82596" s="25">
        <v>390885900842111</v>
      </c>
    </row>
    <row r="82597" spans="1:9" x14ac:dyDescent="0.25">
      <c r="A82597" s="25">
        <v>786450383717310</v>
      </c>
      <c r="I82597" s="25">
        <v>354722211384104</v>
      </c>
    </row>
    <row r="82598" spans="1:9" x14ac:dyDescent="0.25">
      <c r="A82598" s="25">
        <v>427941159270596</v>
      </c>
      <c r="I82598" s="25">
        <v>956442044388181</v>
      </c>
    </row>
    <row r="82599" spans="1:9" x14ac:dyDescent="0.25">
      <c r="A82599" s="25">
        <v>790626265054125</v>
      </c>
      <c r="I82599" s="25">
        <v>178691362019150</v>
      </c>
    </row>
    <row r="82600" spans="1:9" x14ac:dyDescent="0.25">
      <c r="A82600" s="25">
        <v>228466579331180</v>
      </c>
      <c r="I82600" s="25">
        <v>173662243546134</v>
      </c>
    </row>
    <row r="82601" spans="1:9" x14ac:dyDescent="0.25">
      <c r="A82601" s="25">
        <v>750551502474944</v>
      </c>
      <c r="I82601" s="25">
        <v>714923624119324</v>
      </c>
    </row>
    <row r="82602" spans="1:9" x14ac:dyDescent="0.25">
      <c r="A82602" s="25">
        <v>523010260867013</v>
      </c>
      <c r="I82602" s="25">
        <v>774727937283610</v>
      </c>
    </row>
    <row r="82603" spans="1:9" x14ac:dyDescent="0.25">
      <c r="A82603" s="25">
        <v>470606156431158</v>
      </c>
      <c r="I82603" s="25">
        <v>219388984126526</v>
      </c>
    </row>
    <row r="82604" spans="1:9" x14ac:dyDescent="0.25">
      <c r="A82604" s="25">
        <v>826013300464367</v>
      </c>
      <c r="I82604" s="25">
        <v>164398887613483</v>
      </c>
    </row>
    <row r="82605" spans="1:9" x14ac:dyDescent="0.25">
      <c r="A82605" s="25">
        <v>782186334537345</v>
      </c>
      <c r="I82605" s="25">
        <v>738531793199992</v>
      </c>
    </row>
    <row r="82606" spans="1:9" x14ac:dyDescent="0.25">
      <c r="A82606" s="25">
        <v>872869747463454</v>
      </c>
      <c r="I82606" s="25">
        <v>687639170212612</v>
      </c>
    </row>
    <row r="82607" spans="1:9" x14ac:dyDescent="0.25">
      <c r="A82607" s="25">
        <v>125471844196410</v>
      </c>
      <c r="I82607" s="25">
        <v>382526113598884</v>
      </c>
    </row>
    <row r="82608" spans="1:9" x14ac:dyDescent="0.25">
      <c r="A82608" s="25">
        <v>409867949334255</v>
      </c>
      <c r="I82608" s="25">
        <v>681341234555633</v>
      </c>
    </row>
    <row r="82609" spans="1:9" x14ac:dyDescent="0.25">
      <c r="A82609" s="25">
        <v>687505239265713</v>
      </c>
      <c r="I82609" s="25">
        <v>469829073018201</v>
      </c>
    </row>
    <row r="82610" spans="1:9" x14ac:dyDescent="0.25">
      <c r="A82610" s="25">
        <v>847372064469880</v>
      </c>
      <c r="I82610" s="25">
        <v>761465366438549</v>
      </c>
    </row>
    <row r="82611" spans="1:9" x14ac:dyDescent="0.25">
      <c r="A82611" s="25">
        <v>398468021867954</v>
      </c>
      <c r="I82611" s="25">
        <v>378943738791435</v>
      </c>
    </row>
    <row r="82612" spans="1:9" x14ac:dyDescent="0.25">
      <c r="A82612" s="25">
        <v>322702577151571</v>
      </c>
      <c r="I82612" s="25">
        <v>631498420867867</v>
      </c>
    </row>
    <row r="82613" spans="1:9" x14ac:dyDescent="0.25">
      <c r="A82613" s="25">
        <v>651137132358926</v>
      </c>
      <c r="I82613" s="25">
        <v>761345464889716</v>
      </c>
    </row>
    <row r="82614" spans="1:9" x14ac:dyDescent="0.25">
      <c r="A82614" s="25">
        <v>936801188190102</v>
      </c>
      <c r="I82614" s="25">
        <v>956173047349594</v>
      </c>
    </row>
    <row r="82615" spans="1:9" x14ac:dyDescent="0.25">
      <c r="A82615" s="25">
        <v>949502403276205</v>
      </c>
      <c r="I82615" s="25">
        <v>640767011136745</v>
      </c>
    </row>
    <row r="82616" spans="1:9" x14ac:dyDescent="0.25">
      <c r="A82616" s="25">
        <v>322447576751466</v>
      </c>
      <c r="I82616" s="25">
        <v>932887178215275</v>
      </c>
    </row>
    <row r="82617" spans="1:9" x14ac:dyDescent="0.25">
      <c r="A82617" s="25">
        <v>926738739266473</v>
      </c>
      <c r="I82617" s="25">
        <v>437231247781333</v>
      </c>
    </row>
    <row r="82618" spans="1:9" x14ac:dyDescent="0.25">
      <c r="A82618" s="25">
        <v>779740816582987</v>
      </c>
      <c r="I82618" s="25">
        <v>453125309398869</v>
      </c>
    </row>
    <row r="82619" spans="1:9" x14ac:dyDescent="0.25">
      <c r="A82619" s="25">
        <v>119766377679501</v>
      </c>
      <c r="I82619" s="25">
        <v>251642426393768</v>
      </c>
    </row>
    <row r="82620" spans="1:9" x14ac:dyDescent="0.25">
      <c r="A82620" s="25">
        <v>261629018200826</v>
      </c>
      <c r="I82620" s="25">
        <v>587171555777927</v>
      </c>
    </row>
    <row r="82621" spans="1:9" x14ac:dyDescent="0.25">
      <c r="A82621" s="25">
        <v>429283783868710</v>
      </c>
      <c r="I82621" s="25">
        <v>114863386313145</v>
      </c>
    </row>
    <row r="82622" spans="1:9" x14ac:dyDescent="0.25">
      <c r="A82622" s="25">
        <v>324169187920781</v>
      </c>
      <c r="I82622" s="25">
        <v>724145080924873</v>
      </c>
    </row>
    <row r="82623" spans="1:9" x14ac:dyDescent="0.25">
      <c r="A82623" s="25">
        <v>654903808064796</v>
      </c>
      <c r="I82623" s="25">
        <v>247725414135573</v>
      </c>
    </row>
    <row r="82624" spans="1:9" x14ac:dyDescent="0.25">
      <c r="A82624" s="25">
        <v>559601058902338</v>
      </c>
      <c r="I82624" s="25">
        <v>482454385428652</v>
      </c>
    </row>
    <row r="82625" spans="1:9" x14ac:dyDescent="0.25">
      <c r="A82625" s="25">
        <v>899326331702174</v>
      </c>
      <c r="I82625" s="25">
        <v>268391082584355</v>
      </c>
    </row>
    <row r="82626" spans="1:9" x14ac:dyDescent="0.25">
      <c r="A82626" s="25">
        <v>238695508507433</v>
      </c>
      <c r="I82626" s="25">
        <v>972187184274630</v>
      </c>
    </row>
    <row r="82627" spans="1:9" x14ac:dyDescent="0.25">
      <c r="A82627" s="25">
        <v>435461245473510</v>
      </c>
      <c r="I82627" s="25">
        <v>596184199854403</v>
      </c>
    </row>
    <row r="82628" spans="1:9" x14ac:dyDescent="0.25">
      <c r="A82628" s="25">
        <v>897156476548759</v>
      </c>
      <c r="I82628" s="25">
        <v>336288157298906</v>
      </c>
    </row>
    <row r="82629" spans="1:9" x14ac:dyDescent="0.25">
      <c r="A82629" s="25">
        <v>215421970143014</v>
      </c>
      <c r="I82629" s="25">
        <v>550358518998761</v>
      </c>
    </row>
    <row r="82630" spans="1:9" x14ac:dyDescent="0.25">
      <c r="A82630" s="25">
        <v>703236986954822</v>
      </c>
      <c r="I82630" s="25">
        <v>698866821915289</v>
      </c>
    </row>
    <row r="82631" spans="1:9" x14ac:dyDescent="0.25">
      <c r="A82631" s="25">
        <v>610204610117131</v>
      </c>
      <c r="I82631" s="25">
        <v>730322893855826</v>
      </c>
    </row>
    <row r="82632" spans="1:9" x14ac:dyDescent="0.25">
      <c r="A82632" s="25">
        <v>801761657208610</v>
      </c>
      <c r="I82632" s="25">
        <v>479953556225201</v>
      </c>
    </row>
    <row r="82633" spans="1:9" x14ac:dyDescent="0.25">
      <c r="A82633" s="25">
        <v>225223575570187</v>
      </c>
      <c r="I82633" s="25">
        <v>825047957387725</v>
      </c>
    </row>
    <row r="82634" spans="1:9" x14ac:dyDescent="0.25">
      <c r="A82634" s="25">
        <v>743475524611140</v>
      </c>
      <c r="I82634" s="25">
        <v>673762957878158</v>
      </c>
    </row>
    <row r="82635" spans="1:9" x14ac:dyDescent="0.25">
      <c r="A82635" s="25">
        <v>398973016492963</v>
      </c>
      <c r="I82635" s="25">
        <v>652686292182780</v>
      </c>
    </row>
    <row r="82636" spans="1:9" x14ac:dyDescent="0.25">
      <c r="A82636" s="25">
        <v>830211216290083</v>
      </c>
      <c r="I82636" s="25">
        <v>372967757031034</v>
      </c>
    </row>
    <row r="82637" spans="1:9" x14ac:dyDescent="0.25">
      <c r="A82637" s="25">
        <v>540576606581346</v>
      </c>
      <c r="I82637" s="25">
        <v>915279750625926</v>
      </c>
    </row>
    <row r="82638" spans="1:9" x14ac:dyDescent="0.25">
      <c r="A82638" s="25">
        <v>881919623328124</v>
      </c>
      <c r="I82638" s="25">
        <v>944039421620449</v>
      </c>
    </row>
    <row r="82639" spans="1:9" x14ac:dyDescent="0.25">
      <c r="A82639" s="25">
        <v>428095438073667</v>
      </c>
      <c r="I82639" s="25">
        <v>831149044299857</v>
      </c>
    </row>
    <row r="82640" spans="1:9" x14ac:dyDescent="0.25">
      <c r="A82640" s="25">
        <v>161252977177952</v>
      </c>
      <c r="I82640" s="25">
        <v>445895133881279</v>
      </c>
    </row>
    <row r="82641" spans="1:9" x14ac:dyDescent="0.25">
      <c r="A82641" s="25">
        <v>403334928850367</v>
      </c>
      <c r="I82641" s="25">
        <v>138473887951719</v>
      </c>
    </row>
    <row r="82642" spans="1:9" x14ac:dyDescent="0.25">
      <c r="A82642" s="25">
        <v>364869862514383</v>
      </c>
      <c r="I82642" s="25">
        <v>271963871184706</v>
      </c>
    </row>
    <row r="82643" spans="1:9" x14ac:dyDescent="0.25">
      <c r="A82643" s="25">
        <v>897159855341980</v>
      </c>
      <c r="I82643" s="25">
        <v>874715206564507</v>
      </c>
    </row>
    <row r="82644" spans="1:9" x14ac:dyDescent="0.25">
      <c r="A82644" s="25">
        <v>996382116842523</v>
      </c>
      <c r="I82644" s="25">
        <v>170816565756912</v>
      </c>
    </row>
    <row r="82645" spans="1:9" x14ac:dyDescent="0.25">
      <c r="A82645" s="25">
        <v>432966132291149</v>
      </c>
      <c r="I82645" s="25">
        <v>627936549556280</v>
      </c>
    </row>
    <row r="82646" spans="1:9" x14ac:dyDescent="0.25">
      <c r="A82646" s="25">
        <v>860262754681385</v>
      </c>
      <c r="I82646" s="25">
        <v>939711885899518</v>
      </c>
    </row>
    <row r="82647" spans="1:9" x14ac:dyDescent="0.25">
      <c r="A82647" s="25">
        <v>613065664755392</v>
      </c>
      <c r="I82647" s="25">
        <v>669381942324073</v>
      </c>
    </row>
    <row r="82648" spans="1:9" x14ac:dyDescent="0.25">
      <c r="A82648" s="25">
        <v>710548013736258</v>
      </c>
      <c r="I82648" s="25">
        <v>376334650225150</v>
      </c>
    </row>
    <row r="82649" spans="1:9" x14ac:dyDescent="0.25">
      <c r="A82649" s="25">
        <v>923855137877788</v>
      </c>
      <c r="I82649" s="25">
        <v>266972229393346</v>
      </c>
    </row>
    <row r="82650" spans="1:9" x14ac:dyDescent="0.25">
      <c r="A82650" s="25">
        <v>302860621907388</v>
      </c>
      <c r="I82650" s="25">
        <v>622069727475320</v>
      </c>
    </row>
    <row r="82651" spans="1:9" x14ac:dyDescent="0.25">
      <c r="A82651" s="25">
        <v>295834475902606</v>
      </c>
      <c r="I82651" s="25">
        <v>450811158232676</v>
      </c>
    </row>
    <row r="82652" spans="1:9" x14ac:dyDescent="0.25">
      <c r="A82652" s="25">
        <v>795942854805719</v>
      </c>
      <c r="I82652" s="25">
        <v>307537632090758</v>
      </c>
    </row>
    <row r="82653" spans="1:9" x14ac:dyDescent="0.25">
      <c r="A82653" s="25">
        <v>632980315051398</v>
      </c>
      <c r="I82653" s="25">
        <v>609833876977438</v>
      </c>
    </row>
    <row r="82654" spans="1:9" x14ac:dyDescent="0.25">
      <c r="A82654" s="25">
        <v>830650712424358</v>
      </c>
      <c r="I82654" s="25">
        <v>238798296492464</v>
      </c>
    </row>
    <row r="82655" spans="1:9" x14ac:dyDescent="0.25">
      <c r="A82655" s="25">
        <v>438346472791697</v>
      </c>
      <c r="I82655" s="25">
        <v>761552321073732</v>
      </c>
    </row>
    <row r="82656" spans="1:9" x14ac:dyDescent="0.25">
      <c r="A82656" s="25">
        <v>149578476243731</v>
      </c>
      <c r="I82656" s="25">
        <v>193136987177091</v>
      </c>
    </row>
    <row r="82657" spans="1:9" x14ac:dyDescent="0.25">
      <c r="A82657" s="25">
        <v>573214534278365</v>
      </c>
      <c r="I82657" s="25">
        <v>782975826818504</v>
      </c>
    </row>
    <row r="82658" spans="1:9" x14ac:dyDescent="0.25">
      <c r="A82658" s="25">
        <v>954384710394500</v>
      </c>
      <c r="I82658" s="25">
        <v>789218830585994</v>
      </c>
    </row>
    <row r="82659" spans="1:9" x14ac:dyDescent="0.25">
      <c r="A82659" s="25">
        <v>160353189045955</v>
      </c>
      <c r="I82659" s="25">
        <v>273631459636158</v>
      </c>
    </row>
    <row r="82660" spans="1:9" x14ac:dyDescent="0.25">
      <c r="A82660" s="25">
        <v>498940092617184</v>
      </c>
      <c r="I82660" s="25">
        <v>435994875596066</v>
      </c>
    </row>
    <row r="82661" spans="1:9" x14ac:dyDescent="0.25">
      <c r="A82661" s="25">
        <v>553116434827897</v>
      </c>
      <c r="I82661" s="25">
        <v>767569846618100</v>
      </c>
    </row>
    <row r="82662" spans="1:9" x14ac:dyDescent="0.25">
      <c r="A82662" s="25">
        <v>631595820409911</v>
      </c>
      <c r="I82662" s="25">
        <v>372667460287457</v>
      </c>
    </row>
    <row r="82663" spans="1:9" x14ac:dyDescent="0.25">
      <c r="A82663" s="25">
        <v>190835217667927</v>
      </c>
      <c r="I82663" s="25">
        <v>245731174080332</v>
      </c>
    </row>
    <row r="82664" spans="1:9" x14ac:dyDescent="0.25">
      <c r="A82664" s="25">
        <v>778381770700508</v>
      </c>
      <c r="I82664" s="25">
        <v>187985218437727</v>
      </c>
    </row>
    <row r="82665" spans="1:9" x14ac:dyDescent="0.25">
      <c r="A82665" s="25">
        <v>120954809702418</v>
      </c>
      <c r="I82665" s="25">
        <v>851067517459881</v>
      </c>
    </row>
    <row r="82666" spans="1:9" x14ac:dyDescent="0.25">
      <c r="A82666" s="25">
        <v>886467964592573</v>
      </c>
      <c r="I82666" s="25">
        <v>948853799944902</v>
      </c>
    </row>
    <row r="82667" spans="1:9" x14ac:dyDescent="0.25">
      <c r="A82667" s="25">
        <v>523075740322272</v>
      </c>
      <c r="I82667" s="25">
        <v>845314497178669</v>
      </c>
    </row>
    <row r="82668" spans="1:9" x14ac:dyDescent="0.25">
      <c r="A82668" s="25">
        <v>383064139559629</v>
      </c>
      <c r="I82668" s="25">
        <v>477114418751432</v>
      </c>
    </row>
    <row r="82669" spans="1:9" x14ac:dyDescent="0.25">
      <c r="A82669" s="25">
        <v>291356419815987</v>
      </c>
      <c r="I82669" s="25">
        <v>808699764140338</v>
      </c>
    </row>
    <row r="82670" spans="1:9" x14ac:dyDescent="0.25">
      <c r="A82670" s="25">
        <v>403476961383673</v>
      </c>
      <c r="I82670" s="25">
        <v>771391294616877</v>
      </c>
    </row>
    <row r="82671" spans="1:9" x14ac:dyDescent="0.25">
      <c r="A82671" s="25">
        <v>537695192382836</v>
      </c>
      <c r="I82671" s="25">
        <v>471618986671644</v>
      </c>
    </row>
    <row r="82672" spans="1:9" x14ac:dyDescent="0.25">
      <c r="A82672" s="25">
        <v>132534353104835</v>
      </c>
      <c r="I82672" s="25">
        <v>627826019338345</v>
      </c>
    </row>
    <row r="82673" spans="1:9" x14ac:dyDescent="0.25">
      <c r="A82673" s="25">
        <v>350287684685811</v>
      </c>
      <c r="I82673" s="25">
        <v>131619783774906</v>
      </c>
    </row>
    <row r="82674" spans="1:9" x14ac:dyDescent="0.25">
      <c r="A82674" s="25">
        <v>380894563793713</v>
      </c>
      <c r="I82674" s="25">
        <v>976277640823730</v>
      </c>
    </row>
    <row r="82675" spans="1:9" x14ac:dyDescent="0.25">
      <c r="A82675" s="25">
        <v>597952582645327</v>
      </c>
      <c r="I82675" s="25">
        <v>368897090683126</v>
      </c>
    </row>
    <row r="82676" spans="1:9" x14ac:dyDescent="0.25">
      <c r="A82676" s="25">
        <v>876047109921368</v>
      </c>
      <c r="I82676" s="25">
        <v>282274000820004</v>
      </c>
    </row>
    <row r="82677" spans="1:9" x14ac:dyDescent="0.25">
      <c r="A82677" s="25">
        <v>244204125024650</v>
      </c>
      <c r="I82677" s="25">
        <v>867374275175281</v>
      </c>
    </row>
    <row r="82678" spans="1:9" x14ac:dyDescent="0.25">
      <c r="A82678" s="25">
        <v>508364398166148</v>
      </c>
      <c r="I82678" s="25">
        <v>215648432644732</v>
      </c>
    </row>
    <row r="82679" spans="1:9" x14ac:dyDescent="0.25">
      <c r="A82679" s="25">
        <v>162524947189862</v>
      </c>
      <c r="I82679" s="25">
        <v>207465226018619</v>
      </c>
    </row>
    <row r="82680" spans="1:9" x14ac:dyDescent="0.25">
      <c r="A82680" s="25">
        <v>308207030661247</v>
      </c>
      <c r="I82680" s="25">
        <v>201449094538873</v>
      </c>
    </row>
    <row r="82681" spans="1:9" x14ac:dyDescent="0.25">
      <c r="A82681" s="25">
        <v>631677811203548</v>
      </c>
      <c r="I82681" s="25">
        <v>963016953584575</v>
      </c>
    </row>
    <row r="82682" spans="1:9" x14ac:dyDescent="0.25">
      <c r="A82682" s="25">
        <v>454160597555425</v>
      </c>
      <c r="I82682" s="25">
        <v>208118240854277</v>
      </c>
    </row>
    <row r="82683" spans="1:9" x14ac:dyDescent="0.25">
      <c r="A82683" s="25">
        <v>509585057901940</v>
      </c>
      <c r="I82683" s="25">
        <v>840539087368530</v>
      </c>
    </row>
    <row r="82684" spans="1:9" x14ac:dyDescent="0.25">
      <c r="A82684" s="25">
        <v>771789691279827</v>
      </c>
      <c r="I82684" s="25">
        <v>162944180889924</v>
      </c>
    </row>
    <row r="82685" spans="1:9" x14ac:dyDescent="0.25">
      <c r="A82685" s="25">
        <v>191262575911864</v>
      </c>
      <c r="I82685" s="25">
        <v>526413768315931</v>
      </c>
    </row>
    <row r="82686" spans="1:9" x14ac:dyDescent="0.25">
      <c r="A82686" s="25">
        <v>277698101246169</v>
      </c>
      <c r="I82686" s="25">
        <v>552679302687403</v>
      </c>
    </row>
    <row r="82687" spans="1:9" x14ac:dyDescent="0.25">
      <c r="A82687" s="25">
        <v>443214566648145</v>
      </c>
      <c r="I82687" s="25">
        <v>964604846978115</v>
      </c>
    </row>
    <row r="82688" spans="1:9" x14ac:dyDescent="0.25">
      <c r="A82688" s="25">
        <v>522800011655522</v>
      </c>
      <c r="I82688" s="25">
        <v>552551808694560</v>
      </c>
    </row>
    <row r="82689" spans="1:9" x14ac:dyDescent="0.25">
      <c r="A82689" s="25">
        <v>771099117499823</v>
      </c>
      <c r="I82689" s="25">
        <v>170389917495617</v>
      </c>
    </row>
    <row r="82690" spans="1:9" x14ac:dyDescent="0.25">
      <c r="A82690" s="25">
        <v>174599609215336</v>
      </c>
      <c r="I82690" s="25">
        <v>112238011891492</v>
      </c>
    </row>
    <row r="82691" spans="1:9" x14ac:dyDescent="0.25">
      <c r="A82691" s="25">
        <v>451705714387508</v>
      </c>
      <c r="I82691" s="25">
        <v>524114282560766</v>
      </c>
    </row>
    <row r="82692" spans="1:9" x14ac:dyDescent="0.25">
      <c r="A82692" s="25">
        <v>881387111196023</v>
      </c>
      <c r="I82692" s="25">
        <v>602093502780327</v>
      </c>
    </row>
    <row r="82693" spans="1:9" x14ac:dyDescent="0.25">
      <c r="A82693" s="25">
        <v>261848681455788</v>
      </c>
      <c r="I82693" s="25">
        <v>401429459715895</v>
      </c>
    </row>
    <row r="82694" spans="1:9" x14ac:dyDescent="0.25">
      <c r="A82694" s="25">
        <v>666752762883268</v>
      </c>
      <c r="I82694" s="25">
        <v>278084140794852</v>
      </c>
    </row>
    <row r="82695" spans="1:9" x14ac:dyDescent="0.25">
      <c r="A82695" s="25">
        <v>188444912423109</v>
      </c>
      <c r="I82695" s="25">
        <v>861616948651011</v>
      </c>
    </row>
    <row r="82696" spans="1:9" x14ac:dyDescent="0.25">
      <c r="A82696" s="25">
        <v>192993390046595</v>
      </c>
      <c r="I82696" s="25">
        <v>601354611516955</v>
      </c>
    </row>
    <row r="82697" spans="1:9" x14ac:dyDescent="0.25">
      <c r="A82697" s="25">
        <v>818483059335621</v>
      </c>
      <c r="I82697" s="25">
        <v>996246231633119</v>
      </c>
    </row>
    <row r="82698" spans="1:9" x14ac:dyDescent="0.25">
      <c r="A82698" s="25">
        <v>273249525771717</v>
      </c>
      <c r="I82698" s="25">
        <v>510438006159933</v>
      </c>
    </row>
    <row r="82699" spans="1:9" x14ac:dyDescent="0.25">
      <c r="A82699" s="25">
        <v>733684250566745</v>
      </c>
      <c r="I82699" s="25">
        <v>284126328281282</v>
      </c>
    </row>
    <row r="82700" spans="1:9" x14ac:dyDescent="0.25">
      <c r="A82700" s="25">
        <v>352836426862985</v>
      </c>
      <c r="I82700" s="25">
        <v>188127043083807</v>
      </c>
    </row>
    <row r="82701" spans="1:9" x14ac:dyDescent="0.25">
      <c r="A82701" s="25">
        <v>358197517193685</v>
      </c>
      <c r="I82701" s="25">
        <v>187648562767746</v>
      </c>
    </row>
    <row r="82702" spans="1:9" x14ac:dyDescent="0.25">
      <c r="A82702" s="25">
        <v>310763903750447</v>
      </c>
      <c r="I82702" s="25">
        <v>737624623295142</v>
      </c>
    </row>
    <row r="82703" spans="1:9" x14ac:dyDescent="0.25">
      <c r="A82703" s="25">
        <v>165744775113258</v>
      </c>
      <c r="I82703" s="25">
        <v>863908524365286</v>
      </c>
    </row>
    <row r="82704" spans="1:9" x14ac:dyDescent="0.25">
      <c r="A82704" s="25">
        <v>635031758374482</v>
      </c>
      <c r="I82704" s="25">
        <v>609938679982452</v>
      </c>
    </row>
    <row r="82705" spans="1:9" x14ac:dyDescent="0.25">
      <c r="A82705" s="25">
        <v>420045333119042</v>
      </c>
      <c r="I82705" s="25">
        <v>626675594434985</v>
      </c>
    </row>
    <row r="82706" spans="1:9" x14ac:dyDescent="0.25">
      <c r="A82706" s="25">
        <v>475026320528022</v>
      </c>
      <c r="I82706" s="25">
        <v>788775997944520</v>
      </c>
    </row>
    <row r="82707" spans="1:9" x14ac:dyDescent="0.25">
      <c r="A82707" s="25">
        <v>834334076576441</v>
      </c>
      <c r="I82707" s="25">
        <v>524375982765034</v>
      </c>
    </row>
    <row r="82708" spans="1:9" x14ac:dyDescent="0.25">
      <c r="A82708" s="25">
        <v>938371282281565</v>
      </c>
      <c r="I82708" s="25">
        <v>188614289364873</v>
      </c>
    </row>
    <row r="82709" spans="1:9" x14ac:dyDescent="0.25">
      <c r="A82709" s="25">
        <v>713596623623644</v>
      </c>
      <c r="I82709" s="25">
        <v>548094409356861</v>
      </c>
    </row>
    <row r="82710" spans="1:9" x14ac:dyDescent="0.25">
      <c r="A82710" s="25">
        <v>337976237172770</v>
      </c>
      <c r="I82710" s="25">
        <v>193478025736496</v>
      </c>
    </row>
    <row r="82711" spans="1:9" x14ac:dyDescent="0.25">
      <c r="A82711" s="25">
        <v>949947819777382</v>
      </c>
      <c r="I82711" s="25">
        <v>495628733391536</v>
      </c>
    </row>
    <row r="82712" spans="1:9" x14ac:dyDescent="0.25">
      <c r="A82712" s="25">
        <v>952372672859448</v>
      </c>
      <c r="I82712" s="25">
        <v>811873272811639</v>
      </c>
    </row>
    <row r="82713" spans="1:9" x14ac:dyDescent="0.25">
      <c r="A82713" s="25">
        <v>477932892303747</v>
      </c>
      <c r="I82713" s="25">
        <v>384536346142848</v>
      </c>
    </row>
    <row r="82714" spans="1:9" x14ac:dyDescent="0.25">
      <c r="A82714" s="25">
        <v>317321380217115</v>
      </c>
      <c r="I82714" s="25">
        <v>693377384232031</v>
      </c>
    </row>
    <row r="82715" spans="1:9" x14ac:dyDescent="0.25">
      <c r="A82715" s="25">
        <v>680583597491494</v>
      </c>
      <c r="I82715" s="25">
        <v>182977716771598</v>
      </c>
    </row>
    <row r="82716" spans="1:9" x14ac:dyDescent="0.25">
      <c r="A82716" s="25">
        <v>650606800292938</v>
      </c>
      <c r="I82716" s="25">
        <v>528565048363271</v>
      </c>
    </row>
    <row r="82717" spans="1:9" x14ac:dyDescent="0.25">
      <c r="A82717" s="25">
        <v>755988163031177</v>
      </c>
      <c r="I82717" s="25">
        <v>187036780468711</v>
      </c>
    </row>
    <row r="82718" spans="1:9" x14ac:dyDescent="0.25">
      <c r="A82718" s="25">
        <v>952768642453684</v>
      </c>
      <c r="I82718" s="25">
        <v>643887953012125</v>
      </c>
    </row>
    <row r="82719" spans="1:9" x14ac:dyDescent="0.25">
      <c r="A82719" s="25">
        <v>147372635521942</v>
      </c>
      <c r="I82719" s="25">
        <v>433744997116265</v>
      </c>
    </row>
    <row r="82720" spans="1:9" x14ac:dyDescent="0.25">
      <c r="A82720" s="25">
        <v>450467495094920</v>
      </c>
      <c r="I82720" s="25">
        <v>187027412451766</v>
      </c>
    </row>
    <row r="82721" spans="1:9" x14ac:dyDescent="0.25">
      <c r="A82721" s="25">
        <v>538853313951074</v>
      </c>
      <c r="I82721" s="25">
        <v>380791749639458</v>
      </c>
    </row>
    <row r="82722" spans="1:9" x14ac:dyDescent="0.25">
      <c r="A82722" s="25">
        <v>546345010890639</v>
      </c>
      <c r="I82722" s="25">
        <v>884801075375886</v>
      </c>
    </row>
    <row r="82723" spans="1:9" x14ac:dyDescent="0.25">
      <c r="A82723" s="25">
        <v>901092350935318</v>
      </c>
      <c r="I82723" s="25">
        <v>592082477898234</v>
      </c>
    </row>
    <row r="82724" spans="1:9" x14ac:dyDescent="0.25">
      <c r="A82724" s="25">
        <v>841487586559672</v>
      </c>
      <c r="I82724" s="25">
        <v>125086869460601</v>
      </c>
    </row>
    <row r="82725" spans="1:9" x14ac:dyDescent="0.25">
      <c r="A82725" s="25">
        <v>595380779696874</v>
      </c>
      <c r="I82725" s="25">
        <v>902651333688507</v>
      </c>
    </row>
    <row r="82726" spans="1:9" x14ac:dyDescent="0.25">
      <c r="A82726" s="25">
        <v>804514027549257</v>
      </c>
      <c r="I82726" s="25">
        <v>338238040760506</v>
      </c>
    </row>
    <row r="82727" spans="1:9" x14ac:dyDescent="0.25">
      <c r="A82727" s="25">
        <v>405580015532069</v>
      </c>
      <c r="I82727" s="25">
        <v>142041521432917</v>
      </c>
    </row>
    <row r="82728" spans="1:9" x14ac:dyDescent="0.25">
      <c r="A82728" s="25">
        <v>587568107631382</v>
      </c>
      <c r="I82728" s="25">
        <v>429297484125630</v>
      </c>
    </row>
    <row r="82729" spans="1:9" x14ac:dyDescent="0.25">
      <c r="A82729" s="25">
        <v>536862642284781</v>
      </c>
      <c r="I82729" s="25">
        <v>963134362595705</v>
      </c>
    </row>
    <row r="82730" spans="1:9" x14ac:dyDescent="0.25">
      <c r="A82730" s="25">
        <v>680997998155038</v>
      </c>
      <c r="I82730" s="25">
        <v>979643869327264</v>
      </c>
    </row>
    <row r="82731" spans="1:9" x14ac:dyDescent="0.25">
      <c r="A82731" s="25">
        <v>984299242061635</v>
      </c>
      <c r="I82731" s="25">
        <v>868226531789487</v>
      </c>
    </row>
    <row r="82732" spans="1:9" x14ac:dyDescent="0.25">
      <c r="A82732" s="25">
        <v>574190520098186</v>
      </c>
      <c r="I82732" s="25">
        <v>762083028492961</v>
      </c>
    </row>
    <row r="82733" spans="1:9" x14ac:dyDescent="0.25">
      <c r="A82733" s="25">
        <v>206479393922072</v>
      </c>
      <c r="I82733" s="25">
        <v>348661521994109</v>
      </c>
    </row>
    <row r="82734" spans="1:9" x14ac:dyDescent="0.25">
      <c r="A82734" s="25">
        <v>313166407684773</v>
      </c>
      <c r="I82734" s="25">
        <v>825754573366019</v>
      </c>
    </row>
    <row r="82735" spans="1:9" x14ac:dyDescent="0.25">
      <c r="A82735" s="25">
        <v>404923785605088</v>
      </c>
      <c r="I82735" s="25">
        <v>726195468365823</v>
      </c>
    </row>
    <row r="82736" spans="1:9" x14ac:dyDescent="0.25">
      <c r="A82736" s="25">
        <v>478290356317128</v>
      </c>
      <c r="I82736" s="25">
        <v>732404825583892</v>
      </c>
    </row>
    <row r="82737" spans="1:9" x14ac:dyDescent="0.25">
      <c r="A82737" s="25">
        <v>259141276424833</v>
      </c>
      <c r="I82737" s="25">
        <v>255564613112428</v>
      </c>
    </row>
    <row r="82738" spans="1:9" x14ac:dyDescent="0.25">
      <c r="A82738" s="25">
        <v>446828076069104</v>
      </c>
      <c r="I82738" s="25">
        <v>626439516044766</v>
      </c>
    </row>
    <row r="82739" spans="1:9" x14ac:dyDescent="0.25">
      <c r="A82739" s="25">
        <v>232198611808216</v>
      </c>
      <c r="I82739" s="25">
        <v>505219368433842</v>
      </c>
    </row>
    <row r="82740" spans="1:9" x14ac:dyDescent="0.25">
      <c r="A82740" s="25">
        <v>559766578265298</v>
      </c>
      <c r="I82740" s="25">
        <v>655629463084471</v>
      </c>
    </row>
    <row r="82741" spans="1:9" x14ac:dyDescent="0.25">
      <c r="A82741" s="25">
        <v>808523963391776</v>
      </c>
      <c r="I82741" s="25">
        <v>149058651713973</v>
      </c>
    </row>
    <row r="82742" spans="1:9" x14ac:dyDescent="0.25">
      <c r="A82742" s="25">
        <v>423558257951562</v>
      </c>
      <c r="I82742" s="25">
        <v>410917080180310</v>
      </c>
    </row>
    <row r="82743" spans="1:9" x14ac:dyDescent="0.25">
      <c r="A82743" s="25">
        <v>816789648505572</v>
      </c>
      <c r="I82743" s="25">
        <v>922591280473570</v>
      </c>
    </row>
    <row r="82744" spans="1:9" x14ac:dyDescent="0.25">
      <c r="A82744" s="25">
        <v>922381243315247</v>
      </c>
      <c r="I82744" s="25">
        <v>317309095270827</v>
      </c>
    </row>
    <row r="82745" spans="1:9" x14ac:dyDescent="0.25">
      <c r="A82745" s="25">
        <v>974463124849793</v>
      </c>
      <c r="I82745" s="25">
        <v>481059173177495</v>
      </c>
    </row>
    <row r="82746" spans="1:9" x14ac:dyDescent="0.25">
      <c r="A82746" s="25">
        <v>844489356214586</v>
      </c>
      <c r="I82746" s="25">
        <v>584718234962967</v>
      </c>
    </row>
    <row r="82747" spans="1:9" x14ac:dyDescent="0.25">
      <c r="A82747" s="25">
        <v>545441616133366</v>
      </c>
      <c r="I82747" s="25">
        <v>121923738067366</v>
      </c>
    </row>
    <row r="82748" spans="1:9" x14ac:dyDescent="0.25">
      <c r="A82748" s="25">
        <v>771428630044187</v>
      </c>
      <c r="I82748" s="25">
        <v>810976720195783</v>
      </c>
    </row>
    <row r="82749" spans="1:9" x14ac:dyDescent="0.25">
      <c r="A82749" s="25">
        <v>410312963552272</v>
      </c>
      <c r="I82749" s="25">
        <v>282097523758270</v>
      </c>
    </row>
    <row r="82750" spans="1:9" x14ac:dyDescent="0.25">
      <c r="A82750" s="25">
        <v>723985443219568</v>
      </c>
      <c r="I82750" s="25">
        <v>596951904970546</v>
      </c>
    </row>
    <row r="82751" spans="1:9" x14ac:dyDescent="0.25">
      <c r="A82751" s="25">
        <v>266475473881403</v>
      </c>
      <c r="I82751" s="25">
        <v>834855943897522</v>
      </c>
    </row>
    <row r="82752" spans="1:9" x14ac:dyDescent="0.25">
      <c r="A82752" s="25">
        <v>756714386697093</v>
      </c>
      <c r="I82752" s="25">
        <v>615515968214835</v>
      </c>
    </row>
    <row r="82753" spans="1:9" x14ac:dyDescent="0.25">
      <c r="A82753" s="25">
        <v>732163034879945</v>
      </c>
      <c r="I82753" s="25">
        <v>551154749253819</v>
      </c>
    </row>
    <row r="82754" spans="1:9" x14ac:dyDescent="0.25">
      <c r="A82754" s="25">
        <v>746719163334174</v>
      </c>
      <c r="I82754" s="25">
        <v>968572595780944</v>
      </c>
    </row>
    <row r="82755" spans="1:9" x14ac:dyDescent="0.25">
      <c r="A82755" s="25">
        <v>465593669950468</v>
      </c>
      <c r="I82755" s="25">
        <v>717463109717244</v>
      </c>
    </row>
    <row r="82756" spans="1:9" x14ac:dyDescent="0.25">
      <c r="A82756" s="25">
        <v>758417923363102</v>
      </c>
      <c r="I82756" s="25">
        <v>230943645873608</v>
      </c>
    </row>
    <row r="82757" spans="1:9" x14ac:dyDescent="0.25">
      <c r="A82757" s="25">
        <v>494254670694098</v>
      </c>
      <c r="I82757" s="25">
        <v>859072357834640</v>
      </c>
    </row>
    <row r="82758" spans="1:9" x14ac:dyDescent="0.25">
      <c r="A82758" s="25">
        <v>941676833369133</v>
      </c>
      <c r="I82758" s="25">
        <v>436197601433012</v>
      </c>
    </row>
    <row r="82759" spans="1:9" x14ac:dyDescent="0.25">
      <c r="A82759" s="25">
        <v>636008473998002</v>
      </c>
      <c r="I82759" s="25">
        <v>843657265535361</v>
      </c>
    </row>
    <row r="82760" spans="1:9" x14ac:dyDescent="0.25">
      <c r="A82760" s="25">
        <v>753617557550502</v>
      </c>
      <c r="I82760" s="25">
        <v>952751998148776</v>
      </c>
    </row>
    <row r="82761" spans="1:9" x14ac:dyDescent="0.25">
      <c r="A82761" s="25">
        <v>512510990934941</v>
      </c>
      <c r="I82761" s="25">
        <v>372375377279757</v>
      </c>
    </row>
    <row r="82762" spans="1:9" x14ac:dyDescent="0.25">
      <c r="A82762" s="25">
        <v>313678291753006</v>
      </c>
      <c r="I82762" s="25">
        <v>644991444769309</v>
      </c>
    </row>
    <row r="82763" spans="1:9" x14ac:dyDescent="0.25">
      <c r="A82763" s="25">
        <v>777722622393839</v>
      </c>
      <c r="I82763" s="25">
        <v>407408772881982</v>
      </c>
    </row>
    <row r="82764" spans="1:9" x14ac:dyDescent="0.25">
      <c r="A82764" s="25">
        <v>546110843956745</v>
      </c>
      <c r="I82764" s="25">
        <v>434873805393449</v>
      </c>
    </row>
    <row r="82765" spans="1:9" x14ac:dyDescent="0.25">
      <c r="A82765" s="25">
        <v>560214999680958</v>
      </c>
      <c r="I82765" s="25">
        <v>743581230694766</v>
      </c>
    </row>
    <row r="82766" spans="1:9" x14ac:dyDescent="0.25">
      <c r="A82766" s="25">
        <v>955574008903113</v>
      </c>
      <c r="I82766" s="25">
        <v>256222700565709</v>
      </c>
    </row>
    <row r="82767" spans="1:9" x14ac:dyDescent="0.25">
      <c r="A82767" s="25">
        <v>459064508932239</v>
      </c>
      <c r="I82767" s="25">
        <v>251301100489391</v>
      </c>
    </row>
    <row r="82768" spans="1:9" x14ac:dyDescent="0.25">
      <c r="A82768" s="25">
        <v>908319546064859</v>
      </c>
      <c r="I82768" s="25">
        <v>992732186754127</v>
      </c>
    </row>
    <row r="82769" spans="1:9" x14ac:dyDescent="0.25">
      <c r="A82769" s="25">
        <v>379315985465620</v>
      </c>
      <c r="I82769" s="25">
        <v>809083001937332</v>
      </c>
    </row>
    <row r="82770" spans="1:9" x14ac:dyDescent="0.25">
      <c r="A82770" s="25">
        <v>541235478913792</v>
      </c>
      <c r="I82770" s="25">
        <v>268352683695820</v>
      </c>
    </row>
    <row r="82771" spans="1:9" x14ac:dyDescent="0.25">
      <c r="A82771" s="25">
        <v>584136516877239</v>
      </c>
      <c r="I82771" s="25">
        <v>117482550768042</v>
      </c>
    </row>
    <row r="82772" spans="1:9" x14ac:dyDescent="0.25">
      <c r="A82772" s="25">
        <v>432280777200730</v>
      </c>
      <c r="I82772" s="25">
        <v>768444105773679</v>
      </c>
    </row>
    <row r="82773" spans="1:9" x14ac:dyDescent="0.25">
      <c r="A82773" s="25">
        <v>776868992307263</v>
      </c>
      <c r="I82773" s="25">
        <v>165406836229746</v>
      </c>
    </row>
    <row r="82774" spans="1:9" x14ac:dyDescent="0.25">
      <c r="A82774" s="25">
        <v>596341977439028</v>
      </c>
      <c r="I82774" s="25">
        <v>830929767613618</v>
      </c>
    </row>
    <row r="82775" spans="1:9" x14ac:dyDescent="0.25">
      <c r="A82775" s="25">
        <v>578999586433139</v>
      </c>
      <c r="I82775" s="25">
        <v>988947543621202</v>
      </c>
    </row>
    <row r="82776" spans="1:9" x14ac:dyDescent="0.25">
      <c r="A82776" s="25">
        <v>190010989145767</v>
      </c>
      <c r="I82776" s="25">
        <v>801266671286936</v>
      </c>
    </row>
    <row r="82777" spans="1:9" x14ac:dyDescent="0.25">
      <c r="A82777" s="25">
        <v>814180758692602</v>
      </c>
      <c r="I82777" s="25">
        <v>905269699777119</v>
      </c>
    </row>
    <row r="82778" spans="1:9" x14ac:dyDescent="0.25">
      <c r="A82778" s="25">
        <v>245526544707038</v>
      </c>
      <c r="I82778" s="25">
        <v>963339662591750</v>
      </c>
    </row>
    <row r="82779" spans="1:9" x14ac:dyDescent="0.25">
      <c r="A82779" s="25">
        <v>726849702242665</v>
      </c>
      <c r="I82779" s="25">
        <v>176222984944239</v>
      </c>
    </row>
    <row r="82780" spans="1:9" x14ac:dyDescent="0.25">
      <c r="A82780" s="25">
        <v>813787460015969</v>
      </c>
      <c r="I82780" s="25">
        <v>793286052674831</v>
      </c>
    </row>
    <row r="82781" spans="1:9" x14ac:dyDescent="0.25">
      <c r="A82781" s="25">
        <v>251778984529860</v>
      </c>
      <c r="I82781" s="25">
        <v>146659329761448</v>
      </c>
    </row>
    <row r="82782" spans="1:9" x14ac:dyDescent="0.25">
      <c r="A82782" s="25">
        <v>823760468874659</v>
      </c>
      <c r="I82782" s="25">
        <v>601379320990856</v>
      </c>
    </row>
    <row r="82783" spans="1:9" x14ac:dyDescent="0.25">
      <c r="A82783" s="25">
        <v>451279840959225</v>
      </c>
      <c r="I82783" s="25">
        <v>966831816485601</v>
      </c>
    </row>
    <row r="82784" spans="1:9" x14ac:dyDescent="0.25">
      <c r="A82784" s="25">
        <v>606975844487309</v>
      </c>
      <c r="I82784" s="25">
        <v>445858069034077</v>
      </c>
    </row>
    <row r="82785" spans="1:9" x14ac:dyDescent="0.25">
      <c r="A82785" s="25">
        <v>138793614219464</v>
      </c>
      <c r="I82785" s="25">
        <v>308708415895826</v>
      </c>
    </row>
    <row r="82786" spans="1:9" x14ac:dyDescent="0.25">
      <c r="A82786" s="25">
        <v>876414004346027</v>
      </c>
      <c r="I82786" s="25">
        <v>248815510251139</v>
      </c>
    </row>
    <row r="82787" spans="1:9" x14ac:dyDescent="0.25">
      <c r="A82787" s="25">
        <v>681312223417528</v>
      </c>
      <c r="I82787" s="25">
        <v>750948185641955</v>
      </c>
    </row>
    <row r="82788" spans="1:9" x14ac:dyDescent="0.25">
      <c r="A82788" s="25">
        <v>486837917295983</v>
      </c>
      <c r="I82788" s="25">
        <v>332535167788674</v>
      </c>
    </row>
    <row r="82789" spans="1:9" x14ac:dyDescent="0.25">
      <c r="A82789" s="25">
        <v>734321557721972</v>
      </c>
      <c r="I82789" s="25">
        <v>201762286713194</v>
      </c>
    </row>
    <row r="82790" spans="1:9" x14ac:dyDescent="0.25">
      <c r="A82790" s="25">
        <v>968811653705801</v>
      </c>
      <c r="I82790" s="25">
        <v>627362668428529</v>
      </c>
    </row>
    <row r="82791" spans="1:9" x14ac:dyDescent="0.25">
      <c r="A82791" s="25">
        <v>609579836135665</v>
      </c>
      <c r="I82791" s="25">
        <v>948284649564985</v>
      </c>
    </row>
    <row r="82792" spans="1:9" x14ac:dyDescent="0.25">
      <c r="A82792" s="25">
        <v>437865292494612</v>
      </c>
      <c r="I82792" s="25">
        <v>589318830962872</v>
      </c>
    </row>
    <row r="82793" spans="1:9" x14ac:dyDescent="0.25">
      <c r="A82793" s="25">
        <v>868442102506026</v>
      </c>
      <c r="I82793" s="25">
        <v>315805220037884</v>
      </c>
    </row>
    <row r="82794" spans="1:9" x14ac:dyDescent="0.25">
      <c r="A82794" s="25">
        <v>591311004942349</v>
      </c>
      <c r="I82794" s="25">
        <v>291723967767260</v>
      </c>
    </row>
    <row r="82795" spans="1:9" x14ac:dyDescent="0.25">
      <c r="A82795" s="25">
        <v>771237285168209</v>
      </c>
      <c r="I82795" s="25">
        <v>385083108081571</v>
      </c>
    </row>
    <row r="82796" spans="1:9" x14ac:dyDescent="0.25">
      <c r="A82796" s="25">
        <v>576058020742999</v>
      </c>
      <c r="I82796" s="25">
        <v>953293166738044</v>
      </c>
    </row>
    <row r="82797" spans="1:9" x14ac:dyDescent="0.25">
      <c r="A82797" s="25">
        <v>105614015487255</v>
      </c>
      <c r="I82797" s="25">
        <v>965444906564821</v>
      </c>
    </row>
    <row r="82798" spans="1:9" x14ac:dyDescent="0.25">
      <c r="A82798" s="25">
        <v>740173910790809</v>
      </c>
      <c r="I82798" s="25">
        <v>618872244786097</v>
      </c>
    </row>
    <row r="82799" spans="1:9" x14ac:dyDescent="0.25">
      <c r="A82799" s="25">
        <v>104674155364241</v>
      </c>
      <c r="I82799" s="25">
        <v>439153364343762</v>
      </c>
    </row>
    <row r="82800" spans="1:9" x14ac:dyDescent="0.25">
      <c r="A82800" s="25">
        <v>621013246216480</v>
      </c>
      <c r="I82800" s="25">
        <v>722097004450701</v>
      </c>
    </row>
    <row r="82801" spans="1:9" x14ac:dyDescent="0.25">
      <c r="A82801" s="25">
        <v>447834748439240</v>
      </c>
      <c r="I82801" s="25">
        <v>330058475449659</v>
      </c>
    </row>
    <row r="82802" spans="1:9" x14ac:dyDescent="0.25">
      <c r="A82802" s="25">
        <v>527480517070831</v>
      </c>
      <c r="I82802" s="25">
        <v>979963464913048</v>
      </c>
    </row>
    <row r="82803" spans="1:9" x14ac:dyDescent="0.25">
      <c r="A82803" s="25">
        <v>114127294363251</v>
      </c>
      <c r="I82803" s="25">
        <v>990576273864185</v>
      </c>
    </row>
    <row r="82804" spans="1:9" x14ac:dyDescent="0.25">
      <c r="A82804" s="25">
        <v>267734221214476</v>
      </c>
      <c r="I82804" s="25">
        <v>433426501913574</v>
      </c>
    </row>
    <row r="82805" spans="1:9" x14ac:dyDescent="0.25">
      <c r="A82805" s="25">
        <v>932032651798676</v>
      </c>
      <c r="I82805" s="25">
        <v>921854304233808</v>
      </c>
    </row>
    <row r="82806" spans="1:9" x14ac:dyDescent="0.25">
      <c r="A82806" s="25">
        <v>959464001294459</v>
      </c>
      <c r="I82806" s="25">
        <v>631493860128799</v>
      </c>
    </row>
    <row r="82807" spans="1:9" x14ac:dyDescent="0.25">
      <c r="A82807" s="25">
        <v>374016529587404</v>
      </c>
      <c r="I82807" s="25">
        <v>434718125560389</v>
      </c>
    </row>
    <row r="82808" spans="1:9" x14ac:dyDescent="0.25">
      <c r="A82808" s="25">
        <v>504112724114642</v>
      </c>
      <c r="I82808" s="25">
        <v>826175283148027</v>
      </c>
    </row>
    <row r="82809" spans="1:9" x14ac:dyDescent="0.25">
      <c r="A82809" s="25">
        <v>740161123155491</v>
      </c>
      <c r="I82809" s="25">
        <v>379843763931076</v>
      </c>
    </row>
    <row r="82810" spans="1:9" x14ac:dyDescent="0.25">
      <c r="A82810" s="25">
        <v>306082445945606</v>
      </c>
      <c r="I82810" s="25">
        <v>294665851642593</v>
      </c>
    </row>
    <row r="82811" spans="1:9" x14ac:dyDescent="0.25">
      <c r="A82811" s="25">
        <v>274032706202486</v>
      </c>
      <c r="I82811" s="25">
        <v>883378768566002</v>
      </c>
    </row>
    <row r="82812" spans="1:9" x14ac:dyDescent="0.25">
      <c r="A82812" s="25">
        <v>756513228384079</v>
      </c>
      <c r="I82812" s="25">
        <v>935987995686097</v>
      </c>
    </row>
    <row r="82813" spans="1:9" x14ac:dyDescent="0.25">
      <c r="A82813" s="25">
        <v>880168092183070</v>
      </c>
      <c r="I82813" s="25">
        <v>129879886855629</v>
      </c>
    </row>
    <row r="82814" spans="1:9" x14ac:dyDescent="0.25">
      <c r="A82814" s="25">
        <v>502935339150670</v>
      </c>
      <c r="I82814" s="25">
        <v>506877186420091</v>
      </c>
    </row>
    <row r="82815" spans="1:9" x14ac:dyDescent="0.25">
      <c r="A82815" s="25">
        <v>760063612421151</v>
      </c>
      <c r="I82815" s="25">
        <v>786053989785725</v>
      </c>
    </row>
    <row r="82816" spans="1:9" x14ac:dyDescent="0.25">
      <c r="A82816" s="25">
        <v>900372656337542</v>
      </c>
      <c r="I82816" s="25">
        <v>789397012158927</v>
      </c>
    </row>
    <row r="82817" spans="1:9" x14ac:dyDescent="0.25">
      <c r="A82817" s="25">
        <v>148901072473885</v>
      </c>
      <c r="I82817" s="25">
        <v>834019382366210</v>
      </c>
    </row>
    <row r="82818" spans="1:9" x14ac:dyDescent="0.25">
      <c r="A82818" s="25">
        <v>113738480158202</v>
      </c>
      <c r="I82818" s="25">
        <v>638235891257323</v>
      </c>
    </row>
    <row r="82819" spans="1:9" x14ac:dyDescent="0.25">
      <c r="A82819" s="25">
        <v>856178476506819</v>
      </c>
      <c r="I82819" s="25">
        <v>112787320290689</v>
      </c>
    </row>
    <row r="82820" spans="1:9" x14ac:dyDescent="0.25">
      <c r="A82820" s="25">
        <v>730878083691854</v>
      </c>
      <c r="I82820" s="25">
        <v>303776247862760</v>
      </c>
    </row>
    <row r="82821" spans="1:9" x14ac:dyDescent="0.25">
      <c r="A82821" s="25">
        <v>539873925915695</v>
      </c>
      <c r="I82821" s="25">
        <v>343634731938171</v>
      </c>
    </row>
    <row r="82822" spans="1:9" x14ac:dyDescent="0.25">
      <c r="A82822" s="25">
        <v>143341197914770</v>
      </c>
      <c r="I82822" s="25">
        <v>609846633833720</v>
      </c>
    </row>
    <row r="82823" spans="1:9" x14ac:dyDescent="0.25">
      <c r="A82823" s="25">
        <v>741050310202527</v>
      </c>
      <c r="I82823" s="25">
        <v>953515708712563</v>
      </c>
    </row>
    <row r="82824" spans="1:9" x14ac:dyDescent="0.25">
      <c r="A82824" s="25">
        <v>211884886357140</v>
      </c>
      <c r="I82824" s="25">
        <v>278389955242189</v>
      </c>
    </row>
    <row r="82825" spans="1:9" x14ac:dyDescent="0.25">
      <c r="A82825" s="25">
        <v>896453038438642</v>
      </c>
      <c r="I82825" s="25">
        <v>637651035850048</v>
      </c>
    </row>
    <row r="82826" spans="1:9" x14ac:dyDescent="0.25">
      <c r="A82826" s="25">
        <v>403398694957883</v>
      </c>
      <c r="I82826" s="25">
        <v>904072221444010</v>
      </c>
    </row>
    <row r="82827" spans="1:9" x14ac:dyDescent="0.25">
      <c r="A82827" s="25">
        <v>363348629721092</v>
      </c>
      <c r="I82827" s="25">
        <v>907115641256485</v>
      </c>
    </row>
    <row r="82828" spans="1:9" x14ac:dyDescent="0.25">
      <c r="A82828" s="25">
        <v>646648712072924</v>
      </c>
      <c r="I82828" s="25">
        <v>707599589292875</v>
      </c>
    </row>
    <row r="82829" spans="1:9" x14ac:dyDescent="0.25">
      <c r="A82829" s="25">
        <v>665433785685346</v>
      </c>
      <c r="I82829" s="25">
        <v>552978441352680</v>
      </c>
    </row>
    <row r="82830" spans="1:9" x14ac:dyDescent="0.25">
      <c r="A82830" s="25">
        <v>505552977978389</v>
      </c>
      <c r="I82830" s="25">
        <v>889183901613523</v>
      </c>
    </row>
    <row r="82831" spans="1:9" x14ac:dyDescent="0.25">
      <c r="A82831" s="25">
        <v>333515991793872</v>
      </c>
      <c r="I82831" s="25">
        <v>417054340242700</v>
      </c>
    </row>
    <row r="82832" spans="1:9" x14ac:dyDescent="0.25">
      <c r="A82832" s="25">
        <v>322785235752010</v>
      </c>
      <c r="I82832" s="25">
        <v>818064001335878</v>
      </c>
    </row>
    <row r="82833" spans="1:9" x14ac:dyDescent="0.25">
      <c r="A82833" s="25">
        <v>789431574453846</v>
      </c>
      <c r="I82833" s="25">
        <v>410803487262566</v>
      </c>
    </row>
    <row r="82834" spans="1:9" x14ac:dyDescent="0.25">
      <c r="A82834" s="25">
        <v>301472888423311</v>
      </c>
      <c r="I82834" s="25">
        <v>271715148394793</v>
      </c>
    </row>
    <row r="82835" spans="1:9" x14ac:dyDescent="0.25">
      <c r="A82835" s="25">
        <v>504727970170082</v>
      </c>
      <c r="I82835" s="25">
        <v>409507793070962</v>
      </c>
    </row>
    <row r="82836" spans="1:9" x14ac:dyDescent="0.25">
      <c r="A82836" s="25">
        <v>365741224615866</v>
      </c>
      <c r="I82836" s="25">
        <v>921168072621968</v>
      </c>
    </row>
    <row r="82837" spans="1:9" x14ac:dyDescent="0.25">
      <c r="A82837" s="25">
        <v>791255563914958</v>
      </c>
      <c r="I82837" s="25">
        <v>733826134276376</v>
      </c>
    </row>
    <row r="82838" spans="1:9" x14ac:dyDescent="0.25">
      <c r="A82838" s="25">
        <v>553219839165269</v>
      </c>
      <c r="I82838" s="25">
        <v>106621700273891</v>
      </c>
    </row>
    <row r="82839" spans="1:9" x14ac:dyDescent="0.25">
      <c r="A82839" s="25">
        <v>589983469433766</v>
      </c>
      <c r="I82839" s="25">
        <v>303963615661207</v>
      </c>
    </row>
    <row r="82840" spans="1:9" x14ac:dyDescent="0.25">
      <c r="A82840" s="25">
        <v>778482841710232</v>
      </c>
      <c r="I82840" s="25">
        <v>405852129125470</v>
      </c>
    </row>
    <row r="82841" spans="1:9" x14ac:dyDescent="0.25">
      <c r="A82841" s="25">
        <v>270072024915729</v>
      </c>
      <c r="I82841" s="25">
        <v>171023694667506</v>
      </c>
    </row>
    <row r="82842" spans="1:9" x14ac:dyDescent="0.25">
      <c r="A82842" s="25">
        <v>273402742613099</v>
      </c>
      <c r="I82842" s="25">
        <v>911251141567466</v>
      </c>
    </row>
    <row r="82843" spans="1:9" x14ac:dyDescent="0.25">
      <c r="A82843" s="25">
        <v>424758759888218</v>
      </c>
      <c r="I82843" s="25">
        <v>810683811314482</v>
      </c>
    </row>
    <row r="82844" spans="1:9" x14ac:dyDescent="0.25">
      <c r="A82844" s="25">
        <v>900674396235465</v>
      </c>
      <c r="I82844" s="25">
        <v>902137104583672</v>
      </c>
    </row>
    <row r="82845" spans="1:9" x14ac:dyDescent="0.25">
      <c r="A82845" s="25">
        <v>666067683206033</v>
      </c>
      <c r="I82845" s="25">
        <v>511562484354191</v>
      </c>
    </row>
    <row r="82846" spans="1:9" x14ac:dyDescent="0.25">
      <c r="A82846" s="25">
        <v>971008303482109</v>
      </c>
      <c r="I82846" s="25">
        <v>178805361578828</v>
      </c>
    </row>
    <row r="82847" spans="1:9" x14ac:dyDescent="0.25">
      <c r="A82847" s="25">
        <v>822354991339834</v>
      </c>
      <c r="I82847" s="25">
        <v>374814659784511</v>
      </c>
    </row>
    <row r="82848" spans="1:9" x14ac:dyDescent="0.25">
      <c r="A82848" s="25">
        <v>351242615688238</v>
      </c>
      <c r="I82848" s="25">
        <v>143079942889836</v>
      </c>
    </row>
    <row r="82849" spans="1:9" x14ac:dyDescent="0.25">
      <c r="A82849" s="25">
        <v>259487941112849</v>
      </c>
      <c r="I82849" s="25">
        <v>497997052352843</v>
      </c>
    </row>
    <row r="82850" spans="1:9" x14ac:dyDescent="0.25">
      <c r="A82850" s="25">
        <v>335149653423995</v>
      </c>
      <c r="I82850" s="25">
        <v>700858955757944</v>
      </c>
    </row>
    <row r="82851" spans="1:9" x14ac:dyDescent="0.25">
      <c r="A82851" s="25">
        <v>890562175831507</v>
      </c>
      <c r="I82851" s="25">
        <v>698955996240894</v>
      </c>
    </row>
    <row r="82852" spans="1:9" x14ac:dyDescent="0.25">
      <c r="A82852" s="25">
        <v>775853673262495</v>
      </c>
      <c r="I82852" s="25">
        <v>668869028264742</v>
      </c>
    </row>
    <row r="82853" spans="1:9" x14ac:dyDescent="0.25">
      <c r="A82853" s="25">
        <v>799793378976152</v>
      </c>
      <c r="I82853" s="25">
        <v>731861680556472</v>
      </c>
    </row>
    <row r="82854" spans="1:9" x14ac:dyDescent="0.25">
      <c r="A82854" s="25">
        <v>972794406870310</v>
      </c>
      <c r="I82854" s="25">
        <v>994635060940438</v>
      </c>
    </row>
    <row r="82855" spans="1:9" x14ac:dyDescent="0.25">
      <c r="A82855" s="25">
        <v>290625844895862</v>
      </c>
      <c r="I82855" s="25">
        <v>587467532415360</v>
      </c>
    </row>
    <row r="82856" spans="1:9" x14ac:dyDescent="0.25">
      <c r="A82856" s="25">
        <v>103059076356505</v>
      </c>
      <c r="I82856" s="25">
        <v>188617902451620</v>
      </c>
    </row>
    <row r="82857" spans="1:9" x14ac:dyDescent="0.25">
      <c r="A82857" s="25">
        <v>234270831714305</v>
      </c>
      <c r="I82857" s="25">
        <v>262873759153158</v>
      </c>
    </row>
    <row r="82858" spans="1:9" x14ac:dyDescent="0.25">
      <c r="A82858" s="25">
        <v>721366021778324</v>
      </c>
      <c r="I82858" s="25">
        <v>461647430017478</v>
      </c>
    </row>
    <row r="82859" spans="1:9" x14ac:dyDescent="0.25">
      <c r="A82859" s="25">
        <v>516226278012742</v>
      </c>
      <c r="I82859" s="25">
        <v>268548581412491</v>
      </c>
    </row>
    <row r="82860" spans="1:9" x14ac:dyDescent="0.25">
      <c r="A82860" s="25">
        <v>777981243618034</v>
      </c>
      <c r="I82860" s="25">
        <v>573153055669103</v>
      </c>
    </row>
    <row r="82861" spans="1:9" x14ac:dyDescent="0.25">
      <c r="A82861" s="25">
        <v>636143942516713</v>
      </c>
      <c r="I82861" s="25">
        <v>480848693897226</v>
      </c>
    </row>
    <row r="82862" spans="1:9" x14ac:dyDescent="0.25">
      <c r="A82862" s="25">
        <v>454246737000663</v>
      </c>
      <c r="I82862" s="25">
        <v>411798427493717</v>
      </c>
    </row>
    <row r="82863" spans="1:9" x14ac:dyDescent="0.25">
      <c r="A82863" s="25">
        <v>148088564120111</v>
      </c>
      <c r="I82863" s="25">
        <v>836543815140521</v>
      </c>
    </row>
    <row r="82864" spans="1:9" x14ac:dyDescent="0.25">
      <c r="A82864" s="25">
        <v>697578334777906</v>
      </c>
      <c r="I82864" s="25">
        <v>181184695496084</v>
      </c>
    </row>
    <row r="82865" spans="1:9" x14ac:dyDescent="0.25">
      <c r="A82865" s="25">
        <v>189549908668277</v>
      </c>
      <c r="I82865" s="25">
        <v>132547422551471</v>
      </c>
    </row>
    <row r="82866" spans="1:9" x14ac:dyDescent="0.25">
      <c r="A82866" s="25">
        <v>778614567762365</v>
      </c>
      <c r="I82866" s="25">
        <v>322262766752010</v>
      </c>
    </row>
    <row r="82867" spans="1:9" x14ac:dyDescent="0.25">
      <c r="A82867" s="25">
        <v>442672965446333</v>
      </c>
      <c r="I82867" s="25">
        <v>386501978297905</v>
      </c>
    </row>
    <row r="82868" spans="1:9" x14ac:dyDescent="0.25">
      <c r="A82868" s="25">
        <v>617720964682402</v>
      </c>
      <c r="I82868" s="25">
        <v>844129038337678</v>
      </c>
    </row>
    <row r="82869" spans="1:9" x14ac:dyDescent="0.25">
      <c r="A82869" s="25">
        <v>243962147618669</v>
      </c>
      <c r="I82869" s="25">
        <v>113984751419136</v>
      </c>
    </row>
    <row r="82870" spans="1:9" x14ac:dyDescent="0.25">
      <c r="A82870" s="25">
        <v>869884524426304</v>
      </c>
      <c r="I82870" s="25">
        <v>199748174411850</v>
      </c>
    </row>
    <row r="82871" spans="1:9" x14ac:dyDescent="0.25">
      <c r="A82871" s="25">
        <v>666664752097744</v>
      </c>
      <c r="I82871" s="25">
        <v>552611048196456</v>
      </c>
    </row>
    <row r="82872" spans="1:9" x14ac:dyDescent="0.25">
      <c r="A82872" s="25">
        <v>291038431398022</v>
      </c>
      <c r="I82872" s="25">
        <v>115443235334072</v>
      </c>
    </row>
    <row r="82873" spans="1:9" x14ac:dyDescent="0.25">
      <c r="A82873" s="25">
        <v>484149744850056</v>
      </c>
      <c r="I82873" s="25">
        <v>639129200443129</v>
      </c>
    </row>
    <row r="82874" spans="1:9" x14ac:dyDescent="0.25">
      <c r="A82874" s="25">
        <v>919682349756764</v>
      </c>
      <c r="I82874" s="25">
        <v>969203910329930</v>
      </c>
    </row>
    <row r="82875" spans="1:9" x14ac:dyDescent="0.25">
      <c r="A82875" s="25">
        <v>911664921257814</v>
      </c>
      <c r="I82875" s="25">
        <v>927937161540142</v>
      </c>
    </row>
    <row r="82876" spans="1:9" x14ac:dyDescent="0.25">
      <c r="A82876" s="25">
        <v>363576095527057</v>
      </c>
      <c r="I82876" s="25">
        <v>138416441129352</v>
      </c>
    </row>
    <row r="82877" spans="1:9" x14ac:dyDescent="0.25">
      <c r="A82877" s="25">
        <v>825627558197690</v>
      </c>
      <c r="I82877" s="25">
        <v>927208675546160</v>
      </c>
    </row>
    <row r="82878" spans="1:9" x14ac:dyDescent="0.25">
      <c r="A82878" s="25">
        <v>924092341328695</v>
      </c>
      <c r="I82878" s="25">
        <v>629114840543283</v>
      </c>
    </row>
    <row r="82879" spans="1:9" x14ac:dyDescent="0.25">
      <c r="A82879" s="25">
        <v>205701247735651</v>
      </c>
      <c r="I82879" s="25">
        <v>551498556124790</v>
      </c>
    </row>
    <row r="82880" spans="1:9" x14ac:dyDescent="0.25">
      <c r="A82880" s="25">
        <v>694491334260779</v>
      </c>
      <c r="I82880" s="25">
        <v>698966068171129</v>
      </c>
    </row>
    <row r="82881" spans="1:9" x14ac:dyDescent="0.25">
      <c r="A82881" s="25">
        <v>623311206008648</v>
      </c>
      <c r="I82881" s="25">
        <v>989756095641335</v>
      </c>
    </row>
    <row r="82882" spans="1:9" x14ac:dyDescent="0.25">
      <c r="A82882" s="25">
        <v>309508286928624</v>
      </c>
      <c r="I82882" s="25">
        <v>248483080156752</v>
      </c>
    </row>
    <row r="82883" spans="1:9" x14ac:dyDescent="0.25">
      <c r="A82883" s="25">
        <v>194943184994325</v>
      </c>
      <c r="I82883" s="25">
        <v>315798768969030</v>
      </c>
    </row>
    <row r="82884" spans="1:9" x14ac:dyDescent="0.25">
      <c r="A82884" s="25">
        <v>828415010699984</v>
      </c>
      <c r="I82884" s="25">
        <v>755293753979077</v>
      </c>
    </row>
    <row r="82885" spans="1:9" x14ac:dyDescent="0.25">
      <c r="A82885" s="25">
        <v>415479128109055</v>
      </c>
      <c r="I82885" s="25">
        <v>268356637486410</v>
      </c>
    </row>
    <row r="82886" spans="1:9" x14ac:dyDescent="0.25">
      <c r="A82886" s="25">
        <v>709004522776199</v>
      </c>
      <c r="I82886" s="25">
        <v>313285363290420</v>
      </c>
    </row>
    <row r="82887" spans="1:9" x14ac:dyDescent="0.25">
      <c r="A82887" s="25">
        <v>766644001419558</v>
      </c>
      <c r="I82887" s="25">
        <v>711527313263063</v>
      </c>
    </row>
    <row r="82888" spans="1:9" x14ac:dyDescent="0.25">
      <c r="A82888" s="25">
        <v>381900924725474</v>
      </c>
      <c r="I82888" s="25">
        <v>348738080251054</v>
      </c>
    </row>
    <row r="82889" spans="1:9" x14ac:dyDescent="0.25">
      <c r="A82889" s="25">
        <v>255300081415102</v>
      </c>
      <c r="I82889" s="25">
        <v>300233852275377</v>
      </c>
    </row>
    <row r="82890" spans="1:9" x14ac:dyDescent="0.25">
      <c r="A82890" s="25">
        <v>124997265612014</v>
      </c>
      <c r="I82890" s="25">
        <v>809132309566876</v>
      </c>
    </row>
    <row r="82891" spans="1:9" x14ac:dyDescent="0.25">
      <c r="A82891" s="25">
        <v>917334012618353</v>
      </c>
      <c r="I82891" s="25">
        <v>901536805340920</v>
      </c>
    </row>
    <row r="82892" spans="1:9" x14ac:dyDescent="0.25">
      <c r="A82892" s="25">
        <v>751615722735836</v>
      </c>
      <c r="I82892" s="25">
        <v>757042088160142</v>
      </c>
    </row>
    <row r="82893" spans="1:9" x14ac:dyDescent="0.25">
      <c r="A82893" s="25">
        <v>945222712075138</v>
      </c>
      <c r="I82893" s="25">
        <v>483881603310239</v>
      </c>
    </row>
    <row r="82894" spans="1:9" x14ac:dyDescent="0.25">
      <c r="A82894" s="25">
        <v>725893465410593</v>
      </c>
      <c r="I82894" s="25">
        <v>852181048278469</v>
      </c>
    </row>
    <row r="82895" spans="1:9" x14ac:dyDescent="0.25">
      <c r="A82895" s="25">
        <v>976767505147663</v>
      </c>
      <c r="I82895" s="25">
        <v>994219787465535</v>
      </c>
    </row>
    <row r="82896" spans="1:9" x14ac:dyDescent="0.25">
      <c r="A82896" s="25">
        <v>550508011904142</v>
      </c>
      <c r="I82896" s="25">
        <v>128906067734994</v>
      </c>
    </row>
    <row r="82897" spans="1:9" x14ac:dyDescent="0.25">
      <c r="A82897" s="25">
        <v>989042667797169</v>
      </c>
      <c r="I82897" s="25">
        <v>465211001570605</v>
      </c>
    </row>
    <row r="82898" spans="1:9" x14ac:dyDescent="0.25">
      <c r="A82898" s="25">
        <v>988156065414187</v>
      </c>
      <c r="I82898" s="25">
        <v>660969411397249</v>
      </c>
    </row>
    <row r="82899" spans="1:9" x14ac:dyDescent="0.25">
      <c r="A82899" s="25">
        <v>433082361711109</v>
      </c>
      <c r="I82899" s="25">
        <v>361468915057067</v>
      </c>
    </row>
    <row r="82900" spans="1:9" x14ac:dyDescent="0.25">
      <c r="A82900" s="25">
        <v>283755595020961</v>
      </c>
      <c r="I82900" s="25">
        <v>981506683454893</v>
      </c>
    </row>
    <row r="82901" spans="1:9" x14ac:dyDescent="0.25">
      <c r="A82901" s="25">
        <v>103786026076482</v>
      </c>
      <c r="I82901" s="25">
        <v>762762121397525</v>
      </c>
    </row>
    <row r="82902" spans="1:9" x14ac:dyDescent="0.25">
      <c r="A82902" s="25">
        <v>351740374819307</v>
      </c>
      <c r="I82902" s="25">
        <v>692769055274471</v>
      </c>
    </row>
    <row r="82903" spans="1:9" x14ac:dyDescent="0.25">
      <c r="A82903" s="25">
        <v>732674362165262</v>
      </c>
      <c r="I82903" s="25">
        <v>521034072313069</v>
      </c>
    </row>
    <row r="82904" spans="1:9" x14ac:dyDescent="0.25">
      <c r="A82904" s="25">
        <v>779999828681386</v>
      </c>
      <c r="I82904" s="25">
        <v>637469726151416</v>
      </c>
    </row>
    <row r="82905" spans="1:9" x14ac:dyDescent="0.25">
      <c r="A82905" s="25">
        <v>773941877619712</v>
      </c>
      <c r="I82905" s="25">
        <v>709063928983455</v>
      </c>
    </row>
    <row r="82906" spans="1:9" x14ac:dyDescent="0.25">
      <c r="A82906" s="25">
        <v>194501856003553</v>
      </c>
      <c r="I82906" s="25">
        <v>334756166125371</v>
      </c>
    </row>
    <row r="82907" spans="1:9" x14ac:dyDescent="0.25">
      <c r="A82907" s="25">
        <v>720915911725700</v>
      </c>
      <c r="I82907" s="25">
        <v>827905170017046</v>
      </c>
    </row>
    <row r="82908" spans="1:9" x14ac:dyDescent="0.25">
      <c r="A82908" s="25">
        <v>289620930161102</v>
      </c>
      <c r="I82908" s="25">
        <v>392099762181013</v>
      </c>
    </row>
    <row r="82909" spans="1:9" x14ac:dyDescent="0.25">
      <c r="A82909" s="25">
        <v>548338341879276</v>
      </c>
      <c r="I82909" s="25">
        <v>221883641951258</v>
      </c>
    </row>
    <row r="82910" spans="1:9" x14ac:dyDescent="0.25">
      <c r="A82910" s="25">
        <v>974554593512364</v>
      </c>
      <c r="I82910" s="25">
        <v>432358518571738</v>
      </c>
    </row>
    <row r="82911" spans="1:9" x14ac:dyDescent="0.25">
      <c r="A82911" s="25">
        <v>964812719240810</v>
      </c>
      <c r="I82911" s="25">
        <v>717288917826434</v>
      </c>
    </row>
    <row r="82912" spans="1:9" x14ac:dyDescent="0.25">
      <c r="A82912" s="25">
        <v>632806557051671</v>
      </c>
      <c r="I82912" s="25">
        <v>557679788746322</v>
      </c>
    </row>
    <row r="82913" spans="1:9" x14ac:dyDescent="0.25">
      <c r="A82913" s="25">
        <v>872913410995943</v>
      </c>
      <c r="I82913" s="25">
        <v>718762647175012</v>
      </c>
    </row>
    <row r="82914" spans="1:9" x14ac:dyDescent="0.25">
      <c r="A82914" s="25">
        <v>906705722619932</v>
      </c>
      <c r="I82914" s="25">
        <v>868921608231433</v>
      </c>
    </row>
    <row r="82915" spans="1:9" x14ac:dyDescent="0.25">
      <c r="A82915" s="25">
        <v>493581784549703</v>
      </c>
      <c r="I82915" s="25">
        <v>293587601251344</v>
      </c>
    </row>
    <row r="82916" spans="1:9" x14ac:dyDescent="0.25">
      <c r="A82916" s="25">
        <v>679946466795325</v>
      </c>
      <c r="I82916" s="25">
        <v>785691020461113</v>
      </c>
    </row>
    <row r="82917" spans="1:9" x14ac:dyDescent="0.25">
      <c r="A82917" s="25">
        <v>481347226623475</v>
      </c>
      <c r="I82917" s="25">
        <v>959339846378576</v>
      </c>
    </row>
    <row r="82918" spans="1:9" x14ac:dyDescent="0.25">
      <c r="A82918" s="25">
        <v>453757227667391</v>
      </c>
      <c r="I82918" s="25">
        <v>548941090313593</v>
      </c>
    </row>
    <row r="82919" spans="1:9" x14ac:dyDescent="0.25">
      <c r="A82919" s="25">
        <v>269117175136609</v>
      </c>
      <c r="I82919" s="25">
        <v>199128717424462</v>
      </c>
    </row>
    <row r="82920" spans="1:9" x14ac:dyDescent="0.25">
      <c r="A82920" s="25">
        <v>634980053799408</v>
      </c>
      <c r="I82920" s="25">
        <v>716594135072970</v>
      </c>
    </row>
    <row r="82921" spans="1:9" x14ac:dyDescent="0.25">
      <c r="A82921" s="25">
        <v>654252090326625</v>
      </c>
      <c r="I82921" s="25">
        <v>142512389551474</v>
      </c>
    </row>
    <row r="82922" spans="1:9" x14ac:dyDescent="0.25">
      <c r="A82922" s="25">
        <v>955232103718767</v>
      </c>
      <c r="I82922" s="25">
        <v>766465979885423</v>
      </c>
    </row>
    <row r="82923" spans="1:9" x14ac:dyDescent="0.25">
      <c r="A82923" s="25">
        <v>722015743346371</v>
      </c>
      <c r="I82923" s="25">
        <v>880445732858320</v>
      </c>
    </row>
    <row r="82924" spans="1:9" x14ac:dyDescent="0.25">
      <c r="A82924" s="25">
        <v>706983343801809</v>
      </c>
      <c r="I82924" s="25">
        <v>520754396397373</v>
      </c>
    </row>
    <row r="82925" spans="1:9" x14ac:dyDescent="0.25">
      <c r="A82925" s="25">
        <v>554776875931923</v>
      </c>
      <c r="I82925" s="25">
        <v>628565153228643</v>
      </c>
    </row>
    <row r="82926" spans="1:9" x14ac:dyDescent="0.25">
      <c r="A82926" s="25">
        <v>103407063078602</v>
      </c>
      <c r="I82926" s="25">
        <v>284442944166486</v>
      </c>
    </row>
    <row r="82927" spans="1:9" x14ac:dyDescent="0.25">
      <c r="A82927" s="25">
        <v>462050583560660</v>
      </c>
      <c r="I82927" s="25">
        <v>952051778988236</v>
      </c>
    </row>
    <row r="82928" spans="1:9" x14ac:dyDescent="0.25">
      <c r="A82928" s="25">
        <v>646103717853920</v>
      </c>
      <c r="I82928" s="25">
        <v>946646582068306</v>
      </c>
    </row>
    <row r="82929" spans="1:9" x14ac:dyDescent="0.25">
      <c r="A82929" s="25">
        <v>866649290421945</v>
      </c>
      <c r="I82929" s="25">
        <v>376205049654419</v>
      </c>
    </row>
    <row r="82930" spans="1:9" x14ac:dyDescent="0.25">
      <c r="A82930" s="25">
        <v>677219987845317</v>
      </c>
      <c r="I82930" s="25">
        <v>645033394116523</v>
      </c>
    </row>
    <row r="82931" spans="1:9" x14ac:dyDescent="0.25">
      <c r="A82931" s="25">
        <v>332429979985000</v>
      </c>
      <c r="I82931" s="25">
        <v>776356635199771</v>
      </c>
    </row>
    <row r="82932" spans="1:9" x14ac:dyDescent="0.25">
      <c r="A82932" s="25">
        <v>690466134718996</v>
      </c>
      <c r="I82932" s="25">
        <v>179744487173518</v>
      </c>
    </row>
    <row r="82933" spans="1:9" x14ac:dyDescent="0.25">
      <c r="A82933" s="25">
        <v>233839536972094</v>
      </c>
      <c r="I82933" s="25">
        <v>582184659144164</v>
      </c>
    </row>
    <row r="82934" spans="1:9" x14ac:dyDescent="0.25">
      <c r="A82934" s="25">
        <v>983739591384130</v>
      </c>
      <c r="I82934" s="25">
        <v>664244887214740</v>
      </c>
    </row>
    <row r="82935" spans="1:9" x14ac:dyDescent="0.25">
      <c r="A82935" s="25">
        <v>255379534859288</v>
      </c>
      <c r="I82935" s="25">
        <v>483771087821519</v>
      </c>
    </row>
    <row r="82936" spans="1:9" x14ac:dyDescent="0.25">
      <c r="A82936" s="25">
        <v>193622716725968</v>
      </c>
      <c r="I82936" s="25">
        <v>592445535878461</v>
      </c>
    </row>
    <row r="82937" spans="1:9" x14ac:dyDescent="0.25">
      <c r="A82937" s="25">
        <v>462746175372392</v>
      </c>
      <c r="I82937" s="25">
        <v>683016313592314</v>
      </c>
    </row>
    <row r="82938" spans="1:9" x14ac:dyDescent="0.25">
      <c r="A82938" s="25">
        <v>474606726724319</v>
      </c>
      <c r="I82938" s="25">
        <v>162847591265506</v>
      </c>
    </row>
    <row r="82939" spans="1:9" x14ac:dyDescent="0.25">
      <c r="A82939" s="25">
        <v>731499245983980</v>
      </c>
      <c r="I82939" s="25">
        <v>877106677484997</v>
      </c>
    </row>
    <row r="82940" spans="1:9" x14ac:dyDescent="0.25">
      <c r="A82940" s="25">
        <v>624688124425125</v>
      </c>
      <c r="I82940" s="25">
        <v>968096032760917</v>
      </c>
    </row>
    <row r="82941" spans="1:9" x14ac:dyDescent="0.25">
      <c r="A82941" s="25">
        <v>292779552343932</v>
      </c>
      <c r="I82941" s="25">
        <v>244313477960475</v>
      </c>
    </row>
    <row r="82942" spans="1:9" x14ac:dyDescent="0.25">
      <c r="A82942" s="25">
        <v>128454811787287</v>
      </c>
      <c r="I82942" s="25">
        <v>209284484530591</v>
      </c>
    </row>
    <row r="82943" spans="1:9" x14ac:dyDescent="0.25">
      <c r="A82943" s="25">
        <v>348299548189742</v>
      </c>
      <c r="I82943" s="25">
        <v>813029785057966</v>
      </c>
    </row>
    <row r="82944" spans="1:9" x14ac:dyDescent="0.25">
      <c r="A82944" s="25">
        <v>123346997998931</v>
      </c>
      <c r="I82944" s="25">
        <v>893845887849068</v>
      </c>
    </row>
    <row r="82945" spans="1:9" x14ac:dyDescent="0.25">
      <c r="A82945" s="25">
        <v>636791870067509</v>
      </c>
      <c r="I82945" s="25">
        <v>677628604478205</v>
      </c>
    </row>
    <row r="82946" spans="1:9" x14ac:dyDescent="0.25">
      <c r="A82946" s="25">
        <v>911348544992340</v>
      </c>
      <c r="I82946" s="25">
        <v>491206134132467</v>
      </c>
    </row>
    <row r="82947" spans="1:9" x14ac:dyDescent="0.25">
      <c r="A82947" s="25">
        <v>113982213571207</v>
      </c>
      <c r="I82947" s="25">
        <v>570983869014981</v>
      </c>
    </row>
    <row r="82948" spans="1:9" x14ac:dyDescent="0.25">
      <c r="A82948" s="25">
        <v>799819422777282</v>
      </c>
      <c r="I82948" s="25">
        <v>783868819943973</v>
      </c>
    </row>
    <row r="82949" spans="1:9" x14ac:dyDescent="0.25">
      <c r="A82949" s="25">
        <v>454223821597442</v>
      </c>
      <c r="I82949" s="25">
        <v>341989632010750</v>
      </c>
    </row>
    <row r="82950" spans="1:9" x14ac:dyDescent="0.25">
      <c r="A82950" s="25">
        <v>683947510980498</v>
      </c>
      <c r="I82950" s="25">
        <v>831645186658477</v>
      </c>
    </row>
    <row r="82951" spans="1:9" x14ac:dyDescent="0.25">
      <c r="A82951" s="25">
        <v>345532846111090</v>
      </c>
      <c r="I82951" s="25">
        <v>477382670185322</v>
      </c>
    </row>
    <row r="82952" spans="1:9" x14ac:dyDescent="0.25">
      <c r="A82952" s="25">
        <v>175851363409027</v>
      </c>
      <c r="I82952" s="25">
        <v>833139282594924</v>
      </c>
    </row>
    <row r="82953" spans="1:9" x14ac:dyDescent="0.25">
      <c r="A82953" s="25">
        <v>796651037860491</v>
      </c>
      <c r="I82953" s="25">
        <v>282251573853374</v>
      </c>
    </row>
    <row r="82954" spans="1:9" x14ac:dyDescent="0.25">
      <c r="A82954" s="25">
        <v>923931880412423</v>
      </c>
      <c r="I82954" s="25">
        <v>149194277123785</v>
      </c>
    </row>
    <row r="82955" spans="1:9" x14ac:dyDescent="0.25">
      <c r="A82955" s="25">
        <v>953592460201510</v>
      </c>
      <c r="I82955" s="25">
        <v>262206783510962</v>
      </c>
    </row>
    <row r="82956" spans="1:9" x14ac:dyDescent="0.25">
      <c r="A82956" s="25">
        <v>606688151440610</v>
      </c>
      <c r="I82956" s="25">
        <v>467964046392525</v>
      </c>
    </row>
    <row r="82957" spans="1:9" x14ac:dyDescent="0.25">
      <c r="A82957" s="25">
        <v>278991172109857</v>
      </c>
      <c r="I82957" s="25">
        <v>605712796182678</v>
      </c>
    </row>
    <row r="82958" spans="1:9" x14ac:dyDescent="0.25">
      <c r="A82958" s="25">
        <v>395867364584993</v>
      </c>
      <c r="I82958" s="25">
        <v>510512701450405</v>
      </c>
    </row>
    <row r="82959" spans="1:9" x14ac:dyDescent="0.25">
      <c r="A82959" s="25">
        <v>729621717563071</v>
      </c>
      <c r="I82959" s="25">
        <v>729787107277064</v>
      </c>
    </row>
    <row r="82960" spans="1:9" x14ac:dyDescent="0.25">
      <c r="A82960" s="25">
        <v>837359878659546</v>
      </c>
      <c r="I82960" s="25">
        <v>980935156178713</v>
      </c>
    </row>
    <row r="82961" spans="1:9" x14ac:dyDescent="0.25">
      <c r="A82961" s="25">
        <v>209330555599403</v>
      </c>
      <c r="I82961" s="25">
        <v>133234877219181</v>
      </c>
    </row>
    <row r="82962" spans="1:9" x14ac:dyDescent="0.25">
      <c r="A82962" s="25">
        <v>480865616255779</v>
      </c>
      <c r="I82962" s="25">
        <v>696147625848901</v>
      </c>
    </row>
    <row r="82963" spans="1:9" x14ac:dyDescent="0.25">
      <c r="A82963" s="25">
        <v>587559422570295</v>
      </c>
      <c r="I82963" s="25">
        <v>295023901675533</v>
      </c>
    </row>
    <row r="82964" spans="1:9" x14ac:dyDescent="0.25">
      <c r="A82964" s="25">
        <v>930694308966623</v>
      </c>
      <c r="I82964" s="25">
        <v>982508307847379</v>
      </c>
    </row>
    <row r="82965" spans="1:9" x14ac:dyDescent="0.25">
      <c r="A82965" s="25">
        <v>438201233970247</v>
      </c>
      <c r="I82965" s="25">
        <v>508429187822193</v>
      </c>
    </row>
    <row r="82966" spans="1:9" x14ac:dyDescent="0.25">
      <c r="A82966" s="25">
        <v>134178991041606</v>
      </c>
      <c r="I82966" s="25">
        <v>964564749237930</v>
      </c>
    </row>
    <row r="82967" spans="1:9" x14ac:dyDescent="0.25">
      <c r="A82967" s="25">
        <v>320434178764827</v>
      </c>
      <c r="I82967" s="25">
        <v>926507906430371</v>
      </c>
    </row>
    <row r="82968" spans="1:9" x14ac:dyDescent="0.25">
      <c r="A82968" s="25">
        <v>161372467635574</v>
      </c>
      <c r="I82968" s="25">
        <v>227098411134953</v>
      </c>
    </row>
    <row r="82969" spans="1:9" x14ac:dyDescent="0.25">
      <c r="A82969" s="25">
        <v>996160981312769</v>
      </c>
      <c r="I82969" s="25">
        <v>732065471140219</v>
      </c>
    </row>
    <row r="82970" spans="1:9" x14ac:dyDescent="0.25">
      <c r="A82970" s="25">
        <v>462984609035123</v>
      </c>
      <c r="I82970" s="25">
        <v>279409917093364</v>
      </c>
    </row>
    <row r="82971" spans="1:9" x14ac:dyDescent="0.25">
      <c r="A82971" s="25">
        <v>477907912588101</v>
      </c>
      <c r="I82971" s="25">
        <v>825745009024899</v>
      </c>
    </row>
    <row r="82972" spans="1:9" x14ac:dyDescent="0.25">
      <c r="A82972" s="25">
        <v>744682437275456</v>
      </c>
      <c r="I82972" s="25">
        <v>527539152266491</v>
      </c>
    </row>
    <row r="82973" spans="1:9" x14ac:dyDescent="0.25">
      <c r="A82973" s="25">
        <v>401638675643516</v>
      </c>
      <c r="I82973" s="25">
        <v>525602475598905</v>
      </c>
    </row>
    <row r="82974" spans="1:9" x14ac:dyDescent="0.25">
      <c r="A82974" s="25">
        <v>615935170430261</v>
      </c>
      <c r="I82974" s="25">
        <v>983039020430155</v>
      </c>
    </row>
    <row r="82975" spans="1:9" x14ac:dyDescent="0.25">
      <c r="A82975" s="25">
        <v>558177847339661</v>
      </c>
      <c r="I82975" s="25">
        <v>338876606061487</v>
      </c>
    </row>
    <row r="82976" spans="1:9" x14ac:dyDescent="0.25">
      <c r="A82976" s="25">
        <v>705335783470601</v>
      </c>
      <c r="I82976" s="25">
        <v>433952003749480</v>
      </c>
    </row>
    <row r="82977" spans="1:9" x14ac:dyDescent="0.25">
      <c r="A82977" s="25">
        <v>334235117390099</v>
      </c>
      <c r="I82977" s="25">
        <v>571366675233302</v>
      </c>
    </row>
    <row r="82978" spans="1:9" x14ac:dyDescent="0.25">
      <c r="A82978" s="25">
        <v>945973879060886</v>
      </c>
      <c r="I82978" s="25">
        <v>890606572134997</v>
      </c>
    </row>
    <row r="82979" spans="1:9" x14ac:dyDescent="0.25">
      <c r="A82979" s="25">
        <v>996613330967337</v>
      </c>
      <c r="I82979" s="25">
        <v>951355336178647</v>
      </c>
    </row>
    <row r="82980" spans="1:9" x14ac:dyDescent="0.25">
      <c r="A82980" s="25">
        <v>338168368772561</v>
      </c>
      <c r="I82980" s="25">
        <v>224066264377650</v>
      </c>
    </row>
    <row r="82981" spans="1:9" x14ac:dyDescent="0.25">
      <c r="A82981" s="25">
        <v>802677944032235</v>
      </c>
      <c r="I82981" s="25">
        <v>276712233130597</v>
      </c>
    </row>
    <row r="82982" spans="1:9" x14ac:dyDescent="0.25">
      <c r="A82982" s="25">
        <v>880718004632984</v>
      </c>
      <c r="I82982" s="25">
        <v>670452757727940</v>
      </c>
    </row>
    <row r="82983" spans="1:9" x14ac:dyDescent="0.25">
      <c r="A82983" s="25">
        <v>523636300559336</v>
      </c>
      <c r="I82983" s="25">
        <v>657186813889304</v>
      </c>
    </row>
    <row r="82984" spans="1:9" x14ac:dyDescent="0.25">
      <c r="A82984" s="25">
        <v>890891297758208</v>
      </c>
      <c r="I82984" s="25">
        <v>626172863443993</v>
      </c>
    </row>
    <row r="82985" spans="1:9" x14ac:dyDescent="0.25">
      <c r="A82985" s="25">
        <v>502887356788504</v>
      </c>
      <c r="I82985" s="25">
        <v>436752558695997</v>
      </c>
    </row>
    <row r="82986" spans="1:9" x14ac:dyDescent="0.25">
      <c r="A82986" s="25">
        <v>801205989624811</v>
      </c>
      <c r="I82986" s="25">
        <v>236709692843462</v>
      </c>
    </row>
    <row r="82987" spans="1:9" x14ac:dyDescent="0.25">
      <c r="A82987" s="25">
        <v>267726673187727</v>
      </c>
      <c r="I82987" s="25">
        <v>961352283095973</v>
      </c>
    </row>
    <row r="82988" spans="1:9" x14ac:dyDescent="0.25">
      <c r="A82988" s="25">
        <v>238159363112656</v>
      </c>
      <c r="I82988" s="25">
        <v>789452348660892</v>
      </c>
    </row>
    <row r="82989" spans="1:9" x14ac:dyDescent="0.25">
      <c r="A82989" s="25">
        <v>329545546294633</v>
      </c>
      <c r="I82989" s="25">
        <v>168323416553326</v>
      </c>
    </row>
    <row r="82990" spans="1:9" x14ac:dyDescent="0.25">
      <c r="A82990" s="25">
        <v>152685655464437</v>
      </c>
      <c r="I82990" s="25">
        <v>157636004269569</v>
      </c>
    </row>
    <row r="82991" spans="1:9" x14ac:dyDescent="0.25">
      <c r="A82991" s="25">
        <v>530945276640563</v>
      </c>
      <c r="I82991" s="25">
        <v>956014434676245</v>
      </c>
    </row>
    <row r="82992" spans="1:9" x14ac:dyDescent="0.25">
      <c r="A82992" s="25">
        <v>208351802893965</v>
      </c>
      <c r="I82992" s="25">
        <v>125008309412593</v>
      </c>
    </row>
    <row r="82993" spans="1:9" x14ac:dyDescent="0.25">
      <c r="A82993" s="25">
        <v>852735323201431</v>
      </c>
      <c r="I82993" s="25">
        <v>361937443545649</v>
      </c>
    </row>
    <row r="82994" spans="1:9" x14ac:dyDescent="0.25">
      <c r="A82994" s="25">
        <v>725566400795423</v>
      </c>
      <c r="I82994" s="25">
        <v>581042093487107</v>
      </c>
    </row>
    <row r="82995" spans="1:9" x14ac:dyDescent="0.25">
      <c r="A82995" s="25">
        <v>289666667187076</v>
      </c>
      <c r="I82995" s="25">
        <v>175119331464658</v>
      </c>
    </row>
    <row r="82996" spans="1:9" x14ac:dyDescent="0.25">
      <c r="A82996" s="25">
        <v>718745543492609</v>
      </c>
      <c r="I82996" s="25">
        <v>129721814098300</v>
      </c>
    </row>
    <row r="82997" spans="1:9" x14ac:dyDescent="0.25">
      <c r="A82997" s="25">
        <v>555663521645811</v>
      </c>
      <c r="I82997" s="25">
        <v>337832588858514</v>
      </c>
    </row>
    <row r="82998" spans="1:9" x14ac:dyDescent="0.25">
      <c r="A82998" s="25">
        <v>866521392138904</v>
      </c>
      <c r="I82998" s="25">
        <v>503363992854014</v>
      </c>
    </row>
    <row r="82999" spans="1:9" x14ac:dyDescent="0.25">
      <c r="A82999" s="25">
        <v>362330967876116</v>
      </c>
      <c r="I82999" s="25">
        <v>783954301735932</v>
      </c>
    </row>
    <row r="83000" spans="1:9" x14ac:dyDescent="0.25">
      <c r="A83000" s="25">
        <v>611207645000933</v>
      </c>
      <c r="I83000" s="25">
        <v>298255314575458</v>
      </c>
    </row>
    <row r="83001" spans="1:9" x14ac:dyDescent="0.25">
      <c r="A83001" s="25">
        <v>670558893284711</v>
      </c>
      <c r="I83001" s="25">
        <v>413221581036398</v>
      </c>
    </row>
    <row r="83002" spans="1:9" x14ac:dyDescent="0.25">
      <c r="A83002" s="25">
        <v>246358888433060</v>
      </c>
      <c r="I83002" s="25">
        <v>451469434387743</v>
      </c>
    </row>
    <row r="83003" spans="1:9" x14ac:dyDescent="0.25">
      <c r="A83003" s="25">
        <v>527782962518527</v>
      </c>
      <c r="I83003" s="25">
        <v>156508654153483</v>
      </c>
    </row>
    <row r="83004" spans="1:9" x14ac:dyDescent="0.25">
      <c r="A83004" s="25">
        <v>911963693065419</v>
      </c>
      <c r="I83004" s="25">
        <v>806653591892437</v>
      </c>
    </row>
    <row r="83005" spans="1:9" x14ac:dyDescent="0.25">
      <c r="A83005" s="25">
        <v>624261277615277</v>
      </c>
      <c r="I83005" s="25">
        <v>611784207388301</v>
      </c>
    </row>
    <row r="83006" spans="1:9" x14ac:dyDescent="0.25">
      <c r="A83006" s="25">
        <v>111460364089173</v>
      </c>
      <c r="I83006" s="25">
        <v>979727569065990</v>
      </c>
    </row>
    <row r="83007" spans="1:9" x14ac:dyDescent="0.25">
      <c r="A83007" s="25">
        <v>901293998057234</v>
      </c>
      <c r="I83007" s="25">
        <v>904633437249246</v>
      </c>
    </row>
    <row r="83008" spans="1:9" x14ac:dyDescent="0.25">
      <c r="A83008" s="25">
        <v>500314382850963</v>
      </c>
      <c r="I83008" s="25">
        <v>960317334694603</v>
      </c>
    </row>
    <row r="83009" spans="1:9" x14ac:dyDescent="0.25">
      <c r="A83009" s="25">
        <v>356111345505268</v>
      </c>
      <c r="I83009" s="25">
        <v>615485890547021</v>
      </c>
    </row>
    <row r="83010" spans="1:9" x14ac:dyDescent="0.25">
      <c r="A83010" s="25">
        <v>731270715625440</v>
      </c>
      <c r="I83010" s="25">
        <v>579745805952271</v>
      </c>
    </row>
    <row r="83011" spans="1:9" x14ac:dyDescent="0.25">
      <c r="A83011" s="25">
        <v>510734607116583</v>
      </c>
      <c r="I83011" s="25">
        <v>498337540760215</v>
      </c>
    </row>
    <row r="83012" spans="1:9" x14ac:dyDescent="0.25">
      <c r="A83012" s="25">
        <v>943341728344846</v>
      </c>
      <c r="I83012" s="25">
        <v>642486199738907</v>
      </c>
    </row>
    <row r="83013" spans="1:9" x14ac:dyDescent="0.25">
      <c r="A83013" s="25">
        <v>551853192073016</v>
      </c>
      <c r="I83013" s="25">
        <v>673196330842490</v>
      </c>
    </row>
    <row r="83014" spans="1:9" x14ac:dyDescent="0.25">
      <c r="A83014" s="25">
        <v>360251531740904</v>
      </c>
      <c r="I83014" s="25">
        <v>799689220590895</v>
      </c>
    </row>
    <row r="83015" spans="1:9" x14ac:dyDescent="0.25">
      <c r="A83015" s="25">
        <v>592899836139379</v>
      </c>
      <c r="I83015" s="25">
        <v>318429844777841</v>
      </c>
    </row>
    <row r="83016" spans="1:9" x14ac:dyDescent="0.25">
      <c r="A83016" s="25">
        <v>219731431223532</v>
      </c>
      <c r="I83016" s="25">
        <v>317908782229577</v>
      </c>
    </row>
    <row r="83017" spans="1:9" x14ac:dyDescent="0.25">
      <c r="A83017" s="25">
        <v>713933051057450</v>
      </c>
      <c r="I83017" s="25">
        <v>894952628488245</v>
      </c>
    </row>
    <row r="83018" spans="1:9" x14ac:dyDescent="0.25">
      <c r="A83018" s="25">
        <v>947329150957019</v>
      </c>
      <c r="I83018" s="25">
        <v>881838898364113</v>
      </c>
    </row>
    <row r="83019" spans="1:9" x14ac:dyDescent="0.25">
      <c r="A83019" s="25">
        <v>536574474834917</v>
      </c>
      <c r="I83019" s="25">
        <v>915814986187551</v>
      </c>
    </row>
    <row r="83020" spans="1:9" x14ac:dyDescent="0.25">
      <c r="A83020" s="25">
        <v>529193989650825</v>
      </c>
      <c r="I83020" s="25">
        <v>204116337887471</v>
      </c>
    </row>
    <row r="83021" spans="1:9" x14ac:dyDescent="0.25">
      <c r="A83021" s="25">
        <v>365215410346152</v>
      </c>
      <c r="I83021" s="25">
        <v>158741578640379</v>
      </c>
    </row>
    <row r="83022" spans="1:9" x14ac:dyDescent="0.25">
      <c r="A83022" s="25">
        <v>857397425335905</v>
      </c>
      <c r="I83022" s="25">
        <v>363643663340169</v>
      </c>
    </row>
    <row r="83023" spans="1:9" x14ac:dyDescent="0.25">
      <c r="A83023" s="25">
        <v>367842870512170</v>
      </c>
      <c r="I83023" s="25">
        <v>546063190422166</v>
      </c>
    </row>
    <row r="83024" spans="1:9" x14ac:dyDescent="0.25">
      <c r="A83024" s="25">
        <v>909192628023515</v>
      </c>
      <c r="I83024" s="25">
        <v>246451665825831</v>
      </c>
    </row>
    <row r="83025" spans="1:9" x14ac:dyDescent="0.25">
      <c r="A83025" s="25">
        <v>991059799167059</v>
      </c>
      <c r="I83025" s="25">
        <v>801443936246037</v>
      </c>
    </row>
    <row r="83026" spans="1:9" x14ac:dyDescent="0.25">
      <c r="A83026" s="25">
        <v>543776603273766</v>
      </c>
      <c r="I83026" s="25">
        <v>343036048338558</v>
      </c>
    </row>
    <row r="83027" spans="1:9" x14ac:dyDescent="0.25">
      <c r="A83027" s="25">
        <v>530301666832196</v>
      </c>
      <c r="I83027" s="25">
        <v>398428560734548</v>
      </c>
    </row>
    <row r="83028" spans="1:9" x14ac:dyDescent="0.25">
      <c r="A83028" s="25">
        <v>971043796449831</v>
      </c>
      <c r="I83028" s="25">
        <v>277945315726624</v>
      </c>
    </row>
    <row r="83029" spans="1:9" x14ac:dyDescent="0.25">
      <c r="A83029" s="25">
        <v>725039115253702</v>
      </c>
      <c r="I83029" s="25">
        <v>174719885612911</v>
      </c>
    </row>
    <row r="83030" spans="1:9" x14ac:dyDescent="0.25">
      <c r="A83030" s="25">
        <v>236049664814530</v>
      </c>
      <c r="I83030" s="25">
        <v>322546126857371</v>
      </c>
    </row>
    <row r="83031" spans="1:9" x14ac:dyDescent="0.25">
      <c r="A83031" s="25">
        <v>616064587535501</v>
      </c>
      <c r="I83031" s="25">
        <v>239666204738695</v>
      </c>
    </row>
    <row r="83032" spans="1:9" x14ac:dyDescent="0.25">
      <c r="A83032" s="25">
        <v>631819992952170</v>
      </c>
      <c r="I83032" s="25">
        <v>786444412122166</v>
      </c>
    </row>
    <row r="83033" spans="1:9" x14ac:dyDescent="0.25">
      <c r="A83033" s="25">
        <v>610509061056703</v>
      </c>
      <c r="I83033" s="25">
        <v>124529740255818</v>
      </c>
    </row>
    <row r="83034" spans="1:9" x14ac:dyDescent="0.25">
      <c r="A83034" s="25">
        <v>130918255638760</v>
      </c>
      <c r="I83034" s="25">
        <v>721644047029648</v>
      </c>
    </row>
    <row r="83035" spans="1:9" x14ac:dyDescent="0.25">
      <c r="A83035" s="25">
        <v>629398159491057</v>
      </c>
      <c r="I83035" s="25">
        <v>789845117058759</v>
      </c>
    </row>
    <row r="83036" spans="1:9" x14ac:dyDescent="0.25">
      <c r="A83036" s="25">
        <v>571375150966711</v>
      </c>
      <c r="I83036" s="25">
        <v>864414974182149</v>
      </c>
    </row>
    <row r="83037" spans="1:9" x14ac:dyDescent="0.25">
      <c r="A83037" s="25">
        <v>466777343505140</v>
      </c>
      <c r="I83037" s="25">
        <v>925648450248740</v>
      </c>
    </row>
    <row r="83038" spans="1:9" x14ac:dyDescent="0.25">
      <c r="A83038" s="25">
        <v>234281727605377</v>
      </c>
      <c r="I83038" s="25">
        <v>842187047629826</v>
      </c>
    </row>
    <row r="83039" spans="1:9" x14ac:dyDescent="0.25">
      <c r="A83039" s="25">
        <v>744524457470386</v>
      </c>
      <c r="I83039" s="25">
        <v>967929990920302</v>
      </c>
    </row>
    <row r="83040" spans="1:9" x14ac:dyDescent="0.25">
      <c r="A83040" s="25">
        <v>225019328735937</v>
      </c>
      <c r="I83040" s="25">
        <v>716988245367218</v>
      </c>
    </row>
    <row r="83041" spans="1:9" x14ac:dyDescent="0.25">
      <c r="A83041" s="25">
        <v>612713089926435</v>
      </c>
      <c r="I83041" s="25">
        <v>739159252048123</v>
      </c>
    </row>
    <row r="83042" spans="1:9" x14ac:dyDescent="0.25">
      <c r="A83042" s="25">
        <v>516652192372692</v>
      </c>
      <c r="I83042" s="25">
        <v>633606740398909</v>
      </c>
    </row>
    <row r="83043" spans="1:9" x14ac:dyDescent="0.25">
      <c r="A83043" s="25">
        <v>328685551213817</v>
      </c>
      <c r="I83043" s="25">
        <v>361276505491703</v>
      </c>
    </row>
    <row r="83044" spans="1:9" x14ac:dyDescent="0.25">
      <c r="A83044" s="25">
        <v>931848654378671</v>
      </c>
      <c r="I83044" s="25">
        <v>360903458338388</v>
      </c>
    </row>
    <row r="83045" spans="1:9" x14ac:dyDescent="0.25">
      <c r="A83045" s="25">
        <v>886961062820859</v>
      </c>
      <c r="I83045" s="25">
        <v>106411776418046</v>
      </c>
    </row>
    <row r="83046" spans="1:9" x14ac:dyDescent="0.25">
      <c r="A83046" s="25">
        <v>615689034363426</v>
      </c>
      <c r="I83046" s="25">
        <v>272807153392483</v>
      </c>
    </row>
    <row r="83047" spans="1:9" x14ac:dyDescent="0.25">
      <c r="A83047" s="25">
        <v>755047456245473</v>
      </c>
      <c r="I83047" s="25">
        <v>940688131112014</v>
      </c>
    </row>
    <row r="83048" spans="1:9" x14ac:dyDescent="0.25">
      <c r="A83048" s="25">
        <v>876031612428158</v>
      </c>
      <c r="I83048" s="25">
        <v>278889411716072</v>
      </c>
    </row>
    <row r="83049" spans="1:9" x14ac:dyDescent="0.25">
      <c r="A83049" s="25">
        <v>646134286960938</v>
      </c>
      <c r="I83049" s="25">
        <v>525282554548108</v>
      </c>
    </row>
    <row r="83050" spans="1:9" x14ac:dyDescent="0.25">
      <c r="A83050" s="25">
        <v>897608891981877</v>
      </c>
      <c r="I83050" s="25">
        <v>172508631020490</v>
      </c>
    </row>
    <row r="83051" spans="1:9" x14ac:dyDescent="0.25">
      <c r="A83051" s="25">
        <v>194337638075884</v>
      </c>
      <c r="I83051" s="25">
        <v>770858524340840</v>
      </c>
    </row>
    <row r="83052" spans="1:9" x14ac:dyDescent="0.25">
      <c r="A83052" s="25">
        <v>747159771567174</v>
      </c>
      <c r="I83052" s="25">
        <v>840616816739889</v>
      </c>
    </row>
    <row r="83053" spans="1:9" x14ac:dyDescent="0.25">
      <c r="A83053" s="25">
        <v>823901261067731</v>
      </c>
      <c r="I83053" s="25">
        <v>522365804375415</v>
      </c>
    </row>
    <row r="83054" spans="1:9" x14ac:dyDescent="0.25">
      <c r="A83054" s="25">
        <v>361170489283519</v>
      </c>
      <c r="I83054" s="25">
        <v>251255614189983</v>
      </c>
    </row>
    <row r="83055" spans="1:9" x14ac:dyDescent="0.25">
      <c r="A83055" s="25">
        <v>338128565112378</v>
      </c>
      <c r="I83055" s="25">
        <v>687474145891394</v>
      </c>
    </row>
    <row r="83056" spans="1:9" x14ac:dyDescent="0.25">
      <c r="A83056" s="25">
        <v>315486095269576</v>
      </c>
      <c r="I83056" s="25">
        <v>846236588692800</v>
      </c>
    </row>
    <row r="83057" spans="1:9" x14ac:dyDescent="0.25">
      <c r="A83057" s="25">
        <v>608206929956196</v>
      </c>
      <c r="I83057" s="25">
        <v>861934147525488</v>
      </c>
    </row>
    <row r="83058" spans="1:9" x14ac:dyDescent="0.25">
      <c r="A83058" s="25">
        <v>651298247160388</v>
      </c>
      <c r="I83058" s="25">
        <v>886091135482189</v>
      </c>
    </row>
    <row r="83059" spans="1:9" x14ac:dyDescent="0.25">
      <c r="A83059" s="25">
        <v>720282846478656</v>
      </c>
      <c r="I83059" s="25">
        <v>416177130475930</v>
      </c>
    </row>
    <row r="83060" spans="1:9" x14ac:dyDescent="0.25">
      <c r="A83060" s="25">
        <v>165039442636166</v>
      </c>
      <c r="I83060" s="25">
        <v>794325237611368</v>
      </c>
    </row>
    <row r="83061" spans="1:9" x14ac:dyDescent="0.25">
      <c r="A83061" s="25">
        <v>678225821488927</v>
      </c>
      <c r="I83061" s="25">
        <v>333988295743180</v>
      </c>
    </row>
    <row r="83062" spans="1:9" x14ac:dyDescent="0.25">
      <c r="A83062" s="25">
        <v>759427192671353</v>
      </c>
      <c r="I83062" s="25">
        <v>478503880269072</v>
      </c>
    </row>
    <row r="83063" spans="1:9" x14ac:dyDescent="0.25">
      <c r="A83063" s="25">
        <v>447337918403730</v>
      </c>
      <c r="I83063" s="25">
        <v>722337347744525</v>
      </c>
    </row>
    <row r="83064" spans="1:9" x14ac:dyDescent="0.25">
      <c r="A83064" s="25">
        <v>869942367794824</v>
      </c>
      <c r="I83064" s="25">
        <v>448413859763001</v>
      </c>
    </row>
    <row r="83065" spans="1:9" x14ac:dyDescent="0.25">
      <c r="A83065" s="25">
        <v>193411175898080</v>
      </c>
      <c r="I83065" s="25">
        <v>758224407255531</v>
      </c>
    </row>
    <row r="83066" spans="1:9" x14ac:dyDescent="0.25">
      <c r="A83066" s="25">
        <v>917743617983432</v>
      </c>
      <c r="I83066" s="25">
        <v>304022524578271</v>
      </c>
    </row>
    <row r="83067" spans="1:9" x14ac:dyDescent="0.25">
      <c r="A83067" s="25">
        <v>645350903331452</v>
      </c>
      <c r="I83067" s="25">
        <v>966481421876659</v>
      </c>
    </row>
    <row r="83068" spans="1:9" x14ac:dyDescent="0.25">
      <c r="A83068" s="25">
        <v>470910566094325</v>
      </c>
      <c r="I83068" s="25">
        <v>173832549788776</v>
      </c>
    </row>
    <row r="83069" spans="1:9" x14ac:dyDescent="0.25">
      <c r="A83069" s="25">
        <v>352404412918308</v>
      </c>
      <c r="I83069" s="25">
        <v>788224509754996</v>
      </c>
    </row>
    <row r="83070" spans="1:9" x14ac:dyDescent="0.25">
      <c r="A83070" s="25">
        <v>732687467040675</v>
      </c>
      <c r="I83070" s="25">
        <v>602194000869926</v>
      </c>
    </row>
    <row r="83071" spans="1:9" x14ac:dyDescent="0.25">
      <c r="A83071" s="25">
        <v>700590256270385</v>
      </c>
      <c r="I83071" s="25">
        <v>728328297075998</v>
      </c>
    </row>
    <row r="83072" spans="1:9" x14ac:dyDescent="0.25">
      <c r="A83072" s="25">
        <v>587609548802419</v>
      </c>
      <c r="I83072" s="25">
        <v>476977167327301</v>
      </c>
    </row>
    <row r="83073" spans="1:9" x14ac:dyDescent="0.25">
      <c r="A83073" s="25">
        <v>329477313467697</v>
      </c>
      <c r="I83073" s="25">
        <v>653928482634772</v>
      </c>
    </row>
    <row r="83074" spans="1:9" x14ac:dyDescent="0.25">
      <c r="A83074" s="25">
        <v>307119873956263</v>
      </c>
      <c r="I83074" s="25">
        <v>484333593270298</v>
      </c>
    </row>
    <row r="83075" spans="1:9" x14ac:dyDescent="0.25">
      <c r="A83075" s="25">
        <v>752235120825770</v>
      </c>
      <c r="I83075" s="25">
        <v>711649928139109</v>
      </c>
    </row>
    <row r="83076" spans="1:9" x14ac:dyDescent="0.25">
      <c r="A83076" s="25">
        <v>503494814176825</v>
      </c>
      <c r="I83076" s="25">
        <v>943981439440518</v>
      </c>
    </row>
    <row r="83077" spans="1:9" x14ac:dyDescent="0.25">
      <c r="A83077" s="25">
        <v>284096251283921</v>
      </c>
      <c r="I83077" s="25">
        <v>684404992392403</v>
      </c>
    </row>
    <row r="83078" spans="1:9" x14ac:dyDescent="0.25">
      <c r="A83078" s="25">
        <v>584938959333818</v>
      </c>
      <c r="I83078" s="25">
        <v>340703445433756</v>
      </c>
    </row>
    <row r="83079" spans="1:9" x14ac:dyDescent="0.25">
      <c r="A83079" s="25">
        <v>794832202910046</v>
      </c>
      <c r="I83079" s="25">
        <v>686686973661336</v>
      </c>
    </row>
    <row r="83080" spans="1:9" x14ac:dyDescent="0.25">
      <c r="A83080" s="25">
        <v>204591340186381</v>
      </c>
      <c r="I83080" s="25">
        <v>133647126394897</v>
      </c>
    </row>
    <row r="83081" spans="1:9" x14ac:dyDescent="0.25">
      <c r="A83081" s="25">
        <v>736210203120494</v>
      </c>
      <c r="I83081" s="25">
        <v>906371931469717</v>
      </c>
    </row>
    <row r="83082" spans="1:9" x14ac:dyDescent="0.25">
      <c r="A83082" s="25">
        <v>306251804743356</v>
      </c>
      <c r="I83082" s="25">
        <v>453468944979731</v>
      </c>
    </row>
    <row r="83083" spans="1:9" x14ac:dyDescent="0.25">
      <c r="A83083" s="25">
        <v>704651161891322</v>
      </c>
      <c r="I83083" s="25">
        <v>494738233857923</v>
      </c>
    </row>
    <row r="83084" spans="1:9" x14ac:dyDescent="0.25">
      <c r="A83084" s="25">
        <v>546707120315363</v>
      </c>
      <c r="I83084" s="25">
        <v>646191098632912</v>
      </c>
    </row>
    <row r="83085" spans="1:9" x14ac:dyDescent="0.25">
      <c r="A83085" s="25">
        <v>182507843050725</v>
      </c>
      <c r="I83085" s="25">
        <v>619128243412910</v>
      </c>
    </row>
    <row r="83086" spans="1:9" x14ac:dyDescent="0.25">
      <c r="A83086" s="25">
        <v>687951955824199</v>
      </c>
      <c r="I83086" s="25">
        <v>642663095316196</v>
      </c>
    </row>
    <row r="83087" spans="1:9" x14ac:dyDescent="0.25">
      <c r="A83087" s="25">
        <v>728651498747952</v>
      </c>
      <c r="I83087" s="25">
        <v>209862249065807</v>
      </c>
    </row>
    <row r="83088" spans="1:9" x14ac:dyDescent="0.25">
      <c r="A83088" s="25">
        <v>681237671774018</v>
      </c>
      <c r="I83088" s="25">
        <v>588623130273212</v>
      </c>
    </row>
    <row r="83089" spans="1:9" x14ac:dyDescent="0.25">
      <c r="A83089" s="25">
        <v>262605309245140</v>
      </c>
      <c r="I83089" s="25">
        <v>936138467274416</v>
      </c>
    </row>
    <row r="83090" spans="1:9" x14ac:dyDescent="0.25">
      <c r="A83090" s="25">
        <v>320573775294921</v>
      </c>
      <c r="I83090" s="25">
        <v>336956750422979</v>
      </c>
    </row>
    <row r="83091" spans="1:9" x14ac:dyDescent="0.25">
      <c r="A83091" s="25">
        <v>949579781666076</v>
      </c>
      <c r="I83091" s="25">
        <v>393845407691285</v>
      </c>
    </row>
    <row r="83092" spans="1:9" x14ac:dyDescent="0.25">
      <c r="A83092" s="25">
        <v>838148459799717</v>
      </c>
      <c r="I83092" s="25">
        <v>722768698768853</v>
      </c>
    </row>
    <row r="83093" spans="1:9" x14ac:dyDescent="0.25">
      <c r="A83093" s="25">
        <v>359181111460735</v>
      </c>
      <c r="I83093" s="25">
        <v>767439300593416</v>
      </c>
    </row>
    <row r="83094" spans="1:9" x14ac:dyDescent="0.25">
      <c r="A83094" s="25">
        <v>548427747154990</v>
      </c>
      <c r="I83094" s="25">
        <v>437689351955070</v>
      </c>
    </row>
    <row r="83095" spans="1:9" x14ac:dyDescent="0.25">
      <c r="A83095" s="25">
        <v>946485946889556</v>
      </c>
      <c r="I83095" s="25">
        <v>805793767638181</v>
      </c>
    </row>
    <row r="83096" spans="1:9" x14ac:dyDescent="0.25">
      <c r="A83096" s="25">
        <v>680920273187225</v>
      </c>
      <c r="I83096" s="25">
        <v>349719844072217</v>
      </c>
    </row>
    <row r="83097" spans="1:9" x14ac:dyDescent="0.25">
      <c r="A83097" s="25">
        <v>814500557513164</v>
      </c>
      <c r="I83097" s="25">
        <v>398804963097230</v>
      </c>
    </row>
    <row r="83098" spans="1:9" x14ac:dyDescent="0.25">
      <c r="A83098" s="25">
        <v>628690156709026</v>
      </c>
      <c r="I83098" s="25">
        <v>748018227136982</v>
      </c>
    </row>
    <row r="83099" spans="1:9" x14ac:dyDescent="0.25">
      <c r="A83099" s="25">
        <v>869253309694767</v>
      </c>
      <c r="I83099" s="25">
        <v>201839132070311</v>
      </c>
    </row>
    <row r="83100" spans="1:9" x14ac:dyDescent="0.25">
      <c r="A83100" s="25">
        <v>103024402488135</v>
      </c>
      <c r="I83100" s="25">
        <v>558758030593846</v>
      </c>
    </row>
    <row r="83101" spans="1:9" x14ac:dyDescent="0.25">
      <c r="A83101" s="25">
        <v>596642498344493</v>
      </c>
      <c r="I83101" s="25">
        <v>357933117983555</v>
      </c>
    </row>
    <row r="83102" spans="1:9" x14ac:dyDescent="0.25">
      <c r="A83102" s="25">
        <v>689620017401435</v>
      </c>
      <c r="I83102" s="25">
        <v>856494328466635</v>
      </c>
    </row>
    <row r="83103" spans="1:9" x14ac:dyDescent="0.25">
      <c r="A83103" s="25">
        <v>935352595311416</v>
      </c>
      <c r="I83103" s="25">
        <v>853312714648542</v>
      </c>
    </row>
    <row r="83104" spans="1:9" x14ac:dyDescent="0.25">
      <c r="A83104" s="25">
        <v>682162519435607</v>
      </c>
      <c r="I83104" s="25">
        <v>865167774749276</v>
      </c>
    </row>
    <row r="83105" spans="1:9" x14ac:dyDescent="0.25">
      <c r="A83105" s="25">
        <v>969830462114469</v>
      </c>
      <c r="I83105" s="25">
        <v>280558739752845</v>
      </c>
    </row>
    <row r="83106" spans="1:9" x14ac:dyDescent="0.25">
      <c r="A83106" s="25">
        <v>334234421071706</v>
      </c>
      <c r="I83106" s="25">
        <v>461457689580448</v>
      </c>
    </row>
    <row r="83107" spans="1:9" x14ac:dyDescent="0.25">
      <c r="A83107" s="25">
        <v>126809369513722</v>
      </c>
      <c r="I83107" s="25">
        <v>702439064480014</v>
      </c>
    </row>
    <row r="83108" spans="1:9" x14ac:dyDescent="0.25">
      <c r="A83108" s="25">
        <v>112682014766813</v>
      </c>
      <c r="I83108" s="25">
        <v>300567432653881</v>
      </c>
    </row>
    <row r="83109" spans="1:9" x14ac:dyDescent="0.25">
      <c r="A83109" s="25">
        <v>187922548406173</v>
      </c>
      <c r="I83109" s="25">
        <v>531019006999579</v>
      </c>
    </row>
    <row r="83110" spans="1:9" x14ac:dyDescent="0.25">
      <c r="A83110" s="25">
        <v>948002524020073</v>
      </c>
      <c r="I83110" s="25">
        <v>933302586095782</v>
      </c>
    </row>
    <row r="83111" spans="1:9" x14ac:dyDescent="0.25">
      <c r="A83111" s="25">
        <v>897132803566528</v>
      </c>
      <c r="I83111" s="25">
        <v>451795958383802</v>
      </c>
    </row>
    <row r="83112" spans="1:9" x14ac:dyDescent="0.25">
      <c r="A83112" s="25">
        <v>682881411026550</v>
      </c>
      <c r="I83112" s="25">
        <v>855883844181500</v>
      </c>
    </row>
    <row r="83113" spans="1:9" x14ac:dyDescent="0.25">
      <c r="A83113" s="25">
        <v>499294468477562</v>
      </c>
      <c r="I83113" s="25">
        <v>237754065474364</v>
      </c>
    </row>
    <row r="83114" spans="1:9" x14ac:dyDescent="0.25">
      <c r="A83114" s="25">
        <v>360373024225188</v>
      </c>
      <c r="I83114" s="25">
        <v>865675666695149</v>
      </c>
    </row>
    <row r="83115" spans="1:9" x14ac:dyDescent="0.25">
      <c r="A83115" s="25">
        <v>909947370334410</v>
      </c>
      <c r="I83115" s="25">
        <v>574731679735647</v>
      </c>
    </row>
    <row r="83116" spans="1:9" x14ac:dyDescent="0.25">
      <c r="A83116" s="25">
        <v>388257651439929</v>
      </c>
      <c r="I83116" s="25">
        <v>684538996357565</v>
      </c>
    </row>
    <row r="83117" spans="1:9" x14ac:dyDescent="0.25">
      <c r="A83117" s="25">
        <v>261733928832353</v>
      </c>
      <c r="I83117" s="25">
        <v>766052811816035</v>
      </c>
    </row>
    <row r="83118" spans="1:9" x14ac:dyDescent="0.25">
      <c r="A83118" s="25">
        <v>861661730434387</v>
      </c>
      <c r="I83118" s="25">
        <v>810938016411492</v>
      </c>
    </row>
    <row r="83119" spans="1:9" x14ac:dyDescent="0.25">
      <c r="A83119" s="25">
        <v>343843005306427</v>
      </c>
      <c r="I83119" s="25">
        <v>538369757148511</v>
      </c>
    </row>
    <row r="83120" spans="1:9" x14ac:dyDescent="0.25">
      <c r="A83120" s="25">
        <v>931383594963998</v>
      </c>
      <c r="I83120" s="25">
        <v>931042583486667</v>
      </c>
    </row>
    <row r="83121" spans="1:9" x14ac:dyDescent="0.25">
      <c r="A83121" s="25">
        <v>936747104614138</v>
      </c>
      <c r="I83121" s="25">
        <v>943301067281260</v>
      </c>
    </row>
    <row r="83122" spans="1:9" x14ac:dyDescent="0.25">
      <c r="A83122" s="25">
        <v>830428179931394</v>
      </c>
      <c r="I83122" s="25">
        <v>109681504211180</v>
      </c>
    </row>
    <row r="83123" spans="1:9" x14ac:dyDescent="0.25">
      <c r="A83123" s="25">
        <v>293047470043189</v>
      </c>
      <c r="I83123" s="25">
        <v>984023781190711</v>
      </c>
    </row>
    <row r="83124" spans="1:9" x14ac:dyDescent="0.25">
      <c r="A83124" s="25">
        <v>821964752639195</v>
      </c>
      <c r="I83124" s="25">
        <v>672371674224656</v>
      </c>
    </row>
    <row r="83125" spans="1:9" x14ac:dyDescent="0.25">
      <c r="A83125" s="25">
        <v>131686206609204</v>
      </c>
      <c r="I83125" s="25">
        <v>336606883754410</v>
      </c>
    </row>
    <row r="83126" spans="1:9" x14ac:dyDescent="0.25">
      <c r="A83126" s="25">
        <v>237195471026287</v>
      </c>
      <c r="I83126" s="25">
        <v>929912076974690</v>
      </c>
    </row>
    <row r="83127" spans="1:9" x14ac:dyDescent="0.25">
      <c r="A83127" s="25">
        <v>704925454090712</v>
      </c>
      <c r="I83127" s="25">
        <v>785863697119270</v>
      </c>
    </row>
    <row r="83128" spans="1:9" x14ac:dyDescent="0.25">
      <c r="A83128" s="25">
        <v>225670422405816</v>
      </c>
      <c r="I83128" s="25">
        <v>197459892253608</v>
      </c>
    </row>
    <row r="83129" spans="1:9" x14ac:dyDescent="0.25">
      <c r="A83129" s="25">
        <v>770594246627316</v>
      </c>
      <c r="I83129" s="25">
        <v>855411838350079</v>
      </c>
    </row>
    <row r="83130" spans="1:9" x14ac:dyDescent="0.25">
      <c r="A83130" s="25">
        <v>711379992196534</v>
      </c>
      <c r="I83130" s="25">
        <v>125215035149646</v>
      </c>
    </row>
    <row r="83131" spans="1:9" x14ac:dyDescent="0.25">
      <c r="A83131" s="25">
        <v>495476821292691</v>
      </c>
      <c r="I83131" s="25">
        <v>482699562931927</v>
      </c>
    </row>
    <row r="83132" spans="1:9" x14ac:dyDescent="0.25">
      <c r="A83132" s="25">
        <v>783676210048559</v>
      </c>
      <c r="I83132" s="25">
        <v>153975239480899</v>
      </c>
    </row>
    <row r="83133" spans="1:9" x14ac:dyDescent="0.25">
      <c r="A83133" s="25">
        <v>753893474184351</v>
      </c>
      <c r="I83133" s="25">
        <v>625071125415948</v>
      </c>
    </row>
    <row r="83134" spans="1:9" x14ac:dyDescent="0.25">
      <c r="A83134" s="25">
        <v>147271359178620</v>
      </c>
      <c r="I83134" s="25">
        <v>935965978410634</v>
      </c>
    </row>
    <row r="83135" spans="1:9" x14ac:dyDescent="0.25">
      <c r="A83135" s="25">
        <v>209562143645004</v>
      </c>
      <c r="I83135" s="25">
        <v>592418128567576</v>
      </c>
    </row>
    <row r="83136" spans="1:9" x14ac:dyDescent="0.25">
      <c r="A83136" s="25">
        <v>193591494139873</v>
      </c>
      <c r="I83136" s="25">
        <v>935277949577856</v>
      </c>
    </row>
    <row r="83137" spans="1:9" x14ac:dyDescent="0.25">
      <c r="A83137" s="25">
        <v>528016506806048</v>
      </c>
      <c r="I83137" s="25">
        <v>896832949832250</v>
      </c>
    </row>
    <row r="83138" spans="1:9" x14ac:dyDescent="0.25">
      <c r="A83138" s="25">
        <v>687521509585714</v>
      </c>
      <c r="I83138" s="25">
        <v>153379892238681</v>
      </c>
    </row>
    <row r="83139" spans="1:9" x14ac:dyDescent="0.25">
      <c r="A83139" s="25">
        <v>654833006213579</v>
      </c>
      <c r="I83139" s="25">
        <v>538816920380794</v>
      </c>
    </row>
    <row r="83140" spans="1:9" x14ac:dyDescent="0.25">
      <c r="A83140" s="25">
        <v>142818415032575</v>
      </c>
      <c r="I83140" s="25">
        <v>275153373131507</v>
      </c>
    </row>
    <row r="83141" spans="1:9" x14ac:dyDescent="0.25">
      <c r="A83141" s="25">
        <v>738089492016489</v>
      </c>
      <c r="I83141" s="25">
        <v>584206299150574</v>
      </c>
    </row>
    <row r="83142" spans="1:9" x14ac:dyDescent="0.25">
      <c r="A83142" s="25">
        <v>489136809662593</v>
      </c>
      <c r="I83142" s="25">
        <v>523215001633353</v>
      </c>
    </row>
    <row r="83143" spans="1:9" x14ac:dyDescent="0.25">
      <c r="A83143" s="25">
        <v>746925769018322</v>
      </c>
      <c r="I83143" s="25">
        <v>435398061188149</v>
      </c>
    </row>
    <row r="83144" spans="1:9" x14ac:dyDescent="0.25">
      <c r="A83144" s="25">
        <v>149476142945591</v>
      </c>
      <c r="I83144" s="25">
        <v>521611378797608</v>
      </c>
    </row>
    <row r="83145" spans="1:9" x14ac:dyDescent="0.25">
      <c r="A83145" s="25">
        <v>501305728227888</v>
      </c>
      <c r="I83145" s="25">
        <v>688218743732937</v>
      </c>
    </row>
    <row r="83146" spans="1:9" x14ac:dyDescent="0.25">
      <c r="A83146" s="25">
        <v>937311775476162</v>
      </c>
      <c r="I83146" s="25">
        <v>884272050199701</v>
      </c>
    </row>
    <row r="83147" spans="1:9" x14ac:dyDescent="0.25">
      <c r="A83147" s="25">
        <v>182258639001767</v>
      </c>
      <c r="I83147" s="25">
        <v>369726752089247</v>
      </c>
    </row>
    <row r="83148" spans="1:9" x14ac:dyDescent="0.25">
      <c r="A83148" s="25">
        <v>706982141858791</v>
      </c>
      <c r="I83148" s="25">
        <v>904408745442015</v>
      </c>
    </row>
    <row r="83149" spans="1:9" x14ac:dyDescent="0.25">
      <c r="A83149" s="25">
        <v>387071263594394</v>
      </c>
      <c r="I83149" s="25">
        <v>109185414828477</v>
      </c>
    </row>
    <row r="83150" spans="1:9" x14ac:dyDescent="0.25">
      <c r="A83150" s="25">
        <v>416029514353892</v>
      </c>
      <c r="I83150" s="25">
        <v>814589233354969</v>
      </c>
    </row>
    <row r="83151" spans="1:9" x14ac:dyDescent="0.25">
      <c r="A83151" s="25">
        <v>497225850959594</v>
      </c>
      <c r="I83151" s="25">
        <v>681447740675163</v>
      </c>
    </row>
    <row r="83152" spans="1:9" x14ac:dyDescent="0.25">
      <c r="A83152" s="25">
        <v>820421019589759</v>
      </c>
      <c r="I83152" s="25">
        <v>544533507068540</v>
      </c>
    </row>
    <row r="83153" spans="1:9" x14ac:dyDescent="0.25">
      <c r="A83153" s="25">
        <v>464117753569207</v>
      </c>
      <c r="I83153" s="25">
        <v>678597579952374</v>
      </c>
    </row>
    <row r="83154" spans="1:9" x14ac:dyDescent="0.25">
      <c r="A83154" s="25">
        <v>108348913321058</v>
      </c>
      <c r="I83154" s="25">
        <v>312569890421900</v>
      </c>
    </row>
    <row r="83155" spans="1:9" x14ac:dyDescent="0.25">
      <c r="A83155" s="25">
        <v>837652235912924</v>
      </c>
      <c r="I83155" s="25">
        <v>489267562943055</v>
      </c>
    </row>
    <row r="83156" spans="1:9" x14ac:dyDescent="0.25">
      <c r="A83156" s="25">
        <v>393744129542846</v>
      </c>
      <c r="I83156" s="25">
        <v>500784497550020</v>
      </c>
    </row>
    <row r="83157" spans="1:9" x14ac:dyDescent="0.25">
      <c r="A83157" s="25">
        <v>652602255607038</v>
      </c>
      <c r="I83157" s="25">
        <v>350057729049895</v>
      </c>
    </row>
    <row r="83158" spans="1:9" x14ac:dyDescent="0.25">
      <c r="A83158" s="25">
        <v>175485007684432</v>
      </c>
      <c r="I83158" s="25">
        <v>224644154548071</v>
      </c>
    </row>
    <row r="83159" spans="1:9" x14ac:dyDescent="0.25">
      <c r="A83159" s="25">
        <v>831374716191865</v>
      </c>
      <c r="I83159" s="25">
        <v>100938611621078</v>
      </c>
    </row>
    <row r="83160" spans="1:9" x14ac:dyDescent="0.25">
      <c r="A83160" s="25">
        <v>410379039985806</v>
      </c>
      <c r="I83160" s="25">
        <v>828558855684018</v>
      </c>
    </row>
    <row r="83161" spans="1:9" x14ac:dyDescent="0.25">
      <c r="A83161" s="25">
        <v>788919233420383</v>
      </c>
      <c r="I83161" s="25">
        <v>872527974320708</v>
      </c>
    </row>
    <row r="83162" spans="1:9" x14ac:dyDescent="0.25">
      <c r="A83162" s="25">
        <v>437089453171748</v>
      </c>
      <c r="I83162" s="25">
        <v>954745882085965</v>
      </c>
    </row>
    <row r="83163" spans="1:9" x14ac:dyDescent="0.25">
      <c r="A83163" s="25">
        <v>476146255815765</v>
      </c>
      <c r="I83163" s="25">
        <v>111019573996164</v>
      </c>
    </row>
    <row r="83164" spans="1:9" x14ac:dyDescent="0.25">
      <c r="A83164" s="25">
        <v>655537218397221</v>
      </c>
      <c r="I83164" s="25">
        <v>894626797031203</v>
      </c>
    </row>
    <row r="83165" spans="1:9" x14ac:dyDescent="0.25">
      <c r="A83165" s="25">
        <v>779170854840523</v>
      </c>
      <c r="I83165" s="25">
        <v>672017884677016</v>
      </c>
    </row>
    <row r="83166" spans="1:9" x14ac:dyDescent="0.25">
      <c r="A83166" s="25">
        <v>711911383535432</v>
      </c>
      <c r="I83166" s="25">
        <v>928853962854040</v>
      </c>
    </row>
    <row r="83167" spans="1:9" x14ac:dyDescent="0.25">
      <c r="A83167" s="25">
        <v>570459732235726</v>
      </c>
      <c r="I83167" s="25">
        <v>799732049782807</v>
      </c>
    </row>
    <row r="83168" spans="1:9" x14ac:dyDescent="0.25">
      <c r="A83168" s="25">
        <v>605504318986114</v>
      </c>
      <c r="I83168" s="25">
        <v>399134206247672</v>
      </c>
    </row>
    <row r="83169" spans="1:9" x14ac:dyDescent="0.25">
      <c r="A83169" s="25">
        <v>816432356987438</v>
      </c>
      <c r="I83169" s="25">
        <v>552135072343378</v>
      </c>
    </row>
    <row r="83170" spans="1:9" x14ac:dyDescent="0.25">
      <c r="A83170" s="25">
        <v>411825828305608</v>
      </c>
      <c r="I83170" s="25">
        <v>360833373385506</v>
      </c>
    </row>
    <row r="83171" spans="1:9" x14ac:dyDescent="0.25">
      <c r="A83171" s="25">
        <v>450777013169270</v>
      </c>
      <c r="I83171" s="25">
        <v>729223506856154</v>
      </c>
    </row>
    <row r="83172" spans="1:9" x14ac:dyDescent="0.25">
      <c r="A83172" s="25">
        <v>731532609397977</v>
      </c>
      <c r="I83172" s="25">
        <v>727876942571733</v>
      </c>
    </row>
    <row r="83173" spans="1:9" x14ac:dyDescent="0.25">
      <c r="A83173" s="25">
        <v>795824696076385</v>
      </c>
      <c r="I83173" s="25">
        <v>896769572578364</v>
      </c>
    </row>
    <row r="83174" spans="1:9" x14ac:dyDescent="0.25">
      <c r="A83174" s="25">
        <v>519187322491771</v>
      </c>
      <c r="I83174" s="25">
        <v>715622210655069</v>
      </c>
    </row>
    <row r="83175" spans="1:9" x14ac:dyDescent="0.25">
      <c r="A83175" s="25">
        <v>589875074084110</v>
      </c>
      <c r="I83175" s="25">
        <v>823727296839786</v>
      </c>
    </row>
    <row r="83176" spans="1:9" x14ac:dyDescent="0.25">
      <c r="A83176" s="25">
        <v>580660401649278</v>
      </c>
      <c r="I83176" s="25">
        <v>426625560947218</v>
      </c>
    </row>
    <row r="83177" spans="1:9" x14ac:dyDescent="0.25">
      <c r="A83177" s="25">
        <v>725095423663146</v>
      </c>
      <c r="I83177" s="25">
        <v>777656226691012</v>
      </c>
    </row>
    <row r="83178" spans="1:9" x14ac:dyDescent="0.25">
      <c r="A83178" s="25">
        <v>445043182519252</v>
      </c>
      <c r="I83178" s="25">
        <v>289813692323997</v>
      </c>
    </row>
    <row r="83179" spans="1:9" x14ac:dyDescent="0.25">
      <c r="A83179" s="25">
        <v>757366358809306</v>
      </c>
      <c r="I83179" s="25">
        <v>112698175393117</v>
      </c>
    </row>
    <row r="83180" spans="1:9" x14ac:dyDescent="0.25">
      <c r="A83180" s="25">
        <v>672651361387059</v>
      </c>
      <c r="I83180" s="25">
        <v>141268026378113</v>
      </c>
    </row>
    <row r="83181" spans="1:9" x14ac:dyDescent="0.25">
      <c r="A83181" s="25">
        <v>487921594935561</v>
      </c>
      <c r="I83181" s="25">
        <v>248155343774268</v>
      </c>
    </row>
    <row r="83182" spans="1:9" x14ac:dyDescent="0.25">
      <c r="A83182" s="25">
        <v>393428962379648</v>
      </c>
      <c r="I83182" s="25">
        <v>866309173257441</v>
      </c>
    </row>
    <row r="83183" spans="1:9" x14ac:dyDescent="0.25">
      <c r="A83183" s="25">
        <v>527608097498638</v>
      </c>
      <c r="I83183" s="25">
        <v>723534045282026</v>
      </c>
    </row>
    <row r="83184" spans="1:9" x14ac:dyDescent="0.25">
      <c r="A83184" s="25">
        <v>681707237581854</v>
      </c>
      <c r="I83184" s="25">
        <v>936686671039249</v>
      </c>
    </row>
    <row r="83185" spans="1:9" x14ac:dyDescent="0.25">
      <c r="A83185" s="25">
        <v>385414958139997</v>
      </c>
      <c r="I83185" s="25">
        <v>547529710178156</v>
      </c>
    </row>
    <row r="83186" spans="1:9" x14ac:dyDescent="0.25">
      <c r="A83186" s="25">
        <v>331934931041885</v>
      </c>
      <c r="I83186" s="25">
        <v>589179548810615</v>
      </c>
    </row>
    <row r="83187" spans="1:9" x14ac:dyDescent="0.25">
      <c r="A83187" s="25">
        <v>442521064335843</v>
      </c>
      <c r="I83187" s="25">
        <v>579202109164737</v>
      </c>
    </row>
    <row r="83188" spans="1:9" x14ac:dyDescent="0.25">
      <c r="A83188" s="25">
        <v>243406767250373</v>
      </c>
      <c r="I83188" s="25">
        <v>725018461692868</v>
      </c>
    </row>
    <row r="83189" spans="1:9" x14ac:dyDescent="0.25">
      <c r="A83189" s="25">
        <v>505507073840988</v>
      </c>
      <c r="I83189" s="25">
        <v>365919218950629</v>
      </c>
    </row>
    <row r="83190" spans="1:9" x14ac:dyDescent="0.25">
      <c r="A83190" s="25">
        <v>950295794808278</v>
      </c>
      <c r="I83190" s="25">
        <v>412275101281634</v>
      </c>
    </row>
    <row r="83191" spans="1:9" x14ac:dyDescent="0.25">
      <c r="A83191" s="25">
        <v>850605052046155</v>
      </c>
      <c r="I83191" s="25">
        <v>313142682951963</v>
      </c>
    </row>
    <row r="83192" spans="1:9" x14ac:dyDescent="0.25">
      <c r="A83192" s="25">
        <v>938236279895619</v>
      </c>
      <c r="I83192" s="25">
        <v>647443335068079</v>
      </c>
    </row>
    <row r="83193" spans="1:9" x14ac:dyDescent="0.25">
      <c r="A83193" s="25">
        <v>663395704062019</v>
      </c>
      <c r="I83193" s="25">
        <v>579654738139002</v>
      </c>
    </row>
    <row r="83194" spans="1:9" x14ac:dyDescent="0.25">
      <c r="A83194" s="25">
        <v>118192317351022</v>
      </c>
      <c r="I83194" s="25">
        <v>884867672234947</v>
      </c>
    </row>
    <row r="83195" spans="1:9" x14ac:dyDescent="0.25">
      <c r="A83195" s="25">
        <v>498940397686368</v>
      </c>
      <c r="I83195" s="25">
        <v>316654028166119</v>
      </c>
    </row>
    <row r="83196" spans="1:9" x14ac:dyDescent="0.25">
      <c r="A83196" s="25">
        <v>154352421913166</v>
      </c>
      <c r="I83196" s="25">
        <v>173848291155358</v>
      </c>
    </row>
    <row r="83197" spans="1:9" x14ac:dyDescent="0.25">
      <c r="A83197" s="25">
        <v>645257839913625</v>
      </c>
      <c r="I83197" s="25">
        <v>293227923027258</v>
      </c>
    </row>
    <row r="83198" spans="1:9" x14ac:dyDescent="0.25">
      <c r="A83198" s="25">
        <v>127755070131031</v>
      </c>
      <c r="I83198" s="25">
        <v>996088630096894</v>
      </c>
    </row>
    <row r="83199" spans="1:9" x14ac:dyDescent="0.25">
      <c r="A83199" s="25">
        <v>912955606939254</v>
      </c>
      <c r="I83199" s="25">
        <v>708496784621685</v>
      </c>
    </row>
    <row r="83200" spans="1:9" x14ac:dyDescent="0.25">
      <c r="A83200" s="25">
        <v>208423033841638</v>
      </c>
      <c r="I83200" s="25">
        <v>693378912547191</v>
      </c>
    </row>
    <row r="83201" spans="1:9" x14ac:dyDescent="0.25">
      <c r="A83201" s="25">
        <v>885170416243474</v>
      </c>
      <c r="I83201" s="25">
        <v>821267326828451</v>
      </c>
    </row>
    <row r="83202" spans="1:9" x14ac:dyDescent="0.25">
      <c r="A83202" s="25">
        <v>390491774592974</v>
      </c>
      <c r="I83202" s="25">
        <v>289062985029365</v>
      </c>
    </row>
    <row r="83203" spans="1:9" x14ac:dyDescent="0.25">
      <c r="A83203" s="25">
        <v>893960511463530</v>
      </c>
      <c r="I83203" s="25">
        <v>296548411962850</v>
      </c>
    </row>
    <row r="83204" spans="1:9" x14ac:dyDescent="0.25">
      <c r="A83204" s="25">
        <v>333525149610140</v>
      </c>
      <c r="I83204" s="25">
        <v>310709814885062</v>
      </c>
    </row>
    <row r="83205" spans="1:9" x14ac:dyDescent="0.25">
      <c r="A83205" s="25">
        <v>102652227228231</v>
      </c>
      <c r="I83205" s="25">
        <v>340754221656833</v>
      </c>
    </row>
    <row r="83206" spans="1:9" x14ac:dyDescent="0.25">
      <c r="A83206" s="25">
        <v>637409022010282</v>
      </c>
      <c r="I83206" s="25">
        <v>745749500029437</v>
      </c>
    </row>
    <row r="83207" spans="1:9" x14ac:dyDescent="0.25">
      <c r="A83207" s="25">
        <v>883175152965105</v>
      </c>
      <c r="I83207" s="25">
        <v>385826846064042</v>
      </c>
    </row>
    <row r="83208" spans="1:9" x14ac:dyDescent="0.25">
      <c r="A83208" s="25">
        <v>598497186461997</v>
      </c>
      <c r="I83208" s="25">
        <v>492945856286194</v>
      </c>
    </row>
    <row r="83209" spans="1:9" x14ac:dyDescent="0.25">
      <c r="A83209" s="25">
        <v>491377969728973</v>
      </c>
      <c r="I83209" s="25">
        <v>944443868159974</v>
      </c>
    </row>
    <row r="83210" spans="1:9" x14ac:dyDescent="0.25">
      <c r="A83210" s="25">
        <v>866971550808284</v>
      </c>
      <c r="I83210" s="25">
        <v>694939719829897</v>
      </c>
    </row>
    <row r="83211" spans="1:9" x14ac:dyDescent="0.25">
      <c r="A83211" s="25">
        <v>949441999424844</v>
      </c>
      <c r="I83211" s="25">
        <v>714115000066449</v>
      </c>
    </row>
    <row r="83212" spans="1:9" x14ac:dyDescent="0.25">
      <c r="A83212" s="25">
        <v>393964046412219</v>
      </c>
      <c r="I83212" s="25">
        <v>511063848535005</v>
      </c>
    </row>
    <row r="83213" spans="1:9" x14ac:dyDescent="0.25">
      <c r="A83213" s="25">
        <v>443138363407417</v>
      </c>
      <c r="I83213" s="25">
        <v>715514830247600</v>
      </c>
    </row>
    <row r="83214" spans="1:9" x14ac:dyDescent="0.25">
      <c r="A83214" s="25">
        <v>158983537607890</v>
      </c>
      <c r="I83214" s="25">
        <v>531543103527179</v>
      </c>
    </row>
    <row r="83215" spans="1:9" x14ac:dyDescent="0.25">
      <c r="A83215" s="25">
        <v>611074726974192</v>
      </c>
      <c r="I83215" s="25">
        <v>607704865515338</v>
      </c>
    </row>
    <row r="83216" spans="1:9" x14ac:dyDescent="0.25">
      <c r="A83216" s="25">
        <v>402421673274923</v>
      </c>
      <c r="I83216" s="25">
        <v>488059460829494</v>
      </c>
    </row>
    <row r="83217" spans="1:9" x14ac:dyDescent="0.25">
      <c r="A83217" s="25">
        <v>665410865038098</v>
      </c>
      <c r="I83217" s="25">
        <v>454685955910153</v>
      </c>
    </row>
    <row r="83218" spans="1:9" x14ac:dyDescent="0.25">
      <c r="A83218" s="25">
        <v>627617031973322</v>
      </c>
      <c r="I83218" s="25">
        <v>492053707457906</v>
      </c>
    </row>
    <row r="83219" spans="1:9" x14ac:dyDescent="0.25">
      <c r="A83219" s="25">
        <v>769813636179177</v>
      </c>
      <c r="I83219" s="25">
        <v>364365493574334</v>
      </c>
    </row>
    <row r="83220" spans="1:9" x14ac:dyDescent="0.25">
      <c r="A83220" s="25">
        <v>371935114926993</v>
      </c>
      <c r="I83220" s="25">
        <v>403462520060313</v>
      </c>
    </row>
    <row r="83221" spans="1:9" x14ac:dyDescent="0.25">
      <c r="A83221" s="25">
        <v>347539730821459</v>
      </c>
      <c r="I83221" s="25">
        <v>345851498753613</v>
      </c>
    </row>
    <row r="83222" spans="1:9" x14ac:dyDescent="0.25">
      <c r="A83222" s="25">
        <v>444823109949843</v>
      </c>
      <c r="I83222" s="25">
        <v>861853499590508</v>
      </c>
    </row>
    <row r="83223" spans="1:9" x14ac:dyDescent="0.25">
      <c r="A83223" s="25">
        <v>714564387051923</v>
      </c>
      <c r="I83223" s="25">
        <v>618516071987519</v>
      </c>
    </row>
    <row r="83224" spans="1:9" x14ac:dyDescent="0.25">
      <c r="A83224" s="25">
        <v>196215543926015</v>
      </c>
      <c r="I83224" s="25">
        <v>866764482688852</v>
      </c>
    </row>
    <row r="83225" spans="1:9" x14ac:dyDescent="0.25">
      <c r="A83225" s="25">
        <v>258330467976849</v>
      </c>
      <c r="I83225" s="25">
        <v>523703735516951</v>
      </c>
    </row>
    <row r="83226" spans="1:9" x14ac:dyDescent="0.25">
      <c r="A83226" s="25">
        <v>970332928233141</v>
      </c>
      <c r="I83226" s="25">
        <v>851874738651504</v>
      </c>
    </row>
    <row r="83227" spans="1:9" x14ac:dyDescent="0.25">
      <c r="A83227" s="25">
        <v>450812110984337</v>
      </c>
      <c r="I83227" s="25">
        <v>630466519263458</v>
      </c>
    </row>
    <row r="83228" spans="1:9" x14ac:dyDescent="0.25">
      <c r="A83228" s="25">
        <v>101875719793979</v>
      </c>
      <c r="I83228" s="25">
        <v>461226587123313</v>
      </c>
    </row>
    <row r="83229" spans="1:9" x14ac:dyDescent="0.25">
      <c r="A83229" s="25">
        <v>109652369507280</v>
      </c>
      <c r="I83229" s="25">
        <v>380736122453259</v>
      </c>
    </row>
    <row r="83230" spans="1:9" x14ac:dyDescent="0.25">
      <c r="A83230" s="25">
        <v>165950316237259</v>
      </c>
      <c r="I83230" s="25">
        <v>226486275366377</v>
      </c>
    </row>
    <row r="83231" spans="1:9" x14ac:dyDescent="0.25">
      <c r="A83231" s="25">
        <v>152232407860741</v>
      </c>
      <c r="I83231" s="25">
        <v>108814613263290</v>
      </c>
    </row>
    <row r="83232" spans="1:9" x14ac:dyDescent="0.25">
      <c r="A83232" s="25">
        <v>663856062211473</v>
      </c>
      <c r="I83232" s="25">
        <v>644494229097707</v>
      </c>
    </row>
    <row r="83233" spans="1:9" x14ac:dyDescent="0.25">
      <c r="A83233" s="25">
        <v>645124348815011</v>
      </c>
      <c r="I83233" s="25">
        <v>687891312071169</v>
      </c>
    </row>
    <row r="83234" spans="1:9" x14ac:dyDescent="0.25">
      <c r="A83234" s="25">
        <v>493869141697939</v>
      </c>
      <c r="I83234" s="25">
        <v>411203553679802</v>
      </c>
    </row>
    <row r="83235" spans="1:9" x14ac:dyDescent="0.25">
      <c r="A83235" s="25">
        <v>452970815451801</v>
      </c>
      <c r="I83235" s="25">
        <v>132209559556269</v>
      </c>
    </row>
    <row r="83236" spans="1:9" x14ac:dyDescent="0.25">
      <c r="A83236" s="25">
        <v>262279487779654</v>
      </c>
      <c r="I83236" s="25">
        <v>128972147514694</v>
      </c>
    </row>
    <row r="83237" spans="1:9" x14ac:dyDescent="0.25">
      <c r="A83237" s="25">
        <v>998980076722537</v>
      </c>
      <c r="I83237" s="25">
        <v>985647332352985</v>
      </c>
    </row>
    <row r="83238" spans="1:9" x14ac:dyDescent="0.25">
      <c r="A83238" s="25">
        <v>575346291163914</v>
      </c>
      <c r="I83238" s="25">
        <v>809346868484843</v>
      </c>
    </row>
    <row r="83239" spans="1:9" x14ac:dyDescent="0.25">
      <c r="A83239" s="25">
        <v>943044067743169</v>
      </c>
      <c r="I83239" s="25">
        <v>742075085153943</v>
      </c>
    </row>
    <row r="83240" spans="1:9" x14ac:dyDescent="0.25">
      <c r="A83240" s="25">
        <v>547152910817700</v>
      </c>
      <c r="I83240" s="25">
        <v>798307182092911</v>
      </c>
    </row>
    <row r="83241" spans="1:9" x14ac:dyDescent="0.25">
      <c r="A83241" s="25">
        <v>200961809019993</v>
      </c>
      <c r="I83241" s="25">
        <v>358627244865269</v>
      </c>
    </row>
    <row r="83242" spans="1:9" x14ac:dyDescent="0.25">
      <c r="A83242" s="25">
        <v>154432365974579</v>
      </c>
      <c r="I83242" s="25">
        <v>951162984057071</v>
      </c>
    </row>
    <row r="83243" spans="1:9" x14ac:dyDescent="0.25">
      <c r="A83243" s="25">
        <v>437911295479120</v>
      </c>
      <c r="I83243" s="25">
        <v>378416177674422</v>
      </c>
    </row>
    <row r="83244" spans="1:9" x14ac:dyDescent="0.25">
      <c r="A83244" s="25">
        <v>226558444577272</v>
      </c>
      <c r="I83244" s="25">
        <v>793154159811846</v>
      </c>
    </row>
    <row r="83245" spans="1:9" x14ac:dyDescent="0.25">
      <c r="A83245" s="25">
        <v>803787543929003</v>
      </c>
      <c r="I83245" s="25">
        <v>775131975173357</v>
      </c>
    </row>
    <row r="83246" spans="1:9" x14ac:dyDescent="0.25">
      <c r="A83246" s="25">
        <v>903307303917914</v>
      </c>
      <c r="I83246" s="25">
        <v>210792700116001</v>
      </c>
    </row>
    <row r="83247" spans="1:9" x14ac:dyDescent="0.25">
      <c r="A83247" s="25">
        <v>829904275165228</v>
      </c>
      <c r="I83247" s="25">
        <v>762103316258923</v>
      </c>
    </row>
    <row r="83248" spans="1:9" x14ac:dyDescent="0.25">
      <c r="A83248" s="25">
        <v>429124266478817</v>
      </c>
      <c r="I83248" s="25">
        <v>394941233118517</v>
      </c>
    </row>
    <row r="83249" spans="1:9" x14ac:dyDescent="0.25">
      <c r="A83249" s="25">
        <v>678131752010627</v>
      </c>
      <c r="I83249" s="25">
        <v>445334420653685</v>
      </c>
    </row>
    <row r="83250" spans="1:9" x14ac:dyDescent="0.25">
      <c r="A83250" s="25">
        <v>981130027356894</v>
      </c>
      <c r="I83250" s="25">
        <v>381353370261282</v>
      </c>
    </row>
    <row r="83251" spans="1:9" x14ac:dyDescent="0.25">
      <c r="A83251" s="25">
        <v>406322166805012</v>
      </c>
      <c r="I83251" s="25">
        <v>192364800238488</v>
      </c>
    </row>
    <row r="83252" spans="1:9" x14ac:dyDescent="0.25">
      <c r="A83252" s="25">
        <v>632917776462294</v>
      </c>
      <c r="I83252" s="25">
        <v>862546179870471</v>
      </c>
    </row>
    <row r="83253" spans="1:9" x14ac:dyDescent="0.25">
      <c r="A83253" s="25">
        <v>322598792376162</v>
      </c>
      <c r="I83253" s="25">
        <v>898163574370314</v>
      </c>
    </row>
    <row r="83254" spans="1:9" x14ac:dyDescent="0.25">
      <c r="A83254" s="25">
        <v>303085934168189</v>
      </c>
      <c r="I83254" s="25">
        <v>867259616598865</v>
      </c>
    </row>
    <row r="83255" spans="1:9" x14ac:dyDescent="0.25">
      <c r="A83255" s="25">
        <v>841877495551644</v>
      </c>
      <c r="I83255" s="25">
        <v>655329772335369</v>
      </c>
    </row>
    <row r="83256" spans="1:9" x14ac:dyDescent="0.25">
      <c r="A83256" s="25">
        <v>357959174845608</v>
      </c>
      <c r="I83256" s="25">
        <v>102397274525358</v>
      </c>
    </row>
    <row r="83257" spans="1:9" x14ac:dyDescent="0.25">
      <c r="A83257" s="25">
        <v>589939040141915</v>
      </c>
      <c r="I83257" s="25">
        <v>929631944791510</v>
      </c>
    </row>
    <row r="83258" spans="1:9" x14ac:dyDescent="0.25">
      <c r="A83258" s="25">
        <v>977237462805530</v>
      </c>
      <c r="I83258" s="25">
        <v>999396585948474</v>
      </c>
    </row>
    <row r="83259" spans="1:9" x14ac:dyDescent="0.25">
      <c r="A83259" s="25">
        <v>395617838743993</v>
      </c>
      <c r="I83259" s="25">
        <v>100828868062176</v>
      </c>
    </row>
    <row r="83260" spans="1:9" x14ac:dyDescent="0.25">
      <c r="A83260" s="25">
        <v>793076800612829</v>
      </c>
      <c r="I83260" s="25">
        <v>769192100876007</v>
      </c>
    </row>
    <row r="83261" spans="1:9" x14ac:dyDescent="0.25">
      <c r="A83261" s="25">
        <v>143659095259922</v>
      </c>
      <c r="I83261" s="25">
        <v>363354772172317</v>
      </c>
    </row>
    <row r="83262" spans="1:9" x14ac:dyDescent="0.25">
      <c r="A83262" s="25">
        <v>526850252897805</v>
      </c>
      <c r="I83262" s="25">
        <v>275724343795511</v>
      </c>
    </row>
    <row r="83263" spans="1:9" x14ac:dyDescent="0.25">
      <c r="A83263" s="25">
        <v>513182629791371</v>
      </c>
      <c r="I83263" s="25">
        <v>662328748799789</v>
      </c>
    </row>
    <row r="83264" spans="1:9" x14ac:dyDescent="0.25">
      <c r="A83264" s="25">
        <v>716493234841929</v>
      </c>
      <c r="I83264" s="25">
        <v>375311005040870</v>
      </c>
    </row>
    <row r="83265" spans="1:9" x14ac:dyDescent="0.25">
      <c r="A83265" s="25">
        <v>739337890077624</v>
      </c>
      <c r="I83265" s="25">
        <v>111747041741966</v>
      </c>
    </row>
    <row r="83266" spans="1:9" x14ac:dyDescent="0.25">
      <c r="A83266" s="25">
        <v>190927040578598</v>
      </c>
      <c r="I83266" s="25">
        <v>506596351469814</v>
      </c>
    </row>
    <row r="83267" spans="1:9" x14ac:dyDescent="0.25">
      <c r="A83267" s="25">
        <v>230782133694981</v>
      </c>
      <c r="I83267" s="25">
        <v>902455510084535</v>
      </c>
    </row>
    <row r="83268" spans="1:9" x14ac:dyDescent="0.25">
      <c r="A83268" s="25">
        <v>638747600348516</v>
      </c>
      <c r="I83268" s="25">
        <v>256987220939924</v>
      </c>
    </row>
    <row r="83269" spans="1:9" x14ac:dyDescent="0.25">
      <c r="A83269" s="25">
        <v>287572488813140</v>
      </c>
      <c r="I83269" s="25">
        <v>528552371675125</v>
      </c>
    </row>
    <row r="83270" spans="1:9" x14ac:dyDescent="0.25">
      <c r="A83270" s="25">
        <v>175350106629429</v>
      </c>
      <c r="I83270" s="25">
        <v>159432227024719</v>
      </c>
    </row>
    <row r="83271" spans="1:9" x14ac:dyDescent="0.25">
      <c r="A83271" s="25">
        <v>253352131416186</v>
      </c>
      <c r="I83271" s="25">
        <v>824595768274393</v>
      </c>
    </row>
    <row r="83272" spans="1:9" x14ac:dyDescent="0.25">
      <c r="A83272" s="25">
        <v>704184261075109</v>
      </c>
      <c r="I83272" s="25">
        <v>952785384759154</v>
      </c>
    </row>
    <row r="83273" spans="1:9" x14ac:dyDescent="0.25">
      <c r="A83273" s="25">
        <v>102006171132009</v>
      </c>
      <c r="I83273" s="25">
        <v>292322120718899</v>
      </c>
    </row>
    <row r="83274" spans="1:9" x14ac:dyDescent="0.25">
      <c r="A83274" s="25">
        <v>800879621784906</v>
      </c>
      <c r="I83274" s="25">
        <v>541324092746043</v>
      </c>
    </row>
    <row r="83275" spans="1:9" x14ac:dyDescent="0.25">
      <c r="A83275" s="25">
        <v>696656883641820</v>
      </c>
      <c r="I83275" s="25">
        <v>601655050510844</v>
      </c>
    </row>
    <row r="83276" spans="1:9" x14ac:dyDescent="0.25">
      <c r="A83276" s="25">
        <v>975586298445852</v>
      </c>
      <c r="I83276" s="25">
        <v>451254189710512</v>
      </c>
    </row>
    <row r="83277" spans="1:9" x14ac:dyDescent="0.25">
      <c r="A83277" s="25">
        <v>562052622242505</v>
      </c>
      <c r="I83277" s="25">
        <v>918948400323277</v>
      </c>
    </row>
    <row r="83278" spans="1:9" x14ac:dyDescent="0.25">
      <c r="A83278" s="25">
        <v>551306833237824</v>
      </c>
      <c r="I83278" s="25">
        <v>232132126274589</v>
      </c>
    </row>
    <row r="83279" spans="1:9" x14ac:dyDescent="0.25">
      <c r="A83279" s="25">
        <v>221517985696463</v>
      </c>
      <c r="I83279" s="25">
        <v>856294748162565</v>
      </c>
    </row>
    <row r="83280" spans="1:9" x14ac:dyDescent="0.25">
      <c r="A83280" s="25">
        <v>828577424882298</v>
      </c>
      <c r="I83280" s="25">
        <v>772454338492490</v>
      </c>
    </row>
    <row r="83281" spans="1:9" x14ac:dyDescent="0.25">
      <c r="A83281" s="25">
        <v>448166647431827</v>
      </c>
      <c r="I83281" s="25">
        <v>312308070727308</v>
      </c>
    </row>
    <row r="83282" spans="1:9" x14ac:dyDescent="0.25">
      <c r="A83282" s="25">
        <v>351156038215070</v>
      </c>
      <c r="I83282" s="25">
        <v>605481042298314</v>
      </c>
    </row>
    <row r="83283" spans="1:9" x14ac:dyDescent="0.25">
      <c r="A83283" s="25">
        <v>319923624685794</v>
      </c>
      <c r="I83283" s="25">
        <v>872725465491522</v>
      </c>
    </row>
    <row r="83284" spans="1:9" x14ac:dyDescent="0.25">
      <c r="A83284" s="25">
        <v>217537874186207</v>
      </c>
      <c r="I83284" s="25">
        <v>539647930455270</v>
      </c>
    </row>
    <row r="83285" spans="1:9" x14ac:dyDescent="0.25">
      <c r="A83285" s="25">
        <v>887372548659145</v>
      </c>
      <c r="I83285" s="25">
        <v>408158915178442</v>
      </c>
    </row>
    <row r="83286" spans="1:9" x14ac:dyDescent="0.25">
      <c r="A83286" s="25">
        <v>294842861882203</v>
      </c>
      <c r="I83286" s="25">
        <v>380066593037262</v>
      </c>
    </row>
    <row r="83287" spans="1:9" x14ac:dyDescent="0.25">
      <c r="A83287" s="25">
        <v>585276453811675</v>
      </c>
      <c r="I83287" s="25">
        <v>882912407982245</v>
      </c>
    </row>
    <row r="83288" spans="1:9" x14ac:dyDescent="0.25">
      <c r="A83288" s="25">
        <v>829014770920524</v>
      </c>
      <c r="I83288" s="25">
        <v>570762748622355</v>
      </c>
    </row>
    <row r="83289" spans="1:9" x14ac:dyDescent="0.25">
      <c r="A83289" s="25">
        <v>807426569114856</v>
      </c>
      <c r="I83289" s="25">
        <v>825116974237970</v>
      </c>
    </row>
    <row r="83290" spans="1:9" x14ac:dyDescent="0.25">
      <c r="A83290" s="25">
        <v>474107383795619</v>
      </c>
      <c r="I83290" s="25">
        <v>293646740596421</v>
      </c>
    </row>
    <row r="83291" spans="1:9" x14ac:dyDescent="0.25">
      <c r="A83291" s="25">
        <v>135966261497047</v>
      </c>
      <c r="I83291" s="25">
        <v>999358227234634</v>
      </c>
    </row>
    <row r="83292" spans="1:9" x14ac:dyDescent="0.25">
      <c r="A83292" s="25">
        <v>882311229711672</v>
      </c>
      <c r="I83292" s="25">
        <v>446932360028179</v>
      </c>
    </row>
    <row r="83293" spans="1:9" x14ac:dyDescent="0.25">
      <c r="A83293" s="25">
        <v>254937684645531</v>
      </c>
      <c r="I83293" s="25">
        <v>809925777786343</v>
      </c>
    </row>
    <row r="83294" spans="1:9" x14ac:dyDescent="0.25">
      <c r="A83294" s="25">
        <v>859686911352841</v>
      </c>
      <c r="I83294" s="25">
        <v>943711442336623</v>
      </c>
    </row>
    <row r="83295" spans="1:9" x14ac:dyDescent="0.25">
      <c r="A83295" s="25">
        <v>128577415783279</v>
      </c>
      <c r="I83295" s="25">
        <v>756236757429447</v>
      </c>
    </row>
    <row r="83296" spans="1:9" x14ac:dyDescent="0.25">
      <c r="A83296" s="25">
        <v>611469101789862</v>
      </c>
      <c r="I83296" s="25">
        <v>759638061156506</v>
      </c>
    </row>
    <row r="83297" spans="1:9" x14ac:dyDescent="0.25">
      <c r="A83297" s="25">
        <v>945132937724263</v>
      </c>
      <c r="I83297" s="25">
        <v>628053701668885</v>
      </c>
    </row>
    <row r="83298" spans="1:9" x14ac:dyDescent="0.25">
      <c r="A83298" s="25">
        <v>901829981355829</v>
      </c>
      <c r="I83298" s="25">
        <v>997049681432945</v>
      </c>
    </row>
    <row r="83299" spans="1:9" x14ac:dyDescent="0.25">
      <c r="A83299" s="25">
        <v>477099676707497</v>
      </c>
      <c r="I83299" s="25">
        <v>250909961567259</v>
      </c>
    </row>
    <row r="83300" spans="1:9" x14ac:dyDescent="0.25">
      <c r="A83300" s="25">
        <v>930191918867042</v>
      </c>
      <c r="I83300" s="25">
        <v>902441746731033</v>
      </c>
    </row>
    <row r="83301" spans="1:9" x14ac:dyDescent="0.25">
      <c r="A83301" s="25">
        <v>384433273288024</v>
      </c>
      <c r="I83301" s="25">
        <v>711279628637568</v>
      </c>
    </row>
    <row r="83302" spans="1:9" x14ac:dyDescent="0.25">
      <c r="A83302" s="25">
        <v>688783407965309</v>
      </c>
      <c r="I83302" s="25">
        <v>630585459581755</v>
      </c>
    </row>
    <row r="83303" spans="1:9" x14ac:dyDescent="0.25">
      <c r="A83303" s="25">
        <v>771220557579596</v>
      </c>
      <c r="I83303" s="25">
        <v>258094283115883</v>
      </c>
    </row>
    <row r="83304" spans="1:9" x14ac:dyDescent="0.25">
      <c r="A83304" s="25">
        <v>432350785471478</v>
      </c>
      <c r="I83304" s="25">
        <v>337284512954086</v>
      </c>
    </row>
    <row r="83305" spans="1:9" x14ac:dyDescent="0.25">
      <c r="A83305" s="25">
        <v>773564110206257</v>
      </c>
      <c r="I83305" s="25">
        <v>552067030936250</v>
      </c>
    </row>
    <row r="83306" spans="1:9" x14ac:dyDescent="0.25">
      <c r="A83306" s="25">
        <v>879636357271383</v>
      </c>
      <c r="I83306" s="25">
        <v>672546852898183</v>
      </c>
    </row>
    <row r="83307" spans="1:9" x14ac:dyDescent="0.25">
      <c r="A83307" s="25">
        <v>218386142053315</v>
      </c>
      <c r="I83307" s="25">
        <v>480556390166698</v>
      </c>
    </row>
    <row r="83308" spans="1:9" x14ac:dyDescent="0.25">
      <c r="A83308" s="25">
        <v>722883962923908</v>
      </c>
      <c r="I83308" s="25">
        <v>421388726485193</v>
      </c>
    </row>
    <row r="83309" spans="1:9" x14ac:dyDescent="0.25">
      <c r="A83309" s="25">
        <v>731106315705611</v>
      </c>
      <c r="I83309" s="25">
        <v>664283475491266</v>
      </c>
    </row>
    <row r="83310" spans="1:9" x14ac:dyDescent="0.25">
      <c r="A83310" s="25">
        <v>701493757669691</v>
      </c>
      <c r="I83310" s="25">
        <v>434768449091331</v>
      </c>
    </row>
    <row r="83311" spans="1:9" x14ac:dyDescent="0.25">
      <c r="A83311" s="25">
        <v>104666915593557</v>
      </c>
      <c r="I83311" s="25">
        <v>562615266734660</v>
      </c>
    </row>
    <row r="83312" spans="1:9" x14ac:dyDescent="0.25">
      <c r="A83312" s="25">
        <v>501154622046342</v>
      </c>
      <c r="I83312" s="25">
        <v>202383568379323</v>
      </c>
    </row>
    <row r="83313" spans="1:9" x14ac:dyDescent="0.25">
      <c r="A83313" s="25">
        <v>112629406380524</v>
      </c>
      <c r="I83313" s="25">
        <v>411361446314616</v>
      </c>
    </row>
    <row r="83314" spans="1:9" x14ac:dyDescent="0.25">
      <c r="A83314" s="25">
        <v>505858597206488</v>
      </c>
      <c r="I83314" s="25">
        <v>775063884023154</v>
      </c>
    </row>
    <row r="83315" spans="1:9" x14ac:dyDescent="0.25">
      <c r="A83315" s="25">
        <v>512945121225797</v>
      </c>
      <c r="I83315" s="25">
        <v>134434377399428</v>
      </c>
    </row>
    <row r="83316" spans="1:9" x14ac:dyDescent="0.25">
      <c r="A83316" s="25">
        <v>907436475360692</v>
      </c>
      <c r="I83316" s="25">
        <v>735772432460217</v>
      </c>
    </row>
    <row r="83317" spans="1:9" x14ac:dyDescent="0.25">
      <c r="A83317" s="25">
        <v>884785245332530</v>
      </c>
      <c r="I83317" s="25">
        <v>750834098640662</v>
      </c>
    </row>
    <row r="83318" spans="1:9" x14ac:dyDescent="0.25">
      <c r="A83318" s="25">
        <v>650872376439010</v>
      </c>
      <c r="I83318" s="25">
        <v>676934547332709</v>
      </c>
    </row>
    <row r="83319" spans="1:9" x14ac:dyDescent="0.25">
      <c r="A83319" s="25">
        <v>232097349651056</v>
      </c>
      <c r="I83319" s="25">
        <v>882097830271635</v>
      </c>
    </row>
    <row r="83320" spans="1:9" x14ac:dyDescent="0.25">
      <c r="A83320" s="25">
        <v>122119721883076</v>
      </c>
      <c r="I83320" s="25">
        <v>781189954627067</v>
      </c>
    </row>
    <row r="83321" spans="1:9" x14ac:dyDescent="0.25">
      <c r="A83321" s="25">
        <v>847473969716302</v>
      </c>
      <c r="I83321" s="25">
        <v>805331943061884</v>
      </c>
    </row>
    <row r="83322" spans="1:9" x14ac:dyDescent="0.25">
      <c r="A83322" s="25">
        <v>105694177501482</v>
      </c>
      <c r="I83322" s="25">
        <v>330433361080112</v>
      </c>
    </row>
    <row r="83323" spans="1:9" x14ac:dyDescent="0.25">
      <c r="A83323" s="25">
        <v>706590535120878</v>
      </c>
      <c r="I83323" s="25">
        <v>787881563323436</v>
      </c>
    </row>
    <row r="83324" spans="1:9" x14ac:dyDescent="0.25">
      <c r="A83324" s="25">
        <v>228189401718135</v>
      </c>
      <c r="I83324" s="25">
        <v>615216882823115</v>
      </c>
    </row>
    <row r="83325" spans="1:9" x14ac:dyDescent="0.25">
      <c r="A83325" s="25">
        <v>460829063288181</v>
      </c>
      <c r="I83325" s="25">
        <v>107781291471720</v>
      </c>
    </row>
    <row r="83326" spans="1:9" x14ac:dyDescent="0.25">
      <c r="A83326" s="25">
        <v>265831399941718</v>
      </c>
      <c r="I83326" s="25">
        <v>180895485371819</v>
      </c>
    </row>
    <row r="83327" spans="1:9" x14ac:dyDescent="0.25">
      <c r="A83327" s="25">
        <v>158008918602808</v>
      </c>
      <c r="I83327" s="25">
        <v>157374475349992</v>
      </c>
    </row>
    <row r="83328" spans="1:9" x14ac:dyDescent="0.25">
      <c r="A83328" s="25">
        <v>157176420428711</v>
      </c>
      <c r="I83328" s="25">
        <v>287476609780249</v>
      </c>
    </row>
    <row r="83329" spans="1:9" x14ac:dyDescent="0.25">
      <c r="A83329" s="25">
        <v>405623592433411</v>
      </c>
      <c r="I83329" s="25">
        <v>533135984912940</v>
      </c>
    </row>
    <row r="83330" spans="1:9" x14ac:dyDescent="0.25">
      <c r="A83330" s="25">
        <v>643775344788091</v>
      </c>
      <c r="I83330" s="25">
        <v>134356622843893</v>
      </c>
    </row>
    <row r="83331" spans="1:9" x14ac:dyDescent="0.25">
      <c r="A83331" s="25">
        <v>750673750752484</v>
      </c>
      <c r="I83331" s="25">
        <v>820803185068561</v>
      </c>
    </row>
    <row r="83332" spans="1:9" x14ac:dyDescent="0.25">
      <c r="A83332" s="25">
        <v>272872731780692</v>
      </c>
      <c r="I83332" s="25">
        <v>415961762248644</v>
      </c>
    </row>
    <row r="83333" spans="1:9" x14ac:dyDescent="0.25">
      <c r="A83333" s="25">
        <v>895247689455952</v>
      </c>
      <c r="I83333" s="25">
        <v>260579354781468</v>
      </c>
    </row>
    <row r="83334" spans="1:9" x14ac:dyDescent="0.25">
      <c r="A83334" s="25">
        <v>914073863075358</v>
      </c>
      <c r="I83334" s="25">
        <v>432044462753334</v>
      </c>
    </row>
    <row r="83335" spans="1:9" x14ac:dyDescent="0.25">
      <c r="A83335" s="25">
        <v>630487502845300</v>
      </c>
      <c r="I83335" s="25">
        <v>296366620672907</v>
      </c>
    </row>
    <row r="83336" spans="1:9" x14ac:dyDescent="0.25">
      <c r="A83336" s="25">
        <v>260855136287322</v>
      </c>
      <c r="I83336" s="25">
        <v>102548797657451</v>
      </c>
    </row>
    <row r="83337" spans="1:9" x14ac:dyDescent="0.25">
      <c r="A83337" s="25">
        <v>539283476283523</v>
      </c>
      <c r="I83337" s="25">
        <v>140021419791024</v>
      </c>
    </row>
    <row r="83338" spans="1:9" x14ac:dyDescent="0.25">
      <c r="A83338" s="25">
        <v>680276758040006</v>
      </c>
      <c r="I83338" s="25">
        <v>908245262622448</v>
      </c>
    </row>
    <row r="83339" spans="1:9" x14ac:dyDescent="0.25">
      <c r="A83339" s="25">
        <v>196796706105862</v>
      </c>
      <c r="I83339" s="25">
        <v>751245197444467</v>
      </c>
    </row>
    <row r="83340" spans="1:9" x14ac:dyDescent="0.25">
      <c r="A83340" s="25">
        <v>600335921240077</v>
      </c>
      <c r="I83340" s="25">
        <v>266647952773017</v>
      </c>
    </row>
    <row r="83341" spans="1:9" x14ac:dyDescent="0.25">
      <c r="A83341" s="25">
        <v>537537183245051</v>
      </c>
      <c r="I83341" s="25">
        <v>492784321051850</v>
      </c>
    </row>
    <row r="83342" spans="1:9" x14ac:dyDescent="0.25">
      <c r="A83342" s="25">
        <v>715314455749175</v>
      </c>
      <c r="I83342" s="25">
        <v>270188133596371</v>
      </c>
    </row>
    <row r="83343" spans="1:9" x14ac:dyDescent="0.25">
      <c r="A83343" s="25">
        <v>829400650763515</v>
      </c>
      <c r="I83343" s="25">
        <v>658188451971683</v>
      </c>
    </row>
    <row r="83344" spans="1:9" x14ac:dyDescent="0.25">
      <c r="A83344" s="25">
        <v>747012162382418</v>
      </c>
      <c r="I83344" s="25">
        <v>948166358820132</v>
      </c>
    </row>
    <row r="83345" spans="1:9" x14ac:dyDescent="0.25">
      <c r="A83345" s="25">
        <v>275300199758341</v>
      </c>
      <c r="I83345" s="25">
        <v>213874924968217</v>
      </c>
    </row>
    <row r="83346" spans="1:9" x14ac:dyDescent="0.25">
      <c r="A83346" s="25">
        <v>130260332448182</v>
      </c>
      <c r="I83346" s="25">
        <v>208158590753552</v>
      </c>
    </row>
    <row r="83347" spans="1:9" x14ac:dyDescent="0.25">
      <c r="A83347" s="25">
        <v>981850777520917</v>
      </c>
      <c r="I83347" s="25">
        <v>416667953136145</v>
      </c>
    </row>
    <row r="83348" spans="1:9" x14ac:dyDescent="0.25">
      <c r="A83348" s="25">
        <v>518298854260953</v>
      </c>
      <c r="I83348" s="25">
        <v>530611736092005</v>
      </c>
    </row>
    <row r="83349" spans="1:9" x14ac:dyDescent="0.25">
      <c r="A83349" s="25">
        <v>848687568150555</v>
      </c>
      <c r="I83349" s="25">
        <v>808182341567464</v>
      </c>
    </row>
    <row r="83350" spans="1:9" x14ac:dyDescent="0.25">
      <c r="A83350" s="25">
        <v>586856540409691</v>
      </c>
      <c r="I83350" s="25">
        <v>416326309241409</v>
      </c>
    </row>
    <row r="83351" spans="1:9" x14ac:dyDescent="0.25">
      <c r="A83351" s="25">
        <v>662638990126913</v>
      </c>
      <c r="I83351" s="25">
        <v>778446016476117</v>
      </c>
    </row>
    <row r="83352" spans="1:9" x14ac:dyDescent="0.25">
      <c r="A83352" s="25">
        <v>800330885741631</v>
      </c>
      <c r="I83352" s="25">
        <v>561264980390393</v>
      </c>
    </row>
    <row r="83353" spans="1:9" x14ac:dyDescent="0.25">
      <c r="A83353" s="25">
        <v>940923972390983</v>
      </c>
      <c r="I83353" s="25">
        <v>509059453874668</v>
      </c>
    </row>
    <row r="83354" spans="1:9" x14ac:dyDescent="0.25">
      <c r="A83354" s="25">
        <v>816191725393042</v>
      </c>
      <c r="I83354" s="25">
        <v>513633864579511</v>
      </c>
    </row>
    <row r="83355" spans="1:9" x14ac:dyDescent="0.25">
      <c r="A83355" s="25">
        <v>196285165114837</v>
      </c>
      <c r="I83355" s="25">
        <v>583063846342068</v>
      </c>
    </row>
    <row r="83356" spans="1:9" x14ac:dyDescent="0.25">
      <c r="A83356" s="25">
        <v>670185115452522</v>
      </c>
      <c r="I83356" s="25">
        <v>355697129580344</v>
      </c>
    </row>
    <row r="83357" spans="1:9" x14ac:dyDescent="0.25">
      <c r="A83357" s="25">
        <v>509072759251220</v>
      </c>
      <c r="I83357" s="25">
        <v>210771835894893</v>
      </c>
    </row>
    <row r="83358" spans="1:9" x14ac:dyDescent="0.25">
      <c r="A83358" s="25">
        <v>615853689893316</v>
      </c>
      <c r="I83358" s="25">
        <v>252561275129956</v>
      </c>
    </row>
    <row r="83359" spans="1:9" x14ac:dyDescent="0.25">
      <c r="A83359" s="25">
        <v>955327744260437</v>
      </c>
      <c r="I83359" s="25">
        <v>516197497991428</v>
      </c>
    </row>
    <row r="83360" spans="1:9" x14ac:dyDescent="0.25">
      <c r="A83360" s="25">
        <v>875803008190373</v>
      </c>
      <c r="I83360" s="25">
        <v>224396959284684</v>
      </c>
    </row>
    <row r="83361" spans="1:9" x14ac:dyDescent="0.25">
      <c r="A83361" s="25">
        <v>343229927578711</v>
      </c>
      <c r="I83361" s="25">
        <v>129407341255921</v>
      </c>
    </row>
    <row r="83362" spans="1:9" x14ac:dyDescent="0.25">
      <c r="A83362" s="25">
        <v>637550330458499</v>
      </c>
      <c r="I83362" s="25">
        <v>221219166557726</v>
      </c>
    </row>
    <row r="83363" spans="1:9" x14ac:dyDescent="0.25">
      <c r="A83363" s="25">
        <v>950515350601754</v>
      </c>
      <c r="I83363" s="25">
        <v>651306009069403</v>
      </c>
    </row>
    <row r="83364" spans="1:9" x14ac:dyDescent="0.25">
      <c r="A83364" s="25">
        <v>485951186744666</v>
      </c>
      <c r="I83364" s="25">
        <v>325208851388898</v>
      </c>
    </row>
    <row r="83365" spans="1:9" x14ac:dyDescent="0.25">
      <c r="A83365" s="25">
        <v>348106534319086</v>
      </c>
      <c r="I83365" s="25">
        <v>559404913657148</v>
      </c>
    </row>
    <row r="83366" spans="1:9" x14ac:dyDescent="0.25">
      <c r="A83366" s="25">
        <v>293737216695958</v>
      </c>
      <c r="I83366" s="25">
        <v>635337691527346</v>
      </c>
    </row>
    <row r="83367" spans="1:9" x14ac:dyDescent="0.25">
      <c r="A83367" s="25">
        <v>876031643641110</v>
      </c>
      <c r="I83367" s="25">
        <v>614882216233336</v>
      </c>
    </row>
    <row r="83368" spans="1:9" x14ac:dyDescent="0.25">
      <c r="A83368" s="25">
        <v>105639819832627</v>
      </c>
      <c r="I83368" s="25">
        <v>877895377869521</v>
      </c>
    </row>
    <row r="83369" spans="1:9" x14ac:dyDescent="0.25">
      <c r="A83369" s="25">
        <v>745678400886886</v>
      </c>
      <c r="I83369" s="25">
        <v>938193967676202</v>
      </c>
    </row>
    <row r="83370" spans="1:9" x14ac:dyDescent="0.25">
      <c r="A83370" s="25">
        <v>187452957171590</v>
      </c>
      <c r="I83370" s="25">
        <v>674615441964949</v>
      </c>
    </row>
    <row r="83371" spans="1:9" x14ac:dyDescent="0.25">
      <c r="A83371" s="25">
        <v>821794654090474</v>
      </c>
      <c r="I83371" s="25">
        <v>659056103814958</v>
      </c>
    </row>
    <row r="83372" spans="1:9" x14ac:dyDescent="0.25">
      <c r="A83372" s="25">
        <v>639609370488666</v>
      </c>
      <c r="I83372" s="25">
        <v>560294229017451</v>
      </c>
    </row>
    <row r="83373" spans="1:9" x14ac:dyDescent="0.25">
      <c r="A83373" s="25">
        <v>867581652710299</v>
      </c>
      <c r="I83373" s="25">
        <v>397023602435350</v>
      </c>
    </row>
    <row r="83374" spans="1:9" x14ac:dyDescent="0.25">
      <c r="A83374" s="25">
        <v>100683839703513</v>
      </c>
      <c r="I83374" s="25">
        <v>413996703897318</v>
      </c>
    </row>
    <row r="83375" spans="1:9" x14ac:dyDescent="0.25">
      <c r="A83375" s="25">
        <v>828504583073697</v>
      </c>
      <c r="I83375" s="25">
        <v>431687703392871</v>
      </c>
    </row>
    <row r="83376" spans="1:9" x14ac:dyDescent="0.25">
      <c r="A83376" s="25">
        <v>115342245683641</v>
      </c>
      <c r="I83376" s="25">
        <v>765332513213467</v>
      </c>
    </row>
    <row r="83377" spans="1:9" x14ac:dyDescent="0.25">
      <c r="A83377" s="25">
        <v>779629369575172</v>
      </c>
      <c r="I83377" s="25">
        <v>786258972395589</v>
      </c>
    </row>
    <row r="83378" spans="1:9" x14ac:dyDescent="0.25">
      <c r="A83378" s="25">
        <v>874121971441667</v>
      </c>
      <c r="I83378" s="25">
        <v>151217057627499</v>
      </c>
    </row>
    <row r="83379" spans="1:9" x14ac:dyDescent="0.25">
      <c r="A83379" s="25">
        <v>726085197807096</v>
      </c>
      <c r="I83379" s="25">
        <v>620119612594436</v>
      </c>
    </row>
    <row r="83380" spans="1:9" x14ac:dyDescent="0.25">
      <c r="A83380" s="25">
        <v>732800515841764</v>
      </c>
      <c r="I83380" s="25">
        <v>806626420621981</v>
      </c>
    </row>
    <row r="83381" spans="1:9" x14ac:dyDescent="0.25">
      <c r="A83381" s="25">
        <v>398613554039201</v>
      </c>
      <c r="I83381" s="25">
        <v>997474021715169</v>
      </c>
    </row>
    <row r="83382" spans="1:9" x14ac:dyDescent="0.25">
      <c r="A83382" s="25">
        <v>868659506943362</v>
      </c>
      <c r="I83382" s="25">
        <v>249208656636340</v>
      </c>
    </row>
    <row r="83383" spans="1:9" x14ac:dyDescent="0.25">
      <c r="A83383" s="25">
        <v>523371770568419</v>
      </c>
      <c r="I83383" s="25">
        <v>187235832074983</v>
      </c>
    </row>
    <row r="83384" spans="1:9" x14ac:dyDescent="0.25">
      <c r="A83384" s="25">
        <v>812993214017198</v>
      </c>
      <c r="I83384" s="25">
        <v>761343197254996</v>
      </c>
    </row>
    <row r="83385" spans="1:9" x14ac:dyDescent="0.25">
      <c r="A83385" s="25">
        <v>960909709454074</v>
      </c>
      <c r="I83385" s="25">
        <v>755115339827253</v>
      </c>
    </row>
    <row r="83386" spans="1:9" x14ac:dyDescent="0.25">
      <c r="A83386" s="25">
        <v>313627389250952</v>
      </c>
      <c r="I83386" s="25">
        <v>130899314343117</v>
      </c>
    </row>
    <row r="83387" spans="1:9" x14ac:dyDescent="0.25">
      <c r="A83387" s="25">
        <v>891642517116823</v>
      </c>
      <c r="I83387" s="25">
        <v>495049961485617</v>
      </c>
    </row>
    <row r="83388" spans="1:9" x14ac:dyDescent="0.25">
      <c r="A83388" s="25">
        <v>117505271882070</v>
      </c>
      <c r="I83388" s="25">
        <v>385511061534144</v>
      </c>
    </row>
    <row r="83389" spans="1:9" x14ac:dyDescent="0.25">
      <c r="A83389" s="25">
        <v>757079429429958</v>
      </c>
      <c r="I83389" s="25">
        <v>602593292637220</v>
      </c>
    </row>
    <row r="83390" spans="1:9" x14ac:dyDescent="0.25">
      <c r="A83390" s="25">
        <v>569831770325834</v>
      </c>
      <c r="I83390" s="25">
        <v>498132721049489</v>
      </c>
    </row>
    <row r="83391" spans="1:9" x14ac:dyDescent="0.25">
      <c r="A83391" s="25">
        <v>594053510993913</v>
      </c>
      <c r="I83391" s="25">
        <v>730876188857099</v>
      </c>
    </row>
    <row r="83392" spans="1:9" x14ac:dyDescent="0.25">
      <c r="A83392" s="25">
        <v>131873851601348</v>
      </c>
      <c r="I83392" s="25">
        <v>406659107995310</v>
      </c>
    </row>
    <row r="83393" spans="1:9" x14ac:dyDescent="0.25">
      <c r="A83393" s="25">
        <v>107737351802599</v>
      </c>
      <c r="I83393" s="25">
        <v>917696933592795</v>
      </c>
    </row>
    <row r="83394" spans="1:9" x14ac:dyDescent="0.25">
      <c r="A83394" s="25">
        <v>498781013137649</v>
      </c>
      <c r="I83394" s="25">
        <v>565031860932837</v>
      </c>
    </row>
    <row r="83395" spans="1:9" x14ac:dyDescent="0.25">
      <c r="A83395" s="25">
        <v>977270921042007</v>
      </c>
      <c r="I83395" s="25">
        <v>862117036430236</v>
      </c>
    </row>
    <row r="83396" spans="1:9" x14ac:dyDescent="0.25">
      <c r="A83396" s="25">
        <v>435437474301189</v>
      </c>
      <c r="I83396" s="25">
        <v>702366992160994</v>
      </c>
    </row>
    <row r="83397" spans="1:9" x14ac:dyDescent="0.25">
      <c r="A83397" s="25">
        <v>392717739573059</v>
      </c>
      <c r="I83397" s="25">
        <v>136567340361992</v>
      </c>
    </row>
    <row r="83398" spans="1:9" x14ac:dyDescent="0.25">
      <c r="A83398" s="25">
        <v>388870928847876</v>
      </c>
      <c r="I83398" s="25">
        <v>705968241672718</v>
      </c>
    </row>
    <row r="83399" spans="1:9" x14ac:dyDescent="0.25">
      <c r="A83399" s="25">
        <v>788260812205734</v>
      </c>
      <c r="I83399" s="25">
        <v>262179816217084</v>
      </c>
    </row>
    <row r="83400" spans="1:9" x14ac:dyDescent="0.25">
      <c r="A83400" s="25">
        <v>279808815859901</v>
      </c>
      <c r="I83400" s="25">
        <v>121999991283093</v>
      </c>
    </row>
    <row r="83401" spans="1:9" x14ac:dyDescent="0.25">
      <c r="A83401" s="25">
        <v>486243791016941</v>
      </c>
      <c r="I83401" s="25">
        <v>388287256654591</v>
      </c>
    </row>
    <row r="83402" spans="1:9" x14ac:dyDescent="0.25">
      <c r="A83402" s="25">
        <v>870808492096441</v>
      </c>
      <c r="I83402" s="25">
        <v>688903631811760</v>
      </c>
    </row>
    <row r="83403" spans="1:9" x14ac:dyDescent="0.25">
      <c r="A83403" s="25">
        <v>393362794286094</v>
      </c>
      <c r="I83403" s="25">
        <v>595894524088262</v>
      </c>
    </row>
    <row r="83404" spans="1:9" x14ac:dyDescent="0.25">
      <c r="A83404" s="25">
        <v>340062681554067</v>
      </c>
      <c r="I83404" s="25">
        <v>133297970470780</v>
      </c>
    </row>
    <row r="83405" spans="1:9" x14ac:dyDescent="0.25">
      <c r="A83405" s="25">
        <v>221993889491487</v>
      </c>
      <c r="I83405" s="25">
        <v>466421524339147</v>
      </c>
    </row>
    <row r="83406" spans="1:9" x14ac:dyDescent="0.25">
      <c r="A83406" s="25">
        <v>587143500970028</v>
      </c>
      <c r="I83406" s="25">
        <v>860279383824611</v>
      </c>
    </row>
    <row r="83407" spans="1:9" x14ac:dyDescent="0.25">
      <c r="A83407" s="25">
        <v>736434088646434</v>
      </c>
      <c r="I83407" s="25">
        <v>940365376824558</v>
      </c>
    </row>
    <row r="83408" spans="1:9" x14ac:dyDescent="0.25">
      <c r="A83408" s="25">
        <v>660009298704091</v>
      </c>
      <c r="I83408" s="25">
        <v>698356489975932</v>
      </c>
    </row>
    <row r="83409" spans="1:9" x14ac:dyDescent="0.25">
      <c r="A83409" s="25">
        <v>345599250484765</v>
      </c>
      <c r="I83409" s="25">
        <v>316372698723544</v>
      </c>
    </row>
    <row r="83410" spans="1:9" x14ac:dyDescent="0.25">
      <c r="A83410" s="25">
        <v>463251491520625</v>
      </c>
      <c r="I83410" s="25">
        <v>388231375071679</v>
      </c>
    </row>
    <row r="83411" spans="1:9" x14ac:dyDescent="0.25">
      <c r="A83411" s="25">
        <v>627700763122707</v>
      </c>
      <c r="I83411" s="25">
        <v>920709272415426</v>
      </c>
    </row>
    <row r="83412" spans="1:9" x14ac:dyDescent="0.25">
      <c r="A83412" s="25">
        <v>222089402074030</v>
      </c>
      <c r="I83412" s="25">
        <v>742338689014398</v>
      </c>
    </row>
    <row r="83413" spans="1:9" x14ac:dyDescent="0.25">
      <c r="A83413" s="25">
        <v>131443047279914</v>
      </c>
      <c r="I83413" s="25">
        <v>756067055757822</v>
      </c>
    </row>
    <row r="83414" spans="1:9" x14ac:dyDescent="0.25">
      <c r="A83414" s="25">
        <v>200534292544536</v>
      </c>
      <c r="I83414" s="25">
        <v>982354211224849</v>
      </c>
    </row>
    <row r="83415" spans="1:9" x14ac:dyDescent="0.25">
      <c r="A83415" s="25">
        <v>742833546196587</v>
      </c>
      <c r="I83415" s="25">
        <v>588309321044030</v>
      </c>
    </row>
    <row r="83416" spans="1:9" x14ac:dyDescent="0.25">
      <c r="A83416" s="25">
        <v>230810080276034</v>
      </c>
      <c r="I83416" s="25">
        <v>238721341677002</v>
      </c>
    </row>
    <row r="83417" spans="1:9" x14ac:dyDescent="0.25">
      <c r="A83417" s="25">
        <v>266269062556716</v>
      </c>
      <c r="I83417" s="25">
        <v>780257399583373</v>
      </c>
    </row>
    <row r="83418" spans="1:9" x14ac:dyDescent="0.25">
      <c r="A83418" s="25">
        <v>407412260217780</v>
      </c>
      <c r="I83418" s="25">
        <v>689271358423561</v>
      </c>
    </row>
    <row r="83419" spans="1:9" x14ac:dyDescent="0.25">
      <c r="A83419" s="25">
        <v>132146638979341</v>
      </c>
      <c r="I83419" s="25">
        <v>496675593717107</v>
      </c>
    </row>
    <row r="83420" spans="1:9" x14ac:dyDescent="0.25">
      <c r="A83420" s="25">
        <v>691294558491115</v>
      </c>
      <c r="I83420" s="25">
        <v>331287994593125</v>
      </c>
    </row>
    <row r="83421" spans="1:9" x14ac:dyDescent="0.25">
      <c r="A83421" s="25">
        <v>880553134302289</v>
      </c>
      <c r="I83421" s="25">
        <v>206848783548175</v>
      </c>
    </row>
    <row r="83422" spans="1:9" x14ac:dyDescent="0.25">
      <c r="A83422" s="25">
        <v>916878698727820</v>
      </c>
      <c r="I83422" s="25">
        <v>219472270828408</v>
      </c>
    </row>
    <row r="83423" spans="1:9" x14ac:dyDescent="0.25">
      <c r="A83423" s="25">
        <v>378689929345401</v>
      </c>
      <c r="I83423" s="25">
        <v>383458912333434</v>
      </c>
    </row>
    <row r="83424" spans="1:9" x14ac:dyDescent="0.25">
      <c r="A83424" s="25">
        <v>530919156899805</v>
      </c>
      <c r="I83424" s="25">
        <v>644382423512440</v>
      </c>
    </row>
    <row r="83425" spans="1:9" x14ac:dyDescent="0.25">
      <c r="A83425" s="25">
        <v>942037104126943</v>
      </c>
      <c r="I83425" s="25">
        <v>574018833463369</v>
      </c>
    </row>
    <row r="83426" spans="1:9" x14ac:dyDescent="0.25">
      <c r="A83426" s="25">
        <v>632974508469056</v>
      </c>
      <c r="I83426" s="25">
        <v>895307738249678</v>
      </c>
    </row>
    <row r="83427" spans="1:9" x14ac:dyDescent="0.25">
      <c r="A83427" s="25">
        <v>408297525161453</v>
      </c>
      <c r="I83427" s="25">
        <v>482135776193039</v>
      </c>
    </row>
    <row r="83428" spans="1:9" x14ac:dyDescent="0.25">
      <c r="A83428" s="25">
        <v>114827877284339</v>
      </c>
      <c r="I83428" s="25">
        <v>305903045295084</v>
      </c>
    </row>
    <row r="83429" spans="1:9" x14ac:dyDescent="0.25">
      <c r="A83429" s="25">
        <v>115751032411608</v>
      </c>
      <c r="I83429" s="25">
        <v>204424066935371</v>
      </c>
    </row>
    <row r="83430" spans="1:9" x14ac:dyDescent="0.25">
      <c r="A83430" s="25">
        <v>847986856513224</v>
      </c>
      <c r="I83430" s="25">
        <v>590768870641899</v>
      </c>
    </row>
    <row r="83431" spans="1:9" x14ac:dyDescent="0.25">
      <c r="A83431" s="25">
        <v>906727328604549</v>
      </c>
      <c r="I83431" s="25">
        <v>762871859337602</v>
      </c>
    </row>
    <row r="83432" spans="1:9" x14ac:dyDescent="0.25">
      <c r="A83432" s="25">
        <v>237628995685384</v>
      </c>
      <c r="I83432" s="25">
        <v>622984685439501</v>
      </c>
    </row>
    <row r="83433" spans="1:9" x14ac:dyDescent="0.25">
      <c r="A83433" s="25">
        <v>335934690607561</v>
      </c>
      <c r="I83433" s="25">
        <v>564533430086996</v>
      </c>
    </row>
    <row r="83434" spans="1:9" x14ac:dyDescent="0.25">
      <c r="A83434" s="25">
        <v>892584056420546</v>
      </c>
      <c r="I83434" s="25">
        <v>960712136451995</v>
      </c>
    </row>
    <row r="83435" spans="1:9" x14ac:dyDescent="0.25">
      <c r="A83435" s="25">
        <v>398174319552884</v>
      </c>
      <c r="I83435" s="25">
        <v>970804621553278</v>
      </c>
    </row>
    <row r="83436" spans="1:9" x14ac:dyDescent="0.25">
      <c r="A83436" s="25">
        <v>601013172205261</v>
      </c>
      <c r="I83436" s="25">
        <v>534825575449623</v>
      </c>
    </row>
    <row r="83437" spans="1:9" x14ac:dyDescent="0.25">
      <c r="A83437" s="25">
        <v>354782460337467</v>
      </c>
      <c r="I83437" s="25">
        <v>546367167812421</v>
      </c>
    </row>
    <row r="83438" spans="1:9" x14ac:dyDescent="0.25">
      <c r="A83438" s="25">
        <v>189952697126702</v>
      </c>
      <c r="I83438" s="25">
        <v>152789897824144</v>
      </c>
    </row>
    <row r="83439" spans="1:9" x14ac:dyDescent="0.25">
      <c r="A83439" s="25">
        <v>511043426507582</v>
      </c>
      <c r="I83439" s="25">
        <v>883513135799818</v>
      </c>
    </row>
    <row r="83440" spans="1:9" x14ac:dyDescent="0.25">
      <c r="A83440" s="25">
        <v>612824194992758</v>
      </c>
      <c r="I83440" s="25">
        <v>992896792661246</v>
      </c>
    </row>
    <row r="83441" spans="1:9" x14ac:dyDescent="0.25">
      <c r="A83441" s="25">
        <v>726695930049535</v>
      </c>
      <c r="I83441" s="25">
        <v>620048570456255</v>
      </c>
    </row>
    <row r="83442" spans="1:9" x14ac:dyDescent="0.25">
      <c r="A83442" s="25">
        <v>628631217541637</v>
      </c>
      <c r="I83442" s="25">
        <v>501384886466817</v>
      </c>
    </row>
    <row r="83443" spans="1:9" x14ac:dyDescent="0.25">
      <c r="A83443" s="25">
        <v>260609860259134</v>
      </c>
      <c r="I83443" s="25">
        <v>364546565686542</v>
      </c>
    </row>
    <row r="83444" spans="1:9" x14ac:dyDescent="0.25">
      <c r="A83444" s="25">
        <v>198181132769666</v>
      </c>
      <c r="I83444" s="25">
        <v>844674669530583</v>
      </c>
    </row>
    <row r="83445" spans="1:9" x14ac:dyDescent="0.25">
      <c r="A83445" s="25">
        <v>686332195857417</v>
      </c>
      <c r="I83445" s="25">
        <v>146586694924672</v>
      </c>
    </row>
    <row r="83446" spans="1:9" x14ac:dyDescent="0.25">
      <c r="A83446" s="25">
        <v>750170965089899</v>
      </c>
      <c r="I83446" s="25">
        <v>507658243428436</v>
      </c>
    </row>
    <row r="83447" spans="1:9" x14ac:dyDescent="0.25">
      <c r="A83447" s="25">
        <v>488116437600930</v>
      </c>
      <c r="I83447" s="25">
        <v>834268662730690</v>
      </c>
    </row>
    <row r="83448" spans="1:9" x14ac:dyDescent="0.25">
      <c r="A83448" s="25">
        <v>240976988828130</v>
      </c>
      <c r="I83448" s="25">
        <v>688348154240470</v>
      </c>
    </row>
    <row r="83449" spans="1:9" x14ac:dyDescent="0.25">
      <c r="A83449" s="25">
        <v>488465451715904</v>
      </c>
      <c r="I83449" s="25">
        <v>348232742092179</v>
      </c>
    </row>
    <row r="83450" spans="1:9" x14ac:dyDescent="0.25">
      <c r="A83450" s="25">
        <v>885485642936267</v>
      </c>
      <c r="I83450" s="25">
        <v>281394080277235</v>
      </c>
    </row>
    <row r="83451" spans="1:9" x14ac:dyDescent="0.25">
      <c r="A83451" s="25">
        <v>583419538621479</v>
      </c>
      <c r="I83451" s="25">
        <v>874656792923168</v>
      </c>
    </row>
    <row r="83452" spans="1:9" x14ac:dyDescent="0.25">
      <c r="A83452" s="25">
        <v>878844481916256</v>
      </c>
      <c r="I83452" s="25">
        <v>387715459330677</v>
      </c>
    </row>
    <row r="83453" spans="1:9" x14ac:dyDescent="0.25">
      <c r="A83453" s="25">
        <v>468653344675800</v>
      </c>
      <c r="I83453" s="25">
        <v>257293317119748</v>
      </c>
    </row>
    <row r="83454" spans="1:9" x14ac:dyDescent="0.25">
      <c r="A83454" s="25">
        <v>893994501235347</v>
      </c>
      <c r="I83454" s="25">
        <v>418827326928595</v>
      </c>
    </row>
    <row r="83455" spans="1:9" x14ac:dyDescent="0.25">
      <c r="A83455" s="25">
        <v>994395321035497</v>
      </c>
      <c r="I83455" s="25">
        <v>749998252695272</v>
      </c>
    </row>
    <row r="83456" spans="1:9" x14ac:dyDescent="0.25">
      <c r="A83456" s="25">
        <v>827872507556725</v>
      </c>
      <c r="I83456" s="25">
        <v>661918980598121</v>
      </c>
    </row>
    <row r="83457" spans="1:9" x14ac:dyDescent="0.25">
      <c r="A83457" s="25">
        <v>999190574359793</v>
      </c>
      <c r="I83457" s="25">
        <v>542745622948084</v>
      </c>
    </row>
    <row r="83458" spans="1:9" x14ac:dyDescent="0.25">
      <c r="A83458" s="25">
        <v>919656327295142</v>
      </c>
      <c r="I83458" s="25">
        <v>970042770633593</v>
      </c>
    </row>
    <row r="83459" spans="1:9" x14ac:dyDescent="0.25">
      <c r="A83459" s="25">
        <v>490597326540629</v>
      </c>
      <c r="I83459" s="25">
        <v>344417135773452</v>
      </c>
    </row>
    <row r="83460" spans="1:9" x14ac:dyDescent="0.25">
      <c r="A83460" s="25">
        <v>481206675653373</v>
      </c>
      <c r="I83460" s="25">
        <v>483991120812292</v>
      </c>
    </row>
    <row r="83461" spans="1:9" x14ac:dyDescent="0.25">
      <c r="A83461" s="25">
        <v>659881566146796</v>
      </c>
      <c r="I83461" s="25">
        <v>868742618254360</v>
      </c>
    </row>
    <row r="83462" spans="1:9" x14ac:dyDescent="0.25">
      <c r="A83462" s="25">
        <v>465645121160912</v>
      </c>
      <c r="I83462" s="25">
        <v>943357464831985</v>
      </c>
    </row>
    <row r="83463" spans="1:9" x14ac:dyDescent="0.25">
      <c r="A83463" s="25">
        <v>207661808688318</v>
      </c>
      <c r="I83463" s="25">
        <v>302297350216068</v>
      </c>
    </row>
    <row r="83464" spans="1:9" x14ac:dyDescent="0.25">
      <c r="A83464" s="25">
        <v>799135290793409</v>
      </c>
      <c r="I83464" s="25">
        <v>489595886213137</v>
      </c>
    </row>
    <row r="83465" spans="1:9" x14ac:dyDescent="0.25">
      <c r="A83465" s="25">
        <v>685859686175552</v>
      </c>
      <c r="I83465" s="25">
        <v>746045830398290</v>
      </c>
    </row>
    <row r="83466" spans="1:9" x14ac:dyDescent="0.25">
      <c r="A83466" s="25">
        <v>109835772940714</v>
      </c>
      <c r="I83466" s="25">
        <v>599012258779952</v>
      </c>
    </row>
    <row r="83467" spans="1:9" x14ac:dyDescent="0.25">
      <c r="A83467" s="25">
        <v>163422109133106</v>
      </c>
      <c r="I83467" s="25">
        <v>229554855163347</v>
      </c>
    </row>
    <row r="83468" spans="1:9" x14ac:dyDescent="0.25">
      <c r="A83468" s="25">
        <v>915113670626047</v>
      </c>
      <c r="I83468" s="25">
        <v>993579191176189</v>
      </c>
    </row>
    <row r="83469" spans="1:9" x14ac:dyDescent="0.25">
      <c r="A83469" s="25">
        <v>210294719790336</v>
      </c>
      <c r="I83469" s="25">
        <v>391378918936234</v>
      </c>
    </row>
    <row r="83470" spans="1:9" x14ac:dyDescent="0.25">
      <c r="A83470" s="25">
        <v>266009120287747</v>
      </c>
      <c r="I83470" s="25">
        <v>352947124377868</v>
      </c>
    </row>
    <row r="83471" spans="1:9" x14ac:dyDescent="0.25">
      <c r="A83471" s="25">
        <v>615636367734949</v>
      </c>
      <c r="I83471" s="25">
        <v>521793261340133</v>
      </c>
    </row>
    <row r="83472" spans="1:9" x14ac:dyDescent="0.25">
      <c r="A83472" s="25">
        <v>438006612117772</v>
      </c>
      <c r="I83472" s="25">
        <v>310862673743159</v>
      </c>
    </row>
    <row r="83473" spans="1:9" x14ac:dyDescent="0.25">
      <c r="A83473" s="25">
        <v>298849472779368</v>
      </c>
      <c r="I83473" s="25">
        <v>262403688288733</v>
      </c>
    </row>
    <row r="83474" spans="1:9" x14ac:dyDescent="0.25">
      <c r="A83474" s="25">
        <v>201644637716776</v>
      </c>
      <c r="I83474" s="25">
        <v>552048970347916</v>
      </c>
    </row>
    <row r="83475" spans="1:9" x14ac:dyDescent="0.25">
      <c r="A83475" s="25">
        <v>954236332306403</v>
      </c>
      <c r="I83475" s="25">
        <v>338079693572783</v>
      </c>
    </row>
    <row r="83476" spans="1:9" x14ac:dyDescent="0.25">
      <c r="A83476" s="25">
        <v>779428787011108</v>
      </c>
      <c r="I83476" s="25">
        <v>361837984523019</v>
      </c>
    </row>
    <row r="83477" spans="1:9" x14ac:dyDescent="0.25">
      <c r="A83477" s="25">
        <v>496872133930292</v>
      </c>
      <c r="I83477" s="25">
        <v>175735563226566</v>
      </c>
    </row>
    <row r="83478" spans="1:9" x14ac:dyDescent="0.25">
      <c r="A83478" s="25">
        <v>794336172952307</v>
      </c>
      <c r="I83478" s="25">
        <v>178055046122980</v>
      </c>
    </row>
    <row r="83479" spans="1:9" x14ac:dyDescent="0.25">
      <c r="A83479" s="25">
        <v>737531594412828</v>
      </c>
      <c r="I83479" s="25">
        <v>657942639415550</v>
      </c>
    </row>
    <row r="83480" spans="1:9" x14ac:dyDescent="0.25">
      <c r="A83480" s="25">
        <v>599004540684243</v>
      </c>
      <c r="I83480" s="25">
        <v>423695909878294</v>
      </c>
    </row>
    <row r="83481" spans="1:9" x14ac:dyDescent="0.25">
      <c r="A83481" s="25">
        <v>996293739416757</v>
      </c>
      <c r="I83481" s="25">
        <v>969681280778246</v>
      </c>
    </row>
    <row r="83482" spans="1:9" x14ac:dyDescent="0.25">
      <c r="A83482" s="25">
        <v>984137369553474</v>
      </c>
      <c r="I83482" s="25">
        <v>280806372289652</v>
      </c>
    </row>
    <row r="83483" spans="1:9" x14ac:dyDescent="0.25">
      <c r="A83483" s="25">
        <v>680046585509909</v>
      </c>
      <c r="I83483" s="25">
        <v>273449011575885</v>
      </c>
    </row>
    <row r="83484" spans="1:9" x14ac:dyDescent="0.25">
      <c r="A83484" s="25">
        <v>351511240093678</v>
      </c>
      <c r="I83484" s="25">
        <v>958024657775511</v>
      </c>
    </row>
    <row r="83485" spans="1:9" x14ac:dyDescent="0.25">
      <c r="A83485" s="25">
        <v>186237512446123</v>
      </c>
      <c r="I83485" s="25">
        <v>356212869391592</v>
      </c>
    </row>
    <row r="83486" spans="1:9" x14ac:dyDescent="0.25">
      <c r="A83486" s="25">
        <v>774788886294547</v>
      </c>
      <c r="I83486" s="25">
        <v>829305207110717</v>
      </c>
    </row>
    <row r="83487" spans="1:9" x14ac:dyDescent="0.25">
      <c r="A83487" s="25">
        <v>421141963336118</v>
      </c>
      <c r="I83487" s="25">
        <v>925646561593442</v>
      </c>
    </row>
    <row r="83488" spans="1:9" x14ac:dyDescent="0.25">
      <c r="A83488" s="25">
        <v>494317109394440</v>
      </c>
      <c r="I83488" s="25">
        <v>161306927652887</v>
      </c>
    </row>
    <row r="83489" spans="1:9" x14ac:dyDescent="0.25">
      <c r="A83489" s="25">
        <v>848568216376744</v>
      </c>
      <c r="I83489" s="25">
        <v>455078505410244</v>
      </c>
    </row>
    <row r="83490" spans="1:9" x14ac:dyDescent="0.25">
      <c r="A83490" s="25">
        <v>694785432203144</v>
      </c>
      <c r="I83490" s="25">
        <v>499298510882231</v>
      </c>
    </row>
    <row r="83491" spans="1:9" x14ac:dyDescent="0.25">
      <c r="A83491" s="25">
        <v>781016456111604</v>
      </c>
      <c r="I83491" s="25">
        <v>485214733935238</v>
      </c>
    </row>
    <row r="83492" spans="1:9" x14ac:dyDescent="0.25">
      <c r="A83492" s="25">
        <v>529935911874001</v>
      </c>
      <c r="I83492" s="25">
        <v>804869987397901</v>
      </c>
    </row>
    <row r="83493" spans="1:9" x14ac:dyDescent="0.25">
      <c r="A83493" s="25">
        <v>294470778857643</v>
      </c>
      <c r="I83493" s="25">
        <v>669401564027380</v>
      </c>
    </row>
    <row r="83494" spans="1:9" x14ac:dyDescent="0.25">
      <c r="A83494" s="25">
        <v>733231267215455</v>
      </c>
      <c r="I83494" s="25">
        <v>718253074294188</v>
      </c>
    </row>
    <row r="83495" spans="1:9" x14ac:dyDescent="0.25">
      <c r="A83495" s="25">
        <v>743522165820351</v>
      </c>
      <c r="I83495" s="25">
        <v>351682185410974</v>
      </c>
    </row>
    <row r="83496" spans="1:9" x14ac:dyDescent="0.25">
      <c r="A83496" s="25">
        <v>118180792675713</v>
      </c>
      <c r="I83496" s="25">
        <v>156627939472685</v>
      </c>
    </row>
    <row r="83497" spans="1:9" x14ac:dyDescent="0.25">
      <c r="A83497" s="25">
        <v>932277782933244</v>
      </c>
      <c r="I83497" s="25">
        <v>452731792518801</v>
      </c>
    </row>
    <row r="83498" spans="1:9" x14ac:dyDescent="0.25">
      <c r="A83498" s="25">
        <v>394709512167086</v>
      </c>
      <c r="I83498" s="25">
        <v>772633263742767</v>
      </c>
    </row>
    <row r="83499" spans="1:9" x14ac:dyDescent="0.25">
      <c r="A83499" s="25">
        <v>804062433700874</v>
      </c>
      <c r="I83499" s="25">
        <v>996846014753387</v>
      </c>
    </row>
    <row r="83500" spans="1:9" x14ac:dyDescent="0.25">
      <c r="A83500" s="25">
        <v>280534572978501</v>
      </c>
      <c r="I83500" s="25">
        <v>742707194540771</v>
      </c>
    </row>
    <row r="83501" spans="1:9" x14ac:dyDescent="0.25">
      <c r="A83501" s="25">
        <v>614402792378178</v>
      </c>
      <c r="I83501" s="25">
        <v>845189304085325</v>
      </c>
    </row>
    <row r="83502" spans="1:9" x14ac:dyDescent="0.25">
      <c r="A83502" s="25">
        <v>813796809186453</v>
      </c>
      <c r="I83502" s="25">
        <v>909933314794034</v>
      </c>
    </row>
    <row r="83503" spans="1:9" x14ac:dyDescent="0.25">
      <c r="A83503" s="25">
        <v>854093749022961</v>
      </c>
      <c r="I83503" s="25">
        <v>720598220348719</v>
      </c>
    </row>
    <row r="83504" spans="1:9" x14ac:dyDescent="0.25">
      <c r="A83504" s="25">
        <v>913197240671081</v>
      </c>
      <c r="I83504" s="25">
        <v>667818600116757</v>
      </c>
    </row>
    <row r="83505" spans="1:9" x14ac:dyDescent="0.25">
      <c r="A83505" s="25">
        <v>986072352623416</v>
      </c>
      <c r="I83505" s="25">
        <v>992762173372046</v>
      </c>
    </row>
    <row r="83506" spans="1:9" x14ac:dyDescent="0.25">
      <c r="A83506" s="25">
        <v>108569073022837</v>
      </c>
      <c r="I83506" s="25">
        <v>735831704018956</v>
      </c>
    </row>
    <row r="83507" spans="1:9" x14ac:dyDescent="0.25">
      <c r="A83507" s="25">
        <v>389958146948147</v>
      </c>
      <c r="I83507" s="25">
        <v>748254339999150</v>
      </c>
    </row>
    <row r="83508" spans="1:9" x14ac:dyDescent="0.25">
      <c r="A83508" s="25">
        <v>849856350311729</v>
      </c>
      <c r="I83508" s="25">
        <v>727616032423225</v>
      </c>
    </row>
    <row r="83509" spans="1:9" x14ac:dyDescent="0.25">
      <c r="A83509" s="25">
        <v>969045392386532</v>
      </c>
      <c r="I83509" s="25">
        <v>168236863178099</v>
      </c>
    </row>
    <row r="83510" spans="1:9" x14ac:dyDescent="0.25">
      <c r="A83510" s="25">
        <v>663462167478865</v>
      </c>
      <c r="I83510" s="25">
        <v>738367671484194</v>
      </c>
    </row>
    <row r="83511" spans="1:9" x14ac:dyDescent="0.25">
      <c r="A83511" s="25">
        <v>418467019968490</v>
      </c>
      <c r="I83511" s="25">
        <v>807435526330703</v>
      </c>
    </row>
    <row r="83512" spans="1:9" x14ac:dyDescent="0.25">
      <c r="A83512" s="25">
        <v>923688203991159</v>
      </c>
      <c r="I83512" s="25">
        <v>465183968518775</v>
      </c>
    </row>
    <row r="83513" spans="1:9" x14ac:dyDescent="0.25">
      <c r="A83513" s="25">
        <v>756312717914481</v>
      </c>
      <c r="I83513" s="25">
        <v>217226946836557</v>
      </c>
    </row>
    <row r="83514" spans="1:9" x14ac:dyDescent="0.25">
      <c r="A83514" s="25">
        <v>894076202545489</v>
      </c>
      <c r="I83514" s="25">
        <v>520404725667632</v>
      </c>
    </row>
    <row r="83515" spans="1:9" x14ac:dyDescent="0.25">
      <c r="A83515" s="25">
        <v>322705075837867</v>
      </c>
      <c r="I83515" s="25">
        <v>154704627079112</v>
      </c>
    </row>
    <row r="83516" spans="1:9" x14ac:dyDescent="0.25">
      <c r="A83516" s="25">
        <v>254181583449589</v>
      </c>
      <c r="I83516" s="25">
        <v>839634681040341</v>
      </c>
    </row>
    <row r="83517" spans="1:9" x14ac:dyDescent="0.25">
      <c r="A83517" s="25">
        <v>631596613754588</v>
      </c>
      <c r="I83517" s="25">
        <v>222976951855271</v>
      </c>
    </row>
    <row r="83518" spans="1:9" x14ac:dyDescent="0.25">
      <c r="A83518" s="25">
        <v>634047311483025</v>
      </c>
      <c r="I83518" s="25">
        <v>742596707991824</v>
      </c>
    </row>
    <row r="83519" spans="1:9" x14ac:dyDescent="0.25">
      <c r="A83519" s="25">
        <v>499423608352833</v>
      </c>
      <c r="I83519" s="25">
        <v>504575694588776</v>
      </c>
    </row>
    <row r="83520" spans="1:9" x14ac:dyDescent="0.25">
      <c r="A83520" s="25">
        <v>676250814928233</v>
      </c>
      <c r="I83520" s="25">
        <v>708504914026121</v>
      </c>
    </row>
    <row r="83521" spans="1:9" x14ac:dyDescent="0.25">
      <c r="A83521" s="25">
        <v>806911678324713</v>
      </c>
      <c r="I83521" s="25">
        <v>890996080451785</v>
      </c>
    </row>
    <row r="83522" spans="1:9" x14ac:dyDescent="0.25">
      <c r="A83522" s="25">
        <v>120575216306696</v>
      </c>
      <c r="I83522" s="25">
        <v>819375594319192</v>
      </c>
    </row>
    <row r="83523" spans="1:9" x14ac:dyDescent="0.25">
      <c r="A83523" s="25">
        <v>881660173815391</v>
      </c>
      <c r="I83523" s="25">
        <v>121407768795084</v>
      </c>
    </row>
    <row r="83524" spans="1:9" x14ac:dyDescent="0.25">
      <c r="A83524" s="25">
        <v>229995771237778</v>
      </c>
      <c r="I83524" s="25">
        <v>326136340761671</v>
      </c>
    </row>
    <row r="83525" spans="1:9" x14ac:dyDescent="0.25">
      <c r="A83525" s="25">
        <v>895868314738805</v>
      </c>
      <c r="I83525" s="25">
        <v>267117178293993</v>
      </c>
    </row>
    <row r="83526" spans="1:9" x14ac:dyDescent="0.25">
      <c r="A83526" s="25">
        <v>609309326294119</v>
      </c>
      <c r="I83526" s="25">
        <v>799464139114553</v>
      </c>
    </row>
    <row r="83527" spans="1:9" x14ac:dyDescent="0.25">
      <c r="A83527" s="25">
        <v>622086668645410</v>
      </c>
      <c r="I83527" s="25">
        <v>650806950787673</v>
      </c>
    </row>
    <row r="83528" spans="1:9" x14ac:dyDescent="0.25">
      <c r="A83528" s="25">
        <v>344785754731478</v>
      </c>
      <c r="I83528" s="25">
        <v>311414881883975</v>
      </c>
    </row>
    <row r="83529" spans="1:9" x14ac:dyDescent="0.25">
      <c r="A83529" s="25">
        <v>188169029518476</v>
      </c>
      <c r="I83529" s="25">
        <v>901454405351304</v>
      </c>
    </row>
    <row r="83530" spans="1:9" x14ac:dyDescent="0.25">
      <c r="A83530" s="25">
        <v>948629291412959</v>
      </c>
      <c r="I83530" s="25">
        <v>206017720749435</v>
      </c>
    </row>
    <row r="83531" spans="1:9" x14ac:dyDescent="0.25">
      <c r="A83531" s="25">
        <v>414717645720409</v>
      </c>
      <c r="I83531" s="25">
        <v>657979673427175</v>
      </c>
    </row>
    <row r="83532" spans="1:9" x14ac:dyDescent="0.25">
      <c r="A83532" s="25">
        <v>618306041043348</v>
      </c>
      <c r="I83532" s="25">
        <v>908904178978291</v>
      </c>
    </row>
    <row r="83533" spans="1:9" x14ac:dyDescent="0.25">
      <c r="A83533" s="25">
        <v>553169135433550</v>
      </c>
      <c r="I83533" s="25">
        <v>189989343349256</v>
      </c>
    </row>
    <row r="83534" spans="1:9" x14ac:dyDescent="0.25">
      <c r="A83534" s="25">
        <v>887417552652036</v>
      </c>
      <c r="I83534" s="25">
        <v>460744839782857</v>
      </c>
    </row>
    <row r="83535" spans="1:9" x14ac:dyDescent="0.25">
      <c r="A83535" s="25">
        <v>758356319514660</v>
      </c>
      <c r="I83535" s="25">
        <v>967998848334599</v>
      </c>
    </row>
    <row r="83536" spans="1:9" x14ac:dyDescent="0.25">
      <c r="A83536" s="25">
        <v>107970159301278</v>
      </c>
      <c r="I83536" s="25">
        <v>541633415427669</v>
      </c>
    </row>
    <row r="83537" spans="1:9" x14ac:dyDescent="0.25">
      <c r="A83537" s="25">
        <v>900807317910616</v>
      </c>
      <c r="I83537" s="25">
        <v>888783902168169</v>
      </c>
    </row>
    <row r="83538" spans="1:9" x14ac:dyDescent="0.25">
      <c r="A83538" s="25">
        <v>236369182536553</v>
      </c>
      <c r="I83538" s="25">
        <v>389379711437420</v>
      </c>
    </row>
    <row r="83539" spans="1:9" x14ac:dyDescent="0.25">
      <c r="A83539" s="25">
        <v>660449073089064</v>
      </c>
      <c r="I83539" s="25">
        <v>471744115793327</v>
      </c>
    </row>
    <row r="83540" spans="1:9" x14ac:dyDescent="0.25">
      <c r="A83540" s="25">
        <v>912805293891167</v>
      </c>
      <c r="I83540" s="25">
        <v>375557108775659</v>
      </c>
    </row>
    <row r="83541" spans="1:9" x14ac:dyDescent="0.25">
      <c r="A83541" s="25">
        <v>666794494606014</v>
      </c>
      <c r="I83541" s="25">
        <v>104263619440433</v>
      </c>
    </row>
    <row r="83542" spans="1:9" x14ac:dyDescent="0.25">
      <c r="A83542" s="25">
        <v>211395328463275</v>
      </c>
      <c r="I83542" s="25">
        <v>614853187564615</v>
      </c>
    </row>
    <row r="83543" spans="1:9" x14ac:dyDescent="0.25">
      <c r="A83543" s="25">
        <v>194406649738478</v>
      </c>
      <c r="I83543" s="25">
        <v>186442840846632</v>
      </c>
    </row>
    <row r="83544" spans="1:9" x14ac:dyDescent="0.25">
      <c r="A83544" s="25">
        <v>712728885284489</v>
      </c>
      <c r="I83544" s="25">
        <v>426371969582370</v>
      </c>
    </row>
    <row r="83545" spans="1:9" x14ac:dyDescent="0.25">
      <c r="A83545" s="25">
        <v>338280434822562</v>
      </c>
      <c r="I83545" s="25">
        <v>660825594932488</v>
      </c>
    </row>
    <row r="83546" spans="1:9" x14ac:dyDescent="0.25">
      <c r="A83546" s="25">
        <v>450493614246409</v>
      </c>
      <c r="I83546" s="25">
        <v>323225836914647</v>
      </c>
    </row>
    <row r="83547" spans="1:9" x14ac:dyDescent="0.25">
      <c r="A83547" s="25">
        <v>795572204009558</v>
      </c>
      <c r="I83547" s="25">
        <v>518941018724492</v>
      </c>
    </row>
    <row r="83548" spans="1:9" x14ac:dyDescent="0.25">
      <c r="A83548" s="25">
        <v>229177723595219</v>
      </c>
      <c r="I83548" s="25">
        <v>214642310068160</v>
      </c>
    </row>
    <row r="83549" spans="1:9" x14ac:dyDescent="0.25">
      <c r="A83549" s="25">
        <v>587329590668265</v>
      </c>
      <c r="I83549" s="25">
        <v>390119900188817</v>
      </c>
    </row>
    <row r="83550" spans="1:9" x14ac:dyDescent="0.25">
      <c r="A83550" s="25">
        <v>184045765103238</v>
      </c>
      <c r="I83550" s="25">
        <v>350497928329583</v>
      </c>
    </row>
    <row r="83551" spans="1:9" x14ac:dyDescent="0.25">
      <c r="A83551" s="25">
        <v>963116514433722</v>
      </c>
      <c r="I83551" s="25">
        <v>439561245912080</v>
      </c>
    </row>
    <row r="83552" spans="1:9" x14ac:dyDescent="0.25">
      <c r="A83552" s="25">
        <v>288519720543040</v>
      </c>
      <c r="I83552" s="25">
        <v>250099157638728</v>
      </c>
    </row>
    <row r="83553" spans="1:9" x14ac:dyDescent="0.25">
      <c r="A83553" s="25">
        <v>178904821569408</v>
      </c>
      <c r="I83553" s="25">
        <v>835887477672354</v>
      </c>
    </row>
    <row r="83554" spans="1:9" x14ac:dyDescent="0.25">
      <c r="A83554" s="25">
        <v>360142121710217</v>
      </c>
      <c r="I83554" s="25">
        <v>177598799874061</v>
      </c>
    </row>
    <row r="83555" spans="1:9" x14ac:dyDescent="0.25">
      <c r="A83555" s="25">
        <v>664518171281690</v>
      </c>
      <c r="I83555" s="25">
        <v>690785481339317</v>
      </c>
    </row>
    <row r="83556" spans="1:9" x14ac:dyDescent="0.25">
      <c r="A83556" s="25">
        <v>670399601681961</v>
      </c>
      <c r="I83556" s="25">
        <v>522928964455279</v>
      </c>
    </row>
    <row r="83557" spans="1:9" x14ac:dyDescent="0.25">
      <c r="A83557" s="25">
        <v>865936807711002</v>
      </c>
      <c r="I83557" s="25">
        <v>369513606012629</v>
      </c>
    </row>
    <row r="83558" spans="1:9" x14ac:dyDescent="0.25">
      <c r="A83558" s="25">
        <v>658219991118267</v>
      </c>
      <c r="I83558" s="25">
        <v>173241863140052</v>
      </c>
    </row>
    <row r="83559" spans="1:9" x14ac:dyDescent="0.25">
      <c r="A83559" s="25">
        <v>741737430255091</v>
      </c>
      <c r="I83559" s="25">
        <v>925437641487539</v>
      </c>
    </row>
    <row r="83560" spans="1:9" x14ac:dyDescent="0.25">
      <c r="A83560" s="25">
        <v>430595496512317</v>
      </c>
      <c r="I83560" s="25">
        <v>825167094693097</v>
      </c>
    </row>
    <row r="83561" spans="1:9" x14ac:dyDescent="0.25">
      <c r="A83561" s="25">
        <v>471939276853613</v>
      </c>
      <c r="I83561" s="25">
        <v>361237367422620</v>
      </c>
    </row>
    <row r="83562" spans="1:9" x14ac:dyDescent="0.25">
      <c r="A83562" s="25">
        <v>195371348227066</v>
      </c>
      <c r="I83562" s="25">
        <v>889209211951552</v>
      </c>
    </row>
    <row r="83563" spans="1:9" x14ac:dyDescent="0.25">
      <c r="A83563" s="25">
        <v>955006485588182</v>
      </c>
      <c r="I83563" s="25">
        <v>724816999546083</v>
      </c>
    </row>
    <row r="83564" spans="1:9" x14ac:dyDescent="0.25">
      <c r="A83564" s="25">
        <v>254705180269711</v>
      </c>
      <c r="I83564" s="25">
        <v>169145222092123</v>
      </c>
    </row>
    <row r="83565" spans="1:9" x14ac:dyDescent="0.25">
      <c r="A83565" s="25">
        <v>496890134411309</v>
      </c>
      <c r="I83565" s="25">
        <v>602857262046167</v>
      </c>
    </row>
    <row r="83566" spans="1:9" x14ac:dyDescent="0.25">
      <c r="A83566" s="25">
        <v>147108478032794</v>
      </c>
      <c r="I83566" s="25">
        <v>536763772259086</v>
      </c>
    </row>
    <row r="83567" spans="1:9" x14ac:dyDescent="0.25">
      <c r="A83567" s="25">
        <v>918756623485423</v>
      </c>
      <c r="I83567" s="25">
        <v>867087268820199</v>
      </c>
    </row>
    <row r="83568" spans="1:9" x14ac:dyDescent="0.25">
      <c r="A83568" s="25">
        <v>365232415119314</v>
      </c>
      <c r="I83568" s="25">
        <v>744067679766639</v>
      </c>
    </row>
    <row r="83569" spans="1:9" x14ac:dyDescent="0.25">
      <c r="A83569" s="25">
        <v>226378142053633</v>
      </c>
      <c r="I83569" s="25">
        <v>727105627732357</v>
      </c>
    </row>
    <row r="83570" spans="1:9" x14ac:dyDescent="0.25">
      <c r="A83570" s="25">
        <v>494966904630183</v>
      </c>
      <c r="I83570" s="25">
        <v>480398008797005</v>
      </c>
    </row>
    <row r="83571" spans="1:9" x14ac:dyDescent="0.25">
      <c r="A83571" s="25">
        <v>418387829318551</v>
      </c>
      <c r="I83571" s="25">
        <v>270152588612545</v>
      </c>
    </row>
    <row r="83572" spans="1:9" x14ac:dyDescent="0.25">
      <c r="A83572" s="25">
        <v>861067951593861</v>
      </c>
      <c r="I83572" s="25">
        <v>587308818315617</v>
      </c>
    </row>
    <row r="83573" spans="1:9" x14ac:dyDescent="0.25">
      <c r="A83573" s="25">
        <v>649098524069307</v>
      </c>
      <c r="I83573" s="25">
        <v>775502940819103</v>
      </c>
    </row>
    <row r="83574" spans="1:9" x14ac:dyDescent="0.25">
      <c r="A83574" s="25">
        <v>489140164005611</v>
      </c>
      <c r="I83574" s="25">
        <v>565429423633426</v>
      </c>
    </row>
    <row r="83575" spans="1:9" x14ac:dyDescent="0.25">
      <c r="A83575" s="25">
        <v>249820561709908</v>
      </c>
      <c r="I83575" s="25">
        <v>109278471544315</v>
      </c>
    </row>
    <row r="83576" spans="1:9" x14ac:dyDescent="0.25">
      <c r="A83576" s="25">
        <v>606358597823316</v>
      </c>
      <c r="I83576" s="25">
        <v>591406940868779</v>
      </c>
    </row>
    <row r="83577" spans="1:9" x14ac:dyDescent="0.25">
      <c r="A83577" s="25">
        <v>385343980572352</v>
      </c>
      <c r="I83577" s="25">
        <v>811585530224199</v>
      </c>
    </row>
    <row r="83578" spans="1:9" x14ac:dyDescent="0.25">
      <c r="A83578" s="25">
        <v>928986466074565</v>
      </c>
      <c r="I83578" s="25">
        <v>274693746373349</v>
      </c>
    </row>
    <row r="83579" spans="1:9" x14ac:dyDescent="0.25">
      <c r="A83579" s="25">
        <v>976901818819447</v>
      </c>
      <c r="I83579" s="25">
        <v>158558853751078</v>
      </c>
    </row>
    <row r="83580" spans="1:9" x14ac:dyDescent="0.25">
      <c r="A83580" s="25">
        <v>676472231833466</v>
      </c>
      <c r="I83580" s="25">
        <v>770305595583555</v>
      </c>
    </row>
    <row r="83581" spans="1:9" x14ac:dyDescent="0.25">
      <c r="A83581" s="25">
        <v>212341967204672</v>
      </c>
      <c r="I83581" s="25">
        <v>388321510115263</v>
      </c>
    </row>
    <row r="83582" spans="1:9" x14ac:dyDescent="0.25">
      <c r="A83582" s="25">
        <v>328983781147404</v>
      </c>
      <c r="I83582" s="25">
        <v>604251222120305</v>
      </c>
    </row>
    <row r="83583" spans="1:9" x14ac:dyDescent="0.25">
      <c r="A83583" s="25">
        <v>602261876532967</v>
      </c>
      <c r="I83583" s="25">
        <v>356366931697718</v>
      </c>
    </row>
    <row r="83584" spans="1:9" x14ac:dyDescent="0.25">
      <c r="A83584" s="25">
        <v>443495583060216</v>
      </c>
      <c r="I83584" s="25">
        <v>233299005953635</v>
      </c>
    </row>
    <row r="83585" spans="1:9" x14ac:dyDescent="0.25">
      <c r="A83585" s="25">
        <v>733183337832902</v>
      </c>
      <c r="I83585" s="25">
        <v>977635109154036</v>
      </c>
    </row>
    <row r="83586" spans="1:9" x14ac:dyDescent="0.25">
      <c r="A83586" s="25">
        <v>283234007481995</v>
      </c>
      <c r="I83586" s="25">
        <v>546526791053011</v>
      </c>
    </row>
    <row r="83587" spans="1:9" x14ac:dyDescent="0.25">
      <c r="A83587" s="25">
        <v>174033771823121</v>
      </c>
      <c r="I83587" s="25">
        <v>835866481825098</v>
      </c>
    </row>
    <row r="83588" spans="1:9" x14ac:dyDescent="0.25">
      <c r="A83588" s="25">
        <v>939207577002818</v>
      </c>
      <c r="I83588" s="25">
        <v>552677605866270</v>
      </c>
    </row>
    <row r="83589" spans="1:9" x14ac:dyDescent="0.25">
      <c r="A83589" s="25">
        <v>222115818646499</v>
      </c>
      <c r="I83589" s="25">
        <v>920497500098583</v>
      </c>
    </row>
    <row r="83590" spans="1:9" x14ac:dyDescent="0.25">
      <c r="A83590" s="25">
        <v>783000401489502</v>
      </c>
      <c r="I83590" s="25">
        <v>573876735672646</v>
      </c>
    </row>
    <row r="83591" spans="1:9" x14ac:dyDescent="0.25">
      <c r="A83591" s="25">
        <v>579878443738388</v>
      </c>
      <c r="I83591" s="25">
        <v>913455918258536</v>
      </c>
    </row>
    <row r="83592" spans="1:9" x14ac:dyDescent="0.25">
      <c r="A83592" s="25">
        <v>779818335275175</v>
      </c>
      <c r="I83592" s="25">
        <v>476671111055882</v>
      </c>
    </row>
    <row r="83593" spans="1:9" x14ac:dyDescent="0.25">
      <c r="A83593" s="25">
        <v>553093338743195</v>
      </c>
      <c r="I83593" s="25">
        <v>196902144952574</v>
      </c>
    </row>
    <row r="83594" spans="1:9" x14ac:dyDescent="0.25">
      <c r="A83594" s="25">
        <v>936475626517381</v>
      </c>
      <c r="I83594" s="25">
        <v>755074344721325</v>
      </c>
    </row>
    <row r="83595" spans="1:9" x14ac:dyDescent="0.25">
      <c r="A83595" s="25">
        <v>928835186130532</v>
      </c>
      <c r="I83595" s="25">
        <v>589592901493586</v>
      </c>
    </row>
    <row r="83596" spans="1:9" x14ac:dyDescent="0.25">
      <c r="A83596" s="25">
        <v>308994911680536</v>
      </c>
      <c r="I83596" s="25">
        <v>398829357381129</v>
      </c>
    </row>
    <row r="83597" spans="1:9" x14ac:dyDescent="0.25">
      <c r="A83597" s="25">
        <v>844875217096768</v>
      </c>
      <c r="I83597" s="25">
        <v>710872365759322</v>
      </c>
    </row>
    <row r="83598" spans="1:9" x14ac:dyDescent="0.25">
      <c r="A83598" s="25">
        <v>468299324549404</v>
      </c>
      <c r="I83598" s="25">
        <v>417705712333634</v>
      </c>
    </row>
    <row r="83599" spans="1:9" x14ac:dyDescent="0.25">
      <c r="A83599" s="25">
        <v>138350764677248</v>
      </c>
      <c r="I83599" s="25">
        <v>258926691936430</v>
      </c>
    </row>
    <row r="83600" spans="1:9" x14ac:dyDescent="0.25">
      <c r="A83600" s="25">
        <v>191907773969461</v>
      </c>
      <c r="I83600" s="25">
        <v>777178040262879</v>
      </c>
    </row>
    <row r="83601" spans="1:9" x14ac:dyDescent="0.25">
      <c r="A83601" s="25">
        <v>713106008822426</v>
      </c>
      <c r="I83601" s="25">
        <v>398114575078182</v>
      </c>
    </row>
    <row r="83602" spans="1:9" x14ac:dyDescent="0.25">
      <c r="A83602" s="25">
        <v>266991523462902</v>
      </c>
      <c r="I83602" s="25">
        <v>252557007677507</v>
      </c>
    </row>
    <row r="83603" spans="1:9" x14ac:dyDescent="0.25">
      <c r="A83603" s="25">
        <v>196695740659094</v>
      </c>
      <c r="I83603" s="25">
        <v>796329271778152</v>
      </c>
    </row>
    <row r="83604" spans="1:9" x14ac:dyDescent="0.25">
      <c r="A83604" s="25">
        <v>911538781106864</v>
      </c>
      <c r="I83604" s="25">
        <v>357652913020897</v>
      </c>
    </row>
    <row r="83605" spans="1:9" x14ac:dyDescent="0.25">
      <c r="A83605" s="25">
        <v>445889930841004</v>
      </c>
      <c r="I83605" s="25">
        <v>943878470934550</v>
      </c>
    </row>
    <row r="83606" spans="1:9" x14ac:dyDescent="0.25">
      <c r="A83606" s="25">
        <v>116551656675759</v>
      </c>
      <c r="I83606" s="25">
        <v>946391680194965</v>
      </c>
    </row>
    <row r="83607" spans="1:9" x14ac:dyDescent="0.25">
      <c r="A83607" s="25">
        <v>544138441934563</v>
      </c>
      <c r="I83607" s="25">
        <v>797376551680299</v>
      </c>
    </row>
    <row r="83608" spans="1:9" x14ac:dyDescent="0.25">
      <c r="A83608" s="25">
        <v>596654492463662</v>
      </c>
      <c r="I83608" s="25">
        <v>254919832972780</v>
      </c>
    </row>
    <row r="83609" spans="1:9" x14ac:dyDescent="0.25">
      <c r="A83609" s="25">
        <v>715582283402768</v>
      </c>
      <c r="I83609" s="25">
        <v>135348052537827</v>
      </c>
    </row>
    <row r="83610" spans="1:9" x14ac:dyDescent="0.25">
      <c r="A83610" s="25">
        <v>859517798167676</v>
      </c>
      <c r="I83610" s="25">
        <v>872229123323727</v>
      </c>
    </row>
    <row r="83611" spans="1:9" x14ac:dyDescent="0.25">
      <c r="A83611" s="25">
        <v>127933794525917</v>
      </c>
      <c r="I83611" s="25">
        <v>126738192332690</v>
      </c>
    </row>
    <row r="83612" spans="1:9" x14ac:dyDescent="0.25">
      <c r="A83612" s="25">
        <v>217262900448539</v>
      </c>
      <c r="I83612" s="25">
        <v>434032049813098</v>
      </c>
    </row>
    <row r="83613" spans="1:9" x14ac:dyDescent="0.25">
      <c r="A83613" s="25">
        <v>991216452976339</v>
      </c>
      <c r="I83613" s="25">
        <v>990218998232036</v>
      </c>
    </row>
    <row r="83614" spans="1:9" x14ac:dyDescent="0.25">
      <c r="A83614" s="25">
        <v>847577817903260</v>
      </c>
      <c r="I83614" s="25">
        <v>565012600480156</v>
      </c>
    </row>
    <row r="83615" spans="1:9" x14ac:dyDescent="0.25">
      <c r="A83615" s="25">
        <v>193034229523530</v>
      </c>
      <c r="I83615" s="25">
        <v>416421947672363</v>
      </c>
    </row>
    <row r="83616" spans="1:9" x14ac:dyDescent="0.25">
      <c r="A83616" s="25">
        <v>233007443989039</v>
      </c>
      <c r="I83616" s="25">
        <v>172486304644444</v>
      </c>
    </row>
    <row r="83617" spans="1:9" x14ac:dyDescent="0.25">
      <c r="A83617" s="25">
        <v>426737869453578</v>
      </c>
      <c r="I83617" s="25">
        <v>862044167972073</v>
      </c>
    </row>
    <row r="83618" spans="1:9" x14ac:dyDescent="0.25">
      <c r="A83618" s="25">
        <v>325700622708022</v>
      </c>
      <c r="I83618" s="25">
        <v>280024756692214</v>
      </c>
    </row>
    <row r="83619" spans="1:9" x14ac:dyDescent="0.25">
      <c r="A83619" s="25">
        <v>722485122554644</v>
      </c>
      <c r="I83619" s="25">
        <v>932389512244182</v>
      </c>
    </row>
    <row r="83620" spans="1:9" x14ac:dyDescent="0.25">
      <c r="A83620" s="25">
        <v>359936156363664</v>
      </c>
      <c r="I83620" s="25">
        <v>247207226848378</v>
      </c>
    </row>
    <row r="83621" spans="1:9" x14ac:dyDescent="0.25">
      <c r="A83621" s="25">
        <v>240289668963684</v>
      </c>
      <c r="I83621" s="25">
        <v>732264297683683</v>
      </c>
    </row>
    <row r="83622" spans="1:9" x14ac:dyDescent="0.25">
      <c r="A83622" s="25">
        <v>780793947950703</v>
      </c>
      <c r="I83622" s="25">
        <v>458537239168204</v>
      </c>
    </row>
    <row r="83623" spans="1:9" x14ac:dyDescent="0.25">
      <c r="A83623" s="25">
        <v>824827304186953</v>
      </c>
      <c r="I83623" s="25">
        <v>494277865117169</v>
      </c>
    </row>
    <row r="83624" spans="1:9" x14ac:dyDescent="0.25">
      <c r="A83624" s="25">
        <v>558139934082992</v>
      </c>
      <c r="I83624" s="25">
        <v>670157187131093</v>
      </c>
    </row>
    <row r="83625" spans="1:9" x14ac:dyDescent="0.25">
      <c r="A83625" s="25">
        <v>645612828025848</v>
      </c>
      <c r="I83625" s="25">
        <v>992909997864316</v>
      </c>
    </row>
    <row r="83626" spans="1:9" x14ac:dyDescent="0.25">
      <c r="A83626" s="25">
        <v>959370108145962</v>
      </c>
      <c r="I83626" s="25">
        <v>426755067657807</v>
      </c>
    </row>
    <row r="83627" spans="1:9" x14ac:dyDescent="0.25">
      <c r="A83627" s="25">
        <v>172701965604834</v>
      </c>
      <c r="I83627" s="25">
        <v>426307300884784</v>
      </c>
    </row>
    <row r="83628" spans="1:9" x14ac:dyDescent="0.25">
      <c r="A83628" s="25">
        <v>657103617062037</v>
      </c>
      <c r="I83628" s="25">
        <v>677723768273781</v>
      </c>
    </row>
    <row r="83629" spans="1:9" x14ac:dyDescent="0.25">
      <c r="A83629" s="25">
        <v>485756770818741</v>
      </c>
      <c r="I83629" s="25">
        <v>369868803244773</v>
      </c>
    </row>
    <row r="83630" spans="1:9" x14ac:dyDescent="0.25">
      <c r="A83630" s="25">
        <v>842146600237475</v>
      </c>
      <c r="I83630" s="25">
        <v>159195975945910</v>
      </c>
    </row>
    <row r="83631" spans="1:9" x14ac:dyDescent="0.25">
      <c r="A83631" s="25">
        <v>540755187035136</v>
      </c>
      <c r="I83631" s="25">
        <v>686457118334175</v>
      </c>
    </row>
    <row r="83632" spans="1:9" x14ac:dyDescent="0.25">
      <c r="A83632" s="25">
        <v>125563022135838</v>
      </c>
      <c r="I83632" s="25">
        <v>989066242668341</v>
      </c>
    </row>
    <row r="83633" spans="1:9" x14ac:dyDescent="0.25">
      <c r="A83633" s="25">
        <v>782398778225074</v>
      </c>
      <c r="I83633" s="25">
        <v>662032821892755</v>
      </c>
    </row>
    <row r="83634" spans="1:9" x14ac:dyDescent="0.25">
      <c r="A83634" s="25">
        <v>660978866561356</v>
      </c>
      <c r="I83634" s="25">
        <v>806786177185698</v>
      </c>
    </row>
    <row r="83635" spans="1:9" x14ac:dyDescent="0.25">
      <c r="A83635" s="25">
        <v>409121489852708</v>
      </c>
      <c r="I83635" s="25">
        <v>369694493772174</v>
      </c>
    </row>
    <row r="83636" spans="1:9" x14ac:dyDescent="0.25">
      <c r="A83636" s="25">
        <v>547097366376154</v>
      </c>
      <c r="I83636" s="25">
        <v>793908561194279</v>
      </c>
    </row>
    <row r="83637" spans="1:9" x14ac:dyDescent="0.25">
      <c r="A83637" s="25">
        <v>310487953664614</v>
      </c>
      <c r="I83637" s="25">
        <v>195123383435856</v>
      </c>
    </row>
    <row r="83638" spans="1:9" x14ac:dyDescent="0.25">
      <c r="A83638" s="25">
        <v>991627804172660</v>
      </c>
      <c r="I83638" s="25">
        <v>644083133014446</v>
      </c>
    </row>
    <row r="83639" spans="1:9" x14ac:dyDescent="0.25">
      <c r="A83639" s="25">
        <v>849150640838874</v>
      </c>
      <c r="I83639" s="25">
        <v>410481706596431</v>
      </c>
    </row>
    <row r="83640" spans="1:9" x14ac:dyDescent="0.25">
      <c r="A83640" s="25">
        <v>722336855254792</v>
      </c>
      <c r="I83640" s="25">
        <v>438619227454258</v>
      </c>
    </row>
    <row r="83641" spans="1:9" x14ac:dyDescent="0.25">
      <c r="A83641" s="25">
        <v>625359917424979</v>
      </c>
      <c r="I83641" s="25">
        <v>346361235960993</v>
      </c>
    </row>
    <row r="83642" spans="1:9" x14ac:dyDescent="0.25">
      <c r="A83642" s="25">
        <v>889590945883942</v>
      </c>
      <c r="I83642" s="25">
        <v>735452173252855</v>
      </c>
    </row>
    <row r="83643" spans="1:9" x14ac:dyDescent="0.25">
      <c r="A83643" s="25">
        <v>848354972036360</v>
      </c>
      <c r="I83643" s="25">
        <v>649067408040751</v>
      </c>
    </row>
    <row r="83644" spans="1:9" x14ac:dyDescent="0.25">
      <c r="A83644" s="25">
        <v>394953129346451</v>
      </c>
      <c r="I83644" s="25">
        <v>111371214575615</v>
      </c>
    </row>
    <row r="83645" spans="1:9" x14ac:dyDescent="0.25">
      <c r="A83645" s="25">
        <v>197477253749459</v>
      </c>
      <c r="I83645" s="25">
        <v>658288029517003</v>
      </c>
    </row>
    <row r="83646" spans="1:9" x14ac:dyDescent="0.25">
      <c r="A83646" s="25">
        <v>136772483934528</v>
      </c>
      <c r="I83646" s="25">
        <v>401412925234064</v>
      </c>
    </row>
    <row r="83647" spans="1:9" x14ac:dyDescent="0.25">
      <c r="A83647" s="25">
        <v>640514617778906</v>
      </c>
      <c r="I83647" s="25">
        <v>370301815537648</v>
      </c>
    </row>
    <row r="83648" spans="1:9" x14ac:dyDescent="0.25">
      <c r="A83648" s="25">
        <v>369783828809419</v>
      </c>
      <c r="I83648" s="25">
        <v>707887894752440</v>
      </c>
    </row>
    <row r="83649" spans="1:9" x14ac:dyDescent="0.25">
      <c r="A83649" s="25">
        <v>942976583281235</v>
      </c>
      <c r="I83649" s="25">
        <v>370728193415695</v>
      </c>
    </row>
    <row r="83650" spans="1:9" x14ac:dyDescent="0.25">
      <c r="A83650" s="25">
        <v>236239560976009</v>
      </c>
      <c r="I83650" s="25">
        <v>314146386590570</v>
      </c>
    </row>
    <row r="83651" spans="1:9" x14ac:dyDescent="0.25">
      <c r="A83651" s="25">
        <v>193274531198527</v>
      </c>
      <c r="I83651" s="25">
        <v>392242094764700</v>
      </c>
    </row>
    <row r="83652" spans="1:9" x14ac:dyDescent="0.25">
      <c r="A83652" s="25">
        <v>702563302174321</v>
      </c>
      <c r="I83652" s="25">
        <v>787798223922466</v>
      </c>
    </row>
    <row r="83653" spans="1:9" x14ac:dyDescent="0.25">
      <c r="A83653" s="25">
        <v>548743495453829</v>
      </c>
      <c r="I83653" s="25">
        <v>171731492538301</v>
      </c>
    </row>
    <row r="83654" spans="1:9" x14ac:dyDescent="0.25">
      <c r="A83654" s="25">
        <v>975075995947888</v>
      </c>
      <c r="I83654" s="25">
        <v>545604966529706</v>
      </c>
    </row>
    <row r="83655" spans="1:9" x14ac:dyDescent="0.25">
      <c r="A83655" s="25">
        <v>160378304766397</v>
      </c>
      <c r="I83655" s="25">
        <v>298848551992424</v>
      </c>
    </row>
    <row r="83656" spans="1:9" x14ac:dyDescent="0.25">
      <c r="A83656" s="25">
        <v>248348617622655</v>
      </c>
      <c r="I83656" s="25">
        <v>420128169769277</v>
      </c>
    </row>
    <row r="83657" spans="1:9" x14ac:dyDescent="0.25">
      <c r="A83657" s="25">
        <v>698127457682253</v>
      </c>
      <c r="I83657" s="25">
        <v>182153488544324</v>
      </c>
    </row>
    <row r="83658" spans="1:9" x14ac:dyDescent="0.25">
      <c r="A83658" s="25">
        <v>136479274034982</v>
      </c>
      <c r="I83658" s="25">
        <v>478587960394285</v>
      </c>
    </row>
    <row r="83659" spans="1:9" x14ac:dyDescent="0.25">
      <c r="A83659" s="25">
        <v>695930322667523</v>
      </c>
      <c r="I83659" s="25">
        <v>160187816962656</v>
      </c>
    </row>
    <row r="83660" spans="1:9" x14ac:dyDescent="0.25">
      <c r="A83660" s="25">
        <v>600537462662243</v>
      </c>
      <c r="I83660" s="25">
        <v>104636978243911</v>
      </c>
    </row>
    <row r="83661" spans="1:9" x14ac:dyDescent="0.25">
      <c r="A83661" s="25">
        <v>789072609459064</v>
      </c>
      <c r="I83661" s="25">
        <v>303641911396249</v>
      </c>
    </row>
    <row r="83662" spans="1:9" x14ac:dyDescent="0.25">
      <c r="A83662" s="25">
        <v>646072170980687</v>
      </c>
      <c r="I83662" s="25">
        <v>517518380192832</v>
      </c>
    </row>
    <row r="83663" spans="1:9" x14ac:dyDescent="0.25">
      <c r="A83663" s="25">
        <v>853441669078390</v>
      </c>
      <c r="I83663" s="25">
        <v>958154775729075</v>
      </c>
    </row>
    <row r="83664" spans="1:9" x14ac:dyDescent="0.25">
      <c r="A83664" s="25">
        <v>697512446607825</v>
      </c>
      <c r="I83664" s="25">
        <v>547765916366966</v>
      </c>
    </row>
    <row r="83665" spans="1:9" x14ac:dyDescent="0.25">
      <c r="A83665" s="25">
        <v>796246760339698</v>
      </c>
      <c r="I83665" s="25">
        <v>337452087283133</v>
      </c>
    </row>
    <row r="83666" spans="1:9" x14ac:dyDescent="0.25">
      <c r="A83666" s="25">
        <v>796185329989217</v>
      </c>
      <c r="I83666" s="25">
        <v>609821757042316</v>
      </c>
    </row>
    <row r="83667" spans="1:9" x14ac:dyDescent="0.25">
      <c r="A83667" s="25">
        <v>110041482850439</v>
      </c>
      <c r="I83667" s="25">
        <v>304935362042021</v>
      </c>
    </row>
    <row r="83668" spans="1:9" x14ac:dyDescent="0.25">
      <c r="A83668" s="25">
        <v>926529098400854</v>
      </c>
      <c r="I83668" s="25">
        <v>507773066886719</v>
      </c>
    </row>
    <row r="83669" spans="1:9" x14ac:dyDescent="0.25">
      <c r="A83669" s="25">
        <v>213624132859797</v>
      </c>
      <c r="I83669" s="25">
        <v>670518738252249</v>
      </c>
    </row>
    <row r="83670" spans="1:9" x14ac:dyDescent="0.25">
      <c r="A83670" s="25">
        <v>120287436167704</v>
      </c>
      <c r="I83670" s="25">
        <v>242726141134454</v>
      </c>
    </row>
    <row r="83671" spans="1:9" x14ac:dyDescent="0.25">
      <c r="A83671" s="25">
        <v>309771833978760</v>
      </c>
      <c r="I83671" s="25">
        <v>867503592010923</v>
      </c>
    </row>
    <row r="83672" spans="1:9" x14ac:dyDescent="0.25">
      <c r="A83672" s="25">
        <v>109259054678649</v>
      </c>
      <c r="I83672" s="25">
        <v>355847966958894</v>
      </c>
    </row>
    <row r="83673" spans="1:9" x14ac:dyDescent="0.25">
      <c r="A83673" s="25">
        <v>463492079696965</v>
      </c>
      <c r="I83673" s="25">
        <v>453558048092437</v>
      </c>
    </row>
    <row r="83674" spans="1:9" x14ac:dyDescent="0.25">
      <c r="A83674" s="25">
        <v>654186450079953</v>
      </c>
      <c r="I83674" s="25">
        <v>607512811756610</v>
      </c>
    </row>
    <row r="83675" spans="1:9" x14ac:dyDescent="0.25">
      <c r="A83675" s="25">
        <v>434756188906388</v>
      </c>
      <c r="I83675" s="25">
        <v>356181127748804</v>
      </c>
    </row>
    <row r="83676" spans="1:9" x14ac:dyDescent="0.25">
      <c r="A83676" s="25">
        <v>912947493023648</v>
      </c>
      <c r="I83676" s="25">
        <v>822424505913987</v>
      </c>
    </row>
    <row r="83677" spans="1:9" x14ac:dyDescent="0.25">
      <c r="A83677" s="25">
        <v>732373363407003</v>
      </c>
      <c r="I83677" s="25">
        <v>614251853920026</v>
      </c>
    </row>
    <row r="83678" spans="1:9" x14ac:dyDescent="0.25">
      <c r="A83678" s="25">
        <v>869829307306264</v>
      </c>
      <c r="I83678" s="25">
        <v>916029373039372</v>
      </c>
    </row>
    <row r="83679" spans="1:9" x14ac:dyDescent="0.25">
      <c r="A83679" s="25">
        <v>123195287461787</v>
      </c>
      <c r="I83679" s="25">
        <v>649538038250399</v>
      </c>
    </row>
    <row r="83680" spans="1:9" x14ac:dyDescent="0.25">
      <c r="A83680" s="25">
        <v>661912578379302</v>
      </c>
      <c r="I83680" s="25">
        <v>889753600455615</v>
      </c>
    </row>
    <row r="83681" spans="1:9" x14ac:dyDescent="0.25">
      <c r="A83681" s="25">
        <v>584352373647517</v>
      </c>
      <c r="I83681" s="25">
        <v>372675503498949</v>
      </c>
    </row>
    <row r="83682" spans="1:9" x14ac:dyDescent="0.25">
      <c r="A83682" s="25">
        <v>747365305699010</v>
      </c>
      <c r="I83682" s="25">
        <v>886224738967185</v>
      </c>
    </row>
    <row r="83683" spans="1:9" x14ac:dyDescent="0.25">
      <c r="A83683" s="25">
        <v>329331480799618</v>
      </c>
      <c r="I83683" s="25">
        <v>532656262632224</v>
      </c>
    </row>
    <row r="83684" spans="1:9" x14ac:dyDescent="0.25">
      <c r="A83684" s="25">
        <v>976313703988983</v>
      </c>
      <c r="I83684" s="25">
        <v>382265019043125</v>
      </c>
    </row>
    <row r="83685" spans="1:9" x14ac:dyDescent="0.25">
      <c r="A83685" s="25">
        <v>956179943425248</v>
      </c>
      <c r="I83685" s="25">
        <v>551612356257103</v>
      </c>
    </row>
    <row r="83686" spans="1:9" x14ac:dyDescent="0.25">
      <c r="A83686" s="25">
        <v>499967789702999</v>
      </c>
      <c r="I83686" s="25">
        <v>264088831624747</v>
      </c>
    </row>
    <row r="83687" spans="1:9" x14ac:dyDescent="0.25">
      <c r="A83687" s="25">
        <v>633832662767566</v>
      </c>
      <c r="I83687" s="25">
        <v>484563314198181</v>
      </c>
    </row>
    <row r="83688" spans="1:9" x14ac:dyDescent="0.25">
      <c r="A83688" s="25">
        <v>622339745535554</v>
      </c>
      <c r="I83688" s="25">
        <v>491274830497475</v>
      </c>
    </row>
    <row r="83689" spans="1:9" x14ac:dyDescent="0.25">
      <c r="A83689" s="25">
        <v>851615550411113</v>
      </c>
      <c r="I83689" s="25">
        <v>271497999865951</v>
      </c>
    </row>
    <row r="83690" spans="1:9" x14ac:dyDescent="0.25">
      <c r="A83690" s="25">
        <v>188039741521481</v>
      </c>
      <c r="I83690" s="25">
        <v>612747075736917</v>
      </c>
    </row>
    <row r="83691" spans="1:9" x14ac:dyDescent="0.25">
      <c r="A83691" s="25">
        <v>967275512193927</v>
      </c>
      <c r="I83691" s="25">
        <v>831515167691923</v>
      </c>
    </row>
    <row r="83692" spans="1:9" x14ac:dyDescent="0.25">
      <c r="A83692" s="25">
        <v>478342697509549</v>
      </c>
      <c r="I83692" s="25">
        <v>717369010571387</v>
      </c>
    </row>
    <row r="83693" spans="1:9" x14ac:dyDescent="0.25">
      <c r="A83693" s="25">
        <v>372206519618275</v>
      </c>
      <c r="I83693" s="25">
        <v>610576455011468</v>
      </c>
    </row>
    <row r="83694" spans="1:9" x14ac:dyDescent="0.25">
      <c r="A83694" s="25">
        <v>778965414898694</v>
      </c>
      <c r="I83694" s="25">
        <v>530478309232581</v>
      </c>
    </row>
    <row r="83695" spans="1:9" x14ac:dyDescent="0.25">
      <c r="A83695" s="25">
        <v>343549334258408</v>
      </c>
      <c r="I83695" s="25">
        <v>904694306170802</v>
      </c>
    </row>
    <row r="83696" spans="1:9" x14ac:dyDescent="0.25">
      <c r="A83696" s="25">
        <v>200929301861664</v>
      </c>
      <c r="I83696" s="25">
        <v>854912176392272</v>
      </c>
    </row>
    <row r="83697" spans="1:9" x14ac:dyDescent="0.25">
      <c r="A83697" s="25">
        <v>691208190498454</v>
      </c>
      <c r="I83697" s="25">
        <v>771667518977613</v>
      </c>
    </row>
    <row r="83698" spans="1:9" x14ac:dyDescent="0.25">
      <c r="A83698" s="25">
        <v>337487512400803</v>
      </c>
      <c r="I83698" s="25">
        <v>737605934096707</v>
      </c>
    </row>
    <row r="83699" spans="1:9" x14ac:dyDescent="0.25">
      <c r="A83699" s="25">
        <v>742668835470697</v>
      </c>
      <c r="I83699" s="25">
        <v>577056061858512</v>
      </c>
    </row>
    <row r="83700" spans="1:9" x14ac:dyDescent="0.25">
      <c r="A83700" s="25">
        <v>735234242523275</v>
      </c>
      <c r="I83700" s="25">
        <v>833075484281247</v>
      </c>
    </row>
    <row r="83701" spans="1:9" x14ac:dyDescent="0.25">
      <c r="A83701" s="25">
        <v>659545779353658</v>
      </c>
      <c r="I83701" s="25">
        <v>718419646767654</v>
      </c>
    </row>
    <row r="83702" spans="1:9" x14ac:dyDescent="0.25">
      <c r="A83702" s="25">
        <v>637614120046497</v>
      </c>
      <c r="I83702" s="25">
        <v>279247369129359</v>
      </c>
    </row>
    <row r="83703" spans="1:9" x14ac:dyDescent="0.25">
      <c r="A83703" s="25">
        <v>794774095112022</v>
      </c>
      <c r="I83703" s="25">
        <v>700352193431023</v>
      </c>
    </row>
    <row r="83704" spans="1:9" x14ac:dyDescent="0.25">
      <c r="A83704" s="25">
        <v>124754964002512</v>
      </c>
      <c r="I83704" s="25">
        <v>709749922531524</v>
      </c>
    </row>
    <row r="83705" spans="1:9" x14ac:dyDescent="0.25">
      <c r="A83705" s="25">
        <v>412386680703239</v>
      </c>
      <c r="I83705" s="25">
        <v>494383528949255</v>
      </c>
    </row>
    <row r="83706" spans="1:9" x14ac:dyDescent="0.25">
      <c r="A83706" s="25">
        <v>363760384229031</v>
      </c>
      <c r="I83706" s="25">
        <v>979564383281203</v>
      </c>
    </row>
    <row r="83707" spans="1:9" x14ac:dyDescent="0.25">
      <c r="A83707" s="25">
        <v>973315075044420</v>
      </c>
      <c r="I83707" s="25">
        <v>425629714723608</v>
      </c>
    </row>
    <row r="83708" spans="1:9" x14ac:dyDescent="0.25">
      <c r="A83708" s="25">
        <v>668399502590696</v>
      </c>
      <c r="I83708" s="25">
        <v>635318701641697</v>
      </c>
    </row>
    <row r="83709" spans="1:9" x14ac:dyDescent="0.25">
      <c r="A83709" s="25">
        <v>800767592896476</v>
      </c>
      <c r="I83709" s="25">
        <v>507705152576041</v>
      </c>
    </row>
    <row r="83710" spans="1:9" x14ac:dyDescent="0.25">
      <c r="A83710" s="25">
        <v>486492112600207</v>
      </c>
      <c r="I83710" s="25">
        <v>490769714640209</v>
      </c>
    </row>
    <row r="83711" spans="1:9" x14ac:dyDescent="0.25">
      <c r="A83711" s="25">
        <v>307806805128355</v>
      </c>
      <c r="I83711" s="25">
        <v>166707237342150</v>
      </c>
    </row>
    <row r="83712" spans="1:9" x14ac:dyDescent="0.25">
      <c r="A83712" s="25">
        <v>277217089714851</v>
      </c>
      <c r="I83712" s="25">
        <v>921898642137711</v>
      </c>
    </row>
    <row r="83713" spans="1:9" x14ac:dyDescent="0.25">
      <c r="A83713" s="25">
        <v>669103816508035</v>
      </c>
      <c r="I83713" s="25">
        <v>370334511527389</v>
      </c>
    </row>
    <row r="83714" spans="1:9" x14ac:dyDescent="0.25">
      <c r="A83714" s="25">
        <v>624478080539047</v>
      </c>
      <c r="I83714" s="25">
        <v>587697596355399</v>
      </c>
    </row>
    <row r="83715" spans="1:9" x14ac:dyDescent="0.25">
      <c r="A83715" s="25">
        <v>669293155869241</v>
      </c>
      <c r="I83715" s="25">
        <v>352813546664663</v>
      </c>
    </row>
    <row r="83716" spans="1:9" x14ac:dyDescent="0.25">
      <c r="A83716" s="25">
        <v>129045508052434</v>
      </c>
      <c r="I83716" s="25">
        <v>229505240050148</v>
      </c>
    </row>
    <row r="83717" spans="1:9" x14ac:dyDescent="0.25">
      <c r="A83717" s="25">
        <v>456517413281083</v>
      </c>
      <c r="I83717" s="25">
        <v>910145289743759</v>
      </c>
    </row>
    <row r="83718" spans="1:9" x14ac:dyDescent="0.25">
      <c r="A83718" s="25">
        <v>919426181789149</v>
      </c>
      <c r="I83718" s="25">
        <v>294726029040510</v>
      </c>
    </row>
    <row r="83719" spans="1:9" x14ac:dyDescent="0.25">
      <c r="A83719" s="25">
        <v>279629425761647</v>
      </c>
      <c r="I83719" s="25">
        <v>732296683254626</v>
      </c>
    </row>
    <row r="83720" spans="1:9" x14ac:dyDescent="0.25">
      <c r="A83720" s="25">
        <v>682456863888898</v>
      </c>
      <c r="I83720" s="25">
        <v>609643964065914</v>
      </c>
    </row>
    <row r="83721" spans="1:9" x14ac:dyDescent="0.25">
      <c r="A83721" s="25">
        <v>747666212267194</v>
      </c>
      <c r="I83721" s="25">
        <v>650147501993731</v>
      </c>
    </row>
    <row r="83722" spans="1:9" x14ac:dyDescent="0.25">
      <c r="A83722" s="25">
        <v>706815142789804</v>
      </c>
      <c r="I83722" s="25">
        <v>854538986637384</v>
      </c>
    </row>
    <row r="83723" spans="1:9" x14ac:dyDescent="0.25">
      <c r="A83723" s="25">
        <v>788891372919898</v>
      </c>
      <c r="I83723" s="25">
        <v>200714931345647</v>
      </c>
    </row>
    <row r="83724" spans="1:9" x14ac:dyDescent="0.25">
      <c r="A83724" s="25">
        <v>298564392573795</v>
      </c>
      <c r="I83724" s="25">
        <v>726362735138199</v>
      </c>
    </row>
    <row r="83725" spans="1:9" x14ac:dyDescent="0.25">
      <c r="A83725" s="25">
        <v>140952267777979</v>
      </c>
      <c r="I83725" s="25">
        <v>670587416951597</v>
      </c>
    </row>
    <row r="83726" spans="1:9" x14ac:dyDescent="0.25">
      <c r="A83726" s="25">
        <v>531675726517532</v>
      </c>
      <c r="I83726" s="25">
        <v>523594482280814</v>
      </c>
    </row>
    <row r="83727" spans="1:9" x14ac:dyDescent="0.25">
      <c r="A83727" s="25">
        <v>273909989817472</v>
      </c>
      <c r="I83727" s="25">
        <v>724415079240305</v>
      </c>
    </row>
    <row r="83728" spans="1:9" x14ac:dyDescent="0.25">
      <c r="A83728" s="25">
        <v>244131824679532</v>
      </c>
      <c r="I83728" s="25">
        <v>223685743087836</v>
      </c>
    </row>
    <row r="83729" spans="1:9" x14ac:dyDescent="0.25">
      <c r="A83729" s="25">
        <v>466147932728462</v>
      </c>
      <c r="I83729" s="25">
        <v>517769893685794</v>
      </c>
    </row>
    <row r="83730" spans="1:9" x14ac:dyDescent="0.25">
      <c r="A83730" s="25">
        <v>718115821382116</v>
      </c>
      <c r="I83730" s="25">
        <v>705264441162432</v>
      </c>
    </row>
    <row r="83731" spans="1:9" x14ac:dyDescent="0.25">
      <c r="A83731" s="25">
        <v>766250106221312</v>
      </c>
      <c r="I83731" s="25">
        <v>405468916491672</v>
      </c>
    </row>
    <row r="83732" spans="1:9" x14ac:dyDescent="0.25">
      <c r="A83732" s="25">
        <v>742250201988126</v>
      </c>
      <c r="I83732" s="25">
        <v>101499985566256</v>
      </c>
    </row>
    <row r="83733" spans="1:9" x14ac:dyDescent="0.25">
      <c r="A83733" s="25">
        <v>386419177838803</v>
      </c>
      <c r="I83733" s="25">
        <v>917326154642793</v>
      </c>
    </row>
    <row r="83734" spans="1:9" x14ac:dyDescent="0.25">
      <c r="A83734" s="25">
        <v>533379779026246</v>
      </c>
      <c r="I83734" s="25">
        <v>793985857847343</v>
      </c>
    </row>
    <row r="83735" spans="1:9" x14ac:dyDescent="0.25">
      <c r="A83735" s="25">
        <v>742013163539271</v>
      </c>
      <c r="I83735" s="25">
        <v>510529914612235</v>
      </c>
    </row>
    <row r="83736" spans="1:9" x14ac:dyDescent="0.25">
      <c r="A83736" s="25">
        <v>386604106429973</v>
      </c>
      <c r="I83736" s="25">
        <v>395597585219114</v>
      </c>
    </row>
    <row r="83737" spans="1:9" x14ac:dyDescent="0.25">
      <c r="A83737" s="25">
        <v>364175128879087</v>
      </c>
      <c r="I83737" s="25">
        <v>771022321847532</v>
      </c>
    </row>
    <row r="83738" spans="1:9" x14ac:dyDescent="0.25">
      <c r="A83738" s="25">
        <v>544497754644019</v>
      </c>
      <c r="I83738" s="25">
        <v>163487841424971</v>
      </c>
    </row>
    <row r="83739" spans="1:9" x14ac:dyDescent="0.25">
      <c r="A83739" s="25">
        <v>367223022826161</v>
      </c>
      <c r="I83739" s="25">
        <v>630828561440272</v>
      </c>
    </row>
    <row r="83740" spans="1:9" x14ac:dyDescent="0.25">
      <c r="A83740" s="25">
        <v>132763625298722</v>
      </c>
      <c r="I83740" s="25">
        <v>541163415885895</v>
      </c>
    </row>
    <row r="83741" spans="1:9" x14ac:dyDescent="0.25">
      <c r="A83741" s="25">
        <v>501938310684528</v>
      </c>
      <c r="I83741" s="25">
        <v>685006548051901</v>
      </c>
    </row>
    <row r="83742" spans="1:9" x14ac:dyDescent="0.25">
      <c r="A83742" s="25">
        <v>319785259460865</v>
      </c>
      <c r="I83742" s="25">
        <v>307916097568582</v>
      </c>
    </row>
    <row r="83743" spans="1:9" x14ac:dyDescent="0.25">
      <c r="A83743" s="25">
        <v>595154152235610</v>
      </c>
      <c r="I83743" s="25">
        <v>833286966579343</v>
      </c>
    </row>
    <row r="83744" spans="1:9" x14ac:dyDescent="0.25">
      <c r="A83744" s="25">
        <v>325117329256256</v>
      </c>
      <c r="I83744" s="25">
        <v>713444640385323</v>
      </c>
    </row>
    <row r="83745" spans="1:9" x14ac:dyDescent="0.25">
      <c r="A83745" s="25">
        <v>894989434506222</v>
      </c>
      <c r="I83745" s="25">
        <v>539412070829154</v>
      </c>
    </row>
    <row r="83746" spans="1:9" x14ac:dyDescent="0.25">
      <c r="A83746" s="25">
        <v>538227762404625</v>
      </c>
      <c r="I83746" s="25">
        <v>782762383796329</v>
      </c>
    </row>
    <row r="83747" spans="1:9" x14ac:dyDescent="0.25">
      <c r="A83747" s="25">
        <v>133525979081958</v>
      </c>
      <c r="I83747" s="25">
        <v>320219576562414</v>
      </c>
    </row>
    <row r="83748" spans="1:9" x14ac:dyDescent="0.25">
      <c r="A83748" s="25">
        <v>805593991465701</v>
      </c>
      <c r="I83748" s="25">
        <v>980282793428500</v>
      </c>
    </row>
    <row r="83749" spans="1:9" x14ac:dyDescent="0.25">
      <c r="A83749" s="25">
        <v>963362060605458</v>
      </c>
      <c r="I83749" s="25">
        <v>816197586847979</v>
      </c>
    </row>
    <row r="83750" spans="1:9" x14ac:dyDescent="0.25">
      <c r="A83750" s="25">
        <v>841091326137897</v>
      </c>
      <c r="I83750" s="25">
        <v>524303275114514</v>
      </c>
    </row>
    <row r="83751" spans="1:9" x14ac:dyDescent="0.25">
      <c r="A83751" s="25">
        <v>560666570200613</v>
      </c>
      <c r="I83751" s="25">
        <v>245909173341322</v>
      </c>
    </row>
    <row r="83752" spans="1:9" x14ac:dyDescent="0.25">
      <c r="A83752" s="25">
        <v>111721647304514</v>
      </c>
      <c r="I83752" s="25">
        <v>653323893973098</v>
      </c>
    </row>
    <row r="83753" spans="1:9" x14ac:dyDescent="0.25">
      <c r="A83753" s="25">
        <v>598683218477903</v>
      </c>
      <c r="I83753" s="25">
        <v>421864186925749</v>
      </c>
    </row>
    <row r="83754" spans="1:9" x14ac:dyDescent="0.25">
      <c r="A83754" s="25">
        <v>128746050068993</v>
      </c>
      <c r="I83754" s="25">
        <v>452536851019503</v>
      </c>
    </row>
    <row r="83755" spans="1:9" x14ac:dyDescent="0.25">
      <c r="A83755" s="25">
        <v>636133900411134</v>
      </c>
      <c r="I83755" s="25">
        <v>802332654846446</v>
      </c>
    </row>
    <row r="83756" spans="1:9" x14ac:dyDescent="0.25">
      <c r="A83756" s="25">
        <v>427062381861624</v>
      </c>
      <c r="I83756" s="25">
        <v>696998943834646</v>
      </c>
    </row>
    <row r="83757" spans="1:9" x14ac:dyDescent="0.25">
      <c r="A83757" s="25">
        <v>764205173485179</v>
      </c>
      <c r="I83757" s="25">
        <v>619373171357970</v>
      </c>
    </row>
    <row r="83758" spans="1:9" x14ac:dyDescent="0.25">
      <c r="A83758" s="25">
        <v>588965624498923</v>
      </c>
      <c r="I83758" s="25">
        <v>582812152047197</v>
      </c>
    </row>
    <row r="83759" spans="1:9" x14ac:dyDescent="0.25">
      <c r="A83759" s="25">
        <v>427860093771367</v>
      </c>
      <c r="I83759" s="25">
        <v>419633599540386</v>
      </c>
    </row>
    <row r="83760" spans="1:9" x14ac:dyDescent="0.25">
      <c r="A83760" s="25">
        <v>293631417504352</v>
      </c>
      <c r="I83760" s="25">
        <v>717185242547807</v>
      </c>
    </row>
    <row r="83761" spans="1:9" x14ac:dyDescent="0.25">
      <c r="A83761" s="25">
        <v>833389912765509</v>
      </c>
      <c r="I83761" s="25">
        <v>597228769270900</v>
      </c>
    </row>
    <row r="83762" spans="1:9" x14ac:dyDescent="0.25">
      <c r="A83762" s="25">
        <v>680523430955280</v>
      </c>
      <c r="I83762" s="25">
        <v>428872504598402</v>
      </c>
    </row>
    <row r="83763" spans="1:9" x14ac:dyDescent="0.25">
      <c r="A83763" s="25">
        <v>599867281118522</v>
      </c>
      <c r="I83763" s="25">
        <v>277206920167495</v>
      </c>
    </row>
    <row r="83764" spans="1:9" x14ac:dyDescent="0.25">
      <c r="A83764" s="25">
        <v>293832212298838</v>
      </c>
      <c r="I83764" s="25">
        <v>534994332285081</v>
      </c>
    </row>
    <row r="83765" spans="1:9" x14ac:dyDescent="0.25">
      <c r="A83765" s="25">
        <v>254981378952131</v>
      </c>
      <c r="I83765" s="25">
        <v>286387030745437</v>
      </c>
    </row>
    <row r="83766" spans="1:9" x14ac:dyDescent="0.25">
      <c r="A83766" s="25">
        <v>531122145519206</v>
      </c>
      <c r="I83766" s="25">
        <v>706049169845670</v>
      </c>
    </row>
    <row r="83767" spans="1:9" x14ac:dyDescent="0.25">
      <c r="A83767" s="25">
        <v>630954539440933</v>
      </c>
      <c r="I83767" s="25">
        <v>733102665927240</v>
      </c>
    </row>
    <row r="83768" spans="1:9" x14ac:dyDescent="0.25">
      <c r="A83768" s="25">
        <v>574249977072919</v>
      </c>
      <c r="I83768" s="25">
        <v>103449193738341</v>
      </c>
    </row>
    <row r="83769" spans="1:9" x14ac:dyDescent="0.25">
      <c r="A83769" s="25">
        <v>797052950063010</v>
      </c>
      <c r="I83769" s="25">
        <v>708848540444451</v>
      </c>
    </row>
    <row r="83770" spans="1:9" x14ac:dyDescent="0.25">
      <c r="A83770" s="25">
        <v>354320756916370</v>
      </c>
      <c r="I83770" s="25">
        <v>188823368033759</v>
      </c>
    </row>
    <row r="83771" spans="1:9" x14ac:dyDescent="0.25">
      <c r="A83771" s="25">
        <v>180876276204401</v>
      </c>
      <c r="I83771" s="25">
        <v>779996088459406</v>
      </c>
    </row>
    <row r="83772" spans="1:9" x14ac:dyDescent="0.25">
      <c r="A83772" s="25">
        <v>122593139305939</v>
      </c>
      <c r="I83772" s="25">
        <v>690661626033561</v>
      </c>
    </row>
    <row r="83773" spans="1:9" x14ac:dyDescent="0.25">
      <c r="A83773" s="25">
        <v>815641187277170</v>
      </c>
      <c r="I83773" s="25">
        <v>555854891723998</v>
      </c>
    </row>
    <row r="83774" spans="1:9" x14ac:dyDescent="0.25">
      <c r="A83774" s="25">
        <v>509120162872617</v>
      </c>
      <c r="I83774" s="25">
        <v>198814582079504</v>
      </c>
    </row>
    <row r="83775" spans="1:9" x14ac:dyDescent="0.25">
      <c r="A83775" s="25">
        <v>380685814873199</v>
      </c>
      <c r="I83775" s="25">
        <v>242605439735332</v>
      </c>
    </row>
    <row r="83776" spans="1:9" x14ac:dyDescent="0.25">
      <c r="A83776" s="25">
        <v>455054472930472</v>
      </c>
      <c r="I83776" s="25">
        <v>613169475090912</v>
      </c>
    </row>
    <row r="83777" spans="1:9" x14ac:dyDescent="0.25">
      <c r="A83777" s="25">
        <v>323560494712953</v>
      </c>
      <c r="I83777" s="25">
        <v>185825435523859</v>
      </c>
    </row>
    <row r="83778" spans="1:9" x14ac:dyDescent="0.25">
      <c r="A83778" s="25">
        <v>671631157064951</v>
      </c>
      <c r="I83778" s="25">
        <v>594715825549510</v>
      </c>
    </row>
    <row r="83779" spans="1:9" x14ac:dyDescent="0.25">
      <c r="A83779" s="25">
        <v>541467612611691</v>
      </c>
      <c r="I83779" s="25">
        <v>676146657038045</v>
      </c>
    </row>
    <row r="83780" spans="1:9" x14ac:dyDescent="0.25">
      <c r="A83780" s="25">
        <v>973965734037398</v>
      </c>
      <c r="I83780" s="25">
        <v>795257258897953</v>
      </c>
    </row>
    <row r="83781" spans="1:9" x14ac:dyDescent="0.25">
      <c r="A83781" s="25">
        <v>813093343626488</v>
      </c>
      <c r="I83781" s="25">
        <v>866848469821269</v>
      </c>
    </row>
    <row r="83782" spans="1:9" x14ac:dyDescent="0.25">
      <c r="A83782" s="25">
        <v>206881117932922</v>
      </c>
      <c r="I83782" s="25">
        <v>114169691555891</v>
      </c>
    </row>
    <row r="83783" spans="1:9" x14ac:dyDescent="0.25">
      <c r="A83783" s="25">
        <v>757137516039672</v>
      </c>
      <c r="I83783" s="25">
        <v>575791909098366</v>
      </c>
    </row>
    <row r="83784" spans="1:9" x14ac:dyDescent="0.25">
      <c r="A83784" s="25">
        <v>248857485876205</v>
      </c>
      <c r="I83784" s="25">
        <v>151633002598946</v>
      </c>
    </row>
    <row r="83785" spans="1:9" x14ac:dyDescent="0.25">
      <c r="A83785" s="25">
        <v>120460449572616</v>
      </c>
      <c r="I83785" s="25">
        <v>449192434250763</v>
      </c>
    </row>
    <row r="83786" spans="1:9" x14ac:dyDescent="0.25">
      <c r="A83786" s="25">
        <v>594321651090817</v>
      </c>
      <c r="I83786" s="25">
        <v>959663901845559</v>
      </c>
    </row>
    <row r="83787" spans="1:9" x14ac:dyDescent="0.25">
      <c r="A83787" s="25">
        <v>340887255793522</v>
      </c>
      <c r="I83787" s="25">
        <v>386588520387298</v>
      </c>
    </row>
    <row r="83788" spans="1:9" x14ac:dyDescent="0.25">
      <c r="A83788" s="25">
        <v>468288712118337</v>
      </c>
      <c r="I83788" s="25">
        <v>196502647773540</v>
      </c>
    </row>
    <row r="83789" spans="1:9" x14ac:dyDescent="0.25">
      <c r="A83789" s="25">
        <v>503636456405626</v>
      </c>
      <c r="I83789" s="25">
        <v>955936658778976</v>
      </c>
    </row>
    <row r="83790" spans="1:9" x14ac:dyDescent="0.25">
      <c r="A83790" s="25">
        <v>866309721252333</v>
      </c>
      <c r="I83790" s="25">
        <v>447943097440770</v>
      </c>
    </row>
    <row r="83791" spans="1:9" x14ac:dyDescent="0.25">
      <c r="A83791" s="25">
        <v>365089162198499</v>
      </c>
      <c r="I83791" s="25">
        <v>779638709015415</v>
      </c>
    </row>
    <row r="83792" spans="1:9" x14ac:dyDescent="0.25">
      <c r="A83792" s="25">
        <v>274487163817669</v>
      </c>
      <c r="I83792" s="25">
        <v>821645018233558</v>
      </c>
    </row>
    <row r="83793" spans="1:9" x14ac:dyDescent="0.25">
      <c r="A83793" s="25">
        <v>712232757892704</v>
      </c>
      <c r="I83793" s="25">
        <v>665611277176830</v>
      </c>
    </row>
    <row r="83794" spans="1:9" x14ac:dyDescent="0.25">
      <c r="A83794" s="25">
        <v>401930965482749</v>
      </c>
      <c r="I83794" s="25">
        <v>529067735149813</v>
      </c>
    </row>
    <row r="83795" spans="1:9" x14ac:dyDescent="0.25">
      <c r="A83795" s="25">
        <v>482333793588551</v>
      </c>
      <c r="I83795" s="25">
        <v>592804042044871</v>
      </c>
    </row>
    <row r="83796" spans="1:9" x14ac:dyDescent="0.25">
      <c r="A83796" s="25">
        <v>514999419171498</v>
      </c>
      <c r="I83796" s="25">
        <v>475077877184488</v>
      </c>
    </row>
    <row r="83797" spans="1:9" x14ac:dyDescent="0.25">
      <c r="A83797" s="25">
        <v>596034005481793</v>
      </c>
      <c r="I83797" s="25">
        <v>230146797971101</v>
      </c>
    </row>
    <row r="83798" spans="1:9" x14ac:dyDescent="0.25">
      <c r="A83798" s="25">
        <v>841375141621137</v>
      </c>
      <c r="I83798" s="25">
        <v>287086895975680</v>
      </c>
    </row>
    <row r="83799" spans="1:9" x14ac:dyDescent="0.25">
      <c r="A83799" s="25">
        <v>830522289670379</v>
      </c>
      <c r="I83799" s="25">
        <v>276611928712357</v>
      </c>
    </row>
    <row r="83800" spans="1:9" x14ac:dyDescent="0.25">
      <c r="A83800" s="25">
        <v>717873288201677</v>
      </c>
      <c r="I83800" s="25">
        <v>278236751266932</v>
      </c>
    </row>
    <row r="83801" spans="1:9" x14ac:dyDescent="0.25">
      <c r="A83801" s="25">
        <v>296781246841482</v>
      </c>
      <c r="I83801" s="25">
        <v>571425818125058</v>
      </c>
    </row>
    <row r="83802" spans="1:9" x14ac:dyDescent="0.25">
      <c r="A83802" s="25">
        <v>598523625876896</v>
      </c>
      <c r="I83802" s="25">
        <v>144242201015600</v>
      </c>
    </row>
    <row r="83803" spans="1:9" x14ac:dyDescent="0.25">
      <c r="A83803" s="25">
        <v>734624256769520</v>
      </c>
      <c r="I83803" s="25">
        <v>866816556926648</v>
      </c>
    </row>
    <row r="83804" spans="1:9" x14ac:dyDescent="0.25">
      <c r="A83804" s="25">
        <v>581493095814772</v>
      </c>
      <c r="I83804" s="25">
        <v>595609589697241</v>
      </c>
    </row>
    <row r="83805" spans="1:9" x14ac:dyDescent="0.25">
      <c r="A83805" s="25">
        <v>418256154134560</v>
      </c>
      <c r="I83805" s="25">
        <v>692496159633661</v>
      </c>
    </row>
    <row r="83806" spans="1:9" x14ac:dyDescent="0.25">
      <c r="A83806" s="25">
        <v>436007008078122</v>
      </c>
      <c r="I83806" s="25">
        <v>471744185456418</v>
      </c>
    </row>
    <row r="83807" spans="1:9" x14ac:dyDescent="0.25">
      <c r="A83807" s="25">
        <v>518297712411399</v>
      </c>
      <c r="I83807" s="25">
        <v>201132357271103</v>
      </c>
    </row>
    <row r="83808" spans="1:9" x14ac:dyDescent="0.25">
      <c r="A83808" s="25">
        <v>836679217549818</v>
      </c>
      <c r="I83808" s="25">
        <v>222952512311484</v>
      </c>
    </row>
    <row r="83809" spans="1:9" x14ac:dyDescent="0.25">
      <c r="A83809" s="25">
        <v>241657077709733</v>
      </c>
      <c r="I83809" s="25">
        <v>846527277656173</v>
      </c>
    </row>
    <row r="83810" spans="1:9" x14ac:dyDescent="0.25">
      <c r="A83810" s="25">
        <v>483976074547848</v>
      </c>
      <c r="I83810" s="25">
        <v>768984953273920</v>
      </c>
    </row>
    <row r="83811" spans="1:9" x14ac:dyDescent="0.25">
      <c r="A83811" s="25">
        <v>330140720591526</v>
      </c>
      <c r="I83811" s="25">
        <v>749988194548697</v>
      </c>
    </row>
    <row r="83812" spans="1:9" x14ac:dyDescent="0.25">
      <c r="A83812" s="25">
        <v>894471386018243</v>
      </c>
      <c r="I83812" s="25">
        <v>101947203487973</v>
      </c>
    </row>
    <row r="83813" spans="1:9" x14ac:dyDescent="0.25">
      <c r="A83813" s="25">
        <v>951603089590219</v>
      </c>
      <c r="I83813" s="25">
        <v>238628824519081</v>
      </c>
    </row>
    <row r="83814" spans="1:9" x14ac:dyDescent="0.25">
      <c r="A83814" s="25">
        <v>879664293916995</v>
      </c>
      <c r="I83814" s="25">
        <v>319905897862457</v>
      </c>
    </row>
    <row r="83815" spans="1:9" x14ac:dyDescent="0.25">
      <c r="A83815" s="25">
        <v>599824147311744</v>
      </c>
      <c r="I83815" s="25">
        <v>149108256816293</v>
      </c>
    </row>
    <row r="83816" spans="1:9" x14ac:dyDescent="0.25">
      <c r="A83816" s="25">
        <v>140942156464728</v>
      </c>
      <c r="I83816" s="25">
        <v>710785659533989</v>
      </c>
    </row>
    <row r="83817" spans="1:9" x14ac:dyDescent="0.25">
      <c r="A83817" s="25">
        <v>932446454710466</v>
      </c>
      <c r="I83817" s="25">
        <v>169946115898909</v>
      </c>
    </row>
    <row r="83818" spans="1:9" x14ac:dyDescent="0.25">
      <c r="A83818" s="25">
        <v>400789961444996</v>
      </c>
      <c r="I83818" s="25">
        <v>168052988048372</v>
      </c>
    </row>
    <row r="83819" spans="1:9" x14ac:dyDescent="0.25">
      <c r="A83819" s="25">
        <v>565790537154987</v>
      </c>
      <c r="I83819" s="25">
        <v>997821702910647</v>
      </c>
    </row>
    <row r="83820" spans="1:9" x14ac:dyDescent="0.25">
      <c r="A83820" s="25">
        <v>762918096725469</v>
      </c>
      <c r="I83820" s="25">
        <v>677986557129213</v>
      </c>
    </row>
    <row r="83821" spans="1:9" x14ac:dyDescent="0.25">
      <c r="A83821" s="25">
        <v>942530420339122</v>
      </c>
      <c r="I83821" s="25">
        <v>581192909756834</v>
      </c>
    </row>
    <row r="83822" spans="1:9" x14ac:dyDescent="0.25">
      <c r="A83822" s="25">
        <v>328238420043360</v>
      </c>
      <c r="I83822" s="25">
        <v>684473446440803</v>
      </c>
    </row>
    <row r="83823" spans="1:9" x14ac:dyDescent="0.25">
      <c r="A83823" s="25">
        <v>346371286665063</v>
      </c>
      <c r="I83823" s="25">
        <v>807923426855386</v>
      </c>
    </row>
    <row r="83824" spans="1:9" x14ac:dyDescent="0.25">
      <c r="A83824" s="25">
        <v>343268471268972</v>
      </c>
      <c r="I83824" s="25">
        <v>633552101973901</v>
      </c>
    </row>
    <row r="83825" spans="1:9" x14ac:dyDescent="0.25">
      <c r="A83825" s="25">
        <v>573959738512273</v>
      </c>
      <c r="I83825" s="25">
        <v>296692644173171</v>
      </c>
    </row>
    <row r="83826" spans="1:9" x14ac:dyDescent="0.25">
      <c r="A83826" s="25">
        <v>819032696232221</v>
      </c>
      <c r="I83826" s="25">
        <v>855097911442147</v>
      </c>
    </row>
    <row r="83827" spans="1:9" x14ac:dyDescent="0.25">
      <c r="A83827" s="25">
        <v>490412417002565</v>
      </c>
      <c r="I83827" s="25">
        <v>908296010336291</v>
      </c>
    </row>
    <row r="83828" spans="1:9" x14ac:dyDescent="0.25">
      <c r="A83828" s="25">
        <v>141265223331555</v>
      </c>
      <c r="I83828" s="25">
        <v>897986987076911</v>
      </c>
    </row>
    <row r="83829" spans="1:9" x14ac:dyDescent="0.25">
      <c r="A83829" s="25">
        <v>421847361639023</v>
      </c>
      <c r="I83829" s="25">
        <v>776208847375361</v>
      </c>
    </row>
    <row r="83830" spans="1:9" x14ac:dyDescent="0.25">
      <c r="A83830" s="25">
        <v>601756976496835</v>
      </c>
      <c r="I83830" s="25">
        <v>666626858262823</v>
      </c>
    </row>
    <row r="83831" spans="1:9" x14ac:dyDescent="0.25">
      <c r="A83831" s="25">
        <v>407203018961727</v>
      </c>
      <c r="I83831" s="25">
        <v>482865602255361</v>
      </c>
    </row>
    <row r="83832" spans="1:9" x14ac:dyDescent="0.25">
      <c r="A83832" s="25">
        <v>704182918960316</v>
      </c>
      <c r="I83832" s="25">
        <v>482869706118765</v>
      </c>
    </row>
    <row r="83833" spans="1:9" x14ac:dyDescent="0.25">
      <c r="A83833" s="25">
        <v>160517521171917</v>
      </c>
      <c r="I83833" s="25">
        <v>325488452131757</v>
      </c>
    </row>
    <row r="83834" spans="1:9" x14ac:dyDescent="0.25">
      <c r="A83834" s="25">
        <v>502868523382960</v>
      </c>
      <c r="I83834" s="25">
        <v>177681101078158</v>
      </c>
    </row>
    <row r="83835" spans="1:9" x14ac:dyDescent="0.25">
      <c r="A83835" s="25">
        <v>558903148782159</v>
      </c>
      <c r="I83835" s="25">
        <v>481204022778509</v>
      </c>
    </row>
    <row r="83836" spans="1:9" x14ac:dyDescent="0.25">
      <c r="A83836" s="25">
        <v>718312608951088</v>
      </c>
      <c r="I83836" s="25">
        <v>265928448415185</v>
      </c>
    </row>
    <row r="83837" spans="1:9" x14ac:dyDescent="0.25">
      <c r="A83837" s="25">
        <v>273029293203900</v>
      </c>
      <c r="I83837" s="25">
        <v>899684142484215</v>
      </c>
    </row>
    <row r="83838" spans="1:9" x14ac:dyDescent="0.25">
      <c r="A83838" s="25">
        <v>461647498773651</v>
      </c>
      <c r="I83838" s="25">
        <v>974659107399650</v>
      </c>
    </row>
    <row r="83839" spans="1:9" x14ac:dyDescent="0.25">
      <c r="A83839" s="25">
        <v>673958613051739</v>
      </c>
      <c r="I83839" s="25">
        <v>730545476218054</v>
      </c>
    </row>
    <row r="83840" spans="1:9" x14ac:dyDescent="0.25">
      <c r="A83840" s="25">
        <v>954131303286350</v>
      </c>
      <c r="I83840" s="25">
        <v>858712653236998</v>
      </c>
    </row>
    <row r="83841" spans="1:9" x14ac:dyDescent="0.25">
      <c r="A83841" s="25">
        <v>389128283457187</v>
      </c>
      <c r="I83841" s="25">
        <v>440744551027741</v>
      </c>
    </row>
    <row r="83842" spans="1:9" x14ac:dyDescent="0.25">
      <c r="A83842" s="25">
        <v>259987788963499</v>
      </c>
      <c r="I83842" s="25">
        <v>942113415974301</v>
      </c>
    </row>
    <row r="83843" spans="1:9" x14ac:dyDescent="0.25">
      <c r="A83843" s="25">
        <v>227784850103517</v>
      </c>
      <c r="I83843" s="25">
        <v>352889117659094</v>
      </c>
    </row>
    <row r="83844" spans="1:9" x14ac:dyDescent="0.25">
      <c r="A83844" s="25">
        <v>264051160136300</v>
      </c>
      <c r="I83844" s="25">
        <v>589151651059051</v>
      </c>
    </row>
    <row r="83845" spans="1:9" x14ac:dyDescent="0.25">
      <c r="A83845" s="25">
        <v>446484360822160</v>
      </c>
      <c r="I83845" s="25">
        <v>314772221921109</v>
      </c>
    </row>
    <row r="83846" spans="1:9" x14ac:dyDescent="0.25">
      <c r="A83846" s="25">
        <v>164457960882692</v>
      </c>
      <c r="I83846" s="25">
        <v>615876724017159</v>
      </c>
    </row>
    <row r="83847" spans="1:9" x14ac:dyDescent="0.25">
      <c r="A83847" s="25">
        <v>927304021148086</v>
      </c>
      <c r="I83847" s="25">
        <v>178684241069513</v>
      </c>
    </row>
    <row r="83848" spans="1:9" x14ac:dyDescent="0.25">
      <c r="A83848" s="25">
        <v>627552862829483</v>
      </c>
      <c r="I83848" s="25">
        <v>433785675114720</v>
      </c>
    </row>
    <row r="83849" spans="1:9" x14ac:dyDescent="0.25">
      <c r="A83849" s="25">
        <v>508717317329414</v>
      </c>
      <c r="I83849" s="25">
        <v>935954363342510</v>
      </c>
    </row>
    <row r="83850" spans="1:9" x14ac:dyDescent="0.25">
      <c r="A83850" s="25">
        <v>302229620775278</v>
      </c>
      <c r="I83850" s="25">
        <v>344196437622021</v>
      </c>
    </row>
    <row r="83851" spans="1:9" x14ac:dyDescent="0.25">
      <c r="A83851" s="25">
        <v>142438786667356</v>
      </c>
      <c r="I83851" s="25">
        <v>465205951592945</v>
      </c>
    </row>
    <row r="83852" spans="1:9" x14ac:dyDescent="0.25">
      <c r="A83852" s="25">
        <v>871105932160624</v>
      </c>
      <c r="I83852" s="25">
        <v>587434714586280</v>
      </c>
    </row>
    <row r="83853" spans="1:9" x14ac:dyDescent="0.25">
      <c r="A83853" s="25">
        <v>842157929559287</v>
      </c>
      <c r="I83853" s="25">
        <v>716478406031995</v>
      </c>
    </row>
    <row r="83854" spans="1:9" x14ac:dyDescent="0.25">
      <c r="A83854" s="25">
        <v>131073162970038</v>
      </c>
      <c r="I83854" s="25">
        <v>350956736288100</v>
      </c>
    </row>
    <row r="83855" spans="1:9" x14ac:dyDescent="0.25">
      <c r="A83855" s="25">
        <v>210124057167162</v>
      </c>
      <c r="I83855" s="25">
        <v>377856113973378</v>
      </c>
    </row>
    <row r="83856" spans="1:9" x14ac:dyDescent="0.25">
      <c r="A83856" s="25">
        <v>539417013346937</v>
      </c>
      <c r="I83856" s="25">
        <v>311677304482122</v>
      </c>
    </row>
    <row r="83857" spans="1:9" x14ac:dyDescent="0.25">
      <c r="A83857" s="25">
        <v>785226876768550</v>
      </c>
      <c r="I83857" s="25">
        <v>754193774054191</v>
      </c>
    </row>
    <row r="83858" spans="1:9" x14ac:dyDescent="0.25">
      <c r="A83858" s="25">
        <v>639148835366285</v>
      </c>
      <c r="I83858" s="25">
        <v>798197114683741</v>
      </c>
    </row>
    <row r="83859" spans="1:9" x14ac:dyDescent="0.25">
      <c r="A83859" s="25">
        <v>909042370259111</v>
      </c>
      <c r="I83859" s="25">
        <v>808464734625013</v>
      </c>
    </row>
    <row r="83860" spans="1:9" x14ac:dyDescent="0.25">
      <c r="A83860" s="25">
        <v>402839740025477</v>
      </c>
      <c r="I83860" s="25">
        <v>936145710311493</v>
      </c>
    </row>
    <row r="83861" spans="1:9" x14ac:dyDescent="0.25">
      <c r="A83861" s="25">
        <v>561434812835122</v>
      </c>
      <c r="I83861" s="25">
        <v>612948774847856</v>
      </c>
    </row>
    <row r="83862" spans="1:9" x14ac:dyDescent="0.25">
      <c r="A83862" s="25">
        <v>189864481861861</v>
      </c>
      <c r="I83862" s="25">
        <v>950127636813428</v>
      </c>
    </row>
    <row r="83863" spans="1:9" x14ac:dyDescent="0.25">
      <c r="A83863" s="25">
        <v>702487167685245</v>
      </c>
      <c r="I83863" s="25">
        <v>548976790345581</v>
      </c>
    </row>
    <row r="83864" spans="1:9" x14ac:dyDescent="0.25">
      <c r="A83864" s="25">
        <v>875725940137605</v>
      </c>
      <c r="I83864" s="25">
        <v>818136701388159</v>
      </c>
    </row>
    <row r="83865" spans="1:9" x14ac:dyDescent="0.25">
      <c r="A83865" s="25">
        <v>120229579192564</v>
      </c>
      <c r="I83865" s="25">
        <v>755222482427282</v>
      </c>
    </row>
    <row r="83866" spans="1:9" x14ac:dyDescent="0.25">
      <c r="A83866" s="25">
        <v>861368372033790</v>
      </c>
      <c r="I83866" s="25">
        <v>237924097977813</v>
      </c>
    </row>
    <row r="83867" spans="1:9" x14ac:dyDescent="0.25">
      <c r="A83867" s="25">
        <v>162038942482344</v>
      </c>
      <c r="I83867" s="25">
        <v>532669510374575</v>
      </c>
    </row>
    <row r="83868" spans="1:9" x14ac:dyDescent="0.25">
      <c r="A83868" s="25">
        <v>468124549523928</v>
      </c>
      <c r="I83868" s="25">
        <v>183949167763662</v>
      </c>
    </row>
    <row r="83869" spans="1:9" x14ac:dyDescent="0.25">
      <c r="A83869" s="25">
        <v>203194144627434</v>
      </c>
      <c r="I83869" s="25">
        <v>732857165867234</v>
      </c>
    </row>
    <row r="83870" spans="1:9" x14ac:dyDescent="0.25">
      <c r="A83870" s="25">
        <v>723690058045426</v>
      </c>
      <c r="I83870" s="25">
        <v>255011416339100</v>
      </c>
    </row>
    <row r="83871" spans="1:9" x14ac:dyDescent="0.25">
      <c r="A83871" s="25">
        <v>627659339240530</v>
      </c>
      <c r="I83871" s="25">
        <v>819159642590451</v>
      </c>
    </row>
    <row r="83872" spans="1:9" x14ac:dyDescent="0.25">
      <c r="A83872" s="25">
        <v>295263822420857</v>
      </c>
      <c r="I83872" s="25">
        <v>915576819219163</v>
      </c>
    </row>
    <row r="83873" spans="1:9" x14ac:dyDescent="0.25">
      <c r="A83873" s="25">
        <v>227757247565016</v>
      </c>
      <c r="I83873" s="25">
        <v>247422356236793</v>
      </c>
    </row>
    <row r="83874" spans="1:9" x14ac:dyDescent="0.25">
      <c r="A83874" s="25">
        <v>972539878209917</v>
      </c>
      <c r="I83874" s="25">
        <v>500044083920296</v>
      </c>
    </row>
    <row r="83875" spans="1:9" x14ac:dyDescent="0.25">
      <c r="A83875" s="25">
        <v>400906280901718</v>
      </c>
      <c r="I83875" s="25">
        <v>296002379881146</v>
      </c>
    </row>
    <row r="83876" spans="1:9" x14ac:dyDescent="0.25">
      <c r="A83876" s="25">
        <v>213930075434957</v>
      </c>
      <c r="I83876" s="25">
        <v>957402845058523</v>
      </c>
    </row>
    <row r="83877" spans="1:9" x14ac:dyDescent="0.25">
      <c r="A83877" s="25">
        <v>966135124805180</v>
      </c>
      <c r="I83877" s="25">
        <v>438565102681209</v>
      </c>
    </row>
    <row r="83878" spans="1:9" x14ac:dyDescent="0.25">
      <c r="A83878" s="25">
        <v>138159400503744</v>
      </c>
      <c r="I83878" s="25">
        <v>547385411413811</v>
      </c>
    </row>
    <row r="83879" spans="1:9" x14ac:dyDescent="0.25">
      <c r="A83879" s="25">
        <v>248724274134942</v>
      </c>
      <c r="I83879" s="25">
        <v>800908162086492</v>
      </c>
    </row>
    <row r="83880" spans="1:9" x14ac:dyDescent="0.25">
      <c r="A83880" s="25">
        <v>954600182289745</v>
      </c>
      <c r="I83880" s="25">
        <v>561768529911593</v>
      </c>
    </row>
    <row r="83881" spans="1:9" x14ac:dyDescent="0.25">
      <c r="A83881" s="25">
        <v>632153437487224</v>
      </c>
      <c r="I83881" s="25">
        <v>861842717556276</v>
      </c>
    </row>
    <row r="83882" spans="1:9" x14ac:dyDescent="0.25">
      <c r="A83882" s="25">
        <v>747147104742700</v>
      </c>
      <c r="I83882" s="25">
        <v>681565825659446</v>
      </c>
    </row>
    <row r="83883" spans="1:9" x14ac:dyDescent="0.25">
      <c r="A83883" s="25">
        <v>335891915505002</v>
      </c>
      <c r="I83883" s="25">
        <v>770637184955030</v>
      </c>
    </row>
    <row r="83884" spans="1:9" x14ac:dyDescent="0.25">
      <c r="A83884" s="25">
        <v>316621730179052</v>
      </c>
      <c r="I83884" s="25">
        <v>468591891314900</v>
      </c>
    </row>
    <row r="83885" spans="1:9" x14ac:dyDescent="0.25">
      <c r="A83885" s="25">
        <v>203995320330587</v>
      </c>
      <c r="I83885" s="25">
        <v>891972519920710</v>
      </c>
    </row>
    <row r="83886" spans="1:9" x14ac:dyDescent="0.25">
      <c r="A83886" s="25">
        <v>690661163960414</v>
      </c>
      <c r="I83886" s="25">
        <v>596503531119833</v>
      </c>
    </row>
    <row r="83887" spans="1:9" x14ac:dyDescent="0.25">
      <c r="A83887" s="25">
        <v>999864316773678</v>
      </c>
      <c r="I83887" s="25">
        <v>242454542998292</v>
      </c>
    </row>
    <row r="83888" spans="1:9" x14ac:dyDescent="0.25">
      <c r="A83888" s="25">
        <v>555669086069692</v>
      </c>
      <c r="I83888" s="25">
        <v>217507534676432</v>
      </c>
    </row>
    <row r="83889" spans="1:9" x14ac:dyDescent="0.25">
      <c r="A83889" s="25">
        <v>537236254315905</v>
      </c>
      <c r="I83889" s="25">
        <v>855853213590407</v>
      </c>
    </row>
    <row r="83890" spans="1:9" x14ac:dyDescent="0.25">
      <c r="A83890" s="25">
        <v>775752841823740</v>
      </c>
      <c r="I83890" s="25">
        <v>806139011121772</v>
      </c>
    </row>
    <row r="83891" spans="1:9" x14ac:dyDescent="0.25">
      <c r="A83891" s="25">
        <v>987551817785202</v>
      </c>
      <c r="I83891" s="25">
        <v>433398482614611</v>
      </c>
    </row>
    <row r="83892" spans="1:9" x14ac:dyDescent="0.25">
      <c r="A83892" s="25">
        <v>110942810215320</v>
      </c>
      <c r="I83892" s="25">
        <v>783018539381521</v>
      </c>
    </row>
    <row r="83893" spans="1:9" x14ac:dyDescent="0.25">
      <c r="A83893" s="25">
        <v>585510818596668</v>
      </c>
      <c r="I83893" s="25">
        <v>586694523511397</v>
      </c>
    </row>
    <row r="83894" spans="1:9" x14ac:dyDescent="0.25">
      <c r="A83894" s="25">
        <v>384440011003412</v>
      </c>
      <c r="I83894" s="25">
        <v>879856210530565</v>
      </c>
    </row>
    <row r="83895" spans="1:9" x14ac:dyDescent="0.25">
      <c r="A83895" s="25">
        <v>698060986935191</v>
      </c>
      <c r="I83895" s="25">
        <v>162448134344119</v>
      </c>
    </row>
    <row r="83896" spans="1:9" x14ac:dyDescent="0.25">
      <c r="A83896" s="25">
        <v>920063112816755</v>
      </c>
      <c r="I83896" s="25">
        <v>292339748572315</v>
      </c>
    </row>
    <row r="83897" spans="1:9" x14ac:dyDescent="0.25">
      <c r="A83897" s="25">
        <v>239116183528543</v>
      </c>
      <c r="I83897" s="25">
        <v>421157434745806</v>
      </c>
    </row>
    <row r="83898" spans="1:9" x14ac:dyDescent="0.25">
      <c r="A83898" s="25">
        <v>620522950189480</v>
      </c>
      <c r="I83898" s="25">
        <v>513033240696065</v>
      </c>
    </row>
    <row r="83899" spans="1:9" x14ac:dyDescent="0.25">
      <c r="A83899" s="25">
        <v>942618187130792</v>
      </c>
      <c r="I83899" s="25">
        <v>424702543547622</v>
      </c>
    </row>
    <row r="83900" spans="1:9" x14ac:dyDescent="0.25">
      <c r="A83900" s="25">
        <v>905389667064006</v>
      </c>
      <c r="I83900" s="25">
        <v>862885122174989</v>
      </c>
    </row>
    <row r="83901" spans="1:9" x14ac:dyDescent="0.25">
      <c r="A83901" s="25">
        <v>335299070264389</v>
      </c>
      <c r="I83901" s="25">
        <v>680876063741294</v>
      </c>
    </row>
    <row r="83902" spans="1:9" x14ac:dyDescent="0.25">
      <c r="A83902" s="25">
        <v>353822722818551</v>
      </c>
      <c r="I83902" s="25">
        <v>658513447699234</v>
      </c>
    </row>
    <row r="83903" spans="1:9" x14ac:dyDescent="0.25">
      <c r="A83903" s="25">
        <v>144044396257498</v>
      </c>
      <c r="I83903" s="25">
        <v>198744713812974</v>
      </c>
    </row>
    <row r="83904" spans="1:9" x14ac:dyDescent="0.25">
      <c r="A83904" s="25">
        <v>718498848788448</v>
      </c>
      <c r="I83904" s="25">
        <v>594086351988896</v>
      </c>
    </row>
    <row r="83905" spans="1:9" x14ac:dyDescent="0.25">
      <c r="A83905" s="25">
        <v>675313277754332</v>
      </c>
      <c r="I83905" s="25">
        <v>663452513054809</v>
      </c>
    </row>
    <row r="83906" spans="1:9" x14ac:dyDescent="0.25">
      <c r="A83906" s="25">
        <v>548960508117110</v>
      </c>
      <c r="I83906" s="25">
        <v>632623481833058</v>
      </c>
    </row>
    <row r="83907" spans="1:9" x14ac:dyDescent="0.25">
      <c r="A83907" s="25">
        <v>337435944424855</v>
      </c>
      <c r="I83907" s="25">
        <v>998242791063391</v>
      </c>
    </row>
    <row r="83908" spans="1:9" x14ac:dyDescent="0.25">
      <c r="A83908" s="25">
        <v>656085481008158</v>
      </c>
      <c r="I83908" s="25">
        <v>454605855488987</v>
      </c>
    </row>
    <row r="83909" spans="1:9" x14ac:dyDescent="0.25">
      <c r="A83909" s="25">
        <v>819845668884851</v>
      </c>
      <c r="I83909" s="25">
        <v>828434286019274</v>
      </c>
    </row>
    <row r="83910" spans="1:9" x14ac:dyDescent="0.25">
      <c r="A83910" s="25">
        <v>583776876997804</v>
      </c>
      <c r="I83910" s="25">
        <v>848139393841363</v>
      </c>
    </row>
    <row r="83911" spans="1:9" x14ac:dyDescent="0.25">
      <c r="A83911" s="25">
        <v>451100088001686</v>
      </c>
      <c r="I83911" s="25">
        <v>863102260268827</v>
      </c>
    </row>
    <row r="83912" spans="1:9" x14ac:dyDescent="0.25">
      <c r="A83912" s="25">
        <v>900405563210083</v>
      </c>
      <c r="I83912" s="25">
        <v>477648528866332</v>
      </c>
    </row>
    <row r="83913" spans="1:9" x14ac:dyDescent="0.25">
      <c r="A83913" s="25">
        <v>185221559206843</v>
      </c>
      <c r="I83913" s="25">
        <v>179598530593715</v>
      </c>
    </row>
    <row r="83914" spans="1:9" x14ac:dyDescent="0.25">
      <c r="A83914" s="25">
        <v>204031228478253</v>
      </c>
      <c r="I83914" s="25">
        <v>808277862696526</v>
      </c>
    </row>
    <row r="83915" spans="1:9" x14ac:dyDescent="0.25">
      <c r="A83915" s="25">
        <v>615340130935127</v>
      </c>
      <c r="I83915" s="25">
        <v>256854410027082</v>
      </c>
    </row>
    <row r="83916" spans="1:9" x14ac:dyDescent="0.25">
      <c r="A83916" s="25">
        <v>656783253442594</v>
      </c>
      <c r="I83916" s="25">
        <v>842664356810267</v>
      </c>
    </row>
    <row r="83917" spans="1:9" x14ac:dyDescent="0.25">
      <c r="A83917" s="25">
        <v>324744229437221</v>
      </c>
      <c r="I83917" s="25">
        <v>879525123699295</v>
      </c>
    </row>
    <row r="83918" spans="1:9" x14ac:dyDescent="0.25">
      <c r="A83918" s="25">
        <v>203497859477842</v>
      </c>
      <c r="I83918" s="25">
        <v>365343686127747</v>
      </c>
    </row>
    <row r="83919" spans="1:9" x14ac:dyDescent="0.25">
      <c r="A83919" s="25">
        <v>592820359056655</v>
      </c>
      <c r="I83919" s="25">
        <v>216409976167326</v>
      </c>
    </row>
    <row r="83920" spans="1:9" x14ac:dyDescent="0.25">
      <c r="A83920" s="25">
        <v>909796572102497</v>
      </c>
      <c r="I83920" s="25">
        <v>759889646052968</v>
      </c>
    </row>
    <row r="83921" spans="1:9" x14ac:dyDescent="0.25">
      <c r="A83921" s="25">
        <v>181702626545214</v>
      </c>
      <c r="I83921" s="25">
        <v>689868681856093</v>
      </c>
    </row>
    <row r="83922" spans="1:9" x14ac:dyDescent="0.25">
      <c r="A83922" s="25">
        <v>674460264354441</v>
      </c>
      <c r="I83922" s="25">
        <v>719634338215237</v>
      </c>
    </row>
    <row r="83923" spans="1:9" x14ac:dyDescent="0.25">
      <c r="A83923" s="25">
        <v>180461490811762</v>
      </c>
      <c r="I83923" s="25">
        <v>120855098964784</v>
      </c>
    </row>
    <row r="83924" spans="1:9" x14ac:dyDescent="0.25">
      <c r="A83924" s="25">
        <v>182584241030597</v>
      </c>
      <c r="I83924" s="25">
        <v>672286624018525</v>
      </c>
    </row>
    <row r="83925" spans="1:9" x14ac:dyDescent="0.25">
      <c r="A83925" s="25">
        <v>287536880392528</v>
      </c>
      <c r="I83925" s="25">
        <v>605866170684854</v>
      </c>
    </row>
    <row r="83926" spans="1:9" x14ac:dyDescent="0.25">
      <c r="A83926" s="25">
        <v>712846527325566</v>
      </c>
      <c r="I83926" s="25">
        <v>100417465374539</v>
      </c>
    </row>
    <row r="83927" spans="1:9" x14ac:dyDescent="0.25">
      <c r="A83927" s="25">
        <v>558967888917951</v>
      </c>
      <c r="I83927" s="25">
        <v>391413369027109</v>
      </c>
    </row>
    <row r="83928" spans="1:9" x14ac:dyDescent="0.25">
      <c r="A83928" s="25">
        <v>722888985155188</v>
      </c>
      <c r="I83928" s="25">
        <v>964981772263534</v>
      </c>
    </row>
    <row r="83929" spans="1:9" x14ac:dyDescent="0.25">
      <c r="A83929" s="25">
        <v>219256066648953</v>
      </c>
      <c r="I83929" s="25">
        <v>453824040462539</v>
      </c>
    </row>
    <row r="83930" spans="1:9" x14ac:dyDescent="0.25">
      <c r="A83930" s="25">
        <v>711226441596875</v>
      </c>
      <c r="I83930" s="25">
        <v>727119413774417</v>
      </c>
    </row>
    <row r="83931" spans="1:9" x14ac:dyDescent="0.25">
      <c r="A83931" s="25">
        <v>541976920425910</v>
      </c>
      <c r="I83931" s="25">
        <v>704862872599084</v>
      </c>
    </row>
    <row r="83932" spans="1:9" x14ac:dyDescent="0.25">
      <c r="A83932" s="25">
        <v>584748256103794</v>
      </c>
      <c r="I83932" s="25">
        <v>710274829780288</v>
      </c>
    </row>
    <row r="83933" spans="1:9" x14ac:dyDescent="0.25">
      <c r="A83933" s="25">
        <v>183135747233794</v>
      </c>
      <c r="I83933" s="25">
        <v>247615710968471</v>
      </c>
    </row>
    <row r="83934" spans="1:9" x14ac:dyDescent="0.25">
      <c r="A83934" s="25">
        <v>618887322217581</v>
      </c>
      <c r="I83934" s="25">
        <v>449339184351741</v>
      </c>
    </row>
    <row r="83935" spans="1:9" x14ac:dyDescent="0.25">
      <c r="A83935" s="25">
        <v>804053754254468</v>
      </c>
      <c r="I83935" s="25">
        <v>677728216921628</v>
      </c>
    </row>
    <row r="83936" spans="1:9" x14ac:dyDescent="0.25">
      <c r="A83936" s="25">
        <v>451653447530137</v>
      </c>
      <c r="I83936" s="25">
        <v>138043265445916</v>
      </c>
    </row>
    <row r="83937" spans="1:9" x14ac:dyDescent="0.25">
      <c r="A83937" s="25">
        <v>959541119305561</v>
      </c>
      <c r="I83937" s="25">
        <v>247163527126758</v>
      </c>
    </row>
    <row r="83938" spans="1:9" x14ac:dyDescent="0.25">
      <c r="A83938" s="25">
        <v>627925085068207</v>
      </c>
      <c r="I83938" s="25">
        <v>336428057552200</v>
      </c>
    </row>
    <row r="83939" spans="1:9" x14ac:dyDescent="0.25">
      <c r="A83939" s="25">
        <v>129548776103098</v>
      </c>
      <c r="I83939" s="25">
        <v>132555676090955</v>
      </c>
    </row>
    <row r="83940" spans="1:9" x14ac:dyDescent="0.25">
      <c r="A83940" s="25">
        <v>583297996555044</v>
      </c>
      <c r="I83940" s="25">
        <v>948701768388605</v>
      </c>
    </row>
    <row r="83941" spans="1:9" x14ac:dyDescent="0.25">
      <c r="A83941" s="25">
        <v>375829845988957</v>
      </c>
      <c r="I83941" s="25">
        <v>539126501287577</v>
      </c>
    </row>
    <row r="83942" spans="1:9" x14ac:dyDescent="0.25">
      <c r="A83942" s="25">
        <v>288216218735551</v>
      </c>
      <c r="I83942" s="25">
        <v>521975578027060</v>
      </c>
    </row>
    <row r="83943" spans="1:9" x14ac:dyDescent="0.25">
      <c r="A83943" s="25">
        <v>420824639380468</v>
      </c>
      <c r="I83943" s="25">
        <v>654496649518283</v>
      </c>
    </row>
    <row r="83944" spans="1:9" x14ac:dyDescent="0.25">
      <c r="A83944" s="25">
        <v>548732918444107</v>
      </c>
      <c r="I83944" s="25">
        <v>483288027686480</v>
      </c>
    </row>
    <row r="83945" spans="1:9" x14ac:dyDescent="0.25">
      <c r="A83945" s="25">
        <v>624682520839494</v>
      </c>
      <c r="I83945" s="25">
        <v>141136473384264</v>
      </c>
    </row>
    <row r="83946" spans="1:9" x14ac:dyDescent="0.25">
      <c r="A83946" s="25">
        <v>548736942457764</v>
      </c>
      <c r="I83946" s="25">
        <v>832188185245001</v>
      </c>
    </row>
    <row r="83947" spans="1:9" x14ac:dyDescent="0.25">
      <c r="A83947" s="25">
        <v>777780048234108</v>
      </c>
      <c r="I83947" s="25">
        <v>362539700432618</v>
      </c>
    </row>
    <row r="83948" spans="1:9" x14ac:dyDescent="0.25">
      <c r="A83948" s="25">
        <v>645906784987454</v>
      </c>
      <c r="I83948" s="25">
        <v>906712232588414</v>
      </c>
    </row>
    <row r="83949" spans="1:9" x14ac:dyDescent="0.25">
      <c r="A83949" s="25">
        <v>398578063201818</v>
      </c>
      <c r="I83949" s="25">
        <v>527958361688097</v>
      </c>
    </row>
    <row r="83950" spans="1:9" x14ac:dyDescent="0.25">
      <c r="A83950" s="25">
        <v>451798651600707</v>
      </c>
      <c r="I83950" s="25">
        <v>458325731531204</v>
      </c>
    </row>
    <row r="83951" spans="1:9" x14ac:dyDescent="0.25">
      <c r="A83951" s="25">
        <v>344616444801251</v>
      </c>
      <c r="I83951" s="25">
        <v>945974203370903</v>
      </c>
    </row>
    <row r="83952" spans="1:9" x14ac:dyDescent="0.25">
      <c r="A83952" s="25">
        <v>421644764106171</v>
      </c>
      <c r="I83952" s="25">
        <v>953206414969837</v>
      </c>
    </row>
    <row r="83953" spans="1:9" x14ac:dyDescent="0.25">
      <c r="A83953" s="25">
        <v>941991791693097</v>
      </c>
      <c r="I83953" s="25">
        <v>720945047160325</v>
      </c>
    </row>
    <row r="83954" spans="1:9" x14ac:dyDescent="0.25">
      <c r="A83954" s="25">
        <v>855531408381551</v>
      </c>
      <c r="I83954" s="25">
        <v>985302841799767</v>
      </c>
    </row>
    <row r="83955" spans="1:9" x14ac:dyDescent="0.25">
      <c r="A83955" s="25">
        <v>150169468539566</v>
      </c>
      <c r="I83955" s="25">
        <v>466849646410725</v>
      </c>
    </row>
    <row r="83956" spans="1:9" x14ac:dyDescent="0.25">
      <c r="A83956" s="25">
        <v>891203707858531</v>
      </c>
      <c r="I83956" s="25">
        <v>356953572523149</v>
      </c>
    </row>
    <row r="83957" spans="1:9" x14ac:dyDescent="0.25">
      <c r="A83957" s="25">
        <v>496330383372478</v>
      </c>
      <c r="I83957" s="25">
        <v>406753501786153</v>
      </c>
    </row>
    <row r="83958" spans="1:9" x14ac:dyDescent="0.25">
      <c r="A83958" s="25">
        <v>525121170676765</v>
      </c>
      <c r="I83958" s="25">
        <v>475711829710200</v>
      </c>
    </row>
    <row r="83959" spans="1:9" x14ac:dyDescent="0.25">
      <c r="A83959" s="25">
        <v>773999577745466</v>
      </c>
      <c r="I83959" s="25">
        <v>764137242447352</v>
      </c>
    </row>
    <row r="83960" spans="1:9" x14ac:dyDescent="0.25">
      <c r="A83960" s="25">
        <v>865398852532811</v>
      </c>
      <c r="I83960" s="25">
        <v>972458247752437</v>
      </c>
    </row>
    <row r="83961" spans="1:9" x14ac:dyDescent="0.25">
      <c r="A83961" s="25">
        <v>452992228830888</v>
      </c>
      <c r="I83961" s="25">
        <v>669085141871853</v>
      </c>
    </row>
    <row r="83962" spans="1:9" x14ac:dyDescent="0.25">
      <c r="A83962" s="25">
        <v>595795195506204</v>
      </c>
      <c r="I83962" s="25">
        <v>634561616443218</v>
      </c>
    </row>
    <row r="83963" spans="1:9" x14ac:dyDescent="0.25">
      <c r="A83963" s="25">
        <v>154245019980280</v>
      </c>
      <c r="I83963" s="25">
        <v>775157814830337</v>
      </c>
    </row>
    <row r="83964" spans="1:9" x14ac:dyDescent="0.25">
      <c r="A83964" s="25">
        <v>985709272628513</v>
      </c>
      <c r="I83964" s="25">
        <v>570968610151637</v>
      </c>
    </row>
    <row r="83965" spans="1:9" x14ac:dyDescent="0.25">
      <c r="A83965" s="25">
        <v>434847155794264</v>
      </c>
      <c r="I83965" s="25">
        <v>548404927221517</v>
      </c>
    </row>
    <row r="83966" spans="1:9" x14ac:dyDescent="0.25">
      <c r="A83966" s="25">
        <v>439216670549885</v>
      </c>
      <c r="I83966" s="25">
        <v>216153557244633</v>
      </c>
    </row>
    <row r="83967" spans="1:9" x14ac:dyDescent="0.25">
      <c r="A83967" s="25">
        <v>505237659546311</v>
      </c>
      <c r="I83967" s="25">
        <v>629795209652068</v>
      </c>
    </row>
    <row r="83968" spans="1:9" x14ac:dyDescent="0.25">
      <c r="A83968" s="25">
        <v>782877013134422</v>
      </c>
      <c r="I83968" s="25">
        <v>453528654058267</v>
      </c>
    </row>
    <row r="83969" spans="1:9" x14ac:dyDescent="0.25">
      <c r="A83969" s="25">
        <v>889425286577096</v>
      </c>
      <c r="I83969" s="25">
        <v>259618155990697</v>
      </c>
    </row>
    <row r="83970" spans="1:9" x14ac:dyDescent="0.25">
      <c r="A83970" s="25">
        <v>401641323483504</v>
      </c>
      <c r="I83970" s="25">
        <v>709053826081951</v>
      </c>
    </row>
    <row r="83971" spans="1:9" x14ac:dyDescent="0.25">
      <c r="A83971" s="25">
        <v>569864855500355</v>
      </c>
      <c r="I83971" s="25">
        <v>743532289113116</v>
      </c>
    </row>
    <row r="83972" spans="1:9" x14ac:dyDescent="0.25">
      <c r="A83972" s="25">
        <v>482517744603871</v>
      </c>
      <c r="I83972" s="25">
        <v>890876560133860</v>
      </c>
    </row>
    <row r="83973" spans="1:9" x14ac:dyDescent="0.25">
      <c r="A83973" s="25">
        <v>757299556175990</v>
      </c>
      <c r="I83973" s="25">
        <v>103172882820566</v>
      </c>
    </row>
    <row r="83974" spans="1:9" x14ac:dyDescent="0.25">
      <c r="A83974" s="25">
        <v>734426219062325</v>
      </c>
      <c r="I83974" s="25">
        <v>817202920644078</v>
      </c>
    </row>
    <row r="83975" spans="1:9" x14ac:dyDescent="0.25">
      <c r="A83975" s="25">
        <v>182763894720595</v>
      </c>
      <c r="I83975" s="25">
        <v>191913419488882</v>
      </c>
    </row>
    <row r="83976" spans="1:9" x14ac:dyDescent="0.25">
      <c r="A83976" s="25">
        <v>768401029826739</v>
      </c>
      <c r="I83976" s="25">
        <v>502315274599120</v>
      </c>
    </row>
    <row r="83977" spans="1:9" x14ac:dyDescent="0.25">
      <c r="A83977" s="25">
        <v>432907219955601</v>
      </c>
      <c r="I83977" s="25">
        <v>257859539048673</v>
      </c>
    </row>
    <row r="83978" spans="1:9" x14ac:dyDescent="0.25">
      <c r="A83978" s="25">
        <v>327556612752641</v>
      </c>
      <c r="I83978" s="25">
        <v>775599708031975</v>
      </c>
    </row>
    <row r="83979" spans="1:9" x14ac:dyDescent="0.25">
      <c r="A83979" s="25">
        <v>135987824214139</v>
      </c>
      <c r="I83979" s="25">
        <v>599115940781041</v>
      </c>
    </row>
    <row r="83980" spans="1:9" x14ac:dyDescent="0.25">
      <c r="A83980" s="25">
        <v>676380727208357</v>
      </c>
      <c r="I83980" s="25">
        <v>215015381787831</v>
      </c>
    </row>
    <row r="83981" spans="1:9" x14ac:dyDescent="0.25">
      <c r="A83981" s="25">
        <v>749500747892868</v>
      </c>
      <c r="I83981" s="25">
        <v>559679540338186</v>
      </c>
    </row>
    <row r="83982" spans="1:9" x14ac:dyDescent="0.25">
      <c r="A83982" s="25">
        <v>674794618204948</v>
      </c>
      <c r="I83982" s="25">
        <v>864306642537558</v>
      </c>
    </row>
    <row r="83983" spans="1:9" x14ac:dyDescent="0.25">
      <c r="A83983" s="25">
        <v>729516037305387</v>
      </c>
      <c r="I83983" s="25">
        <v>204741528653713</v>
      </c>
    </row>
    <row r="83984" spans="1:9" x14ac:dyDescent="0.25">
      <c r="A83984" s="25">
        <v>332653329783696</v>
      </c>
      <c r="I83984" s="25">
        <v>626932142370448</v>
      </c>
    </row>
    <row r="83985" spans="1:9" x14ac:dyDescent="0.25">
      <c r="A83985" s="25">
        <v>356585486901313</v>
      </c>
      <c r="I83985" s="25">
        <v>394348474245627</v>
      </c>
    </row>
    <row r="83986" spans="1:9" x14ac:dyDescent="0.25">
      <c r="A83986" s="25">
        <v>934065093592874</v>
      </c>
      <c r="I83986" s="25">
        <v>486512680826451</v>
      </c>
    </row>
    <row r="83987" spans="1:9" x14ac:dyDescent="0.25">
      <c r="A83987" s="25">
        <v>667261022859696</v>
      </c>
      <c r="I83987" s="25">
        <v>382135491277058</v>
      </c>
    </row>
    <row r="83988" spans="1:9" x14ac:dyDescent="0.25">
      <c r="A83988" s="25">
        <v>807986888395388</v>
      </c>
      <c r="I83988" s="25">
        <v>176796435551141</v>
      </c>
    </row>
    <row r="83989" spans="1:9" x14ac:dyDescent="0.25">
      <c r="A83989" s="25">
        <v>884693379124845</v>
      </c>
      <c r="I83989" s="25">
        <v>950642702021583</v>
      </c>
    </row>
    <row r="83990" spans="1:9" x14ac:dyDescent="0.25">
      <c r="A83990" s="25">
        <v>259342204905901</v>
      </c>
      <c r="I83990" s="25">
        <v>397937208984354</v>
      </c>
    </row>
    <row r="83991" spans="1:9" x14ac:dyDescent="0.25">
      <c r="A83991" s="25">
        <v>791280746551651</v>
      </c>
      <c r="I83991" s="25">
        <v>775881191750803</v>
      </c>
    </row>
    <row r="83992" spans="1:9" x14ac:dyDescent="0.25">
      <c r="A83992" s="25">
        <v>540239028923590</v>
      </c>
      <c r="I83992" s="25">
        <v>896315692563053</v>
      </c>
    </row>
    <row r="83993" spans="1:9" x14ac:dyDescent="0.25">
      <c r="A83993" s="25">
        <v>678584483684290</v>
      </c>
      <c r="I83993" s="25">
        <v>342692201284861</v>
      </c>
    </row>
    <row r="83994" spans="1:9" x14ac:dyDescent="0.25">
      <c r="A83994" s="25">
        <v>588567591796582</v>
      </c>
      <c r="I83994" s="25">
        <v>384318023052745</v>
      </c>
    </row>
    <row r="83995" spans="1:9" x14ac:dyDescent="0.25">
      <c r="A83995" s="25">
        <v>227139388109414</v>
      </c>
      <c r="I83995" s="25">
        <v>467104851334867</v>
      </c>
    </row>
    <row r="83996" spans="1:9" x14ac:dyDescent="0.25">
      <c r="A83996" s="25">
        <v>283285263751214</v>
      </c>
      <c r="I83996" s="25">
        <v>281571008420414</v>
      </c>
    </row>
    <row r="83997" spans="1:9" x14ac:dyDescent="0.25">
      <c r="A83997" s="25">
        <v>154326198095399</v>
      </c>
      <c r="I83997" s="25">
        <v>534078979476410</v>
      </c>
    </row>
    <row r="83998" spans="1:9" x14ac:dyDescent="0.25">
      <c r="A83998" s="25">
        <v>702868314713212</v>
      </c>
      <c r="I83998" s="25">
        <v>484364286961373</v>
      </c>
    </row>
    <row r="83999" spans="1:9" x14ac:dyDescent="0.25">
      <c r="A83999" s="25">
        <v>181836752383061</v>
      </c>
      <c r="I83999" s="25">
        <v>137975750577776</v>
      </c>
    </row>
    <row r="84000" spans="1:9" x14ac:dyDescent="0.25">
      <c r="A84000" s="25">
        <v>724513228232323</v>
      </c>
      <c r="I84000" s="25">
        <v>929602821314688</v>
      </c>
    </row>
    <row r="84001" spans="1:9" x14ac:dyDescent="0.25">
      <c r="A84001" s="25">
        <v>654097511036641</v>
      </c>
      <c r="I84001" s="25">
        <v>640409561116226</v>
      </c>
    </row>
    <row r="84002" spans="1:9" x14ac:dyDescent="0.25">
      <c r="A84002" s="25">
        <v>181703428364546</v>
      </c>
      <c r="I84002" s="25">
        <v>578824658187449</v>
      </c>
    </row>
    <row r="84003" spans="1:9" x14ac:dyDescent="0.25">
      <c r="A84003" s="25">
        <v>357132923815937</v>
      </c>
      <c r="I84003" s="25">
        <v>712674728979379</v>
      </c>
    </row>
    <row r="84004" spans="1:9" x14ac:dyDescent="0.25">
      <c r="A84004" s="25">
        <v>194498049132535</v>
      </c>
      <c r="I84004" s="25">
        <v>376925654986978</v>
      </c>
    </row>
    <row r="84005" spans="1:9" x14ac:dyDescent="0.25">
      <c r="A84005" s="25">
        <v>920597106832406</v>
      </c>
      <c r="I84005" s="25">
        <v>612498203329554</v>
      </c>
    </row>
    <row r="84006" spans="1:9" x14ac:dyDescent="0.25">
      <c r="A84006" s="25">
        <v>534336686439585</v>
      </c>
      <c r="I84006" s="25">
        <v>312332969524099</v>
      </c>
    </row>
    <row r="84007" spans="1:9" x14ac:dyDescent="0.25">
      <c r="A84007" s="25">
        <v>916322603437053</v>
      </c>
      <c r="I84007" s="25">
        <v>460049123592702</v>
      </c>
    </row>
    <row r="84008" spans="1:9" x14ac:dyDescent="0.25">
      <c r="A84008" s="25">
        <v>128006285020730</v>
      </c>
      <c r="I84008" s="25">
        <v>742323766450158</v>
      </c>
    </row>
    <row r="84009" spans="1:9" x14ac:dyDescent="0.25">
      <c r="A84009" s="25">
        <v>841307970637653</v>
      </c>
      <c r="I84009" s="25">
        <v>445843895895281</v>
      </c>
    </row>
    <row r="84010" spans="1:9" x14ac:dyDescent="0.25">
      <c r="A84010" s="25">
        <v>402809090983119</v>
      </c>
      <c r="I84010" s="25">
        <v>107064480359916</v>
      </c>
    </row>
    <row r="84011" spans="1:9" x14ac:dyDescent="0.25">
      <c r="A84011" s="25">
        <v>111847251636659</v>
      </c>
      <c r="I84011" s="25">
        <v>550562510995110</v>
      </c>
    </row>
    <row r="84012" spans="1:9" x14ac:dyDescent="0.25">
      <c r="A84012" s="25">
        <v>180824698138561</v>
      </c>
      <c r="I84012" s="25">
        <v>475512842070028</v>
      </c>
    </row>
    <row r="84013" spans="1:9" x14ac:dyDescent="0.25">
      <c r="A84013" s="25">
        <v>871359205933409</v>
      </c>
      <c r="I84013" s="25">
        <v>404995944927027</v>
      </c>
    </row>
    <row r="84014" spans="1:9" x14ac:dyDescent="0.25">
      <c r="A84014" s="25">
        <v>760208479469220</v>
      </c>
      <c r="I84014" s="25">
        <v>679012291839712</v>
      </c>
    </row>
    <row r="84015" spans="1:9" x14ac:dyDescent="0.25">
      <c r="A84015" s="25">
        <v>648858572598538</v>
      </c>
      <c r="I84015" s="25">
        <v>351028422826192</v>
      </c>
    </row>
    <row r="84016" spans="1:9" x14ac:dyDescent="0.25">
      <c r="A84016" s="25">
        <v>865505803046856</v>
      </c>
      <c r="I84016" s="25">
        <v>516189762960479</v>
      </c>
    </row>
    <row r="84017" spans="1:9" x14ac:dyDescent="0.25">
      <c r="A84017" s="25">
        <v>654506697126863</v>
      </c>
      <c r="I84017" s="25">
        <v>468011883419295</v>
      </c>
    </row>
    <row r="84018" spans="1:9" x14ac:dyDescent="0.25">
      <c r="A84018" s="25">
        <v>522993986713119</v>
      </c>
      <c r="I84018" s="25">
        <v>168703178640963</v>
      </c>
    </row>
    <row r="84019" spans="1:9" x14ac:dyDescent="0.25">
      <c r="A84019" s="25">
        <v>625127067690452</v>
      </c>
      <c r="I84019" s="25">
        <v>229218788646416</v>
      </c>
    </row>
    <row r="84020" spans="1:9" x14ac:dyDescent="0.25">
      <c r="A84020" s="25">
        <v>494711888616750</v>
      </c>
      <c r="I84020" s="25">
        <v>824221720954204</v>
      </c>
    </row>
    <row r="84021" spans="1:9" x14ac:dyDescent="0.25">
      <c r="A84021" s="25">
        <v>911346736919723</v>
      </c>
      <c r="I84021" s="25">
        <v>450906499867867</v>
      </c>
    </row>
    <row r="84022" spans="1:9" x14ac:dyDescent="0.25">
      <c r="A84022" s="25">
        <v>525715520683284</v>
      </c>
      <c r="I84022" s="25">
        <v>240366230750909</v>
      </c>
    </row>
    <row r="84023" spans="1:9" x14ac:dyDescent="0.25">
      <c r="A84023" s="25">
        <v>226481685681768</v>
      </c>
      <c r="I84023" s="25">
        <v>528545664944049</v>
      </c>
    </row>
    <row r="84024" spans="1:9" x14ac:dyDescent="0.25">
      <c r="A84024" s="25">
        <v>636117506612376</v>
      </c>
      <c r="I84024" s="25">
        <v>366249540661470</v>
      </c>
    </row>
    <row r="84025" spans="1:9" x14ac:dyDescent="0.25">
      <c r="A84025" s="25">
        <v>969517460373509</v>
      </c>
      <c r="I84025" s="25">
        <v>222981938475391</v>
      </c>
    </row>
    <row r="84026" spans="1:9" x14ac:dyDescent="0.25">
      <c r="A84026" s="25">
        <v>855157764968724</v>
      </c>
      <c r="I84026" s="25">
        <v>833136324298377</v>
      </c>
    </row>
    <row r="84027" spans="1:9" x14ac:dyDescent="0.25">
      <c r="A84027" s="25">
        <v>116142824399664</v>
      </c>
      <c r="I84027" s="25">
        <v>352711397960334</v>
      </c>
    </row>
    <row r="84028" spans="1:9" x14ac:dyDescent="0.25">
      <c r="A84028" s="25">
        <v>794224916326686</v>
      </c>
      <c r="I84028" s="25">
        <v>950899726061866</v>
      </c>
    </row>
    <row r="84029" spans="1:9" x14ac:dyDescent="0.25">
      <c r="A84029" s="25">
        <v>135446295487077</v>
      </c>
      <c r="I84029" s="25">
        <v>385742611059549</v>
      </c>
    </row>
    <row r="84030" spans="1:9" x14ac:dyDescent="0.25">
      <c r="A84030" s="25">
        <v>290108936283627</v>
      </c>
      <c r="I84030" s="25">
        <v>832411684173070</v>
      </c>
    </row>
    <row r="84031" spans="1:9" x14ac:dyDescent="0.25">
      <c r="A84031" s="25">
        <v>697181269505155</v>
      </c>
      <c r="I84031" s="25">
        <v>123237131025249</v>
      </c>
    </row>
    <row r="84032" spans="1:9" x14ac:dyDescent="0.25">
      <c r="A84032" s="25">
        <v>348963745572895</v>
      </c>
      <c r="I84032" s="25">
        <v>855866578316609</v>
      </c>
    </row>
    <row r="84033" spans="1:9" x14ac:dyDescent="0.25">
      <c r="A84033" s="25">
        <v>538691433385000</v>
      </c>
      <c r="I84033" s="25">
        <v>486726257483385</v>
      </c>
    </row>
    <row r="84034" spans="1:9" x14ac:dyDescent="0.25">
      <c r="A84034" s="25">
        <v>556902407894483</v>
      </c>
      <c r="I84034" s="25">
        <v>449499860257179</v>
      </c>
    </row>
    <row r="84035" spans="1:9" x14ac:dyDescent="0.25">
      <c r="A84035" s="25">
        <v>545422222112544</v>
      </c>
      <c r="I84035" s="25">
        <v>187955218765527</v>
      </c>
    </row>
    <row r="84036" spans="1:9" x14ac:dyDescent="0.25">
      <c r="A84036" s="25">
        <v>383844502452566</v>
      </c>
      <c r="I84036" s="25">
        <v>278534476384762</v>
      </c>
    </row>
    <row r="84037" spans="1:9" x14ac:dyDescent="0.25">
      <c r="A84037" s="25">
        <v>715949949405721</v>
      </c>
      <c r="I84037" s="25">
        <v>557468861353120</v>
      </c>
    </row>
    <row r="84038" spans="1:9" x14ac:dyDescent="0.25">
      <c r="A84038" s="25">
        <v>125187886451206</v>
      </c>
      <c r="I84038" s="25">
        <v>826406675415914</v>
      </c>
    </row>
    <row r="84039" spans="1:9" x14ac:dyDescent="0.25">
      <c r="A84039" s="25">
        <v>167171411718885</v>
      </c>
      <c r="I84039" s="25">
        <v>342491274399027</v>
      </c>
    </row>
    <row r="84040" spans="1:9" x14ac:dyDescent="0.25">
      <c r="A84040" s="25">
        <v>136985514918061</v>
      </c>
      <c r="I84040" s="25">
        <v>139145009229392</v>
      </c>
    </row>
    <row r="84041" spans="1:9" x14ac:dyDescent="0.25">
      <c r="A84041" s="25">
        <v>677090587965462</v>
      </c>
      <c r="I84041" s="25">
        <v>364311251541279</v>
      </c>
    </row>
    <row r="84042" spans="1:9" x14ac:dyDescent="0.25">
      <c r="A84042" s="25">
        <v>522495339792276</v>
      </c>
      <c r="I84042" s="25">
        <v>911471573527537</v>
      </c>
    </row>
    <row r="84043" spans="1:9" x14ac:dyDescent="0.25">
      <c r="A84043" s="25">
        <v>331359097436967</v>
      </c>
      <c r="I84043" s="25">
        <v>148317241698245</v>
      </c>
    </row>
    <row r="84044" spans="1:9" x14ac:dyDescent="0.25">
      <c r="A84044" s="25">
        <v>416830685544468</v>
      </c>
      <c r="I84044" s="25">
        <v>156536801764448</v>
      </c>
    </row>
    <row r="84045" spans="1:9" x14ac:dyDescent="0.25">
      <c r="A84045" s="25">
        <v>491368158838858</v>
      </c>
      <c r="I84045" s="25">
        <v>734176219177384</v>
      </c>
    </row>
    <row r="84046" spans="1:9" x14ac:dyDescent="0.25">
      <c r="A84046" s="25">
        <v>583199781273103</v>
      </c>
      <c r="I84046" s="25">
        <v>872507274949376</v>
      </c>
    </row>
    <row r="84047" spans="1:9" x14ac:dyDescent="0.25">
      <c r="A84047" s="25">
        <v>686748127081370</v>
      </c>
      <c r="I84047" s="25">
        <v>261557471621383</v>
      </c>
    </row>
    <row r="84048" spans="1:9" x14ac:dyDescent="0.25">
      <c r="A84048" s="25">
        <v>817044956962708</v>
      </c>
      <c r="I84048" s="25">
        <v>356852038552240</v>
      </c>
    </row>
    <row r="84049" spans="1:9" x14ac:dyDescent="0.25">
      <c r="A84049" s="25">
        <v>294956809131827</v>
      </c>
      <c r="I84049" s="25">
        <v>990106417696061</v>
      </c>
    </row>
    <row r="84050" spans="1:9" x14ac:dyDescent="0.25">
      <c r="A84050" s="25">
        <v>210805298634811</v>
      </c>
      <c r="I84050" s="25">
        <v>724368767262158</v>
      </c>
    </row>
    <row r="84051" spans="1:9" x14ac:dyDescent="0.25">
      <c r="A84051" s="25">
        <v>732766749563183</v>
      </c>
      <c r="I84051" s="25">
        <v>117145963428706</v>
      </c>
    </row>
    <row r="84052" spans="1:9" x14ac:dyDescent="0.25">
      <c r="A84052" s="25">
        <v>537112847882383</v>
      </c>
      <c r="I84052" s="25">
        <v>696167843251706</v>
      </c>
    </row>
    <row r="84053" spans="1:9" x14ac:dyDescent="0.25">
      <c r="A84053" s="25">
        <v>363219425749605</v>
      </c>
      <c r="I84053" s="25">
        <v>645705619071634</v>
      </c>
    </row>
    <row r="84054" spans="1:9" x14ac:dyDescent="0.25">
      <c r="A84054" s="25">
        <v>377337171053422</v>
      </c>
      <c r="I84054" s="25">
        <v>938045253922526</v>
      </c>
    </row>
    <row r="84055" spans="1:9" x14ac:dyDescent="0.25">
      <c r="A84055" s="25">
        <v>624842151009350</v>
      </c>
      <c r="I84055" s="25">
        <v>737957153299331</v>
      </c>
    </row>
    <row r="84056" spans="1:9" x14ac:dyDescent="0.25">
      <c r="A84056" s="25">
        <v>130699729841152</v>
      </c>
      <c r="I84056" s="25">
        <v>488487496138327</v>
      </c>
    </row>
    <row r="84057" spans="1:9" x14ac:dyDescent="0.25">
      <c r="A84057" s="25">
        <v>240802960414383</v>
      </c>
      <c r="I84057" s="25">
        <v>621268723199851</v>
      </c>
    </row>
    <row r="84058" spans="1:9" x14ac:dyDescent="0.25">
      <c r="A84058" s="25">
        <v>145421636742883</v>
      </c>
      <c r="I84058" s="25">
        <v>253976189863835</v>
      </c>
    </row>
    <row r="84059" spans="1:9" x14ac:dyDescent="0.25">
      <c r="A84059" s="25">
        <v>267059927275530</v>
      </c>
      <c r="I84059" s="25">
        <v>879234587360090</v>
      </c>
    </row>
    <row r="84060" spans="1:9" x14ac:dyDescent="0.25">
      <c r="A84060" s="25">
        <v>876262868002754</v>
      </c>
      <c r="I84060" s="25">
        <v>278485072828521</v>
      </c>
    </row>
    <row r="84061" spans="1:9" x14ac:dyDescent="0.25">
      <c r="A84061" s="25">
        <v>253216820583174</v>
      </c>
      <c r="I84061" s="25">
        <v>114067184588354</v>
      </c>
    </row>
    <row r="84062" spans="1:9" x14ac:dyDescent="0.25">
      <c r="A84062" s="25">
        <v>292136101492501</v>
      </c>
      <c r="I84062" s="25">
        <v>360022393989818</v>
      </c>
    </row>
    <row r="84063" spans="1:9" x14ac:dyDescent="0.25">
      <c r="A84063" s="25">
        <v>975512395287516</v>
      </c>
      <c r="I84063" s="25">
        <v>874404130322880</v>
      </c>
    </row>
    <row r="84064" spans="1:9" x14ac:dyDescent="0.25">
      <c r="A84064" s="25">
        <v>255243120264324</v>
      </c>
      <c r="I84064" s="25">
        <v>804698267975021</v>
      </c>
    </row>
    <row r="84065" spans="1:9" x14ac:dyDescent="0.25">
      <c r="A84065" s="25">
        <v>638616671147155</v>
      </c>
      <c r="I84065" s="25">
        <v>399492711884848</v>
      </c>
    </row>
    <row r="84066" spans="1:9" x14ac:dyDescent="0.25">
      <c r="A84066" s="25">
        <v>486657520352988</v>
      </c>
      <c r="I84066" s="25">
        <v>713064377530932</v>
      </c>
    </row>
    <row r="84067" spans="1:9" x14ac:dyDescent="0.25">
      <c r="A84067" s="25">
        <v>356708180535680</v>
      </c>
      <c r="I84067" s="25">
        <v>761988073329630</v>
      </c>
    </row>
    <row r="84068" spans="1:9" x14ac:dyDescent="0.25">
      <c r="A84068" s="25">
        <v>789849892656659</v>
      </c>
      <c r="I84068" s="25">
        <v>848032449966386</v>
      </c>
    </row>
    <row r="84069" spans="1:9" x14ac:dyDescent="0.25">
      <c r="A84069" s="25">
        <v>856164247344458</v>
      </c>
      <c r="I84069" s="25">
        <v>746416994459330</v>
      </c>
    </row>
    <row r="84070" spans="1:9" x14ac:dyDescent="0.25">
      <c r="A84070" s="25">
        <v>541844348006739</v>
      </c>
      <c r="I84070" s="25">
        <v>264155074386887</v>
      </c>
    </row>
    <row r="84071" spans="1:9" x14ac:dyDescent="0.25">
      <c r="A84071" s="25">
        <v>451338275007181</v>
      </c>
      <c r="I84071" s="25">
        <v>192152721075763</v>
      </c>
    </row>
    <row r="84072" spans="1:9" x14ac:dyDescent="0.25">
      <c r="A84072" s="25">
        <v>531349693495733</v>
      </c>
      <c r="I84072" s="25">
        <v>746148023914906</v>
      </c>
    </row>
    <row r="84073" spans="1:9" x14ac:dyDescent="0.25">
      <c r="A84073" s="25">
        <v>301484545840335</v>
      </c>
      <c r="I84073" s="25">
        <v>262487848651875</v>
      </c>
    </row>
    <row r="84074" spans="1:9" x14ac:dyDescent="0.25">
      <c r="A84074" s="25">
        <v>755237632424034</v>
      </c>
      <c r="I84074" s="25">
        <v>708404688384982</v>
      </c>
    </row>
    <row r="84075" spans="1:9" x14ac:dyDescent="0.25">
      <c r="A84075" s="25">
        <v>562764979783140</v>
      </c>
      <c r="I84075" s="25">
        <v>717886223515677</v>
      </c>
    </row>
    <row r="84076" spans="1:9" x14ac:dyDescent="0.25">
      <c r="A84076" s="25">
        <v>226588428906776</v>
      </c>
      <c r="I84076" s="25">
        <v>422892189265042</v>
      </c>
    </row>
    <row r="84077" spans="1:9" x14ac:dyDescent="0.25">
      <c r="A84077" s="25">
        <v>950072313408543</v>
      </c>
      <c r="I84077" s="25">
        <v>737533682279514</v>
      </c>
    </row>
    <row r="84078" spans="1:9" x14ac:dyDescent="0.25">
      <c r="A84078" s="25">
        <v>198924779677298</v>
      </c>
      <c r="I84078" s="25">
        <v>584465650568176</v>
      </c>
    </row>
    <row r="84079" spans="1:9" x14ac:dyDescent="0.25">
      <c r="A84079" s="25">
        <v>867693677694221</v>
      </c>
      <c r="I84079" s="25">
        <v>869573740637430</v>
      </c>
    </row>
    <row r="84080" spans="1:9" x14ac:dyDescent="0.25">
      <c r="A84080" s="25">
        <v>965512216167713</v>
      </c>
      <c r="I84080" s="25">
        <v>650666764860663</v>
      </c>
    </row>
    <row r="84081" spans="1:9" x14ac:dyDescent="0.25">
      <c r="A84081" s="25">
        <v>118082351348586</v>
      </c>
      <c r="I84081" s="25">
        <v>860045387022222</v>
      </c>
    </row>
    <row r="84082" spans="1:9" x14ac:dyDescent="0.25">
      <c r="A84082" s="25">
        <v>998436916197702</v>
      </c>
      <c r="I84082" s="25">
        <v>136628394672243</v>
      </c>
    </row>
    <row r="84083" spans="1:9" x14ac:dyDescent="0.25">
      <c r="A84083" s="25">
        <v>311939982470981</v>
      </c>
      <c r="I84083" s="25">
        <v>480357319096392</v>
      </c>
    </row>
    <row r="84084" spans="1:9" x14ac:dyDescent="0.25">
      <c r="A84084" s="25">
        <v>188516694044395</v>
      </c>
      <c r="I84084" s="25">
        <v>294527665584775</v>
      </c>
    </row>
    <row r="84085" spans="1:9" x14ac:dyDescent="0.25">
      <c r="A84085" s="25">
        <v>716829466243793</v>
      </c>
      <c r="I84085" s="25">
        <v>289408988579371</v>
      </c>
    </row>
    <row r="84086" spans="1:9" x14ac:dyDescent="0.25">
      <c r="A84086" s="25">
        <v>251426678505870</v>
      </c>
      <c r="I84086" s="25">
        <v>605505599637749</v>
      </c>
    </row>
    <row r="84087" spans="1:9" x14ac:dyDescent="0.25">
      <c r="A84087" s="25">
        <v>485048414928018</v>
      </c>
      <c r="I84087" s="25">
        <v>985231845673164</v>
      </c>
    </row>
    <row r="84088" spans="1:9" x14ac:dyDescent="0.25">
      <c r="A84088" s="25">
        <v>513379563505669</v>
      </c>
      <c r="I84088" s="25">
        <v>602409963776106</v>
      </c>
    </row>
    <row r="84089" spans="1:9" x14ac:dyDescent="0.25">
      <c r="A84089" s="25">
        <v>205137330659341</v>
      </c>
      <c r="I84089" s="25">
        <v>696274516345507</v>
      </c>
    </row>
    <row r="84090" spans="1:9" x14ac:dyDescent="0.25">
      <c r="A84090" s="25">
        <v>131706592569984</v>
      </c>
      <c r="I84090" s="25">
        <v>940356185670669</v>
      </c>
    </row>
    <row r="84091" spans="1:9" x14ac:dyDescent="0.25">
      <c r="A84091" s="25">
        <v>552639016515195</v>
      </c>
      <c r="I84091" s="25">
        <v>201572250265623</v>
      </c>
    </row>
    <row r="84092" spans="1:9" x14ac:dyDescent="0.25">
      <c r="A84092" s="25">
        <v>837922469411193</v>
      </c>
      <c r="I84092" s="25">
        <v>755623690359633</v>
      </c>
    </row>
    <row r="84093" spans="1:9" x14ac:dyDescent="0.25">
      <c r="A84093" s="25">
        <v>121780936286583</v>
      </c>
      <c r="I84093" s="25">
        <v>936857532240997</v>
      </c>
    </row>
    <row r="84094" spans="1:9" x14ac:dyDescent="0.25">
      <c r="A84094" s="25">
        <v>760247018470681</v>
      </c>
      <c r="I84094" s="25">
        <v>467498457118080</v>
      </c>
    </row>
    <row r="84095" spans="1:9" x14ac:dyDescent="0.25">
      <c r="A84095" s="25">
        <v>772986952310733</v>
      </c>
      <c r="I84095" s="25">
        <v>465354199330645</v>
      </c>
    </row>
    <row r="84096" spans="1:9" x14ac:dyDescent="0.25">
      <c r="A84096" s="25">
        <v>593617357183812</v>
      </c>
      <c r="I84096" s="25">
        <v>594751008838388</v>
      </c>
    </row>
    <row r="84097" spans="1:9" x14ac:dyDescent="0.25">
      <c r="A84097" s="25">
        <v>252124587441776</v>
      </c>
      <c r="I84097" s="25">
        <v>106922502339605</v>
      </c>
    </row>
    <row r="84098" spans="1:9" x14ac:dyDescent="0.25">
      <c r="A84098" s="25">
        <v>358939401749242</v>
      </c>
      <c r="I84098" s="25">
        <v>895343861741789</v>
      </c>
    </row>
    <row r="84099" spans="1:9" x14ac:dyDescent="0.25">
      <c r="A84099" s="25">
        <v>286114750621377</v>
      </c>
      <c r="I84099" s="25">
        <v>971146555766951</v>
      </c>
    </row>
    <row r="84100" spans="1:9" x14ac:dyDescent="0.25">
      <c r="A84100" s="25">
        <v>872251830258714</v>
      </c>
      <c r="I84100" s="25">
        <v>908226466297153</v>
      </c>
    </row>
    <row r="84101" spans="1:9" x14ac:dyDescent="0.25">
      <c r="A84101" s="25">
        <v>621154716477717</v>
      </c>
      <c r="I84101" s="25">
        <v>446711482856852</v>
      </c>
    </row>
    <row r="84102" spans="1:9" x14ac:dyDescent="0.25">
      <c r="A84102" s="25">
        <v>131207752913082</v>
      </c>
      <c r="I84102" s="25">
        <v>286096596676224</v>
      </c>
    </row>
    <row r="84103" spans="1:9" x14ac:dyDescent="0.25">
      <c r="A84103" s="25">
        <v>262626915103937</v>
      </c>
      <c r="I84103" s="25">
        <v>282645504738674</v>
      </c>
    </row>
    <row r="84104" spans="1:9" x14ac:dyDescent="0.25">
      <c r="A84104" s="25">
        <v>666061003495430</v>
      </c>
      <c r="I84104" s="25">
        <v>264174876664108</v>
      </c>
    </row>
    <row r="84105" spans="1:9" x14ac:dyDescent="0.25">
      <c r="A84105" s="25">
        <v>334151739810184</v>
      </c>
      <c r="I84105" s="25">
        <v>704472410911262</v>
      </c>
    </row>
    <row r="84106" spans="1:9" x14ac:dyDescent="0.25">
      <c r="A84106" s="25">
        <v>829092447890575</v>
      </c>
      <c r="I84106" s="25">
        <v>896205755417642</v>
      </c>
    </row>
    <row r="84107" spans="1:9" x14ac:dyDescent="0.25">
      <c r="A84107" s="25">
        <v>371927284004561</v>
      </c>
      <c r="I84107" s="25">
        <v>284214234343979</v>
      </c>
    </row>
    <row r="84108" spans="1:9" x14ac:dyDescent="0.25">
      <c r="A84108" s="25">
        <v>930929452679043</v>
      </c>
      <c r="I84108" s="25">
        <v>851844507714830</v>
      </c>
    </row>
    <row r="84109" spans="1:9" x14ac:dyDescent="0.25">
      <c r="A84109" s="25">
        <v>582274918971116</v>
      </c>
      <c r="I84109" s="25">
        <v>341805056814505</v>
      </c>
    </row>
    <row r="84110" spans="1:9" x14ac:dyDescent="0.25">
      <c r="A84110" s="25">
        <v>925560204437898</v>
      </c>
      <c r="I84110" s="25">
        <v>304206813753116</v>
      </c>
    </row>
    <row r="84111" spans="1:9" x14ac:dyDescent="0.25">
      <c r="A84111" s="25">
        <v>197801542323931</v>
      </c>
      <c r="I84111" s="25">
        <v>429667841785008</v>
      </c>
    </row>
    <row r="84112" spans="1:9" x14ac:dyDescent="0.25">
      <c r="A84112" s="25">
        <v>555657255069494</v>
      </c>
      <c r="I84112" s="25">
        <v>913963269175996</v>
      </c>
    </row>
    <row r="84113" spans="1:9" x14ac:dyDescent="0.25">
      <c r="A84113" s="25">
        <v>738774753537508</v>
      </c>
      <c r="I84113" s="25">
        <v>517565530252640</v>
      </c>
    </row>
    <row r="84114" spans="1:9" x14ac:dyDescent="0.25">
      <c r="A84114" s="25">
        <v>854479273274667</v>
      </c>
      <c r="I84114" s="25">
        <v>520815755833492</v>
      </c>
    </row>
    <row r="84115" spans="1:9" x14ac:dyDescent="0.25">
      <c r="A84115" s="25">
        <v>951394880190387</v>
      </c>
      <c r="I84115" s="25">
        <v>947781037016705</v>
      </c>
    </row>
    <row r="84116" spans="1:9" x14ac:dyDescent="0.25">
      <c r="A84116" s="25">
        <v>698618688155369</v>
      </c>
      <c r="I84116" s="25">
        <v>419316996637485</v>
      </c>
    </row>
    <row r="84117" spans="1:9" x14ac:dyDescent="0.25">
      <c r="A84117" s="25">
        <v>128142634436933</v>
      </c>
      <c r="I84117" s="25">
        <v>756851264996883</v>
      </c>
    </row>
    <row r="84118" spans="1:9" x14ac:dyDescent="0.25">
      <c r="A84118" s="25">
        <v>334471625704996</v>
      </c>
      <c r="I84118" s="25">
        <v>942306330350176</v>
      </c>
    </row>
    <row r="84119" spans="1:9" x14ac:dyDescent="0.25">
      <c r="A84119" s="25">
        <v>526454635501948</v>
      </c>
      <c r="I84119" s="25">
        <v>560144344947160</v>
      </c>
    </row>
    <row r="84120" spans="1:9" x14ac:dyDescent="0.25">
      <c r="A84120" s="25">
        <v>918514941427774</v>
      </c>
      <c r="I84120" s="25">
        <v>308582095637747</v>
      </c>
    </row>
    <row r="84121" spans="1:9" x14ac:dyDescent="0.25">
      <c r="A84121" s="25">
        <v>822966249840184</v>
      </c>
      <c r="I84121" s="25">
        <v>487282555120031</v>
      </c>
    </row>
    <row r="84122" spans="1:9" x14ac:dyDescent="0.25">
      <c r="A84122" s="25">
        <v>419576063044785</v>
      </c>
      <c r="I84122" s="25">
        <v>907298110082754</v>
      </c>
    </row>
    <row r="84123" spans="1:9" x14ac:dyDescent="0.25">
      <c r="A84123" s="25">
        <v>725298458388671</v>
      </c>
      <c r="I84123" s="25">
        <v>403185760068907</v>
      </c>
    </row>
    <row r="84124" spans="1:9" x14ac:dyDescent="0.25">
      <c r="A84124" s="25">
        <v>916948233357047</v>
      </c>
      <c r="I84124" s="25">
        <v>197612089384117</v>
      </c>
    </row>
    <row r="84125" spans="1:9" x14ac:dyDescent="0.25">
      <c r="A84125" s="25">
        <v>321678498189661</v>
      </c>
      <c r="I84125" s="25">
        <v>449952615762880</v>
      </c>
    </row>
    <row r="84126" spans="1:9" x14ac:dyDescent="0.25">
      <c r="A84126" s="25">
        <v>880198573283394</v>
      </c>
      <c r="I84126" s="25">
        <v>288492849058260</v>
      </c>
    </row>
    <row r="84127" spans="1:9" x14ac:dyDescent="0.25">
      <c r="A84127" s="25">
        <v>356046955554318</v>
      </c>
      <c r="I84127" s="25">
        <v>219556392125230</v>
      </c>
    </row>
    <row r="84128" spans="1:9" x14ac:dyDescent="0.25">
      <c r="A84128" s="25">
        <v>105654862690074</v>
      </c>
      <c r="I84128" s="25">
        <v>734828581472813</v>
      </c>
    </row>
    <row r="84129" spans="1:9" x14ac:dyDescent="0.25">
      <c r="A84129" s="25">
        <v>988612886039247</v>
      </c>
      <c r="I84129" s="25">
        <v>971259837112123</v>
      </c>
    </row>
    <row r="84130" spans="1:9" x14ac:dyDescent="0.25">
      <c r="A84130" s="25">
        <v>773513591429291</v>
      </c>
      <c r="I84130" s="25">
        <v>922409317078908</v>
      </c>
    </row>
    <row r="84131" spans="1:9" x14ac:dyDescent="0.25">
      <c r="A84131" s="25">
        <v>421912388434954</v>
      </c>
      <c r="I84131" s="25">
        <v>166789263517213</v>
      </c>
    </row>
    <row r="84132" spans="1:9" x14ac:dyDescent="0.25">
      <c r="A84132" s="25">
        <v>595924652644935</v>
      </c>
      <c r="I84132" s="25">
        <v>838738607436926</v>
      </c>
    </row>
    <row r="84133" spans="1:9" x14ac:dyDescent="0.25">
      <c r="A84133" s="25">
        <v>780928847070864</v>
      </c>
      <c r="I84133" s="25">
        <v>621002691129024</v>
      </c>
    </row>
    <row r="84134" spans="1:9" x14ac:dyDescent="0.25">
      <c r="A84134" s="25">
        <v>132028134392264</v>
      </c>
      <c r="I84134" s="25">
        <v>439982127095357</v>
      </c>
    </row>
    <row r="84135" spans="1:9" x14ac:dyDescent="0.25">
      <c r="A84135" s="25">
        <v>320386855144415</v>
      </c>
      <c r="I84135" s="25">
        <v>812294961215565</v>
      </c>
    </row>
    <row r="84136" spans="1:9" x14ac:dyDescent="0.25">
      <c r="A84136" s="25">
        <v>943132773169480</v>
      </c>
      <c r="I84136" s="25">
        <v>642495397919421</v>
      </c>
    </row>
    <row r="84137" spans="1:9" x14ac:dyDescent="0.25">
      <c r="A84137" s="25">
        <v>261628078995341</v>
      </c>
      <c r="I84137" s="25">
        <v>507676618867185</v>
      </c>
    </row>
    <row r="84138" spans="1:9" x14ac:dyDescent="0.25">
      <c r="A84138" s="25">
        <v>983348747783154</v>
      </c>
      <c r="I84138" s="25">
        <v>296098411316308</v>
      </c>
    </row>
    <row r="84139" spans="1:9" x14ac:dyDescent="0.25">
      <c r="A84139" s="25">
        <v>211549092191216</v>
      </c>
      <c r="I84139" s="25">
        <v>335514618885101</v>
      </c>
    </row>
    <row r="84140" spans="1:9" x14ac:dyDescent="0.25">
      <c r="A84140" s="25">
        <v>756095308876621</v>
      </c>
      <c r="I84140" s="25">
        <v>660787739018402</v>
      </c>
    </row>
    <row r="84141" spans="1:9" x14ac:dyDescent="0.25">
      <c r="A84141" s="25">
        <v>567937698828851</v>
      </c>
      <c r="I84141" s="25">
        <v>649032746532767</v>
      </c>
    </row>
    <row r="84142" spans="1:9" x14ac:dyDescent="0.25">
      <c r="A84142" s="25">
        <v>389056888165192</v>
      </c>
      <c r="I84142" s="25">
        <v>451687035777127</v>
      </c>
    </row>
    <row r="84143" spans="1:9" x14ac:dyDescent="0.25">
      <c r="A84143" s="25">
        <v>549058151807256</v>
      </c>
      <c r="I84143" s="25">
        <v>714435772049607</v>
      </c>
    </row>
    <row r="84144" spans="1:9" x14ac:dyDescent="0.25">
      <c r="A84144" s="25">
        <v>304442456534036</v>
      </c>
      <c r="I84144" s="25">
        <v>649258841811291</v>
      </c>
    </row>
    <row r="84145" spans="1:9" x14ac:dyDescent="0.25">
      <c r="A84145" s="25">
        <v>404885022351055</v>
      </c>
      <c r="I84145" s="25">
        <v>571911061365089</v>
      </c>
    </row>
    <row r="84146" spans="1:9" x14ac:dyDescent="0.25">
      <c r="A84146" s="25">
        <v>831735297655420</v>
      </c>
      <c r="I84146" s="25">
        <v>876619399411869</v>
      </c>
    </row>
    <row r="84147" spans="1:9" x14ac:dyDescent="0.25">
      <c r="A84147" s="25">
        <v>365648581868193</v>
      </c>
      <c r="I84147" s="25">
        <v>232271895089688</v>
      </c>
    </row>
    <row r="84148" spans="1:9" x14ac:dyDescent="0.25">
      <c r="A84148" s="25">
        <v>457216081649648</v>
      </c>
      <c r="I84148" s="25">
        <v>285168886761948</v>
      </c>
    </row>
    <row r="84149" spans="1:9" x14ac:dyDescent="0.25">
      <c r="A84149" s="25">
        <v>730901986226210</v>
      </c>
      <c r="I84149" s="25">
        <v>178549919292117</v>
      </c>
    </row>
    <row r="84150" spans="1:9" x14ac:dyDescent="0.25">
      <c r="A84150" s="25">
        <v>699979667405303</v>
      </c>
      <c r="I84150" s="25">
        <v>972545550385377</v>
      </c>
    </row>
    <row r="84151" spans="1:9" x14ac:dyDescent="0.25">
      <c r="A84151" s="25">
        <v>212476820809160</v>
      </c>
      <c r="I84151" s="25">
        <v>460673185882816</v>
      </c>
    </row>
    <row r="84152" spans="1:9" x14ac:dyDescent="0.25">
      <c r="A84152" s="25">
        <v>308229231993345</v>
      </c>
      <c r="I84152" s="25">
        <v>268179683164298</v>
      </c>
    </row>
    <row r="84153" spans="1:9" x14ac:dyDescent="0.25">
      <c r="A84153" s="25">
        <v>459426146089676</v>
      </c>
      <c r="I84153" s="25">
        <v>601702863738624</v>
      </c>
    </row>
    <row r="84154" spans="1:9" x14ac:dyDescent="0.25">
      <c r="A84154" s="25">
        <v>884875926607965</v>
      </c>
      <c r="I84154" s="25">
        <v>474384063721057</v>
      </c>
    </row>
    <row r="84155" spans="1:9" x14ac:dyDescent="0.25">
      <c r="A84155" s="25">
        <v>830213245157602</v>
      </c>
      <c r="I84155" s="25">
        <v>878585914872377</v>
      </c>
    </row>
    <row r="84156" spans="1:9" x14ac:dyDescent="0.25">
      <c r="A84156" s="25">
        <v>615444754384530</v>
      </c>
      <c r="I84156" s="25">
        <v>989392688643505</v>
      </c>
    </row>
    <row r="84157" spans="1:9" x14ac:dyDescent="0.25">
      <c r="A84157" s="25">
        <v>106639122679930</v>
      </c>
      <c r="I84157" s="25">
        <v>996966817474206</v>
      </c>
    </row>
    <row r="84158" spans="1:9" x14ac:dyDescent="0.25">
      <c r="A84158" s="25">
        <v>746268954632937</v>
      </c>
      <c r="I84158" s="25">
        <v>358268209771959</v>
      </c>
    </row>
    <row r="84159" spans="1:9" x14ac:dyDescent="0.25">
      <c r="A84159" s="25">
        <v>278965324875720</v>
      </c>
      <c r="I84159" s="25">
        <v>817874211034255</v>
      </c>
    </row>
    <row r="84160" spans="1:9" x14ac:dyDescent="0.25">
      <c r="A84160" s="25">
        <v>361592426948365</v>
      </c>
      <c r="I84160" s="25">
        <v>431995283997517</v>
      </c>
    </row>
    <row r="84161" spans="1:9" x14ac:dyDescent="0.25">
      <c r="A84161" s="25">
        <v>818537294737050</v>
      </c>
      <c r="I84161" s="25">
        <v>412851361193904</v>
      </c>
    </row>
    <row r="84162" spans="1:9" x14ac:dyDescent="0.25">
      <c r="A84162" s="25">
        <v>960728262143669</v>
      </c>
      <c r="I84162" s="25">
        <v>701099924015232</v>
      </c>
    </row>
    <row r="84163" spans="1:9" x14ac:dyDescent="0.25">
      <c r="A84163" s="25">
        <v>501924925581084</v>
      </c>
      <c r="I84163" s="25">
        <v>290418935916582</v>
      </c>
    </row>
    <row r="84164" spans="1:9" x14ac:dyDescent="0.25">
      <c r="A84164" s="25">
        <v>717125350086339</v>
      </c>
      <c r="I84164" s="25">
        <v>361196640229899</v>
      </c>
    </row>
    <row r="84165" spans="1:9" x14ac:dyDescent="0.25">
      <c r="A84165" s="25">
        <v>847878306561722</v>
      </c>
      <c r="I84165" s="25">
        <v>802954085189958</v>
      </c>
    </row>
    <row r="84166" spans="1:9" x14ac:dyDescent="0.25">
      <c r="A84166" s="25">
        <v>218410153799319</v>
      </c>
      <c r="I84166" s="25">
        <v>394471093254372</v>
      </c>
    </row>
    <row r="84167" spans="1:9" x14ac:dyDescent="0.25">
      <c r="A84167" s="25">
        <v>520325209845540</v>
      </c>
      <c r="I84167" s="25">
        <v>168039181397982</v>
      </c>
    </row>
    <row r="84168" spans="1:9" x14ac:dyDescent="0.25">
      <c r="A84168" s="25">
        <v>414033656948167</v>
      </c>
      <c r="I84168" s="25">
        <v>444563122169258</v>
      </c>
    </row>
    <row r="84169" spans="1:9" x14ac:dyDescent="0.25">
      <c r="A84169" s="25">
        <v>986806717443395</v>
      </c>
      <c r="I84169" s="25">
        <v>511254239359410</v>
      </c>
    </row>
    <row r="84170" spans="1:9" x14ac:dyDescent="0.25">
      <c r="A84170" s="25">
        <v>188338905416545</v>
      </c>
      <c r="I84170" s="25">
        <v>140897888735957</v>
      </c>
    </row>
    <row r="84171" spans="1:9" x14ac:dyDescent="0.25">
      <c r="A84171" s="25">
        <v>252300397306619</v>
      </c>
      <c r="I84171" s="25">
        <v>393905115331069</v>
      </c>
    </row>
    <row r="84172" spans="1:9" x14ac:dyDescent="0.25">
      <c r="A84172" s="25">
        <v>457508474699258</v>
      </c>
      <c r="I84172" s="25">
        <v>845792474930554</v>
      </c>
    </row>
    <row r="84173" spans="1:9" x14ac:dyDescent="0.25">
      <c r="A84173" s="25">
        <v>468727995887495</v>
      </c>
      <c r="I84173" s="25">
        <v>223134505420338</v>
      </c>
    </row>
    <row r="84174" spans="1:9" x14ac:dyDescent="0.25">
      <c r="A84174" s="25">
        <v>700119060178170</v>
      </c>
      <c r="I84174" s="25">
        <v>604345127186169</v>
      </c>
    </row>
    <row r="84175" spans="1:9" x14ac:dyDescent="0.25">
      <c r="A84175" s="25">
        <v>350023066060966</v>
      </c>
      <c r="I84175" s="25">
        <v>489627771922754</v>
      </c>
    </row>
    <row r="84176" spans="1:9" x14ac:dyDescent="0.25">
      <c r="A84176" s="25">
        <v>148082723053085</v>
      </c>
      <c r="I84176" s="25">
        <v>538474699847907</v>
      </c>
    </row>
    <row r="84177" spans="1:9" x14ac:dyDescent="0.25">
      <c r="A84177" s="25">
        <v>271379041776060</v>
      </c>
      <c r="I84177" s="25">
        <v>613764634839157</v>
      </c>
    </row>
    <row r="84178" spans="1:9" x14ac:dyDescent="0.25">
      <c r="A84178" s="25">
        <v>827529631995352</v>
      </c>
      <c r="I84178" s="25">
        <v>821659947867331</v>
      </c>
    </row>
    <row r="84179" spans="1:9" x14ac:dyDescent="0.25">
      <c r="A84179" s="25">
        <v>207580992476653</v>
      </c>
      <c r="I84179" s="25">
        <v>277554681488791</v>
      </c>
    </row>
    <row r="84180" spans="1:9" x14ac:dyDescent="0.25">
      <c r="A84180" s="25">
        <v>943630034329731</v>
      </c>
      <c r="I84180" s="25">
        <v>534532377052812</v>
      </c>
    </row>
    <row r="84181" spans="1:9" x14ac:dyDescent="0.25">
      <c r="A84181" s="25">
        <v>237605603462531</v>
      </c>
      <c r="I84181" s="25">
        <v>928977442630164</v>
      </c>
    </row>
    <row r="84182" spans="1:9" x14ac:dyDescent="0.25">
      <c r="A84182" s="25">
        <v>333873522686553</v>
      </c>
      <c r="I84182" s="25">
        <v>444616833320823</v>
      </c>
    </row>
    <row r="84183" spans="1:9" x14ac:dyDescent="0.25">
      <c r="A84183" s="25">
        <v>293091436839391</v>
      </c>
      <c r="I84183" s="25">
        <v>145701112042925</v>
      </c>
    </row>
    <row r="84184" spans="1:9" x14ac:dyDescent="0.25">
      <c r="A84184" s="25">
        <v>197634126554554</v>
      </c>
      <c r="I84184" s="25">
        <v>330551886269196</v>
      </c>
    </row>
    <row r="84185" spans="1:9" x14ac:dyDescent="0.25">
      <c r="A84185" s="25">
        <v>742936476448924</v>
      </c>
      <c r="I84185" s="25">
        <v>897726498346030</v>
      </c>
    </row>
    <row r="84186" spans="1:9" x14ac:dyDescent="0.25">
      <c r="A84186" s="25">
        <v>311934161626891</v>
      </c>
      <c r="I84186" s="25">
        <v>665581023772616</v>
      </c>
    </row>
    <row r="84187" spans="1:9" x14ac:dyDescent="0.25">
      <c r="A84187" s="25">
        <v>491069663106511</v>
      </c>
      <c r="I84187" s="25">
        <v>875274831441060</v>
      </c>
    </row>
    <row r="84188" spans="1:9" x14ac:dyDescent="0.25">
      <c r="A84188" s="25">
        <v>207456493504265</v>
      </c>
      <c r="I84188" s="25">
        <v>394334695399239</v>
      </c>
    </row>
    <row r="84189" spans="1:9" x14ac:dyDescent="0.25">
      <c r="A84189" s="25">
        <v>627966062634611</v>
      </c>
      <c r="I84189" s="25">
        <v>863041227929612</v>
      </c>
    </row>
    <row r="84190" spans="1:9" x14ac:dyDescent="0.25">
      <c r="A84190" s="25">
        <v>365035010600007</v>
      </c>
      <c r="I84190" s="25">
        <v>870953875467858</v>
      </c>
    </row>
    <row r="84191" spans="1:9" x14ac:dyDescent="0.25">
      <c r="A84191" s="25">
        <v>230283353845788</v>
      </c>
      <c r="I84191" s="25">
        <v>770823695124325</v>
      </c>
    </row>
    <row r="84192" spans="1:9" x14ac:dyDescent="0.25">
      <c r="A84192" s="25">
        <v>558292652189759</v>
      </c>
      <c r="I84192" s="25">
        <v>576432226814428</v>
      </c>
    </row>
    <row r="84193" spans="1:9" x14ac:dyDescent="0.25">
      <c r="A84193" s="25">
        <v>160571904114178</v>
      </c>
      <c r="I84193" s="25">
        <v>637362757365223</v>
      </c>
    </row>
    <row r="84194" spans="1:9" x14ac:dyDescent="0.25">
      <c r="A84194" s="25">
        <v>345384549374443</v>
      </c>
      <c r="I84194" s="25">
        <v>320542645161629</v>
      </c>
    </row>
    <row r="84195" spans="1:9" x14ac:dyDescent="0.25">
      <c r="A84195" s="25">
        <v>242624779320652</v>
      </c>
      <c r="I84195" s="25">
        <v>171467314743079</v>
      </c>
    </row>
    <row r="84196" spans="1:9" x14ac:dyDescent="0.25">
      <c r="A84196" s="25">
        <v>431991756541119</v>
      </c>
      <c r="I84196" s="25">
        <v>383351746458035</v>
      </c>
    </row>
    <row r="84197" spans="1:9" x14ac:dyDescent="0.25">
      <c r="A84197" s="25">
        <v>867753143128666</v>
      </c>
      <c r="I84197" s="25">
        <v>657407699757383</v>
      </c>
    </row>
    <row r="84198" spans="1:9" x14ac:dyDescent="0.25">
      <c r="A84198" s="25">
        <v>914675892145664</v>
      </c>
      <c r="I84198" s="25">
        <v>332386835940988</v>
      </c>
    </row>
    <row r="84199" spans="1:9" x14ac:dyDescent="0.25">
      <c r="A84199" s="25">
        <v>380453275953906</v>
      </c>
      <c r="I84199" s="25">
        <v>387563426494197</v>
      </c>
    </row>
    <row r="84200" spans="1:9" x14ac:dyDescent="0.25">
      <c r="A84200" s="25">
        <v>369575921293202</v>
      </c>
      <c r="I84200" s="25">
        <v>496992022829549</v>
      </c>
    </row>
    <row r="84201" spans="1:9" x14ac:dyDescent="0.25">
      <c r="A84201" s="25">
        <v>625278841509207</v>
      </c>
      <c r="I84201" s="25">
        <v>482453339719754</v>
      </c>
    </row>
    <row r="84202" spans="1:9" x14ac:dyDescent="0.25">
      <c r="A84202" s="25">
        <v>149539580411076</v>
      </c>
      <c r="I84202" s="25">
        <v>800517509346420</v>
      </c>
    </row>
    <row r="84203" spans="1:9" x14ac:dyDescent="0.25">
      <c r="A84203" s="25">
        <v>437667923414255</v>
      </c>
      <c r="I84203" s="25">
        <v>659831180896617</v>
      </c>
    </row>
    <row r="84204" spans="1:9" x14ac:dyDescent="0.25">
      <c r="A84204" s="25">
        <v>823342222133036</v>
      </c>
      <c r="I84204" s="25">
        <v>727096593196229</v>
      </c>
    </row>
    <row r="84205" spans="1:9" x14ac:dyDescent="0.25">
      <c r="A84205" s="25">
        <v>208656743788092</v>
      </c>
      <c r="I84205" s="25">
        <v>372069080047797</v>
      </c>
    </row>
    <row r="84206" spans="1:9" x14ac:dyDescent="0.25">
      <c r="A84206" s="25">
        <v>479484291723102</v>
      </c>
      <c r="I84206" s="25">
        <v>292898210378991</v>
      </c>
    </row>
    <row r="84207" spans="1:9" x14ac:dyDescent="0.25">
      <c r="A84207" s="25">
        <v>589109312363598</v>
      </c>
      <c r="I84207" s="25">
        <v>356643764364148</v>
      </c>
    </row>
    <row r="84208" spans="1:9" x14ac:dyDescent="0.25">
      <c r="A84208" s="25">
        <v>253809904008736</v>
      </c>
      <c r="I84208" s="25">
        <v>455611241289655</v>
      </c>
    </row>
    <row r="84209" spans="1:9" x14ac:dyDescent="0.25">
      <c r="A84209" s="25">
        <v>160618085573851</v>
      </c>
      <c r="I84209" s="25">
        <v>645175774477847</v>
      </c>
    </row>
    <row r="84210" spans="1:9" x14ac:dyDescent="0.25">
      <c r="A84210" s="25">
        <v>711852794592794</v>
      </c>
      <c r="I84210" s="25">
        <v>365079920351964</v>
      </c>
    </row>
    <row r="84211" spans="1:9" x14ac:dyDescent="0.25">
      <c r="A84211" s="25">
        <v>309109020026374</v>
      </c>
      <c r="I84211" s="25">
        <v>270412077420273</v>
      </c>
    </row>
    <row r="84212" spans="1:9" x14ac:dyDescent="0.25">
      <c r="A84212" s="25">
        <v>300953688862341</v>
      </c>
      <c r="I84212" s="25">
        <v>184132842241928</v>
      </c>
    </row>
    <row r="84213" spans="1:9" x14ac:dyDescent="0.25">
      <c r="A84213" s="25">
        <v>572446415294461</v>
      </c>
      <c r="I84213" s="25">
        <v>391079044026566</v>
      </c>
    </row>
    <row r="84214" spans="1:9" x14ac:dyDescent="0.25">
      <c r="A84214" s="25">
        <v>408374749025808</v>
      </c>
      <c r="I84214" s="25">
        <v>253533194733559</v>
      </c>
    </row>
    <row r="84215" spans="1:9" x14ac:dyDescent="0.25">
      <c r="A84215" s="25">
        <v>170273937306999</v>
      </c>
      <c r="I84215" s="25">
        <v>624227527323193</v>
      </c>
    </row>
    <row r="84216" spans="1:9" x14ac:dyDescent="0.25">
      <c r="A84216" s="25">
        <v>873242047292204</v>
      </c>
      <c r="I84216" s="25">
        <v>293155837958175</v>
      </c>
    </row>
    <row r="84217" spans="1:9" x14ac:dyDescent="0.25">
      <c r="A84217" s="25">
        <v>167046800977589</v>
      </c>
      <c r="I84217" s="25">
        <v>515543212872962</v>
      </c>
    </row>
    <row r="84218" spans="1:9" x14ac:dyDescent="0.25">
      <c r="A84218" s="25">
        <v>712856329600831</v>
      </c>
      <c r="I84218" s="25">
        <v>400081934629150</v>
      </c>
    </row>
    <row r="84219" spans="1:9" x14ac:dyDescent="0.25">
      <c r="A84219" s="25">
        <v>330821071626594</v>
      </c>
      <c r="I84219" s="25">
        <v>596735401249671</v>
      </c>
    </row>
    <row r="84220" spans="1:9" x14ac:dyDescent="0.25">
      <c r="A84220" s="25">
        <v>420676901451335</v>
      </c>
      <c r="I84220" s="25">
        <v>613974806040227</v>
      </c>
    </row>
    <row r="84221" spans="1:9" x14ac:dyDescent="0.25">
      <c r="A84221" s="25">
        <v>123858060940743</v>
      </c>
      <c r="I84221" s="25">
        <v>575968274918992</v>
      </c>
    </row>
    <row r="84222" spans="1:9" x14ac:dyDescent="0.25">
      <c r="A84222" s="25">
        <v>180151466889402</v>
      </c>
      <c r="I84222" s="25">
        <v>450041508778994</v>
      </c>
    </row>
    <row r="84223" spans="1:9" x14ac:dyDescent="0.25">
      <c r="A84223" s="25">
        <v>314164929358142</v>
      </c>
      <c r="I84223" s="25">
        <v>218437449943686</v>
      </c>
    </row>
    <row r="84224" spans="1:9" x14ac:dyDescent="0.25">
      <c r="A84224" s="25">
        <v>752407620618780</v>
      </c>
      <c r="I84224" s="25">
        <v>206016318258311</v>
      </c>
    </row>
    <row r="84225" spans="1:9" x14ac:dyDescent="0.25">
      <c r="A84225" s="25">
        <v>200430309115672</v>
      </c>
      <c r="I84225" s="25">
        <v>261349816638254</v>
      </c>
    </row>
    <row r="84226" spans="1:9" x14ac:dyDescent="0.25">
      <c r="A84226" s="25">
        <v>835890707637264</v>
      </c>
      <c r="I84226" s="25">
        <v>559145706978873</v>
      </c>
    </row>
    <row r="84227" spans="1:9" x14ac:dyDescent="0.25">
      <c r="A84227" s="25">
        <v>833424003898210</v>
      </c>
      <c r="I84227" s="25">
        <v>139294214237298</v>
      </c>
    </row>
    <row r="84228" spans="1:9" x14ac:dyDescent="0.25">
      <c r="A84228" s="25">
        <v>219674638381519</v>
      </c>
      <c r="I84228" s="25">
        <v>877421423597735</v>
      </c>
    </row>
    <row r="84229" spans="1:9" x14ac:dyDescent="0.25">
      <c r="A84229" s="25">
        <v>441745971899328</v>
      </c>
      <c r="I84229" s="25">
        <v>661247442872807</v>
      </c>
    </row>
    <row r="84230" spans="1:9" x14ac:dyDescent="0.25">
      <c r="A84230" s="25">
        <v>675744482131857</v>
      </c>
      <c r="I84230" s="25">
        <v>285303170866123</v>
      </c>
    </row>
    <row r="84231" spans="1:9" x14ac:dyDescent="0.25">
      <c r="A84231" s="25">
        <v>334354349427836</v>
      </c>
      <c r="I84231" s="25">
        <v>833699037932831</v>
      </c>
    </row>
    <row r="84232" spans="1:9" x14ac:dyDescent="0.25">
      <c r="A84232" s="25">
        <v>517705079198165</v>
      </c>
      <c r="I84232" s="25">
        <v>119183237388865</v>
      </c>
    </row>
    <row r="84233" spans="1:9" x14ac:dyDescent="0.25">
      <c r="A84233" s="25">
        <v>485207514471308</v>
      </c>
      <c r="I84233" s="25">
        <v>419823770491437</v>
      </c>
    </row>
    <row r="84234" spans="1:9" x14ac:dyDescent="0.25">
      <c r="A84234" s="25">
        <v>738616840896862</v>
      </c>
      <c r="I84234" s="25">
        <v>610266638624456</v>
      </c>
    </row>
    <row r="84235" spans="1:9" x14ac:dyDescent="0.25">
      <c r="A84235" s="25">
        <v>659722784655927</v>
      </c>
      <c r="I84235" s="25">
        <v>258562060453545</v>
      </c>
    </row>
    <row r="84236" spans="1:9" x14ac:dyDescent="0.25">
      <c r="A84236" s="25">
        <v>758238344554491</v>
      </c>
      <c r="I84236" s="25">
        <v>402284232953519</v>
      </c>
    </row>
    <row r="84237" spans="1:9" x14ac:dyDescent="0.25">
      <c r="A84237" s="25">
        <v>347092934471248</v>
      </c>
      <c r="I84237" s="25">
        <v>913745869863464</v>
      </c>
    </row>
    <row r="84238" spans="1:9" x14ac:dyDescent="0.25">
      <c r="A84238" s="25">
        <v>253776270799402</v>
      </c>
      <c r="I84238" s="25">
        <v>983929147534502</v>
      </c>
    </row>
    <row r="84239" spans="1:9" x14ac:dyDescent="0.25">
      <c r="A84239" s="25">
        <v>529760499043472</v>
      </c>
      <c r="I84239" s="25">
        <v>828903692255281</v>
      </c>
    </row>
    <row r="84240" spans="1:9" x14ac:dyDescent="0.25">
      <c r="A84240" s="25">
        <v>403106205015232</v>
      </c>
      <c r="I84240" s="25">
        <v>657361629418640</v>
      </c>
    </row>
    <row r="84241" spans="1:9" x14ac:dyDescent="0.25">
      <c r="A84241" s="25">
        <v>442974805104619</v>
      </c>
      <c r="I84241" s="25">
        <v>850397131592737</v>
      </c>
    </row>
    <row r="84242" spans="1:9" x14ac:dyDescent="0.25">
      <c r="A84242" s="25">
        <v>298215201026371</v>
      </c>
      <c r="I84242" s="25">
        <v>348517735349133</v>
      </c>
    </row>
    <row r="84243" spans="1:9" x14ac:dyDescent="0.25">
      <c r="A84243" s="25">
        <v>919730409205576</v>
      </c>
      <c r="I84243" s="25">
        <v>324356767139030</v>
      </c>
    </row>
    <row r="84244" spans="1:9" x14ac:dyDescent="0.25">
      <c r="A84244" s="25">
        <v>643098298442734</v>
      </c>
      <c r="I84244" s="25">
        <v>761586123894301</v>
      </c>
    </row>
    <row r="84245" spans="1:9" x14ac:dyDescent="0.25">
      <c r="A84245" s="25">
        <v>529935451763851</v>
      </c>
      <c r="I84245" s="25">
        <v>376924859215719</v>
      </c>
    </row>
    <row r="84246" spans="1:9" x14ac:dyDescent="0.25">
      <c r="A84246" s="25">
        <v>438677376940623</v>
      </c>
      <c r="I84246" s="25">
        <v>721597525718339</v>
      </c>
    </row>
    <row r="84247" spans="1:9" x14ac:dyDescent="0.25">
      <c r="A84247" s="25">
        <v>564386129768039</v>
      </c>
      <c r="I84247" s="25">
        <v>784644087030345</v>
      </c>
    </row>
    <row r="84248" spans="1:9" x14ac:dyDescent="0.25">
      <c r="A84248" s="25">
        <v>726177489917334</v>
      </c>
      <c r="I84248" s="25">
        <v>207326870524557</v>
      </c>
    </row>
    <row r="84249" spans="1:9" x14ac:dyDescent="0.25">
      <c r="A84249" s="25">
        <v>947830091235514</v>
      </c>
      <c r="I84249" s="25">
        <v>923117373361969</v>
      </c>
    </row>
    <row r="84250" spans="1:9" x14ac:dyDescent="0.25">
      <c r="A84250" s="25">
        <v>305044199874884</v>
      </c>
      <c r="I84250" s="25">
        <v>533063335336383</v>
      </c>
    </row>
    <row r="84251" spans="1:9" x14ac:dyDescent="0.25">
      <c r="A84251" s="25">
        <v>444767585444468</v>
      </c>
      <c r="I84251" s="25">
        <v>848966365851859</v>
      </c>
    </row>
    <row r="84252" spans="1:9" x14ac:dyDescent="0.25">
      <c r="A84252" s="25">
        <v>158697877909558</v>
      </c>
      <c r="I84252" s="25">
        <v>299756996765307</v>
      </c>
    </row>
    <row r="84253" spans="1:9" x14ac:dyDescent="0.25">
      <c r="A84253" s="25">
        <v>707171569076301</v>
      </c>
      <c r="I84253" s="25">
        <v>173537499828269</v>
      </c>
    </row>
    <row r="84254" spans="1:9" x14ac:dyDescent="0.25">
      <c r="A84254" s="25">
        <v>482520016900103</v>
      </c>
      <c r="I84254" s="25">
        <v>349325673679559</v>
      </c>
    </row>
    <row r="84255" spans="1:9" x14ac:dyDescent="0.25">
      <c r="A84255" s="25">
        <v>350775558416621</v>
      </c>
      <c r="I84255" s="25">
        <v>475577556029607</v>
      </c>
    </row>
    <row r="84256" spans="1:9" x14ac:dyDescent="0.25">
      <c r="A84256" s="25">
        <v>922714638553273</v>
      </c>
      <c r="I84256" s="25">
        <v>165814134410988</v>
      </c>
    </row>
    <row r="84257" spans="1:9" x14ac:dyDescent="0.25">
      <c r="A84257" s="25">
        <v>556965299849505</v>
      </c>
      <c r="I84257" s="25">
        <v>696601835033763</v>
      </c>
    </row>
    <row r="84258" spans="1:9" x14ac:dyDescent="0.25">
      <c r="A84258" s="25">
        <v>155230362447762</v>
      </c>
      <c r="I84258" s="25">
        <v>289929124764995</v>
      </c>
    </row>
    <row r="84259" spans="1:9" x14ac:dyDescent="0.25">
      <c r="A84259" s="25">
        <v>232593232769334</v>
      </c>
      <c r="I84259" s="25">
        <v>943135027259776</v>
      </c>
    </row>
    <row r="84260" spans="1:9" x14ac:dyDescent="0.25">
      <c r="A84260" s="25">
        <v>478050340165079</v>
      </c>
      <c r="I84260" s="25">
        <v>537815698986909</v>
      </c>
    </row>
    <row r="84261" spans="1:9" x14ac:dyDescent="0.25">
      <c r="A84261" s="25">
        <v>527328121637760</v>
      </c>
      <c r="I84261" s="25">
        <v>310863274859424</v>
      </c>
    </row>
    <row r="84262" spans="1:9" x14ac:dyDescent="0.25">
      <c r="A84262" s="25">
        <v>901284980594864</v>
      </c>
      <c r="I84262" s="25">
        <v>859147114464446</v>
      </c>
    </row>
    <row r="84263" spans="1:9" x14ac:dyDescent="0.25">
      <c r="A84263" s="25">
        <v>620251768258796</v>
      </c>
      <c r="I84263" s="25">
        <v>499259022093302</v>
      </c>
    </row>
    <row r="84264" spans="1:9" x14ac:dyDescent="0.25">
      <c r="A84264" s="25">
        <v>193976454305752</v>
      </c>
      <c r="I84264" s="25">
        <v>403058620068630</v>
      </c>
    </row>
    <row r="84265" spans="1:9" x14ac:dyDescent="0.25">
      <c r="A84265" s="25">
        <v>694335768581122</v>
      </c>
      <c r="I84265" s="25">
        <v>656023346657529</v>
      </c>
    </row>
    <row r="84266" spans="1:9" x14ac:dyDescent="0.25">
      <c r="A84266" s="25">
        <v>881695709232863</v>
      </c>
      <c r="I84266" s="25">
        <v>165218948437705</v>
      </c>
    </row>
    <row r="84267" spans="1:9" x14ac:dyDescent="0.25">
      <c r="A84267" s="25">
        <v>172076096187082</v>
      </c>
      <c r="I84267" s="25">
        <v>867307072182548</v>
      </c>
    </row>
    <row r="84268" spans="1:9" x14ac:dyDescent="0.25">
      <c r="A84268" s="25">
        <v>992913539518164</v>
      </c>
      <c r="I84268" s="25">
        <v>214848414971742</v>
      </c>
    </row>
    <row r="84269" spans="1:9" x14ac:dyDescent="0.25">
      <c r="A84269" s="25">
        <v>346648036267190</v>
      </c>
      <c r="I84269" s="25">
        <v>757922939168589</v>
      </c>
    </row>
    <row r="84270" spans="1:9" x14ac:dyDescent="0.25">
      <c r="A84270" s="25">
        <v>635318932939301</v>
      </c>
      <c r="I84270" s="25">
        <v>239262853830370</v>
      </c>
    </row>
    <row r="84271" spans="1:9" x14ac:dyDescent="0.25">
      <c r="A84271" s="25">
        <v>272742370803025</v>
      </c>
      <c r="I84271" s="25">
        <v>151789404398785</v>
      </c>
    </row>
    <row r="84272" spans="1:9" x14ac:dyDescent="0.25">
      <c r="A84272" s="25">
        <v>569425965832321</v>
      </c>
      <c r="I84272" s="25">
        <v>201555475681273</v>
      </c>
    </row>
    <row r="84273" spans="1:9" x14ac:dyDescent="0.25">
      <c r="A84273" s="25">
        <v>595326368093340</v>
      </c>
      <c r="I84273" s="25">
        <v>683891003436633</v>
      </c>
    </row>
    <row r="84274" spans="1:9" x14ac:dyDescent="0.25">
      <c r="A84274" s="25">
        <v>137386454980620</v>
      </c>
      <c r="I84274" s="25">
        <v>548217119129337</v>
      </c>
    </row>
    <row r="84275" spans="1:9" x14ac:dyDescent="0.25">
      <c r="A84275" s="25">
        <v>776856987015021</v>
      </c>
      <c r="I84275" s="25">
        <v>198763968775706</v>
      </c>
    </row>
    <row r="84276" spans="1:9" x14ac:dyDescent="0.25">
      <c r="A84276" s="25">
        <v>428664671233337</v>
      </c>
      <c r="I84276" s="25">
        <v>241382024771595</v>
      </c>
    </row>
    <row r="84277" spans="1:9" x14ac:dyDescent="0.25">
      <c r="A84277" s="25">
        <v>859913600815369</v>
      </c>
      <c r="I84277" s="25">
        <v>300054335766312</v>
      </c>
    </row>
    <row r="84278" spans="1:9" x14ac:dyDescent="0.25">
      <c r="A84278" s="25">
        <v>786096567477925</v>
      </c>
      <c r="I84278" s="25">
        <v>938848988048520</v>
      </c>
    </row>
    <row r="84279" spans="1:9" x14ac:dyDescent="0.25">
      <c r="A84279" s="25">
        <v>452896046265260</v>
      </c>
      <c r="I84279" s="25">
        <v>829099222390830</v>
      </c>
    </row>
    <row r="84280" spans="1:9" x14ac:dyDescent="0.25">
      <c r="A84280" s="25">
        <v>126179288250052</v>
      </c>
      <c r="I84280" s="25">
        <v>647094286629285</v>
      </c>
    </row>
    <row r="84281" spans="1:9" x14ac:dyDescent="0.25">
      <c r="A84281" s="25">
        <v>723384979305442</v>
      </c>
      <c r="I84281" s="25">
        <v>172744187416630</v>
      </c>
    </row>
    <row r="84282" spans="1:9" x14ac:dyDescent="0.25">
      <c r="A84282" s="25">
        <v>230548314444603</v>
      </c>
      <c r="I84282" s="25">
        <v>578273554427403</v>
      </c>
    </row>
    <row r="84283" spans="1:9" x14ac:dyDescent="0.25">
      <c r="A84283" s="25">
        <v>529031901059476</v>
      </c>
      <c r="I84283" s="25">
        <v>179987126817235</v>
      </c>
    </row>
    <row r="84284" spans="1:9" x14ac:dyDescent="0.25">
      <c r="A84284" s="25">
        <v>434896382839788</v>
      </c>
      <c r="I84284" s="25">
        <v>137741032712078</v>
      </c>
    </row>
    <row r="84285" spans="1:9" x14ac:dyDescent="0.25">
      <c r="A84285" s="25">
        <v>439693251070727</v>
      </c>
      <c r="I84285" s="25">
        <v>675744519249305</v>
      </c>
    </row>
    <row r="84286" spans="1:9" x14ac:dyDescent="0.25">
      <c r="A84286" s="25">
        <v>627709021565473</v>
      </c>
      <c r="I84286" s="25">
        <v>269002636861935</v>
      </c>
    </row>
    <row r="84287" spans="1:9" x14ac:dyDescent="0.25">
      <c r="A84287" s="25">
        <v>337571926637563</v>
      </c>
      <c r="I84287" s="25">
        <v>192215743676952</v>
      </c>
    </row>
    <row r="84288" spans="1:9" x14ac:dyDescent="0.25">
      <c r="A84288" s="25">
        <v>503931929526547</v>
      </c>
      <c r="I84288" s="25">
        <v>946028565138662</v>
      </c>
    </row>
    <row r="84289" spans="1:9" x14ac:dyDescent="0.25">
      <c r="A84289" s="25">
        <v>716379325358070</v>
      </c>
      <c r="I84289" s="25">
        <v>716929190359833</v>
      </c>
    </row>
    <row r="84290" spans="1:9" x14ac:dyDescent="0.25">
      <c r="A84290" s="25">
        <v>253884688203792</v>
      </c>
      <c r="I84290" s="25">
        <v>540036570784523</v>
      </c>
    </row>
    <row r="84291" spans="1:9" x14ac:dyDescent="0.25">
      <c r="A84291" s="25">
        <v>491550439526751</v>
      </c>
      <c r="I84291" s="25">
        <v>767253471428991</v>
      </c>
    </row>
    <row r="84292" spans="1:9" x14ac:dyDescent="0.25">
      <c r="A84292" s="25">
        <v>855504660639120</v>
      </c>
      <c r="I84292" s="25">
        <v>861439419521419</v>
      </c>
    </row>
    <row r="84293" spans="1:9" x14ac:dyDescent="0.25">
      <c r="A84293" s="25">
        <v>874914594806618</v>
      </c>
      <c r="I84293" s="25">
        <v>296514525218787</v>
      </c>
    </row>
    <row r="84294" spans="1:9" x14ac:dyDescent="0.25">
      <c r="A84294" s="25">
        <v>545685678052730</v>
      </c>
      <c r="I84294" s="25">
        <v>836574345713428</v>
      </c>
    </row>
    <row r="84295" spans="1:9" x14ac:dyDescent="0.25">
      <c r="A84295" s="25">
        <v>713087386068458</v>
      </c>
      <c r="I84295" s="25">
        <v>280511619124185</v>
      </c>
    </row>
    <row r="84296" spans="1:9" x14ac:dyDescent="0.25">
      <c r="A84296" s="25">
        <v>539481733865070</v>
      </c>
      <c r="I84296" s="25">
        <v>315363526799722</v>
      </c>
    </row>
    <row r="84297" spans="1:9" x14ac:dyDescent="0.25">
      <c r="A84297" s="25">
        <v>933907820331537</v>
      </c>
      <c r="I84297" s="25">
        <v>731576098161448</v>
      </c>
    </row>
    <row r="84298" spans="1:9" x14ac:dyDescent="0.25">
      <c r="A84298" s="25">
        <v>767170797825813</v>
      </c>
      <c r="I84298" s="25">
        <v>338476873652173</v>
      </c>
    </row>
    <row r="84299" spans="1:9" x14ac:dyDescent="0.25">
      <c r="A84299" s="25">
        <v>100359110378249</v>
      </c>
      <c r="I84299" s="25">
        <v>264806205157400</v>
      </c>
    </row>
    <row r="84300" spans="1:9" x14ac:dyDescent="0.25">
      <c r="A84300" s="25">
        <v>337473766888389</v>
      </c>
      <c r="I84300" s="25">
        <v>374053367343288</v>
      </c>
    </row>
    <row r="84301" spans="1:9" x14ac:dyDescent="0.25">
      <c r="A84301" s="25">
        <v>287768136838269</v>
      </c>
      <c r="I84301" s="25">
        <v>926337890332146</v>
      </c>
    </row>
    <row r="84302" spans="1:9" x14ac:dyDescent="0.25">
      <c r="A84302" s="25">
        <v>851082187795138</v>
      </c>
      <c r="I84302" s="25">
        <v>908441036168141</v>
      </c>
    </row>
    <row r="84303" spans="1:9" x14ac:dyDescent="0.25">
      <c r="A84303" s="25">
        <v>896133845593194</v>
      </c>
      <c r="I84303" s="25">
        <v>948418591122246</v>
      </c>
    </row>
    <row r="84304" spans="1:9" x14ac:dyDescent="0.25">
      <c r="A84304" s="25">
        <v>631709427843063</v>
      </c>
      <c r="I84304" s="25">
        <v>783483180398557</v>
      </c>
    </row>
    <row r="84305" spans="1:9" x14ac:dyDescent="0.25">
      <c r="A84305" s="25">
        <v>238221081365284</v>
      </c>
      <c r="I84305" s="25">
        <v>876494799217524</v>
      </c>
    </row>
    <row r="84306" spans="1:9" x14ac:dyDescent="0.25">
      <c r="A84306" s="25">
        <v>521552748670461</v>
      </c>
      <c r="I84306" s="25">
        <v>766691586619018</v>
      </c>
    </row>
    <row r="84307" spans="1:9" x14ac:dyDescent="0.25">
      <c r="A84307" s="25">
        <v>699469674457402</v>
      </c>
      <c r="I84307" s="25">
        <v>689582790015801</v>
      </c>
    </row>
    <row r="84308" spans="1:9" x14ac:dyDescent="0.25">
      <c r="A84308" s="25">
        <v>674527752589805</v>
      </c>
      <c r="I84308" s="25">
        <v>528405843828685</v>
      </c>
    </row>
    <row r="84309" spans="1:9" x14ac:dyDescent="0.25">
      <c r="A84309" s="25">
        <v>464146155735499</v>
      </c>
      <c r="I84309" s="25">
        <v>846914913449758</v>
      </c>
    </row>
    <row r="84310" spans="1:9" x14ac:dyDescent="0.25">
      <c r="A84310" s="25">
        <v>417881729973630</v>
      </c>
      <c r="I84310" s="25">
        <v>617528288938340</v>
      </c>
    </row>
    <row r="84311" spans="1:9" x14ac:dyDescent="0.25">
      <c r="A84311" s="25">
        <v>135380178988112</v>
      </c>
      <c r="I84311" s="25">
        <v>421733475359363</v>
      </c>
    </row>
    <row r="84312" spans="1:9" x14ac:dyDescent="0.25">
      <c r="A84312" s="25">
        <v>175715386131194</v>
      </c>
      <c r="I84312" s="25">
        <v>733585646454310</v>
      </c>
    </row>
    <row r="84313" spans="1:9" x14ac:dyDescent="0.25">
      <c r="A84313" s="25">
        <v>244841955396392</v>
      </c>
      <c r="I84313" s="25">
        <v>722187372480060</v>
      </c>
    </row>
    <row r="84314" spans="1:9" x14ac:dyDescent="0.25">
      <c r="A84314" s="25">
        <v>597141700116484</v>
      </c>
      <c r="I84314" s="25">
        <v>931343412536088</v>
      </c>
    </row>
    <row r="84315" spans="1:9" x14ac:dyDescent="0.25">
      <c r="A84315" s="25">
        <v>482426623926319</v>
      </c>
      <c r="I84315" s="25">
        <v>773025784147143</v>
      </c>
    </row>
    <row r="84316" spans="1:9" x14ac:dyDescent="0.25">
      <c r="A84316" s="25">
        <v>700244143982075</v>
      </c>
      <c r="I84316" s="25">
        <v>851648207490276</v>
      </c>
    </row>
    <row r="84317" spans="1:9" x14ac:dyDescent="0.25">
      <c r="A84317" s="25">
        <v>787027547046602</v>
      </c>
      <c r="I84317" s="25">
        <v>808209858321973</v>
      </c>
    </row>
    <row r="84318" spans="1:9" x14ac:dyDescent="0.25">
      <c r="A84318" s="25">
        <v>803571637681078</v>
      </c>
      <c r="I84318" s="25">
        <v>673898092048932</v>
      </c>
    </row>
    <row r="84319" spans="1:9" x14ac:dyDescent="0.25">
      <c r="A84319" s="25">
        <v>542470233803391</v>
      </c>
      <c r="I84319" s="25">
        <v>420977457040423</v>
      </c>
    </row>
    <row r="84320" spans="1:9" x14ac:dyDescent="0.25">
      <c r="A84320" s="25">
        <v>467188414798296</v>
      </c>
      <c r="I84320" s="25">
        <v>618684577145053</v>
      </c>
    </row>
    <row r="84321" spans="1:9" x14ac:dyDescent="0.25">
      <c r="A84321" s="25">
        <v>909521932698690</v>
      </c>
      <c r="I84321" s="25">
        <v>113885945548951</v>
      </c>
    </row>
    <row r="84322" spans="1:9" x14ac:dyDescent="0.25">
      <c r="A84322" s="25">
        <v>102951430908343</v>
      </c>
      <c r="I84322" s="25">
        <v>788036646133597</v>
      </c>
    </row>
    <row r="84323" spans="1:9" x14ac:dyDescent="0.25">
      <c r="A84323" s="25">
        <v>479964156857681</v>
      </c>
      <c r="I84323" s="25">
        <v>667675093212388</v>
      </c>
    </row>
    <row r="84324" spans="1:9" x14ac:dyDescent="0.25">
      <c r="A84324" s="25">
        <v>952741451469584</v>
      </c>
      <c r="I84324" s="25">
        <v>111391033594210</v>
      </c>
    </row>
    <row r="84325" spans="1:9" x14ac:dyDescent="0.25">
      <c r="A84325" s="25">
        <v>613521073351560</v>
      </c>
      <c r="I84325" s="25">
        <v>243995081099549</v>
      </c>
    </row>
    <row r="84326" spans="1:9" x14ac:dyDescent="0.25">
      <c r="A84326" s="25">
        <v>617196641057429</v>
      </c>
      <c r="I84326" s="25">
        <v>971477862286367</v>
      </c>
    </row>
    <row r="84327" spans="1:9" x14ac:dyDescent="0.25">
      <c r="A84327" s="25">
        <v>257116116083137</v>
      </c>
      <c r="I84327" s="25">
        <v>374618353963155</v>
      </c>
    </row>
    <row r="84328" spans="1:9" x14ac:dyDescent="0.25">
      <c r="A84328" s="25">
        <v>604317966578640</v>
      </c>
      <c r="I84328" s="25">
        <v>486761719723422</v>
      </c>
    </row>
    <row r="84329" spans="1:9" x14ac:dyDescent="0.25">
      <c r="A84329" s="25">
        <v>595529199571590</v>
      </c>
      <c r="I84329" s="25">
        <v>994301810121978</v>
      </c>
    </row>
    <row r="84330" spans="1:9" x14ac:dyDescent="0.25">
      <c r="A84330" s="25">
        <v>411027250155974</v>
      </c>
      <c r="I84330" s="25">
        <v>549746481032433</v>
      </c>
    </row>
    <row r="84331" spans="1:9" x14ac:dyDescent="0.25">
      <c r="A84331" s="25">
        <v>186567595361735</v>
      </c>
      <c r="I84331" s="25">
        <v>962288134833812</v>
      </c>
    </row>
    <row r="84332" spans="1:9" x14ac:dyDescent="0.25">
      <c r="A84332" s="25">
        <v>125909212589178</v>
      </c>
      <c r="I84332" s="25">
        <v>556912188728069</v>
      </c>
    </row>
    <row r="84333" spans="1:9" x14ac:dyDescent="0.25">
      <c r="A84333" s="25">
        <v>281104447253368</v>
      </c>
      <c r="I84333" s="25">
        <v>658951403473328</v>
      </c>
    </row>
    <row r="84334" spans="1:9" x14ac:dyDescent="0.25">
      <c r="A84334" s="25">
        <v>212704825530092</v>
      </c>
      <c r="I84334" s="25">
        <v>105092010097519</v>
      </c>
    </row>
    <row r="84335" spans="1:9" x14ac:dyDescent="0.25">
      <c r="A84335" s="25">
        <v>275535552283174</v>
      </c>
      <c r="I84335" s="25">
        <v>563027038192079</v>
      </c>
    </row>
    <row r="84336" spans="1:9" x14ac:dyDescent="0.25">
      <c r="A84336" s="25">
        <v>217765575719499</v>
      </c>
      <c r="I84336" s="25">
        <v>951901016176178</v>
      </c>
    </row>
    <row r="84337" spans="1:9" x14ac:dyDescent="0.25">
      <c r="A84337" s="25">
        <v>940313469273036</v>
      </c>
      <c r="I84337" s="25">
        <v>382066147222185</v>
      </c>
    </row>
    <row r="84338" spans="1:9" x14ac:dyDescent="0.25">
      <c r="A84338" s="25">
        <v>337100868174725</v>
      </c>
      <c r="I84338" s="25">
        <v>258075173957069</v>
      </c>
    </row>
    <row r="84339" spans="1:9" x14ac:dyDescent="0.25">
      <c r="A84339" s="25">
        <v>161068261676124</v>
      </c>
      <c r="I84339" s="25">
        <v>786552799062087</v>
      </c>
    </row>
    <row r="84340" spans="1:9" x14ac:dyDescent="0.25">
      <c r="A84340" s="25">
        <v>225999930285198</v>
      </c>
      <c r="I84340" s="25">
        <v>274034437480518</v>
      </c>
    </row>
    <row r="84341" spans="1:9" x14ac:dyDescent="0.25">
      <c r="A84341" s="25">
        <v>975656024153282</v>
      </c>
      <c r="I84341" s="25">
        <v>962173419212854</v>
      </c>
    </row>
    <row r="84342" spans="1:9" x14ac:dyDescent="0.25">
      <c r="A84342" s="25">
        <v>562347365562680</v>
      </c>
      <c r="I84342" s="25">
        <v>293609906210526</v>
      </c>
    </row>
    <row r="84343" spans="1:9" x14ac:dyDescent="0.25">
      <c r="A84343" s="25">
        <v>833843518694006</v>
      </c>
      <c r="I84343" s="25">
        <v>656585460213873</v>
      </c>
    </row>
    <row r="84344" spans="1:9" x14ac:dyDescent="0.25">
      <c r="A84344" s="25">
        <v>747712387583433</v>
      </c>
      <c r="I84344" s="25">
        <v>974744482250645</v>
      </c>
    </row>
    <row r="84345" spans="1:9" x14ac:dyDescent="0.25">
      <c r="A84345" s="25">
        <v>769474940499547</v>
      </c>
      <c r="I84345" s="25">
        <v>733164731171186</v>
      </c>
    </row>
    <row r="84346" spans="1:9" x14ac:dyDescent="0.25">
      <c r="A84346" s="25">
        <v>909752652414345</v>
      </c>
      <c r="I84346" s="25">
        <v>428855693616665</v>
      </c>
    </row>
    <row r="84347" spans="1:9" x14ac:dyDescent="0.25">
      <c r="A84347" s="25">
        <v>386743123648119</v>
      </c>
      <c r="I84347" s="25">
        <v>500888944377690</v>
      </c>
    </row>
    <row r="84348" spans="1:9" x14ac:dyDescent="0.25">
      <c r="A84348" s="25">
        <v>793183619453705</v>
      </c>
      <c r="I84348" s="25">
        <v>411309693435034</v>
      </c>
    </row>
    <row r="84349" spans="1:9" x14ac:dyDescent="0.25">
      <c r="A84349" s="25">
        <v>718202597754044</v>
      </c>
      <c r="I84349" s="25">
        <v>375605591582720</v>
      </c>
    </row>
    <row r="84350" spans="1:9" x14ac:dyDescent="0.25">
      <c r="A84350" s="25">
        <v>954494754544088</v>
      </c>
      <c r="I84350" s="25">
        <v>449163085492730</v>
      </c>
    </row>
    <row r="84351" spans="1:9" x14ac:dyDescent="0.25">
      <c r="A84351" s="25">
        <v>939735065759502</v>
      </c>
      <c r="I84351" s="25">
        <v>277887152863338</v>
      </c>
    </row>
    <row r="84352" spans="1:9" x14ac:dyDescent="0.25">
      <c r="A84352" s="25">
        <v>903848961241727</v>
      </c>
      <c r="I84352" s="25">
        <v>979698497795402</v>
      </c>
    </row>
    <row r="84353" spans="1:9" x14ac:dyDescent="0.25">
      <c r="A84353" s="25">
        <v>370182752269253</v>
      </c>
      <c r="I84353" s="25">
        <v>993875754429381</v>
      </c>
    </row>
    <row r="84354" spans="1:9" x14ac:dyDescent="0.25">
      <c r="A84354" s="25">
        <v>151117128040468</v>
      </c>
      <c r="I84354" s="25">
        <v>467839949960829</v>
      </c>
    </row>
    <row r="84355" spans="1:9" x14ac:dyDescent="0.25">
      <c r="A84355" s="25">
        <v>885825233373117</v>
      </c>
      <c r="I84355" s="25">
        <v>785086476466613</v>
      </c>
    </row>
    <row r="84356" spans="1:9" x14ac:dyDescent="0.25">
      <c r="A84356" s="25">
        <v>185952777359385</v>
      </c>
      <c r="I84356" s="25">
        <v>206939468828123</v>
      </c>
    </row>
    <row r="84357" spans="1:9" x14ac:dyDescent="0.25">
      <c r="A84357" s="25">
        <v>905075157167391</v>
      </c>
      <c r="I84357" s="25">
        <v>721986021424460</v>
      </c>
    </row>
    <row r="84358" spans="1:9" x14ac:dyDescent="0.25">
      <c r="A84358" s="25">
        <v>604210398391456</v>
      </c>
      <c r="I84358" s="25">
        <v>595441597887494</v>
      </c>
    </row>
    <row r="84359" spans="1:9" x14ac:dyDescent="0.25">
      <c r="A84359" s="25">
        <v>357023672511721</v>
      </c>
      <c r="I84359" s="25">
        <v>585054533956877</v>
      </c>
    </row>
    <row r="84360" spans="1:9" x14ac:dyDescent="0.25">
      <c r="A84360" s="25">
        <v>510301817807133</v>
      </c>
      <c r="I84360" s="25">
        <v>691689656759098</v>
      </c>
    </row>
    <row r="84361" spans="1:9" x14ac:dyDescent="0.25">
      <c r="A84361" s="25">
        <v>388819653842375</v>
      </c>
      <c r="I84361" s="25">
        <v>619208964536725</v>
      </c>
    </row>
    <row r="84362" spans="1:9" x14ac:dyDescent="0.25">
      <c r="A84362" s="25">
        <v>336269282816732</v>
      </c>
      <c r="I84362" s="25">
        <v>249149739579635</v>
      </c>
    </row>
    <row r="84363" spans="1:9" x14ac:dyDescent="0.25">
      <c r="A84363" s="25">
        <v>902396868578621</v>
      </c>
      <c r="I84363" s="25">
        <v>103963528728196</v>
      </c>
    </row>
    <row r="84364" spans="1:9" x14ac:dyDescent="0.25">
      <c r="A84364" s="25">
        <v>973867373978256</v>
      </c>
      <c r="I84364" s="25">
        <v>176515004645208</v>
      </c>
    </row>
    <row r="84365" spans="1:9" x14ac:dyDescent="0.25">
      <c r="A84365" s="25">
        <v>835835207125667</v>
      </c>
      <c r="I84365" s="25">
        <v>529983366279336</v>
      </c>
    </row>
    <row r="84366" spans="1:9" x14ac:dyDescent="0.25">
      <c r="A84366" s="25">
        <v>481022042089348</v>
      </c>
      <c r="I84366" s="25">
        <v>153372008136215</v>
      </c>
    </row>
    <row r="84367" spans="1:9" x14ac:dyDescent="0.25">
      <c r="A84367" s="25">
        <v>489237638087512</v>
      </c>
      <c r="I84367" s="25">
        <v>843019620075863</v>
      </c>
    </row>
    <row r="84368" spans="1:9" x14ac:dyDescent="0.25">
      <c r="A84368" s="25">
        <v>379882839599301</v>
      </c>
      <c r="I84368" s="25">
        <v>900549161649435</v>
      </c>
    </row>
    <row r="84369" spans="1:9" x14ac:dyDescent="0.25">
      <c r="A84369" s="25">
        <v>159797020917806</v>
      </c>
      <c r="I84369" s="25">
        <v>466896153232165</v>
      </c>
    </row>
    <row r="84370" spans="1:9" x14ac:dyDescent="0.25">
      <c r="A84370" s="25">
        <v>646844604121820</v>
      </c>
      <c r="I84370" s="25">
        <v>267441144285393</v>
      </c>
    </row>
    <row r="84371" spans="1:9" x14ac:dyDescent="0.25">
      <c r="A84371" s="25">
        <v>306197954591949</v>
      </c>
      <c r="I84371" s="25">
        <v>726051014433714</v>
      </c>
    </row>
    <row r="84372" spans="1:9" x14ac:dyDescent="0.25">
      <c r="A84372" s="25">
        <v>678070984597049</v>
      </c>
      <c r="I84372" s="25">
        <v>619226661547625</v>
      </c>
    </row>
    <row r="84373" spans="1:9" x14ac:dyDescent="0.25">
      <c r="A84373" s="25">
        <v>347034974121753</v>
      </c>
      <c r="I84373" s="25">
        <v>395518496977342</v>
      </c>
    </row>
    <row r="84374" spans="1:9" x14ac:dyDescent="0.25">
      <c r="A84374" s="25">
        <v>559695813147665</v>
      </c>
      <c r="I84374" s="25">
        <v>428123508941060</v>
      </c>
    </row>
    <row r="84375" spans="1:9" x14ac:dyDescent="0.25">
      <c r="A84375" s="25">
        <v>738734787985165</v>
      </c>
      <c r="I84375" s="25">
        <v>590964229680643</v>
      </c>
    </row>
    <row r="84376" spans="1:9" x14ac:dyDescent="0.25">
      <c r="A84376" s="25">
        <v>374350713945650</v>
      </c>
      <c r="I84376" s="25">
        <v>526265903491637</v>
      </c>
    </row>
    <row r="84377" spans="1:9" x14ac:dyDescent="0.25">
      <c r="A84377" s="25">
        <v>960557570967974</v>
      </c>
      <c r="I84377" s="25">
        <v>951952847195326</v>
      </c>
    </row>
    <row r="84378" spans="1:9" x14ac:dyDescent="0.25">
      <c r="A84378" s="25">
        <v>101019118603854</v>
      </c>
      <c r="I84378" s="25">
        <v>395671771318947</v>
      </c>
    </row>
    <row r="84379" spans="1:9" x14ac:dyDescent="0.25">
      <c r="A84379" s="25">
        <v>576617326825320</v>
      </c>
      <c r="I84379" s="25">
        <v>458209334483457</v>
      </c>
    </row>
    <row r="84380" spans="1:9" x14ac:dyDescent="0.25">
      <c r="A84380" s="25">
        <v>442252941498733</v>
      </c>
      <c r="I84380" s="25">
        <v>631088287898778</v>
      </c>
    </row>
    <row r="84381" spans="1:9" x14ac:dyDescent="0.25">
      <c r="A84381" s="25">
        <v>803491730935001</v>
      </c>
      <c r="I84381" s="25">
        <v>907592266094069</v>
      </c>
    </row>
    <row r="84382" spans="1:9" x14ac:dyDescent="0.25">
      <c r="A84382" s="25">
        <v>558042403537267</v>
      </c>
      <c r="I84382" s="25">
        <v>984499254239496</v>
      </c>
    </row>
    <row r="84383" spans="1:9" x14ac:dyDescent="0.25">
      <c r="A84383" s="25">
        <v>499044714961245</v>
      </c>
      <c r="I84383" s="25">
        <v>156639523685685</v>
      </c>
    </row>
    <row r="84384" spans="1:9" x14ac:dyDescent="0.25">
      <c r="A84384" s="25">
        <v>384346941672475</v>
      </c>
      <c r="I84384" s="25">
        <v>355635627934504</v>
      </c>
    </row>
    <row r="84385" spans="1:9" x14ac:dyDescent="0.25">
      <c r="A84385" s="25">
        <v>702317976674249</v>
      </c>
      <c r="I84385" s="25">
        <v>491954175496873</v>
      </c>
    </row>
    <row r="84386" spans="1:9" x14ac:dyDescent="0.25">
      <c r="A84386" s="25">
        <v>482659665465789</v>
      </c>
      <c r="I84386" s="25">
        <v>160207790668841</v>
      </c>
    </row>
    <row r="84387" spans="1:9" x14ac:dyDescent="0.25">
      <c r="A84387" s="25">
        <v>331413468786365</v>
      </c>
      <c r="I84387" s="25">
        <v>233263014024984</v>
      </c>
    </row>
    <row r="84388" spans="1:9" x14ac:dyDescent="0.25">
      <c r="A84388" s="25">
        <v>642126385237067</v>
      </c>
      <c r="I84388" s="25">
        <v>240963024242162</v>
      </c>
    </row>
    <row r="84389" spans="1:9" x14ac:dyDescent="0.25">
      <c r="A84389" s="25">
        <v>466725368546778</v>
      </c>
      <c r="I84389" s="25">
        <v>398665126982640</v>
      </c>
    </row>
    <row r="84390" spans="1:9" x14ac:dyDescent="0.25">
      <c r="A84390" s="25">
        <v>999344482820443</v>
      </c>
      <c r="I84390" s="25">
        <v>275365485733977</v>
      </c>
    </row>
    <row r="84391" spans="1:9" x14ac:dyDescent="0.25">
      <c r="A84391" s="25">
        <v>885374268825675</v>
      </c>
      <c r="I84391" s="25">
        <v>404589024679065</v>
      </c>
    </row>
    <row r="84392" spans="1:9" x14ac:dyDescent="0.25">
      <c r="A84392" s="25">
        <v>690204191725750</v>
      </c>
      <c r="I84392" s="25">
        <v>379556301090908</v>
      </c>
    </row>
    <row r="84393" spans="1:9" x14ac:dyDescent="0.25">
      <c r="A84393" s="25">
        <v>810272102662342</v>
      </c>
      <c r="I84393" s="25">
        <v>895226547862302</v>
      </c>
    </row>
    <row r="84394" spans="1:9" x14ac:dyDescent="0.25">
      <c r="A84394" s="25">
        <v>276051116748713</v>
      </c>
      <c r="I84394" s="25">
        <v>406716146597044</v>
      </c>
    </row>
    <row r="84395" spans="1:9" x14ac:dyDescent="0.25">
      <c r="A84395" s="25">
        <v>539556393713834</v>
      </c>
      <c r="I84395" s="25">
        <v>560182278852232</v>
      </c>
    </row>
    <row r="84396" spans="1:9" x14ac:dyDescent="0.25">
      <c r="A84396" s="25">
        <v>397176638219773</v>
      </c>
      <c r="I84396" s="25">
        <v>578322435035608</v>
      </c>
    </row>
    <row r="84397" spans="1:9" x14ac:dyDescent="0.25">
      <c r="A84397" s="25">
        <v>966709993805502</v>
      </c>
      <c r="I84397" s="25">
        <v>360108853379345</v>
      </c>
    </row>
    <row r="84398" spans="1:9" x14ac:dyDescent="0.25">
      <c r="A84398" s="25">
        <v>220115358538691</v>
      </c>
      <c r="I84398" s="25">
        <v>757527346385632</v>
      </c>
    </row>
    <row r="84399" spans="1:9" x14ac:dyDescent="0.25">
      <c r="A84399" s="25">
        <v>363212351538418</v>
      </c>
      <c r="I84399" s="25">
        <v>493651887424902</v>
      </c>
    </row>
    <row r="84400" spans="1:9" x14ac:dyDescent="0.25">
      <c r="A84400" s="25">
        <v>719839878634329</v>
      </c>
      <c r="I84400" s="25">
        <v>828205136356541</v>
      </c>
    </row>
    <row r="84401" spans="1:9" x14ac:dyDescent="0.25">
      <c r="A84401" s="25">
        <v>720079196709081</v>
      </c>
      <c r="I84401" s="25">
        <v>277547722661996</v>
      </c>
    </row>
    <row r="84402" spans="1:9" x14ac:dyDescent="0.25">
      <c r="A84402" s="25">
        <v>185980964438249</v>
      </c>
      <c r="I84402" s="25">
        <v>640611288346623</v>
      </c>
    </row>
    <row r="84403" spans="1:9" x14ac:dyDescent="0.25">
      <c r="A84403" s="25">
        <v>123341340154692</v>
      </c>
      <c r="I84403" s="25">
        <v>533442234764352</v>
      </c>
    </row>
    <row r="84404" spans="1:9" x14ac:dyDescent="0.25">
      <c r="A84404" s="25">
        <v>930501355574981</v>
      </c>
      <c r="I84404" s="25">
        <v>454898427912198</v>
      </c>
    </row>
    <row r="84405" spans="1:9" x14ac:dyDescent="0.25">
      <c r="A84405" s="25">
        <v>101405470509289</v>
      </c>
      <c r="I84405" s="25">
        <v>680102989140368</v>
      </c>
    </row>
    <row r="84406" spans="1:9" x14ac:dyDescent="0.25">
      <c r="A84406" s="25">
        <v>640214982819508</v>
      </c>
      <c r="I84406" s="25">
        <v>461857177241197</v>
      </c>
    </row>
    <row r="84407" spans="1:9" x14ac:dyDescent="0.25">
      <c r="A84407" s="25">
        <v>303038619406762</v>
      </c>
      <c r="I84407" s="25">
        <v>926229614126602</v>
      </c>
    </row>
    <row r="84408" spans="1:9" x14ac:dyDescent="0.25">
      <c r="A84408" s="25">
        <v>755597811968592</v>
      </c>
      <c r="I84408" s="25">
        <v>205245239821313</v>
      </c>
    </row>
    <row r="84409" spans="1:9" x14ac:dyDescent="0.25">
      <c r="A84409" s="25">
        <v>622072954798963</v>
      </c>
      <c r="I84409" s="25">
        <v>452437870356597</v>
      </c>
    </row>
    <row r="84410" spans="1:9" x14ac:dyDescent="0.25">
      <c r="A84410" s="25">
        <v>246655442453914</v>
      </c>
      <c r="I84410" s="25">
        <v>643779041752878</v>
      </c>
    </row>
    <row r="84411" spans="1:9" x14ac:dyDescent="0.25">
      <c r="A84411" s="25">
        <v>541719259615230</v>
      </c>
      <c r="I84411" s="25">
        <v>528891189318254</v>
      </c>
    </row>
    <row r="84412" spans="1:9" x14ac:dyDescent="0.25">
      <c r="A84412" s="25">
        <v>685385643654487</v>
      </c>
      <c r="I84412" s="25">
        <v>724474969157416</v>
      </c>
    </row>
    <row r="84413" spans="1:9" x14ac:dyDescent="0.25">
      <c r="A84413" s="25">
        <v>684301215299611</v>
      </c>
      <c r="I84413" s="25">
        <v>392216906130428</v>
      </c>
    </row>
    <row r="84414" spans="1:9" x14ac:dyDescent="0.25">
      <c r="A84414" s="25">
        <v>184240689106676</v>
      </c>
      <c r="I84414" s="25">
        <v>953273071173942</v>
      </c>
    </row>
    <row r="84415" spans="1:9" x14ac:dyDescent="0.25">
      <c r="A84415" s="25">
        <v>999151024947522</v>
      </c>
      <c r="I84415" s="25">
        <v>602074260265060</v>
      </c>
    </row>
    <row r="84416" spans="1:9" x14ac:dyDescent="0.25">
      <c r="A84416" s="25">
        <v>188600000177478</v>
      </c>
      <c r="I84416" s="25">
        <v>407098155967409</v>
      </c>
    </row>
    <row r="84417" spans="1:9" x14ac:dyDescent="0.25">
      <c r="A84417" s="25">
        <v>794330711299008</v>
      </c>
      <c r="I84417" s="25">
        <v>911081344012269</v>
      </c>
    </row>
    <row r="84418" spans="1:9" x14ac:dyDescent="0.25">
      <c r="A84418" s="25">
        <v>981424413109419</v>
      </c>
      <c r="I84418" s="25">
        <v>926564370974580</v>
      </c>
    </row>
    <row r="84419" spans="1:9" x14ac:dyDescent="0.25">
      <c r="A84419" s="25">
        <v>253299674075390</v>
      </c>
      <c r="I84419" s="25">
        <v>180961628372703</v>
      </c>
    </row>
    <row r="84420" spans="1:9" x14ac:dyDescent="0.25">
      <c r="A84420" s="25">
        <v>671312923502741</v>
      </c>
      <c r="I84420" s="25">
        <v>219186942266223</v>
      </c>
    </row>
    <row r="84421" spans="1:9" x14ac:dyDescent="0.25">
      <c r="A84421" s="25">
        <v>743333310052712</v>
      </c>
      <c r="I84421" s="25">
        <v>919154036962318</v>
      </c>
    </row>
    <row r="84422" spans="1:9" x14ac:dyDescent="0.25">
      <c r="A84422" s="25">
        <v>164503467247016</v>
      </c>
      <c r="I84422" s="25">
        <v>189727267825974</v>
      </c>
    </row>
    <row r="84423" spans="1:9" x14ac:dyDescent="0.25">
      <c r="A84423" s="25">
        <v>927234269791095</v>
      </c>
      <c r="I84423" s="25">
        <v>598099649387262</v>
      </c>
    </row>
    <row r="84424" spans="1:9" x14ac:dyDescent="0.25">
      <c r="A84424" s="25">
        <v>533808330704661</v>
      </c>
      <c r="I84424" s="25">
        <v>965531273565072</v>
      </c>
    </row>
    <row r="84425" spans="1:9" x14ac:dyDescent="0.25">
      <c r="A84425" s="25">
        <v>183045996130020</v>
      </c>
      <c r="I84425" s="25">
        <v>907333801347631</v>
      </c>
    </row>
    <row r="84426" spans="1:9" x14ac:dyDescent="0.25">
      <c r="A84426" s="25">
        <v>774115551059842</v>
      </c>
      <c r="I84426" s="25">
        <v>164448246011656</v>
      </c>
    </row>
    <row r="84427" spans="1:9" x14ac:dyDescent="0.25">
      <c r="A84427" s="25">
        <v>121513363817686</v>
      </c>
      <c r="I84427" s="25">
        <v>190602511687221</v>
      </c>
    </row>
    <row r="84428" spans="1:9" x14ac:dyDescent="0.25">
      <c r="A84428" s="25">
        <v>257191883861079</v>
      </c>
      <c r="I84428" s="25">
        <v>663018680912203</v>
      </c>
    </row>
    <row r="84429" spans="1:9" x14ac:dyDescent="0.25">
      <c r="A84429" s="25">
        <v>399583622273612</v>
      </c>
      <c r="I84429" s="25">
        <v>919219719960459</v>
      </c>
    </row>
    <row r="84430" spans="1:9" x14ac:dyDescent="0.25">
      <c r="A84430" s="25">
        <v>472098604020037</v>
      </c>
      <c r="I84430" s="25">
        <v>556494915675084</v>
      </c>
    </row>
    <row r="84431" spans="1:9" x14ac:dyDescent="0.25">
      <c r="A84431" s="25">
        <v>407071745883881</v>
      </c>
      <c r="I84431" s="25">
        <v>520975227433118</v>
      </c>
    </row>
    <row r="84432" spans="1:9" x14ac:dyDescent="0.25">
      <c r="A84432" s="25">
        <v>543615234473472</v>
      </c>
      <c r="I84432" s="25">
        <v>805335348559056</v>
      </c>
    </row>
    <row r="84433" spans="1:9" x14ac:dyDescent="0.25">
      <c r="A84433" s="25">
        <v>440777640855776</v>
      </c>
      <c r="I84433" s="25">
        <v>479618251243927</v>
      </c>
    </row>
    <row r="84434" spans="1:9" x14ac:dyDescent="0.25">
      <c r="A84434" s="25">
        <v>199026963825184</v>
      </c>
      <c r="I84434" s="25">
        <v>566177394710069</v>
      </c>
    </row>
    <row r="84435" spans="1:9" x14ac:dyDescent="0.25">
      <c r="A84435" s="25">
        <v>386459096965695</v>
      </c>
      <c r="I84435" s="25">
        <v>229269096255558</v>
      </c>
    </row>
    <row r="84436" spans="1:9" x14ac:dyDescent="0.25">
      <c r="A84436" s="25">
        <v>999477332101812</v>
      </c>
      <c r="I84436" s="25">
        <v>191407859371613</v>
      </c>
    </row>
    <row r="84437" spans="1:9" x14ac:dyDescent="0.25">
      <c r="A84437" s="25">
        <v>596085383978251</v>
      </c>
      <c r="I84437" s="25">
        <v>272565037233825</v>
      </c>
    </row>
    <row r="84438" spans="1:9" x14ac:dyDescent="0.25">
      <c r="A84438" s="25">
        <v>340363676292614</v>
      </c>
      <c r="I84438" s="25">
        <v>127985905515967</v>
      </c>
    </row>
    <row r="84439" spans="1:9" x14ac:dyDescent="0.25">
      <c r="A84439" s="25">
        <v>128583398743182</v>
      </c>
      <c r="I84439" s="25">
        <v>653761859073384</v>
      </c>
    </row>
    <row r="84440" spans="1:9" x14ac:dyDescent="0.25">
      <c r="A84440" s="25">
        <v>774309380310373</v>
      </c>
      <c r="I84440" s="25">
        <v>739416307968735</v>
      </c>
    </row>
    <row r="84441" spans="1:9" x14ac:dyDescent="0.25">
      <c r="A84441" s="25">
        <v>125881856079681</v>
      </c>
      <c r="I84441" s="25">
        <v>295308035847239</v>
      </c>
    </row>
    <row r="84442" spans="1:9" x14ac:dyDescent="0.25">
      <c r="A84442" s="25">
        <v>541956039041911</v>
      </c>
      <c r="I84442" s="25">
        <v>104862187953732</v>
      </c>
    </row>
    <row r="84443" spans="1:9" x14ac:dyDescent="0.25">
      <c r="A84443" s="25">
        <v>840717361734624</v>
      </c>
      <c r="I84443" s="25">
        <v>857403821054027</v>
      </c>
    </row>
    <row r="84444" spans="1:9" x14ac:dyDescent="0.25">
      <c r="A84444" s="25">
        <v>616629412308682</v>
      </c>
      <c r="I84444" s="25">
        <v>912768526380064</v>
      </c>
    </row>
    <row r="84445" spans="1:9" x14ac:dyDescent="0.25">
      <c r="A84445" s="25">
        <v>941483596743769</v>
      </c>
      <c r="I84445" s="25">
        <v>494272681968020</v>
      </c>
    </row>
    <row r="84446" spans="1:9" x14ac:dyDescent="0.25">
      <c r="A84446" s="25">
        <v>270504555827226</v>
      </c>
      <c r="I84446" s="25">
        <v>462529269111930</v>
      </c>
    </row>
    <row r="84447" spans="1:9" x14ac:dyDescent="0.25">
      <c r="A84447" s="25">
        <v>743105211525385</v>
      </c>
      <c r="I84447" s="25">
        <v>263495215043141</v>
      </c>
    </row>
    <row r="84448" spans="1:9" x14ac:dyDescent="0.25">
      <c r="A84448" s="25">
        <v>290228858919708</v>
      </c>
      <c r="I84448" s="25">
        <v>576391835987337</v>
      </c>
    </row>
    <row r="84449" spans="1:9" x14ac:dyDescent="0.25">
      <c r="A84449" s="25">
        <v>562607307513118</v>
      </c>
      <c r="I84449" s="25">
        <v>546299047499527</v>
      </c>
    </row>
    <row r="84450" spans="1:9" x14ac:dyDescent="0.25">
      <c r="A84450" s="25">
        <v>846922099418854</v>
      </c>
      <c r="I84450" s="25">
        <v>596594512021247</v>
      </c>
    </row>
    <row r="84451" spans="1:9" x14ac:dyDescent="0.25">
      <c r="A84451" s="25">
        <v>147646835887354</v>
      </c>
      <c r="I84451" s="25">
        <v>223945750898488</v>
      </c>
    </row>
    <row r="84452" spans="1:9" x14ac:dyDescent="0.25">
      <c r="A84452" s="25">
        <v>247964248085782</v>
      </c>
      <c r="I84452" s="25">
        <v>645819640643252</v>
      </c>
    </row>
    <row r="84453" spans="1:9" x14ac:dyDescent="0.25">
      <c r="A84453" s="25">
        <v>238582009118431</v>
      </c>
      <c r="I84453" s="25">
        <v>132651958927620</v>
      </c>
    </row>
    <row r="84454" spans="1:9" x14ac:dyDescent="0.25">
      <c r="A84454" s="25">
        <v>906937139426455</v>
      </c>
      <c r="I84454" s="25">
        <v>715148486461238</v>
      </c>
    </row>
    <row r="84455" spans="1:9" x14ac:dyDescent="0.25">
      <c r="A84455" s="25">
        <v>186837274448507</v>
      </c>
      <c r="I84455" s="25">
        <v>409785338272791</v>
      </c>
    </row>
    <row r="84456" spans="1:9" x14ac:dyDescent="0.25">
      <c r="A84456" s="25">
        <v>870929962951754</v>
      </c>
      <c r="I84456" s="25">
        <v>985373964633048</v>
      </c>
    </row>
    <row r="84457" spans="1:9" x14ac:dyDescent="0.25">
      <c r="A84457" s="25">
        <v>935445670516126</v>
      </c>
      <c r="I84457" s="25">
        <v>381809173344831</v>
      </c>
    </row>
    <row r="84458" spans="1:9" x14ac:dyDescent="0.25">
      <c r="A84458" s="25">
        <v>226902382621350</v>
      </c>
      <c r="I84458" s="25">
        <v>947279544637839</v>
      </c>
    </row>
    <row r="84459" spans="1:9" x14ac:dyDescent="0.25">
      <c r="A84459" s="25">
        <v>541654337317519</v>
      </c>
      <c r="I84459" s="25">
        <v>400284885163704</v>
      </c>
    </row>
    <row r="84460" spans="1:9" x14ac:dyDescent="0.25">
      <c r="A84460" s="25">
        <v>142506999455307</v>
      </c>
      <c r="I84460" s="25">
        <v>716607837237845</v>
      </c>
    </row>
    <row r="84461" spans="1:9" x14ac:dyDescent="0.25">
      <c r="A84461" s="25">
        <v>404674411888612</v>
      </c>
      <c r="I84461" s="25">
        <v>753245964643842</v>
      </c>
    </row>
    <row r="84462" spans="1:9" x14ac:dyDescent="0.25">
      <c r="A84462" s="25">
        <v>297751720671332</v>
      </c>
      <c r="I84462" s="25">
        <v>797714808927064</v>
      </c>
    </row>
    <row r="84463" spans="1:9" x14ac:dyDescent="0.25">
      <c r="A84463" s="25">
        <v>110372956865667</v>
      </c>
      <c r="I84463" s="25">
        <v>305844916128035</v>
      </c>
    </row>
    <row r="84464" spans="1:9" x14ac:dyDescent="0.25">
      <c r="A84464" s="25">
        <v>577095234901297</v>
      </c>
      <c r="I84464" s="25">
        <v>834191033283509</v>
      </c>
    </row>
    <row r="84465" spans="1:9" x14ac:dyDescent="0.25">
      <c r="A84465" s="25">
        <v>521366535322956</v>
      </c>
      <c r="I84465" s="25">
        <v>156641147068319</v>
      </c>
    </row>
    <row r="84466" spans="1:9" x14ac:dyDescent="0.25">
      <c r="A84466" s="25">
        <v>532145604696761</v>
      </c>
      <c r="I84466" s="25">
        <v>976082678311097</v>
      </c>
    </row>
    <row r="84467" spans="1:9" x14ac:dyDescent="0.25">
      <c r="A84467" s="25">
        <v>361783564201343</v>
      </c>
      <c r="I84467" s="25">
        <v>659472770037708</v>
      </c>
    </row>
    <row r="84468" spans="1:9" x14ac:dyDescent="0.25">
      <c r="A84468" s="25">
        <v>978788502325383</v>
      </c>
      <c r="I84468" s="25">
        <v>408785573468116</v>
      </c>
    </row>
    <row r="84469" spans="1:9" x14ac:dyDescent="0.25">
      <c r="A84469" s="25">
        <v>372733221168435</v>
      </c>
      <c r="I84469" s="25">
        <v>508325217477944</v>
      </c>
    </row>
    <row r="84470" spans="1:9" x14ac:dyDescent="0.25">
      <c r="A84470" s="25">
        <v>474401683515212</v>
      </c>
      <c r="I84470" s="25">
        <v>144779067735128</v>
      </c>
    </row>
    <row r="84471" spans="1:9" x14ac:dyDescent="0.25">
      <c r="A84471" s="25">
        <v>380085822674587</v>
      </c>
      <c r="I84471" s="25">
        <v>308919916298941</v>
      </c>
    </row>
    <row r="84472" spans="1:9" x14ac:dyDescent="0.25">
      <c r="A84472" s="25">
        <v>285369433545876</v>
      </c>
      <c r="I84472" s="25">
        <v>327006589270255</v>
      </c>
    </row>
    <row r="84473" spans="1:9" x14ac:dyDescent="0.25">
      <c r="A84473" s="25">
        <v>351736054244670</v>
      </c>
      <c r="I84473" s="25">
        <v>447847097241105</v>
      </c>
    </row>
    <row r="84474" spans="1:9" x14ac:dyDescent="0.25">
      <c r="A84474" s="25">
        <v>184489191396657</v>
      </c>
      <c r="I84474" s="25">
        <v>652411218428160</v>
      </c>
    </row>
    <row r="84475" spans="1:9" x14ac:dyDescent="0.25">
      <c r="A84475" s="25">
        <v>515082329399494</v>
      </c>
      <c r="I84475" s="25">
        <v>503904949051056</v>
      </c>
    </row>
    <row r="84476" spans="1:9" x14ac:dyDescent="0.25">
      <c r="A84476" s="25">
        <v>814695028629523</v>
      </c>
      <c r="I84476" s="25">
        <v>102451744994903</v>
      </c>
    </row>
    <row r="84477" spans="1:9" x14ac:dyDescent="0.25">
      <c r="A84477" s="25">
        <v>900028124605645</v>
      </c>
      <c r="I84477" s="25">
        <v>767023724365994</v>
      </c>
    </row>
    <row r="84478" spans="1:9" x14ac:dyDescent="0.25">
      <c r="A84478" s="25">
        <v>207944432381032</v>
      </c>
      <c r="I84478" s="25">
        <v>239888684512044</v>
      </c>
    </row>
    <row r="84479" spans="1:9" x14ac:dyDescent="0.25">
      <c r="A84479" s="25">
        <v>322064509881189</v>
      </c>
      <c r="I84479" s="25">
        <v>346118395333079</v>
      </c>
    </row>
    <row r="84480" spans="1:9" x14ac:dyDescent="0.25">
      <c r="A84480" s="25">
        <v>848142818462541</v>
      </c>
      <c r="I84480" s="25">
        <v>863353786512836</v>
      </c>
    </row>
    <row r="84481" spans="1:9" x14ac:dyDescent="0.25">
      <c r="A84481" s="25">
        <v>646613986396656</v>
      </c>
      <c r="I84481" s="25">
        <v>850924822326246</v>
      </c>
    </row>
    <row r="84482" spans="1:9" x14ac:dyDescent="0.25">
      <c r="A84482" s="25">
        <v>439553092877850</v>
      </c>
      <c r="I84482" s="25">
        <v>769679648147305</v>
      </c>
    </row>
    <row r="84483" spans="1:9" x14ac:dyDescent="0.25">
      <c r="A84483" s="25">
        <v>517189926250715</v>
      </c>
      <c r="I84483" s="25">
        <v>600393378612458</v>
      </c>
    </row>
    <row r="84484" spans="1:9" x14ac:dyDescent="0.25">
      <c r="A84484" s="25">
        <v>463742996449830</v>
      </c>
      <c r="I84484" s="25">
        <v>115608527399553</v>
      </c>
    </row>
    <row r="84485" spans="1:9" x14ac:dyDescent="0.25">
      <c r="A84485" s="25">
        <v>400759564950709</v>
      </c>
      <c r="I84485" s="25">
        <v>755798640589365</v>
      </c>
    </row>
    <row r="84486" spans="1:9" x14ac:dyDescent="0.25">
      <c r="A84486" s="25">
        <v>947145748628044</v>
      </c>
      <c r="I84486" s="25">
        <v>979872004917546</v>
      </c>
    </row>
    <row r="84487" spans="1:9" x14ac:dyDescent="0.25">
      <c r="A84487" s="25">
        <v>864702068350971</v>
      </c>
      <c r="I84487" s="25">
        <v>148338936144153</v>
      </c>
    </row>
    <row r="84488" spans="1:9" x14ac:dyDescent="0.25">
      <c r="A84488" s="25">
        <v>754207446420434</v>
      </c>
      <c r="I84488" s="25">
        <v>560768279678187</v>
      </c>
    </row>
    <row r="84489" spans="1:9" x14ac:dyDescent="0.25">
      <c r="A84489" s="25">
        <v>510913424669205</v>
      </c>
      <c r="I84489" s="25">
        <v>783899343388656</v>
      </c>
    </row>
    <row r="84490" spans="1:9" x14ac:dyDescent="0.25">
      <c r="A84490" s="25">
        <v>373999781194715</v>
      </c>
      <c r="I84490" s="25">
        <v>581129293314782</v>
      </c>
    </row>
    <row r="84491" spans="1:9" x14ac:dyDescent="0.25">
      <c r="A84491" s="25">
        <v>292592883951420</v>
      </c>
      <c r="I84491" s="25">
        <v>248672037560305</v>
      </c>
    </row>
    <row r="84492" spans="1:9" x14ac:dyDescent="0.25">
      <c r="A84492" s="25">
        <v>217874962352581</v>
      </c>
      <c r="I84492" s="25">
        <v>974767381553215</v>
      </c>
    </row>
    <row r="84493" spans="1:9" x14ac:dyDescent="0.25">
      <c r="A84493" s="25">
        <v>374158836166222</v>
      </c>
      <c r="I84493" s="25">
        <v>167326411361730</v>
      </c>
    </row>
    <row r="84494" spans="1:9" x14ac:dyDescent="0.25">
      <c r="A84494" s="25">
        <v>295870506245974</v>
      </c>
      <c r="I84494" s="25">
        <v>391751364431392</v>
      </c>
    </row>
    <row r="84495" spans="1:9" x14ac:dyDescent="0.25">
      <c r="A84495" s="25">
        <v>408265440263717</v>
      </c>
      <c r="I84495" s="25">
        <v>169386722626594</v>
      </c>
    </row>
    <row r="84496" spans="1:9" x14ac:dyDescent="0.25">
      <c r="A84496" s="25">
        <v>212645807091747</v>
      </c>
      <c r="I84496" s="25">
        <v>375995228335236</v>
      </c>
    </row>
    <row r="84497" spans="1:9" x14ac:dyDescent="0.25">
      <c r="A84497" s="25">
        <v>854451878213492</v>
      </c>
      <c r="I84497" s="25">
        <v>992713878582062</v>
      </c>
    </row>
    <row r="84498" spans="1:9" x14ac:dyDescent="0.25">
      <c r="A84498" s="25">
        <v>102821537896804</v>
      </c>
      <c r="I84498" s="25">
        <v>500922849580484</v>
      </c>
    </row>
    <row r="84499" spans="1:9" x14ac:dyDescent="0.25">
      <c r="A84499" s="25">
        <v>790635254999245</v>
      </c>
      <c r="I84499" s="25">
        <v>712857675332617</v>
      </c>
    </row>
    <row r="84500" spans="1:9" x14ac:dyDescent="0.25">
      <c r="A84500" s="25">
        <v>665489432447921</v>
      </c>
      <c r="I84500" s="25">
        <v>599637257224391</v>
      </c>
    </row>
    <row r="84501" spans="1:9" x14ac:dyDescent="0.25">
      <c r="A84501" s="25">
        <v>726739845189763</v>
      </c>
      <c r="I84501" s="25">
        <v>602966614792446</v>
      </c>
    </row>
    <row r="84502" spans="1:9" x14ac:dyDescent="0.25">
      <c r="A84502" s="25">
        <v>520943583884368</v>
      </c>
      <c r="I84502" s="25">
        <v>335871560553147</v>
      </c>
    </row>
    <row r="84503" spans="1:9" x14ac:dyDescent="0.25">
      <c r="A84503" s="25">
        <v>894060861115484</v>
      </c>
      <c r="I84503" s="25">
        <v>838718552524324</v>
      </c>
    </row>
    <row r="84504" spans="1:9" x14ac:dyDescent="0.25">
      <c r="A84504" s="25">
        <v>911628499138829</v>
      </c>
      <c r="I84504" s="25">
        <v>124482076227334</v>
      </c>
    </row>
    <row r="84505" spans="1:9" x14ac:dyDescent="0.25">
      <c r="A84505" s="25">
        <v>876893000351628</v>
      </c>
      <c r="I84505" s="25">
        <v>729041013361497</v>
      </c>
    </row>
    <row r="84506" spans="1:9" x14ac:dyDescent="0.25">
      <c r="A84506" s="25">
        <v>424517523107987</v>
      </c>
      <c r="I84506" s="25">
        <v>865916787828185</v>
      </c>
    </row>
    <row r="84507" spans="1:9" x14ac:dyDescent="0.25">
      <c r="A84507" s="25">
        <v>218846197374421</v>
      </c>
      <c r="I84507" s="25">
        <v>255761523980958</v>
      </c>
    </row>
    <row r="84508" spans="1:9" x14ac:dyDescent="0.25">
      <c r="A84508" s="25">
        <v>954223677310696</v>
      </c>
      <c r="I84508" s="25">
        <v>672045336648267</v>
      </c>
    </row>
    <row r="84509" spans="1:9" x14ac:dyDescent="0.25">
      <c r="A84509" s="25">
        <v>700268954512546</v>
      </c>
      <c r="I84509" s="25">
        <v>106714378082096</v>
      </c>
    </row>
    <row r="84510" spans="1:9" x14ac:dyDescent="0.25">
      <c r="A84510" s="25">
        <v>381349718737064</v>
      </c>
      <c r="I84510" s="25">
        <v>290588196723093</v>
      </c>
    </row>
    <row r="84511" spans="1:9" x14ac:dyDescent="0.25">
      <c r="A84511" s="25">
        <v>780898682660018</v>
      </c>
      <c r="I84511" s="25">
        <v>902851833859450</v>
      </c>
    </row>
    <row r="84512" spans="1:9" x14ac:dyDescent="0.25">
      <c r="A84512" s="25">
        <v>915189362548024</v>
      </c>
      <c r="I84512" s="25">
        <v>885915561663291</v>
      </c>
    </row>
    <row r="84513" spans="1:9" x14ac:dyDescent="0.25">
      <c r="A84513" s="25">
        <v>766909353737759</v>
      </c>
      <c r="I84513" s="25">
        <v>624713694976568</v>
      </c>
    </row>
    <row r="84514" spans="1:9" x14ac:dyDescent="0.25">
      <c r="A84514" s="25">
        <v>670902214251563</v>
      </c>
      <c r="I84514" s="25">
        <v>510434503056486</v>
      </c>
    </row>
    <row r="84515" spans="1:9" x14ac:dyDescent="0.25">
      <c r="A84515" s="25">
        <v>616974009722943</v>
      </c>
      <c r="I84515" s="25">
        <v>447934450437994</v>
      </c>
    </row>
    <row r="84516" spans="1:9" x14ac:dyDescent="0.25">
      <c r="A84516" s="25">
        <v>492152990242444</v>
      </c>
      <c r="I84516" s="25">
        <v>771792091397107</v>
      </c>
    </row>
    <row r="84517" spans="1:9" x14ac:dyDescent="0.25">
      <c r="A84517" s="25">
        <v>358577019748201</v>
      </c>
      <c r="I84517" s="25">
        <v>439139867789421</v>
      </c>
    </row>
    <row r="84518" spans="1:9" x14ac:dyDescent="0.25">
      <c r="A84518" s="25">
        <v>530154739942011</v>
      </c>
      <c r="I84518" s="25">
        <v>668377554349939</v>
      </c>
    </row>
    <row r="84519" spans="1:9" x14ac:dyDescent="0.25">
      <c r="A84519" s="25">
        <v>261825689495120</v>
      </c>
      <c r="I84519" s="25">
        <v>774861322731981</v>
      </c>
    </row>
    <row r="84520" spans="1:9" x14ac:dyDescent="0.25">
      <c r="A84520" s="25">
        <v>518226192826774</v>
      </c>
      <c r="I84520" s="25">
        <v>810741961967160</v>
      </c>
    </row>
    <row r="84521" spans="1:9" x14ac:dyDescent="0.25">
      <c r="A84521" s="25">
        <v>174218183287712</v>
      </c>
      <c r="I84521" s="25">
        <v>287197487088748</v>
      </c>
    </row>
    <row r="84522" spans="1:9" x14ac:dyDescent="0.25">
      <c r="A84522" s="25">
        <v>915184705342015</v>
      </c>
      <c r="I84522" s="25">
        <v>823521844338377</v>
      </c>
    </row>
    <row r="84523" spans="1:9" x14ac:dyDescent="0.25">
      <c r="A84523" s="25">
        <v>671966381897723</v>
      </c>
      <c r="I84523" s="25">
        <v>207882179538427</v>
      </c>
    </row>
    <row r="84524" spans="1:9" x14ac:dyDescent="0.25">
      <c r="A84524" s="25">
        <v>560220207250734</v>
      </c>
      <c r="I84524" s="25">
        <v>437858029616300</v>
      </c>
    </row>
    <row r="84525" spans="1:9" x14ac:dyDescent="0.25">
      <c r="A84525" s="25">
        <v>261280553055889</v>
      </c>
      <c r="I84525" s="25">
        <v>865486807676612</v>
      </c>
    </row>
    <row r="84526" spans="1:9" x14ac:dyDescent="0.25">
      <c r="A84526" s="25">
        <v>154793238251029</v>
      </c>
      <c r="I84526" s="25">
        <v>855817498490278</v>
      </c>
    </row>
    <row r="84527" spans="1:9" x14ac:dyDescent="0.25">
      <c r="A84527" s="25">
        <v>286646789443531</v>
      </c>
      <c r="I84527" s="25">
        <v>872686678131710</v>
      </c>
    </row>
    <row r="84528" spans="1:9" x14ac:dyDescent="0.25">
      <c r="A84528" s="25">
        <v>582660806020560</v>
      </c>
      <c r="I84528" s="25">
        <v>476932249326170</v>
      </c>
    </row>
    <row r="84529" spans="1:9" x14ac:dyDescent="0.25">
      <c r="A84529" s="25">
        <v>422758567532503</v>
      </c>
      <c r="I84529" s="25">
        <v>726675172337141</v>
      </c>
    </row>
    <row r="84530" spans="1:9" x14ac:dyDescent="0.25">
      <c r="A84530" s="25">
        <v>541467169004238</v>
      </c>
      <c r="I84530" s="25">
        <v>252493130985125</v>
      </c>
    </row>
    <row r="84531" spans="1:9" x14ac:dyDescent="0.25">
      <c r="A84531" s="25">
        <v>622913731415478</v>
      </c>
      <c r="I84531" s="25">
        <v>772312520226951</v>
      </c>
    </row>
    <row r="84532" spans="1:9" x14ac:dyDescent="0.25">
      <c r="A84532" s="25">
        <v>258737462705760</v>
      </c>
      <c r="I84532" s="25">
        <v>413206843484526</v>
      </c>
    </row>
    <row r="84533" spans="1:9" x14ac:dyDescent="0.25">
      <c r="A84533" s="25">
        <v>649085408062275</v>
      </c>
      <c r="I84533" s="25">
        <v>220134197867595</v>
      </c>
    </row>
    <row r="84534" spans="1:9" x14ac:dyDescent="0.25">
      <c r="A84534" s="25">
        <v>897261962145635</v>
      </c>
      <c r="I84534" s="25">
        <v>385747752262522</v>
      </c>
    </row>
    <row r="84535" spans="1:9" x14ac:dyDescent="0.25">
      <c r="A84535" s="25">
        <v>740039570517750</v>
      </c>
      <c r="I84535" s="25">
        <v>792262795534426</v>
      </c>
    </row>
    <row r="84536" spans="1:9" x14ac:dyDescent="0.25">
      <c r="A84536" s="25">
        <v>283171869290818</v>
      </c>
      <c r="I84536" s="25">
        <v>364272526521906</v>
      </c>
    </row>
    <row r="84537" spans="1:9" x14ac:dyDescent="0.25">
      <c r="A84537" s="25">
        <v>829340824775336</v>
      </c>
      <c r="I84537" s="25">
        <v>922214599281014</v>
      </c>
    </row>
    <row r="84538" spans="1:9" x14ac:dyDescent="0.25">
      <c r="A84538" s="25">
        <v>545274224709057</v>
      </c>
      <c r="I84538" s="25">
        <v>750025769368385</v>
      </c>
    </row>
    <row r="84539" spans="1:9" x14ac:dyDescent="0.25">
      <c r="A84539" s="25">
        <v>544247789963574</v>
      </c>
      <c r="I84539" s="25">
        <v>469865252011341</v>
      </c>
    </row>
    <row r="84540" spans="1:9" x14ac:dyDescent="0.25">
      <c r="A84540" s="25">
        <v>770395585141774</v>
      </c>
      <c r="I84540" s="25">
        <v>867982039334170</v>
      </c>
    </row>
    <row r="84541" spans="1:9" x14ac:dyDescent="0.25">
      <c r="A84541" s="25">
        <v>774312257685744</v>
      </c>
      <c r="I84541" s="25">
        <v>792741813824121</v>
      </c>
    </row>
    <row r="84542" spans="1:9" x14ac:dyDescent="0.25">
      <c r="A84542" s="25">
        <v>772989845692052</v>
      </c>
      <c r="I84542" s="25">
        <v>744567896033532</v>
      </c>
    </row>
    <row r="84543" spans="1:9" x14ac:dyDescent="0.25">
      <c r="A84543" s="25">
        <v>370801505396929</v>
      </c>
      <c r="I84543" s="25">
        <v>819212481417517</v>
      </c>
    </row>
    <row r="84544" spans="1:9" x14ac:dyDescent="0.25">
      <c r="A84544" s="25">
        <v>552254520875542</v>
      </c>
      <c r="I84544" s="25">
        <v>322124891245054</v>
      </c>
    </row>
    <row r="84545" spans="1:9" x14ac:dyDescent="0.25">
      <c r="A84545" s="25">
        <v>598458582125301</v>
      </c>
      <c r="I84545" s="25">
        <v>275165630513301</v>
      </c>
    </row>
    <row r="84546" spans="1:9" x14ac:dyDescent="0.25">
      <c r="A84546" s="25">
        <v>766030472463068</v>
      </c>
      <c r="I84546" s="25">
        <v>797933644365632</v>
      </c>
    </row>
    <row r="84547" spans="1:9" x14ac:dyDescent="0.25">
      <c r="A84547" s="25">
        <v>477007358557686</v>
      </c>
      <c r="I84547" s="25">
        <v>466986866330130</v>
      </c>
    </row>
    <row r="84548" spans="1:9" x14ac:dyDescent="0.25">
      <c r="A84548" s="25">
        <v>646038773300048</v>
      </c>
      <c r="I84548" s="25">
        <v>761104730299573</v>
      </c>
    </row>
    <row r="84549" spans="1:9" x14ac:dyDescent="0.25">
      <c r="A84549" s="25">
        <v>204003354258096</v>
      </c>
      <c r="I84549" s="25">
        <v>521947885860534</v>
      </c>
    </row>
    <row r="84550" spans="1:9" x14ac:dyDescent="0.25">
      <c r="A84550" s="25">
        <v>871107879075505</v>
      </c>
      <c r="I84550" s="25">
        <v>319456538041163</v>
      </c>
    </row>
    <row r="84551" spans="1:9" x14ac:dyDescent="0.25">
      <c r="A84551" s="25">
        <v>241331014928680</v>
      </c>
      <c r="I84551" s="25">
        <v>311376973874770</v>
      </c>
    </row>
    <row r="84552" spans="1:9" x14ac:dyDescent="0.25">
      <c r="A84552" s="25">
        <v>244860348686505</v>
      </c>
      <c r="I84552" s="25">
        <v>495486425569980</v>
      </c>
    </row>
    <row r="84553" spans="1:9" x14ac:dyDescent="0.25">
      <c r="A84553" s="25">
        <v>448179612928947</v>
      </c>
      <c r="I84553" s="25">
        <v>743289426666908</v>
      </c>
    </row>
    <row r="84554" spans="1:9" x14ac:dyDescent="0.25">
      <c r="A84554" s="25">
        <v>140786065635617</v>
      </c>
      <c r="I84554" s="25">
        <v>575986855165385</v>
      </c>
    </row>
    <row r="84555" spans="1:9" x14ac:dyDescent="0.25">
      <c r="A84555" s="25">
        <v>794009861274202</v>
      </c>
      <c r="I84555" s="25">
        <v>102296317637655</v>
      </c>
    </row>
    <row r="84556" spans="1:9" x14ac:dyDescent="0.25">
      <c r="A84556" s="25">
        <v>443373268197562</v>
      </c>
      <c r="I84556" s="25">
        <v>861598709013565</v>
      </c>
    </row>
    <row r="84557" spans="1:9" x14ac:dyDescent="0.25">
      <c r="A84557" s="25">
        <v>367123878607000</v>
      </c>
      <c r="I84557" s="25">
        <v>698093020793355</v>
      </c>
    </row>
    <row r="84558" spans="1:9" x14ac:dyDescent="0.25">
      <c r="A84558" s="25">
        <v>231217802943774</v>
      </c>
      <c r="I84558" s="25">
        <v>751653826568431</v>
      </c>
    </row>
    <row r="84559" spans="1:9" x14ac:dyDescent="0.25">
      <c r="A84559" s="25">
        <v>186110361717616</v>
      </c>
      <c r="I84559" s="25">
        <v>560456241250714</v>
      </c>
    </row>
    <row r="84560" spans="1:9" x14ac:dyDescent="0.25">
      <c r="A84560" s="25">
        <v>437835734155630</v>
      </c>
      <c r="I84560" s="25">
        <v>129971020234181</v>
      </c>
    </row>
    <row r="84561" spans="1:9" x14ac:dyDescent="0.25">
      <c r="A84561" s="25">
        <v>763936910718921</v>
      </c>
      <c r="I84561" s="25">
        <v>383459722195901</v>
      </c>
    </row>
    <row r="84562" spans="1:9" x14ac:dyDescent="0.25">
      <c r="A84562" s="25">
        <v>729044989738950</v>
      </c>
      <c r="I84562" s="25">
        <v>823822500944501</v>
      </c>
    </row>
    <row r="84563" spans="1:9" x14ac:dyDescent="0.25">
      <c r="A84563" s="25">
        <v>758180339344439</v>
      </c>
      <c r="I84563" s="25">
        <v>706166099961976</v>
      </c>
    </row>
    <row r="84564" spans="1:9" x14ac:dyDescent="0.25">
      <c r="A84564" s="25">
        <v>771282182736726</v>
      </c>
      <c r="I84564" s="25">
        <v>706446231844911</v>
      </c>
    </row>
    <row r="84565" spans="1:9" x14ac:dyDescent="0.25">
      <c r="A84565" s="25">
        <v>346097238218100</v>
      </c>
      <c r="I84565" s="25">
        <v>853328169374235</v>
      </c>
    </row>
    <row r="84566" spans="1:9" x14ac:dyDescent="0.25">
      <c r="A84566" s="25">
        <v>418252315139376</v>
      </c>
      <c r="I84566" s="25">
        <v>697136146255831</v>
      </c>
    </row>
    <row r="84567" spans="1:9" x14ac:dyDescent="0.25">
      <c r="A84567" s="25">
        <v>137120690099359</v>
      </c>
      <c r="I84567" s="25">
        <v>835393860398987</v>
      </c>
    </row>
    <row r="84568" spans="1:9" x14ac:dyDescent="0.25">
      <c r="A84568" s="25">
        <v>971222813681258</v>
      </c>
      <c r="I84568" s="25">
        <v>141942889636681</v>
      </c>
    </row>
    <row r="84569" spans="1:9" x14ac:dyDescent="0.25">
      <c r="A84569" s="25">
        <v>455961634235062</v>
      </c>
      <c r="I84569" s="25">
        <v>661216407323765</v>
      </c>
    </row>
    <row r="84570" spans="1:9" x14ac:dyDescent="0.25">
      <c r="A84570" s="25">
        <v>449165997815815</v>
      </c>
      <c r="I84570" s="25">
        <v>373727446725600</v>
      </c>
    </row>
    <row r="84571" spans="1:9" x14ac:dyDescent="0.25">
      <c r="A84571" s="25">
        <v>129112418064258</v>
      </c>
      <c r="I84571" s="25">
        <v>390132952787306</v>
      </c>
    </row>
    <row r="84572" spans="1:9" x14ac:dyDescent="0.25">
      <c r="A84572" s="25">
        <v>603838604294289</v>
      </c>
      <c r="I84572" s="25">
        <v>636528252528029</v>
      </c>
    </row>
    <row r="84573" spans="1:9" x14ac:dyDescent="0.25">
      <c r="A84573" s="25">
        <v>271238539551046</v>
      </c>
      <c r="I84573" s="25">
        <v>251887685910833</v>
      </c>
    </row>
    <row r="84574" spans="1:9" x14ac:dyDescent="0.25">
      <c r="A84574" s="25">
        <v>865528505155739</v>
      </c>
      <c r="I84574" s="25">
        <v>717037449160002</v>
      </c>
    </row>
    <row r="84575" spans="1:9" x14ac:dyDescent="0.25">
      <c r="A84575" s="25">
        <v>967593361357254</v>
      </c>
      <c r="I84575" s="25">
        <v>128973162957470</v>
      </c>
    </row>
    <row r="84576" spans="1:9" x14ac:dyDescent="0.25">
      <c r="A84576" s="25">
        <v>248945495451549</v>
      </c>
      <c r="I84576" s="25">
        <v>490243004121756</v>
      </c>
    </row>
    <row r="84577" spans="1:9" x14ac:dyDescent="0.25">
      <c r="A84577" s="25">
        <v>713020702819131</v>
      </c>
      <c r="I84577" s="25">
        <v>164434309067167</v>
      </c>
    </row>
    <row r="84578" spans="1:9" x14ac:dyDescent="0.25">
      <c r="A84578" s="25">
        <v>451557414999858</v>
      </c>
      <c r="I84578" s="25">
        <v>206764814815104</v>
      </c>
    </row>
    <row r="84579" spans="1:9" x14ac:dyDescent="0.25">
      <c r="A84579" s="25">
        <v>927445818022233</v>
      </c>
      <c r="I84579" s="25">
        <v>316411397459449</v>
      </c>
    </row>
    <row r="84580" spans="1:9" x14ac:dyDescent="0.25">
      <c r="A84580" s="25">
        <v>765227654190129</v>
      </c>
      <c r="I84580" s="25">
        <v>743362982781975</v>
      </c>
    </row>
    <row r="84581" spans="1:9" x14ac:dyDescent="0.25">
      <c r="A84581" s="25">
        <v>383360351178172</v>
      </c>
      <c r="I84581" s="25">
        <v>275605313536163</v>
      </c>
    </row>
    <row r="84582" spans="1:9" x14ac:dyDescent="0.25">
      <c r="A84582" s="25">
        <v>463989222637080</v>
      </c>
      <c r="I84582" s="25">
        <v>689153169930475</v>
      </c>
    </row>
    <row r="84583" spans="1:9" x14ac:dyDescent="0.25">
      <c r="A84583" s="25">
        <v>505525642422018</v>
      </c>
      <c r="I84583" s="25">
        <v>920047362046090</v>
      </c>
    </row>
    <row r="84584" spans="1:9" x14ac:dyDescent="0.25">
      <c r="A84584" s="25">
        <v>862923599492737</v>
      </c>
      <c r="I84584" s="25">
        <v>241633283592750</v>
      </c>
    </row>
    <row r="84585" spans="1:9" x14ac:dyDescent="0.25">
      <c r="A84585" s="25">
        <v>301907377470598</v>
      </c>
      <c r="I84585" s="25">
        <v>480325922163155</v>
      </c>
    </row>
    <row r="84586" spans="1:9" x14ac:dyDescent="0.25">
      <c r="A84586" s="25">
        <v>905947263916661</v>
      </c>
      <c r="I84586" s="25">
        <v>139376158010598</v>
      </c>
    </row>
    <row r="84587" spans="1:9" x14ac:dyDescent="0.25">
      <c r="A84587" s="25">
        <v>241460760962776</v>
      </c>
      <c r="I84587" s="25">
        <v>315057764980127</v>
      </c>
    </row>
    <row r="84588" spans="1:9" x14ac:dyDescent="0.25">
      <c r="A84588" s="25">
        <v>577055566804233</v>
      </c>
      <c r="I84588" s="25">
        <v>907721672390433</v>
      </c>
    </row>
    <row r="84589" spans="1:9" x14ac:dyDescent="0.25">
      <c r="A84589" s="25">
        <v>453677674066566</v>
      </c>
      <c r="I84589" s="25">
        <v>975011830556828</v>
      </c>
    </row>
    <row r="84590" spans="1:9" x14ac:dyDescent="0.25">
      <c r="A84590" s="25">
        <v>230809919173063</v>
      </c>
      <c r="I84590" s="25">
        <v>772346924513646</v>
      </c>
    </row>
    <row r="84591" spans="1:9" x14ac:dyDescent="0.25">
      <c r="A84591" s="25">
        <v>285005579083367</v>
      </c>
      <c r="I84591" s="25">
        <v>380376281914283</v>
      </c>
    </row>
    <row r="84592" spans="1:9" x14ac:dyDescent="0.25">
      <c r="A84592" s="25">
        <v>445192085564132</v>
      </c>
      <c r="I84592" s="25">
        <v>717736024478506</v>
      </c>
    </row>
    <row r="84593" spans="1:9" x14ac:dyDescent="0.25">
      <c r="A84593" s="25">
        <v>349239412001189</v>
      </c>
      <c r="I84593" s="25">
        <v>167136256824396</v>
      </c>
    </row>
    <row r="84594" spans="1:9" x14ac:dyDescent="0.25">
      <c r="A84594" s="25">
        <v>146347467234174</v>
      </c>
      <c r="I84594" s="25">
        <v>791286061611091</v>
      </c>
    </row>
    <row r="84595" spans="1:9" x14ac:dyDescent="0.25">
      <c r="A84595" s="25">
        <v>291302235186904</v>
      </c>
      <c r="I84595" s="25">
        <v>824816593090427</v>
      </c>
    </row>
    <row r="84596" spans="1:9" x14ac:dyDescent="0.25">
      <c r="A84596" s="25">
        <v>270554355006196</v>
      </c>
      <c r="I84596" s="25">
        <v>300791876717236</v>
      </c>
    </row>
    <row r="84597" spans="1:9" x14ac:dyDescent="0.25">
      <c r="A84597" s="25">
        <v>794798286856762</v>
      </c>
      <c r="I84597" s="25">
        <v>613069112223279</v>
      </c>
    </row>
    <row r="84598" spans="1:9" x14ac:dyDescent="0.25">
      <c r="A84598" s="25">
        <v>930088889196956</v>
      </c>
      <c r="I84598" s="25">
        <v>502554490894849</v>
      </c>
    </row>
    <row r="84599" spans="1:9" x14ac:dyDescent="0.25">
      <c r="A84599" s="25">
        <v>347212358785379</v>
      </c>
      <c r="I84599" s="25">
        <v>805456460841979</v>
      </c>
    </row>
    <row r="84600" spans="1:9" x14ac:dyDescent="0.25">
      <c r="A84600" s="25">
        <v>786231321897449</v>
      </c>
      <c r="I84600" s="25">
        <v>535457068070930</v>
      </c>
    </row>
    <row r="84601" spans="1:9" x14ac:dyDescent="0.25">
      <c r="A84601" s="25">
        <v>266691897729627</v>
      </c>
      <c r="I84601" s="25">
        <v>400774076116461</v>
      </c>
    </row>
    <row r="84602" spans="1:9" x14ac:dyDescent="0.25">
      <c r="A84602" s="25">
        <v>751160896985548</v>
      </c>
      <c r="I84602" s="25">
        <v>856123285674221</v>
      </c>
    </row>
    <row r="84603" spans="1:9" x14ac:dyDescent="0.25">
      <c r="A84603" s="25">
        <v>191520564934238</v>
      </c>
      <c r="I84603" s="25">
        <v>703663486419580</v>
      </c>
    </row>
    <row r="84604" spans="1:9" x14ac:dyDescent="0.25">
      <c r="A84604" s="25">
        <v>479607716568772</v>
      </c>
      <c r="I84604" s="25">
        <v>150876039814092</v>
      </c>
    </row>
    <row r="84605" spans="1:9" x14ac:dyDescent="0.25">
      <c r="A84605" s="25">
        <v>979164544763424</v>
      </c>
      <c r="I84605" s="25">
        <v>321191838175802</v>
      </c>
    </row>
    <row r="84606" spans="1:9" x14ac:dyDescent="0.25">
      <c r="A84606" s="25">
        <v>341419873891669</v>
      </c>
      <c r="I84606" s="25">
        <v>313037123831721</v>
      </c>
    </row>
    <row r="84607" spans="1:9" x14ac:dyDescent="0.25">
      <c r="A84607" s="25">
        <v>867924196237822</v>
      </c>
      <c r="I84607" s="25">
        <v>509208596082899</v>
      </c>
    </row>
    <row r="84608" spans="1:9" x14ac:dyDescent="0.25">
      <c r="A84608" s="25">
        <v>648467846587878</v>
      </c>
      <c r="I84608" s="25">
        <v>868345787010249</v>
      </c>
    </row>
    <row r="84609" spans="1:9" x14ac:dyDescent="0.25">
      <c r="A84609" s="25">
        <v>518653893476469</v>
      </c>
      <c r="I84609" s="25">
        <v>573853305949756</v>
      </c>
    </row>
    <row r="84610" spans="1:9" x14ac:dyDescent="0.25">
      <c r="A84610" s="25">
        <v>929324240596634</v>
      </c>
      <c r="I84610" s="25">
        <v>369045984351288</v>
      </c>
    </row>
    <row r="84611" spans="1:9" x14ac:dyDescent="0.25">
      <c r="A84611" s="25">
        <v>761097023688133</v>
      </c>
      <c r="I84611" s="25">
        <v>202385028021164</v>
      </c>
    </row>
    <row r="84612" spans="1:9" x14ac:dyDescent="0.25">
      <c r="A84612" s="25">
        <v>340856225270959</v>
      </c>
      <c r="I84612" s="25">
        <v>792623262125702</v>
      </c>
    </row>
    <row r="84613" spans="1:9" x14ac:dyDescent="0.25">
      <c r="A84613" s="25">
        <v>313518415075256</v>
      </c>
      <c r="I84613" s="25">
        <v>878358448394479</v>
      </c>
    </row>
    <row r="84614" spans="1:9" x14ac:dyDescent="0.25">
      <c r="A84614" s="25">
        <v>794808827848301</v>
      </c>
      <c r="I84614" s="25">
        <v>355318310094075</v>
      </c>
    </row>
    <row r="84615" spans="1:9" x14ac:dyDescent="0.25">
      <c r="A84615" s="25">
        <v>382707632959295</v>
      </c>
      <c r="I84615" s="25">
        <v>462934713672226</v>
      </c>
    </row>
    <row r="84616" spans="1:9" x14ac:dyDescent="0.25">
      <c r="A84616" s="25">
        <v>169220370657872</v>
      </c>
      <c r="I84616" s="25">
        <v>902846860044014</v>
      </c>
    </row>
    <row r="84617" spans="1:9" x14ac:dyDescent="0.25">
      <c r="A84617" s="25">
        <v>153892188289036</v>
      </c>
      <c r="I84617" s="25">
        <v>800494904889539</v>
      </c>
    </row>
    <row r="84618" spans="1:9" x14ac:dyDescent="0.25">
      <c r="A84618" s="25">
        <v>511660198314099</v>
      </c>
      <c r="I84618" s="25">
        <v>494513490676984</v>
      </c>
    </row>
    <row r="84619" spans="1:9" x14ac:dyDescent="0.25">
      <c r="A84619" s="25">
        <v>828110256330989</v>
      </c>
      <c r="I84619" s="25">
        <v>864646545823360</v>
      </c>
    </row>
    <row r="84620" spans="1:9" x14ac:dyDescent="0.25">
      <c r="A84620" s="25">
        <v>394483872844445</v>
      </c>
      <c r="I84620" s="25">
        <v>710465979620674</v>
      </c>
    </row>
    <row r="84621" spans="1:9" x14ac:dyDescent="0.25">
      <c r="A84621" s="25">
        <v>378842439193879</v>
      </c>
      <c r="I84621" s="25">
        <v>147125055734049</v>
      </c>
    </row>
    <row r="84622" spans="1:9" x14ac:dyDescent="0.25">
      <c r="A84622" s="25">
        <v>234138383392082</v>
      </c>
      <c r="I84622" s="25">
        <v>360868246316635</v>
      </c>
    </row>
    <row r="84623" spans="1:9" x14ac:dyDescent="0.25">
      <c r="A84623" s="25">
        <v>390070021140429</v>
      </c>
      <c r="I84623" s="25">
        <v>696724622016565</v>
      </c>
    </row>
    <row r="84624" spans="1:9" x14ac:dyDescent="0.25">
      <c r="A84624" s="25">
        <v>884365957328416</v>
      </c>
      <c r="I84624" s="25">
        <v>839989548338657</v>
      </c>
    </row>
    <row r="84625" spans="1:9" x14ac:dyDescent="0.25">
      <c r="A84625" s="25">
        <v>244122637343083</v>
      </c>
      <c r="I84625" s="25">
        <v>130582466137750</v>
      </c>
    </row>
    <row r="84626" spans="1:9" x14ac:dyDescent="0.25">
      <c r="A84626" s="25">
        <v>715692138884747</v>
      </c>
      <c r="I84626" s="25">
        <v>646949898229915</v>
      </c>
    </row>
    <row r="84627" spans="1:9" x14ac:dyDescent="0.25">
      <c r="A84627" s="25">
        <v>805425860949017</v>
      </c>
      <c r="I84627" s="25">
        <v>206893423226020</v>
      </c>
    </row>
    <row r="84628" spans="1:9" x14ac:dyDescent="0.25">
      <c r="A84628" s="25">
        <v>689075218746249</v>
      </c>
      <c r="I84628" s="25">
        <v>523431463290321</v>
      </c>
    </row>
    <row r="84629" spans="1:9" x14ac:dyDescent="0.25">
      <c r="A84629" s="25">
        <v>172846751851422</v>
      </c>
      <c r="I84629" s="25">
        <v>913925852043916</v>
      </c>
    </row>
    <row r="84630" spans="1:9" x14ac:dyDescent="0.25">
      <c r="A84630" s="25">
        <v>632859216958998</v>
      </c>
      <c r="I84630" s="25">
        <v>689009852784933</v>
      </c>
    </row>
    <row r="84631" spans="1:9" x14ac:dyDescent="0.25">
      <c r="A84631" s="25">
        <v>562637472197863</v>
      </c>
      <c r="I84631" s="25">
        <v>228652587443696</v>
      </c>
    </row>
    <row r="84632" spans="1:9" x14ac:dyDescent="0.25">
      <c r="A84632" s="25">
        <v>980110490837939</v>
      </c>
      <c r="I84632" s="25">
        <v>997579926851529</v>
      </c>
    </row>
    <row r="84633" spans="1:9" x14ac:dyDescent="0.25">
      <c r="A84633" s="25">
        <v>991752060249309</v>
      </c>
      <c r="I84633" s="25">
        <v>316215161874818</v>
      </c>
    </row>
    <row r="84634" spans="1:9" x14ac:dyDescent="0.25">
      <c r="A84634" s="25">
        <v>462985282410378</v>
      </c>
      <c r="I84634" s="25">
        <v>862926585924625</v>
      </c>
    </row>
    <row r="84635" spans="1:9" x14ac:dyDescent="0.25">
      <c r="A84635" s="25">
        <v>908111122271694</v>
      </c>
      <c r="I84635" s="25">
        <v>562524530694116</v>
      </c>
    </row>
    <row r="84636" spans="1:9" x14ac:dyDescent="0.25">
      <c r="A84636" s="25">
        <v>146731872939299</v>
      </c>
      <c r="I84636" s="25">
        <v>471079298581486</v>
      </c>
    </row>
    <row r="84637" spans="1:9" x14ac:dyDescent="0.25">
      <c r="A84637" s="25">
        <v>864250658547978</v>
      </c>
      <c r="I84637" s="25">
        <v>440735440957887</v>
      </c>
    </row>
    <row r="84638" spans="1:9" x14ac:dyDescent="0.25">
      <c r="A84638" s="25">
        <v>455183398809583</v>
      </c>
      <c r="I84638" s="25">
        <v>671993835877839</v>
      </c>
    </row>
    <row r="84639" spans="1:9" x14ac:dyDescent="0.25">
      <c r="A84639" s="25">
        <v>335648971370468</v>
      </c>
      <c r="I84639" s="25">
        <v>223803187128364</v>
      </c>
    </row>
    <row r="84640" spans="1:9" x14ac:dyDescent="0.25">
      <c r="A84640" s="25">
        <v>867058663215694</v>
      </c>
      <c r="I84640" s="25">
        <v>840252296615304</v>
      </c>
    </row>
    <row r="84641" spans="1:9" x14ac:dyDescent="0.25">
      <c r="A84641" s="25">
        <v>442992779764612</v>
      </c>
      <c r="I84641" s="25">
        <v>928211438853876</v>
      </c>
    </row>
    <row r="84642" spans="1:9" x14ac:dyDescent="0.25">
      <c r="A84642" s="25">
        <v>318280942346516</v>
      </c>
      <c r="I84642" s="25">
        <v>893957814173569</v>
      </c>
    </row>
    <row r="84643" spans="1:9" x14ac:dyDescent="0.25">
      <c r="A84643" s="25">
        <v>693858200318214</v>
      </c>
      <c r="I84643" s="25">
        <v>635916791016121</v>
      </c>
    </row>
    <row r="84644" spans="1:9" x14ac:dyDescent="0.25">
      <c r="A84644" s="25">
        <v>694826295323892</v>
      </c>
      <c r="I84644" s="25">
        <v>241723588753950</v>
      </c>
    </row>
    <row r="84645" spans="1:9" x14ac:dyDescent="0.25">
      <c r="A84645" s="25">
        <v>938535450041780</v>
      </c>
      <c r="I84645" s="25">
        <v>615092869251565</v>
      </c>
    </row>
    <row r="84646" spans="1:9" x14ac:dyDescent="0.25">
      <c r="A84646" s="25">
        <v>345533330010194</v>
      </c>
      <c r="I84646" s="25">
        <v>619468626798896</v>
      </c>
    </row>
    <row r="84647" spans="1:9" x14ac:dyDescent="0.25">
      <c r="A84647" s="25">
        <v>952424194329479</v>
      </c>
      <c r="I84647" s="25">
        <v>136941693398238</v>
      </c>
    </row>
    <row r="84648" spans="1:9" x14ac:dyDescent="0.25">
      <c r="A84648" s="25">
        <v>301881754800945</v>
      </c>
      <c r="I84648" s="25">
        <v>925055602776120</v>
      </c>
    </row>
    <row r="84649" spans="1:9" x14ac:dyDescent="0.25">
      <c r="A84649" s="25">
        <v>529620859682575</v>
      </c>
      <c r="I84649" s="25">
        <v>354172914350831</v>
      </c>
    </row>
    <row r="84650" spans="1:9" x14ac:dyDescent="0.25">
      <c r="A84650" s="25">
        <v>938926739034204</v>
      </c>
      <c r="I84650" s="25">
        <v>899585616636507</v>
      </c>
    </row>
    <row r="84651" spans="1:9" x14ac:dyDescent="0.25">
      <c r="A84651" s="25">
        <v>796471924846127</v>
      </c>
      <c r="I84651" s="25">
        <v>375945024569052</v>
      </c>
    </row>
    <row r="84652" spans="1:9" x14ac:dyDescent="0.25">
      <c r="A84652" s="25">
        <v>265799149478504</v>
      </c>
      <c r="I84652" s="25">
        <v>201597662842324</v>
      </c>
    </row>
    <row r="84653" spans="1:9" x14ac:dyDescent="0.25">
      <c r="A84653" s="25">
        <v>650648667751081</v>
      </c>
      <c r="I84653" s="25">
        <v>485039500614405</v>
      </c>
    </row>
    <row r="84654" spans="1:9" x14ac:dyDescent="0.25">
      <c r="A84654" s="25">
        <v>236041865002095</v>
      </c>
      <c r="I84654" s="25">
        <v>847966309989737</v>
      </c>
    </row>
    <row r="84655" spans="1:9" x14ac:dyDescent="0.25">
      <c r="A84655" s="25">
        <v>137595665586834</v>
      </c>
      <c r="I84655" s="25">
        <v>269842392676000</v>
      </c>
    </row>
    <row r="84656" spans="1:9" x14ac:dyDescent="0.25">
      <c r="A84656" s="25">
        <v>574344597703880</v>
      </c>
      <c r="I84656" s="25">
        <v>505377249423562</v>
      </c>
    </row>
    <row r="84657" spans="1:9" x14ac:dyDescent="0.25">
      <c r="A84657" s="25">
        <v>738950267558755</v>
      </c>
      <c r="I84657" s="25">
        <v>132969534457709</v>
      </c>
    </row>
    <row r="84658" spans="1:9" x14ac:dyDescent="0.25">
      <c r="A84658" s="25">
        <v>439724618730320</v>
      </c>
      <c r="I84658" s="25">
        <v>989558542874956</v>
      </c>
    </row>
    <row r="84659" spans="1:9" x14ac:dyDescent="0.25">
      <c r="A84659" s="25">
        <v>702747134417698</v>
      </c>
      <c r="I84659" s="25">
        <v>592018193093714</v>
      </c>
    </row>
    <row r="84660" spans="1:9" x14ac:dyDescent="0.25">
      <c r="A84660" s="25">
        <v>758656570279882</v>
      </c>
      <c r="I84660" s="25">
        <v>491448202970126</v>
      </c>
    </row>
    <row r="84661" spans="1:9" x14ac:dyDescent="0.25">
      <c r="A84661" s="25">
        <v>756579256582313</v>
      </c>
      <c r="I84661" s="25">
        <v>414617306551994</v>
      </c>
    </row>
    <row r="84662" spans="1:9" x14ac:dyDescent="0.25">
      <c r="A84662" s="25">
        <v>717899013824044</v>
      </c>
      <c r="I84662" s="25">
        <v>739241095097532</v>
      </c>
    </row>
    <row r="84663" spans="1:9" x14ac:dyDescent="0.25">
      <c r="A84663" s="25">
        <v>829314176878133</v>
      </c>
      <c r="I84663" s="25">
        <v>545805420639231</v>
      </c>
    </row>
    <row r="84664" spans="1:9" x14ac:dyDescent="0.25">
      <c r="A84664" s="25">
        <v>839402308341944</v>
      </c>
      <c r="I84664" s="25">
        <v>699939253172671</v>
      </c>
    </row>
    <row r="84665" spans="1:9" x14ac:dyDescent="0.25">
      <c r="A84665" s="25">
        <v>941455153344202</v>
      </c>
      <c r="I84665" s="25">
        <v>222077089842811</v>
      </c>
    </row>
    <row r="84666" spans="1:9" x14ac:dyDescent="0.25">
      <c r="A84666" s="25">
        <v>416423372293614</v>
      </c>
      <c r="I84666" s="25">
        <v>843836795549826</v>
      </c>
    </row>
    <row r="84667" spans="1:9" x14ac:dyDescent="0.25">
      <c r="A84667" s="25">
        <v>716512399370508</v>
      </c>
      <c r="I84667" s="25">
        <v>141898446797188</v>
      </c>
    </row>
    <row r="84668" spans="1:9" x14ac:dyDescent="0.25">
      <c r="A84668" s="25">
        <v>709791855230487</v>
      </c>
      <c r="I84668" s="25">
        <v>488785369523950</v>
      </c>
    </row>
    <row r="84669" spans="1:9" x14ac:dyDescent="0.25">
      <c r="A84669" s="25">
        <v>273013323305732</v>
      </c>
      <c r="I84669" s="25">
        <v>501813679461196</v>
      </c>
    </row>
    <row r="84670" spans="1:9" x14ac:dyDescent="0.25">
      <c r="A84670" s="25">
        <v>921556465492547</v>
      </c>
      <c r="I84670" s="25">
        <v>754095725718827</v>
      </c>
    </row>
    <row r="84671" spans="1:9" x14ac:dyDescent="0.25">
      <c r="A84671" s="25">
        <v>212172059834266</v>
      </c>
      <c r="I84671" s="25">
        <v>658085222043303</v>
      </c>
    </row>
    <row r="84672" spans="1:9" x14ac:dyDescent="0.25">
      <c r="A84672" s="25">
        <v>666934091004950</v>
      </c>
      <c r="I84672" s="25">
        <v>387299442070557</v>
      </c>
    </row>
    <row r="84673" spans="1:9" x14ac:dyDescent="0.25">
      <c r="A84673" s="25">
        <v>509004685959604</v>
      </c>
      <c r="I84673" s="25">
        <v>715003732537658</v>
      </c>
    </row>
    <row r="84674" spans="1:9" x14ac:dyDescent="0.25">
      <c r="A84674" s="25">
        <v>814875261978688</v>
      </c>
      <c r="I84674" s="25">
        <v>963489066416935</v>
      </c>
    </row>
    <row r="84675" spans="1:9" x14ac:dyDescent="0.25">
      <c r="A84675" s="25">
        <v>975649586611591</v>
      </c>
      <c r="I84675" s="25">
        <v>905559973771375</v>
      </c>
    </row>
    <row r="84676" spans="1:9" x14ac:dyDescent="0.25">
      <c r="A84676" s="25">
        <v>984753583745869</v>
      </c>
      <c r="I84676" s="25">
        <v>902513247113354</v>
      </c>
    </row>
    <row r="84677" spans="1:9" x14ac:dyDescent="0.25">
      <c r="A84677" s="25">
        <v>626606944291405</v>
      </c>
      <c r="I84677" s="25">
        <v>451652649398134</v>
      </c>
    </row>
    <row r="84678" spans="1:9" x14ac:dyDescent="0.25">
      <c r="A84678" s="25">
        <v>291455623808935</v>
      </c>
      <c r="I84678" s="25">
        <v>598624604513746</v>
      </c>
    </row>
    <row r="84679" spans="1:9" x14ac:dyDescent="0.25">
      <c r="A84679" s="25">
        <v>752219878218377</v>
      </c>
      <c r="I84679" s="25">
        <v>357693582937212</v>
      </c>
    </row>
    <row r="84680" spans="1:9" x14ac:dyDescent="0.25">
      <c r="A84680" s="25">
        <v>575915596753245</v>
      </c>
      <c r="I84680" s="25">
        <v>442665613533958</v>
      </c>
    </row>
    <row r="84681" spans="1:9" x14ac:dyDescent="0.25">
      <c r="A84681" s="25">
        <v>381151529628736</v>
      </c>
      <c r="I84681" s="25">
        <v>966589929066381</v>
      </c>
    </row>
    <row r="84682" spans="1:9" x14ac:dyDescent="0.25">
      <c r="A84682" s="25">
        <v>487124627589780</v>
      </c>
      <c r="I84682" s="25">
        <v>462828175496261</v>
      </c>
    </row>
    <row r="84683" spans="1:9" x14ac:dyDescent="0.25">
      <c r="A84683" s="25">
        <v>527719873351783</v>
      </c>
      <c r="I84683" s="25">
        <v>781935680227574</v>
      </c>
    </row>
    <row r="84684" spans="1:9" x14ac:dyDescent="0.25">
      <c r="A84684" s="25">
        <v>475208522795251</v>
      </c>
      <c r="I84684" s="25">
        <v>430852334262483</v>
      </c>
    </row>
    <row r="84685" spans="1:9" x14ac:dyDescent="0.25">
      <c r="A84685" s="25">
        <v>924930567223642</v>
      </c>
      <c r="I84685" s="25">
        <v>818338495721257</v>
      </c>
    </row>
    <row r="84686" spans="1:9" x14ac:dyDescent="0.25">
      <c r="A84686" s="25">
        <v>322157844143043</v>
      </c>
      <c r="I84686" s="25">
        <v>120808229841797</v>
      </c>
    </row>
    <row r="84687" spans="1:9" x14ac:dyDescent="0.25">
      <c r="A84687" s="25">
        <v>783023475546888</v>
      </c>
      <c r="I84687" s="25">
        <v>737367508576971</v>
      </c>
    </row>
    <row r="84688" spans="1:9" x14ac:dyDescent="0.25">
      <c r="A84688" s="25">
        <v>180286476961891</v>
      </c>
      <c r="I84688" s="25">
        <v>881887419458431</v>
      </c>
    </row>
    <row r="84689" spans="1:9" x14ac:dyDescent="0.25">
      <c r="A84689" s="25">
        <v>327426507102270</v>
      </c>
      <c r="I84689" s="25">
        <v>345777470183123</v>
      </c>
    </row>
    <row r="84690" spans="1:9" x14ac:dyDescent="0.25">
      <c r="A84690" s="25">
        <v>413057225723418</v>
      </c>
      <c r="I84690" s="25">
        <v>371796490820769</v>
      </c>
    </row>
    <row r="84691" spans="1:9" x14ac:dyDescent="0.25">
      <c r="A84691" s="25">
        <v>984351034587283</v>
      </c>
      <c r="I84691" s="25">
        <v>479743114573416</v>
      </c>
    </row>
    <row r="84692" spans="1:9" x14ac:dyDescent="0.25">
      <c r="A84692" s="25">
        <v>879244389621880</v>
      </c>
      <c r="I84692" s="25">
        <v>191931394348886</v>
      </c>
    </row>
    <row r="84693" spans="1:9" x14ac:dyDescent="0.25">
      <c r="A84693" s="25">
        <v>425940345078182</v>
      </c>
      <c r="I84693" s="25">
        <v>565772935767023</v>
      </c>
    </row>
    <row r="84694" spans="1:9" x14ac:dyDescent="0.25">
      <c r="A84694" s="25">
        <v>495135578752499</v>
      </c>
      <c r="I84694" s="25">
        <v>622795731732542</v>
      </c>
    </row>
    <row r="84695" spans="1:9" x14ac:dyDescent="0.25">
      <c r="A84695" s="25">
        <v>493776143541242</v>
      </c>
      <c r="I84695" s="25">
        <v>178312455323129</v>
      </c>
    </row>
    <row r="84696" spans="1:9" x14ac:dyDescent="0.25">
      <c r="A84696" s="25">
        <v>174374366905159</v>
      </c>
      <c r="I84696" s="25">
        <v>943225390093082</v>
      </c>
    </row>
    <row r="84697" spans="1:9" x14ac:dyDescent="0.25">
      <c r="A84697" s="25">
        <v>608715284438536</v>
      </c>
      <c r="I84697" s="25">
        <v>969436270772769</v>
      </c>
    </row>
    <row r="84698" spans="1:9" x14ac:dyDescent="0.25">
      <c r="A84698" s="25">
        <v>488810370581971</v>
      </c>
      <c r="I84698" s="25">
        <v>618057766453128</v>
      </c>
    </row>
    <row r="84699" spans="1:9" x14ac:dyDescent="0.25">
      <c r="A84699" s="25">
        <v>600443449872712</v>
      </c>
      <c r="I84699" s="25">
        <v>303068680672961</v>
      </c>
    </row>
    <row r="84700" spans="1:9" x14ac:dyDescent="0.25">
      <c r="A84700" s="25">
        <v>252832036467255</v>
      </c>
      <c r="I84700" s="25">
        <v>181033465299699</v>
      </c>
    </row>
    <row r="84701" spans="1:9" x14ac:dyDescent="0.25">
      <c r="A84701" s="25">
        <v>718476597146196</v>
      </c>
      <c r="I84701" s="25">
        <v>241888211468476</v>
      </c>
    </row>
    <row r="84702" spans="1:9" x14ac:dyDescent="0.25">
      <c r="A84702" s="25">
        <v>541344704499949</v>
      </c>
      <c r="I84702" s="25">
        <v>756318587827502</v>
      </c>
    </row>
    <row r="84703" spans="1:9" x14ac:dyDescent="0.25">
      <c r="A84703" s="25">
        <v>550199754240474</v>
      </c>
      <c r="I84703" s="25">
        <v>913785289758712</v>
      </c>
    </row>
    <row r="84704" spans="1:9" x14ac:dyDescent="0.25">
      <c r="A84704" s="25">
        <v>285595961580585</v>
      </c>
      <c r="I84704" s="25">
        <v>127704275154170</v>
      </c>
    </row>
    <row r="84705" spans="1:9" x14ac:dyDescent="0.25">
      <c r="A84705" s="25">
        <v>890689217087292</v>
      </c>
      <c r="I84705" s="25">
        <v>103972817558423</v>
      </c>
    </row>
    <row r="84706" spans="1:9" x14ac:dyDescent="0.25">
      <c r="A84706" s="25">
        <v>572190326602691</v>
      </c>
      <c r="I84706" s="25">
        <v>645255810951270</v>
      </c>
    </row>
    <row r="84707" spans="1:9" x14ac:dyDescent="0.25">
      <c r="A84707" s="25">
        <v>291234951636007</v>
      </c>
      <c r="I84707" s="25">
        <v>610059633131676</v>
      </c>
    </row>
    <row r="84708" spans="1:9" x14ac:dyDescent="0.25">
      <c r="A84708" s="25">
        <v>732228954485461</v>
      </c>
      <c r="I84708" s="25">
        <v>443261430259098</v>
      </c>
    </row>
    <row r="84709" spans="1:9" x14ac:dyDescent="0.25">
      <c r="A84709" s="25">
        <v>442976404985371</v>
      </c>
      <c r="I84709" s="25">
        <v>453669295983642</v>
      </c>
    </row>
    <row r="84710" spans="1:9" x14ac:dyDescent="0.25">
      <c r="A84710" s="25">
        <v>683881455833214</v>
      </c>
      <c r="I84710" s="25">
        <v>149667330687587</v>
      </c>
    </row>
    <row r="84711" spans="1:9" x14ac:dyDescent="0.25">
      <c r="A84711" s="25">
        <v>355158261796873</v>
      </c>
      <c r="I84711" s="25">
        <v>854434521632576</v>
      </c>
    </row>
    <row r="84712" spans="1:9" x14ac:dyDescent="0.25">
      <c r="A84712" s="25">
        <v>227017572409278</v>
      </c>
      <c r="I84712" s="25">
        <v>403951722930965</v>
      </c>
    </row>
    <row r="84713" spans="1:9" x14ac:dyDescent="0.25">
      <c r="A84713" s="25">
        <v>713803527625124</v>
      </c>
      <c r="I84713" s="25">
        <v>244093577476756</v>
      </c>
    </row>
    <row r="84714" spans="1:9" x14ac:dyDescent="0.25">
      <c r="A84714" s="25">
        <v>379056053837016</v>
      </c>
      <c r="I84714" s="25">
        <v>148763281976773</v>
      </c>
    </row>
    <row r="84715" spans="1:9" x14ac:dyDescent="0.25">
      <c r="A84715" s="25">
        <v>205015025697289</v>
      </c>
      <c r="I84715" s="25">
        <v>793299844432309</v>
      </c>
    </row>
    <row r="84716" spans="1:9" x14ac:dyDescent="0.25">
      <c r="A84716" s="25">
        <v>378783587989642</v>
      </c>
      <c r="I84716" s="25">
        <v>506001705924560</v>
      </c>
    </row>
    <row r="84717" spans="1:9" x14ac:dyDescent="0.25">
      <c r="A84717" s="25">
        <v>115466821325864</v>
      </c>
      <c r="I84717" s="25">
        <v>479775693941093</v>
      </c>
    </row>
    <row r="84718" spans="1:9" x14ac:dyDescent="0.25">
      <c r="A84718" s="25">
        <v>536435375663748</v>
      </c>
      <c r="I84718" s="25">
        <v>498043271614970</v>
      </c>
    </row>
    <row r="84719" spans="1:9" x14ac:dyDescent="0.25">
      <c r="A84719" s="25">
        <v>547090598456105</v>
      </c>
      <c r="I84719" s="25">
        <v>867509273242879</v>
      </c>
    </row>
    <row r="84720" spans="1:9" x14ac:dyDescent="0.25">
      <c r="A84720" s="25">
        <v>736252704471642</v>
      </c>
      <c r="I84720" s="25">
        <v>488049783073755</v>
      </c>
    </row>
    <row r="84721" spans="1:9" x14ac:dyDescent="0.25">
      <c r="A84721" s="25">
        <v>111169908615048</v>
      </c>
      <c r="I84721" s="25">
        <v>730447033917328</v>
      </c>
    </row>
    <row r="84722" spans="1:9" x14ac:dyDescent="0.25">
      <c r="A84722" s="25">
        <v>722049942186816</v>
      </c>
      <c r="I84722" s="25">
        <v>743257119565013</v>
      </c>
    </row>
    <row r="84723" spans="1:9" x14ac:dyDescent="0.25">
      <c r="A84723" s="25">
        <v>401791040593409</v>
      </c>
      <c r="I84723" s="25">
        <v>409313853177202</v>
      </c>
    </row>
    <row r="84724" spans="1:9" x14ac:dyDescent="0.25">
      <c r="A84724" s="25">
        <v>960780739070083</v>
      </c>
      <c r="I84724" s="25">
        <v>186192774532519</v>
      </c>
    </row>
    <row r="84725" spans="1:9" x14ac:dyDescent="0.25">
      <c r="A84725" s="25">
        <v>381102169053527</v>
      </c>
      <c r="I84725" s="25">
        <v>597457370137808</v>
      </c>
    </row>
    <row r="84726" spans="1:9" x14ac:dyDescent="0.25">
      <c r="A84726" s="25">
        <v>389461441227609</v>
      </c>
      <c r="I84726" s="25">
        <v>375055038312400</v>
      </c>
    </row>
    <row r="84727" spans="1:9" x14ac:dyDescent="0.25">
      <c r="A84727" s="25">
        <v>634190424557446</v>
      </c>
      <c r="I84727" s="25">
        <v>166751875152875</v>
      </c>
    </row>
    <row r="84728" spans="1:9" x14ac:dyDescent="0.25">
      <c r="A84728" s="25">
        <v>362180052558147</v>
      </c>
      <c r="I84728" s="25">
        <v>142132600671812</v>
      </c>
    </row>
    <row r="84729" spans="1:9" x14ac:dyDescent="0.25">
      <c r="A84729" s="25">
        <v>219950624073363</v>
      </c>
      <c r="I84729" s="25">
        <v>701392592819075</v>
      </c>
    </row>
    <row r="84730" spans="1:9" x14ac:dyDescent="0.25">
      <c r="A84730" s="25">
        <v>628578058039061</v>
      </c>
      <c r="I84730" s="25">
        <v>699186627133617</v>
      </c>
    </row>
    <row r="84731" spans="1:9" x14ac:dyDescent="0.25">
      <c r="A84731" s="25">
        <v>878081016320077</v>
      </c>
      <c r="I84731" s="25">
        <v>372877428210938</v>
      </c>
    </row>
    <row r="84732" spans="1:9" x14ac:dyDescent="0.25">
      <c r="A84732" s="25">
        <v>774517002827965</v>
      </c>
      <c r="I84732" s="25">
        <v>877668724256146</v>
      </c>
    </row>
    <row r="84733" spans="1:9" x14ac:dyDescent="0.25">
      <c r="A84733" s="25">
        <v>155717127747729</v>
      </c>
      <c r="I84733" s="25">
        <v>282374811659645</v>
      </c>
    </row>
    <row r="84734" spans="1:9" x14ac:dyDescent="0.25">
      <c r="A84734" s="25">
        <v>363580058162630</v>
      </c>
      <c r="I84734" s="25">
        <v>738326272622471</v>
      </c>
    </row>
    <row r="84735" spans="1:9" x14ac:dyDescent="0.25">
      <c r="A84735" s="25">
        <v>257604471845721</v>
      </c>
      <c r="I84735" s="25">
        <v>796736912847730</v>
      </c>
    </row>
    <row r="84736" spans="1:9" x14ac:dyDescent="0.25">
      <c r="A84736" s="25">
        <v>582362203109472</v>
      </c>
      <c r="I84736" s="25">
        <v>997495674292138</v>
      </c>
    </row>
    <row r="84737" spans="1:9" x14ac:dyDescent="0.25">
      <c r="A84737" s="25">
        <v>134491211382770</v>
      </c>
      <c r="I84737" s="25">
        <v>457513640140808</v>
      </c>
    </row>
    <row r="84738" spans="1:9" x14ac:dyDescent="0.25">
      <c r="A84738" s="25">
        <v>852299548210184</v>
      </c>
      <c r="I84738" s="25">
        <v>853464361019400</v>
      </c>
    </row>
    <row r="84739" spans="1:9" x14ac:dyDescent="0.25">
      <c r="A84739" s="25">
        <v>941450549208747</v>
      </c>
      <c r="I84739" s="25">
        <v>186498842740834</v>
      </c>
    </row>
    <row r="84740" spans="1:9" x14ac:dyDescent="0.25">
      <c r="A84740" s="25">
        <v>535717344759596</v>
      </c>
      <c r="I84740" s="25">
        <v>441071782955666</v>
      </c>
    </row>
    <row r="84741" spans="1:9" x14ac:dyDescent="0.25">
      <c r="A84741" s="25">
        <v>224176934634596</v>
      </c>
      <c r="I84741" s="25">
        <v>447868342332684</v>
      </c>
    </row>
    <row r="84742" spans="1:9" x14ac:dyDescent="0.25">
      <c r="A84742" s="25">
        <v>888820100077123</v>
      </c>
      <c r="I84742" s="25">
        <v>489044370036320</v>
      </c>
    </row>
    <row r="84743" spans="1:9" x14ac:dyDescent="0.25">
      <c r="A84743" s="25">
        <v>572466960634614</v>
      </c>
      <c r="I84743" s="25">
        <v>372826255670575</v>
      </c>
    </row>
    <row r="84744" spans="1:9" x14ac:dyDescent="0.25">
      <c r="A84744" s="25">
        <v>107897381341662</v>
      </c>
      <c r="I84744" s="25">
        <v>559606619985849</v>
      </c>
    </row>
    <row r="84745" spans="1:9" x14ac:dyDescent="0.25">
      <c r="A84745" s="25">
        <v>431006369446287</v>
      </c>
      <c r="I84745" s="25">
        <v>985162699531368</v>
      </c>
    </row>
    <row r="84746" spans="1:9" x14ac:dyDescent="0.25">
      <c r="A84746" s="25">
        <v>265577875088660</v>
      </c>
      <c r="I84746" s="25">
        <v>940405362016415</v>
      </c>
    </row>
    <row r="84747" spans="1:9" x14ac:dyDescent="0.25">
      <c r="A84747" s="25">
        <v>318528196626305</v>
      </c>
      <c r="I84747" s="25">
        <v>512043557972576</v>
      </c>
    </row>
    <row r="84748" spans="1:9" x14ac:dyDescent="0.25">
      <c r="A84748" s="25">
        <v>992160984579937</v>
      </c>
      <c r="I84748" s="25">
        <v>103742277075561</v>
      </c>
    </row>
    <row r="84749" spans="1:9" x14ac:dyDescent="0.25">
      <c r="A84749" s="25">
        <v>784597430042121</v>
      </c>
      <c r="I84749" s="25">
        <v>981669205275790</v>
      </c>
    </row>
    <row r="84750" spans="1:9" x14ac:dyDescent="0.25">
      <c r="A84750" s="25">
        <v>489225299881215</v>
      </c>
      <c r="I84750" s="25">
        <v>379581474646335</v>
      </c>
    </row>
    <row r="84751" spans="1:9" x14ac:dyDescent="0.25">
      <c r="A84751" s="25">
        <v>415830355906913</v>
      </c>
      <c r="I84751" s="25">
        <v>547431649713530</v>
      </c>
    </row>
    <row r="84752" spans="1:9" x14ac:dyDescent="0.25">
      <c r="A84752" s="25">
        <v>608953305104523</v>
      </c>
      <c r="I84752" s="25">
        <v>606505739911513</v>
      </c>
    </row>
    <row r="84753" spans="1:9" x14ac:dyDescent="0.25">
      <c r="A84753" s="25">
        <v>771831674708766</v>
      </c>
      <c r="I84753" s="25">
        <v>213785514780212</v>
      </c>
    </row>
    <row r="84754" spans="1:9" x14ac:dyDescent="0.25">
      <c r="A84754" s="25">
        <v>645554119750623</v>
      </c>
      <c r="I84754" s="25">
        <v>536412334738136</v>
      </c>
    </row>
    <row r="84755" spans="1:9" x14ac:dyDescent="0.25">
      <c r="A84755" s="25">
        <v>227339163781889</v>
      </c>
      <c r="I84755" s="25">
        <v>483915066933446</v>
      </c>
    </row>
    <row r="84756" spans="1:9" x14ac:dyDescent="0.25">
      <c r="A84756" s="25">
        <v>361376207846121</v>
      </c>
      <c r="I84756" s="25">
        <v>843954317123182</v>
      </c>
    </row>
    <row r="84757" spans="1:9" x14ac:dyDescent="0.25">
      <c r="A84757" s="25">
        <v>802908363238005</v>
      </c>
      <c r="I84757" s="25">
        <v>686608846742840</v>
      </c>
    </row>
    <row r="84758" spans="1:9" x14ac:dyDescent="0.25">
      <c r="A84758" s="25">
        <v>467770091654528</v>
      </c>
      <c r="I84758" s="25">
        <v>984552837988021</v>
      </c>
    </row>
    <row r="84759" spans="1:9" x14ac:dyDescent="0.25">
      <c r="A84759" s="25">
        <v>221327768223454</v>
      </c>
      <c r="I84759" s="25">
        <v>620057313977101</v>
      </c>
    </row>
    <row r="84760" spans="1:9" x14ac:dyDescent="0.25">
      <c r="A84760" s="25">
        <v>833496563853592</v>
      </c>
      <c r="I84760" s="25">
        <v>645781649445059</v>
      </c>
    </row>
    <row r="84761" spans="1:9" x14ac:dyDescent="0.25">
      <c r="A84761" s="25">
        <v>736597183069181</v>
      </c>
      <c r="I84761" s="25">
        <v>554855294027938</v>
      </c>
    </row>
    <row r="84762" spans="1:9" x14ac:dyDescent="0.25">
      <c r="A84762" s="25">
        <v>786507840398016</v>
      </c>
      <c r="I84762" s="25">
        <v>288966540238992</v>
      </c>
    </row>
    <row r="84763" spans="1:9" x14ac:dyDescent="0.25">
      <c r="A84763" s="25">
        <v>164845621840628</v>
      </c>
      <c r="I84763" s="25">
        <v>243017513199780</v>
      </c>
    </row>
    <row r="84764" spans="1:9" x14ac:dyDescent="0.25">
      <c r="A84764" s="25">
        <v>608053804735323</v>
      </c>
      <c r="I84764" s="25">
        <v>431782378482090</v>
      </c>
    </row>
    <row r="84765" spans="1:9" x14ac:dyDescent="0.25">
      <c r="A84765" s="25">
        <v>252807996644468</v>
      </c>
      <c r="I84765" s="25">
        <v>304043188768381</v>
      </c>
    </row>
    <row r="84766" spans="1:9" x14ac:dyDescent="0.25">
      <c r="A84766" s="25">
        <v>398275141638346</v>
      </c>
      <c r="I84766" s="25">
        <v>492586879254171</v>
      </c>
    </row>
    <row r="84767" spans="1:9" x14ac:dyDescent="0.25">
      <c r="A84767" s="25">
        <v>768044597304170</v>
      </c>
      <c r="I84767" s="25">
        <v>650614323558972</v>
      </c>
    </row>
    <row r="84768" spans="1:9" x14ac:dyDescent="0.25">
      <c r="A84768" s="25">
        <v>137965878520940</v>
      </c>
      <c r="I84768" s="25">
        <v>625843643197847</v>
      </c>
    </row>
    <row r="84769" spans="1:9" x14ac:dyDescent="0.25">
      <c r="A84769" s="25">
        <v>767233200735548</v>
      </c>
      <c r="I84769" s="25">
        <v>386626505125201</v>
      </c>
    </row>
    <row r="84770" spans="1:9" x14ac:dyDescent="0.25">
      <c r="A84770" s="25">
        <v>762631996333719</v>
      </c>
      <c r="I84770" s="25">
        <v>866023194175019</v>
      </c>
    </row>
    <row r="84771" spans="1:9" x14ac:dyDescent="0.25">
      <c r="A84771" s="25">
        <v>367622252437206</v>
      </c>
      <c r="I84771" s="25">
        <v>899778944539744</v>
      </c>
    </row>
    <row r="84772" spans="1:9" x14ac:dyDescent="0.25">
      <c r="A84772" s="25">
        <v>465678026411535</v>
      </c>
      <c r="I84772" s="25">
        <v>850956080029769</v>
      </c>
    </row>
    <row r="84773" spans="1:9" x14ac:dyDescent="0.25">
      <c r="A84773" s="25">
        <v>515062044413867</v>
      </c>
      <c r="I84773" s="25">
        <v>530549024310985</v>
      </c>
    </row>
    <row r="84774" spans="1:9" x14ac:dyDescent="0.25">
      <c r="A84774" s="25">
        <v>638129480375102</v>
      </c>
      <c r="I84774" s="25">
        <v>275637048516445</v>
      </c>
    </row>
    <row r="84775" spans="1:9" x14ac:dyDescent="0.25">
      <c r="A84775" s="25">
        <v>261999595132377</v>
      </c>
      <c r="I84775" s="25">
        <v>601735191391822</v>
      </c>
    </row>
    <row r="84776" spans="1:9" x14ac:dyDescent="0.25">
      <c r="A84776" s="25">
        <v>454197757381778</v>
      </c>
      <c r="I84776" s="25">
        <v>228374261560980</v>
      </c>
    </row>
    <row r="84777" spans="1:9" x14ac:dyDescent="0.25">
      <c r="A84777" s="25">
        <v>711725241353267</v>
      </c>
      <c r="I84777" s="25">
        <v>437573960375531</v>
      </c>
    </row>
    <row r="84778" spans="1:9" x14ac:dyDescent="0.25">
      <c r="A84778" s="25">
        <v>442768253378984</v>
      </c>
      <c r="I84778" s="25">
        <v>497982575992135</v>
      </c>
    </row>
    <row r="84779" spans="1:9" x14ac:dyDescent="0.25">
      <c r="A84779" s="25">
        <v>197994082371726</v>
      </c>
      <c r="I84779" s="25">
        <v>173519855193571</v>
      </c>
    </row>
    <row r="84780" spans="1:9" x14ac:dyDescent="0.25">
      <c r="A84780" s="25">
        <v>977425014462443</v>
      </c>
      <c r="I84780" s="25">
        <v>183572747365654</v>
      </c>
    </row>
    <row r="84781" spans="1:9" x14ac:dyDescent="0.25">
      <c r="A84781" s="25">
        <v>451286503231761</v>
      </c>
      <c r="I84781" s="25">
        <v>190993839886780</v>
      </c>
    </row>
    <row r="84782" spans="1:9" x14ac:dyDescent="0.25">
      <c r="A84782" s="25">
        <v>701936846369817</v>
      </c>
      <c r="I84782" s="25">
        <v>488083745942182</v>
      </c>
    </row>
    <row r="84783" spans="1:9" x14ac:dyDescent="0.25">
      <c r="A84783" s="25">
        <v>471541762683340</v>
      </c>
      <c r="I84783" s="25">
        <v>469761273592910</v>
      </c>
    </row>
    <row r="84784" spans="1:9" x14ac:dyDescent="0.25">
      <c r="A84784" s="25">
        <v>227759856403690</v>
      </c>
      <c r="I84784" s="25">
        <v>595249517350935</v>
      </c>
    </row>
    <row r="84785" spans="1:9" x14ac:dyDescent="0.25">
      <c r="A84785" s="25">
        <v>693416502568133</v>
      </c>
      <c r="I84785" s="25">
        <v>682154815999992</v>
      </c>
    </row>
    <row r="84786" spans="1:9" x14ac:dyDescent="0.25">
      <c r="A84786" s="25">
        <v>231773878584718</v>
      </c>
      <c r="I84786" s="25">
        <v>683535904116120</v>
      </c>
    </row>
    <row r="84787" spans="1:9" x14ac:dyDescent="0.25">
      <c r="A84787" s="25">
        <v>767979060378303</v>
      </c>
      <c r="I84787" s="25">
        <v>669705502848594</v>
      </c>
    </row>
    <row r="84788" spans="1:9" x14ac:dyDescent="0.25">
      <c r="A84788" s="25">
        <v>671273218902706</v>
      </c>
      <c r="I84788" s="25">
        <v>798488678830965</v>
      </c>
    </row>
    <row r="84789" spans="1:9" x14ac:dyDescent="0.25">
      <c r="A84789" s="25">
        <v>366344416004841</v>
      </c>
      <c r="I84789" s="25">
        <v>369423805493234</v>
      </c>
    </row>
    <row r="84790" spans="1:9" x14ac:dyDescent="0.25">
      <c r="A84790" s="25">
        <v>167891380762584</v>
      </c>
      <c r="I84790" s="25">
        <v>116061929268181</v>
      </c>
    </row>
    <row r="84791" spans="1:9" x14ac:dyDescent="0.25">
      <c r="A84791" s="25">
        <v>145661341323525</v>
      </c>
      <c r="I84791" s="25">
        <v>224548862777334</v>
      </c>
    </row>
    <row r="84792" spans="1:9" x14ac:dyDescent="0.25">
      <c r="A84792" s="25">
        <v>439949023074640</v>
      </c>
      <c r="I84792" s="25">
        <v>854893101748567</v>
      </c>
    </row>
    <row r="84793" spans="1:9" x14ac:dyDescent="0.25">
      <c r="A84793" s="25">
        <v>523244006833488</v>
      </c>
      <c r="I84793" s="25">
        <v>784949052970773</v>
      </c>
    </row>
    <row r="84794" spans="1:9" x14ac:dyDescent="0.25">
      <c r="A84794" s="25">
        <v>371073579722219</v>
      </c>
      <c r="I84794" s="25">
        <v>253701803058509</v>
      </c>
    </row>
    <row r="84795" spans="1:9" x14ac:dyDescent="0.25">
      <c r="A84795" s="25">
        <v>651198906304043</v>
      </c>
      <c r="I84795" s="25">
        <v>260917184164054</v>
      </c>
    </row>
    <row r="84796" spans="1:9" x14ac:dyDescent="0.25">
      <c r="A84796" s="25">
        <v>701624098535378</v>
      </c>
      <c r="I84796" s="25">
        <v>994126908343828</v>
      </c>
    </row>
    <row r="84797" spans="1:9" x14ac:dyDescent="0.25">
      <c r="A84797" s="25">
        <v>797043540555570</v>
      </c>
      <c r="I84797" s="25">
        <v>709065165573116</v>
      </c>
    </row>
    <row r="84798" spans="1:9" x14ac:dyDescent="0.25">
      <c r="A84798" s="25">
        <v>801415338728436</v>
      </c>
      <c r="I84798" s="25">
        <v>693902606962383</v>
      </c>
    </row>
    <row r="84799" spans="1:9" x14ac:dyDescent="0.25">
      <c r="A84799" s="25">
        <v>747536655701973</v>
      </c>
      <c r="I84799" s="25">
        <v>875804737575422</v>
      </c>
    </row>
    <row r="84800" spans="1:9" x14ac:dyDescent="0.25">
      <c r="A84800" s="25">
        <v>540170549983289</v>
      </c>
      <c r="I84800" s="25">
        <v>284073515184316</v>
      </c>
    </row>
    <row r="84801" spans="1:9" x14ac:dyDescent="0.25">
      <c r="A84801" s="25">
        <v>576091847122303</v>
      </c>
      <c r="I84801" s="25">
        <v>232999534659649</v>
      </c>
    </row>
    <row r="84802" spans="1:9" x14ac:dyDescent="0.25">
      <c r="A84802" s="25">
        <v>451499456154696</v>
      </c>
      <c r="I84802" s="25">
        <v>614721144725329</v>
      </c>
    </row>
    <row r="84803" spans="1:9" x14ac:dyDescent="0.25">
      <c r="A84803" s="25">
        <v>987637587161369</v>
      </c>
      <c r="I84803" s="25">
        <v>379175695684614</v>
      </c>
    </row>
    <row r="84804" spans="1:9" x14ac:dyDescent="0.25">
      <c r="A84804" s="25">
        <v>693395697402541</v>
      </c>
      <c r="I84804" s="25">
        <v>303113725147239</v>
      </c>
    </row>
    <row r="84805" spans="1:9" x14ac:dyDescent="0.25">
      <c r="A84805" s="25">
        <v>679006642595996</v>
      </c>
      <c r="I84805" s="25">
        <v>817575357217581</v>
      </c>
    </row>
    <row r="84806" spans="1:9" x14ac:dyDescent="0.25">
      <c r="A84806" s="25">
        <v>683007801969517</v>
      </c>
      <c r="I84806" s="25">
        <v>207093357474153</v>
      </c>
    </row>
    <row r="84807" spans="1:9" x14ac:dyDescent="0.25">
      <c r="A84807" s="25">
        <v>150054561007827</v>
      </c>
      <c r="I84807" s="25">
        <v>738026102548948</v>
      </c>
    </row>
    <row r="84808" spans="1:9" x14ac:dyDescent="0.25">
      <c r="A84808" s="25">
        <v>478705958851959</v>
      </c>
      <c r="I84808" s="25">
        <v>899771607726986</v>
      </c>
    </row>
    <row r="84809" spans="1:9" x14ac:dyDescent="0.25">
      <c r="A84809" s="25">
        <v>639230712474574</v>
      </c>
      <c r="I84809" s="25">
        <v>278697759593798</v>
      </c>
    </row>
    <row r="84810" spans="1:9" x14ac:dyDescent="0.25">
      <c r="A84810" s="25">
        <v>328824857705084</v>
      </c>
      <c r="I84810" s="25">
        <v>606481204484624</v>
      </c>
    </row>
    <row r="84811" spans="1:9" x14ac:dyDescent="0.25">
      <c r="A84811" s="25">
        <v>238479018558813</v>
      </c>
      <c r="I84811" s="25">
        <v>135962409192062</v>
      </c>
    </row>
    <row r="84812" spans="1:9" x14ac:dyDescent="0.25">
      <c r="A84812" s="25">
        <v>712556952117774</v>
      </c>
      <c r="I84812" s="25">
        <v>185119481762679</v>
      </c>
    </row>
    <row r="84813" spans="1:9" x14ac:dyDescent="0.25">
      <c r="A84813" s="25">
        <v>781615369871725</v>
      </c>
      <c r="I84813" s="25">
        <v>304716212839091</v>
      </c>
    </row>
    <row r="84814" spans="1:9" x14ac:dyDescent="0.25">
      <c r="A84814" s="25">
        <v>669055898817869</v>
      </c>
      <c r="I84814" s="25">
        <v>425853378738766</v>
      </c>
    </row>
    <row r="84815" spans="1:9" x14ac:dyDescent="0.25">
      <c r="A84815" s="25">
        <v>777040938953021</v>
      </c>
      <c r="I84815" s="25">
        <v>181128100932734</v>
      </c>
    </row>
    <row r="84816" spans="1:9" x14ac:dyDescent="0.25">
      <c r="A84816" s="25">
        <v>794955215422958</v>
      </c>
      <c r="I84816" s="25">
        <v>986926512943303</v>
      </c>
    </row>
    <row r="84817" spans="1:9" x14ac:dyDescent="0.25">
      <c r="A84817" s="25">
        <v>762161117991660</v>
      </c>
      <c r="I84817" s="25">
        <v>415246093558476</v>
      </c>
    </row>
    <row r="84818" spans="1:9" x14ac:dyDescent="0.25">
      <c r="A84818" s="25">
        <v>237425793831999</v>
      </c>
      <c r="I84818" s="25">
        <v>614408188869922</v>
      </c>
    </row>
    <row r="84819" spans="1:9" x14ac:dyDescent="0.25">
      <c r="A84819" s="25">
        <v>701225999625326</v>
      </c>
      <c r="I84819" s="25">
        <v>989916482853304</v>
      </c>
    </row>
    <row r="84820" spans="1:9" x14ac:dyDescent="0.25">
      <c r="A84820" s="25">
        <v>605653621215112</v>
      </c>
      <c r="I84820" s="25">
        <v>340925311864367</v>
      </c>
    </row>
    <row r="84821" spans="1:9" x14ac:dyDescent="0.25">
      <c r="A84821" s="25">
        <v>273798474800941</v>
      </c>
      <c r="I84821" s="25">
        <v>952801712352953</v>
      </c>
    </row>
    <row r="84822" spans="1:9" x14ac:dyDescent="0.25">
      <c r="A84822" s="25">
        <v>876292585201278</v>
      </c>
      <c r="I84822" s="25">
        <v>346905001113688</v>
      </c>
    </row>
    <row r="84823" spans="1:9" x14ac:dyDescent="0.25">
      <c r="A84823" s="25">
        <v>913067311515415</v>
      </c>
      <c r="I84823" s="25">
        <v>592496903370585</v>
      </c>
    </row>
    <row r="84824" spans="1:9" x14ac:dyDescent="0.25">
      <c r="A84824" s="25">
        <v>148257481258518</v>
      </c>
      <c r="I84824" s="25">
        <v>805539895851324</v>
      </c>
    </row>
    <row r="84825" spans="1:9" x14ac:dyDescent="0.25">
      <c r="A84825" s="25">
        <v>563398254010007</v>
      </c>
      <c r="I84825" s="25">
        <v>270303660150628</v>
      </c>
    </row>
    <row r="84826" spans="1:9" x14ac:dyDescent="0.25">
      <c r="A84826" s="25">
        <v>286276471198888</v>
      </c>
      <c r="I84826" s="25">
        <v>545287808464057</v>
      </c>
    </row>
    <row r="84827" spans="1:9" x14ac:dyDescent="0.25">
      <c r="A84827" s="25">
        <v>335326036693283</v>
      </c>
      <c r="I84827" s="25">
        <v>127953882638525</v>
      </c>
    </row>
    <row r="84828" spans="1:9" x14ac:dyDescent="0.25">
      <c r="A84828" s="25">
        <v>118423388791307</v>
      </c>
      <c r="I84828" s="25">
        <v>776027868513714</v>
      </c>
    </row>
    <row r="84829" spans="1:9" x14ac:dyDescent="0.25">
      <c r="A84829" s="25">
        <v>516026297596375</v>
      </c>
      <c r="I84829" s="25">
        <v>115845644325671</v>
      </c>
    </row>
    <row r="84830" spans="1:9" x14ac:dyDescent="0.25">
      <c r="A84830" s="25">
        <v>442361283866261</v>
      </c>
      <c r="I84830" s="25">
        <v>804957020099315</v>
      </c>
    </row>
    <row r="84831" spans="1:9" x14ac:dyDescent="0.25">
      <c r="A84831" s="25">
        <v>426238472587412</v>
      </c>
      <c r="I84831" s="25">
        <v>274191304059341</v>
      </c>
    </row>
    <row r="84832" spans="1:9" x14ac:dyDescent="0.25">
      <c r="A84832" s="25">
        <v>111767683579077</v>
      </c>
      <c r="I84832" s="25">
        <v>707394433661206</v>
      </c>
    </row>
    <row r="84833" spans="1:9" x14ac:dyDescent="0.25">
      <c r="A84833" s="25">
        <v>261675634906836</v>
      </c>
      <c r="I84833" s="25">
        <v>355957581492944</v>
      </c>
    </row>
    <row r="84834" spans="1:9" x14ac:dyDescent="0.25">
      <c r="A84834" s="25">
        <v>161893744729312</v>
      </c>
      <c r="I84834" s="25">
        <v>689782475176402</v>
      </c>
    </row>
    <row r="84835" spans="1:9" x14ac:dyDescent="0.25">
      <c r="A84835" s="25">
        <v>933051719564007</v>
      </c>
      <c r="I84835" s="25">
        <v>652583350924981</v>
      </c>
    </row>
    <row r="84836" spans="1:9" x14ac:dyDescent="0.25">
      <c r="A84836" s="25">
        <v>331478123748310</v>
      </c>
      <c r="I84836" s="25">
        <v>824455758735716</v>
      </c>
    </row>
    <row r="84837" spans="1:9" x14ac:dyDescent="0.25">
      <c r="A84837" s="25">
        <v>266832419129500</v>
      </c>
      <c r="I84837" s="25">
        <v>781659522161837</v>
      </c>
    </row>
    <row r="84838" spans="1:9" x14ac:dyDescent="0.25">
      <c r="A84838" s="25">
        <v>741732949846538</v>
      </c>
      <c r="I84838" s="25">
        <v>418411178729182</v>
      </c>
    </row>
    <row r="84839" spans="1:9" x14ac:dyDescent="0.25">
      <c r="A84839" s="25">
        <v>525475382944876</v>
      </c>
      <c r="I84839" s="25">
        <v>105855317596800</v>
      </c>
    </row>
    <row r="84840" spans="1:9" x14ac:dyDescent="0.25">
      <c r="A84840" s="25">
        <v>946959441292295</v>
      </c>
      <c r="I84840" s="25">
        <v>263952514067831</v>
      </c>
    </row>
    <row r="84841" spans="1:9" x14ac:dyDescent="0.25">
      <c r="A84841" s="25">
        <v>672020247751702</v>
      </c>
      <c r="I84841" s="25">
        <v>125998297687773</v>
      </c>
    </row>
    <row r="84842" spans="1:9" x14ac:dyDescent="0.25">
      <c r="A84842" s="25">
        <v>829179903792475</v>
      </c>
      <c r="I84842" s="25">
        <v>338065403754146</v>
      </c>
    </row>
    <row r="84843" spans="1:9" x14ac:dyDescent="0.25">
      <c r="A84843" s="25">
        <v>598887522086641</v>
      </c>
      <c r="I84843" s="25">
        <v>321058891159819</v>
      </c>
    </row>
    <row r="84844" spans="1:9" x14ac:dyDescent="0.25">
      <c r="A84844" s="25">
        <v>278152280686120</v>
      </c>
      <c r="I84844" s="25">
        <v>853953235592802</v>
      </c>
    </row>
    <row r="84845" spans="1:9" x14ac:dyDescent="0.25">
      <c r="A84845" s="25">
        <v>701135555578995</v>
      </c>
      <c r="I84845" s="25">
        <v>904046168155101</v>
      </c>
    </row>
    <row r="84846" spans="1:9" x14ac:dyDescent="0.25">
      <c r="A84846" s="25">
        <v>625578950912629</v>
      </c>
      <c r="I84846" s="25">
        <v>530178076588863</v>
      </c>
    </row>
    <row r="84847" spans="1:9" x14ac:dyDescent="0.25">
      <c r="A84847" s="25">
        <v>651292413671584</v>
      </c>
      <c r="I84847" s="25">
        <v>363645637571293</v>
      </c>
    </row>
    <row r="84848" spans="1:9" x14ac:dyDescent="0.25">
      <c r="A84848" s="25">
        <v>856838811472323</v>
      </c>
      <c r="I84848" s="25">
        <v>690875284750516</v>
      </c>
    </row>
    <row r="84849" spans="1:9" x14ac:dyDescent="0.25">
      <c r="A84849" s="25">
        <v>154138064503640</v>
      </c>
      <c r="I84849" s="25">
        <v>859912784253927</v>
      </c>
    </row>
    <row r="84850" spans="1:9" x14ac:dyDescent="0.25">
      <c r="A84850" s="25">
        <v>441072196782927</v>
      </c>
      <c r="I84850" s="25">
        <v>140193033338600</v>
      </c>
    </row>
    <row r="84851" spans="1:9" x14ac:dyDescent="0.25">
      <c r="A84851" s="25">
        <v>674449861104646</v>
      </c>
      <c r="I84851" s="25">
        <v>642473141563659</v>
      </c>
    </row>
    <row r="84852" spans="1:9" x14ac:dyDescent="0.25">
      <c r="A84852" s="25">
        <v>432810416774349</v>
      </c>
      <c r="I84852" s="25">
        <v>148833681120149</v>
      </c>
    </row>
    <row r="84853" spans="1:9" x14ac:dyDescent="0.25">
      <c r="A84853" s="25">
        <v>691817855965857</v>
      </c>
      <c r="I84853" s="25">
        <v>902068818042379</v>
      </c>
    </row>
    <row r="84854" spans="1:9" x14ac:dyDescent="0.25">
      <c r="A84854" s="25">
        <v>102664218813816</v>
      </c>
      <c r="I84854" s="25">
        <v>446648008466464</v>
      </c>
    </row>
    <row r="84855" spans="1:9" x14ac:dyDescent="0.25">
      <c r="A84855" s="25">
        <v>552838004404947</v>
      </c>
      <c r="I84855" s="25">
        <v>670529459234564</v>
      </c>
    </row>
    <row r="84856" spans="1:9" x14ac:dyDescent="0.25">
      <c r="A84856" s="25">
        <v>281638745213141</v>
      </c>
      <c r="I84856" s="25">
        <v>494233898920106</v>
      </c>
    </row>
    <row r="84857" spans="1:9" x14ac:dyDescent="0.25">
      <c r="A84857" s="25">
        <v>811086792308254</v>
      </c>
      <c r="I84857" s="25">
        <v>816004456865461</v>
      </c>
    </row>
    <row r="84858" spans="1:9" x14ac:dyDescent="0.25">
      <c r="A84858" s="25">
        <v>929145108313408</v>
      </c>
      <c r="I84858" s="25">
        <v>559021009858188</v>
      </c>
    </row>
    <row r="84859" spans="1:9" x14ac:dyDescent="0.25">
      <c r="A84859" s="25">
        <v>266211376967416</v>
      </c>
      <c r="I84859" s="25">
        <v>946636083530125</v>
      </c>
    </row>
    <row r="84860" spans="1:9" x14ac:dyDescent="0.25">
      <c r="A84860" s="25">
        <v>928980923008266</v>
      </c>
      <c r="I84860" s="25">
        <v>457347528115833</v>
      </c>
    </row>
    <row r="84861" spans="1:9" x14ac:dyDescent="0.25">
      <c r="A84861" s="25">
        <v>818170067914555</v>
      </c>
      <c r="I84861" s="25">
        <v>974695066792407</v>
      </c>
    </row>
    <row r="84862" spans="1:9" x14ac:dyDescent="0.25">
      <c r="A84862" s="25">
        <v>313065311222488</v>
      </c>
      <c r="I84862" s="25">
        <v>362719670962227</v>
      </c>
    </row>
    <row r="84863" spans="1:9" x14ac:dyDescent="0.25">
      <c r="A84863" s="25">
        <v>410691114776215</v>
      </c>
      <c r="I84863" s="25">
        <v>918998677584378</v>
      </c>
    </row>
    <row r="84864" spans="1:9" x14ac:dyDescent="0.25">
      <c r="A84864" s="25">
        <v>833823938044825</v>
      </c>
      <c r="I84864" s="25">
        <v>885449720723778</v>
      </c>
    </row>
    <row r="84865" spans="1:9" x14ac:dyDescent="0.25">
      <c r="A84865" s="25">
        <v>535683128155086</v>
      </c>
      <c r="I84865" s="25">
        <v>158027458275456</v>
      </c>
    </row>
    <row r="84866" spans="1:9" x14ac:dyDescent="0.25">
      <c r="A84866" s="25">
        <v>321164946900712</v>
      </c>
      <c r="I84866" s="25">
        <v>100971730021402</v>
      </c>
    </row>
    <row r="84867" spans="1:9" x14ac:dyDescent="0.25">
      <c r="A84867" s="25">
        <v>743525907462121</v>
      </c>
      <c r="I84867" s="25">
        <v>277568083134373</v>
      </c>
    </row>
    <row r="84868" spans="1:9" x14ac:dyDescent="0.25">
      <c r="A84868" s="25">
        <v>914270015830053</v>
      </c>
      <c r="I84868" s="25">
        <v>405621625076748</v>
      </c>
    </row>
    <row r="84869" spans="1:9" x14ac:dyDescent="0.25">
      <c r="A84869" s="25">
        <v>395201416798728</v>
      </c>
      <c r="I84869" s="25">
        <v>750453955882986</v>
      </c>
    </row>
    <row r="84870" spans="1:9" x14ac:dyDescent="0.25">
      <c r="A84870" s="25">
        <v>832490363789743</v>
      </c>
      <c r="I84870" s="25">
        <v>766202974627472</v>
      </c>
    </row>
    <row r="84871" spans="1:9" x14ac:dyDescent="0.25">
      <c r="A84871" s="25">
        <v>680721502984928</v>
      </c>
      <c r="I84871" s="25">
        <v>204998234846556</v>
      </c>
    </row>
    <row r="84872" spans="1:9" x14ac:dyDescent="0.25">
      <c r="A84872" s="25">
        <v>757696289305626</v>
      </c>
      <c r="I84872" s="25">
        <v>643394103427442</v>
      </c>
    </row>
    <row r="84873" spans="1:9" x14ac:dyDescent="0.25">
      <c r="A84873" s="25">
        <v>759657124949468</v>
      </c>
      <c r="I84873" s="25">
        <v>583431166917605</v>
      </c>
    </row>
    <row r="84874" spans="1:9" x14ac:dyDescent="0.25">
      <c r="A84874" s="25">
        <v>399535670222955</v>
      </c>
      <c r="I84874" s="25">
        <v>989449634353989</v>
      </c>
    </row>
    <row r="84875" spans="1:9" x14ac:dyDescent="0.25">
      <c r="A84875" s="25">
        <v>104794596256853</v>
      </c>
      <c r="I84875" s="25">
        <v>598169970537393</v>
      </c>
    </row>
    <row r="84876" spans="1:9" x14ac:dyDescent="0.25">
      <c r="A84876" s="25">
        <v>103471453546515</v>
      </c>
      <c r="I84876" s="25">
        <v>769569190758093</v>
      </c>
    </row>
    <row r="84877" spans="1:9" x14ac:dyDescent="0.25">
      <c r="A84877" s="25">
        <v>820842735447207</v>
      </c>
      <c r="I84877" s="25">
        <v>416624210212351</v>
      </c>
    </row>
    <row r="84878" spans="1:9" x14ac:dyDescent="0.25">
      <c r="A84878" s="25">
        <v>887881521920086</v>
      </c>
      <c r="I84878" s="25">
        <v>773237061027604</v>
      </c>
    </row>
    <row r="84879" spans="1:9" x14ac:dyDescent="0.25">
      <c r="A84879" s="25">
        <v>936956091686432</v>
      </c>
      <c r="I84879" s="25">
        <v>233169088879189</v>
      </c>
    </row>
    <row r="84880" spans="1:9" x14ac:dyDescent="0.25">
      <c r="A84880" s="25">
        <v>500720442943070</v>
      </c>
      <c r="I84880" s="25">
        <v>955622242545437</v>
      </c>
    </row>
    <row r="84881" spans="1:9" x14ac:dyDescent="0.25">
      <c r="A84881" s="25">
        <v>988549329055202</v>
      </c>
      <c r="I84881" s="25">
        <v>412033532163022</v>
      </c>
    </row>
    <row r="84882" spans="1:9" x14ac:dyDescent="0.25">
      <c r="A84882" s="25">
        <v>451757678820953</v>
      </c>
      <c r="I84882" s="25">
        <v>615247073363281</v>
      </c>
    </row>
    <row r="84883" spans="1:9" x14ac:dyDescent="0.25">
      <c r="A84883" s="25">
        <v>202054294689943</v>
      </c>
      <c r="I84883" s="25">
        <v>261405900144957</v>
      </c>
    </row>
    <row r="84884" spans="1:9" x14ac:dyDescent="0.25">
      <c r="A84884" s="25">
        <v>608010730467313</v>
      </c>
      <c r="I84884" s="25">
        <v>804305766685745</v>
      </c>
    </row>
    <row r="84885" spans="1:9" x14ac:dyDescent="0.25">
      <c r="A84885" s="25">
        <v>220504471006692</v>
      </c>
      <c r="I84885" s="25">
        <v>918618603133818</v>
      </c>
    </row>
    <row r="84886" spans="1:9" x14ac:dyDescent="0.25">
      <c r="A84886" s="25">
        <v>615379639454541</v>
      </c>
      <c r="I84886" s="25">
        <v>297637073838178</v>
      </c>
    </row>
    <row r="84887" spans="1:9" x14ac:dyDescent="0.25">
      <c r="A84887" s="25">
        <v>474349224648585</v>
      </c>
      <c r="I84887" s="25">
        <v>968307711381612</v>
      </c>
    </row>
    <row r="84888" spans="1:9" x14ac:dyDescent="0.25">
      <c r="A84888" s="25">
        <v>168577946596575</v>
      </c>
      <c r="I84888" s="25">
        <v>730368672811822</v>
      </c>
    </row>
    <row r="84889" spans="1:9" x14ac:dyDescent="0.25">
      <c r="A84889" s="25">
        <v>962921237176766</v>
      </c>
      <c r="I84889" s="25">
        <v>135586061489667</v>
      </c>
    </row>
    <row r="84890" spans="1:9" x14ac:dyDescent="0.25">
      <c r="A84890" s="25">
        <v>573531423022398</v>
      </c>
      <c r="I84890" s="25">
        <v>470678646090891</v>
      </c>
    </row>
    <row r="84891" spans="1:9" x14ac:dyDescent="0.25">
      <c r="A84891" s="25">
        <v>752203678458888</v>
      </c>
      <c r="I84891" s="25">
        <v>728254052963706</v>
      </c>
    </row>
    <row r="84892" spans="1:9" x14ac:dyDescent="0.25">
      <c r="A84892" s="25">
        <v>986842877630877</v>
      </c>
      <c r="I84892" s="25">
        <v>148454933746650</v>
      </c>
    </row>
    <row r="84893" spans="1:9" x14ac:dyDescent="0.25">
      <c r="A84893" s="25">
        <v>341313505494419</v>
      </c>
      <c r="I84893" s="25">
        <v>702211413452000</v>
      </c>
    </row>
    <row r="84894" spans="1:9" x14ac:dyDescent="0.25">
      <c r="A84894" s="25">
        <v>503203255826234</v>
      </c>
      <c r="I84894" s="25">
        <v>369842712258462</v>
      </c>
    </row>
    <row r="84895" spans="1:9" x14ac:dyDescent="0.25">
      <c r="A84895" s="25">
        <v>702793197380714</v>
      </c>
      <c r="I84895" s="25">
        <v>280906187631387</v>
      </c>
    </row>
    <row r="84896" spans="1:9" x14ac:dyDescent="0.25">
      <c r="A84896" s="25">
        <v>640211257828560</v>
      </c>
      <c r="I84896" s="25">
        <v>895112845427703</v>
      </c>
    </row>
    <row r="84897" spans="1:9" x14ac:dyDescent="0.25">
      <c r="A84897" s="25">
        <v>847081323789230</v>
      </c>
      <c r="I84897" s="25">
        <v>151785080351035</v>
      </c>
    </row>
    <row r="84898" spans="1:9" x14ac:dyDescent="0.25">
      <c r="A84898" s="25">
        <v>243198717147880</v>
      </c>
      <c r="I84898" s="25">
        <v>718445804244756</v>
      </c>
    </row>
    <row r="84899" spans="1:9" x14ac:dyDescent="0.25">
      <c r="A84899" s="25">
        <v>638170524167393</v>
      </c>
      <c r="I84899" s="25">
        <v>495474851454421</v>
      </c>
    </row>
    <row r="84900" spans="1:9" x14ac:dyDescent="0.25">
      <c r="A84900" s="25">
        <v>987616843170214</v>
      </c>
      <c r="I84900" s="25">
        <v>125803488056045</v>
      </c>
    </row>
    <row r="84901" spans="1:9" x14ac:dyDescent="0.25">
      <c r="A84901" s="25">
        <v>212670085256893</v>
      </c>
      <c r="I84901" s="25">
        <v>279948822120204</v>
      </c>
    </row>
    <row r="84902" spans="1:9" x14ac:dyDescent="0.25">
      <c r="A84902" s="25">
        <v>634890216587631</v>
      </c>
      <c r="I84902" s="25">
        <v>841657973487696</v>
      </c>
    </row>
    <row r="84903" spans="1:9" x14ac:dyDescent="0.25">
      <c r="A84903" s="25">
        <v>603415293567605</v>
      </c>
      <c r="I84903" s="25">
        <v>921251861379003</v>
      </c>
    </row>
    <row r="84904" spans="1:9" x14ac:dyDescent="0.25">
      <c r="A84904" s="25">
        <v>375133161186891</v>
      </c>
      <c r="I84904" s="25">
        <v>552036164796005</v>
      </c>
    </row>
    <row r="84905" spans="1:9" x14ac:dyDescent="0.25">
      <c r="A84905" s="25">
        <v>983309457784037</v>
      </c>
      <c r="I84905" s="25">
        <v>529006123384241</v>
      </c>
    </row>
    <row r="84906" spans="1:9" x14ac:dyDescent="0.25">
      <c r="A84906" s="25">
        <v>953763308918015</v>
      </c>
      <c r="I84906" s="25">
        <v>495718272738392</v>
      </c>
    </row>
    <row r="84907" spans="1:9" x14ac:dyDescent="0.25">
      <c r="A84907" s="25">
        <v>959942561781192</v>
      </c>
      <c r="I84907" s="25">
        <v>349465741865006</v>
      </c>
    </row>
    <row r="84908" spans="1:9" x14ac:dyDescent="0.25">
      <c r="A84908" s="25">
        <v>885414403332752</v>
      </c>
      <c r="I84908" s="25">
        <v>416172003551296</v>
      </c>
    </row>
    <row r="84909" spans="1:9" x14ac:dyDescent="0.25">
      <c r="A84909" s="25">
        <v>595419696574484</v>
      </c>
      <c r="I84909" s="25">
        <v>793098500395745</v>
      </c>
    </row>
    <row r="84910" spans="1:9" x14ac:dyDescent="0.25">
      <c r="A84910" s="25">
        <v>373995759958581</v>
      </c>
      <c r="I84910" s="25">
        <v>818746237860275</v>
      </c>
    </row>
    <row r="84911" spans="1:9" x14ac:dyDescent="0.25">
      <c r="A84911" s="25">
        <v>308081991863288</v>
      </c>
      <c r="I84911" s="25">
        <v>313364891428764</v>
      </c>
    </row>
    <row r="84912" spans="1:9" x14ac:dyDescent="0.25">
      <c r="A84912" s="25">
        <v>787169363240116</v>
      </c>
      <c r="I84912" s="25">
        <v>421791541673021</v>
      </c>
    </row>
    <row r="84913" spans="1:9" x14ac:dyDescent="0.25">
      <c r="A84913" s="25">
        <v>523890024649404</v>
      </c>
      <c r="I84913" s="25">
        <v>282635548625052</v>
      </c>
    </row>
    <row r="84914" spans="1:9" x14ac:dyDescent="0.25">
      <c r="A84914" s="25">
        <v>714330862147047</v>
      </c>
      <c r="I84914" s="25">
        <v>280833644441732</v>
      </c>
    </row>
    <row r="84915" spans="1:9" x14ac:dyDescent="0.25">
      <c r="A84915" s="25">
        <v>967924860065472</v>
      </c>
      <c r="I84915" s="25">
        <v>840823817252631</v>
      </c>
    </row>
    <row r="84916" spans="1:9" x14ac:dyDescent="0.25">
      <c r="A84916" s="25">
        <v>229714534608006</v>
      </c>
      <c r="I84916" s="25">
        <v>259231977257767</v>
      </c>
    </row>
    <row r="84917" spans="1:9" x14ac:dyDescent="0.25">
      <c r="A84917" s="25">
        <v>563717304309293</v>
      </c>
      <c r="I84917" s="25">
        <v>455024173466235</v>
      </c>
    </row>
    <row r="84918" spans="1:9" x14ac:dyDescent="0.25">
      <c r="A84918" s="25">
        <v>284243192513783</v>
      </c>
      <c r="I84918" s="25">
        <v>784198326755452</v>
      </c>
    </row>
    <row r="84919" spans="1:9" x14ac:dyDescent="0.25">
      <c r="A84919" s="25">
        <v>338356523340540</v>
      </c>
      <c r="I84919" s="25">
        <v>629417986513787</v>
      </c>
    </row>
    <row r="84920" spans="1:9" x14ac:dyDescent="0.25">
      <c r="A84920" s="25">
        <v>255411047185580</v>
      </c>
      <c r="I84920" s="25">
        <v>336349534424721</v>
      </c>
    </row>
    <row r="84921" spans="1:9" x14ac:dyDescent="0.25">
      <c r="A84921" s="25">
        <v>242252280072845</v>
      </c>
      <c r="I84921" s="25">
        <v>980538946554848</v>
      </c>
    </row>
    <row r="84922" spans="1:9" x14ac:dyDescent="0.25">
      <c r="A84922" s="25">
        <v>548244826980981</v>
      </c>
      <c r="I84922" s="25">
        <v>626993631966424</v>
      </c>
    </row>
    <row r="84923" spans="1:9" x14ac:dyDescent="0.25">
      <c r="A84923" s="25">
        <v>920926322305947</v>
      </c>
      <c r="I84923" s="25">
        <v>277195621488402</v>
      </c>
    </row>
    <row r="84924" spans="1:9" x14ac:dyDescent="0.25">
      <c r="A84924" s="25">
        <v>326564237580031</v>
      </c>
      <c r="I84924" s="25">
        <v>295017943250133</v>
      </c>
    </row>
    <row r="84925" spans="1:9" x14ac:dyDescent="0.25">
      <c r="A84925" s="25">
        <v>225722664818347</v>
      </c>
      <c r="I84925" s="25">
        <v>414766820628083</v>
      </c>
    </row>
    <row r="84926" spans="1:9" x14ac:dyDescent="0.25">
      <c r="A84926" s="25">
        <v>864397777880794</v>
      </c>
      <c r="I84926" s="25">
        <v>518067090697843</v>
      </c>
    </row>
    <row r="84927" spans="1:9" x14ac:dyDescent="0.25">
      <c r="A84927" s="25">
        <v>336225129038855</v>
      </c>
      <c r="I84927" s="25">
        <v>102362644870276</v>
      </c>
    </row>
    <row r="84928" spans="1:9" x14ac:dyDescent="0.25">
      <c r="A84928" s="25">
        <v>774280109050139</v>
      </c>
      <c r="I84928" s="25">
        <v>829144450246844</v>
      </c>
    </row>
    <row r="84929" spans="1:9" x14ac:dyDescent="0.25">
      <c r="A84929" s="25">
        <v>886837917171198</v>
      </c>
      <c r="I84929" s="25">
        <v>774125031450466</v>
      </c>
    </row>
    <row r="84930" spans="1:9" x14ac:dyDescent="0.25">
      <c r="A84930" s="25">
        <v>233133185399173</v>
      </c>
      <c r="I84930" s="25">
        <v>731324248420621</v>
      </c>
    </row>
    <row r="84931" spans="1:9" x14ac:dyDescent="0.25">
      <c r="A84931" s="25">
        <v>345155224341851</v>
      </c>
      <c r="I84931" s="25">
        <v>735225958043097</v>
      </c>
    </row>
    <row r="84932" spans="1:9" x14ac:dyDescent="0.25">
      <c r="A84932" s="25">
        <v>873585709977091</v>
      </c>
      <c r="I84932" s="25">
        <v>372085283680850</v>
      </c>
    </row>
    <row r="84933" spans="1:9" x14ac:dyDescent="0.25">
      <c r="A84933" s="25">
        <v>330404456680232</v>
      </c>
      <c r="I84933" s="25">
        <v>156239513334658</v>
      </c>
    </row>
    <row r="84934" spans="1:9" x14ac:dyDescent="0.25">
      <c r="A84934" s="25">
        <v>726489025808457</v>
      </c>
      <c r="I84934" s="25">
        <v>204842867031464</v>
      </c>
    </row>
    <row r="84935" spans="1:9" x14ac:dyDescent="0.25">
      <c r="A84935" s="25">
        <v>371307717317045</v>
      </c>
      <c r="I84935" s="25">
        <v>795015197187739</v>
      </c>
    </row>
    <row r="84936" spans="1:9" x14ac:dyDescent="0.25">
      <c r="A84936" s="25">
        <v>122500086776089</v>
      </c>
      <c r="I84936" s="25">
        <v>649353341096351</v>
      </c>
    </row>
    <row r="84937" spans="1:9" x14ac:dyDescent="0.25">
      <c r="A84937" s="25">
        <v>739787250016350</v>
      </c>
      <c r="I84937" s="25">
        <v>408982795188785</v>
      </c>
    </row>
    <row r="84938" spans="1:9" x14ac:dyDescent="0.25">
      <c r="A84938" s="25">
        <v>922912062841893</v>
      </c>
      <c r="I84938" s="25">
        <v>415559885449109</v>
      </c>
    </row>
    <row r="84939" spans="1:9" x14ac:dyDescent="0.25">
      <c r="A84939" s="25">
        <v>801918085807165</v>
      </c>
      <c r="I84939" s="25">
        <v>575569498956686</v>
      </c>
    </row>
    <row r="84940" spans="1:9" x14ac:dyDescent="0.25">
      <c r="A84940" s="25">
        <v>584265322428868</v>
      </c>
      <c r="I84940" s="25">
        <v>695783628862279</v>
      </c>
    </row>
    <row r="84941" spans="1:9" x14ac:dyDescent="0.25">
      <c r="A84941" s="25">
        <v>660830259499821</v>
      </c>
      <c r="I84941" s="25">
        <v>793913684916209</v>
      </c>
    </row>
    <row r="84942" spans="1:9" x14ac:dyDescent="0.25">
      <c r="A84942" s="25">
        <v>881797399353612</v>
      </c>
      <c r="I84942" s="25">
        <v>343827533038372</v>
      </c>
    </row>
    <row r="84943" spans="1:9" x14ac:dyDescent="0.25">
      <c r="A84943" s="25">
        <v>990685510749471</v>
      </c>
      <c r="I84943" s="25">
        <v>357461597529915</v>
      </c>
    </row>
    <row r="84944" spans="1:9" x14ac:dyDescent="0.25">
      <c r="A84944" s="25">
        <v>681363491290750</v>
      </c>
      <c r="I84944" s="25">
        <v>603496489830522</v>
      </c>
    </row>
    <row r="84945" spans="1:9" x14ac:dyDescent="0.25">
      <c r="A84945" s="25">
        <v>606754858544534</v>
      </c>
      <c r="I84945" s="25">
        <v>756923166372872</v>
      </c>
    </row>
    <row r="84946" spans="1:9" x14ac:dyDescent="0.25">
      <c r="A84946" s="25">
        <v>217440114814256</v>
      </c>
      <c r="I84946" s="25">
        <v>807464692128542</v>
      </c>
    </row>
    <row r="84947" spans="1:9" x14ac:dyDescent="0.25">
      <c r="A84947" s="25">
        <v>857755810808250</v>
      </c>
      <c r="I84947" s="25">
        <v>444758500264221</v>
      </c>
    </row>
    <row r="84948" spans="1:9" x14ac:dyDescent="0.25">
      <c r="A84948" s="25">
        <v>233909118184229</v>
      </c>
      <c r="I84948" s="25">
        <v>846596220229345</v>
      </c>
    </row>
    <row r="84949" spans="1:9" x14ac:dyDescent="0.25">
      <c r="A84949" s="25">
        <v>175001837586317</v>
      </c>
      <c r="I84949" s="25">
        <v>144445990487531</v>
      </c>
    </row>
    <row r="84950" spans="1:9" x14ac:dyDescent="0.25">
      <c r="A84950" s="25">
        <v>532825745171323</v>
      </c>
      <c r="I84950" s="25">
        <v>907174780212909</v>
      </c>
    </row>
    <row r="84951" spans="1:9" x14ac:dyDescent="0.25">
      <c r="A84951" s="25">
        <v>819176880700326</v>
      </c>
      <c r="I84951" s="25">
        <v>111357852384132</v>
      </c>
    </row>
    <row r="84952" spans="1:9" x14ac:dyDescent="0.25">
      <c r="A84952" s="25">
        <v>751731322135748</v>
      </c>
      <c r="I84952" s="25">
        <v>635816132164895</v>
      </c>
    </row>
    <row r="84953" spans="1:9" x14ac:dyDescent="0.25">
      <c r="A84953" s="25">
        <v>415071285666851</v>
      </c>
      <c r="I84953" s="25">
        <v>951642525990361</v>
      </c>
    </row>
    <row r="84954" spans="1:9" x14ac:dyDescent="0.25">
      <c r="A84954" s="25">
        <v>354119575945652</v>
      </c>
      <c r="I84954" s="25">
        <v>631994028290572</v>
      </c>
    </row>
    <row r="84955" spans="1:9" x14ac:dyDescent="0.25">
      <c r="A84955" s="25">
        <v>262768222506690</v>
      </c>
      <c r="I84955" s="25">
        <v>504011253658726</v>
      </c>
    </row>
    <row r="84956" spans="1:9" x14ac:dyDescent="0.25">
      <c r="A84956" s="25">
        <v>470339928562442</v>
      </c>
      <c r="I84956" s="25">
        <v>941574600367623</v>
      </c>
    </row>
    <row r="84957" spans="1:9" x14ac:dyDescent="0.25">
      <c r="A84957" s="25">
        <v>899884466870650</v>
      </c>
      <c r="I84957" s="25">
        <v>732832481155356</v>
      </c>
    </row>
    <row r="84958" spans="1:9" x14ac:dyDescent="0.25">
      <c r="A84958" s="25">
        <v>256081312769398</v>
      </c>
      <c r="I84958" s="25">
        <v>623715307660005</v>
      </c>
    </row>
    <row r="84959" spans="1:9" x14ac:dyDescent="0.25">
      <c r="A84959" s="25">
        <v>726391905699510</v>
      </c>
      <c r="I84959" s="25">
        <v>794982753641290</v>
      </c>
    </row>
    <row r="84960" spans="1:9" x14ac:dyDescent="0.25">
      <c r="A84960" s="25">
        <v>785205272489264</v>
      </c>
      <c r="I84960" s="25">
        <v>937569484936447</v>
      </c>
    </row>
    <row r="84961" spans="1:9" x14ac:dyDescent="0.25">
      <c r="A84961" s="25">
        <v>235025478855084</v>
      </c>
      <c r="I84961" s="25">
        <v>954973651373338</v>
      </c>
    </row>
    <row r="84962" spans="1:9" x14ac:dyDescent="0.25">
      <c r="A84962" s="25">
        <v>155120141092962</v>
      </c>
      <c r="I84962" s="25">
        <v>519099707275135</v>
      </c>
    </row>
    <row r="84963" spans="1:9" x14ac:dyDescent="0.25">
      <c r="A84963" s="25">
        <v>122509633129922</v>
      </c>
      <c r="I84963" s="25">
        <v>828296556156487</v>
      </c>
    </row>
    <row r="84964" spans="1:9" x14ac:dyDescent="0.25">
      <c r="A84964" s="25">
        <v>926624500693610</v>
      </c>
      <c r="I84964" s="25">
        <v>299172935636067</v>
      </c>
    </row>
    <row r="84965" spans="1:9" x14ac:dyDescent="0.25">
      <c r="A84965" s="25">
        <v>282131657356595</v>
      </c>
      <c r="I84965" s="25">
        <v>432073367364735</v>
      </c>
    </row>
    <row r="84966" spans="1:9" x14ac:dyDescent="0.25">
      <c r="A84966" s="25">
        <v>898778299066666</v>
      </c>
      <c r="I84966" s="25">
        <v>713507973294658</v>
      </c>
    </row>
    <row r="84967" spans="1:9" x14ac:dyDescent="0.25">
      <c r="A84967" s="25">
        <v>117077695393655</v>
      </c>
      <c r="I84967" s="25">
        <v>913718160968060</v>
      </c>
    </row>
    <row r="84968" spans="1:9" x14ac:dyDescent="0.25">
      <c r="A84968" s="25">
        <v>970615965000125</v>
      </c>
      <c r="I84968" s="25">
        <v>958787088292563</v>
      </c>
    </row>
    <row r="84969" spans="1:9" x14ac:dyDescent="0.25">
      <c r="A84969" s="25">
        <v>935778445297929</v>
      </c>
      <c r="I84969" s="25">
        <v>905831595781368</v>
      </c>
    </row>
    <row r="84970" spans="1:9" x14ac:dyDescent="0.25">
      <c r="A84970" s="25">
        <v>229646325705200</v>
      </c>
      <c r="I84970" s="25">
        <v>106223703276153</v>
      </c>
    </row>
    <row r="84971" spans="1:9" x14ac:dyDescent="0.25">
      <c r="A84971" s="25">
        <v>402075066970162</v>
      </c>
      <c r="I84971" s="25">
        <v>358697432124469</v>
      </c>
    </row>
    <row r="84972" spans="1:9" x14ac:dyDescent="0.25">
      <c r="A84972" s="25">
        <v>877223469854344</v>
      </c>
      <c r="I84972" s="25">
        <v>277339763866386</v>
      </c>
    </row>
    <row r="84973" spans="1:9" x14ac:dyDescent="0.25">
      <c r="A84973" s="25">
        <v>649542276031280</v>
      </c>
      <c r="I84973" s="25">
        <v>559755808555456</v>
      </c>
    </row>
    <row r="84974" spans="1:9" x14ac:dyDescent="0.25">
      <c r="A84974" s="25">
        <v>442468480976490</v>
      </c>
      <c r="I84974" s="25">
        <v>228382329663701</v>
      </c>
    </row>
    <row r="84975" spans="1:9" x14ac:dyDescent="0.25">
      <c r="A84975" s="25">
        <v>659254770896162</v>
      </c>
      <c r="I84975" s="25">
        <v>759154557838385</v>
      </c>
    </row>
    <row r="84976" spans="1:9" x14ac:dyDescent="0.25">
      <c r="A84976" s="25">
        <v>186174640609240</v>
      </c>
      <c r="I84976" s="25">
        <v>716397862798121</v>
      </c>
    </row>
    <row r="84977" spans="1:9" x14ac:dyDescent="0.25">
      <c r="A84977" s="25">
        <v>370510755936191</v>
      </c>
      <c r="I84977" s="25">
        <v>932009171955301</v>
      </c>
    </row>
    <row r="84978" spans="1:9" x14ac:dyDescent="0.25">
      <c r="A84978" s="25">
        <v>703429199461310</v>
      </c>
      <c r="I84978" s="25">
        <v>155621777732396</v>
      </c>
    </row>
    <row r="84979" spans="1:9" x14ac:dyDescent="0.25">
      <c r="A84979" s="25">
        <v>274244730412484</v>
      </c>
      <c r="I84979" s="25">
        <v>916275218755340</v>
      </c>
    </row>
    <row r="84980" spans="1:9" x14ac:dyDescent="0.25">
      <c r="A84980" s="25">
        <v>855474516551168</v>
      </c>
      <c r="I84980" s="25">
        <v>444114778988084</v>
      </c>
    </row>
    <row r="84981" spans="1:9" x14ac:dyDescent="0.25">
      <c r="A84981" s="25">
        <v>289635265021892</v>
      </c>
      <c r="I84981" s="25">
        <v>168598262968100</v>
      </c>
    </row>
    <row r="84982" spans="1:9" x14ac:dyDescent="0.25">
      <c r="A84982" s="25">
        <v>105047661529009</v>
      </c>
      <c r="I84982" s="25">
        <v>238853355882857</v>
      </c>
    </row>
    <row r="84983" spans="1:9" x14ac:dyDescent="0.25">
      <c r="A84983" s="25">
        <v>591086808921379</v>
      </c>
      <c r="I84983" s="25">
        <v>562238973747747</v>
      </c>
    </row>
    <row r="84984" spans="1:9" x14ac:dyDescent="0.25">
      <c r="A84984" s="25">
        <v>377504316156619</v>
      </c>
      <c r="I84984" s="25">
        <v>895985674865680</v>
      </c>
    </row>
    <row r="84985" spans="1:9" x14ac:dyDescent="0.25">
      <c r="A84985" s="25">
        <v>445046525736153</v>
      </c>
      <c r="I84985" s="25">
        <v>256508062191171</v>
      </c>
    </row>
    <row r="84986" spans="1:9" x14ac:dyDescent="0.25">
      <c r="A84986" s="25">
        <v>203908672964834</v>
      </c>
      <c r="I84986" s="25">
        <v>949097419260518</v>
      </c>
    </row>
    <row r="84987" spans="1:9" x14ac:dyDescent="0.25">
      <c r="A84987" s="25">
        <v>581145788091956</v>
      </c>
      <c r="I84987" s="25">
        <v>322773811215069</v>
      </c>
    </row>
    <row r="84988" spans="1:9" x14ac:dyDescent="0.25">
      <c r="A84988" s="25">
        <v>746573270399072</v>
      </c>
      <c r="I84988" s="25">
        <v>505624789379559</v>
      </c>
    </row>
    <row r="84989" spans="1:9" x14ac:dyDescent="0.25">
      <c r="A84989" s="25">
        <v>441869847574007</v>
      </c>
      <c r="I84989" s="25">
        <v>735756091232168</v>
      </c>
    </row>
    <row r="84990" spans="1:9" x14ac:dyDescent="0.25">
      <c r="A84990" s="25">
        <v>909554320496296</v>
      </c>
      <c r="I84990" s="25">
        <v>682665205587271</v>
      </c>
    </row>
    <row r="84991" spans="1:9" x14ac:dyDescent="0.25">
      <c r="A84991" s="25">
        <v>586478890686289</v>
      </c>
      <c r="I84991" s="25">
        <v>495688250027521</v>
      </c>
    </row>
    <row r="84992" spans="1:9" x14ac:dyDescent="0.25">
      <c r="A84992" s="25">
        <v>997180969225468</v>
      </c>
      <c r="I84992" s="25">
        <v>315263379911429</v>
      </c>
    </row>
    <row r="84993" spans="1:9" x14ac:dyDescent="0.25">
      <c r="A84993" s="25">
        <v>955352447660521</v>
      </c>
      <c r="I84993" s="25">
        <v>788317674860561</v>
      </c>
    </row>
    <row r="84994" spans="1:9" x14ac:dyDescent="0.25">
      <c r="A84994" s="25">
        <v>188518755709290</v>
      </c>
      <c r="I84994" s="25">
        <v>159159113959596</v>
      </c>
    </row>
    <row r="84995" spans="1:9" x14ac:dyDescent="0.25">
      <c r="A84995" s="25">
        <v>769743034165119</v>
      </c>
      <c r="I84995" s="25">
        <v>828346194061417</v>
      </c>
    </row>
    <row r="84996" spans="1:9" x14ac:dyDescent="0.25">
      <c r="A84996" s="25">
        <v>921558989383193</v>
      </c>
      <c r="I84996" s="25">
        <v>395533653723527</v>
      </c>
    </row>
    <row r="84997" spans="1:9" x14ac:dyDescent="0.25">
      <c r="A84997" s="25">
        <v>158382003141084</v>
      </c>
      <c r="I84997" s="25">
        <v>315074425676767</v>
      </c>
    </row>
    <row r="84998" spans="1:9" x14ac:dyDescent="0.25">
      <c r="A84998" s="25">
        <v>101831715410708</v>
      </c>
      <c r="I84998" s="25">
        <v>986633952016352</v>
      </c>
    </row>
    <row r="84999" spans="1:9" x14ac:dyDescent="0.25">
      <c r="A84999" s="25">
        <v>466661675477202</v>
      </c>
      <c r="I84999" s="25">
        <v>466175992820988</v>
      </c>
    </row>
    <row r="85000" spans="1:9" x14ac:dyDescent="0.25">
      <c r="A85000" s="25">
        <v>132876592312018</v>
      </c>
      <c r="I85000" s="25">
        <v>741373767746983</v>
      </c>
    </row>
    <row r="85001" spans="1:9" x14ac:dyDescent="0.25">
      <c r="A85001" s="25">
        <v>547655996223537</v>
      </c>
      <c r="I85001" s="25">
        <v>428492290681425</v>
      </c>
    </row>
    <row r="85002" spans="1:9" x14ac:dyDescent="0.25">
      <c r="A85002" s="25">
        <v>838051306413338</v>
      </c>
      <c r="I85002" s="25">
        <v>212152502587550</v>
      </c>
    </row>
    <row r="85003" spans="1:9" x14ac:dyDescent="0.25">
      <c r="A85003" s="25">
        <v>318595744363849</v>
      </c>
      <c r="I85003" s="25">
        <v>838619574164496</v>
      </c>
    </row>
    <row r="85004" spans="1:9" x14ac:dyDescent="0.25">
      <c r="A85004" s="25">
        <v>923237086982695</v>
      </c>
      <c r="I85004" s="25">
        <v>201397881731060</v>
      </c>
    </row>
    <row r="85005" spans="1:9" x14ac:dyDescent="0.25">
      <c r="A85005" s="25">
        <v>862309115422927</v>
      </c>
      <c r="I85005" s="25">
        <v>820428227966872</v>
      </c>
    </row>
    <row r="85006" spans="1:9" x14ac:dyDescent="0.25">
      <c r="A85006" s="25">
        <v>938197196877823</v>
      </c>
      <c r="I85006" s="25">
        <v>297137402892202</v>
      </c>
    </row>
    <row r="85007" spans="1:9" x14ac:dyDescent="0.25">
      <c r="A85007" s="25">
        <v>750984117271071</v>
      </c>
      <c r="I85007" s="25">
        <v>861954255334962</v>
      </c>
    </row>
    <row r="85008" spans="1:9" x14ac:dyDescent="0.25">
      <c r="A85008" s="25">
        <v>354350736267310</v>
      </c>
      <c r="I85008" s="25">
        <v>407964123066084</v>
      </c>
    </row>
    <row r="85009" spans="1:9" x14ac:dyDescent="0.25">
      <c r="A85009" s="25">
        <v>701414230578989</v>
      </c>
      <c r="I85009" s="25">
        <v>992025929270501</v>
      </c>
    </row>
    <row r="85010" spans="1:9" x14ac:dyDescent="0.25">
      <c r="A85010" s="25">
        <v>359201615594762</v>
      </c>
      <c r="I85010" s="25">
        <v>618186356612501</v>
      </c>
    </row>
    <row r="85011" spans="1:9" x14ac:dyDescent="0.25">
      <c r="A85011" s="25">
        <v>775678731475128</v>
      </c>
      <c r="I85011" s="25">
        <v>800878867485394</v>
      </c>
    </row>
    <row r="85012" spans="1:9" x14ac:dyDescent="0.25">
      <c r="A85012" s="25">
        <v>917900936930267</v>
      </c>
      <c r="I85012" s="25">
        <v>180375232038078</v>
      </c>
    </row>
    <row r="85013" spans="1:9" x14ac:dyDescent="0.25">
      <c r="A85013" s="25">
        <v>384719898112540</v>
      </c>
      <c r="I85013" s="25">
        <v>967816798015978</v>
      </c>
    </row>
    <row r="85014" spans="1:9" x14ac:dyDescent="0.25">
      <c r="A85014" s="25">
        <v>281050358566701</v>
      </c>
      <c r="I85014" s="25">
        <v>207082392997651</v>
      </c>
    </row>
    <row r="85015" spans="1:9" x14ac:dyDescent="0.25">
      <c r="A85015" s="25">
        <v>454170768926547</v>
      </c>
      <c r="I85015" s="25">
        <v>773299847734024</v>
      </c>
    </row>
    <row r="85016" spans="1:9" x14ac:dyDescent="0.25">
      <c r="A85016" s="25">
        <v>218576239291043</v>
      </c>
      <c r="I85016" s="25">
        <v>256132351270164</v>
      </c>
    </row>
    <row r="85017" spans="1:9" x14ac:dyDescent="0.25">
      <c r="A85017" s="25">
        <v>434949767270151</v>
      </c>
      <c r="I85017" s="25">
        <v>754897625264140</v>
      </c>
    </row>
    <row r="85018" spans="1:9" x14ac:dyDescent="0.25">
      <c r="A85018" s="25">
        <v>790572912226947</v>
      </c>
      <c r="I85018" s="25">
        <v>645896947123280</v>
      </c>
    </row>
    <row r="85019" spans="1:9" x14ac:dyDescent="0.25">
      <c r="A85019" s="25">
        <v>311412820090678</v>
      </c>
      <c r="I85019" s="25">
        <v>183578482882739</v>
      </c>
    </row>
    <row r="85020" spans="1:9" x14ac:dyDescent="0.25">
      <c r="A85020" s="25">
        <v>815787444990320</v>
      </c>
      <c r="I85020" s="25">
        <v>715993459365706</v>
      </c>
    </row>
    <row r="85021" spans="1:9" x14ac:dyDescent="0.25">
      <c r="A85021" s="25">
        <v>402865249230162</v>
      </c>
      <c r="I85021" s="25">
        <v>138241804311389</v>
      </c>
    </row>
    <row r="85022" spans="1:9" x14ac:dyDescent="0.25">
      <c r="A85022" s="25">
        <v>329561544588288</v>
      </c>
      <c r="I85022" s="25">
        <v>479813773697406</v>
      </c>
    </row>
    <row r="85023" spans="1:9" x14ac:dyDescent="0.25">
      <c r="A85023" s="25">
        <v>934385501683901</v>
      </c>
      <c r="I85023" s="25">
        <v>415659964143648</v>
      </c>
    </row>
    <row r="85024" spans="1:9" x14ac:dyDescent="0.25">
      <c r="A85024" s="25">
        <v>656490687075187</v>
      </c>
      <c r="I85024" s="25">
        <v>285749720444651</v>
      </c>
    </row>
    <row r="85025" spans="1:9" x14ac:dyDescent="0.25">
      <c r="A85025" s="25">
        <v>566337423735260</v>
      </c>
      <c r="I85025" s="25">
        <v>527889575891103</v>
      </c>
    </row>
    <row r="85026" spans="1:9" x14ac:dyDescent="0.25">
      <c r="A85026" s="25">
        <v>649924275982931</v>
      </c>
      <c r="I85026" s="25">
        <v>135315305119965</v>
      </c>
    </row>
    <row r="85027" spans="1:9" x14ac:dyDescent="0.25">
      <c r="A85027" s="25">
        <v>292639238401231</v>
      </c>
      <c r="I85027" s="25">
        <v>965502405162168</v>
      </c>
    </row>
    <row r="85028" spans="1:9" x14ac:dyDescent="0.25">
      <c r="A85028" s="25">
        <v>221884583058558</v>
      </c>
      <c r="I85028" s="25">
        <v>920433919856311</v>
      </c>
    </row>
    <row r="85029" spans="1:9" x14ac:dyDescent="0.25">
      <c r="A85029" s="25">
        <v>129130770004456</v>
      </c>
      <c r="I85029" s="25">
        <v>926348519728911</v>
      </c>
    </row>
    <row r="85030" spans="1:9" x14ac:dyDescent="0.25">
      <c r="A85030" s="25">
        <v>294037376368090</v>
      </c>
      <c r="I85030" s="25">
        <v>725638247720698</v>
      </c>
    </row>
    <row r="85031" spans="1:9" x14ac:dyDescent="0.25">
      <c r="A85031" s="25">
        <v>613834020903639</v>
      </c>
      <c r="I85031" s="25">
        <v>125647194997169</v>
      </c>
    </row>
    <row r="85032" spans="1:9" x14ac:dyDescent="0.25">
      <c r="A85032" s="25">
        <v>723713947887041</v>
      </c>
      <c r="I85032" s="25">
        <v>523277623264530</v>
      </c>
    </row>
    <row r="85033" spans="1:9" x14ac:dyDescent="0.25">
      <c r="A85033" s="25">
        <v>543708921058749</v>
      </c>
      <c r="I85033" s="25">
        <v>582713712730444</v>
      </c>
    </row>
    <row r="85034" spans="1:9" x14ac:dyDescent="0.25">
      <c r="A85034" s="25">
        <v>202245791246130</v>
      </c>
      <c r="I85034" s="25">
        <v>855206192432570</v>
      </c>
    </row>
    <row r="85035" spans="1:9" x14ac:dyDescent="0.25">
      <c r="A85035" s="25">
        <v>286746066222844</v>
      </c>
      <c r="I85035" s="25">
        <v>690024749788840</v>
      </c>
    </row>
    <row r="85036" spans="1:9" x14ac:dyDescent="0.25">
      <c r="A85036" s="25">
        <v>895877616059433</v>
      </c>
      <c r="I85036" s="25">
        <v>571283993726060</v>
      </c>
    </row>
    <row r="85037" spans="1:9" x14ac:dyDescent="0.25">
      <c r="A85037" s="25">
        <v>574310325227964</v>
      </c>
      <c r="I85037" s="25">
        <v>645698454522172</v>
      </c>
    </row>
    <row r="85038" spans="1:9" x14ac:dyDescent="0.25">
      <c r="A85038" s="25">
        <v>980870355679972</v>
      </c>
      <c r="I85038" s="25">
        <v>990887973799377</v>
      </c>
    </row>
    <row r="85039" spans="1:9" x14ac:dyDescent="0.25">
      <c r="A85039" s="25">
        <v>712975633957163</v>
      </c>
      <c r="I85039" s="25">
        <v>301876057856861</v>
      </c>
    </row>
    <row r="85040" spans="1:9" x14ac:dyDescent="0.25">
      <c r="A85040" s="25">
        <v>187078800844094</v>
      </c>
      <c r="I85040" s="25">
        <v>249867983073945</v>
      </c>
    </row>
    <row r="85041" spans="1:9" x14ac:dyDescent="0.25">
      <c r="A85041" s="25">
        <v>165999684052691</v>
      </c>
      <c r="I85041" s="25">
        <v>288016675580466</v>
      </c>
    </row>
    <row r="85042" spans="1:9" x14ac:dyDescent="0.25">
      <c r="A85042" s="25">
        <v>301456600639807</v>
      </c>
      <c r="I85042" s="25">
        <v>864817489862110</v>
      </c>
    </row>
    <row r="85043" spans="1:9" x14ac:dyDescent="0.25">
      <c r="A85043" s="25">
        <v>191027337346811</v>
      </c>
      <c r="I85043" s="25">
        <v>638687208399006</v>
      </c>
    </row>
    <row r="85044" spans="1:9" x14ac:dyDescent="0.25">
      <c r="A85044" s="25">
        <v>451455679571376</v>
      </c>
      <c r="I85044" s="25">
        <v>776659778596009</v>
      </c>
    </row>
    <row r="85045" spans="1:9" x14ac:dyDescent="0.25">
      <c r="A85045" s="25">
        <v>595130174800248</v>
      </c>
      <c r="I85045" s="25">
        <v>267182667724404</v>
      </c>
    </row>
    <row r="85046" spans="1:9" x14ac:dyDescent="0.25">
      <c r="A85046" s="25">
        <v>575928902326044</v>
      </c>
      <c r="I85046" s="25">
        <v>568844745717002</v>
      </c>
    </row>
    <row r="85047" spans="1:9" x14ac:dyDescent="0.25">
      <c r="A85047" s="25">
        <v>410884268862468</v>
      </c>
      <c r="I85047" s="25">
        <v>591922903863798</v>
      </c>
    </row>
    <row r="85048" spans="1:9" x14ac:dyDescent="0.25">
      <c r="A85048" s="25">
        <v>260392877316192</v>
      </c>
      <c r="I85048" s="25">
        <v>105942113723609</v>
      </c>
    </row>
    <row r="85049" spans="1:9" x14ac:dyDescent="0.25">
      <c r="A85049" s="25">
        <v>460812579300645</v>
      </c>
      <c r="I85049" s="25">
        <v>481661877927628</v>
      </c>
    </row>
    <row r="85050" spans="1:9" x14ac:dyDescent="0.25">
      <c r="A85050" s="25">
        <v>897252101591567</v>
      </c>
      <c r="I85050" s="25">
        <v>488159665479001</v>
      </c>
    </row>
    <row r="85051" spans="1:9" x14ac:dyDescent="0.25">
      <c r="A85051" s="25">
        <v>580068040023527</v>
      </c>
      <c r="I85051" s="25">
        <v>656135933238917</v>
      </c>
    </row>
    <row r="85052" spans="1:9" x14ac:dyDescent="0.25">
      <c r="A85052" s="25">
        <v>863965225600008</v>
      </c>
      <c r="I85052" s="25">
        <v>821157307173219</v>
      </c>
    </row>
    <row r="85053" spans="1:9" x14ac:dyDescent="0.25">
      <c r="A85053" s="25">
        <v>701399686287915</v>
      </c>
      <c r="I85053" s="25">
        <v>643103165527585</v>
      </c>
    </row>
    <row r="85054" spans="1:9" x14ac:dyDescent="0.25">
      <c r="A85054" s="25">
        <v>908184738190654</v>
      </c>
      <c r="I85054" s="25">
        <v>991276550220053</v>
      </c>
    </row>
    <row r="85055" spans="1:9" x14ac:dyDescent="0.25">
      <c r="A85055" s="25">
        <v>839300092777477</v>
      </c>
      <c r="I85055" s="25">
        <v>851321435629671</v>
      </c>
    </row>
    <row r="85056" spans="1:9" x14ac:dyDescent="0.25">
      <c r="A85056" s="25">
        <v>238673622829927</v>
      </c>
      <c r="I85056" s="25">
        <v>616334759424877</v>
      </c>
    </row>
    <row r="85057" spans="1:9" x14ac:dyDescent="0.25">
      <c r="A85057" s="25">
        <v>183643567636425</v>
      </c>
      <c r="I85057" s="25">
        <v>991205859975996</v>
      </c>
    </row>
    <row r="85058" spans="1:9" x14ac:dyDescent="0.25">
      <c r="A85058" s="25">
        <v>897777509347606</v>
      </c>
      <c r="I85058" s="25">
        <v>648702960379235</v>
      </c>
    </row>
    <row r="85059" spans="1:9" x14ac:dyDescent="0.25">
      <c r="A85059" s="25">
        <v>976084453051741</v>
      </c>
      <c r="I85059" s="25">
        <v>568126040473519</v>
      </c>
    </row>
    <row r="85060" spans="1:9" x14ac:dyDescent="0.25">
      <c r="A85060" s="25">
        <v>241918283782449</v>
      </c>
      <c r="I85060" s="25">
        <v>813991792171600</v>
      </c>
    </row>
    <row r="85061" spans="1:9" x14ac:dyDescent="0.25">
      <c r="A85061" s="25">
        <v>874509805597336</v>
      </c>
      <c r="I85061" s="25">
        <v>797146079034031</v>
      </c>
    </row>
    <row r="85062" spans="1:9" x14ac:dyDescent="0.25">
      <c r="A85062" s="25">
        <v>240154847610638</v>
      </c>
      <c r="I85062" s="25">
        <v>833789208030587</v>
      </c>
    </row>
    <row r="85063" spans="1:9" x14ac:dyDescent="0.25">
      <c r="A85063" s="25">
        <v>101773865623656</v>
      </c>
      <c r="I85063" s="25">
        <v>307546176311020</v>
      </c>
    </row>
    <row r="85064" spans="1:9" x14ac:dyDescent="0.25">
      <c r="A85064" s="25">
        <v>615486076862141</v>
      </c>
      <c r="I85064" s="25">
        <v>168815753468279</v>
      </c>
    </row>
    <row r="85065" spans="1:9" x14ac:dyDescent="0.25">
      <c r="A85065" s="25">
        <v>606593071430307</v>
      </c>
      <c r="I85065" s="25">
        <v>685809797275693</v>
      </c>
    </row>
    <row r="85066" spans="1:9" x14ac:dyDescent="0.25">
      <c r="A85066" s="25">
        <v>820550256779834</v>
      </c>
      <c r="I85066" s="25">
        <v>371503633418868</v>
      </c>
    </row>
    <row r="85067" spans="1:9" x14ac:dyDescent="0.25">
      <c r="A85067" s="25">
        <v>866144816816597</v>
      </c>
      <c r="I85067" s="25">
        <v>395603325838579</v>
      </c>
    </row>
    <row r="85068" spans="1:9" x14ac:dyDescent="0.25">
      <c r="A85068" s="25">
        <v>329001722326840</v>
      </c>
      <c r="I85068" s="25">
        <v>617308801775533</v>
      </c>
    </row>
    <row r="85069" spans="1:9" x14ac:dyDescent="0.25">
      <c r="A85069" s="25">
        <v>695338058095113</v>
      </c>
      <c r="I85069" s="25">
        <v>932524032813972</v>
      </c>
    </row>
    <row r="85070" spans="1:9" x14ac:dyDescent="0.25">
      <c r="A85070" s="25">
        <v>543574571583148</v>
      </c>
      <c r="I85070" s="25">
        <v>376459443927061</v>
      </c>
    </row>
    <row r="85071" spans="1:9" x14ac:dyDescent="0.25">
      <c r="A85071" s="25">
        <v>655252982837216</v>
      </c>
      <c r="I85071" s="25">
        <v>492162586413940</v>
      </c>
    </row>
    <row r="85072" spans="1:9" x14ac:dyDescent="0.25">
      <c r="A85072" s="25">
        <v>699480507248727</v>
      </c>
      <c r="I85072" s="25">
        <v>616314529580714</v>
      </c>
    </row>
    <row r="85073" spans="1:9" x14ac:dyDescent="0.25">
      <c r="A85073" s="25">
        <v>209877144120998</v>
      </c>
      <c r="I85073" s="25">
        <v>775938920247934</v>
      </c>
    </row>
    <row r="85074" spans="1:9" x14ac:dyDescent="0.25">
      <c r="A85074" s="25">
        <v>742613484233143</v>
      </c>
      <c r="I85074" s="25">
        <v>222665921335979</v>
      </c>
    </row>
    <row r="85075" spans="1:9" x14ac:dyDescent="0.25">
      <c r="A85075" s="25">
        <v>752539263692301</v>
      </c>
      <c r="I85075" s="25">
        <v>226319702072690</v>
      </c>
    </row>
    <row r="85076" spans="1:9" x14ac:dyDescent="0.25">
      <c r="A85076" s="25">
        <v>887118775852418</v>
      </c>
      <c r="I85076" s="25">
        <v>282214090050367</v>
      </c>
    </row>
    <row r="85077" spans="1:9" x14ac:dyDescent="0.25">
      <c r="A85077" s="25">
        <v>445813770758722</v>
      </c>
      <c r="I85077" s="25">
        <v>855307730175122</v>
      </c>
    </row>
    <row r="85078" spans="1:9" x14ac:dyDescent="0.25">
      <c r="A85078" s="25">
        <v>776475338854100</v>
      </c>
      <c r="I85078" s="25">
        <v>984116696060114</v>
      </c>
    </row>
    <row r="85079" spans="1:9" x14ac:dyDescent="0.25">
      <c r="A85079" s="25">
        <v>684562912426385</v>
      </c>
      <c r="I85079" s="25">
        <v>596936512513957</v>
      </c>
    </row>
    <row r="85080" spans="1:9" x14ac:dyDescent="0.25">
      <c r="A85080" s="25">
        <v>588339568584907</v>
      </c>
      <c r="I85080" s="25">
        <v>557487633283278</v>
      </c>
    </row>
    <row r="85081" spans="1:9" x14ac:dyDescent="0.25">
      <c r="A85081" s="25">
        <v>856901662692609</v>
      </c>
      <c r="I85081" s="25">
        <v>387429811264562</v>
      </c>
    </row>
    <row r="85082" spans="1:9" x14ac:dyDescent="0.25">
      <c r="A85082" s="25">
        <v>797658899245357</v>
      </c>
      <c r="I85082" s="25">
        <v>430769841296320</v>
      </c>
    </row>
    <row r="85083" spans="1:9" x14ac:dyDescent="0.25">
      <c r="A85083" s="25">
        <v>404350211105398</v>
      </c>
      <c r="I85083" s="25">
        <v>217695733978357</v>
      </c>
    </row>
    <row r="85084" spans="1:9" x14ac:dyDescent="0.25">
      <c r="A85084" s="25">
        <v>345772119235523</v>
      </c>
      <c r="I85084" s="25">
        <v>933015525117419</v>
      </c>
    </row>
    <row r="85085" spans="1:9" x14ac:dyDescent="0.25">
      <c r="A85085" s="25">
        <v>441990288399280</v>
      </c>
      <c r="I85085" s="25">
        <v>497055551652853</v>
      </c>
    </row>
    <row r="85086" spans="1:9" x14ac:dyDescent="0.25">
      <c r="A85086" s="25">
        <v>802863260832383</v>
      </c>
      <c r="I85086" s="25">
        <v>417554641558394</v>
      </c>
    </row>
    <row r="85087" spans="1:9" x14ac:dyDescent="0.25">
      <c r="A85087" s="25">
        <v>624239778142393</v>
      </c>
      <c r="I85087" s="25">
        <v>237086220210547</v>
      </c>
    </row>
    <row r="85088" spans="1:9" x14ac:dyDescent="0.25">
      <c r="A85088" s="25">
        <v>965377609976275</v>
      </c>
      <c r="I85088" s="25">
        <v>832379940066801</v>
      </c>
    </row>
    <row r="85089" spans="1:9" x14ac:dyDescent="0.25">
      <c r="A85089" s="25">
        <v>879193633833454</v>
      </c>
      <c r="I85089" s="25">
        <v>458958064238235</v>
      </c>
    </row>
    <row r="85090" spans="1:9" x14ac:dyDescent="0.25">
      <c r="A85090" s="25">
        <v>525750803625602</v>
      </c>
      <c r="I85090" s="25">
        <v>367209583463861</v>
      </c>
    </row>
    <row r="85091" spans="1:9" x14ac:dyDescent="0.25">
      <c r="A85091" s="25">
        <v>808034706578910</v>
      </c>
      <c r="I85091" s="25">
        <v>272262775698530</v>
      </c>
    </row>
    <row r="85092" spans="1:9" x14ac:dyDescent="0.25">
      <c r="A85092" s="25">
        <v>332160142164350</v>
      </c>
      <c r="I85092" s="25">
        <v>981808220524031</v>
      </c>
    </row>
    <row r="85093" spans="1:9" x14ac:dyDescent="0.25">
      <c r="A85093" s="25">
        <v>478336611388391</v>
      </c>
      <c r="I85093" s="25">
        <v>919039889436017</v>
      </c>
    </row>
    <row r="85094" spans="1:9" x14ac:dyDescent="0.25">
      <c r="A85094" s="25">
        <v>435089034897303</v>
      </c>
      <c r="I85094" s="25">
        <v>154701182250545</v>
      </c>
    </row>
    <row r="85095" spans="1:9" x14ac:dyDescent="0.25">
      <c r="A85095" s="25">
        <v>936728831398746</v>
      </c>
      <c r="I85095" s="25">
        <v>480332560281109</v>
      </c>
    </row>
    <row r="85096" spans="1:9" x14ac:dyDescent="0.25">
      <c r="A85096" s="25">
        <v>875780861793998</v>
      </c>
      <c r="I85096" s="25">
        <v>164023923084214</v>
      </c>
    </row>
    <row r="85097" spans="1:9" x14ac:dyDescent="0.25">
      <c r="A85097" s="25">
        <v>103679256056328</v>
      </c>
      <c r="I85097" s="25">
        <v>274017350362115</v>
      </c>
    </row>
    <row r="85098" spans="1:9" x14ac:dyDescent="0.25">
      <c r="A85098" s="25">
        <v>822916542651963</v>
      </c>
      <c r="I85098" s="25">
        <v>978935229831994</v>
      </c>
    </row>
    <row r="85099" spans="1:9" x14ac:dyDescent="0.25">
      <c r="A85099" s="25">
        <v>722587990869915</v>
      </c>
      <c r="I85099" s="25">
        <v>400788156457976</v>
      </c>
    </row>
    <row r="85100" spans="1:9" x14ac:dyDescent="0.25">
      <c r="A85100" s="25">
        <v>704346029397232</v>
      </c>
      <c r="I85100" s="25">
        <v>723526866314282</v>
      </c>
    </row>
    <row r="85101" spans="1:9" x14ac:dyDescent="0.25">
      <c r="A85101" s="25">
        <v>463935183333135</v>
      </c>
      <c r="I85101" s="25">
        <v>692882348684826</v>
      </c>
    </row>
    <row r="85102" spans="1:9" x14ac:dyDescent="0.25">
      <c r="A85102" s="25">
        <v>415009221003326</v>
      </c>
      <c r="I85102" s="25">
        <v>291598817197170</v>
      </c>
    </row>
    <row r="85103" spans="1:9" x14ac:dyDescent="0.25">
      <c r="A85103" s="25">
        <v>489696337945797</v>
      </c>
      <c r="I85103" s="25">
        <v>844301617066328</v>
      </c>
    </row>
    <row r="85104" spans="1:9" x14ac:dyDescent="0.25">
      <c r="A85104" s="25">
        <v>802170361302794</v>
      </c>
      <c r="I85104" s="25">
        <v>819296515737993</v>
      </c>
    </row>
    <row r="85105" spans="1:9" x14ac:dyDescent="0.25">
      <c r="A85105" s="25">
        <v>733429895360726</v>
      </c>
      <c r="I85105" s="25">
        <v>107387192857497</v>
      </c>
    </row>
    <row r="85106" spans="1:9" x14ac:dyDescent="0.25">
      <c r="A85106" s="25">
        <v>162072842543457</v>
      </c>
      <c r="I85106" s="25">
        <v>567948741843069</v>
      </c>
    </row>
    <row r="85107" spans="1:9" x14ac:dyDescent="0.25">
      <c r="A85107" s="25">
        <v>190457866998779</v>
      </c>
      <c r="I85107" s="25">
        <v>230686163867804</v>
      </c>
    </row>
    <row r="85108" spans="1:9" x14ac:dyDescent="0.25">
      <c r="A85108" s="25">
        <v>905587650489049</v>
      </c>
      <c r="I85108" s="25">
        <v>679146349599359</v>
      </c>
    </row>
    <row r="85109" spans="1:9" x14ac:dyDescent="0.25">
      <c r="A85109" s="25">
        <v>455127016303424</v>
      </c>
      <c r="I85109" s="25">
        <v>543017386098879</v>
      </c>
    </row>
    <row r="85110" spans="1:9" x14ac:dyDescent="0.25">
      <c r="A85110" s="25">
        <v>136025643104272</v>
      </c>
      <c r="I85110" s="25">
        <v>974825599997609</v>
      </c>
    </row>
    <row r="85111" spans="1:9" x14ac:dyDescent="0.25">
      <c r="A85111" s="25">
        <v>315634761158870</v>
      </c>
      <c r="I85111" s="25">
        <v>154086159433921</v>
      </c>
    </row>
    <row r="85112" spans="1:9" x14ac:dyDescent="0.25">
      <c r="A85112" s="25">
        <v>194233498349402</v>
      </c>
      <c r="I85112" s="25">
        <v>188364396722065</v>
      </c>
    </row>
    <row r="85113" spans="1:9" x14ac:dyDescent="0.25">
      <c r="A85113" s="25">
        <v>995945860452643</v>
      </c>
      <c r="I85113" s="25">
        <v>928224833020542</v>
      </c>
    </row>
    <row r="85114" spans="1:9" x14ac:dyDescent="0.25">
      <c r="A85114" s="25">
        <v>679825906260521</v>
      </c>
      <c r="I85114" s="25">
        <v>724611538676485</v>
      </c>
    </row>
    <row r="85115" spans="1:9" x14ac:dyDescent="0.25">
      <c r="A85115" s="25">
        <v>902926760010646</v>
      </c>
      <c r="I85115" s="25">
        <v>605773331793674</v>
      </c>
    </row>
    <row r="85116" spans="1:9" x14ac:dyDescent="0.25">
      <c r="A85116" s="25">
        <v>294159777089577</v>
      </c>
      <c r="I85116" s="25">
        <v>811229930277266</v>
      </c>
    </row>
    <row r="85117" spans="1:9" x14ac:dyDescent="0.25">
      <c r="A85117" s="25">
        <v>631834134825830</v>
      </c>
      <c r="I85117" s="25">
        <v>743877109351901</v>
      </c>
    </row>
    <row r="85118" spans="1:9" x14ac:dyDescent="0.25">
      <c r="A85118" s="25">
        <v>173143179767038</v>
      </c>
      <c r="I85118" s="25">
        <v>518367014718896</v>
      </c>
    </row>
    <row r="85119" spans="1:9" x14ac:dyDescent="0.25">
      <c r="A85119" s="25">
        <v>828130877617746</v>
      </c>
      <c r="I85119" s="25">
        <v>309033836558373</v>
      </c>
    </row>
    <row r="85120" spans="1:9" x14ac:dyDescent="0.25">
      <c r="A85120" s="25">
        <v>360219497875797</v>
      </c>
      <c r="I85120" s="25">
        <v>670918077129400</v>
      </c>
    </row>
    <row r="85121" spans="1:9" x14ac:dyDescent="0.25">
      <c r="A85121" s="25">
        <v>382069200625549</v>
      </c>
      <c r="I85121" s="25">
        <v>287495373425990</v>
      </c>
    </row>
    <row r="85122" spans="1:9" x14ac:dyDescent="0.25">
      <c r="A85122" s="25">
        <v>281229087021435</v>
      </c>
      <c r="I85122" s="25">
        <v>565805972430600</v>
      </c>
    </row>
    <row r="85123" spans="1:9" x14ac:dyDescent="0.25">
      <c r="A85123" s="25">
        <v>268851091637700</v>
      </c>
      <c r="I85123" s="25">
        <v>902351897283412</v>
      </c>
    </row>
    <row r="85124" spans="1:9" x14ac:dyDescent="0.25">
      <c r="A85124" s="25">
        <v>599995607544922</v>
      </c>
      <c r="I85124" s="25">
        <v>813782333871473</v>
      </c>
    </row>
    <row r="85125" spans="1:9" x14ac:dyDescent="0.25">
      <c r="A85125" s="25">
        <v>278774514491413</v>
      </c>
      <c r="I85125" s="25">
        <v>577432928329478</v>
      </c>
    </row>
    <row r="85126" spans="1:9" x14ac:dyDescent="0.25">
      <c r="A85126" s="25">
        <v>719374233514053</v>
      </c>
      <c r="I85126" s="25">
        <v>734165734660039</v>
      </c>
    </row>
    <row r="85127" spans="1:9" x14ac:dyDescent="0.25">
      <c r="A85127" s="25">
        <v>445547488919421</v>
      </c>
      <c r="I85127" s="25">
        <v>720952250941634</v>
      </c>
    </row>
    <row r="85128" spans="1:9" x14ac:dyDescent="0.25">
      <c r="A85128" s="25">
        <v>377001988165210</v>
      </c>
      <c r="I85128" s="25">
        <v>940233106813414</v>
      </c>
    </row>
    <row r="85129" spans="1:9" x14ac:dyDescent="0.25">
      <c r="A85129" s="25">
        <v>571638520740066</v>
      </c>
      <c r="I85129" s="25">
        <v>488782410625623</v>
      </c>
    </row>
    <row r="85130" spans="1:9" x14ac:dyDescent="0.25">
      <c r="A85130" s="25">
        <v>812451544504248</v>
      </c>
      <c r="I85130" s="25">
        <v>264809275633040</v>
      </c>
    </row>
    <row r="85131" spans="1:9" x14ac:dyDescent="0.25">
      <c r="A85131" s="25">
        <v>328354590946254</v>
      </c>
      <c r="I85131" s="25">
        <v>263981955436048</v>
      </c>
    </row>
    <row r="85132" spans="1:9" x14ac:dyDescent="0.25">
      <c r="A85132" s="25">
        <v>682169291569712</v>
      </c>
      <c r="I85132" s="25">
        <v>134873732311045</v>
      </c>
    </row>
    <row r="85133" spans="1:9" x14ac:dyDescent="0.25">
      <c r="A85133" s="25">
        <v>171557913270734</v>
      </c>
      <c r="I85133" s="25">
        <v>244118654074339</v>
      </c>
    </row>
    <row r="85134" spans="1:9" x14ac:dyDescent="0.25">
      <c r="A85134" s="25">
        <v>217281510817020</v>
      </c>
      <c r="I85134" s="25">
        <v>786992040117022</v>
      </c>
    </row>
    <row r="85135" spans="1:9" x14ac:dyDescent="0.25">
      <c r="A85135" s="25">
        <v>332398902231424</v>
      </c>
      <c r="I85135" s="25">
        <v>961621328783193</v>
      </c>
    </row>
    <row r="85136" spans="1:9" x14ac:dyDescent="0.25">
      <c r="A85136" s="25">
        <v>951077681024162</v>
      </c>
      <c r="I85136" s="25">
        <v>431746883569130</v>
      </c>
    </row>
    <row r="85137" spans="1:9" x14ac:dyDescent="0.25">
      <c r="A85137" s="25">
        <v>434776162182906</v>
      </c>
      <c r="I85137" s="25">
        <v>195159167032275</v>
      </c>
    </row>
    <row r="85138" spans="1:9" x14ac:dyDescent="0.25">
      <c r="A85138" s="25">
        <v>102945909640292</v>
      </c>
      <c r="I85138" s="25">
        <v>533436068774542</v>
      </c>
    </row>
    <row r="85139" spans="1:9" x14ac:dyDescent="0.25">
      <c r="A85139" s="25">
        <v>428138753291158</v>
      </c>
      <c r="I85139" s="25">
        <v>985708878794663</v>
      </c>
    </row>
    <row r="85140" spans="1:9" x14ac:dyDescent="0.25">
      <c r="A85140" s="25">
        <v>273851039667481</v>
      </c>
      <c r="I85140" s="25">
        <v>145738180429152</v>
      </c>
    </row>
    <row r="85141" spans="1:9" x14ac:dyDescent="0.25">
      <c r="A85141" s="25">
        <v>671356219011322</v>
      </c>
      <c r="I85141" s="25">
        <v>637444926224055</v>
      </c>
    </row>
    <row r="85142" spans="1:9" x14ac:dyDescent="0.25">
      <c r="A85142" s="25">
        <v>445976043103457</v>
      </c>
      <c r="I85142" s="25">
        <v>782744602017731</v>
      </c>
    </row>
    <row r="85143" spans="1:9" x14ac:dyDescent="0.25">
      <c r="A85143" s="25">
        <v>676733187637812</v>
      </c>
      <c r="I85143" s="25">
        <v>358585402061072</v>
      </c>
    </row>
    <row r="85144" spans="1:9" x14ac:dyDescent="0.25">
      <c r="A85144" s="25">
        <v>682762249578841</v>
      </c>
      <c r="I85144" s="25">
        <v>818083573133975</v>
      </c>
    </row>
    <row r="85145" spans="1:9" x14ac:dyDescent="0.25">
      <c r="A85145" s="25">
        <v>551201918413212</v>
      </c>
      <c r="I85145" s="25">
        <v>887636000031571</v>
      </c>
    </row>
    <row r="85146" spans="1:9" x14ac:dyDescent="0.25">
      <c r="A85146" s="25">
        <v>514617047954008</v>
      </c>
      <c r="I85146" s="25">
        <v>414043888069690</v>
      </c>
    </row>
    <row r="85147" spans="1:9" x14ac:dyDescent="0.25">
      <c r="A85147" s="25">
        <v>962708635600829</v>
      </c>
      <c r="I85147" s="25">
        <v>474172868286239</v>
      </c>
    </row>
    <row r="85148" spans="1:9" x14ac:dyDescent="0.25">
      <c r="A85148" s="25">
        <v>870202238304378</v>
      </c>
      <c r="I85148" s="25">
        <v>324458929790262</v>
      </c>
    </row>
    <row r="85149" spans="1:9" x14ac:dyDescent="0.25">
      <c r="A85149" s="25">
        <v>415116056438769</v>
      </c>
      <c r="I85149" s="25">
        <v>776935688594608</v>
      </c>
    </row>
    <row r="85150" spans="1:9" x14ac:dyDescent="0.25">
      <c r="A85150" s="25">
        <v>730788283280731</v>
      </c>
      <c r="I85150" s="25">
        <v>327111074590930</v>
      </c>
    </row>
    <row r="85151" spans="1:9" x14ac:dyDescent="0.25">
      <c r="A85151" s="25">
        <v>174171928938837</v>
      </c>
      <c r="I85151" s="25">
        <v>353967336679072</v>
      </c>
    </row>
    <row r="85152" spans="1:9" x14ac:dyDescent="0.25">
      <c r="A85152" s="25">
        <v>465094485708856</v>
      </c>
      <c r="I85152" s="25">
        <v>170418974367496</v>
      </c>
    </row>
    <row r="85153" spans="1:9" x14ac:dyDescent="0.25">
      <c r="A85153" s="25">
        <v>821641715989251</v>
      </c>
      <c r="I85153" s="25">
        <v>263133459341054</v>
      </c>
    </row>
    <row r="85154" spans="1:9" x14ac:dyDescent="0.25">
      <c r="A85154" s="25">
        <v>656639684751239</v>
      </c>
      <c r="I85154" s="25">
        <v>717668745084807</v>
      </c>
    </row>
    <row r="85155" spans="1:9" x14ac:dyDescent="0.25">
      <c r="A85155" s="25">
        <v>574862110319963</v>
      </c>
      <c r="I85155" s="25">
        <v>771427984357322</v>
      </c>
    </row>
    <row r="85156" spans="1:9" x14ac:dyDescent="0.25">
      <c r="A85156" s="25">
        <v>378599046479587</v>
      </c>
      <c r="I85156" s="25">
        <v>603451124067290</v>
      </c>
    </row>
    <row r="85157" spans="1:9" x14ac:dyDescent="0.25">
      <c r="A85157" s="25">
        <v>558857265060154</v>
      </c>
      <c r="I85157" s="25">
        <v>235592797412377</v>
      </c>
    </row>
    <row r="85158" spans="1:9" x14ac:dyDescent="0.25">
      <c r="A85158" s="25">
        <v>931580511930698</v>
      </c>
      <c r="I85158" s="25">
        <v>630527476348658</v>
      </c>
    </row>
    <row r="85159" spans="1:9" x14ac:dyDescent="0.25">
      <c r="A85159" s="25">
        <v>918016162699261</v>
      </c>
      <c r="I85159" s="25">
        <v>375226809016020</v>
      </c>
    </row>
    <row r="85160" spans="1:9" x14ac:dyDescent="0.25">
      <c r="A85160" s="25">
        <v>747921345175023</v>
      </c>
      <c r="I85160" s="25">
        <v>337328696283164</v>
      </c>
    </row>
    <row r="85161" spans="1:9" x14ac:dyDescent="0.25">
      <c r="A85161" s="25">
        <v>794528680216286</v>
      </c>
      <c r="I85161" s="25">
        <v>551912603337565</v>
      </c>
    </row>
    <row r="85162" spans="1:9" x14ac:dyDescent="0.25">
      <c r="A85162" s="25">
        <v>112096429579728</v>
      </c>
      <c r="I85162" s="25">
        <v>255888344351758</v>
      </c>
    </row>
    <row r="85163" spans="1:9" x14ac:dyDescent="0.25">
      <c r="A85163" s="25">
        <v>541968034434055</v>
      </c>
      <c r="I85163" s="25">
        <v>828899470367992</v>
      </c>
    </row>
    <row r="85164" spans="1:9" x14ac:dyDescent="0.25">
      <c r="A85164" s="25">
        <v>107868557803431</v>
      </c>
      <c r="I85164" s="25">
        <v>170981708683457</v>
      </c>
    </row>
    <row r="85165" spans="1:9" x14ac:dyDescent="0.25">
      <c r="A85165" s="25">
        <v>232545422773287</v>
      </c>
      <c r="I85165" s="25">
        <v>162038118541085</v>
      </c>
    </row>
    <row r="85166" spans="1:9" x14ac:dyDescent="0.25">
      <c r="A85166" s="25">
        <v>412161463302657</v>
      </c>
      <c r="I85166" s="25">
        <v>976893560887778</v>
      </c>
    </row>
    <row r="85167" spans="1:9" x14ac:dyDescent="0.25">
      <c r="A85167" s="25">
        <v>381435614532237</v>
      </c>
      <c r="I85167" s="25">
        <v>654766031819351</v>
      </c>
    </row>
    <row r="85168" spans="1:9" x14ac:dyDescent="0.25">
      <c r="A85168" s="25">
        <v>188991528447411</v>
      </c>
      <c r="I85168" s="25">
        <v>596071289718151</v>
      </c>
    </row>
    <row r="85169" spans="1:9" x14ac:dyDescent="0.25">
      <c r="A85169" s="25">
        <v>859873709895098</v>
      </c>
      <c r="I85169" s="25">
        <v>147634812185557</v>
      </c>
    </row>
    <row r="85170" spans="1:9" x14ac:dyDescent="0.25">
      <c r="A85170" s="25">
        <v>268948461492015</v>
      </c>
      <c r="I85170" s="25">
        <v>570592906433895</v>
      </c>
    </row>
    <row r="85171" spans="1:9" x14ac:dyDescent="0.25">
      <c r="A85171" s="25">
        <v>536241873487146</v>
      </c>
      <c r="I85171" s="25">
        <v>840205041538240</v>
      </c>
    </row>
    <row r="85172" spans="1:9" x14ac:dyDescent="0.25">
      <c r="A85172" s="25">
        <v>704526541010930</v>
      </c>
      <c r="I85172" s="25">
        <v>840384785929476</v>
      </c>
    </row>
    <row r="85173" spans="1:9" x14ac:dyDescent="0.25">
      <c r="A85173" s="25">
        <v>135745749360591</v>
      </c>
      <c r="I85173" s="25">
        <v>190951261690338</v>
      </c>
    </row>
    <row r="85174" spans="1:9" x14ac:dyDescent="0.25">
      <c r="A85174" s="25">
        <v>563856491786848</v>
      </c>
      <c r="I85174" s="25">
        <v>195354302125673</v>
      </c>
    </row>
    <row r="85175" spans="1:9" x14ac:dyDescent="0.25">
      <c r="A85175" s="25">
        <v>324101600974218</v>
      </c>
      <c r="I85175" s="25">
        <v>774995046631092</v>
      </c>
    </row>
    <row r="85176" spans="1:9" x14ac:dyDescent="0.25">
      <c r="A85176" s="25">
        <v>697432198540043</v>
      </c>
      <c r="I85176" s="25">
        <v>600157046917391</v>
      </c>
    </row>
    <row r="85177" spans="1:9" x14ac:dyDescent="0.25">
      <c r="A85177" s="25">
        <v>643492359836467</v>
      </c>
      <c r="I85177" s="25">
        <v>605596199252393</v>
      </c>
    </row>
    <row r="85178" spans="1:9" x14ac:dyDescent="0.25">
      <c r="A85178" s="25">
        <v>759940689079671</v>
      </c>
      <c r="I85178" s="25">
        <v>939471924225368</v>
      </c>
    </row>
    <row r="85179" spans="1:9" x14ac:dyDescent="0.25">
      <c r="A85179" s="25">
        <v>779857551660927</v>
      </c>
      <c r="I85179" s="25">
        <v>564205190042537</v>
      </c>
    </row>
    <row r="85180" spans="1:9" x14ac:dyDescent="0.25">
      <c r="A85180" s="25">
        <v>773792162428953</v>
      </c>
      <c r="I85180" s="25">
        <v>801781094941589</v>
      </c>
    </row>
    <row r="85181" spans="1:9" x14ac:dyDescent="0.25">
      <c r="A85181" s="25">
        <v>172440284576812</v>
      </c>
      <c r="I85181" s="25">
        <v>464298349066308</v>
      </c>
    </row>
    <row r="85182" spans="1:9" x14ac:dyDescent="0.25">
      <c r="A85182" s="25">
        <v>304666496434622</v>
      </c>
      <c r="I85182" s="25">
        <v>746447952993377</v>
      </c>
    </row>
    <row r="85183" spans="1:9" x14ac:dyDescent="0.25">
      <c r="A85183" s="25">
        <v>485014580243630</v>
      </c>
      <c r="I85183" s="25">
        <v>881358603140495</v>
      </c>
    </row>
    <row r="85184" spans="1:9" x14ac:dyDescent="0.25">
      <c r="A85184" s="25">
        <v>491858745343522</v>
      </c>
      <c r="I85184" s="25">
        <v>791247935614825</v>
      </c>
    </row>
    <row r="85185" spans="1:9" x14ac:dyDescent="0.25">
      <c r="A85185" s="25">
        <v>265137294830748</v>
      </c>
      <c r="I85185" s="25">
        <v>440558672425003</v>
      </c>
    </row>
    <row r="85186" spans="1:9" x14ac:dyDescent="0.25">
      <c r="A85186" s="25">
        <v>865248915963254</v>
      </c>
      <c r="I85186" s="25">
        <v>119457889266240</v>
      </c>
    </row>
    <row r="85187" spans="1:9" x14ac:dyDescent="0.25">
      <c r="A85187" s="25">
        <v>723131424667159</v>
      </c>
      <c r="I85187" s="25">
        <v>728732931917144</v>
      </c>
    </row>
    <row r="85188" spans="1:9" x14ac:dyDescent="0.25">
      <c r="A85188" s="25">
        <v>375499983855718</v>
      </c>
      <c r="I85188" s="25">
        <v>658388305423189</v>
      </c>
    </row>
    <row r="85189" spans="1:9" x14ac:dyDescent="0.25">
      <c r="A85189" s="25">
        <v>436481371591700</v>
      </c>
      <c r="I85189" s="25">
        <v>698286331660634</v>
      </c>
    </row>
    <row r="85190" spans="1:9" x14ac:dyDescent="0.25">
      <c r="A85190" s="25">
        <v>510966703331896</v>
      </c>
      <c r="I85190" s="25">
        <v>172822783451136</v>
      </c>
    </row>
    <row r="85191" spans="1:9" x14ac:dyDescent="0.25">
      <c r="A85191" s="25">
        <v>329039826376219</v>
      </c>
      <c r="I85191" s="25">
        <v>501375596949872</v>
      </c>
    </row>
    <row r="85192" spans="1:9" x14ac:dyDescent="0.25">
      <c r="A85192" s="25">
        <v>868713575944864</v>
      </c>
      <c r="I85192" s="25">
        <v>240414751915523</v>
      </c>
    </row>
    <row r="85193" spans="1:9" x14ac:dyDescent="0.25">
      <c r="A85193" s="25">
        <v>721820153467608</v>
      </c>
      <c r="I85193" s="25">
        <v>764236796139414</v>
      </c>
    </row>
    <row r="85194" spans="1:9" x14ac:dyDescent="0.25">
      <c r="A85194" s="25">
        <v>528295986691772</v>
      </c>
      <c r="I85194" s="25">
        <v>769152023994673</v>
      </c>
    </row>
    <row r="85195" spans="1:9" x14ac:dyDescent="0.25">
      <c r="A85195" s="25">
        <v>702978455755788</v>
      </c>
      <c r="I85195" s="25">
        <v>676976503232477</v>
      </c>
    </row>
    <row r="85196" spans="1:9" x14ac:dyDescent="0.25">
      <c r="A85196" s="25">
        <v>345074299771994</v>
      </c>
      <c r="I85196" s="25">
        <v>933686317757171</v>
      </c>
    </row>
    <row r="85197" spans="1:9" x14ac:dyDescent="0.25">
      <c r="A85197" s="25">
        <v>859250619853738</v>
      </c>
      <c r="I85197" s="25">
        <v>494048540989092</v>
      </c>
    </row>
    <row r="85198" spans="1:9" x14ac:dyDescent="0.25">
      <c r="A85198" s="25">
        <v>591720293858896</v>
      </c>
      <c r="I85198" s="25">
        <v>982481555643907</v>
      </c>
    </row>
    <row r="85199" spans="1:9" x14ac:dyDescent="0.25">
      <c r="A85199" s="25">
        <v>848003217594354</v>
      </c>
      <c r="I85199" s="25">
        <v>551996591721874</v>
      </c>
    </row>
    <row r="85200" spans="1:9" x14ac:dyDescent="0.25">
      <c r="A85200" s="25">
        <v>925457174318114</v>
      </c>
      <c r="I85200" s="25">
        <v>409005400072493</v>
      </c>
    </row>
    <row r="85201" spans="1:9" x14ac:dyDescent="0.25">
      <c r="A85201" s="25">
        <v>102858833903425</v>
      </c>
      <c r="I85201" s="25">
        <v>174734390728934</v>
      </c>
    </row>
    <row r="85202" spans="1:9" x14ac:dyDescent="0.25">
      <c r="A85202" s="25">
        <v>113304642891746</v>
      </c>
      <c r="I85202" s="25">
        <v>123722537981464</v>
      </c>
    </row>
    <row r="85203" spans="1:9" x14ac:dyDescent="0.25">
      <c r="A85203" s="25">
        <v>804331896218804</v>
      </c>
      <c r="I85203" s="25">
        <v>632895567395026</v>
      </c>
    </row>
    <row r="85204" spans="1:9" x14ac:dyDescent="0.25">
      <c r="A85204" s="25">
        <v>307660719103648</v>
      </c>
      <c r="I85204" s="25">
        <v>920328148175924</v>
      </c>
    </row>
    <row r="85205" spans="1:9" x14ac:dyDescent="0.25">
      <c r="A85205" s="25">
        <v>340590992226183</v>
      </c>
      <c r="I85205" s="25">
        <v>891003806864796</v>
      </c>
    </row>
    <row r="85206" spans="1:9" x14ac:dyDescent="0.25">
      <c r="A85206" s="25">
        <v>208217553232323</v>
      </c>
      <c r="I85206" s="25">
        <v>749959451113524</v>
      </c>
    </row>
    <row r="85207" spans="1:9" x14ac:dyDescent="0.25">
      <c r="A85207" s="25">
        <v>280074061006284</v>
      </c>
      <c r="I85207" s="25">
        <v>934023556336784</v>
      </c>
    </row>
    <row r="85208" spans="1:9" x14ac:dyDescent="0.25">
      <c r="A85208" s="25">
        <v>903566918096336</v>
      </c>
      <c r="I85208" s="25">
        <v>355184512565572</v>
      </c>
    </row>
    <row r="85209" spans="1:9" x14ac:dyDescent="0.25">
      <c r="A85209" s="25">
        <v>935277841415870</v>
      </c>
      <c r="I85209" s="25">
        <v>988089393799141</v>
      </c>
    </row>
    <row r="85210" spans="1:9" x14ac:dyDescent="0.25">
      <c r="A85210" s="25">
        <v>145802769615557</v>
      </c>
      <c r="I85210" s="25">
        <v>912851142648365</v>
      </c>
    </row>
    <row r="85211" spans="1:9" x14ac:dyDescent="0.25">
      <c r="A85211" s="25">
        <v>497330993088756</v>
      </c>
      <c r="I85211" s="25">
        <v>181149613240871</v>
      </c>
    </row>
    <row r="85212" spans="1:9" x14ac:dyDescent="0.25">
      <c r="A85212" s="25">
        <v>191734733761135</v>
      </c>
      <c r="I85212" s="25">
        <v>976391286654521</v>
      </c>
    </row>
    <row r="85213" spans="1:9" x14ac:dyDescent="0.25">
      <c r="A85213" s="25">
        <v>925326081885290</v>
      </c>
      <c r="I85213" s="25">
        <v>783909267446775</v>
      </c>
    </row>
    <row r="85214" spans="1:9" x14ac:dyDescent="0.25">
      <c r="A85214" s="25">
        <v>795704627825208</v>
      </c>
      <c r="I85214" s="25">
        <v>811743109752971</v>
      </c>
    </row>
    <row r="85215" spans="1:9" x14ac:dyDescent="0.25">
      <c r="A85215" s="25">
        <v>556864200341674</v>
      </c>
      <c r="I85215" s="25">
        <v>258856512935447</v>
      </c>
    </row>
    <row r="85216" spans="1:9" x14ac:dyDescent="0.25">
      <c r="A85216" s="25">
        <v>514608641840077</v>
      </c>
      <c r="I85216" s="25">
        <v>309184832042597</v>
      </c>
    </row>
    <row r="85217" spans="1:9" x14ac:dyDescent="0.25">
      <c r="A85217" s="25">
        <v>809194737092605</v>
      </c>
      <c r="I85217" s="25">
        <v>264413567660016</v>
      </c>
    </row>
    <row r="85218" spans="1:9" x14ac:dyDescent="0.25">
      <c r="A85218" s="25">
        <v>250478404944610</v>
      </c>
      <c r="I85218" s="25">
        <v>454717032357313</v>
      </c>
    </row>
    <row r="85219" spans="1:9" x14ac:dyDescent="0.25">
      <c r="A85219" s="25">
        <v>815405427281821</v>
      </c>
      <c r="I85219" s="25">
        <v>877475332957520</v>
      </c>
    </row>
    <row r="85220" spans="1:9" x14ac:dyDescent="0.25">
      <c r="A85220" s="25">
        <v>302343797628588</v>
      </c>
      <c r="I85220" s="25">
        <v>951631956782895</v>
      </c>
    </row>
    <row r="85221" spans="1:9" x14ac:dyDescent="0.25">
      <c r="A85221" s="25">
        <v>323395873418716</v>
      </c>
      <c r="I85221" s="25">
        <v>891572764588637</v>
      </c>
    </row>
    <row r="85222" spans="1:9" x14ac:dyDescent="0.25">
      <c r="A85222" s="25">
        <v>283715594229272</v>
      </c>
      <c r="I85222" s="25">
        <v>885561051934997</v>
      </c>
    </row>
    <row r="85223" spans="1:9" x14ac:dyDescent="0.25">
      <c r="A85223" s="25">
        <v>977799814934828</v>
      </c>
      <c r="I85223" s="25">
        <v>867581924294509</v>
      </c>
    </row>
    <row r="85224" spans="1:9" x14ac:dyDescent="0.25">
      <c r="A85224" s="25">
        <v>753985908430439</v>
      </c>
      <c r="I85224" s="25">
        <v>496483102917964</v>
      </c>
    </row>
    <row r="85225" spans="1:9" x14ac:dyDescent="0.25">
      <c r="A85225" s="25">
        <v>482607382589664</v>
      </c>
      <c r="I85225" s="25">
        <v>876867141067726</v>
      </c>
    </row>
    <row r="85226" spans="1:9" x14ac:dyDescent="0.25">
      <c r="A85226" s="25">
        <v>204043525789710</v>
      </c>
      <c r="I85226" s="25">
        <v>943025489218700</v>
      </c>
    </row>
    <row r="85227" spans="1:9" x14ac:dyDescent="0.25">
      <c r="A85227" s="25">
        <v>597789556130236</v>
      </c>
      <c r="I85227" s="25">
        <v>330841020363765</v>
      </c>
    </row>
    <row r="85228" spans="1:9" x14ac:dyDescent="0.25">
      <c r="A85228" s="25">
        <v>142023392895511</v>
      </c>
      <c r="I85228" s="25">
        <v>757577704141456</v>
      </c>
    </row>
    <row r="85229" spans="1:9" x14ac:dyDescent="0.25">
      <c r="A85229" s="25">
        <v>252221974342637</v>
      </c>
      <c r="I85229" s="25">
        <v>254828831040377</v>
      </c>
    </row>
    <row r="85230" spans="1:9" x14ac:dyDescent="0.25">
      <c r="A85230" s="25">
        <v>240766232098495</v>
      </c>
      <c r="I85230" s="25">
        <v>809282751385971</v>
      </c>
    </row>
    <row r="85231" spans="1:9" x14ac:dyDescent="0.25">
      <c r="A85231" s="25">
        <v>683529784951209</v>
      </c>
      <c r="I85231" s="25">
        <v>219668519879766</v>
      </c>
    </row>
    <row r="85232" spans="1:9" x14ac:dyDescent="0.25">
      <c r="A85232" s="25">
        <v>559143972029251</v>
      </c>
      <c r="I85232" s="25">
        <v>972113318666676</v>
      </c>
    </row>
    <row r="85233" spans="1:9" x14ac:dyDescent="0.25">
      <c r="A85233" s="25">
        <v>249291240421969</v>
      </c>
      <c r="I85233" s="25">
        <v>298639354378570</v>
      </c>
    </row>
    <row r="85234" spans="1:9" x14ac:dyDescent="0.25">
      <c r="A85234" s="25">
        <v>377683014548423</v>
      </c>
      <c r="I85234" s="25">
        <v>357552867923665</v>
      </c>
    </row>
    <row r="85235" spans="1:9" x14ac:dyDescent="0.25">
      <c r="A85235" s="25">
        <v>279948944818492</v>
      </c>
      <c r="I85235" s="25">
        <v>494322166467181</v>
      </c>
    </row>
    <row r="85236" spans="1:9" x14ac:dyDescent="0.25">
      <c r="A85236" s="25">
        <v>959752492212631</v>
      </c>
      <c r="I85236" s="25">
        <v>341672497754875</v>
      </c>
    </row>
    <row r="85237" spans="1:9" x14ac:dyDescent="0.25">
      <c r="A85237" s="25">
        <v>691740227492272</v>
      </c>
      <c r="I85237" s="25">
        <v>450813626835904</v>
      </c>
    </row>
    <row r="85238" spans="1:9" x14ac:dyDescent="0.25">
      <c r="A85238" s="25">
        <v>844980179268096</v>
      </c>
      <c r="I85238" s="25">
        <v>130492004932644</v>
      </c>
    </row>
    <row r="85239" spans="1:9" x14ac:dyDescent="0.25">
      <c r="A85239" s="25">
        <v>353628476724882</v>
      </c>
      <c r="I85239" s="25">
        <v>442656673975604</v>
      </c>
    </row>
    <row r="85240" spans="1:9" x14ac:dyDescent="0.25">
      <c r="A85240" s="25">
        <v>743382703729727</v>
      </c>
      <c r="I85240" s="25">
        <v>280532187769768</v>
      </c>
    </row>
    <row r="85241" spans="1:9" x14ac:dyDescent="0.25">
      <c r="A85241" s="25">
        <v>606954391246710</v>
      </c>
      <c r="I85241" s="25">
        <v>744959915945075</v>
      </c>
    </row>
    <row r="85242" spans="1:9" x14ac:dyDescent="0.25">
      <c r="A85242" s="25">
        <v>758846491464292</v>
      </c>
      <c r="I85242" s="25">
        <v>957589260739806</v>
      </c>
    </row>
    <row r="85243" spans="1:9" x14ac:dyDescent="0.25">
      <c r="A85243" s="25">
        <v>543837995570977</v>
      </c>
      <c r="I85243" s="25">
        <v>178893911818564</v>
      </c>
    </row>
    <row r="85244" spans="1:9" x14ac:dyDescent="0.25">
      <c r="A85244" s="25">
        <v>161366256150234</v>
      </c>
      <c r="I85244" s="25">
        <v>345319054168225</v>
      </c>
    </row>
    <row r="85245" spans="1:9" x14ac:dyDescent="0.25">
      <c r="A85245" s="25">
        <v>582982564717391</v>
      </c>
      <c r="I85245" s="25">
        <v>358426645829435</v>
      </c>
    </row>
    <row r="85246" spans="1:9" x14ac:dyDescent="0.25">
      <c r="A85246" s="25">
        <v>344370461600323</v>
      </c>
      <c r="I85246" s="25">
        <v>659974066342928</v>
      </c>
    </row>
    <row r="85247" spans="1:9" x14ac:dyDescent="0.25">
      <c r="A85247" s="25">
        <v>357383316326409</v>
      </c>
      <c r="I85247" s="25">
        <v>627426296769616</v>
      </c>
    </row>
    <row r="85248" spans="1:9" x14ac:dyDescent="0.25">
      <c r="A85248" s="25">
        <v>306612066588361</v>
      </c>
      <c r="I85248" s="25">
        <v>277052001075488</v>
      </c>
    </row>
    <row r="85249" spans="1:9" x14ac:dyDescent="0.25">
      <c r="A85249" s="25">
        <v>479518165617718</v>
      </c>
      <c r="I85249" s="25">
        <v>181266303756898</v>
      </c>
    </row>
    <row r="85250" spans="1:9" x14ac:dyDescent="0.25">
      <c r="A85250" s="25">
        <v>819995716730169</v>
      </c>
      <c r="I85250" s="25">
        <v>547174465216642</v>
      </c>
    </row>
    <row r="85251" spans="1:9" x14ac:dyDescent="0.25">
      <c r="A85251" s="25">
        <v>883383385267751</v>
      </c>
      <c r="I85251" s="25">
        <v>571201842361527</v>
      </c>
    </row>
    <row r="85252" spans="1:9" x14ac:dyDescent="0.25">
      <c r="A85252" s="25">
        <v>272884619807215</v>
      </c>
      <c r="I85252" s="25">
        <v>786969279397196</v>
      </c>
    </row>
    <row r="85253" spans="1:9" x14ac:dyDescent="0.25">
      <c r="A85253" s="25">
        <v>758096460660587</v>
      </c>
      <c r="I85253" s="25">
        <v>703592262643034</v>
      </c>
    </row>
    <row r="85254" spans="1:9" x14ac:dyDescent="0.25">
      <c r="A85254" s="25">
        <v>576456441988359</v>
      </c>
      <c r="I85254" s="25">
        <v>602267111299421</v>
      </c>
    </row>
    <row r="85255" spans="1:9" x14ac:dyDescent="0.25">
      <c r="A85255" s="25">
        <v>439168338394229</v>
      </c>
      <c r="I85255" s="25">
        <v>760232819958241</v>
      </c>
    </row>
    <row r="85256" spans="1:9" x14ac:dyDescent="0.25">
      <c r="A85256" s="25">
        <v>802241226173479</v>
      </c>
      <c r="I85256" s="25">
        <v>255758746711347</v>
      </c>
    </row>
    <row r="85257" spans="1:9" x14ac:dyDescent="0.25">
      <c r="A85257" s="25">
        <v>858670573815257</v>
      </c>
      <c r="I85257" s="25">
        <v>132833481494273</v>
      </c>
    </row>
    <row r="85258" spans="1:9" x14ac:dyDescent="0.25">
      <c r="A85258" s="25">
        <v>259694374289343</v>
      </c>
      <c r="I85258" s="25">
        <v>488753541851605</v>
      </c>
    </row>
    <row r="85259" spans="1:9" x14ac:dyDescent="0.25">
      <c r="A85259" s="25">
        <v>148482882533929</v>
      </c>
      <c r="I85259" s="25">
        <v>234425134463449</v>
      </c>
    </row>
    <row r="85260" spans="1:9" x14ac:dyDescent="0.25">
      <c r="A85260" s="25">
        <v>190928776525670</v>
      </c>
      <c r="I85260" s="25">
        <v>607945389427696</v>
      </c>
    </row>
    <row r="85261" spans="1:9" x14ac:dyDescent="0.25">
      <c r="A85261" s="25">
        <v>541780426399995</v>
      </c>
      <c r="I85261" s="25">
        <v>438062929173037</v>
      </c>
    </row>
    <row r="85262" spans="1:9" x14ac:dyDescent="0.25">
      <c r="A85262" s="25">
        <v>637439512810526</v>
      </c>
      <c r="I85262" s="25">
        <v>853042356552614</v>
      </c>
    </row>
    <row r="85263" spans="1:9" x14ac:dyDescent="0.25">
      <c r="A85263" s="25">
        <v>578719809186522</v>
      </c>
      <c r="I85263" s="25">
        <v>645865221858816</v>
      </c>
    </row>
    <row r="85264" spans="1:9" x14ac:dyDescent="0.25">
      <c r="A85264" s="25">
        <v>767382876670632</v>
      </c>
      <c r="I85264" s="25">
        <v>706098857627359</v>
      </c>
    </row>
    <row r="85265" spans="1:9" x14ac:dyDescent="0.25">
      <c r="A85265" s="25">
        <v>511690178351684</v>
      </c>
      <c r="I85265" s="25">
        <v>810577133271414</v>
      </c>
    </row>
    <row r="85266" spans="1:9" x14ac:dyDescent="0.25">
      <c r="A85266" s="25">
        <v>320526473813360</v>
      </c>
      <c r="I85266" s="25">
        <v>597973823721780</v>
      </c>
    </row>
    <row r="85267" spans="1:9" x14ac:dyDescent="0.25">
      <c r="A85267" s="25">
        <v>958371185066935</v>
      </c>
      <c r="I85267" s="25">
        <v>240648399297133</v>
      </c>
    </row>
    <row r="85268" spans="1:9" x14ac:dyDescent="0.25">
      <c r="A85268" s="25">
        <v>331936293118410</v>
      </c>
      <c r="I85268" s="25">
        <v>374016018872701</v>
      </c>
    </row>
    <row r="85269" spans="1:9" x14ac:dyDescent="0.25">
      <c r="A85269" s="25">
        <v>391775631624285</v>
      </c>
      <c r="I85269" s="25">
        <v>181501121439916</v>
      </c>
    </row>
    <row r="85270" spans="1:9" x14ac:dyDescent="0.25">
      <c r="A85270" s="25">
        <v>650959866520462</v>
      </c>
      <c r="I85270" s="25">
        <v>768073782948308</v>
      </c>
    </row>
    <row r="85271" spans="1:9" x14ac:dyDescent="0.25">
      <c r="A85271" s="25">
        <v>565261670798715</v>
      </c>
      <c r="I85271" s="25">
        <v>135192276876972</v>
      </c>
    </row>
    <row r="85272" spans="1:9" x14ac:dyDescent="0.25">
      <c r="A85272" s="25">
        <v>223328261941850</v>
      </c>
      <c r="I85272" s="25">
        <v>603609993458543</v>
      </c>
    </row>
    <row r="85273" spans="1:9" x14ac:dyDescent="0.25">
      <c r="A85273" s="25">
        <v>489505910586303</v>
      </c>
      <c r="I85273" s="25">
        <v>439884118462688</v>
      </c>
    </row>
    <row r="85274" spans="1:9" x14ac:dyDescent="0.25">
      <c r="A85274" s="25">
        <v>603908222311344</v>
      </c>
      <c r="I85274" s="25">
        <v>305817437758130</v>
      </c>
    </row>
    <row r="85275" spans="1:9" x14ac:dyDescent="0.25">
      <c r="A85275" s="25">
        <v>788570849438456</v>
      </c>
      <c r="I85275" s="25">
        <v>239717280466320</v>
      </c>
    </row>
    <row r="85276" spans="1:9" x14ac:dyDescent="0.25">
      <c r="A85276" s="25">
        <v>520887208224134</v>
      </c>
      <c r="I85276" s="25">
        <v>518467118470113</v>
      </c>
    </row>
    <row r="85277" spans="1:9" x14ac:dyDescent="0.25">
      <c r="A85277" s="25">
        <v>497724746950249</v>
      </c>
      <c r="I85277" s="25">
        <v>123759941758091</v>
      </c>
    </row>
    <row r="85278" spans="1:9" x14ac:dyDescent="0.25">
      <c r="A85278" s="25">
        <v>684966760912809</v>
      </c>
      <c r="I85278" s="25">
        <v>137065006356528</v>
      </c>
    </row>
    <row r="85279" spans="1:9" x14ac:dyDescent="0.25">
      <c r="A85279" s="25">
        <v>294024261084524</v>
      </c>
      <c r="I85279" s="25">
        <v>919696719695177</v>
      </c>
    </row>
    <row r="85280" spans="1:9" x14ac:dyDescent="0.25">
      <c r="A85280" s="25">
        <v>381528352736630</v>
      </c>
      <c r="I85280" s="25">
        <v>826912119587827</v>
      </c>
    </row>
    <row r="85281" spans="1:9" x14ac:dyDescent="0.25">
      <c r="A85281" s="25">
        <v>616524128099831</v>
      </c>
      <c r="I85281" s="25">
        <v>330387337188059</v>
      </c>
    </row>
    <row r="85282" spans="1:9" x14ac:dyDescent="0.25">
      <c r="A85282" s="25">
        <v>590959923515360</v>
      </c>
      <c r="I85282" s="25">
        <v>167003484936497</v>
      </c>
    </row>
    <row r="85283" spans="1:9" x14ac:dyDescent="0.25">
      <c r="A85283" s="25">
        <v>420554897941143</v>
      </c>
      <c r="I85283" s="25">
        <v>674147727935529</v>
      </c>
    </row>
    <row r="85284" spans="1:9" x14ac:dyDescent="0.25">
      <c r="A85284" s="25">
        <v>772227996230284</v>
      </c>
      <c r="I85284" s="25">
        <v>812911767241789</v>
      </c>
    </row>
    <row r="85285" spans="1:9" x14ac:dyDescent="0.25">
      <c r="A85285" s="25">
        <v>843731281528963</v>
      </c>
      <c r="I85285" s="25">
        <v>859605840530949</v>
      </c>
    </row>
    <row r="85286" spans="1:9" x14ac:dyDescent="0.25">
      <c r="A85286" s="25">
        <v>582466622793075</v>
      </c>
      <c r="I85286" s="25">
        <v>614471595687232</v>
      </c>
    </row>
    <row r="85287" spans="1:9" x14ac:dyDescent="0.25">
      <c r="A85287" s="25">
        <v>577817676280380</v>
      </c>
      <c r="I85287" s="25">
        <v>141445801927697</v>
      </c>
    </row>
    <row r="85288" spans="1:9" x14ac:dyDescent="0.25">
      <c r="A85288" s="25">
        <v>105397396689986</v>
      </c>
      <c r="I85288" s="25">
        <v>893277887332634</v>
      </c>
    </row>
    <row r="85289" spans="1:9" x14ac:dyDescent="0.25">
      <c r="A85289" s="25">
        <v>318415028647130</v>
      </c>
      <c r="I85289" s="25">
        <v>302779284976501</v>
      </c>
    </row>
    <row r="85290" spans="1:9" x14ac:dyDescent="0.25">
      <c r="A85290" s="25">
        <v>818150240239757</v>
      </c>
      <c r="I85290" s="25">
        <v>348391677395703</v>
      </c>
    </row>
    <row r="85291" spans="1:9" x14ac:dyDescent="0.25">
      <c r="A85291" s="25">
        <v>775140529733365</v>
      </c>
      <c r="I85291" s="25">
        <v>518017514854406</v>
      </c>
    </row>
    <row r="85292" spans="1:9" x14ac:dyDescent="0.25">
      <c r="A85292" s="25">
        <v>584646273990473</v>
      </c>
      <c r="I85292" s="25">
        <v>198091476142575</v>
      </c>
    </row>
    <row r="85293" spans="1:9" x14ac:dyDescent="0.25">
      <c r="A85293" s="25">
        <v>855454418939565</v>
      </c>
      <c r="I85293" s="25">
        <v>545353192795793</v>
      </c>
    </row>
    <row r="85294" spans="1:9" x14ac:dyDescent="0.25">
      <c r="A85294" s="25">
        <v>689120785783511</v>
      </c>
      <c r="I85294" s="25">
        <v>537813965156331</v>
      </c>
    </row>
    <row r="85295" spans="1:9" x14ac:dyDescent="0.25">
      <c r="A85295" s="25">
        <v>954585270565313</v>
      </c>
      <c r="I85295" s="25">
        <v>603649326866392</v>
      </c>
    </row>
    <row r="85296" spans="1:9" x14ac:dyDescent="0.25">
      <c r="A85296" s="25">
        <v>364757120311821</v>
      </c>
      <c r="I85296" s="25">
        <v>952538115520399</v>
      </c>
    </row>
    <row r="85297" spans="1:9" x14ac:dyDescent="0.25">
      <c r="A85297" s="25">
        <v>379648158233035</v>
      </c>
      <c r="I85297" s="25">
        <v>283614263320350</v>
      </c>
    </row>
    <row r="85298" spans="1:9" x14ac:dyDescent="0.25">
      <c r="A85298" s="25">
        <v>764518535724009</v>
      </c>
      <c r="I85298" s="25">
        <v>182335077393044</v>
      </c>
    </row>
    <row r="85299" spans="1:9" x14ac:dyDescent="0.25">
      <c r="A85299" s="25">
        <v>771076474731592</v>
      </c>
      <c r="I85299" s="25">
        <v>319185959089641</v>
      </c>
    </row>
    <row r="85300" spans="1:9" x14ac:dyDescent="0.25">
      <c r="A85300" s="25">
        <v>691644989889361</v>
      </c>
      <c r="I85300" s="25">
        <v>312366904214278</v>
      </c>
    </row>
    <row r="85301" spans="1:9" x14ac:dyDescent="0.25">
      <c r="A85301" s="25">
        <v>399137226677913</v>
      </c>
      <c r="I85301" s="25">
        <v>394301694014274</v>
      </c>
    </row>
    <row r="85302" spans="1:9" x14ac:dyDescent="0.25">
      <c r="A85302" s="25">
        <v>441516719781707</v>
      </c>
      <c r="I85302" s="25">
        <v>419088836035235</v>
      </c>
    </row>
    <row r="85303" spans="1:9" x14ac:dyDescent="0.25">
      <c r="A85303" s="25">
        <v>132816314926674</v>
      </c>
      <c r="I85303" s="25">
        <v>594923993188067</v>
      </c>
    </row>
    <row r="85304" spans="1:9" x14ac:dyDescent="0.25">
      <c r="A85304" s="25">
        <v>456605205589006</v>
      </c>
      <c r="I85304" s="25">
        <v>414057210027586</v>
      </c>
    </row>
    <row r="85305" spans="1:9" x14ac:dyDescent="0.25">
      <c r="A85305" s="25">
        <v>315541312619258</v>
      </c>
      <c r="I85305" s="25">
        <v>662581696915556</v>
      </c>
    </row>
    <row r="85306" spans="1:9" x14ac:dyDescent="0.25">
      <c r="A85306" s="25">
        <v>681884492917878</v>
      </c>
      <c r="I85306" s="25">
        <v>988318261766708</v>
      </c>
    </row>
    <row r="85307" spans="1:9" x14ac:dyDescent="0.25">
      <c r="A85307" s="25">
        <v>364510174112156</v>
      </c>
      <c r="I85307" s="25">
        <v>968595134094422</v>
      </c>
    </row>
    <row r="85308" spans="1:9" x14ac:dyDescent="0.25">
      <c r="A85308" s="25">
        <v>650274395147461</v>
      </c>
      <c r="I85308" s="25">
        <v>394707366963713</v>
      </c>
    </row>
    <row r="85309" spans="1:9" x14ac:dyDescent="0.25">
      <c r="A85309" s="25">
        <v>446873618984358</v>
      </c>
      <c r="I85309" s="25">
        <v>704558376643279</v>
      </c>
    </row>
    <row r="85310" spans="1:9" x14ac:dyDescent="0.25">
      <c r="A85310" s="25">
        <v>865446212647388</v>
      </c>
      <c r="I85310" s="25">
        <v>105583178545774</v>
      </c>
    </row>
    <row r="85311" spans="1:9" x14ac:dyDescent="0.25">
      <c r="A85311" s="25">
        <v>120412349891431</v>
      </c>
      <c r="I85311" s="25">
        <v>716379615877561</v>
      </c>
    </row>
    <row r="85312" spans="1:9" x14ac:dyDescent="0.25">
      <c r="A85312" s="25">
        <v>204873137039563</v>
      </c>
      <c r="I85312" s="25">
        <v>208975357123126</v>
      </c>
    </row>
    <row r="85313" spans="1:9" x14ac:dyDescent="0.25">
      <c r="A85313" s="25">
        <v>604957256626958</v>
      </c>
      <c r="I85313" s="25">
        <v>721765541426223</v>
      </c>
    </row>
    <row r="85314" spans="1:9" x14ac:dyDescent="0.25">
      <c r="A85314" s="25">
        <v>250562468257971</v>
      </c>
      <c r="I85314" s="25">
        <v>688717815027174</v>
      </c>
    </row>
    <row r="85315" spans="1:9" x14ac:dyDescent="0.25">
      <c r="A85315" s="25">
        <v>759970500031865</v>
      </c>
      <c r="I85315" s="25">
        <v>342474362160679</v>
      </c>
    </row>
    <row r="85316" spans="1:9" x14ac:dyDescent="0.25">
      <c r="A85316" s="25">
        <v>565646217246038</v>
      </c>
      <c r="I85316" s="25">
        <v>477231264956392</v>
      </c>
    </row>
    <row r="85317" spans="1:9" x14ac:dyDescent="0.25">
      <c r="A85317" s="25">
        <v>168257971877728</v>
      </c>
      <c r="I85317" s="25">
        <v>660663083459554</v>
      </c>
    </row>
    <row r="85318" spans="1:9" x14ac:dyDescent="0.25">
      <c r="A85318" s="25">
        <v>824850649399054</v>
      </c>
      <c r="I85318" s="25">
        <v>974419003318500</v>
      </c>
    </row>
    <row r="85319" spans="1:9" x14ac:dyDescent="0.25">
      <c r="A85319" s="25">
        <v>969973865874839</v>
      </c>
      <c r="I85319" s="25">
        <v>786336318030462</v>
      </c>
    </row>
    <row r="85320" spans="1:9" x14ac:dyDescent="0.25">
      <c r="A85320" s="25">
        <v>387037638427645</v>
      </c>
      <c r="I85320" s="25">
        <v>120785519463326</v>
      </c>
    </row>
    <row r="85321" spans="1:9" x14ac:dyDescent="0.25">
      <c r="A85321" s="25">
        <v>439621688902151</v>
      </c>
      <c r="I85321" s="25">
        <v>340378825273603</v>
      </c>
    </row>
    <row r="85322" spans="1:9" x14ac:dyDescent="0.25">
      <c r="A85322" s="25">
        <v>386561381969405</v>
      </c>
      <c r="I85322" s="25">
        <v>307373179269569</v>
      </c>
    </row>
    <row r="85323" spans="1:9" x14ac:dyDescent="0.25">
      <c r="A85323" s="25">
        <v>675032146466819</v>
      </c>
      <c r="I85323" s="25">
        <v>445699705357012</v>
      </c>
    </row>
    <row r="85324" spans="1:9" x14ac:dyDescent="0.25">
      <c r="A85324" s="25">
        <v>348909570217031</v>
      </c>
      <c r="I85324" s="25">
        <v>965564351163580</v>
      </c>
    </row>
    <row r="85325" spans="1:9" x14ac:dyDescent="0.25">
      <c r="A85325" s="25">
        <v>490436164209129</v>
      </c>
      <c r="I85325" s="25">
        <v>420727618128146</v>
      </c>
    </row>
    <row r="85326" spans="1:9" x14ac:dyDescent="0.25">
      <c r="A85326" s="25">
        <v>378855099206479</v>
      </c>
      <c r="I85326" s="25">
        <v>605769503930934</v>
      </c>
    </row>
    <row r="85327" spans="1:9" x14ac:dyDescent="0.25">
      <c r="A85327" s="25">
        <v>203114505342912</v>
      </c>
      <c r="I85327" s="25">
        <v>171648986966830</v>
      </c>
    </row>
    <row r="85328" spans="1:9" x14ac:dyDescent="0.25">
      <c r="A85328" s="25">
        <v>742268402911774</v>
      </c>
      <c r="I85328" s="25">
        <v>389443415730048</v>
      </c>
    </row>
    <row r="85329" spans="1:9" x14ac:dyDescent="0.25">
      <c r="A85329" s="25">
        <v>679165766179476</v>
      </c>
      <c r="I85329" s="25">
        <v>104987196736774</v>
      </c>
    </row>
    <row r="85330" spans="1:9" x14ac:dyDescent="0.25">
      <c r="A85330" s="25">
        <v>359415071708960</v>
      </c>
      <c r="I85330" s="25">
        <v>872571214450353</v>
      </c>
    </row>
    <row r="85331" spans="1:9" x14ac:dyDescent="0.25">
      <c r="A85331" s="25">
        <v>976744013944027</v>
      </c>
      <c r="I85331" s="25">
        <v>309581277261978</v>
      </c>
    </row>
    <row r="85332" spans="1:9" x14ac:dyDescent="0.25">
      <c r="A85332" s="25">
        <v>378611902270352</v>
      </c>
      <c r="I85332" s="25">
        <v>733375844583411</v>
      </c>
    </row>
    <row r="85333" spans="1:9" x14ac:dyDescent="0.25">
      <c r="A85333" s="25">
        <v>968370631717480</v>
      </c>
      <c r="I85333" s="25">
        <v>612246377839618</v>
      </c>
    </row>
    <row r="85334" spans="1:9" x14ac:dyDescent="0.25">
      <c r="A85334" s="25">
        <v>121629153288065</v>
      </c>
      <c r="I85334" s="25">
        <v>199026255511308</v>
      </c>
    </row>
    <row r="85335" spans="1:9" x14ac:dyDescent="0.25">
      <c r="A85335" s="25">
        <v>564065849533579</v>
      </c>
      <c r="I85335" s="25">
        <v>542457644596513</v>
      </c>
    </row>
    <row r="85336" spans="1:9" x14ac:dyDescent="0.25">
      <c r="A85336" s="25">
        <v>791757853922227</v>
      </c>
      <c r="I85336" s="25">
        <v>280827830015959</v>
      </c>
    </row>
    <row r="85337" spans="1:9" x14ac:dyDescent="0.25">
      <c r="A85337" s="25">
        <v>143071928302813</v>
      </c>
      <c r="I85337" s="25">
        <v>903492343271169</v>
      </c>
    </row>
    <row r="85338" spans="1:9" x14ac:dyDescent="0.25">
      <c r="A85338" s="25">
        <v>711759949145719</v>
      </c>
      <c r="I85338" s="25">
        <v>294153311568493</v>
      </c>
    </row>
    <row r="85339" spans="1:9" x14ac:dyDescent="0.25">
      <c r="A85339" s="25">
        <v>828184140176014</v>
      </c>
      <c r="I85339" s="25">
        <v>923041150639738</v>
      </c>
    </row>
    <row r="85340" spans="1:9" x14ac:dyDescent="0.25">
      <c r="A85340" s="25">
        <v>496723025830685</v>
      </c>
      <c r="I85340" s="25">
        <v>960715809776157</v>
      </c>
    </row>
    <row r="85341" spans="1:9" x14ac:dyDescent="0.25">
      <c r="A85341" s="25">
        <v>988719448286755</v>
      </c>
      <c r="I85341" s="25">
        <v>754339545211428</v>
      </c>
    </row>
    <row r="85342" spans="1:9" x14ac:dyDescent="0.25">
      <c r="A85342" s="25">
        <v>471824472170741</v>
      </c>
      <c r="I85342" s="25">
        <v>997122279478356</v>
      </c>
    </row>
    <row r="85343" spans="1:9" x14ac:dyDescent="0.25">
      <c r="A85343" s="25">
        <v>895643825647593</v>
      </c>
      <c r="I85343" s="25">
        <v>158949102782193</v>
      </c>
    </row>
    <row r="85344" spans="1:9" x14ac:dyDescent="0.25">
      <c r="A85344" s="25">
        <v>523241910706724</v>
      </c>
      <c r="I85344" s="25">
        <v>252812059696431</v>
      </c>
    </row>
    <row r="85345" spans="1:9" x14ac:dyDescent="0.25">
      <c r="A85345" s="25">
        <v>562038438861842</v>
      </c>
      <c r="I85345" s="25">
        <v>655314742037846</v>
      </c>
    </row>
    <row r="85346" spans="1:9" x14ac:dyDescent="0.25">
      <c r="A85346" s="25">
        <v>416680335371872</v>
      </c>
      <c r="I85346" s="25">
        <v>887371080154818</v>
      </c>
    </row>
    <row r="85347" spans="1:9" x14ac:dyDescent="0.25">
      <c r="A85347" s="25">
        <v>624793106118253</v>
      </c>
      <c r="I85347" s="25">
        <v>926147992332402</v>
      </c>
    </row>
    <row r="85348" spans="1:9" x14ac:dyDescent="0.25">
      <c r="A85348" s="25">
        <v>775204685087673</v>
      </c>
      <c r="I85348" s="25">
        <v>110008135126790</v>
      </c>
    </row>
    <row r="85349" spans="1:9" x14ac:dyDescent="0.25">
      <c r="A85349" s="25">
        <v>598204336735030</v>
      </c>
      <c r="I85349" s="25">
        <v>947918862619899</v>
      </c>
    </row>
    <row r="85350" spans="1:9" x14ac:dyDescent="0.25">
      <c r="A85350" s="25">
        <v>491774224569427</v>
      </c>
      <c r="I85350" s="25">
        <v>870362429215479</v>
      </c>
    </row>
    <row r="85351" spans="1:9" x14ac:dyDescent="0.25">
      <c r="A85351" s="25">
        <v>878555794189692</v>
      </c>
      <c r="I85351" s="25">
        <v>615229700683528</v>
      </c>
    </row>
    <row r="85352" spans="1:9" x14ac:dyDescent="0.25">
      <c r="A85352" s="25">
        <v>668006953093662</v>
      </c>
      <c r="I85352" s="25">
        <v>931653226779518</v>
      </c>
    </row>
    <row r="85353" spans="1:9" x14ac:dyDescent="0.25">
      <c r="A85353" s="25">
        <v>466659455088448</v>
      </c>
      <c r="I85353" s="25">
        <v>559732516618480</v>
      </c>
    </row>
    <row r="85354" spans="1:9" x14ac:dyDescent="0.25">
      <c r="A85354" s="25">
        <v>668293099650402</v>
      </c>
      <c r="I85354" s="25">
        <v>636967253382576</v>
      </c>
    </row>
    <row r="85355" spans="1:9" x14ac:dyDescent="0.25">
      <c r="A85355" s="25">
        <v>691915992428221</v>
      </c>
      <c r="I85355" s="25">
        <v>297688681150295</v>
      </c>
    </row>
    <row r="85356" spans="1:9" x14ac:dyDescent="0.25">
      <c r="A85356" s="25">
        <v>475103717560287</v>
      </c>
      <c r="I85356" s="25">
        <v>508123453832044</v>
      </c>
    </row>
    <row r="85357" spans="1:9" x14ac:dyDescent="0.25">
      <c r="A85357" s="25">
        <v>263831888011265</v>
      </c>
      <c r="I85357" s="25">
        <v>593134756896886</v>
      </c>
    </row>
    <row r="85358" spans="1:9" x14ac:dyDescent="0.25">
      <c r="A85358" s="25">
        <v>304409855221380</v>
      </c>
      <c r="I85358" s="25">
        <v>743304980519985</v>
      </c>
    </row>
    <row r="85359" spans="1:9" x14ac:dyDescent="0.25">
      <c r="A85359" s="25">
        <v>454834271767091</v>
      </c>
      <c r="I85359" s="25">
        <v>743616032292302</v>
      </c>
    </row>
    <row r="85360" spans="1:9" x14ac:dyDescent="0.25">
      <c r="A85360" s="25">
        <v>800639350558054</v>
      </c>
      <c r="I85360" s="25">
        <v>217575955934969</v>
      </c>
    </row>
    <row r="85361" spans="1:9" x14ac:dyDescent="0.25">
      <c r="A85361" s="25">
        <v>484640906682128</v>
      </c>
      <c r="I85361" s="25">
        <v>117087757365337</v>
      </c>
    </row>
    <row r="85362" spans="1:9" x14ac:dyDescent="0.25">
      <c r="A85362" s="25">
        <v>356398860384685</v>
      </c>
      <c r="I85362" s="25">
        <v>394489537343098</v>
      </c>
    </row>
    <row r="85363" spans="1:9" x14ac:dyDescent="0.25">
      <c r="A85363" s="25">
        <v>999904296543685</v>
      </c>
      <c r="I85363" s="25">
        <v>978008570771980</v>
      </c>
    </row>
    <row r="85364" spans="1:9" x14ac:dyDescent="0.25">
      <c r="A85364" s="25">
        <v>976832457014113</v>
      </c>
      <c r="I85364" s="25">
        <v>249275266894446</v>
      </c>
    </row>
    <row r="85365" spans="1:9" x14ac:dyDescent="0.25">
      <c r="A85365" s="25">
        <v>526008904719852</v>
      </c>
      <c r="I85365" s="25">
        <v>667882164146101</v>
      </c>
    </row>
    <row r="85366" spans="1:9" x14ac:dyDescent="0.25">
      <c r="A85366" s="25">
        <v>543560408592985</v>
      </c>
      <c r="I85366" s="25">
        <v>821331019295278</v>
      </c>
    </row>
    <row r="85367" spans="1:9" x14ac:dyDescent="0.25">
      <c r="A85367" s="25">
        <v>597479031022642</v>
      </c>
      <c r="I85367" s="25">
        <v>693299232032028</v>
      </c>
    </row>
    <row r="85368" spans="1:9" x14ac:dyDescent="0.25">
      <c r="A85368" s="25">
        <v>902856618377147</v>
      </c>
      <c r="I85368" s="25">
        <v>132926365110054</v>
      </c>
    </row>
    <row r="85369" spans="1:9" x14ac:dyDescent="0.25">
      <c r="A85369" s="25">
        <v>318580995621555</v>
      </c>
      <c r="I85369" s="25">
        <v>363252723939949</v>
      </c>
    </row>
    <row r="85370" spans="1:9" x14ac:dyDescent="0.25">
      <c r="A85370" s="25">
        <v>795556411999911</v>
      </c>
      <c r="I85370" s="25">
        <v>746204215637109</v>
      </c>
    </row>
    <row r="85371" spans="1:9" x14ac:dyDescent="0.25">
      <c r="A85371" s="25">
        <v>820143682197320</v>
      </c>
      <c r="I85371" s="25">
        <v>462254239430617</v>
      </c>
    </row>
    <row r="85372" spans="1:9" x14ac:dyDescent="0.25">
      <c r="A85372" s="25">
        <v>620820746297839</v>
      </c>
      <c r="I85372" s="25">
        <v>962104168898008</v>
      </c>
    </row>
    <row r="85373" spans="1:9" x14ac:dyDescent="0.25">
      <c r="A85373" s="25">
        <v>613382778008345</v>
      </c>
      <c r="I85373" s="25">
        <v>997528617160934</v>
      </c>
    </row>
    <row r="85374" spans="1:9" x14ac:dyDescent="0.25">
      <c r="A85374" s="25">
        <v>501287380989847</v>
      </c>
      <c r="I85374" s="25">
        <v>180839467361988</v>
      </c>
    </row>
    <row r="85375" spans="1:9" x14ac:dyDescent="0.25">
      <c r="A85375" s="25">
        <v>759155958497242</v>
      </c>
      <c r="I85375" s="25">
        <v>647665708296288</v>
      </c>
    </row>
    <row r="85376" spans="1:9" x14ac:dyDescent="0.25">
      <c r="A85376" s="25">
        <v>148536134043224</v>
      </c>
      <c r="I85376" s="25">
        <v>661923178332509</v>
      </c>
    </row>
    <row r="85377" spans="1:9" x14ac:dyDescent="0.25">
      <c r="A85377" s="25">
        <v>453170638588671</v>
      </c>
      <c r="I85377" s="25">
        <v>678246522787160</v>
      </c>
    </row>
    <row r="85378" spans="1:9" x14ac:dyDescent="0.25">
      <c r="A85378" s="25">
        <v>836100282252879</v>
      </c>
      <c r="I85378" s="25">
        <v>902624955531858</v>
      </c>
    </row>
    <row r="85379" spans="1:9" x14ac:dyDescent="0.25">
      <c r="A85379" s="25">
        <v>626385625258830</v>
      </c>
      <c r="I85379" s="25">
        <v>948116449771793</v>
      </c>
    </row>
    <row r="85380" spans="1:9" x14ac:dyDescent="0.25">
      <c r="A85380" s="25">
        <v>745824157603432</v>
      </c>
      <c r="I85380" s="25">
        <v>981535475098013</v>
      </c>
    </row>
    <row r="85381" spans="1:9" x14ac:dyDescent="0.25">
      <c r="A85381" s="25">
        <v>511002664695393</v>
      </c>
      <c r="I85381" s="25">
        <v>981788669288202</v>
      </c>
    </row>
    <row r="85382" spans="1:9" x14ac:dyDescent="0.25">
      <c r="A85382" s="25">
        <v>712055721140886</v>
      </c>
      <c r="I85382" s="25">
        <v>851972852140787</v>
      </c>
    </row>
    <row r="85383" spans="1:9" x14ac:dyDescent="0.25">
      <c r="A85383" s="25">
        <v>206843408992853</v>
      </c>
      <c r="I85383" s="25">
        <v>542711989571286</v>
      </c>
    </row>
    <row r="85384" spans="1:9" x14ac:dyDescent="0.25">
      <c r="A85384" s="25">
        <v>251008653763677</v>
      </c>
      <c r="I85384" s="25">
        <v>746418819315761</v>
      </c>
    </row>
    <row r="85385" spans="1:9" x14ac:dyDescent="0.25">
      <c r="A85385" s="25">
        <v>544084485641865</v>
      </c>
      <c r="I85385" s="25">
        <v>275377315464837</v>
      </c>
    </row>
    <row r="85386" spans="1:9" x14ac:dyDescent="0.25">
      <c r="A85386" s="25">
        <v>938077579236010</v>
      </c>
      <c r="I85386" s="25">
        <v>740574195235168</v>
      </c>
    </row>
    <row r="85387" spans="1:9" x14ac:dyDescent="0.25">
      <c r="A85387" s="25">
        <v>477435095660711</v>
      </c>
      <c r="I85387" s="25">
        <v>543248550563104</v>
      </c>
    </row>
    <row r="85388" spans="1:9" x14ac:dyDescent="0.25">
      <c r="A85388" s="25">
        <v>408852110052312</v>
      </c>
      <c r="I85388" s="25">
        <v>541977064650088</v>
      </c>
    </row>
    <row r="85389" spans="1:9" x14ac:dyDescent="0.25">
      <c r="A85389" s="25">
        <v>224264196466986</v>
      </c>
      <c r="I85389" s="25">
        <v>870408370346384</v>
      </c>
    </row>
    <row r="85390" spans="1:9" x14ac:dyDescent="0.25">
      <c r="A85390" s="25">
        <v>686221735516823</v>
      </c>
      <c r="I85390" s="25">
        <v>862677195036698</v>
      </c>
    </row>
    <row r="85391" spans="1:9" x14ac:dyDescent="0.25">
      <c r="A85391" s="25">
        <v>910328732764903</v>
      </c>
      <c r="I85391" s="25">
        <v>729811762730851</v>
      </c>
    </row>
    <row r="85392" spans="1:9" x14ac:dyDescent="0.25">
      <c r="A85392" s="25">
        <v>190712621688097</v>
      </c>
      <c r="I85392" s="25">
        <v>564513486696364</v>
      </c>
    </row>
    <row r="85393" spans="1:9" x14ac:dyDescent="0.25">
      <c r="A85393" s="25">
        <v>660621591194840</v>
      </c>
      <c r="I85393" s="25">
        <v>747017935452682</v>
      </c>
    </row>
    <row r="85394" spans="1:9" x14ac:dyDescent="0.25">
      <c r="A85394" s="25">
        <v>182451845790842</v>
      </c>
      <c r="I85394" s="25">
        <v>503283072774473</v>
      </c>
    </row>
    <row r="85395" spans="1:9" x14ac:dyDescent="0.25">
      <c r="A85395" s="25">
        <v>666679588518700</v>
      </c>
      <c r="I85395" s="25">
        <v>691788537010743</v>
      </c>
    </row>
    <row r="85396" spans="1:9" x14ac:dyDescent="0.25">
      <c r="A85396" s="25">
        <v>522011967631960</v>
      </c>
      <c r="I85396" s="25">
        <v>157943204843234</v>
      </c>
    </row>
    <row r="85397" spans="1:9" x14ac:dyDescent="0.25">
      <c r="A85397" s="25">
        <v>535407145544203</v>
      </c>
      <c r="I85397" s="25">
        <v>136194510275213</v>
      </c>
    </row>
    <row r="85398" spans="1:9" x14ac:dyDescent="0.25">
      <c r="A85398" s="25">
        <v>696247170045644</v>
      </c>
      <c r="I85398" s="25">
        <v>175934297562775</v>
      </c>
    </row>
    <row r="85399" spans="1:9" x14ac:dyDescent="0.25">
      <c r="A85399" s="25">
        <v>433193850719635</v>
      </c>
      <c r="I85399" s="25">
        <v>268788687767822</v>
      </c>
    </row>
    <row r="85400" spans="1:9" x14ac:dyDescent="0.25">
      <c r="A85400" s="25">
        <v>170383913295695</v>
      </c>
      <c r="I85400" s="25">
        <v>433063050351036</v>
      </c>
    </row>
    <row r="85401" spans="1:9" x14ac:dyDescent="0.25">
      <c r="A85401" s="25">
        <v>665606186975627</v>
      </c>
      <c r="I85401" s="25">
        <v>440075811011321</v>
      </c>
    </row>
    <row r="85402" spans="1:9" x14ac:dyDescent="0.25">
      <c r="A85402" s="25">
        <v>750602333881237</v>
      </c>
      <c r="I85402" s="25">
        <v>814821918639448</v>
      </c>
    </row>
    <row r="85403" spans="1:9" x14ac:dyDescent="0.25">
      <c r="A85403" s="25">
        <v>701516655929262</v>
      </c>
      <c r="I85403" s="25">
        <v>161531737668385</v>
      </c>
    </row>
    <row r="85404" spans="1:9" x14ac:dyDescent="0.25">
      <c r="A85404" s="25">
        <v>905478811013527</v>
      </c>
      <c r="I85404" s="25">
        <v>203238167237262</v>
      </c>
    </row>
    <row r="85405" spans="1:9" x14ac:dyDescent="0.25">
      <c r="A85405" s="25">
        <v>667615928990149</v>
      </c>
      <c r="I85405" s="25">
        <v>740908900712068</v>
      </c>
    </row>
    <row r="85406" spans="1:9" x14ac:dyDescent="0.25">
      <c r="A85406" s="25">
        <v>315472259789461</v>
      </c>
      <c r="I85406" s="25">
        <v>976542209443220</v>
      </c>
    </row>
    <row r="85407" spans="1:9" x14ac:dyDescent="0.25">
      <c r="A85407" s="25">
        <v>685368864296412</v>
      </c>
      <c r="I85407" s="25">
        <v>638993515395122</v>
      </c>
    </row>
    <row r="85408" spans="1:9" x14ac:dyDescent="0.25">
      <c r="A85408" s="25">
        <v>480266687473646</v>
      </c>
      <c r="I85408" s="25">
        <v>121453971975451</v>
      </c>
    </row>
    <row r="85409" spans="1:9" x14ac:dyDescent="0.25">
      <c r="A85409" s="25">
        <v>967953711939845</v>
      </c>
      <c r="I85409" s="25">
        <v>636328815881268</v>
      </c>
    </row>
    <row r="85410" spans="1:9" x14ac:dyDescent="0.25">
      <c r="A85410" s="25">
        <v>901544884583003</v>
      </c>
      <c r="I85410" s="25">
        <v>704776293794036</v>
      </c>
    </row>
    <row r="85411" spans="1:9" x14ac:dyDescent="0.25">
      <c r="A85411" s="25">
        <v>262812743449467</v>
      </c>
      <c r="I85411" s="25">
        <v>331066275111717</v>
      </c>
    </row>
    <row r="85412" spans="1:9" x14ac:dyDescent="0.25">
      <c r="A85412" s="25">
        <v>912370922899636</v>
      </c>
      <c r="I85412" s="25">
        <v>377299127887835</v>
      </c>
    </row>
    <row r="85413" spans="1:9" x14ac:dyDescent="0.25">
      <c r="A85413" s="25">
        <v>650732909043995</v>
      </c>
      <c r="I85413" s="25">
        <v>377849532553357</v>
      </c>
    </row>
    <row r="85414" spans="1:9" x14ac:dyDescent="0.25">
      <c r="A85414" s="25">
        <v>619099677371190</v>
      </c>
      <c r="I85414" s="25">
        <v>783131333255182</v>
      </c>
    </row>
    <row r="85415" spans="1:9" x14ac:dyDescent="0.25">
      <c r="A85415" s="25">
        <v>783531355522766</v>
      </c>
      <c r="I85415" s="25">
        <v>713412391477118</v>
      </c>
    </row>
    <row r="85416" spans="1:9" x14ac:dyDescent="0.25">
      <c r="A85416" s="25">
        <v>315267845410983</v>
      </c>
      <c r="I85416" s="25">
        <v>141949711647331</v>
      </c>
    </row>
    <row r="85417" spans="1:9" x14ac:dyDescent="0.25">
      <c r="A85417" s="25">
        <v>879563397679041</v>
      </c>
      <c r="I85417" s="25">
        <v>261747433897431</v>
      </c>
    </row>
    <row r="85418" spans="1:9" x14ac:dyDescent="0.25">
      <c r="A85418" s="25">
        <v>121212381159214</v>
      </c>
      <c r="I85418" s="25">
        <v>876342276473438</v>
      </c>
    </row>
    <row r="85419" spans="1:9" x14ac:dyDescent="0.25">
      <c r="A85419" s="25">
        <v>502654798598288</v>
      </c>
      <c r="I85419" s="25">
        <v>727859294130908</v>
      </c>
    </row>
    <row r="85420" spans="1:9" x14ac:dyDescent="0.25">
      <c r="A85420" s="25">
        <v>830964314906068</v>
      </c>
      <c r="I85420" s="25">
        <v>570738751250402</v>
      </c>
    </row>
    <row r="85421" spans="1:9" x14ac:dyDescent="0.25">
      <c r="A85421" s="25">
        <v>345643321983602</v>
      </c>
      <c r="I85421" s="25">
        <v>938841589229065</v>
      </c>
    </row>
    <row r="85422" spans="1:9" x14ac:dyDescent="0.25">
      <c r="A85422" s="25">
        <v>740580246632110</v>
      </c>
      <c r="I85422" s="25">
        <v>800096425743001</v>
      </c>
    </row>
    <row r="85423" spans="1:9" x14ac:dyDescent="0.25">
      <c r="A85423" s="25">
        <v>603786944365635</v>
      </c>
      <c r="I85423" s="25">
        <v>670028536637815</v>
      </c>
    </row>
    <row r="85424" spans="1:9" x14ac:dyDescent="0.25">
      <c r="A85424" s="25">
        <v>114715782697931</v>
      </c>
      <c r="I85424" s="25">
        <v>876335346883469</v>
      </c>
    </row>
    <row r="85425" spans="1:9" x14ac:dyDescent="0.25">
      <c r="A85425" s="25">
        <v>162161514334845</v>
      </c>
      <c r="I85425" s="25">
        <v>498893989046542</v>
      </c>
    </row>
    <row r="85426" spans="1:9" x14ac:dyDescent="0.25">
      <c r="A85426" s="25">
        <v>767474584938538</v>
      </c>
      <c r="I85426" s="25">
        <v>808137476115637</v>
      </c>
    </row>
    <row r="85427" spans="1:9" x14ac:dyDescent="0.25">
      <c r="A85427" s="25">
        <v>679437011710572</v>
      </c>
      <c r="I85427" s="25">
        <v>215006606349556</v>
      </c>
    </row>
    <row r="85428" spans="1:9" x14ac:dyDescent="0.25">
      <c r="A85428" s="25">
        <v>789748812003849</v>
      </c>
      <c r="I85428" s="25">
        <v>949325037586814</v>
      </c>
    </row>
    <row r="85429" spans="1:9" x14ac:dyDescent="0.25">
      <c r="A85429" s="25">
        <v>584330333300795</v>
      </c>
      <c r="I85429" s="25">
        <v>326475480144596</v>
      </c>
    </row>
    <row r="85430" spans="1:9" x14ac:dyDescent="0.25">
      <c r="A85430" s="25">
        <v>243307775201109</v>
      </c>
      <c r="I85430" s="25">
        <v>990236356451604</v>
      </c>
    </row>
    <row r="85431" spans="1:9" x14ac:dyDescent="0.25">
      <c r="A85431" s="25">
        <v>332763920844421</v>
      </c>
      <c r="I85431" s="25">
        <v>644093862395047</v>
      </c>
    </row>
    <row r="85432" spans="1:9" x14ac:dyDescent="0.25">
      <c r="A85432" s="25">
        <v>190736255720128</v>
      </c>
      <c r="I85432" s="25">
        <v>646239286662126</v>
      </c>
    </row>
    <row r="85433" spans="1:9" x14ac:dyDescent="0.25">
      <c r="A85433" s="25">
        <v>977793431723635</v>
      </c>
      <c r="I85433" s="25">
        <v>205965331437353</v>
      </c>
    </row>
    <row r="85434" spans="1:9" x14ac:dyDescent="0.25">
      <c r="A85434" s="25">
        <v>895243719427016</v>
      </c>
      <c r="I85434" s="25">
        <v>438617084535766</v>
      </c>
    </row>
    <row r="85435" spans="1:9" x14ac:dyDescent="0.25">
      <c r="A85435" s="25">
        <v>101576132802438</v>
      </c>
      <c r="I85435" s="25">
        <v>893286865794734</v>
      </c>
    </row>
    <row r="85436" spans="1:9" x14ac:dyDescent="0.25">
      <c r="A85436" s="25">
        <v>723851146156871</v>
      </c>
      <c r="I85436" s="25">
        <v>931994120761373</v>
      </c>
    </row>
    <row r="85437" spans="1:9" x14ac:dyDescent="0.25">
      <c r="A85437" s="25">
        <v>407872385890929</v>
      </c>
      <c r="I85437" s="25">
        <v>640894242374783</v>
      </c>
    </row>
    <row r="85438" spans="1:9" x14ac:dyDescent="0.25">
      <c r="A85438" s="25">
        <v>799337316198930</v>
      </c>
      <c r="I85438" s="25">
        <v>291575850245937</v>
      </c>
    </row>
    <row r="85439" spans="1:9" x14ac:dyDescent="0.25">
      <c r="A85439" s="25">
        <v>133295385370649</v>
      </c>
      <c r="I85439" s="25">
        <v>734515678525511</v>
      </c>
    </row>
    <row r="85440" spans="1:9" x14ac:dyDescent="0.25">
      <c r="A85440" s="25">
        <v>694376236870769</v>
      </c>
      <c r="I85440" s="25">
        <v>112036776185817</v>
      </c>
    </row>
    <row r="85441" spans="1:9" x14ac:dyDescent="0.25">
      <c r="A85441" s="25">
        <v>680330534757976</v>
      </c>
      <c r="I85441" s="25">
        <v>333676728652059</v>
      </c>
    </row>
    <row r="85442" spans="1:9" x14ac:dyDescent="0.25">
      <c r="A85442" s="25">
        <v>757545667230004</v>
      </c>
      <c r="I85442" s="25">
        <v>643882468529522</v>
      </c>
    </row>
    <row r="85443" spans="1:9" x14ac:dyDescent="0.25">
      <c r="A85443" s="25">
        <v>989140298906549</v>
      </c>
      <c r="I85443" s="25">
        <v>434159567742409</v>
      </c>
    </row>
    <row r="85444" spans="1:9" x14ac:dyDescent="0.25">
      <c r="A85444" s="25">
        <v>436940031427905</v>
      </c>
      <c r="I85444" s="25">
        <v>992593538455815</v>
      </c>
    </row>
    <row r="85445" spans="1:9" x14ac:dyDescent="0.25">
      <c r="A85445" s="25">
        <v>265467362205338</v>
      </c>
      <c r="I85445" s="25">
        <v>808747460068641</v>
      </c>
    </row>
    <row r="85446" spans="1:9" x14ac:dyDescent="0.25">
      <c r="A85446" s="25">
        <v>861475722294197</v>
      </c>
      <c r="I85446" s="25">
        <v>480465338150144</v>
      </c>
    </row>
    <row r="85447" spans="1:9" x14ac:dyDescent="0.25">
      <c r="A85447" s="25">
        <v>757681326088756</v>
      </c>
      <c r="I85447" s="25">
        <v>134431957468329</v>
      </c>
    </row>
    <row r="85448" spans="1:9" x14ac:dyDescent="0.25">
      <c r="A85448" s="25">
        <v>595354966470207</v>
      </c>
      <c r="I85448" s="25">
        <v>749754330346091</v>
      </c>
    </row>
    <row r="85449" spans="1:9" x14ac:dyDescent="0.25">
      <c r="A85449" s="25">
        <v>847040545522788</v>
      </c>
      <c r="I85449" s="25">
        <v>721911515088584</v>
      </c>
    </row>
    <row r="85450" spans="1:9" x14ac:dyDescent="0.25">
      <c r="A85450" s="25">
        <v>879624206514084</v>
      </c>
      <c r="I85450" s="25">
        <v>433204342232178</v>
      </c>
    </row>
    <row r="85451" spans="1:9" x14ac:dyDescent="0.25">
      <c r="A85451" s="25">
        <v>375328000924584</v>
      </c>
      <c r="I85451" s="25">
        <v>822578321324147</v>
      </c>
    </row>
    <row r="85452" spans="1:9" x14ac:dyDescent="0.25">
      <c r="A85452" s="25">
        <v>968084814171551</v>
      </c>
      <c r="I85452" s="25">
        <v>616125627884167</v>
      </c>
    </row>
    <row r="85453" spans="1:9" x14ac:dyDescent="0.25">
      <c r="A85453" s="25">
        <v>969606126427266</v>
      </c>
      <c r="I85453" s="25">
        <v>296336685465757</v>
      </c>
    </row>
    <row r="85454" spans="1:9" x14ac:dyDescent="0.25">
      <c r="A85454" s="25">
        <v>525112802568951</v>
      </c>
      <c r="I85454" s="25">
        <v>515647728623038</v>
      </c>
    </row>
    <row r="85455" spans="1:9" x14ac:dyDescent="0.25">
      <c r="A85455" s="25">
        <v>588046818184765</v>
      </c>
      <c r="I85455" s="25">
        <v>455558461386623</v>
      </c>
    </row>
    <row r="85456" spans="1:9" x14ac:dyDescent="0.25">
      <c r="A85456" s="25">
        <v>811384153430359</v>
      </c>
      <c r="I85456" s="25">
        <v>743402419877477</v>
      </c>
    </row>
    <row r="85457" spans="1:9" x14ac:dyDescent="0.25">
      <c r="A85457" s="25">
        <v>930769196190285</v>
      </c>
      <c r="I85457" s="25">
        <v>460779483236401</v>
      </c>
    </row>
    <row r="85458" spans="1:9" x14ac:dyDescent="0.25">
      <c r="A85458" s="25">
        <v>414202987898205</v>
      </c>
      <c r="I85458" s="25">
        <v>702388174610911</v>
      </c>
    </row>
    <row r="85459" spans="1:9" x14ac:dyDescent="0.25">
      <c r="A85459" s="25">
        <v>240559700105066</v>
      </c>
      <c r="I85459" s="25">
        <v>690598290998671</v>
      </c>
    </row>
    <row r="85460" spans="1:9" x14ac:dyDescent="0.25">
      <c r="A85460" s="25">
        <v>203502940273688</v>
      </c>
      <c r="I85460" s="25">
        <v>822688370172748</v>
      </c>
    </row>
    <row r="85461" spans="1:9" x14ac:dyDescent="0.25">
      <c r="A85461" s="25">
        <v>526322342697441</v>
      </c>
      <c r="I85461" s="25">
        <v>883979238768630</v>
      </c>
    </row>
    <row r="85462" spans="1:9" x14ac:dyDescent="0.25">
      <c r="A85462" s="25">
        <v>532361523774279</v>
      </c>
      <c r="I85462" s="25">
        <v>131998476596979</v>
      </c>
    </row>
    <row r="85463" spans="1:9" x14ac:dyDescent="0.25">
      <c r="A85463" s="25">
        <v>651737467883413</v>
      </c>
      <c r="I85463" s="25">
        <v>298466417939977</v>
      </c>
    </row>
    <row r="85464" spans="1:9" x14ac:dyDescent="0.25">
      <c r="A85464" s="25">
        <v>669988681517961</v>
      </c>
      <c r="I85464" s="25">
        <v>943795055244746</v>
      </c>
    </row>
    <row r="85465" spans="1:9" x14ac:dyDescent="0.25">
      <c r="A85465" s="25">
        <v>798580702785832</v>
      </c>
      <c r="I85465" s="25">
        <v>380304009159692</v>
      </c>
    </row>
    <row r="85466" spans="1:9" x14ac:dyDescent="0.25">
      <c r="A85466" s="25">
        <v>528610686629384</v>
      </c>
      <c r="I85466" s="25">
        <v>431702337855451</v>
      </c>
    </row>
    <row r="85467" spans="1:9" x14ac:dyDescent="0.25">
      <c r="A85467" s="25">
        <v>289158379820733</v>
      </c>
      <c r="I85467" s="25">
        <v>897808555585129</v>
      </c>
    </row>
    <row r="85468" spans="1:9" x14ac:dyDescent="0.25">
      <c r="A85468" s="25">
        <v>461068236652084</v>
      </c>
      <c r="I85468" s="25">
        <v>905866451840124</v>
      </c>
    </row>
    <row r="85469" spans="1:9" x14ac:dyDescent="0.25">
      <c r="A85469" s="25">
        <v>663727685184681</v>
      </c>
      <c r="I85469" s="25">
        <v>769636653456464</v>
      </c>
    </row>
    <row r="85470" spans="1:9" x14ac:dyDescent="0.25">
      <c r="A85470" s="25">
        <v>426944030917020</v>
      </c>
      <c r="I85470" s="25">
        <v>177313406689553</v>
      </c>
    </row>
    <row r="85471" spans="1:9" x14ac:dyDescent="0.25">
      <c r="A85471" s="25">
        <v>773878441724815</v>
      </c>
      <c r="I85471" s="25">
        <v>503181454412382</v>
      </c>
    </row>
    <row r="85472" spans="1:9" x14ac:dyDescent="0.25">
      <c r="A85472" s="25">
        <v>664048381413991</v>
      </c>
      <c r="I85472" s="25">
        <v>156647616123610</v>
      </c>
    </row>
    <row r="85473" spans="1:9" x14ac:dyDescent="0.25">
      <c r="A85473" s="25">
        <v>233315860713400</v>
      </c>
      <c r="I85473" s="25">
        <v>441999614323910</v>
      </c>
    </row>
    <row r="85474" spans="1:9" x14ac:dyDescent="0.25">
      <c r="A85474" s="25">
        <v>300831294471031</v>
      </c>
      <c r="I85474" s="25">
        <v>733886457784737</v>
      </c>
    </row>
    <row r="85475" spans="1:9" x14ac:dyDescent="0.25">
      <c r="A85475" s="25">
        <v>711166025647158</v>
      </c>
      <c r="I85475" s="25">
        <v>207927346561709</v>
      </c>
    </row>
    <row r="85476" spans="1:9" x14ac:dyDescent="0.25">
      <c r="A85476" s="25">
        <v>411617730122198</v>
      </c>
      <c r="I85476" s="25">
        <v>765646659019497</v>
      </c>
    </row>
    <row r="85477" spans="1:9" x14ac:dyDescent="0.25">
      <c r="A85477" s="25">
        <v>129489957875082</v>
      </c>
      <c r="I85477" s="25">
        <v>875076041171076</v>
      </c>
    </row>
    <row r="85478" spans="1:9" x14ac:dyDescent="0.25">
      <c r="A85478" s="25">
        <v>393861184189730</v>
      </c>
      <c r="I85478" s="25">
        <v>574342779093075</v>
      </c>
    </row>
    <row r="85479" spans="1:9" x14ac:dyDescent="0.25">
      <c r="A85479" s="25">
        <v>262740037977303</v>
      </c>
      <c r="I85479" s="25">
        <v>207716456670806</v>
      </c>
    </row>
    <row r="85480" spans="1:9" x14ac:dyDescent="0.25">
      <c r="A85480" s="25">
        <v>667414355010005</v>
      </c>
      <c r="I85480" s="25">
        <v>397227041248440</v>
      </c>
    </row>
    <row r="85481" spans="1:9" x14ac:dyDescent="0.25">
      <c r="A85481" s="25">
        <v>133674205999195</v>
      </c>
      <c r="I85481" s="25">
        <v>821758664156331</v>
      </c>
    </row>
    <row r="85482" spans="1:9" x14ac:dyDescent="0.25">
      <c r="A85482" s="25">
        <v>248458986489954</v>
      </c>
      <c r="I85482" s="25">
        <v>418818634723875</v>
      </c>
    </row>
    <row r="85483" spans="1:9" x14ac:dyDescent="0.25">
      <c r="A85483" s="25">
        <v>977185569504004</v>
      </c>
      <c r="I85483" s="25">
        <v>592898595214681</v>
      </c>
    </row>
    <row r="85484" spans="1:9" x14ac:dyDescent="0.25">
      <c r="A85484" s="25">
        <v>409759078159672</v>
      </c>
      <c r="I85484" s="25">
        <v>592652884587843</v>
      </c>
    </row>
    <row r="85485" spans="1:9" x14ac:dyDescent="0.25">
      <c r="A85485" s="25">
        <v>683373926571607</v>
      </c>
      <c r="I85485" s="25">
        <v>538329915193268</v>
      </c>
    </row>
    <row r="85486" spans="1:9" x14ac:dyDescent="0.25">
      <c r="A85486" s="25">
        <v>572646506297624</v>
      </c>
      <c r="I85486" s="25">
        <v>784017453388829</v>
      </c>
    </row>
    <row r="85487" spans="1:9" x14ac:dyDescent="0.25">
      <c r="A85487" s="25">
        <v>663504949183550</v>
      </c>
      <c r="I85487" s="25">
        <v>658746205574227</v>
      </c>
    </row>
    <row r="85488" spans="1:9" x14ac:dyDescent="0.25">
      <c r="A85488" s="25">
        <v>524497298066549</v>
      </c>
      <c r="I85488" s="25">
        <v>616424800877356</v>
      </c>
    </row>
    <row r="85489" spans="1:9" x14ac:dyDescent="0.25">
      <c r="A85489" s="25">
        <v>274494922154299</v>
      </c>
      <c r="I85489" s="25">
        <v>986834613757229</v>
      </c>
    </row>
    <row r="85490" spans="1:9" x14ac:dyDescent="0.25">
      <c r="A85490" s="25">
        <v>413766865062140</v>
      </c>
      <c r="I85490" s="25">
        <v>269784089531298</v>
      </c>
    </row>
    <row r="85491" spans="1:9" x14ac:dyDescent="0.25">
      <c r="A85491" s="25">
        <v>238590685430390</v>
      </c>
      <c r="I85491" s="25">
        <v>473091051193917</v>
      </c>
    </row>
    <row r="85492" spans="1:9" x14ac:dyDescent="0.25">
      <c r="A85492" s="25">
        <v>483749583947879</v>
      </c>
      <c r="I85492" s="25">
        <v>707115685998518</v>
      </c>
    </row>
    <row r="85493" spans="1:9" x14ac:dyDescent="0.25">
      <c r="A85493" s="25">
        <v>148942299288298</v>
      </c>
      <c r="I85493" s="25">
        <v>917766266160933</v>
      </c>
    </row>
    <row r="85494" spans="1:9" x14ac:dyDescent="0.25">
      <c r="A85494" s="25">
        <v>261488346100043</v>
      </c>
      <c r="I85494" s="25">
        <v>413798376289235</v>
      </c>
    </row>
    <row r="85495" spans="1:9" x14ac:dyDescent="0.25">
      <c r="A85495" s="25">
        <v>155107091451496</v>
      </c>
      <c r="I85495" s="25">
        <v>604351350033791</v>
      </c>
    </row>
    <row r="85496" spans="1:9" x14ac:dyDescent="0.25">
      <c r="A85496" s="25">
        <v>697459905172935</v>
      </c>
      <c r="I85496" s="25">
        <v>771834631844043</v>
      </c>
    </row>
    <row r="85497" spans="1:9" x14ac:dyDescent="0.25">
      <c r="A85497" s="25">
        <v>545032932987261</v>
      </c>
      <c r="I85497" s="25">
        <v>684441846091780</v>
      </c>
    </row>
    <row r="85498" spans="1:9" x14ac:dyDescent="0.25">
      <c r="A85498" s="25">
        <v>784924767998155</v>
      </c>
      <c r="I85498" s="25">
        <v>902881371582618</v>
      </c>
    </row>
    <row r="85499" spans="1:9" x14ac:dyDescent="0.25">
      <c r="A85499" s="25">
        <v>592436405379889</v>
      </c>
      <c r="I85499" s="25">
        <v>218075756521001</v>
      </c>
    </row>
    <row r="85500" spans="1:9" x14ac:dyDescent="0.25">
      <c r="A85500" s="25">
        <v>935263689929346</v>
      </c>
      <c r="I85500" s="25">
        <v>473733816056949</v>
      </c>
    </row>
    <row r="85501" spans="1:9" x14ac:dyDescent="0.25">
      <c r="A85501" s="25">
        <v>353910600679843</v>
      </c>
      <c r="I85501" s="25">
        <v>119072979586404</v>
      </c>
    </row>
    <row r="85502" spans="1:9" x14ac:dyDescent="0.25">
      <c r="A85502" s="25">
        <v>421807339770538</v>
      </c>
      <c r="I85502" s="25">
        <v>506922180119323</v>
      </c>
    </row>
    <row r="85503" spans="1:9" x14ac:dyDescent="0.25">
      <c r="A85503" s="25">
        <v>281454799822286</v>
      </c>
      <c r="I85503" s="25">
        <v>743082324028789</v>
      </c>
    </row>
    <row r="85504" spans="1:9" x14ac:dyDescent="0.25">
      <c r="A85504" s="25">
        <v>446178408627750</v>
      </c>
      <c r="I85504" s="25">
        <v>178458604215667</v>
      </c>
    </row>
    <row r="85505" spans="1:9" x14ac:dyDescent="0.25">
      <c r="A85505" s="25">
        <v>885751282093795</v>
      </c>
      <c r="I85505" s="25">
        <v>649666938559355</v>
      </c>
    </row>
    <row r="85506" spans="1:9" x14ac:dyDescent="0.25">
      <c r="A85506" s="25">
        <v>626723865258137</v>
      </c>
      <c r="I85506" s="25">
        <v>393116897914031</v>
      </c>
    </row>
    <row r="85507" spans="1:9" x14ac:dyDescent="0.25">
      <c r="A85507" s="25">
        <v>694922980735114</v>
      </c>
      <c r="I85507" s="25">
        <v>319559790574625</v>
      </c>
    </row>
    <row r="85508" spans="1:9" x14ac:dyDescent="0.25">
      <c r="A85508" s="25">
        <v>269521719588171</v>
      </c>
      <c r="I85508" s="25">
        <v>159972805492673</v>
      </c>
    </row>
    <row r="85509" spans="1:9" x14ac:dyDescent="0.25">
      <c r="A85509" s="25">
        <v>759996887679918</v>
      </c>
      <c r="I85509" s="25">
        <v>976829392899842</v>
      </c>
    </row>
    <row r="85510" spans="1:9" x14ac:dyDescent="0.25">
      <c r="A85510" s="25">
        <v>450213470794023</v>
      </c>
      <c r="I85510" s="25">
        <v>685484897435769</v>
      </c>
    </row>
    <row r="85511" spans="1:9" x14ac:dyDescent="0.25">
      <c r="A85511" s="25">
        <v>447288122021138</v>
      </c>
      <c r="I85511" s="25">
        <v>708372416251406</v>
      </c>
    </row>
    <row r="85512" spans="1:9" x14ac:dyDescent="0.25">
      <c r="A85512" s="25">
        <v>510366412166566</v>
      </c>
      <c r="I85512" s="25">
        <v>861298681146099</v>
      </c>
    </row>
    <row r="85513" spans="1:9" x14ac:dyDescent="0.25">
      <c r="A85513" s="25">
        <v>203859829580847</v>
      </c>
      <c r="I85513" s="25">
        <v>465304103911902</v>
      </c>
    </row>
    <row r="85514" spans="1:9" x14ac:dyDescent="0.25">
      <c r="A85514" s="25">
        <v>625576244547665</v>
      </c>
      <c r="I85514" s="25">
        <v>542403633898269</v>
      </c>
    </row>
    <row r="85515" spans="1:9" x14ac:dyDescent="0.25">
      <c r="A85515" s="25">
        <v>900978847474619</v>
      </c>
      <c r="I85515" s="25">
        <v>582211070944980</v>
      </c>
    </row>
    <row r="85516" spans="1:9" x14ac:dyDescent="0.25">
      <c r="A85516" s="25">
        <v>894070555597754</v>
      </c>
      <c r="I85516" s="25">
        <v>705626030393341</v>
      </c>
    </row>
    <row r="85517" spans="1:9" x14ac:dyDescent="0.25">
      <c r="A85517" s="25">
        <v>601091872387488</v>
      </c>
      <c r="I85517" s="25">
        <v>152341246482393</v>
      </c>
    </row>
    <row r="85518" spans="1:9" x14ac:dyDescent="0.25">
      <c r="A85518" s="25">
        <v>719538686943091</v>
      </c>
      <c r="I85518" s="25">
        <v>664048336736023</v>
      </c>
    </row>
    <row r="85519" spans="1:9" x14ac:dyDescent="0.25">
      <c r="A85519" s="25">
        <v>830770328798544</v>
      </c>
      <c r="I85519" s="25">
        <v>633708092699382</v>
      </c>
    </row>
    <row r="85520" spans="1:9" x14ac:dyDescent="0.25">
      <c r="A85520" s="25">
        <v>536445238230986</v>
      </c>
      <c r="I85520" s="25">
        <v>180117400955252</v>
      </c>
    </row>
    <row r="85521" spans="1:9" x14ac:dyDescent="0.25">
      <c r="A85521" s="25">
        <v>679969650964341</v>
      </c>
      <c r="I85521" s="25">
        <v>114608589941323</v>
      </c>
    </row>
    <row r="85522" spans="1:9" x14ac:dyDescent="0.25">
      <c r="A85522" s="25">
        <v>634201057546720</v>
      </c>
      <c r="I85522" s="25">
        <v>229126985796301</v>
      </c>
    </row>
    <row r="85523" spans="1:9" x14ac:dyDescent="0.25">
      <c r="A85523" s="25">
        <v>793505526006917</v>
      </c>
      <c r="I85523" s="25">
        <v>620307763597530</v>
      </c>
    </row>
    <row r="85524" spans="1:9" x14ac:dyDescent="0.25">
      <c r="A85524" s="25">
        <v>444894776587549</v>
      </c>
      <c r="I85524" s="25">
        <v>868172191897347</v>
      </c>
    </row>
    <row r="85525" spans="1:9" x14ac:dyDescent="0.25">
      <c r="A85525" s="25">
        <v>123310585406910</v>
      </c>
      <c r="I85525" s="25">
        <v>543365284045677</v>
      </c>
    </row>
    <row r="85526" spans="1:9" x14ac:dyDescent="0.25">
      <c r="A85526" s="25">
        <v>873813953795922</v>
      </c>
      <c r="I85526" s="25">
        <v>110537612139496</v>
      </c>
    </row>
    <row r="85527" spans="1:9" x14ac:dyDescent="0.25">
      <c r="A85527" s="25">
        <v>169538777688062</v>
      </c>
      <c r="I85527" s="25">
        <v>317104782498906</v>
      </c>
    </row>
    <row r="85528" spans="1:9" x14ac:dyDescent="0.25">
      <c r="A85528" s="25">
        <v>204220446824425</v>
      </c>
      <c r="I85528" s="25">
        <v>264242499688447</v>
      </c>
    </row>
    <row r="85529" spans="1:9" x14ac:dyDescent="0.25">
      <c r="A85529" s="25">
        <v>569162124628408</v>
      </c>
      <c r="I85529" s="25">
        <v>750936784184239</v>
      </c>
    </row>
    <row r="85530" spans="1:9" x14ac:dyDescent="0.25">
      <c r="A85530" s="25">
        <v>467078632628245</v>
      </c>
      <c r="I85530" s="25">
        <v>790988464161679</v>
      </c>
    </row>
    <row r="85531" spans="1:9" x14ac:dyDescent="0.25">
      <c r="A85531" s="25">
        <v>616316013281247</v>
      </c>
      <c r="I85531" s="25">
        <v>148437186347637</v>
      </c>
    </row>
    <row r="85532" spans="1:9" x14ac:dyDescent="0.25">
      <c r="A85532" s="25">
        <v>143630066073310</v>
      </c>
      <c r="I85532" s="25">
        <v>515653605635415</v>
      </c>
    </row>
    <row r="85533" spans="1:9" x14ac:dyDescent="0.25">
      <c r="A85533" s="25">
        <v>819519609633950</v>
      </c>
      <c r="I85533" s="25">
        <v>786079749114390</v>
      </c>
    </row>
    <row r="85534" spans="1:9" x14ac:dyDescent="0.25">
      <c r="A85534" s="25">
        <v>391309778441797</v>
      </c>
      <c r="I85534" s="25">
        <v>452336028157193</v>
      </c>
    </row>
    <row r="85535" spans="1:9" x14ac:dyDescent="0.25">
      <c r="A85535" s="25">
        <v>812013233227371</v>
      </c>
      <c r="I85535" s="25">
        <v>835767051288729</v>
      </c>
    </row>
    <row r="85536" spans="1:9" x14ac:dyDescent="0.25">
      <c r="A85536" s="25">
        <v>239037600745976</v>
      </c>
      <c r="I85536" s="25">
        <v>574154763677091</v>
      </c>
    </row>
    <row r="85537" spans="1:9" x14ac:dyDescent="0.25">
      <c r="A85537" s="25">
        <v>802076687893422</v>
      </c>
      <c r="I85537" s="25">
        <v>805328323036861</v>
      </c>
    </row>
    <row r="85538" spans="1:9" x14ac:dyDescent="0.25">
      <c r="A85538" s="25">
        <v>803466191216316</v>
      </c>
      <c r="I85538" s="25">
        <v>736452663392929</v>
      </c>
    </row>
    <row r="85539" spans="1:9" x14ac:dyDescent="0.25">
      <c r="A85539" s="25">
        <v>792334112558295</v>
      </c>
      <c r="I85539" s="25">
        <v>469719218633690</v>
      </c>
    </row>
    <row r="85540" spans="1:9" x14ac:dyDescent="0.25">
      <c r="A85540" s="25">
        <v>614891131981469</v>
      </c>
      <c r="I85540" s="25">
        <v>660791362113140</v>
      </c>
    </row>
    <row r="85541" spans="1:9" x14ac:dyDescent="0.25">
      <c r="A85541" s="25">
        <v>753620137108120</v>
      </c>
      <c r="I85541" s="25">
        <v>467195027289211</v>
      </c>
    </row>
    <row r="85542" spans="1:9" x14ac:dyDescent="0.25">
      <c r="A85542" s="25">
        <v>247991344522786</v>
      </c>
      <c r="I85542" s="25">
        <v>421043815331397</v>
      </c>
    </row>
    <row r="85543" spans="1:9" x14ac:dyDescent="0.25">
      <c r="A85543" s="25">
        <v>259641186205833</v>
      </c>
      <c r="I85543" s="25">
        <v>938967125057577</v>
      </c>
    </row>
    <row r="85544" spans="1:9" x14ac:dyDescent="0.25">
      <c r="A85544" s="25">
        <v>558946893266649</v>
      </c>
      <c r="I85544" s="25">
        <v>748799772378339</v>
      </c>
    </row>
    <row r="85545" spans="1:9" x14ac:dyDescent="0.25">
      <c r="A85545" s="25">
        <v>351079870089489</v>
      </c>
      <c r="I85545" s="25">
        <v>878697965773380</v>
      </c>
    </row>
    <row r="85546" spans="1:9" x14ac:dyDescent="0.25">
      <c r="A85546" s="25">
        <v>315265717629635</v>
      </c>
      <c r="I85546" s="25">
        <v>962692432871240</v>
      </c>
    </row>
    <row r="85547" spans="1:9" x14ac:dyDescent="0.25">
      <c r="A85547" s="25">
        <v>732963346831156</v>
      </c>
      <c r="I85547" s="25">
        <v>963023376831580</v>
      </c>
    </row>
    <row r="85548" spans="1:9" x14ac:dyDescent="0.25">
      <c r="A85548" s="25">
        <v>193512217104986</v>
      </c>
      <c r="I85548" s="25">
        <v>102204033076662</v>
      </c>
    </row>
    <row r="85549" spans="1:9" x14ac:dyDescent="0.25">
      <c r="A85549" s="25">
        <v>589987691458901</v>
      </c>
      <c r="I85549" s="25">
        <v>939286609297295</v>
      </c>
    </row>
    <row r="85550" spans="1:9" x14ac:dyDescent="0.25">
      <c r="A85550" s="25">
        <v>764002226875545</v>
      </c>
      <c r="I85550" s="25">
        <v>672374024365462</v>
      </c>
    </row>
    <row r="85551" spans="1:9" x14ac:dyDescent="0.25">
      <c r="A85551" s="25">
        <v>809034216431546</v>
      </c>
      <c r="I85551" s="25">
        <v>598093667131342</v>
      </c>
    </row>
    <row r="85552" spans="1:9" x14ac:dyDescent="0.25">
      <c r="A85552" s="25">
        <v>903374101351381</v>
      </c>
      <c r="I85552" s="25">
        <v>974861644293888</v>
      </c>
    </row>
    <row r="85553" spans="1:9" x14ac:dyDescent="0.25">
      <c r="A85553" s="25">
        <v>955939715508438</v>
      </c>
      <c r="I85553" s="25">
        <v>349269970648983</v>
      </c>
    </row>
    <row r="85554" spans="1:9" x14ac:dyDescent="0.25">
      <c r="A85554" s="25">
        <v>543363941349172</v>
      </c>
      <c r="I85554" s="25">
        <v>830318535392554</v>
      </c>
    </row>
    <row r="85555" spans="1:9" x14ac:dyDescent="0.25">
      <c r="A85555" s="25">
        <v>565578300390923</v>
      </c>
      <c r="I85555" s="25">
        <v>852092545750507</v>
      </c>
    </row>
    <row r="85556" spans="1:9" x14ac:dyDescent="0.25">
      <c r="A85556" s="25">
        <v>587950112921732</v>
      </c>
      <c r="I85556" s="25">
        <v>734334766545812</v>
      </c>
    </row>
    <row r="85557" spans="1:9" x14ac:dyDescent="0.25">
      <c r="A85557" s="25">
        <v>403564894653716</v>
      </c>
      <c r="I85557" s="25">
        <v>186036894650598</v>
      </c>
    </row>
    <row r="85558" spans="1:9" x14ac:dyDescent="0.25">
      <c r="A85558" s="25">
        <v>367355532940680</v>
      </c>
      <c r="I85558" s="25">
        <v>462931275295195</v>
      </c>
    </row>
    <row r="85559" spans="1:9" x14ac:dyDescent="0.25">
      <c r="A85559" s="25">
        <v>839445239782876</v>
      </c>
      <c r="I85559" s="25">
        <v>462258913133416</v>
      </c>
    </row>
    <row r="85560" spans="1:9" x14ac:dyDescent="0.25">
      <c r="A85560" s="25">
        <v>544079517317815</v>
      </c>
      <c r="I85560" s="25">
        <v>533696977290766</v>
      </c>
    </row>
    <row r="85561" spans="1:9" x14ac:dyDescent="0.25">
      <c r="A85561" s="25">
        <v>878479365964035</v>
      </c>
      <c r="I85561" s="25">
        <v>676346146750251</v>
      </c>
    </row>
    <row r="85562" spans="1:9" x14ac:dyDescent="0.25">
      <c r="A85562" s="25">
        <v>218302908647795</v>
      </c>
      <c r="I85562" s="25">
        <v>873008031843321</v>
      </c>
    </row>
    <row r="85563" spans="1:9" x14ac:dyDescent="0.25">
      <c r="A85563" s="25">
        <v>360900343462789</v>
      </c>
      <c r="I85563" s="25">
        <v>667467261156434</v>
      </c>
    </row>
    <row r="85564" spans="1:9" x14ac:dyDescent="0.25">
      <c r="A85564" s="25">
        <v>756693031336067</v>
      </c>
      <c r="I85564" s="25">
        <v>169328298489801</v>
      </c>
    </row>
    <row r="85565" spans="1:9" x14ac:dyDescent="0.25">
      <c r="A85565" s="25">
        <v>632043437122369</v>
      </c>
      <c r="I85565" s="25">
        <v>288882490659066</v>
      </c>
    </row>
    <row r="85566" spans="1:9" x14ac:dyDescent="0.25">
      <c r="A85566" s="25">
        <v>103680921873336</v>
      </c>
      <c r="I85566" s="25">
        <v>976311366337722</v>
      </c>
    </row>
    <row r="85567" spans="1:9" x14ac:dyDescent="0.25">
      <c r="A85567" s="25">
        <v>688685168195194</v>
      </c>
      <c r="I85567" s="25">
        <v>414491001920449</v>
      </c>
    </row>
    <row r="85568" spans="1:9" x14ac:dyDescent="0.25">
      <c r="A85568" s="25">
        <v>395657941714673</v>
      </c>
      <c r="I85568" s="25">
        <v>927411091146255</v>
      </c>
    </row>
    <row r="85569" spans="1:9" x14ac:dyDescent="0.25">
      <c r="A85569" s="25">
        <v>788843392113530</v>
      </c>
      <c r="I85569" s="25">
        <v>239566249281262</v>
      </c>
    </row>
    <row r="85570" spans="1:9" x14ac:dyDescent="0.25">
      <c r="A85570" s="25">
        <v>263523774747639</v>
      </c>
      <c r="I85570" s="25">
        <v>777391112727431</v>
      </c>
    </row>
    <row r="85571" spans="1:9" x14ac:dyDescent="0.25">
      <c r="A85571" s="25">
        <v>624680438098097</v>
      </c>
      <c r="I85571" s="25">
        <v>906759654244610</v>
      </c>
    </row>
    <row r="85572" spans="1:9" x14ac:dyDescent="0.25">
      <c r="A85572" s="25">
        <v>226648921510266</v>
      </c>
      <c r="I85572" s="25">
        <v>627007522199220</v>
      </c>
    </row>
    <row r="85573" spans="1:9" x14ac:dyDescent="0.25">
      <c r="A85573" s="25">
        <v>579673323066689</v>
      </c>
      <c r="I85573" s="25">
        <v>115487132656324</v>
      </c>
    </row>
    <row r="85574" spans="1:9" x14ac:dyDescent="0.25">
      <c r="A85574" s="25">
        <v>556658641679943</v>
      </c>
      <c r="I85574" s="25">
        <v>542412267658464</v>
      </c>
    </row>
    <row r="85575" spans="1:9" x14ac:dyDescent="0.25">
      <c r="A85575" s="25">
        <v>408735259088119</v>
      </c>
      <c r="I85575" s="25">
        <v>238278916693692</v>
      </c>
    </row>
    <row r="85576" spans="1:9" x14ac:dyDescent="0.25">
      <c r="A85576" s="25">
        <v>457876522870653</v>
      </c>
      <c r="I85576" s="25">
        <v>354446278561167</v>
      </c>
    </row>
    <row r="85577" spans="1:9" x14ac:dyDescent="0.25">
      <c r="A85577" s="25">
        <v>694838487627545</v>
      </c>
      <c r="I85577" s="25">
        <v>832562241288217</v>
      </c>
    </row>
    <row r="85578" spans="1:9" x14ac:dyDescent="0.25">
      <c r="A85578" s="25">
        <v>407927038592090</v>
      </c>
      <c r="I85578" s="25">
        <v>281416036736982</v>
      </c>
    </row>
    <row r="85579" spans="1:9" x14ac:dyDescent="0.25">
      <c r="A85579" s="25">
        <v>241068577175887</v>
      </c>
      <c r="I85579" s="25">
        <v>795081932146918</v>
      </c>
    </row>
    <row r="85580" spans="1:9" x14ac:dyDescent="0.25">
      <c r="A85580" s="25">
        <v>443256161053344</v>
      </c>
      <c r="I85580" s="25">
        <v>121695635876742</v>
      </c>
    </row>
    <row r="85581" spans="1:9" x14ac:dyDescent="0.25">
      <c r="A85581" s="25">
        <v>913065656200466</v>
      </c>
      <c r="I85581" s="25">
        <v>840434948449920</v>
      </c>
    </row>
    <row r="85582" spans="1:9" x14ac:dyDescent="0.25">
      <c r="A85582" s="25">
        <v>190511597857205</v>
      </c>
      <c r="I85582" s="25">
        <v>221171953067420</v>
      </c>
    </row>
    <row r="85583" spans="1:9" x14ac:dyDescent="0.25">
      <c r="A85583" s="25">
        <v>986678189123527</v>
      </c>
      <c r="I85583" s="25">
        <v>846005675235755</v>
      </c>
    </row>
    <row r="85584" spans="1:9" x14ac:dyDescent="0.25">
      <c r="A85584" s="25">
        <v>377067044417446</v>
      </c>
      <c r="I85584" s="25">
        <v>293746112185358</v>
      </c>
    </row>
    <row r="85585" spans="1:9" x14ac:dyDescent="0.25">
      <c r="A85585" s="25">
        <v>371148997572601</v>
      </c>
      <c r="I85585" s="25">
        <v>426922787411543</v>
      </c>
    </row>
    <row r="85586" spans="1:9" x14ac:dyDescent="0.25">
      <c r="A85586" s="25">
        <v>565308936201893</v>
      </c>
      <c r="I85586" s="25">
        <v>205974992724251</v>
      </c>
    </row>
    <row r="85587" spans="1:9" x14ac:dyDescent="0.25">
      <c r="A85587" s="25">
        <v>562523312936568</v>
      </c>
      <c r="I85587" s="25">
        <v>452843010418930</v>
      </c>
    </row>
    <row r="85588" spans="1:9" x14ac:dyDescent="0.25">
      <c r="A85588" s="25">
        <v>160775875599582</v>
      </c>
      <c r="I85588" s="25">
        <v>600126277442117</v>
      </c>
    </row>
    <row r="85589" spans="1:9" x14ac:dyDescent="0.25">
      <c r="A85589" s="25">
        <v>485175349799999</v>
      </c>
      <c r="I85589" s="25">
        <v>293597119367314</v>
      </c>
    </row>
    <row r="85590" spans="1:9" x14ac:dyDescent="0.25">
      <c r="A85590" s="25">
        <v>636865950458507</v>
      </c>
      <c r="I85590" s="25">
        <v>860937935811504</v>
      </c>
    </row>
    <row r="85591" spans="1:9" x14ac:dyDescent="0.25">
      <c r="A85591" s="25">
        <v>473559788605750</v>
      </c>
      <c r="I85591" s="25">
        <v>873159603433728</v>
      </c>
    </row>
    <row r="85592" spans="1:9" x14ac:dyDescent="0.25">
      <c r="A85592" s="25">
        <v>237632195642466</v>
      </c>
      <c r="I85592" s="25">
        <v>469853403640224</v>
      </c>
    </row>
    <row r="85593" spans="1:9" x14ac:dyDescent="0.25">
      <c r="A85593" s="25">
        <v>957908061838402</v>
      </c>
      <c r="I85593" s="25">
        <v>216963313272884</v>
      </c>
    </row>
    <row r="85594" spans="1:9" x14ac:dyDescent="0.25">
      <c r="A85594" s="25">
        <v>701361293424682</v>
      </c>
      <c r="I85594" s="25">
        <v>516219115851471</v>
      </c>
    </row>
    <row r="85595" spans="1:9" x14ac:dyDescent="0.25">
      <c r="A85595" s="25">
        <v>929099796591839</v>
      </c>
      <c r="I85595" s="25">
        <v>275675509489786</v>
      </c>
    </row>
    <row r="85596" spans="1:9" x14ac:dyDescent="0.25">
      <c r="A85596" s="25">
        <v>477617211394280</v>
      </c>
      <c r="I85596" s="25">
        <v>504314136378019</v>
      </c>
    </row>
    <row r="85597" spans="1:9" x14ac:dyDescent="0.25">
      <c r="A85597" s="25">
        <v>448492153065104</v>
      </c>
      <c r="I85597" s="25">
        <v>539756253352170</v>
      </c>
    </row>
    <row r="85598" spans="1:9" x14ac:dyDescent="0.25">
      <c r="A85598" s="25">
        <v>777493828133869</v>
      </c>
      <c r="I85598" s="25">
        <v>959007962612308</v>
      </c>
    </row>
    <row r="85599" spans="1:9" x14ac:dyDescent="0.25">
      <c r="A85599" s="25">
        <v>291753965775681</v>
      </c>
      <c r="I85599" s="25">
        <v>441463987438903</v>
      </c>
    </row>
    <row r="85600" spans="1:9" x14ac:dyDescent="0.25">
      <c r="A85600" s="25">
        <v>102915492169490</v>
      </c>
      <c r="I85600" s="25">
        <v>754381306986301</v>
      </c>
    </row>
    <row r="85601" spans="1:9" x14ac:dyDescent="0.25">
      <c r="A85601" s="25">
        <v>587877171629732</v>
      </c>
      <c r="I85601" s="25">
        <v>345516427250504</v>
      </c>
    </row>
    <row r="85602" spans="1:9" x14ac:dyDescent="0.25">
      <c r="A85602" s="25">
        <v>240561421209803</v>
      </c>
      <c r="I85602" s="25">
        <v>940462245442499</v>
      </c>
    </row>
    <row r="85603" spans="1:9" x14ac:dyDescent="0.25">
      <c r="A85603" s="25">
        <v>778747122486438</v>
      </c>
      <c r="I85603" s="25">
        <v>596371592281012</v>
      </c>
    </row>
    <row r="85604" spans="1:9" x14ac:dyDescent="0.25">
      <c r="A85604" s="25">
        <v>753614778823995</v>
      </c>
      <c r="I85604" s="25">
        <v>522925046755861</v>
      </c>
    </row>
    <row r="85605" spans="1:9" x14ac:dyDescent="0.25">
      <c r="A85605" s="25">
        <v>891168703495485</v>
      </c>
      <c r="I85605" s="25">
        <v>722571742790399</v>
      </c>
    </row>
    <row r="85606" spans="1:9" x14ac:dyDescent="0.25">
      <c r="A85606" s="25">
        <v>744773763770121</v>
      </c>
      <c r="I85606" s="25">
        <v>893413815110580</v>
      </c>
    </row>
    <row r="85607" spans="1:9" x14ac:dyDescent="0.25">
      <c r="A85607" s="25">
        <v>822255961319456</v>
      </c>
      <c r="I85607" s="25">
        <v>813038422668914</v>
      </c>
    </row>
    <row r="85608" spans="1:9" x14ac:dyDescent="0.25">
      <c r="A85608" s="25">
        <v>399638320394969</v>
      </c>
      <c r="I85608" s="25">
        <v>270562086262863</v>
      </c>
    </row>
    <row r="85609" spans="1:9" x14ac:dyDescent="0.25">
      <c r="A85609" s="25">
        <v>144027637602150</v>
      </c>
      <c r="I85609" s="25">
        <v>560675727767234</v>
      </c>
    </row>
    <row r="85610" spans="1:9" x14ac:dyDescent="0.25">
      <c r="A85610" s="25">
        <v>301480896588522</v>
      </c>
      <c r="I85610" s="25">
        <v>914425376668579</v>
      </c>
    </row>
    <row r="85611" spans="1:9" x14ac:dyDescent="0.25">
      <c r="A85611" s="25">
        <v>962150460048313</v>
      </c>
      <c r="I85611" s="25">
        <v>480497214085073</v>
      </c>
    </row>
    <row r="85612" spans="1:9" x14ac:dyDescent="0.25">
      <c r="A85612" s="25">
        <v>342125284879301</v>
      </c>
      <c r="I85612" s="25">
        <v>380537865869077</v>
      </c>
    </row>
    <row r="85613" spans="1:9" x14ac:dyDescent="0.25">
      <c r="A85613" s="25">
        <v>567259767069018</v>
      </c>
      <c r="I85613" s="25">
        <v>627452165720487</v>
      </c>
    </row>
    <row r="85614" spans="1:9" x14ac:dyDescent="0.25">
      <c r="A85614" s="25">
        <v>725140517417896</v>
      </c>
      <c r="I85614" s="25">
        <v>952568568664750</v>
      </c>
    </row>
    <row r="85615" spans="1:9" x14ac:dyDescent="0.25">
      <c r="A85615" s="25">
        <v>959229523676994</v>
      </c>
      <c r="I85615" s="25">
        <v>784868524661120</v>
      </c>
    </row>
    <row r="85616" spans="1:9" x14ac:dyDescent="0.25">
      <c r="A85616" s="25">
        <v>889285589110281</v>
      </c>
      <c r="I85616" s="25">
        <v>502703403043907</v>
      </c>
    </row>
    <row r="85617" spans="1:9" x14ac:dyDescent="0.25">
      <c r="A85617" s="25">
        <v>766992232478517</v>
      </c>
      <c r="I85617" s="25">
        <v>948961216171690</v>
      </c>
    </row>
    <row r="85618" spans="1:9" x14ac:dyDescent="0.25">
      <c r="A85618" s="25">
        <v>108929620544043</v>
      </c>
      <c r="I85618" s="25">
        <v>641191434598009</v>
      </c>
    </row>
    <row r="85619" spans="1:9" x14ac:dyDescent="0.25">
      <c r="A85619" s="25">
        <v>630716754493412</v>
      </c>
      <c r="I85619" s="25">
        <v>498723130843553</v>
      </c>
    </row>
    <row r="85620" spans="1:9" x14ac:dyDescent="0.25">
      <c r="A85620" s="25">
        <v>617681438307494</v>
      </c>
      <c r="I85620" s="25">
        <v>967294925782578</v>
      </c>
    </row>
    <row r="85621" spans="1:9" x14ac:dyDescent="0.25">
      <c r="A85621" s="25">
        <v>230393743807710</v>
      </c>
      <c r="I85621" s="25">
        <v>500789069243289</v>
      </c>
    </row>
    <row r="85622" spans="1:9" x14ac:dyDescent="0.25">
      <c r="A85622" s="25">
        <v>287242459344152</v>
      </c>
      <c r="I85622" s="25">
        <v>738729670511003</v>
      </c>
    </row>
    <row r="85623" spans="1:9" x14ac:dyDescent="0.25">
      <c r="A85623" s="25">
        <v>566786075029219</v>
      </c>
      <c r="I85623" s="25">
        <v>111807624493484</v>
      </c>
    </row>
    <row r="85624" spans="1:9" x14ac:dyDescent="0.25">
      <c r="A85624" s="25">
        <v>621116159860476</v>
      </c>
      <c r="I85624" s="25">
        <v>858126550843799</v>
      </c>
    </row>
    <row r="85625" spans="1:9" x14ac:dyDescent="0.25">
      <c r="A85625" s="25">
        <v>748358113819622</v>
      </c>
      <c r="I85625" s="25">
        <v>317461454383246</v>
      </c>
    </row>
    <row r="85626" spans="1:9" x14ac:dyDescent="0.25">
      <c r="A85626" s="25">
        <v>994434600647588</v>
      </c>
      <c r="I85626" s="25">
        <v>423898862288728</v>
      </c>
    </row>
    <row r="85627" spans="1:9" x14ac:dyDescent="0.25">
      <c r="A85627" s="25">
        <v>428417417586907</v>
      </c>
      <c r="I85627" s="25">
        <v>166788291157122</v>
      </c>
    </row>
    <row r="85628" spans="1:9" x14ac:dyDescent="0.25">
      <c r="A85628" s="25">
        <v>446292240920030</v>
      </c>
      <c r="I85628" s="25">
        <v>625591726435280</v>
      </c>
    </row>
    <row r="85629" spans="1:9" x14ac:dyDescent="0.25">
      <c r="A85629" s="25">
        <v>871250850379584</v>
      </c>
      <c r="I85629" s="25">
        <v>918033510834373</v>
      </c>
    </row>
    <row r="85630" spans="1:9" x14ac:dyDescent="0.25">
      <c r="A85630" s="25">
        <v>623009864790937</v>
      </c>
      <c r="I85630" s="25">
        <v>591584445842785</v>
      </c>
    </row>
    <row r="85631" spans="1:9" x14ac:dyDescent="0.25">
      <c r="A85631" s="25">
        <v>166539770987939</v>
      </c>
      <c r="I85631" s="25">
        <v>828622984455176</v>
      </c>
    </row>
    <row r="85632" spans="1:9" x14ac:dyDescent="0.25">
      <c r="A85632" s="25">
        <v>885448358274704</v>
      </c>
      <c r="I85632" s="25">
        <v>270752480892500</v>
      </c>
    </row>
    <row r="85633" spans="1:9" x14ac:dyDescent="0.25">
      <c r="A85633" s="25">
        <v>655359445598386</v>
      </c>
      <c r="I85633" s="25">
        <v>694085706730441</v>
      </c>
    </row>
    <row r="85634" spans="1:9" x14ac:dyDescent="0.25">
      <c r="A85634" s="25">
        <v>550249926012817</v>
      </c>
      <c r="I85634" s="25">
        <v>454157162938710</v>
      </c>
    </row>
    <row r="85635" spans="1:9" x14ac:dyDescent="0.25">
      <c r="A85635" s="25">
        <v>730687441029958</v>
      </c>
      <c r="I85635" s="25">
        <v>820431256987128</v>
      </c>
    </row>
    <row r="85636" spans="1:9" x14ac:dyDescent="0.25">
      <c r="A85636" s="25">
        <v>143724598887585</v>
      </c>
      <c r="I85636" s="25">
        <v>149007352641978</v>
      </c>
    </row>
    <row r="85637" spans="1:9" x14ac:dyDescent="0.25">
      <c r="A85637" s="25">
        <v>967362844017614</v>
      </c>
      <c r="I85637" s="25">
        <v>138246077825481</v>
      </c>
    </row>
    <row r="85638" spans="1:9" x14ac:dyDescent="0.25">
      <c r="A85638" s="25">
        <v>764036691782825</v>
      </c>
      <c r="I85638" s="25">
        <v>669363988767084</v>
      </c>
    </row>
    <row r="85639" spans="1:9" x14ac:dyDescent="0.25">
      <c r="A85639" s="25">
        <v>228762151981727</v>
      </c>
      <c r="I85639" s="25">
        <v>391594471175085</v>
      </c>
    </row>
    <row r="85640" spans="1:9" x14ac:dyDescent="0.25">
      <c r="A85640" s="25">
        <v>626033464164322</v>
      </c>
      <c r="I85640" s="25">
        <v>162995700798767</v>
      </c>
    </row>
    <row r="85641" spans="1:9" x14ac:dyDescent="0.25">
      <c r="A85641" s="25">
        <v>747398862215383</v>
      </c>
      <c r="I85641" s="25">
        <v>693055870591003</v>
      </c>
    </row>
    <row r="85642" spans="1:9" x14ac:dyDescent="0.25">
      <c r="A85642" s="25">
        <v>408042080412785</v>
      </c>
      <c r="I85642" s="25">
        <v>118747941145470</v>
      </c>
    </row>
    <row r="85643" spans="1:9" x14ac:dyDescent="0.25">
      <c r="A85643" s="25">
        <v>259237414673004</v>
      </c>
      <c r="I85643" s="25">
        <v>563694433773134</v>
      </c>
    </row>
    <row r="85644" spans="1:9" x14ac:dyDescent="0.25">
      <c r="A85644" s="25">
        <v>696260517707726</v>
      </c>
      <c r="I85644" s="25">
        <v>634286851316885</v>
      </c>
    </row>
    <row r="85645" spans="1:9" x14ac:dyDescent="0.25">
      <c r="A85645" s="25">
        <v>878747100166604</v>
      </c>
      <c r="I85645" s="25">
        <v>726684849241577</v>
      </c>
    </row>
    <row r="85646" spans="1:9" x14ac:dyDescent="0.25">
      <c r="A85646" s="25">
        <v>563837561606571</v>
      </c>
      <c r="I85646" s="25">
        <v>122483498987635</v>
      </c>
    </row>
    <row r="85647" spans="1:9" x14ac:dyDescent="0.25">
      <c r="A85647" s="25">
        <v>452051167281195</v>
      </c>
      <c r="I85647" s="25">
        <v>759619107958330</v>
      </c>
    </row>
    <row r="85648" spans="1:9" x14ac:dyDescent="0.25">
      <c r="A85648" s="25">
        <v>297780568962518</v>
      </c>
      <c r="I85648" s="25">
        <v>269622679625166</v>
      </c>
    </row>
    <row r="85649" spans="1:9" x14ac:dyDescent="0.25">
      <c r="A85649" s="25">
        <v>257865482567512</v>
      </c>
      <c r="I85649" s="25">
        <v>442703230919190</v>
      </c>
    </row>
    <row r="85650" spans="1:9" x14ac:dyDescent="0.25">
      <c r="A85650" s="25">
        <v>749949043446715</v>
      </c>
      <c r="I85650" s="25">
        <v>420954223012383</v>
      </c>
    </row>
    <row r="85651" spans="1:9" x14ac:dyDescent="0.25">
      <c r="A85651" s="25">
        <v>887204482241395</v>
      </c>
      <c r="I85651" s="25">
        <v>644924401590122</v>
      </c>
    </row>
    <row r="85652" spans="1:9" x14ac:dyDescent="0.25">
      <c r="A85652" s="25">
        <v>879444308915601</v>
      </c>
      <c r="I85652" s="25">
        <v>849141097557571</v>
      </c>
    </row>
    <row r="85653" spans="1:9" x14ac:dyDescent="0.25">
      <c r="A85653" s="25">
        <v>629315379603783</v>
      </c>
      <c r="I85653" s="25">
        <v>828677772786287</v>
      </c>
    </row>
    <row r="85654" spans="1:9" x14ac:dyDescent="0.25">
      <c r="A85654" s="25">
        <v>100744465083360</v>
      </c>
      <c r="I85654" s="25">
        <v>427158321964188</v>
      </c>
    </row>
    <row r="85655" spans="1:9" x14ac:dyDescent="0.25">
      <c r="A85655" s="25">
        <v>972618104863336</v>
      </c>
      <c r="I85655" s="25">
        <v>572755514959773</v>
      </c>
    </row>
    <row r="85656" spans="1:9" x14ac:dyDescent="0.25">
      <c r="A85656" s="25">
        <v>537124492332676</v>
      </c>
      <c r="I85656" s="25">
        <v>739916996683953</v>
      </c>
    </row>
    <row r="85657" spans="1:9" x14ac:dyDescent="0.25">
      <c r="A85657" s="25">
        <v>724130930280210</v>
      </c>
      <c r="I85657" s="25">
        <v>832775997270828</v>
      </c>
    </row>
    <row r="85658" spans="1:9" x14ac:dyDescent="0.25">
      <c r="A85658" s="25">
        <v>189897426824422</v>
      </c>
      <c r="I85658" s="25">
        <v>645788976250063</v>
      </c>
    </row>
    <row r="85659" spans="1:9" x14ac:dyDescent="0.25">
      <c r="A85659" s="25">
        <v>444484025001660</v>
      </c>
      <c r="I85659" s="25">
        <v>190747801810156</v>
      </c>
    </row>
    <row r="85660" spans="1:9" x14ac:dyDescent="0.25">
      <c r="A85660" s="25">
        <v>729418511804805</v>
      </c>
      <c r="I85660" s="25">
        <v>497349396324812</v>
      </c>
    </row>
    <row r="85661" spans="1:9" x14ac:dyDescent="0.25">
      <c r="A85661" s="25">
        <v>506214849852316</v>
      </c>
      <c r="I85661" s="25">
        <v>486485381347282</v>
      </c>
    </row>
    <row r="85662" spans="1:9" x14ac:dyDescent="0.25">
      <c r="A85662" s="25">
        <v>669498816576191</v>
      </c>
      <c r="I85662" s="25">
        <v>304928713562651</v>
      </c>
    </row>
    <row r="85663" spans="1:9" x14ac:dyDescent="0.25">
      <c r="A85663" s="25">
        <v>441363087432840</v>
      </c>
      <c r="I85663" s="25">
        <v>684965847035965</v>
      </c>
    </row>
    <row r="85664" spans="1:9" x14ac:dyDescent="0.25">
      <c r="A85664" s="25">
        <v>922805887382062</v>
      </c>
      <c r="I85664" s="25">
        <v>952391814066578</v>
      </c>
    </row>
    <row r="85665" spans="1:9" x14ac:dyDescent="0.25">
      <c r="A85665" s="25">
        <v>979138162299596</v>
      </c>
      <c r="I85665" s="25">
        <v>843262544067327</v>
      </c>
    </row>
    <row r="85666" spans="1:9" x14ac:dyDescent="0.25">
      <c r="A85666" s="25">
        <v>104507190742432</v>
      </c>
      <c r="I85666" s="25">
        <v>655636037625481</v>
      </c>
    </row>
    <row r="85667" spans="1:9" x14ac:dyDescent="0.25">
      <c r="A85667" s="25">
        <v>130790665902252</v>
      </c>
      <c r="I85667" s="25">
        <v>217596099083425</v>
      </c>
    </row>
    <row r="85668" spans="1:9" x14ac:dyDescent="0.25">
      <c r="A85668" s="25">
        <v>373201314071962</v>
      </c>
      <c r="I85668" s="25">
        <v>134047582580873</v>
      </c>
    </row>
    <row r="85669" spans="1:9" x14ac:dyDescent="0.25">
      <c r="A85669" s="25">
        <v>899165326479454</v>
      </c>
      <c r="I85669" s="25">
        <v>406611985044941</v>
      </c>
    </row>
    <row r="85670" spans="1:9" x14ac:dyDescent="0.25">
      <c r="A85670" s="25">
        <v>600152758696542</v>
      </c>
      <c r="I85670" s="25">
        <v>942238150225202</v>
      </c>
    </row>
    <row r="85671" spans="1:9" x14ac:dyDescent="0.25">
      <c r="A85671" s="25">
        <v>969249085201865</v>
      </c>
      <c r="I85671" s="25">
        <v>781897727123719</v>
      </c>
    </row>
    <row r="85672" spans="1:9" x14ac:dyDescent="0.25">
      <c r="A85672" s="25">
        <v>835038854011591</v>
      </c>
      <c r="I85672" s="25">
        <v>376396061140626</v>
      </c>
    </row>
    <row r="85673" spans="1:9" x14ac:dyDescent="0.25">
      <c r="A85673" s="25">
        <v>863835243346325</v>
      </c>
      <c r="I85673" s="25">
        <v>525144239950569</v>
      </c>
    </row>
    <row r="85674" spans="1:9" x14ac:dyDescent="0.25">
      <c r="A85674" s="25">
        <v>409283740982810</v>
      </c>
      <c r="I85674" s="25">
        <v>644029616099019</v>
      </c>
    </row>
    <row r="85675" spans="1:9" x14ac:dyDescent="0.25">
      <c r="A85675" s="25">
        <v>546069938209760</v>
      </c>
      <c r="I85675" s="25">
        <v>843918825289754</v>
      </c>
    </row>
    <row r="85676" spans="1:9" x14ac:dyDescent="0.25">
      <c r="A85676" s="25">
        <v>458867687908313</v>
      </c>
      <c r="I85676" s="25">
        <v>538885250146575</v>
      </c>
    </row>
    <row r="85677" spans="1:9" x14ac:dyDescent="0.25">
      <c r="A85677" s="25">
        <v>352775565129397</v>
      </c>
      <c r="I85677" s="25">
        <v>904397449961377</v>
      </c>
    </row>
    <row r="85678" spans="1:9" x14ac:dyDescent="0.25">
      <c r="A85678" s="25">
        <v>233008553494023</v>
      </c>
      <c r="I85678" s="25">
        <v>362315645983312</v>
      </c>
    </row>
    <row r="85679" spans="1:9" x14ac:dyDescent="0.25">
      <c r="A85679" s="25">
        <v>845348205058641</v>
      </c>
      <c r="I85679" s="25">
        <v>694779643349720</v>
      </c>
    </row>
    <row r="85680" spans="1:9" x14ac:dyDescent="0.25">
      <c r="A85680" s="25">
        <v>339092177130323</v>
      </c>
      <c r="I85680" s="25">
        <v>266571677051067</v>
      </c>
    </row>
    <row r="85681" spans="1:9" x14ac:dyDescent="0.25">
      <c r="A85681" s="25">
        <v>964446552218706</v>
      </c>
      <c r="I85681" s="25">
        <v>903875213530125</v>
      </c>
    </row>
    <row r="85682" spans="1:9" x14ac:dyDescent="0.25">
      <c r="A85682" s="25">
        <v>377683705208491</v>
      </c>
      <c r="I85682" s="25">
        <v>116512101565605</v>
      </c>
    </row>
    <row r="85683" spans="1:9" x14ac:dyDescent="0.25">
      <c r="A85683" s="25">
        <v>646542447174133</v>
      </c>
      <c r="I85683" s="25">
        <v>736565485688836</v>
      </c>
    </row>
    <row r="85684" spans="1:9" x14ac:dyDescent="0.25">
      <c r="A85684" s="25">
        <v>499843961509417</v>
      </c>
      <c r="I85684" s="25">
        <v>340445386785870</v>
      </c>
    </row>
    <row r="85685" spans="1:9" x14ac:dyDescent="0.25">
      <c r="A85685" s="25">
        <v>260238124919502</v>
      </c>
      <c r="I85685" s="25">
        <v>855146034116139</v>
      </c>
    </row>
    <row r="85686" spans="1:9" x14ac:dyDescent="0.25">
      <c r="A85686" s="25">
        <v>497144688220420</v>
      </c>
      <c r="I85686" s="25">
        <v>210505551698591</v>
      </c>
    </row>
    <row r="85687" spans="1:9" x14ac:dyDescent="0.25">
      <c r="A85687" s="25">
        <v>344704486988882</v>
      </c>
      <c r="I85687" s="25">
        <v>519498568931761</v>
      </c>
    </row>
    <row r="85688" spans="1:9" x14ac:dyDescent="0.25">
      <c r="A85688" s="25">
        <v>752203539248966</v>
      </c>
      <c r="I85688" s="25">
        <v>713769704069970</v>
      </c>
    </row>
    <row r="85689" spans="1:9" x14ac:dyDescent="0.25">
      <c r="A85689" s="25">
        <v>510542672086807</v>
      </c>
      <c r="I85689" s="25">
        <v>263349551962371</v>
      </c>
    </row>
    <row r="85690" spans="1:9" x14ac:dyDescent="0.25">
      <c r="A85690" s="25">
        <v>902014967489620</v>
      </c>
      <c r="I85690" s="25">
        <v>207574083699540</v>
      </c>
    </row>
    <row r="85691" spans="1:9" x14ac:dyDescent="0.25">
      <c r="A85691" s="25">
        <v>585135044653909</v>
      </c>
      <c r="I85691" s="25">
        <v>680696266887436</v>
      </c>
    </row>
    <row r="85692" spans="1:9" x14ac:dyDescent="0.25">
      <c r="A85692" s="25">
        <v>747111897853164</v>
      </c>
      <c r="I85692" s="25">
        <v>175541647347721</v>
      </c>
    </row>
    <row r="85693" spans="1:9" x14ac:dyDescent="0.25">
      <c r="A85693" s="25">
        <v>780515757295460</v>
      </c>
      <c r="I85693" s="25">
        <v>686728329966482</v>
      </c>
    </row>
    <row r="85694" spans="1:9" x14ac:dyDescent="0.25">
      <c r="A85694" s="25">
        <v>129005352272214</v>
      </c>
      <c r="I85694" s="25">
        <v>458611135071093</v>
      </c>
    </row>
    <row r="85695" spans="1:9" x14ac:dyDescent="0.25">
      <c r="A85695" s="25">
        <v>555460559469864</v>
      </c>
      <c r="I85695" s="25">
        <v>584447269119003</v>
      </c>
    </row>
    <row r="85696" spans="1:9" x14ac:dyDescent="0.25">
      <c r="A85696" s="25">
        <v>778739929705155</v>
      </c>
      <c r="I85696" s="25">
        <v>637375318697341</v>
      </c>
    </row>
    <row r="85697" spans="1:9" x14ac:dyDescent="0.25">
      <c r="A85697" s="25">
        <v>969218726044974</v>
      </c>
      <c r="I85697" s="25">
        <v>680444769661543</v>
      </c>
    </row>
    <row r="85698" spans="1:9" x14ac:dyDescent="0.25">
      <c r="A85698" s="25">
        <v>895032026238343</v>
      </c>
      <c r="I85698" s="25">
        <v>407672933272341</v>
      </c>
    </row>
    <row r="85699" spans="1:9" x14ac:dyDescent="0.25">
      <c r="A85699" s="25">
        <v>670668905283447</v>
      </c>
      <c r="I85699" s="25">
        <v>942455696174993</v>
      </c>
    </row>
    <row r="85700" spans="1:9" x14ac:dyDescent="0.25">
      <c r="A85700" s="25">
        <v>445896190095323</v>
      </c>
      <c r="I85700" s="25">
        <v>649666768317790</v>
      </c>
    </row>
    <row r="85701" spans="1:9" x14ac:dyDescent="0.25">
      <c r="A85701" s="25">
        <v>725780641231026</v>
      </c>
      <c r="I85701" s="25">
        <v>142653725731692</v>
      </c>
    </row>
    <row r="85702" spans="1:9" x14ac:dyDescent="0.25">
      <c r="A85702" s="25">
        <v>117883402883621</v>
      </c>
      <c r="I85702" s="25">
        <v>361864496099142</v>
      </c>
    </row>
    <row r="85703" spans="1:9" x14ac:dyDescent="0.25">
      <c r="A85703" s="25">
        <v>756038539087307</v>
      </c>
      <c r="I85703" s="25">
        <v>609861467193355</v>
      </c>
    </row>
    <row r="85704" spans="1:9" x14ac:dyDescent="0.25">
      <c r="A85704" s="25">
        <v>293896463438563</v>
      </c>
      <c r="I85704" s="25">
        <v>836308140141847</v>
      </c>
    </row>
    <row r="85705" spans="1:9" x14ac:dyDescent="0.25">
      <c r="A85705" s="25">
        <v>198661910987758</v>
      </c>
      <c r="I85705" s="25">
        <v>631166700237854</v>
      </c>
    </row>
    <row r="85706" spans="1:9" x14ac:dyDescent="0.25">
      <c r="A85706" s="25">
        <v>305264521555114</v>
      </c>
      <c r="I85706" s="25">
        <v>475831251679771</v>
      </c>
    </row>
    <row r="85707" spans="1:9" x14ac:dyDescent="0.25">
      <c r="A85707" s="25">
        <v>673768127129238</v>
      </c>
      <c r="I85707" s="25">
        <v>856711971724178</v>
      </c>
    </row>
    <row r="85708" spans="1:9" x14ac:dyDescent="0.25">
      <c r="A85708" s="25">
        <v>804562514505254</v>
      </c>
      <c r="I85708" s="25">
        <v>510996694683550</v>
      </c>
    </row>
    <row r="85709" spans="1:9" x14ac:dyDescent="0.25">
      <c r="A85709" s="25">
        <v>790360708147987</v>
      </c>
      <c r="I85709" s="25">
        <v>615904637071830</v>
      </c>
    </row>
    <row r="85710" spans="1:9" x14ac:dyDescent="0.25">
      <c r="A85710" s="25">
        <v>255454686400638</v>
      </c>
      <c r="I85710" s="25">
        <v>601878068139634</v>
      </c>
    </row>
    <row r="85711" spans="1:9" x14ac:dyDescent="0.25">
      <c r="A85711" s="25">
        <v>990945009575529</v>
      </c>
      <c r="I85711" s="25">
        <v>762719870321576</v>
      </c>
    </row>
    <row r="85712" spans="1:9" x14ac:dyDescent="0.25">
      <c r="A85712" s="25">
        <v>103459314273854</v>
      </c>
      <c r="I85712" s="25">
        <v>929853528385381</v>
      </c>
    </row>
    <row r="85713" spans="1:9" x14ac:dyDescent="0.25">
      <c r="A85713" s="25">
        <v>842871896081229</v>
      </c>
      <c r="I85713" s="25">
        <v>166438972815561</v>
      </c>
    </row>
    <row r="85714" spans="1:9" x14ac:dyDescent="0.25">
      <c r="A85714" s="25">
        <v>599114703154493</v>
      </c>
      <c r="I85714" s="25">
        <v>730223098755875</v>
      </c>
    </row>
    <row r="85715" spans="1:9" x14ac:dyDescent="0.25">
      <c r="A85715" s="25">
        <v>466690267727690</v>
      </c>
      <c r="I85715" s="25">
        <v>162105051876565</v>
      </c>
    </row>
    <row r="85716" spans="1:9" x14ac:dyDescent="0.25">
      <c r="A85716" s="25">
        <v>771502690199609</v>
      </c>
      <c r="I85716" s="25">
        <v>316027528475443</v>
      </c>
    </row>
    <row r="85717" spans="1:9" x14ac:dyDescent="0.25">
      <c r="A85717" s="25">
        <v>541086062770112</v>
      </c>
      <c r="I85717" s="25">
        <v>995095736051996</v>
      </c>
    </row>
    <row r="85718" spans="1:9" x14ac:dyDescent="0.25">
      <c r="A85718" s="25">
        <v>952817007142221</v>
      </c>
      <c r="I85718" s="25">
        <v>910127335315082</v>
      </c>
    </row>
    <row r="85719" spans="1:9" x14ac:dyDescent="0.25">
      <c r="A85719" s="25">
        <v>969709291156228</v>
      </c>
      <c r="I85719" s="25">
        <v>713105989675740</v>
      </c>
    </row>
    <row r="85720" spans="1:9" x14ac:dyDescent="0.25">
      <c r="A85720" s="25">
        <v>778722024755527</v>
      </c>
      <c r="I85720" s="25">
        <v>899457120095676</v>
      </c>
    </row>
    <row r="85721" spans="1:9" x14ac:dyDescent="0.25">
      <c r="A85721" s="25">
        <v>282536650245097</v>
      </c>
      <c r="I85721" s="25">
        <v>730247903163487</v>
      </c>
    </row>
    <row r="85722" spans="1:9" x14ac:dyDescent="0.25">
      <c r="A85722" s="25">
        <v>879084928702985</v>
      </c>
      <c r="I85722" s="25">
        <v>125037943276320</v>
      </c>
    </row>
    <row r="85723" spans="1:9" x14ac:dyDescent="0.25">
      <c r="A85723" s="25">
        <v>410802517261703</v>
      </c>
      <c r="I85723" s="25">
        <v>297692527194213</v>
      </c>
    </row>
    <row r="85724" spans="1:9" x14ac:dyDescent="0.25">
      <c r="A85724" s="25">
        <v>856937778424048</v>
      </c>
      <c r="I85724" s="25">
        <v>358095657533888</v>
      </c>
    </row>
    <row r="85725" spans="1:9" x14ac:dyDescent="0.25">
      <c r="A85725" s="25">
        <v>891131888799185</v>
      </c>
      <c r="I85725" s="25">
        <v>319262538211061</v>
      </c>
    </row>
    <row r="85726" spans="1:9" x14ac:dyDescent="0.25">
      <c r="A85726" s="25">
        <v>963540379374634</v>
      </c>
      <c r="I85726" s="25">
        <v>473537925087460</v>
      </c>
    </row>
    <row r="85727" spans="1:9" x14ac:dyDescent="0.25">
      <c r="A85727" s="25">
        <v>549487314378499</v>
      </c>
      <c r="I85727" s="25">
        <v>601515417850800</v>
      </c>
    </row>
    <row r="85728" spans="1:9" x14ac:dyDescent="0.25">
      <c r="A85728" s="25">
        <v>954451871758348</v>
      </c>
      <c r="I85728" s="25">
        <v>224619666011099</v>
      </c>
    </row>
    <row r="85729" spans="1:9" x14ac:dyDescent="0.25">
      <c r="A85729" s="25">
        <v>345535643316416</v>
      </c>
      <c r="I85729" s="25">
        <v>243054522722605</v>
      </c>
    </row>
    <row r="85730" spans="1:9" x14ac:dyDescent="0.25">
      <c r="A85730" s="25">
        <v>307472870954106</v>
      </c>
      <c r="I85730" s="25">
        <v>452328867569045</v>
      </c>
    </row>
    <row r="85731" spans="1:9" x14ac:dyDescent="0.25">
      <c r="A85731" s="25">
        <v>418670349196734</v>
      </c>
      <c r="I85731" s="25">
        <v>222659281623333</v>
      </c>
    </row>
    <row r="85732" spans="1:9" x14ac:dyDescent="0.25">
      <c r="A85732" s="25">
        <v>190033156761999</v>
      </c>
      <c r="I85732" s="25">
        <v>345365284225387</v>
      </c>
    </row>
    <row r="85733" spans="1:9" x14ac:dyDescent="0.25">
      <c r="A85733" s="25">
        <v>244981795608753</v>
      </c>
      <c r="I85733" s="25">
        <v>503882923088598</v>
      </c>
    </row>
    <row r="85734" spans="1:9" x14ac:dyDescent="0.25">
      <c r="A85734" s="25">
        <v>605625951269303</v>
      </c>
      <c r="I85734" s="25">
        <v>565595569040596</v>
      </c>
    </row>
    <row r="85735" spans="1:9" x14ac:dyDescent="0.25">
      <c r="A85735" s="25">
        <v>536943237300401</v>
      </c>
      <c r="I85735" s="25">
        <v>186514385273316</v>
      </c>
    </row>
    <row r="85736" spans="1:9" x14ac:dyDescent="0.25">
      <c r="A85736" s="25">
        <v>313757984360574</v>
      </c>
      <c r="I85736" s="25">
        <v>197623985051734</v>
      </c>
    </row>
    <row r="85737" spans="1:9" x14ac:dyDescent="0.25">
      <c r="A85737" s="25">
        <v>264381482619259</v>
      </c>
      <c r="I85737" s="25">
        <v>430937625831622</v>
      </c>
    </row>
    <row r="85738" spans="1:9" x14ac:dyDescent="0.25">
      <c r="A85738" s="25">
        <v>876694481805781</v>
      </c>
      <c r="I85738" s="25">
        <v>232228212346695</v>
      </c>
    </row>
    <row r="85739" spans="1:9" x14ac:dyDescent="0.25">
      <c r="A85739" s="25">
        <v>217710521887166</v>
      </c>
      <c r="I85739" s="25">
        <v>661143536644592</v>
      </c>
    </row>
    <row r="85740" spans="1:9" x14ac:dyDescent="0.25">
      <c r="A85740" s="25">
        <v>496822452779160</v>
      </c>
      <c r="I85740" s="25">
        <v>632463891690090</v>
      </c>
    </row>
    <row r="85741" spans="1:9" x14ac:dyDescent="0.25">
      <c r="A85741" s="25">
        <v>298849341582507</v>
      </c>
      <c r="I85741" s="25">
        <v>250104447329142</v>
      </c>
    </row>
    <row r="85742" spans="1:9" x14ac:dyDescent="0.25">
      <c r="A85742" s="25">
        <v>103593135598122</v>
      </c>
      <c r="I85742" s="25">
        <v>363983676380990</v>
      </c>
    </row>
    <row r="85743" spans="1:9" x14ac:dyDescent="0.25">
      <c r="A85743" s="25">
        <v>197641438324041</v>
      </c>
      <c r="I85743" s="25">
        <v>368039760218996</v>
      </c>
    </row>
    <row r="85744" spans="1:9" x14ac:dyDescent="0.25">
      <c r="A85744" s="25">
        <v>479614792215536</v>
      </c>
      <c r="I85744" s="25">
        <v>308758278287937</v>
      </c>
    </row>
    <row r="85745" spans="1:9" x14ac:dyDescent="0.25">
      <c r="A85745" s="25">
        <v>843037632400041</v>
      </c>
      <c r="I85745" s="25">
        <v>155254023123275</v>
      </c>
    </row>
    <row r="85746" spans="1:9" x14ac:dyDescent="0.25">
      <c r="A85746" s="25">
        <v>311508436884522</v>
      </c>
      <c r="I85746" s="25">
        <v>680405059042881</v>
      </c>
    </row>
    <row r="85747" spans="1:9" x14ac:dyDescent="0.25">
      <c r="A85747" s="25">
        <v>846435210880044</v>
      </c>
      <c r="I85747" s="25">
        <v>757313091186650</v>
      </c>
    </row>
    <row r="85748" spans="1:9" x14ac:dyDescent="0.25">
      <c r="A85748" s="25">
        <v>474316529523754</v>
      </c>
      <c r="I85748" s="25">
        <v>922048502621127</v>
      </c>
    </row>
    <row r="85749" spans="1:9" x14ac:dyDescent="0.25">
      <c r="A85749" s="25">
        <v>924257711993191</v>
      </c>
      <c r="I85749" s="25">
        <v>758723220248548</v>
      </c>
    </row>
    <row r="85750" spans="1:9" x14ac:dyDescent="0.25">
      <c r="A85750" s="25">
        <v>270031741923722</v>
      </c>
      <c r="I85750" s="25">
        <v>470557914364675</v>
      </c>
    </row>
    <row r="85751" spans="1:9" x14ac:dyDescent="0.25">
      <c r="A85751" s="25">
        <v>654693213402068</v>
      </c>
      <c r="I85751" s="25">
        <v>774443186021953</v>
      </c>
    </row>
    <row r="85752" spans="1:9" x14ac:dyDescent="0.25">
      <c r="A85752" s="25">
        <v>151234323301407</v>
      </c>
      <c r="I85752" s="25">
        <v>744812399730219</v>
      </c>
    </row>
    <row r="85753" spans="1:9" x14ac:dyDescent="0.25">
      <c r="A85753" s="25">
        <v>439569383044750</v>
      </c>
      <c r="I85753" s="25">
        <v>719995616197505</v>
      </c>
    </row>
    <row r="85754" spans="1:9" x14ac:dyDescent="0.25">
      <c r="A85754" s="25">
        <v>382293747727980</v>
      </c>
      <c r="I85754" s="25">
        <v>353501937022845</v>
      </c>
    </row>
    <row r="85755" spans="1:9" x14ac:dyDescent="0.25">
      <c r="A85755" s="25">
        <v>453267422345361</v>
      </c>
      <c r="I85755" s="25">
        <v>111365339553019</v>
      </c>
    </row>
    <row r="85756" spans="1:9" x14ac:dyDescent="0.25">
      <c r="A85756" s="25">
        <v>210041386246278</v>
      </c>
      <c r="I85756" s="25">
        <v>850362702367485</v>
      </c>
    </row>
    <row r="85757" spans="1:9" x14ac:dyDescent="0.25">
      <c r="A85757" s="25">
        <v>887898582463582</v>
      </c>
      <c r="I85757" s="25">
        <v>933272045513547</v>
      </c>
    </row>
    <row r="85758" spans="1:9" x14ac:dyDescent="0.25">
      <c r="A85758" s="25">
        <v>976735882447871</v>
      </c>
      <c r="I85758" s="25">
        <v>291047482975351</v>
      </c>
    </row>
    <row r="85759" spans="1:9" x14ac:dyDescent="0.25">
      <c r="A85759" s="25">
        <v>743062446515845</v>
      </c>
      <c r="I85759" s="25">
        <v>487653011578661</v>
      </c>
    </row>
    <row r="85760" spans="1:9" x14ac:dyDescent="0.25">
      <c r="A85760" s="25">
        <v>535632454533447</v>
      </c>
      <c r="I85760" s="25">
        <v>109182006192333</v>
      </c>
    </row>
    <row r="85761" spans="1:9" x14ac:dyDescent="0.25">
      <c r="A85761" s="25">
        <v>635537699052011</v>
      </c>
      <c r="I85761" s="25">
        <v>953801015379206</v>
      </c>
    </row>
    <row r="85762" spans="1:9" x14ac:dyDescent="0.25">
      <c r="A85762" s="25">
        <v>848992316444767</v>
      </c>
      <c r="I85762" s="25">
        <v>781452923976781</v>
      </c>
    </row>
    <row r="85763" spans="1:9" x14ac:dyDescent="0.25">
      <c r="A85763" s="25">
        <v>962690821835580</v>
      </c>
      <c r="I85763" s="25">
        <v>940233731976281</v>
      </c>
    </row>
    <row r="85764" spans="1:9" x14ac:dyDescent="0.25">
      <c r="A85764" s="25">
        <v>434076405565120</v>
      </c>
      <c r="I85764" s="25">
        <v>999729589311534</v>
      </c>
    </row>
    <row r="85765" spans="1:9" x14ac:dyDescent="0.25">
      <c r="A85765" s="25">
        <v>766953803658364</v>
      </c>
      <c r="I85765" s="25">
        <v>903146399478697</v>
      </c>
    </row>
    <row r="85766" spans="1:9" x14ac:dyDescent="0.25">
      <c r="A85766" s="25">
        <v>517101710493517</v>
      </c>
      <c r="I85766" s="25">
        <v>907563020729443</v>
      </c>
    </row>
    <row r="85767" spans="1:9" x14ac:dyDescent="0.25">
      <c r="A85767" s="25">
        <v>695465574872537</v>
      </c>
      <c r="I85767" s="25">
        <v>620559091650807</v>
      </c>
    </row>
    <row r="85768" spans="1:9" x14ac:dyDescent="0.25">
      <c r="A85768" s="25">
        <v>781492149652666</v>
      </c>
      <c r="I85768" s="25">
        <v>926959283758733</v>
      </c>
    </row>
    <row r="85769" spans="1:9" x14ac:dyDescent="0.25">
      <c r="A85769" s="25">
        <v>145248684005492</v>
      </c>
      <c r="I85769" s="25">
        <v>816199170727925</v>
      </c>
    </row>
    <row r="85770" spans="1:9" x14ac:dyDescent="0.25">
      <c r="A85770" s="25">
        <v>593956647395067</v>
      </c>
      <c r="I85770" s="25">
        <v>638899087085187</v>
      </c>
    </row>
    <row r="85771" spans="1:9" x14ac:dyDescent="0.25">
      <c r="A85771" s="25">
        <v>882131741541699</v>
      </c>
      <c r="I85771" s="25">
        <v>411873436586325</v>
      </c>
    </row>
    <row r="85772" spans="1:9" x14ac:dyDescent="0.25">
      <c r="A85772" s="25">
        <v>315347224072506</v>
      </c>
      <c r="I85772" s="25">
        <v>677237435824222</v>
      </c>
    </row>
    <row r="85773" spans="1:9" x14ac:dyDescent="0.25">
      <c r="A85773" s="25">
        <v>811534712349980</v>
      </c>
      <c r="I85773" s="25">
        <v>862069995916626</v>
      </c>
    </row>
    <row r="85774" spans="1:9" x14ac:dyDescent="0.25">
      <c r="A85774" s="25">
        <v>927434139671186</v>
      </c>
      <c r="I85774" s="25">
        <v>913693392885863</v>
      </c>
    </row>
    <row r="85775" spans="1:9" x14ac:dyDescent="0.25">
      <c r="A85775" s="25">
        <v>840624720447121</v>
      </c>
      <c r="I85775" s="25">
        <v>862209578459282</v>
      </c>
    </row>
    <row r="85776" spans="1:9" x14ac:dyDescent="0.25">
      <c r="A85776" s="25">
        <v>898705806346655</v>
      </c>
      <c r="I85776" s="25">
        <v>248919064180988</v>
      </c>
    </row>
    <row r="85777" spans="1:9" x14ac:dyDescent="0.25">
      <c r="A85777" s="25">
        <v>604184852769776</v>
      </c>
      <c r="I85777" s="25">
        <v>314624700377452</v>
      </c>
    </row>
    <row r="85778" spans="1:9" x14ac:dyDescent="0.25">
      <c r="A85778" s="25">
        <v>434436728771645</v>
      </c>
      <c r="I85778" s="25">
        <v>116833354164865</v>
      </c>
    </row>
    <row r="85779" spans="1:9" x14ac:dyDescent="0.25">
      <c r="A85779" s="25">
        <v>991313667523507</v>
      </c>
      <c r="I85779" s="25">
        <v>754048492386628</v>
      </c>
    </row>
    <row r="85780" spans="1:9" x14ac:dyDescent="0.25">
      <c r="A85780" s="25">
        <v>317773042799511</v>
      </c>
      <c r="I85780" s="25">
        <v>300637838468758</v>
      </c>
    </row>
    <row r="85781" spans="1:9" x14ac:dyDescent="0.25">
      <c r="A85781" s="25">
        <v>504740926324177</v>
      </c>
      <c r="I85781" s="25">
        <v>251436986388806</v>
      </c>
    </row>
    <row r="85782" spans="1:9" x14ac:dyDescent="0.25">
      <c r="A85782" s="25">
        <v>684368125136316</v>
      </c>
      <c r="I85782" s="25">
        <v>150804957434536</v>
      </c>
    </row>
    <row r="85783" spans="1:9" x14ac:dyDescent="0.25">
      <c r="A85783" s="25">
        <v>312258325187326</v>
      </c>
      <c r="I85783" s="25">
        <v>926048256364528</v>
      </c>
    </row>
    <row r="85784" spans="1:9" x14ac:dyDescent="0.25">
      <c r="A85784" s="25">
        <v>472009655077032</v>
      </c>
      <c r="I85784" s="25">
        <v>298428854542644</v>
      </c>
    </row>
    <row r="85785" spans="1:9" x14ac:dyDescent="0.25">
      <c r="A85785" s="25">
        <v>865353753907332</v>
      </c>
      <c r="I85785" s="25">
        <v>587216880153015</v>
      </c>
    </row>
    <row r="85786" spans="1:9" x14ac:dyDescent="0.25">
      <c r="A85786" s="25">
        <v>647514687607325</v>
      </c>
      <c r="I85786" s="25">
        <v>886559545925327</v>
      </c>
    </row>
    <row r="85787" spans="1:9" x14ac:dyDescent="0.25">
      <c r="A85787" s="25">
        <v>926496314386498</v>
      </c>
      <c r="I85787" s="25">
        <v>793929408470117</v>
      </c>
    </row>
    <row r="85788" spans="1:9" x14ac:dyDescent="0.25">
      <c r="A85788" s="25">
        <v>853506097442473</v>
      </c>
      <c r="I85788" s="25">
        <v>954513933229154</v>
      </c>
    </row>
    <row r="85789" spans="1:9" x14ac:dyDescent="0.25">
      <c r="A85789" s="25">
        <v>930613900478725</v>
      </c>
      <c r="I85789" s="25">
        <v>373597879073354</v>
      </c>
    </row>
    <row r="85790" spans="1:9" x14ac:dyDescent="0.25">
      <c r="A85790" s="25">
        <v>579622901628258</v>
      </c>
      <c r="I85790" s="25">
        <v>896948866256819</v>
      </c>
    </row>
    <row r="85791" spans="1:9" x14ac:dyDescent="0.25">
      <c r="A85791" s="25">
        <v>651952616279712</v>
      </c>
      <c r="I85791" s="25">
        <v>578126328490404</v>
      </c>
    </row>
    <row r="85792" spans="1:9" x14ac:dyDescent="0.25">
      <c r="A85792" s="25">
        <v>508560619735143</v>
      </c>
      <c r="I85792" s="25">
        <v>189394104126573</v>
      </c>
    </row>
    <row r="85793" spans="1:9" x14ac:dyDescent="0.25">
      <c r="A85793" s="25">
        <v>391250863183752</v>
      </c>
      <c r="I85793" s="25">
        <v>577632919023718</v>
      </c>
    </row>
    <row r="85794" spans="1:9" x14ac:dyDescent="0.25">
      <c r="A85794" s="25">
        <v>773856758743534</v>
      </c>
      <c r="I85794" s="25">
        <v>345345790276725</v>
      </c>
    </row>
    <row r="85795" spans="1:9" x14ac:dyDescent="0.25">
      <c r="A85795" s="25">
        <v>682301718751969</v>
      </c>
      <c r="I85795" s="25">
        <v>911299247036683</v>
      </c>
    </row>
    <row r="85796" spans="1:9" x14ac:dyDescent="0.25">
      <c r="A85796" s="25">
        <v>779041699007777</v>
      </c>
      <c r="I85796" s="25">
        <v>853469272893346</v>
      </c>
    </row>
    <row r="85797" spans="1:9" x14ac:dyDescent="0.25">
      <c r="A85797" s="25">
        <v>683826708765450</v>
      </c>
      <c r="I85797" s="25">
        <v>264223031054687</v>
      </c>
    </row>
    <row r="85798" spans="1:9" x14ac:dyDescent="0.25">
      <c r="A85798" s="25">
        <v>404994040571786</v>
      </c>
      <c r="I85798" s="25">
        <v>760715791969071</v>
      </c>
    </row>
    <row r="85799" spans="1:9" x14ac:dyDescent="0.25">
      <c r="A85799" s="25">
        <v>814860290311317</v>
      </c>
      <c r="I85799" s="25">
        <v>215706793490209</v>
      </c>
    </row>
    <row r="85800" spans="1:9" x14ac:dyDescent="0.25">
      <c r="A85800" s="25">
        <v>218792415573434</v>
      </c>
      <c r="I85800" s="25">
        <v>369177122956845</v>
      </c>
    </row>
    <row r="85801" spans="1:9" x14ac:dyDescent="0.25">
      <c r="A85801" s="25">
        <v>149302830465063</v>
      </c>
      <c r="I85801" s="25">
        <v>240815865845095</v>
      </c>
    </row>
    <row r="85802" spans="1:9" x14ac:dyDescent="0.25">
      <c r="A85802" s="25">
        <v>540975738005680</v>
      </c>
      <c r="I85802" s="25">
        <v>801039011331049</v>
      </c>
    </row>
    <row r="85803" spans="1:9" x14ac:dyDescent="0.25">
      <c r="A85803" s="25">
        <v>776087628994348</v>
      </c>
      <c r="I85803" s="25">
        <v>672898554656473</v>
      </c>
    </row>
    <row r="85804" spans="1:9" x14ac:dyDescent="0.25">
      <c r="A85804" s="25">
        <v>330924667372540</v>
      </c>
      <c r="I85804" s="25">
        <v>919808032824981</v>
      </c>
    </row>
    <row r="85805" spans="1:9" x14ac:dyDescent="0.25">
      <c r="A85805" s="25">
        <v>813748373891141</v>
      </c>
      <c r="I85805" s="25">
        <v>386202329350900</v>
      </c>
    </row>
    <row r="85806" spans="1:9" x14ac:dyDescent="0.25">
      <c r="A85806" s="25">
        <v>571744029225970</v>
      </c>
      <c r="I85806" s="25">
        <v>267675873418493</v>
      </c>
    </row>
    <row r="85807" spans="1:9" x14ac:dyDescent="0.25">
      <c r="A85807" s="25">
        <v>757827603799324</v>
      </c>
      <c r="I85807" s="25">
        <v>600278291666363</v>
      </c>
    </row>
    <row r="85808" spans="1:9" x14ac:dyDescent="0.25">
      <c r="A85808" s="25">
        <v>147483673364287</v>
      </c>
      <c r="I85808" s="25">
        <v>954308828796167</v>
      </c>
    </row>
    <row r="85809" spans="1:9" x14ac:dyDescent="0.25">
      <c r="A85809" s="25">
        <v>214354959607659</v>
      </c>
      <c r="I85809" s="25">
        <v>568353615287043</v>
      </c>
    </row>
    <row r="85810" spans="1:9" x14ac:dyDescent="0.25">
      <c r="A85810" s="25">
        <v>108462143922642</v>
      </c>
      <c r="I85810" s="25">
        <v>514188765713770</v>
      </c>
    </row>
    <row r="85811" spans="1:9" x14ac:dyDescent="0.25">
      <c r="A85811" s="25">
        <v>214090384498276</v>
      </c>
      <c r="I85811" s="25">
        <v>375947249352507</v>
      </c>
    </row>
    <row r="85812" spans="1:9" x14ac:dyDescent="0.25">
      <c r="A85812" s="25">
        <v>303229871560827</v>
      </c>
      <c r="I85812" s="25">
        <v>154292073179625</v>
      </c>
    </row>
    <row r="85813" spans="1:9" x14ac:dyDescent="0.25">
      <c r="A85813" s="25">
        <v>409432153116556</v>
      </c>
      <c r="I85813" s="25">
        <v>592891360560653</v>
      </c>
    </row>
    <row r="85814" spans="1:9" x14ac:dyDescent="0.25">
      <c r="A85814" s="25">
        <v>188815537030533</v>
      </c>
      <c r="I85814" s="25">
        <v>526856074723645</v>
      </c>
    </row>
    <row r="85815" spans="1:9" x14ac:dyDescent="0.25">
      <c r="A85815" s="25">
        <v>637692848385509</v>
      </c>
      <c r="I85815" s="25">
        <v>176095898714980</v>
      </c>
    </row>
    <row r="85816" spans="1:9" x14ac:dyDescent="0.25">
      <c r="A85816" s="25">
        <v>154319381261993</v>
      </c>
      <c r="I85816" s="25">
        <v>220587260162149</v>
      </c>
    </row>
    <row r="85817" spans="1:9" x14ac:dyDescent="0.25">
      <c r="A85817" s="25">
        <v>612205590546376</v>
      </c>
      <c r="I85817" s="25">
        <v>841061552268847</v>
      </c>
    </row>
    <row r="85818" spans="1:9" x14ac:dyDescent="0.25">
      <c r="A85818" s="25">
        <v>474884594273314</v>
      </c>
      <c r="I85818" s="25">
        <v>518473247072949</v>
      </c>
    </row>
    <row r="85819" spans="1:9" x14ac:dyDescent="0.25">
      <c r="A85819" s="25">
        <v>888731327082176</v>
      </c>
      <c r="I85819" s="25">
        <v>418048626083260</v>
      </c>
    </row>
    <row r="85820" spans="1:9" x14ac:dyDescent="0.25">
      <c r="A85820" s="25">
        <v>868997167598808</v>
      </c>
      <c r="I85820" s="25">
        <v>686477909235739</v>
      </c>
    </row>
    <row r="85821" spans="1:9" x14ac:dyDescent="0.25">
      <c r="A85821" s="25">
        <v>365026968273372</v>
      </c>
      <c r="I85821" s="25">
        <v>586615022527742</v>
      </c>
    </row>
    <row r="85822" spans="1:9" x14ac:dyDescent="0.25">
      <c r="A85822" s="25">
        <v>163644219334076</v>
      </c>
      <c r="I85822" s="25">
        <v>872069848338000</v>
      </c>
    </row>
    <row r="85823" spans="1:9" x14ac:dyDescent="0.25">
      <c r="A85823" s="25">
        <v>502451119863809</v>
      </c>
      <c r="I85823" s="25">
        <v>535508767860285</v>
      </c>
    </row>
    <row r="85824" spans="1:9" x14ac:dyDescent="0.25">
      <c r="A85824" s="25">
        <v>552628097176359</v>
      </c>
      <c r="I85824" s="25">
        <v>540709985489542</v>
      </c>
    </row>
    <row r="85825" spans="1:9" x14ac:dyDescent="0.25">
      <c r="A85825" s="25">
        <v>633138580615211</v>
      </c>
      <c r="I85825" s="25">
        <v>976537216890347</v>
      </c>
    </row>
    <row r="85826" spans="1:9" x14ac:dyDescent="0.25">
      <c r="A85826" s="25">
        <v>110462619112525</v>
      </c>
      <c r="I85826" s="25">
        <v>285296311347802</v>
      </c>
    </row>
    <row r="85827" spans="1:9" x14ac:dyDescent="0.25">
      <c r="A85827" s="25">
        <v>601336722260858</v>
      </c>
      <c r="I85827" s="25">
        <v>669144164060591</v>
      </c>
    </row>
    <row r="85828" spans="1:9" x14ac:dyDescent="0.25">
      <c r="A85828" s="25">
        <v>874654150860361</v>
      </c>
      <c r="I85828" s="25">
        <v>348391690171664</v>
      </c>
    </row>
    <row r="85829" spans="1:9" x14ac:dyDescent="0.25">
      <c r="A85829" s="25">
        <v>201714219997828</v>
      </c>
      <c r="I85829" s="25">
        <v>670009104719718</v>
      </c>
    </row>
    <row r="85830" spans="1:9" x14ac:dyDescent="0.25">
      <c r="A85830" s="25">
        <v>512685279492582</v>
      </c>
      <c r="I85830" s="25">
        <v>582012784814162</v>
      </c>
    </row>
    <row r="85831" spans="1:9" x14ac:dyDescent="0.25">
      <c r="A85831" s="25">
        <v>432464043993464</v>
      </c>
      <c r="I85831" s="25">
        <v>907049845564134</v>
      </c>
    </row>
    <row r="85832" spans="1:9" x14ac:dyDescent="0.25">
      <c r="A85832" s="25">
        <v>322260074809198</v>
      </c>
      <c r="I85832" s="25">
        <v>995897222161227</v>
      </c>
    </row>
    <row r="85833" spans="1:9" x14ac:dyDescent="0.25">
      <c r="A85833" s="25">
        <v>192440787860633</v>
      </c>
      <c r="I85833" s="25">
        <v>352109705210050</v>
      </c>
    </row>
    <row r="85834" spans="1:9" x14ac:dyDescent="0.25">
      <c r="A85834" s="25">
        <v>452034269684401</v>
      </c>
      <c r="I85834" s="25">
        <v>503108712699155</v>
      </c>
    </row>
    <row r="85835" spans="1:9" x14ac:dyDescent="0.25">
      <c r="A85835" s="25">
        <v>275406080602434</v>
      </c>
      <c r="I85835" s="25">
        <v>619645563026018</v>
      </c>
    </row>
    <row r="85836" spans="1:9" x14ac:dyDescent="0.25">
      <c r="A85836" s="25">
        <v>606355341450920</v>
      </c>
      <c r="I85836" s="25">
        <v>532876374841644</v>
      </c>
    </row>
    <row r="85837" spans="1:9" x14ac:dyDescent="0.25">
      <c r="A85837" s="25">
        <v>512682178802901</v>
      </c>
      <c r="I85837" s="25">
        <v>640654926657729</v>
      </c>
    </row>
    <row r="85838" spans="1:9" x14ac:dyDescent="0.25">
      <c r="A85838" s="25">
        <v>328341772385062</v>
      </c>
      <c r="I85838" s="25">
        <v>411334082595769</v>
      </c>
    </row>
    <row r="85839" spans="1:9" x14ac:dyDescent="0.25">
      <c r="A85839" s="25">
        <v>292669439603579</v>
      </c>
      <c r="I85839" s="25">
        <v>864444891343762</v>
      </c>
    </row>
    <row r="85840" spans="1:9" x14ac:dyDescent="0.25">
      <c r="A85840" s="25">
        <v>180881717196906</v>
      </c>
      <c r="I85840" s="25">
        <v>359846372565387</v>
      </c>
    </row>
    <row r="85841" spans="1:9" x14ac:dyDescent="0.25">
      <c r="A85841" s="25">
        <v>959066877184447</v>
      </c>
      <c r="I85841" s="25">
        <v>283904796419174</v>
      </c>
    </row>
    <row r="85842" spans="1:9" x14ac:dyDescent="0.25">
      <c r="A85842" s="25">
        <v>111231722857674</v>
      </c>
      <c r="I85842" s="25">
        <v>597352951328649</v>
      </c>
    </row>
    <row r="85843" spans="1:9" x14ac:dyDescent="0.25">
      <c r="A85843" s="25">
        <v>601657557872824</v>
      </c>
      <c r="I85843" s="25">
        <v>548027082425493</v>
      </c>
    </row>
    <row r="85844" spans="1:9" x14ac:dyDescent="0.25">
      <c r="A85844" s="25">
        <v>521125657761543</v>
      </c>
      <c r="I85844" s="25">
        <v>970446416317193</v>
      </c>
    </row>
    <row r="85845" spans="1:9" x14ac:dyDescent="0.25">
      <c r="A85845" s="25">
        <v>411227375520492</v>
      </c>
      <c r="I85845" s="25">
        <v>875654816746995</v>
      </c>
    </row>
    <row r="85846" spans="1:9" x14ac:dyDescent="0.25">
      <c r="A85846" s="25">
        <v>880787171268669</v>
      </c>
      <c r="I85846" s="25">
        <v>949652128029859</v>
      </c>
    </row>
    <row r="85847" spans="1:9" x14ac:dyDescent="0.25">
      <c r="A85847" s="25">
        <v>251695448398213</v>
      </c>
      <c r="I85847" s="25">
        <v>858461336964718</v>
      </c>
    </row>
    <row r="85848" spans="1:9" x14ac:dyDescent="0.25">
      <c r="A85848" s="25">
        <v>319026447714545</v>
      </c>
      <c r="I85848" s="25">
        <v>240309004060056</v>
      </c>
    </row>
    <row r="85849" spans="1:9" x14ac:dyDescent="0.25">
      <c r="A85849" s="25">
        <v>944002229508031</v>
      </c>
      <c r="I85849" s="25">
        <v>321865002929276</v>
      </c>
    </row>
    <row r="85850" spans="1:9" x14ac:dyDescent="0.25">
      <c r="A85850" s="25">
        <v>993231562647119</v>
      </c>
      <c r="I85850" s="25">
        <v>729629740438483</v>
      </c>
    </row>
    <row r="85851" spans="1:9" x14ac:dyDescent="0.25">
      <c r="A85851" s="25">
        <v>841486324516177</v>
      </c>
      <c r="I85851" s="25">
        <v>373719779022625</v>
      </c>
    </row>
    <row r="85852" spans="1:9" x14ac:dyDescent="0.25">
      <c r="A85852" s="25">
        <v>846639658761328</v>
      </c>
      <c r="I85852" s="25">
        <v>839789639391928</v>
      </c>
    </row>
    <row r="85853" spans="1:9" x14ac:dyDescent="0.25">
      <c r="A85853" s="25">
        <v>303278466510845</v>
      </c>
      <c r="I85853" s="25">
        <v>877318804853422</v>
      </c>
    </row>
    <row r="85854" spans="1:9" x14ac:dyDescent="0.25">
      <c r="A85854" s="25">
        <v>636065457652935</v>
      </c>
      <c r="I85854" s="25">
        <v>172198027988803</v>
      </c>
    </row>
    <row r="85855" spans="1:9" x14ac:dyDescent="0.25">
      <c r="A85855" s="25">
        <v>960253477151455</v>
      </c>
      <c r="I85855" s="25">
        <v>922207469573121</v>
      </c>
    </row>
    <row r="85856" spans="1:9" x14ac:dyDescent="0.25">
      <c r="A85856" s="25">
        <v>395418974929094</v>
      </c>
      <c r="I85856" s="25">
        <v>485126528715747</v>
      </c>
    </row>
    <row r="85857" spans="1:9" x14ac:dyDescent="0.25">
      <c r="A85857" s="25">
        <v>273428675925517</v>
      </c>
      <c r="I85857" s="25">
        <v>640394445349692</v>
      </c>
    </row>
    <row r="85858" spans="1:9" x14ac:dyDescent="0.25">
      <c r="A85858" s="25">
        <v>866505111162730</v>
      </c>
      <c r="I85858" s="25">
        <v>666441950013358</v>
      </c>
    </row>
    <row r="85859" spans="1:9" x14ac:dyDescent="0.25">
      <c r="A85859" s="25">
        <v>103341698234034</v>
      </c>
      <c r="I85859" s="25">
        <v>337589367513200</v>
      </c>
    </row>
    <row r="85860" spans="1:9" x14ac:dyDescent="0.25">
      <c r="A85860" s="25">
        <v>169108231376013</v>
      </c>
      <c r="I85860" s="25">
        <v>255695040222273</v>
      </c>
    </row>
    <row r="85861" spans="1:9" x14ac:dyDescent="0.25">
      <c r="A85861" s="25">
        <v>462402078874937</v>
      </c>
      <c r="I85861" s="25">
        <v>814349091413907</v>
      </c>
    </row>
    <row r="85862" spans="1:9" x14ac:dyDescent="0.25">
      <c r="A85862" s="25">
        <v>148833357731545</v>
      </c>
      <c r="I85862" s="25">
        <v>366723607366725</v>
      </c>
    </row>
    <row r="85863" spans="1:9" x14ac:dyDescent="0.25">
      <c r="A85863" s="25">
        <v>530420067679549</v>
      </c>
      <c r="I85863" s="25">
        <v>347765232159662</v>
      </c>
    </row>
    <row r="85864" spans="1:9" x14ac:dyDescent="0.25">
      <c r="A85864" s="25">
        <v>432670170538121</v>
      </c>
      <c r="I85864" s="25">
        <v>153803713231938</v>
      </c>
    </row>
    <row r="85865" spans="1:9" x14ac:dyDescent="0.25">
      <c r="A85865" s="25">
        <v>882348235376965</v>
      </c>
      <c r="I85865" s="25">
        <v>199471207314176</v>
      </c>
    </row>
    <row r="85866" spans="1:9" x14ac:dyDescent="0.25">
      <c r="A85866" s="25">
        <v>887463128319701</v>
      </c>
      <c r="I85866" s="25">
        <v>416659287779168</v>
      </c>
    </row>
    <row r="85867" spans="1:9" x14ac:dyDescent="0.25">
      <c r="A85867" s="25">
        <v>290296415438415</v>
      </c>
      <c r="I85867" s="25">
        <v>332971760069248</v>
      </c>
    </row>
    <row r="85868" spans="1:9" x14ac:dyDescent="0.25">
      <c r="A85868" s="25">
        <v>504482336438458</v>
      </c>
      <c r="I85868" s="25">
        <v>725396939597214</v>
      </c>
    </row>
    <row r="85869" spans="1:9" x14ac:dyDescent="0.25">
      <c r="A85869" s="25">
        <v>449951866323065</v>
      </c>
      <c r="I85869" s="25">
        <v>526517541911118</v>
      </c>
    </row>
    <row r="85870" spans="1:9" x14ac:dyDescent="0.25">
      <c r="A85870" s="25">
        <v>785410346770108</v>
      </c>
      <c r="I85870" s="25">
        <v>251243178516584</v>
      </c>
    </row>
    <row r="85871" spans="1:9" x14ac:dyDescent="0.25">
      <c r="A85871" s="25">
        <v>633082376847444</v>
      </c>
      <c r="I85871" s="25">
        <v>486208836820586</v>
      </c>
    </row>
    <row r="85872" spans="1:9" x14ac:dyDescent="0.25">
      <c r="A85872" s="25">
        <v>882253863473217</v>
      </c>
      <c r="I85872" s="25">
        <v>859016469348366</v>
      </c>
    </row>
    <row r="85873" spans="1:9" x14ac:dyDescent="0.25">
      <c r="A85873" s="25">
        <v>839596969595251</v>
      </c>
      <c r="I85873" s="25">
        <v>284245740456281</v>
      </c>
    </row>
    <row r="85874" spans="1:9" x14ac:dyDescent="0.25">
      <c r="A85874" s="25">
        <v>480618770882780</v>
      </c>
      <c r="I85874" s="25">
        <v>320371320879007</v>
      </c>
    </row>
    <row r="85875" spans="1:9" x14ac:dyDescent="0.25">
      <c r="A85875" s="25">
        <v>767859344455309</v>
      </c>
      <c r="I85875" s="25">
        <v>431109321927213</v>
      </c>
    </row>
    <row r="85876" spans="1:9" x14ac:dyDescent="0.25">
      <c r="A85876" s="25">
        <v>177259240069009</v>
      </c>
      <c r="I85876" s="25">
        <v>139648483786027</v>
      </c>
    </row>
    <row r="85877" spans="1:9" x14ac:dyDescent="0.25">
      <c r="A85877" s="25">
        <v>944025727407303</v>
      </c>
      <c r="I85877" s="25">
        <v>185609395852607</v>
      </c>
    </row>
    <row r="85878" spans="1:9" x14ac:dyDescent="0.25">
      <c r="A85878" s="25">
        <v>836778097156017</v>
      </c>
      <c r="I85878" s="25">
        <v>933618583235796</v>
      </c>
    </row>
    <row r="85879" spans="1:9" x14ac:dyDescent="0.25">
      <c r="A85879" s="25">
        <v>678045342199268</v>
      </c>
      <c r="I85879" s="25">
        <v>999903450719812</v>
      </c>
    </row>
    <row r="85880" spans="1:9" x14ac:dyDescent="0.25">
      <c r="A85880" s="25">
        <v>531988776441992</v>
      </c>
      <c r="I85880" s="25">
        <v>982198945054437</v>
      </c>
    </row>
    <row r="85881" spans="1:9" x14ac:dyDescent="0.25">
      <c r="A85881" s="25">
        <v>459497504615277</v>
      </c>
      <c r="I85881" s="25">
        <v>109691198974499</v>
      </c>
    </row>
    <row r="85882" spans="1:9" x14ac:dyDescent="0.25">
      <c r="A85882" s="25">
        <v>388075144461422</v>
      </c>
      <c r="I85882" s="25">
        <v>699669922468118</v>
      </c>
    </row>
    <row r="85883" spans="1:9" x14ac:dyDescent="0.25">
      <c r="A85883" s="25">
        <v>591510827290131</v>
      </c>
      <c r="I85883" s="25">
        <v>393967540590063</v>
      </c>
    </row>
    <row r="85884" spans="1:9" x14ac:dyDescent="0.25">
      <c r="A85884" s="25">
        <v>819015855653439</v>
      </c>
      <c r="I85884" s="25">
        <v>431369307515561</v>
      </c>
    </row>
    <row r="85885" spans="1:9" x14ac:dyDescent="0.25">
      <c r="A85885" s="25">
        <v>711081594728517</v>
      </c>
      <c r="I85885" s="25">
        <v>493996490688532</v>
      </c>
    </row>
    <row r="85886" spans="1:9" x14ac:dyDescent="0.25">
      <c r="A85886" s="25">
        <v>796598860678356</v>
      </c>
      <c r="I85886" s="25">
        <v>990225606393246</v>
      </c>
    </row>
    <row r="85887" spans="1:9" x14ac:dyDescent="0.25">
      <c r="A85887" s="25">
        <v>485736318378333</v>
      </c>
      <c r="I85887" s="25">
        <v>921435207481600</v>
      </c>
    </row>
    <row r="85888" spans="1:9" x14ac:dyDescent="0.25">
      <c r="A85888" s="25">
        <v>975863920066605</v>
      </c>
      <c r="I85888" s="25">
        <v>570932059433325</v>
      </c>
    </row>
    <row r="85889" spans="1:9" x14ac:dyDescent="0.25">
      <c r="A85889" s="25">
        <v>401211528448378</v>
      </c>
      <c r="I85889" s="25">
        <v>840299758328919</v>
      </c>
    </row>
    <row r="85890" spans="1:9" x14ac:dyDescent="0.25">
      <c r="A85890" s="25">
        <v>109118716027624</v>
      </c>
      <c r="I85890" s="25">
        <v>319545973263526</v>
      </c>
    </row>
    <row r="85891" spans="1:9" x14ac:dyDescent="0.25">
      <c r="A85891" s="25">
        <v>650103932730583</v>
      </c>
      <c r="I85891" s="25">
        <v>922882005933362</v>
      </c>
    </row>
    <row r="85892" spans="1:9" x14ac:dyDescent="0.25">
      <c r="A85892" s="25">
        <v>987328181256334</v>
      </c>
      <c r="I85892" s="25">
        <v>546485846317953</v>
      </c>
    </row>
    <row r="85893" spans="1:9" x14ac:dyDescent="0.25">
      <c r="A85893" s="25">
        <v>581924090330526</v>
      </c>
      <c r="I85893" s="25">
        <v>699479033379327</v>
      </c>
    </row>
    <row r="85894" spans="1:9" x14ac:dyDescent="0.25">
      <c r="A85894" s="25">
        <v>324818878177453</v>
      </c>
      <c r="I85894" s="25">
        <v>893216917050943</v>
      </c>
    </row>
    <row r="85895" spans="1:9" x14ac:dyDescent="0.25">
      <c r="A85895" s="25">
        <v>434253118327864</v>
      </c>
      <c r="I85895" s="25">
        <v>560277439239676</v>
      </c>
    </row>
    <row r="85896" spans="1:9" x14ac:dyDescent="0.25">
      <c r="A85896" s="25">
        <v>196336805281934</v>
      </c>
      <c r="I85896" s="25">
        <v>566893525186464</v>
      </c>
    </row>
    <row r="85897" spans="1:9" x14ac:dyDescent="0.25">
      <c r="A85897" s="25">
        <v>545815369011990</v>
      </c>
      <c r="I85897" s="25">
        <v>115279957934500</v>
      </c>
    </row>
    <row r="85898" spans="1:9" x14ac:dyDescent="0.25">
      <c r="A85898" s="25">
        <v>827998248464896</v>
      </c>
      <c r="I85898" s="25">
        <v>934083324833390</v>
      </c>
    </row>
    <row r="85899" spans="1:9" x14ac:dyDescent="0.25">
      <c r="A85899" s="25">
        <v>275794384645585</v>
      </c>
      <c r="I85899" s="25">
        <v>876225797142432</v>
      </c>
    </row>
    <row r="85900" spans="1:9" x14ac:dyDescent="0.25">
      <c r="A85900" s="25">
        <v>105865716557195</v>
      </c>
      <c r="I85900" s="25">
        <v>115958063041416</v>
      </c>
    </row>
    <row r="85901" spans="1:9" x14ac:dyDescent="0.25">
      <c r="A85901" s="25">
        <v>752415576575852</v>
      </c>
      <c r="I85901" s="25">
        <v>450397210821073</v>
      </c>
    </row>
    <row r="85902" spans="1:9" x14ac:dyDescent="0.25">
      <c r="A85902" s="25">
        <v>284907842116515</v>
      </c>
      <c r="I85902" s="25">
        <v>701732261149247</v>
      </c>
    </row>
    <row r="85903" spans="1:9" x14ac:dyDescent="0.25">
      <c r="A85903" s="25">
        <v>751424515488259</v>
      </c>
      <c r="I85903" s="25">
        <v>649271125744707</v>
      </c>
    </row>
    <row r="85904" spans="1:9" x14ac:dyDescent="0.25">
      <c r="A85904" s="25">
        <v>150659248377961</v>
      </c>
      <c r="I85904" s="25">
        <v>479827606298496</v>
      </c>
    </row>
    <row r="85905" spans="1:9" x14ac:dyDescent="0.25">
      <c r="A85905" s="25">
        <v>959679626658297</v>
      </c>
      <c r="I85905" s="25">
        <v>671232286254937</v>
      </c>
    </row>
    <row r="85906" spans="1:9" x14ac:dyDescent="0.25">
      <c r="A85906" s="25">
        <v>426225937890484</v>
      </c>
      <c r="I85906" s="25">
        <v>516835025085246</v>
      </c>
    </row>
    <row r="85907" spans="1:9" x14ac:dyDescent="0.25">
      <c r="A85907" s="25">
        <v>368521162992082</v>
      </c>
      <c r="I85907" s="25">
        <v>834389589270562</v>
      </c>
    </row>
    <row r="85908" spans="1:9" x14ac:dyDescent="0.25">
      <c r="A85908" s="25">
        <v>953060313744805</v>
      </c>
      <c r="I85908" s="25">
        <v>442343602653441</v>
      </c>
    </row>
    <row r="85909" spans="1:9" x14ac:dyDescent="0.25">
      <c r="A85909" s="25">
        <v>910313429342684</v>
      </c>
      <c r="I85909" s="25">
        <v>443539391213611</v>
      </c>
    </row>
    <row r="85910" spans="1:9" x14ac:dyDescent="0.25">
      <c r="A85910" s="25">
        <v>270623354066639</v>
      </c>
      <c r="I85910" s="25">
        <v>705406014376675</v>
      </c>
    </row>
    <row r="85911" spans="1:9" x14ac:dyDescent="0.25">
      <c r="A85911" s="25">
        <v>926134500833925</v>
      </c>
      <c r="I85911" s="25">
        <v>197484014816791</v>
      </c>
    </row>
    <row r="85912" spans="1:9" x14ac:dyDescent="0.25">
      <c r="A85912" s="25">
        <v>683138226883230</v>
      </c>
      <c r="I85912" s="25">
        <v>421192947346961</v>
      </c>
    </row>
    <row r="85913" spans="1:9" x14ac:dyDescent="0.25">
      <c r="A85913" s="25">
        <v>238462461845990</v>
      </c>
      <c r="I85913" s="25">
        <v>529787427143719</v>
      </c>
    </row>
    <row r="85914" spans="1:9" x14ac:dyDescent="0.25">
      <c r="A85914" s="25">
        <v>933992943238802</v>
      </c>
      <c r="I85914" s="25">
        <v>396744730329586</v>
      </c>
    </row>
    <row r="85915" spans="1:9" x14ac:dyDescent="0.25">
      <c r="A85915" s="25">
        <v>429279375513563</v>
      </c>
      <c r="I85915" s="25">
        <v>144512132774098</v>
      </c>
    </row>
    <row r="85916" spans="1:9" x14ac:dyDescent="0.25">
      <c r="A85916" s="25">
        <v>892939984880494</v>
      </c>
      <c r="I85916" s="25">
        <v>757383317948738</v>
      </c>
    </row>
    <row r="85917" spans="1:9" x14ac:dyDescent="0.25">
      <c r="A85917" s="25">
        <v>652301844165385</v>
      </c>
      <c r="I85917" s="25">
        <v>591794858784707</v>
      </c>
    </row>
    <row r="85918" spans="1:9" x14ac:dyDescent="0.25">
      <c r="A85918" s="25">
        <v>662821723368318</v>
      </c>
      <c r="I85918" s="25">
        <v>866932751313548</v>
      </c>
    </row>
    <row r="85919" spans="1:9" x14ac:dyDescent="0.25">
      <c r="A85919" s="25">
        <v>555484339042374</v>
      </c>
      <c r="I85919" s="25">
        <v>965135590353295</v>
      </c>
    </row>
    <row r="85920" spans="1:9" x14ac:dyDescent="0.25">
      <c r="A85920" s="25">
        <v>443661613127153</v>
      </c>
      <c r="I85920" s="25">
        <v>939173105850215</v>
      </c>
    </row>
    <row r="85921" spans="1:9" x14ac:dyDescent="0.25">
      <c r="A85921" s="25">
        <v>251702978879123</v>
      </c>
      <c r="I85921" s="25">
        <v>394012518139434</v>
      </c>
    </row>
    <row r="85922" spans="1:9" x14ac:dyDescent="0.25">
      <c r="A85922" s="25">
        <v>130685951316364</v>
      </c>
      <c r="I85922" s="25">
        <v>330706014119326</v>
      </c>
    </row>
    <row r="85923" spans="1:9" x14ac:dyDescent="0.25">
      <c r="A85923" s="25">
        <v>936494807115903</v>
      </c>
      <c r="I85923" s="25">
        <v>283498140013589</v>
      </c>
    </row>
    <row r="85924" spans="1:9" x14ac:dyDescent="0.25">
      <c r="A85924" s="25">
        <v>312488611200680</v>
      </c>
      <c r="I85924" s="25">
        <v>960442652113895</v>
      </c>
    </row>
    <row r="85925" spans="1:9" x14ac:dyDescent="0.25">
      <c r="A85925" s="25">
        <v>223277388137620</v>
      </c>
      <c r="I85925" s="25">
        <v>949315129411967</v>
      </c>
    </row>
    <row r="85926" spans="1:9" x14ac:dyDescent="0.25">
      <c r="A85926" s="25">
        <v>665592576117438</v>
      </c>
      <c r="I85926" s="25">
        <v>911551600828556</v>
      </c>
    </row>
    <row r="85927" spans="1:9" x14ac:dyDescent="0.25">
      <c r="A85927" s="25">
        <v>395930011667358</v>
      </c>
      <c r="I85927" s="25">
        <v>638254550582238</v>
      </c>
    </row>
    <row r="85928" spans="1:9" x14ac:dyDescent="0.25">
      <c r="A85928" s="25">
        <v>531180158458237</v>
      </c>
      <c r="I85928" s="25">
        <v>286085851969961</v>
      </c>
    </row>
    <row r="85929" spans="1:9" x14ac:dyDescent="0.25">
      <c r="A85929" s="25">
        <v>424969430886605</v>
      </c>
      <c r="I85929" s="25">
        <v>341247201040605</v>
      </c>
    </row>
    <row r="85930" spans="1:9" x14ac:dyDescent="0.25">
      <c r="A85930" s="25">
        <v>867266191038314</v>
      </c>
      <c r="I85930" s="25">
        <v>794213532694676</v>
      </c>
    </row>
    <row r="85931" spans="1:9" x14ac:dyDescent="0.25">
      <c r="A85931" s="25">
        <v>190666993940250</v>
      </c>
      <c r="I85931" s="25">
        <v>319973118798141</v>
      </c>
    </row>
    <row r="85932" spans="1:9" x14ac:dyDescent="0.25">
      <c r="A85932" s="25">
        <v>688754531584076</v>
      </c>
      <c r="I85932" s="25">
        <v>436622945156523</v>
      </c>
    </row>
    <row r="85933" spans="1:9" x14ac:dyDescent="0.25">
      <c r="A85933" s="25">
        <v>997140462084656</v>
      </c>
      <c r="I85933" s="25">
        <v>967879379066128</v>
      </c>
    </row>
    <row r="85934" spans="1:9" x14ac:dyDescent="0.25">
      <c r="A85934" s="25">
        <v>177153557528623</v>
      </c>
      <c r="I85934" s="25">
        <v>277907211154851</v>
      </c>
    </row>
    <row r="85935" spans="1:9" x14ac:dyDescent="0.25">
      <c r="A85935" s="25">
        <v>301482283647062</v>
      </c>
      <c r="I85935" s="25">
        <v>429939489754800</v>
      </c>
    </row>
    <row r="85936" spans="1:9" x14ac:dyDescent="0.25">
      <c r="A85936" s="25">
        <v>367631394785572</v>
      </c>
      <c r="I85936" s="25">
        <v>610062724247035</v>
      </c>
    </row>
    <row r="85937" spans="1:9" x14ac:dyDescent="0.25">
      <c r="A85937" s="25">
        <v>603106977818606</v>
      </c>
      <c r="I85937" s="25">
        <v>154669588689488</v>
      </c>
    </row>
    <row r="85938" spans="1:9" x14ac:dyDescent="0.25">
      <c r="A85938" s="25">
        <v>421033240175437</v>
      </c>
      <c r="I85938" s="25">
        <v>201844373845361</v>
      </c>
    </row>
    <row r="85939" spans="1:9" x14ac:dyDescent="0.25">
      <c r="A85939" s="25">
        <v>394682721916022</v>
      </c>
      <c r="I85939" s="25">
        <v>938974210056759</v>
      </c>
    </row>
    <row r="85940" spans="1:9" x14ac:dyDescent="0.25">
      <c r="A85940" s="25">
        <v>998314598370337</v>
      </c>
      <c r="I85940" s="25">
        <v>932876462050330</v>
      </c>
    </row>
    <row r="85941" spans="1:9" x14ac:dyDescent="0.25">
      <c r="A85941" s="25">
        <v>812613615270509</v>
      </c>
      <c r="I85941" s="25">
        <v>454776628040827</v>
      </c>
    </row>
    <row r="85942" spans="1:9" x14ac:dyDescent="0.25">
      <c r="A85942" s="25">
        <v>499740875092073</v>
      </c>
      <c r="I85942" s="25">
        <v>316379717642626</v>
      </c>
    </row>
    <row r="85943" spans="1:9" x14ac:dyDescent="0.25">
      <c r="A85943" s="25">
        <v>324310843728072</v>
      </c>
      <c r="I85943" s="25">
        <v>858619636217652</v>
      </c>
    </row>
    <row r="85944" spans="1:9" x14ac:dyDescent="0.25">
      <c r="A85944" s="25">
        <v>531154879635859</v>
      </c>
      <c r="I85944" s="25">
        <v>787711736375163</v>
      </c>
    </row>
    <row r="85945" spans="1:9" x14ac:dyDescent="0.25">
      <c r="A85945" s="25">
        <v>393262435241116</v>
      </c>
      <c r="I85945" s="25">
        <v>274596336250537</v>
      </c>
    </row>
    <row r="85946" spans="1:9" x14ac:dyDescent="0.25">
      <c r="A85946" s="25">
        <v>455522014403563</v>
      </c>
      <c r="I85946" s="25">
        <v>554012158243773</v>
      </c>
    </row>
    <row r="85947" spans="1:9" x14ac:dyDescent="0.25">
      <c r="A85947" s="25">
        <v>288998245881119</v>
      </c>
      <c r="I85947" s="25">
        <v>798723795680689</v>
      </c>
    </row>
    <row r="85948" spans="1:9" x14ac:dyDescent="0.25">
      <c r="A85948" s="25">
        <v>774299520915740</v>
      </c>
      <c r="I85948" s="25">
        <v>477538952719070</v>
      </c>
    </row>
    <row r="85949" spans="1:9" x14ac:dyDescent="0.25">
      <c r="A85949" s="25">
        <v>364492402004331</v>
      </c>
      <c r="I85949" s="25">
        <v>367953997716437</v>
      </c>
    </row>
    <row r="85950" spans="1:9" x14ac:dyDescent="0.25">
      <c r="A85950" s="25">
        <v>390772382209850</v>
      </c>
      <c r="I85950" s="25">
        <v>338408045425033</v>
      </c>
    </row>
    <row r="85951" spans="1:9" x14ac:dyDescent="0.25">
      <c r="A85951" s="25">
        <v>389937040949927</v>
      </c>
      <c r="I85951" s="25">
        <v>299517899328626</v>
      </c>
    </row>
    <row r="85952" spans="1:9" x14ac:dyDescent="0.25">
      <c r="A85952" s="25">
        <v>699447579105499</v>
      </c>
      <c r="I85952" s="25">
        <v>542501030373023</v>
      </c>
    </row>
    <row r="85953" spans="1:9" x14ac:dyDescent="0.25">
      <c r="A85953" s="25">
        <v>226042253222257</v>
      </c>
      <c r="I85953" s="25">
        <v>382214654946626</v>
      </c>
    </row>
    <row r="85954" spans="1:9" x14ac:dyDescent="0.25">
      <c r="A85954" s="25">
        <v>833775882478671</v>
      </c>
      <c r="I85954" s="25">
        <v>537978283577849</v>
      </c>
    </row>
    <row r="85955" spans="1:9" x14ac:dyDescent="0.25">
      <c r="A85955" s="25">
        <v>565659887395740</v>
      </c>
      <c r="I85955" s="25">
        <v>303452533251872</v>
      </c>
    </row>
    <row r="85956" spans="1:9" x14ac:dyDescent="0.25">
      <c r="A85956" s="25">
        <v>690090858132042</v>
      </c>
      <c r="I85956" s="25">
        <v>458465650877086</v>
      </c>
    </row>
    <row r="85957" spans="1:9" x14ac:dyDescent="0.25">
      <c r="A85957" s="25">
        <v>478203907525284</v>
      </c>
      <c r="I85957" s="25">
        <v>548779948911617</v>
      </c>
    </row>
    <row r="85958" spans="1:9" x14ac:dyDescent="0.25">
      <c r="A85958" s="25">
        <v>587123613326685</v>
      </c>
      <c r="I85958" s="25">
        <v>318089691347467</v>
      </c>
    </row>
    <row r="85959" spans="1:9" x14ac:dyDescent="0.25">
      <c r="A85959" s="25">
        <v>521508032996545</v>
      </c>
      <c r="I85959" s="25">
        <v>356512195088143</v>
      </c>
    </row>
    <row r="85960" spans="1:9" x14ac:dyDescent="0.25">
      <c r="A85960" s="25">
        <v>317661922598154</v>
      </c>
      <c r="I85960" s="25">
        <v>438078806083982</v>
      </c>
    </row>
    <row r="85961" spans="1:9" x14ac:dyDescent="0.25">
      <c r="A85961" s="25">
        <v>534234386637611</v>
      </c>
      <c r="I85961" s="25">
        <v>655549842280718</v>
      </c>
    </row>
    <row r="85962" spans="1:9" x14ac:dyDescent="0.25">
      <c r="A85962" s="25">
        <v>824271247827897</v>
      </c>
      <c r="I85962" s="25">
        <v>580701431696273</v>
      </c>
    </row>
    <row r="85963" spans="1:9" x14ac:dyDescent="0.25">
      <c r="A85963" s="25">
        <v>500934977338316</v>
      </c>
      <c r="I85963" s="25">
        <v>485608584663796</v>
      </c>
    </row>
    <row r="85964" spans="1:9" x14ac:dyDescent="0.25">
      <c r="A85964" s="25">
        <v>250074543095075</v>
      </c>
      <c r="I85964" s="25">
        <v>591377229249821</v>
      </c>
    </row>
    <row r="85965" spans="1:9" x14ac:dyDescent="0.25">
      <c r="A85965" s="25">
        <v>581706517978098</v>
      </c>
      <c r="I85965" s="25">
        <v>716612431152212</v>
      </c>
    </row>
    <row r="85966" spans="1:9" x14ac:dyDescent="0.25">
      <c r="A85966" s="25">
        <v>266398740264842</v>
      </c>
      <c r="I85966" s="25">
        <v>538092997152264</v>
      </c>
    </row>
    <row r="85967" spans="1:9" x14ac:dyDescent="0.25">
      <c r="A85967" s="25">
        <v>203346608517013</v>
      </c>
      <c r="I85967" s="25">
        <v>967323888173513</v>
      </c>
    </row>
    <row r="85968" spans="1:9" x14ac:dyDescent="0.25">
      <c r="A85968" s="25">
        <v>593355673642427</v>
      </c>
      <c r="I85968" s="25">
        <v>185403486528730</v>
      </c>
    </row>
    <row r="85969" spans="1:9" x14ac:dyDescent="0.25">
      <c r="A85969" s="25">
        <v>960262582640114</v>
      </c>
      <c r="I85969" s="25">
        <v>649747229946994</v>
      </c>
    </row>
    <row r="85970" spans="1:9" x14ac:dyDescent="0.25">
      <c r="A85970" s="25">
        <v>869754598897570</v>
      </c>
      <c r="I85970" s="25">
        <v>641532459385244</v>
      </c>
    </row>
    <row r="85971" spans="1:9" x14ac:dyDescent="0.25">
      <c r="A85971" s="25">
        <v>156534829258612</v>
      </c>
      <c r="I85971" s="25">
        <v>511325155067981</v>
      </c>
    </row>
    <row r="85972" spans="1:9" x14ac:dyDescent="0.25">
      <c r="A85972" s="25">
        <v>158716517574278</v>
      </c>
      <c r="I85972" s="25">
        <v>626809598291385</v>
      </c>
    </row>
    <row r="85973" spans="1:9" x14ac:dyDescent="0.25">
      <c r="A85973" s="25">
        <v>176669682268936</v>
      </c>
      <c r="I85973" s="25">
        <v>720197299069415</v>
      </c>
    </row>
    <row r="85974" spans="1:9" x14ac:dyDescent="0.25">
      <c r="A85974" s="25">
        <v>262616451336548</v>
      </c>
      <c r="I85974" s="25">
        <v>625698442276076</v>
      </c>
    </row>
    <row r="85975" spans="1:9" x14ac:dyDescent="0.25">
      <c r="A85975" s="25">
        <v>469486909390853</v>
      </c>
      <c r="I85975" s="25">
        <v>929723604836773</v>
      </c>
    </row>
    <row r="85976" spans="1:9" x14ac:dyDescent="0.25">
      <c r="A85976" s="25">
        <v>720036011227014</v>
      </c>
      <c r="I85976" s="25">
        <v>668177099435329</v>
      </c>
    </row>
    <row r="85977" spans="1:9" x14ac:dyDescent="0.25">
      <c r="A85977" s="25">
        <v>157467416166311</v>
      </c>
      <c r="I85977" s="25">
        <v>312371271282961</v>
      </c>
    </row>
    <row r="85978" spans="1:9" x14ac:dyDescent="0.25">
      <c r="A85978" s="25">
        <v>427806939199296</v>
      </c>
      <c r="I85978" s="25">
        <v>390343243353142</v>
      </c>
    </row>
    <row r="85979" spans="1:9" x14ac:dyDescent="0.25">
      <c r="A85979" s="25">
        <v>789973420572731</v>
      </c>
      <c r="I85979" s="25">
        <v>727621580378569</v>
      </c>
    </row>
    <row r="85980" spans="1:9" x14ac:dyDescent="0.25">
      <c r="A85980" s="25">
        <v>857595297234009</v>
      </c>
      <c r="I85980" s="25">
        <v>271098736632240</v>
      </c>
    </row>
    <row r="85981" spans="1:9" x14ac:dyDescent="0.25">
      <c r="A85981" s="25">
        <v>840957594442076</v>
      </c>
      <c r="I85981" s="25">
        <v>460268714031090</v>
      </c>
    </row>
    <row r="85982" spans="1:9" x14ac:dyDescent="0.25">
      <c r="A85982" s="25">
        <v>982631624750254</v>
      </c>
      <c r="I85982" s="25">
        <v>499355035852705</v>
      </c>
    </row>
    <row r="85983" spans="1:9" x14ac:dyDescent="0.25">
      <c r="A85983" s="25">
        <v>547867652009585</v>
      </c>
      <c r="I85983" s="25">
        <v>371199702173774</v>
      </c>
    </row>
    <row r="85984" spans="1:9" x14ac:dyDescent="0.25">
      <c r="A85984" s="25">
        <v>516307805405301</v>
      </c>
      <c r="I85984" s="25">
        <v>470461128562301</v>
      </c>
    </row>
    <row r="85985" spans="1:9" x14ac:dyDescent="0.25">
      <c r="A85985" s="25">
        <v>679237762243399</v>
      </c>
      <c r="I85985" s="25">
        <v>597998028685507</v>
      </c>
    </row>
    <row r="85986" spans="1:9" x14ac:dyDescent="0.25">
      <c r="A85986" s="25">
        <v>714524361904149</v>
      </c>
      <c r="I85986" s="25">
        <v>946891837695644</v>
      </c>
    </row>
    <row r="85987" spans="1:9" x14ac:dyDescent="0.25">
      <c r="A85987" s="25">
        <v>661018717192757</v>
      </c>
      <c r="I85987" s="25">
        <v>924911794826933</v>
      </c>
    </row>
    <row r="85988" spans="1:9" x14ac:dyDescent="0.25">
      <c r="A85988" s="25">
        <v>244993514581691</v>
      </c>
      <c r="I85988" s="25">
        <v>411878797929585</v>
      </c>
    </row>
    <row r="85989" spans="1:9" x14ac:dyDescent="0.25">
      <c r="A85989" s="25">
        <v>997785150647475</v>
      </c>
      <c r="I85989" s="25">
        <v>393142721835935</v>
      </c>
    </row>
    <row r="85990" spans="1:9" x14ac:dyDescent="0.25">
      <c r="A85990" s="25">
        <v>751969202535926</v>
      </c>
      <c r="I85990" s="25">
        <v>824225966664196</v>
      </c>
    </row>
    <row r="85991" spans="1:9" x14ac:dyDescent="0.25">
      <c r="A85991" s="25">
        <v>134214038685807</v>
      </c>
      <c r="I85991" s="25">
        <v>685676634345710</v>
      </c>
    </row>
    <row r="85992" spans="1:9" x14ac:dyDescent="0.25">
      <c r="A85992" s="25">
        <v>192211775031777</v>
      </c>
      <c r="I85992" s="25">
        <v>330985808899080</v>
      </c>
    </row>
    <row r="85993" spans="1:9" x14ac:dyDescent="0.25">
      <c r="A85993" s="25">
        <v>857165215525408</v>
      </c>
      <c r="I85993" s="25">
        <v>990464166473086</v>
      </c>
    </row>
    <row r="85994" spans="1:9" x14ac:dyDescent="0.25">
      <c r="A85994" s="25">
        <v>569319297945430</v>
      </c>
      <c r="I85994" s="25">
        <v>574162620032879</v>
      </c>
    </row>
    <row r="85995" spans="1:9" x14ac:dyDescent="0.25">
      <c r="A85995" s="25">
        <v>736551999855530</v>
      </c>
      <c r="I85995" s="25">
        <v>803551417017484</v>
      </c>
    </row>
    <row r="85996" spans="1:9" x14ac:dyDescent="0.25">
      <c r="A85996" s="25">
        <v>879898292542879</v>
      </c>
      <c r="I85996" s="25">
        <v>491646275594137</v>
      </c>
    </row>
    <row r="85997" spans="1:9" x14ac:dyDescent="0.25">
      <c r="A85997" s="25">
        <v>882738829215877</v>
      </c>
      <c r="I85997" s="25">
        <v>960607633617119</v>
      </c>
    </row>
    <row r="85998" spans="1:9" x14ac:dyDescent="0.25">
      <c r="A85998" s="25">
        <v>489935197860088</v>
      </c>
      <c r="I85998" s="25">
        <v>398941617544346</v>
      </c>
    </row>
    <row r="85999" spans="1:9" x14ac:dyDescent="0.25">
      <c r="A85999" s="25">
        <v>361954742409559</v>
      </c>
      <c r="I85999" s="25">
        <v>791751889982599</v>
      </c>
    </row>
    <row r="86000" spans="1:9" x14ac:dyDescent="0.25">
      <c r="A86000" s="25">
        <v>992560232349541</v>
      </c>
      <c r="I86000" s="25">
        <v>106666797176216</v>
      </c>
    </row>
    <row r="86001" spans="1:9" x14ac:dyDescent="0.25">
      <c r="A86001" s="25">
        <v>375641695746773</v>
      </c>
      <c r="I86001" s="25">
        <v>578646553051942</v>
      </c>
    </row>
    <row r="86002" spans="1:9" x14ac:dyDescent="0.25">
      <c r="A86002" s="25">
        <v>799411864626139</v>
      </c>
      <c r="I86002" s="25">
        <v>595399724872739</v>
      </c>
    </row>
    <row r="86003" spans="1:9" x14ac:dyDescent="0.25">
      <c r="A86003" s="25">
        <v>528404920991564</v>
      </c>
      <c r="I86003" s="25">
        <v>705701446178852</v>
      </c>
    </row>
    <row r="86004" spans="1:9" x14ac:dyDescent="0.25">
      <c r="A86004" s="25">
        <v>675988534730013</v>
      </c>
      <c r="I86004" s="25">
        <v>299456213639255</v>
      </c>
    </row>
    <row r="86005" spans="1:9" x14ac:dyDescent="0.25">
      <c r="A86005" s="25">
        <v>525796602088442</v>
      </c>
      <c r="I86005" s="25">
        <v>253827362573143</v>
      </c>
    </row>
    <row r="86006" spans="1:9" x14ac:dyDescent="0.25">
      <c r="A86006" s="25">
        <v>940410320375070</v>
      </c>
      <c r="I86006" s="25">
        <v>622539724839934</v>
      </c>
    </row>
    <row r="86007" spans="1:9" x14ac:dyDescent="0.25">
      <c r="A86007" s="25">
        <v>807991323095722</v>
      </c>
      <c r="I86007" s="25">
        <v>263018745282554</v>
      </c>
    </row>
    <row r="86008" spans="1:9" x14ac:dyDescent="0.25">
      <c r="A86008" s="25">
        <v>651266383654903</v>
      </c>
      <c r="I86008" s="25">
        <v>872025919217701</v>
      </c>
    </row>
    <row r="86009" spans="1:9" x14ac:dyDescent="0.25">
      <c r="A86009" s="25">
        <v>400207831384699</v>
      </c>
      <c r="I86009" s="25">
        <v>978635993292631</v>
      </c>
    </row>
    <row r="86010" spans="1:9" x14ac:dyDescent="0.25">
      <c r="A86010" s="25">
        <v>553485276353287</v>
      </c>
      <c r="I86010" s="25">
        <v>979859558048168</v>
      </c>
    </row>
    <row r="86011" spans="1:9" x14ac:dyDescent="0.25">
      <c r="A86011" s="25">
        <v>496188851338961</v>
      </c>
      <c r="I86011" s="25">
        <v>904705780527132</v>
      </c>
    </row>
    <row r="86012" spans="1:9" x14ac:dyDescent="0.25">
      <c r="A86012" s="25">
        <v>236805267655873</v>
      </c>
      <c r="I86012" s="25">
        <v>143529162793213</v>
      </c>
    </row>
    <row r="86013" spans="1:9" x14ac:dyDescent="0.25">
      <c r="A86013" s="25">
        <v>536546634105027</v>
      </c>
      <c r="I86013" s="25">
        <v>299495687181789</v>
      </c>
    </row>
    <row r="86014" spans="1:9" x14ac:dyDescent="0.25">
      <c r="A86014" s="25">
        <v>696954331428185</v>
      </c>
      <c r="I86014" s="25">
        <v>648113325963525</v>
      </c>
    </row>
    <row r="86015" spans="1:9" x14ac:dyDescent="0.25">
      <c r="A86015" s="25">
        <v>951971230289547</v>
      </c>
      <c r="I86015" s="25">
        <v>872854732041352</v>
      </c>
    </row>
    <row r="86016" spans="1:9" x14ac:dyDescent="0.25">
      <c r="A86016" s="25">
        <v>964809271715092</v>
      </c>
      <c r="I86016" s="25">
        <v>364347729661685</v>
      </c>
    </row>
    <row r="86017" spans="1:9" x14ac:dyDescent="0.25">
      <c r="A86017" s="25">
        <v>891099721179067</v>
      </c>
      <c r="I86017" s="25">
        <v>763043756440063</v>
      </c>
    </row>
    <row r="86018" spans="1:9" x14ac:dyDescent="0.25">
      <c r="A86018" s="25">
        <v>252307405306330</v>
      </c>
      <c r="I86018" s="25">
        <v>243651741645671</v>
      </c>
    </row>
    <row r="86019" spans="1:9" x14ac:dyDescent="0.25">
      <c r="A86019" s="25">
        <v>854641206746126</v>
      </c>
      <c r="I86019" s="25">
        <v>968438201992431</v>
      </c>
    </row>
    <row r="86020" spans="1:9" x14ac:dyDescent="0.25">
      <c r="A86020" s="25">
        <v>452030196967478</v>
      </c>
      <c r="I86020" s="25">
        <v>385199643456038</v>
      </c>
    </row>
    <row r="86021" spans="1:9" x14ac:dyDescent="0.25">
      <c r="A86021" s="25">
        <v>571377334667570</v>
      </c>
      <c r="I86021" s="25">
        <v>866023595017365</v>
      </c>
    </row>
    <row r="86022" spans="1:9" x14ac:dyDescent="0.25">
      <c r="A86022" s="25">
        <v>760814621607815</v>
      </c>
      <c r="I86022" s="25">
        <v>142738977264995</v>
      </c>
    </row>
    <row r="86023" spans="1:9" x14ac:dyDescent="0.25">
      <c r="A86023" s="25">
        <v>235456965655281</v>
      </c>
      <c r="I86023" s="25">
        <v>495973549137120</v>
      </c>
    </row>
    <row r="86024" spans="1:9" x14ac:dyDescent="0.25">
      <c r="A86024" s="25">
        <v>837615337944753</v>
      </c>
      <c r="I86024" s="25">
        <v>763561502477232</v>
      </c>
    </row>
    <row r="86025" spans="1:9" x14ac:dyDescent="0.25">
      <c r="A86025" s="25">
        <v>326077713817959</v>
      </c>
      <c r="I86025" s="25">
        <v>906932352095065</v>
      </c>
    </row>
    <row r="86026" spans="1:9" x14ac:dyDescent="0.25">
      <c r="A86026" s="25">
        <v>368787484338259</v>
      </c>
      <c r="I86026" s="25">
        <v>398183440319639</v>
      </c>
    </row>
    <row r="86027" spans="1:9" x14ac:dyDescent="0.25">
      <c r="A86027" s="25">
        <v>970148003367940</v>
      </c>
      <c r="I86027" s="25">
        <v>837939164254673</v>
      </c>
    </row>
    <row r="86028" spans="1:9" x14ac:dyDescent="0.25">
      <c r="A86028" s="25">
        <v>531051252555084</v>
      </c>
      <c r="I86028" s="25">
        <v>478468450167178</v>
      </c>
    </row>
    <row r="86029" spans="1:9" x14ac:dyDescent="0.25">
      <c r="A86029" s="25">
        <v>807780585226739</v>
      </c>
      <c r="I86029" s="25">
        <v>166356521517405</v>
      </c>
    </row>
    <row r="86030" spans="1:9" x14ac:dyDescent="0.25">
      <c r="A86030" s="25">
        <v>905260288644022</v>
      </c>
      <c r="I86030" s="25">
        <v>729166145965329</v>
      </c>
    </row>
    <row r="86031" spans="1:9" x14ac:dyDescent="0.25">
      <c r="A86031" s="25">
        <v>778184227676518</v>
      </c>
      <c r="I86031" s="25">
        <v>917566940462504</v>
      </c>
    </row>
    <row r="86032" spans="1:9" x14ac:dyDescent="0.25">
      <c r="A86032" s="25">
        <v>498096237998400</v>
      </c>
      <c r="I86032" s="25">
        <v>263577747792832</v>
      </c>
    </row>
    <row r="86033" spans="1:9" x14ac:dyDescent="0.25">
      <c r="A86033" s="25">
        <v>615064080501444</v>
      </c>
      <c r="I86033" s="25">
        <v>482456735539283</v>
      </c>
    </row>
    <row r="86034" spans="1:9" x14ac:dyDescent="0.25">
      <c r="A86034" s="25">
        <v>727571443622133</v>
      </c>
      <c r="I86034" s="25">
        <v>972348348023972</v>
      </c>
    </row>
    <row r="86035" spans="1:9" x14ac:dyDescent="0.25">
      <c r="A86035" s="25">
        <v>165487377132104</v>
      </c>
      <c r="I86035" s="25">
        <v>281623738261833</v>
      </c>
    </row>
    <row r="86036" spans="1:9" x14ac:dyDescent="0.25">
      <c r="A86036" s="25">
        <v>408860985984644</v>
      </c>
      <c r="I86036" s="25">
        <v>892658383281625</v>
      </c>
    </row>
    <row r="86037" spans="1:9" x14ac:dyDescent="0.25">
      <c r="A86037" s="25">
        <v>421851770206173</v>
      </c>
      <c r="I86037" s="25">
        <v>608274387054003</v>
      </c>
    </row>
    <row r="86038" spans="1:9" x14ac:dyDescent="0.25">
      <c r="A86038" s="25">
        <v>104651037055834</v>
      </c>
      <c r="I86038" s="25">
        <v>247863859394949</v>
      </c>
    </row>
    <row r="86039" spans="1:9" x14ac:dyDescent="0.25">
      <c r="A86039" s="25">
        <v>267351377161373</v>
      </c>
      <c r="I86039" s="25">
        <v>625337978545760</v>
      </c>
    </row>
    <row r="86040" spans="1:9" x14ac:dyDescent="0.25">
      <c r="A86040" s="25">
        <v>617820493145223</v>
      </c>
      <c r="I86040" s="25">
        <v>503457986097568</v>
      </c>
    </row>
    <row r="86041" spans="1:9" x14ac:dyDescent="0.25">
      <c r="A86041" s="25">
        <v>608850258084159</v>
      </c>
      <c r="I86041" s="25">
        <v>837158781089952</v>
      </c>
    </row>
    <row r="86042" spans="1:9" x14ac:dyDescent="0.25">
      <c r="A86042" s="25">
        <v>744216552773549</v>
      </c>
      <c r="I86042" s="25">
        <v>664941663290383</v>
      </c>
    </row>
    <row r="86043" spans="1:9" x14ac:dyDescent="0.25">
      <c r="A86043" s="25">
        <v>593707385457212</v>
      </c>
      <c r="I86043" s="25">
        <v>372227417573295</v>
      </c>
    </row>
    <row r="86044" spans="1:9" x14ac:dyDescent="0.25">
      <c r="A86044" s="25">
        <v>562699921205003</v>
      </c>
      <c r="I86044" s="25">
        <v>597431903148597</v>
      </c>
    </row>
    <row r="86045" spans="1:9" x14ac:dyDescent="0.25">
      <c r="A86045" s="25">
        <v>634838194956293</v>
      </c>
      <c r="I86045" s="25">
        <v>204892590167928</v>
      </c>
    </row>
    <row r="86046" spans="1:9" x14ac:dyDescent="0.25">
      <c r="A86046" s="25">
        <v>504260115290934</v>
      </c>
      <c r="I86046" s="25">
        <v>859211345198821</v>
      </c>
    </row>
    <row r="86047" spans="1:9" x14ac:dyDescent="0.25">
      <c r="A86047" s="25">
        <v>676619750322735</v>
      </c>
      <c r="I86047" s="25">
        <v>408585463792475</v>
      </c>
    </row>
    <row r="86048" spans="1:9" x14ac:dyDescent="0.25">
      <c r="A86048" s="25">
        <v>964435806767168</v>
      </c>
      <c r="I86048" s="25">
        <v>423638903269592</v>
      </c>
    </row>
    <row r="86049" spans="1:9" x14ac:dyDescent="0.25">
      <c r="A86049" s="25">
        <v>508046964391975</v>
      </c>
      <c r="I86049" s="25">
        <v>839558342819843</v>
      </c>
    </row>
    <row r="86050" spans="1:9" x14ac:dyDescent="0.25">
      <c r="A86050" s="25">
        <v>806066610953094</v>
      </c>
      <c r="I86050" s="25">
        <v>403583506099727</v>
      </c>
    </row>
    <row r="86051" spans="1:9" x14ac:dyDescent="0.25">
      <c r="A86051" s="25">
        <v>697871966688930</v>
      </c>
      <c r="I86051" s="25">
        <v>510342195539412</v>
      </c>
    </row>
    <row r="86052" spans="1:9" x14ac:dyDescent="0.25">
      <c r="A86052" s="25">
        <v>803302835327209</v>
      </c>
      <c r="I86052" s="25">
        <v>751871648761336</v>
      </c>
    </row>
    <row r="86053" spans="1:9" x14ac:dyDescent="0.25">
      <c r="A86053" s="25">
        <v>391434746607961</v>
      </c>
      <c r="I86053" s="25">
        <v>764583726734301</v>
      </c>
    </row>
    <row r="86054" spans="1:9" x14ac:dyDescent="0.25">
      <c r="A86054" s="25">
        <v>509319790886490</v>
      </c>
      <c r="I86054" s="25">
        <v>257617552053822</v>
      </c>
    </row>
    <row r="86055" spans="1:9" x14ac:dyDescent="0.25">
      <c r="A86055" s="25">
        <v>371427219899798</v>
      </c>
      <c r="I86055" s="25">
        <v>248087156018311</v>
      </c>
    </row>
    <row r="86056" spans="1:9" x14ac:dyDescent="0.25">
      <c r="A86056" s="25">
        <v>254069610237851</v>
      </c>
      <c r="I86056" s="25">
        <v>643988035845365</v>
      </c>
    </row>
    <row r="86057" spans="1:9" x14ac:dyDescent="0.25">
      <c r="A86057" s="25">
        <v>116713683760184</v>
      </c>
      <c r="I86057" s="25">
        <v>339161076837352</v>
      </c>
    </row>
    <row r="86058" spans="1:9" x14ac:dyDescent="0.25">
      <c r="A86058" s="25">
        <v>926414792664901</v>
      </c>
      <c r="I86058" s="25">
        <v>536771867328394</v>
      </c>
    </row>
    <row r="86059" spans="1:9" x14ac:dyDescent="0.25">
      <c r="A86059" s="25">
        <v>303554451236065</v>
      </c>
      <c r="I86059" s="25">
        <v>715283413138902</v>
      </c>
    </row>
    <row r="86060" spans="1:9" x14ac:dyDescent="0.25">
      <c r="A86060" s="25">
        <v>336809244573503</v>
      </c>
      <c r="I86060" s="25">
        <v>829969883452131</v>
      </c>
    </row>
    <row r="86061" spans="1:9" x14ac:dyDescent="0.25">
      <c r="A86061" s="25">
        <v>944837447953262</v>
      </c>
      <c r="I86061" s="25">
        <v>912536680895953</v>
      </c>
    </row>
    <row r="86062" spans="1:9" x14ac:dyDescent="0.25">
      <c r="A86062" s="25">
        <v>368727921495889</v>
      </c>
      <c r="I86062" s="25">
        <v>321341128986802</v>
      </c>
    </row>
    <row r="86063" spans="1:9" x14ac:dyDescent="0.25">
      <c r="A86063" s="25">
        <v>664701563622052</v>
      </c>
      <c r="I86063" s="25">
        <v>249696728969963</v>
      </c>
    </row>
    <row r="86064" spans="1:9" x14ac:dyDescent="0.25">
      <c r="A86064" s="25">
        <v>963459032301062</v>
      </c>
      <c r="I86064" s="25">
        <v>343314881984689</v>
      </c>
    </row>
    <row r="86065" spans="1:9" x14ac:dyDescent="0.25">
      <c r="A86065" s="25">
        <v>226872187715931</v>
      </c>
      <c r="I86065" s="25">
        <v>123256203619857</v>
      </c>
    </row>
    <row r="86066" spans="1:9" x14ac:dyDescent="0.25">
      <c r="A86066" s="25">
        <v>817575535438610</v>
      </c>
      <c r="I86066" s="25">
        <v>412214693953015</v>
      </c>
    </row>
    <row r="86067" spans="1:9" x14ac:dyDescent="0.25">
      <c r="A86067" s="25">
        <v>619416032802939</v>
      </c>
      <c r="I86067" s="25">
        <v>513684085534511</v>
      </c>
    </row>
    <row r="86068" spans="1:9" x14ac:dyDescent="0.25">
      <c r="A86068" s="25">
        <v>536750020691414</v>
      </c>
      <c r="I86068" s="25">
        <v>121347348595131</v>
      </c>
    </row>
    <row r="86069" spans="1:9" x14ac:dyDescent="0.25">
      <c r="A86069" s="25">
        <v>508595321054078</v>
      </c>
      <c r="I86069" s="25">
        <v>587933357995083</v>
      </c>
    </row>
    <row r="86070" spans="1:9" x14ac:dyDescent="0.25">
      <c r="A86070" s="25">
        <v>360157588899575</v>
      </c>
      <c r="I86070" s="25">
        <v>284685489441020</v>
      </c>
    </row>
    <row r="86071" spans="1:9" x14ac:dyDescent="0.25">
      <c r="A86071" s="25">
        <v>994050587933627</v>
      </c>
      <c r="I86071" s="25">
        <v>159168664313536</v>
      </c>
    </row>
    <row r="86072" spans="1:9" x14ac:dyDescent="0.25">
      <c r="A86072" s="25">
        <v>414761737240928</v>
      </c>
      <c r="I86072" s="25">
        <v>981657581216074</v>
      </c>
    </row>
    <row r="86073" spans="1:9" x14ac:dyDescent="0.25">
      <c r="A86073" s="25">
        <v>968918504695267</v>
      </c>
      <c r="I86073" s="25">
        <v>509925225735615</v>
      </c>
    </row>
    <row r="86074" spans="1:9" x14ac:dyDescent="0.25">
      <c r="A86074" s="25">
        <v>697082681438683</v>
      </c>
      <c r="I86074" s="25">
        <v>802934581468689</v>
      </c>
    </row>
    <row r="86075" spans="1:9" x14ac:dyDescent="0.25">
      <c r="A86075" s="25">
        <v>411522891177710</v>
      </c>
      <c r="I86075" s="25">
        <v>875602489868455</v>
      </c>
    </row>
    <row r="86076" spans="1:9" x14ac:dyDescent="0.25">
      <c r="A86076" s="25">
        <v>967854188662525</v>
      </c>
      <c r="I86076" s="25">
        <v>541188764017536</v>
      </c>
    </row>
    <row r="86077" spans="1:9" x14ac:dyDescent="0.25">
      <c r="A86077" s="25">
        <v>803284261033524</v>
      </c>
      <c r="I86077" s="25">
        <v>983044016566871</v>
      </c>
    </row>
    <row r="86078" spans="1:9" x14ac:dyDescent="0.25">
      <c r="A86078" s="25">
        <v>888246812236509</v>
      </c>
      <c r="I86078" s="25">
        <v>336222821351563</v>
      </c>
    </row>
    <row r="86079" spans="1:9" x14ac:dyDescent="0.25">
      <c r="A86079" s="25">
        <v>638531655376046</v>
      </c>
      <c r="I86079" s="25">
        <v>221395712468798</v>
      </c>
    </row>
    <row r="86080" spans="1:9" x14ac:dyDescent="0.25">
      <c r="A86080" s="25">
        <v>306930682264304</v>
      </c>
      <c r="I86080" s="25">
        <v>188247997478159</v>
      </c>
    </row>
    <row r="86081" spans="1:9" x14ac:dyDescent="0.25">
      <c r="A86081" s="25">
        <v>364416884925568</v>
      </c>
      <c r="I86081" s="25">
        <v>821469365760162</v>
      </c>
    </row>
    <row r="86082" spans="1:9" x14ac:dyDescent="0.25">
      <c r="A86082" s="25">
        <v>755452848921459</v>
      </c>
      <c r="I86082" s="25">
        <v>105621195958260</v>
      </c>
    </row>
    <row r="86083" spans="1:9" x14ac:dyDescent="0.25">
      <c r="A86083" s="25">
        <v>785277468398964</v>
      </c>
      <c r="I86083" s="25">
        <v>285844154247376</v>
      </c>
    </row>
    <row r="86084" spans="1:9" x14ac:dyDescent="0.25">
      <c r="A86084" s="25">
        <v>201706754024402</v>
      </c>
      <c r="I86084" s="25">
        <v>782395899112403</v>
      </c>
    </row>
    <row r="86085" spans="1:9" x14ac:dyDescent="0.25">
      <c r="A86085" s="25">
        <v>577543937078495</v>
      </c>
      <c r="I86085" s="25">
        <v>896459863998757</v>
      </c>
    </row>
    <row r="86086" spans="1:9" x14ac:dyDescent="0.25">
      <c r="A86086" s="25">
        <v>325707968193526</v>
      </c>
      <c r="I86086" s="25">
        <v>181527722698704</v>
      </c>
    </row>
    <row r="86087" spans="1:9" x14ac:dyDescent="0.25">
      <c r="A86087" s="25">
        <v>790127479940629</v>
      </c>
      <c r="I86087" s="25">
        <v>671957726426944</v>
      </c>
    </row>
    <row r="86088" spans="1:9" x14ac:dyDescent="0.25">
      <c r="A86088" s="25">
        <v>361747924181135</v>
      </c>
      <c r="I86088" s="25">
        <v>222386367981395</v>
      </c>
    </row>
    <row r="86089" spans="1:9" x14ac:dyDescent="0.25">
      <c r="A86089" s="25">
        <v>724771415103679</v>
      </c>
      <c r="I86089" s="25">
        <v>359498852268746</v>
      </c>
    </row>
    <row r="86090" spans="1:9" x14ac:dyDescent="0.25">
      <c r="A86090" s="25">
        <v>235026956991544</v>
      </c>
      <c r="I86090" s="25">
        <v>100992812335800</v>
      </c>
    </row>
    <row r="86091" spans="1:9" x14ac:dyDescent="0.25">
      <c r="A86091" s="25">
        <v>811537073846415</v>
      </c>
      <c r="I86091" s="25">
        <v>461471763849733</v>
      </c>
    </row>
    <row r="86092" spans="1:9" x14ac:dyDescent="0.25">
      <c r="A86092" s="25">
        <v>422659777312014</v>
      </c>
      <c r="I86092" s="25">
        <v>855836222316587</v>
      </c>
    </row>
    <row r="86093" spans="1:9" x14ac:dyDescent="0.25">
      <c r="A86093" s="25">
        <v>891456029095854</v>
      </c>
      <c r="I86093" s="25">
        <v>870649461673313</v>
      </c>
    </row>
    <row r="86094" spans="1:9" x14ac:dyDescent="0.25">
      <c r="A86094" s="25">
        <v>102239738308301</v>
      </c>
      <c r="I86094" s="25">
        <v>114107706775100</v>
      </c>
    </row>
    <row r="86095" spans="1:9" x14ac:dyDescent="0.25">
      <c r="A86095" s="25">
        <v>898610381026668</v>
      </c>
      <c r="I86095" s="25">
        <v>656941059655520</v>
      </c>
    </row>
    <row r="86096" spans="1:9" x14ac:dyDescent="0.25">
      <c r="A86096" s="25">
        <v>399673433895671</v>
      </c>
      <c r="I86096" s="25">
        <v>192267662837686</v>
      </c>
    </row>
    <row r="86097" spans="1:9" x14ac:dyDescent="0.25">
      <c r="A86097" s="25">
        <v>386693702309189</v>
      </c>
      <c r="I86097" s="25">
        <v>961672958676174</v>
      </c>
    </row>
    <row r="86098" spans="1:9" x14ac:dyDescent="0.25">
      <c r="A86098" s="25">
        <v>168468543809418</v>
      </c>
      <c r="I86098" s="25">
        <v>904132221213497</v>
      </c>
    </row>
    <row r="86099" spans="1:9" x14ac:dyDescent="0.25">
      <c r="A86099" s="25">
        <v>955313605025002</v>
      </c>
      <c r="I86099" s="25">
        <v>495489559962150</v>
      </c>
    </row>
    <row r="86100" spans="1:9" x14ac:dyDescent="0.25">
      <c r="A86100" s="25">
        <v>617961206319344</v>
      </c>
      <c r="I86100" s="25">
        <v>971879144075789</v>
      </c>
    </row>
    <row r="86101" spans="1:9" x14ac:dyDescent="0.25">
      <c r="A86101" s="25">
        <v>731427096735363</v>
      </c>
      <c r="I86101" s="25">
        <v>160025964723416</v>
      </c>
    </row>
    <row r="86102" spans="1:9" x14ac:dyDescent="0.25">
      <c r="A86102" s="25">
        <v>969474403007575</v>
      </c>
      <c r="I86102" s="25">
        <v>199489717665998</v>
      </c>
    </row>
    <row r="86103" spans="1:9" x14ac:dyDescent="0.25">
      <c r="A86103" s="25">
        <v>773056026195163</v>
      </c>
      <c r="I86103" s="25">
        <v>607376124979296</v>
      </c>
    </row>
    <row r="86104" spans="1:9" x14ac:dyDescent="0.25">
      <c r="A86104" s="25">
        <v>416180667910242</v>
      </c>
      <c r="I86104" s="25">
        <v>574551300344468</v>
      </c>
    </row>
    <row r="86105" spans="1:9" x14ac:dyDescent="0.25">
      <c r="A86105" s="25">
        <v>566164348954886</v>
      </c>
      <c r="I86105" s="25">
        <v>523397861238069</v>
      </c>
    </row>
    <row r="86106" spans="1:9" x14ac:dyDescent="0.25">
      <c r="A86106" s="25">
        <v>762428327276659</v>
      </c>
      <c r="I86106" s="25">
        <v>743209135854477</v>
      </c>
    </row>
    <row r="86107" spans="1:9" x14ac:dyDescent="0.25">
      <c r="A86107" s="25">
        <v>814677288704348</v>
      </c>
      <c r="I86107" s="25">
        <v>720479146617892</v>
      </c>
    </row>
    <row r="86108" spans="1:9" x14ac:dyDescent="0.25">
      <c r="A86108" s="25">
        <v>492918267467250</v>
      </c>
      <c r="I86108" s="25">
        <v>476602838062091</v>
      </c>
    </row>
    <row r="86109" spans="1:9" x14ac:dyDescent="0.25">
      <c r="A86109" s="25">
        <v>348153144964978</v>
      </c>
      <c r="I86109" s="25">
        <v>980205588936708</v>
      </c>
    </row>
    <row r="86110" spans="1:9" x14ac:dyDescent="0.25">
      <c r="A86110" s="25">
        <v>419701411804938</v>
      </c>
      <c r="I86110" s="25">
        <v>750146468549664</v>
      </c>
    </row>
    <row r="86111" spans="1:9" x14ac:dyDescent="0.25">
      <c r="A86111" s="25">
        <v>673265991093750</v>
      </c>
      <c r="I86111" s="25">
        <v>512987286975955</v>
      </c>
    </row>
    <row r="86112" spans="1:9" x14ac:dyDescent="0.25">
      <c r="A86112" s="25">
        <v>453268133443726</v>
      </c>
      <c r="I86112" s="25">
        <v>871838451112918</v>
      </c>
    </row>
    <row r="86113" spans="1:9" x14ac:dyDescent="0.25">
      <c r="A86113" s="25">
        <v>783283750013564</v>
      </c>
      <c r="I86113" s="25">
        <v>875393820624875</v>
      </c>
    </row>
    <row r="86114" spans="1:9" x14ac:dyDescent="0.25">
      <c r="A86114" s="25">
        <v>110732505729666</v>
      </c>
      <c r="I86114" s="25">
        <v>540863427060768</v>
      </c>
    </row>
    <row r="86115" spans="1:9" x14ac:dyDescent="0.25">
      <c r="A86115" s="25">
        <v>618644945610534</v>
      </c>
      <c r="I86115" s="25">
        <v>965941413286638</v>
      </c>
    </row>
    <row r="86116" spans="1:9" x14ac:dyDescent="0.25">
      <c r="A86116" s="25">
        <v>485223230030280</v>
      </c>
      <c r="I86116" s="25">
        <v>239754000137669</v>
      </c>
    </row>
    <row r="86117" spans="1:9" x14ac:dyDescent="0.25">
      <c r="A86117" s="25">
        <v>955690523681441</v>
      </c>
      <c r="I86117" s="25">
        <v>739785689738956</v>
      </c>
    </row>
    <row r="86118" spans="1:9" x14ac:dyDescent="0.25">
      <c r="A86118" s="25">
        <v>897674409151925</v>
      </c>
      <c r="I86118" s="25">
        <v>935189774858684</v>
      </c>
    </row>
    <row r="86119" spans="1:9" x14ac:dyDescent="0.25">
      <c r="A86119" s="25">
        <v>521226725858944</v>
      </c>
      <c r="I86119" s="25">
        <v>634618693588656</v>
      </c>
    </row>
    <row r="86120" spans="1:9" x14ac:dyDescent="0.25">
      <c r="A86120" s="25">
        <v>903919711485806</v>
      </c>
      <c r="I86120" s="25">
        <v>735475761371755</v>
      </c>
    </row>
    <row r="86121" spans="1:9" x14ac:dyDescent="0.25">
      <c r="A86121" s="25">
        <v>573240593425306</v>
      </c>
      <c r="I86121" s="25">
        <v>817373857576699</v>
      </c>
    </row>
    <row r="86122" spans="1:9" x14ac:dyDescent="0.25">
      <c r="A86122" s="25">
        <v>795774516803405</v>
      </c>
      <c r="I86122" s="25">
        <v>346691125972084</v>
      </c>
    </row>
    <row r="86123" spans="1:9" x14ac:dyDescent="0.25">
      <c r="A86123" s="25">
        <v>841491706277070</v>
      </c>
      <c r="I86123" s="25">
        <v>218765680269583</v>
      </c>
    </row>
    <row r="86124" spans="1:9" x14ac:dyDescent="0.25">
      <c r="A86124" s="25">
        <v>769934547123338</v>
      </c>
      <c r="I86124" s="25">
        <v>910881158132690</v>
      </c>
    </row>
    <row r="86125" spans="1:9" x14ac:dyDescent="0.25">
      <c r="A86125" s="25">
        <v>912367379359937</v>
      </c>
      <c r="I86125" s="25">
        <v>812873958232408</v>
      </c>
    </row>
    <row r="86126" spans="1:9" x14ac:dyDescent="0.25">
      <c r="A86126" s="25">
        <v>908505899895849</v>
      </c>
      <c r="I86126" s="25">
        <v>183489029834223</v>
      </c>
    </row>
    <row r="86127" spans="1:9" x14ac:dyDescent="0.25">
      <c r="A86127" s="25">
        <v>640871007808508</v>
      </c>
      <c r="I86127" s="25">
        <v>372132925979147</v>
      </c>
    </row>
    <row r="86128" spans="1:9" x14ac:dyDescent="0.25">
      <c r="A86128" s="25">
        <v>707667024247389</v>
      </c>
      <c r="I86128" s="25">
        <v>662644641177424</v>
      </c>
    </row>
    <row r="86129" spans="1:9" x14ac:dyDescent="0.25">
      <c r="A86129" s="25">
        <v>108171299615373</v>
      </c>
      <c r="I86129" s="25">
        <v>604363426918138</v>
      </c>
    </row>
    <row r="86130" spans="1:9" x14ac:dyDescent="0.25">
      <c r="A86130" s="25">
        <v>465182210965138</v>
      </c>
      <c r="I86130" s="25">
        <v>767466794819919</v>
      </c>
    </row>
    <row r="86131" spans="1:9" x14ac:dyDescent="0.25">
      <c r="A86131" s="25">
        <v>330226812460964</v>
      </c>
      <c r="I86131" s="25">
        <v>256381454576859</v>
      </c>
    </row>
    <row r="86132" spans="1:9" x14ac:dyDescent="0.25">
      <c r="A86132" s="25">
        <v>345531623045933</v>
      </c>
      <c r="I86132" s="25">
        <v>186383235141040</v>
      </c>
    </row>
    <row r="86133" spans="1:9" x14ac:dyDescent="0.25">
      <c r="A86133" s="25">
        <v>845373082379654</v>
      </c>
      <c r="I86133" s="25">
        <v>807282459992741</v>
      </c>
    </row>
    <row r="86134" spans="1:9" x14ac:dyDescent="0.25">
      <c r="A86134" s="25">
        <v>249875404804463</v>
      </c>
      <c r="I86134" s="25">
        <v>195343869545526</v>
      </c>
    </row>
    <row r="86135" spans="1:9" x14ac:dyDescent="0.25">
      <c r="A86135" s="25">
        <v>145324793612482</v>
      </c>
      <c r="I86135" s="25">
        <v>322606397754740</v>
      </c>
    </row>
    <row r="86136" spans="1:9" x14ac:dyDescent="0.25">
      <c r="A86136" s="25">
        <v>791302909970067</v>
      </c>
      <c r="I86136" s="25">
        <v>800688401598929</v>
      </c>
    </row>
    <row r="86137" spans="1:9" x14ac:dyDescent="0.25">
      <c r="A86137" s="25">
        <v>889734772361696</v>
      </c>
      <c r="I86137" s="25">
        <v>379767221968751</v>
      </c>
    </row>
    <row r="86138" spans="1:9" x14ac:dyDescent="0.25">
      <c r="A86138" s="25">
        <v>245857071391777</v>
      </c>
      <c r="I86138" s="25">
        <v>931335905849070</v>
      </c>
    </row>
    <row r="86139" spans="1:9" x14ac:dyDescent="0.25">
      <c r="A86139" s="25">
        <v>205026984662494</v>
      </c>
      <c r="I86139" s="25">
        <v>289972043397299</v>
      </c>
    </row>
    <row r="86140" spans="1:9" x14ac:dyDescent="0.25">
      <c r="A86140" s="25">
        <v>952609944837132</v>
      </c>
      <c r="I86140" s="25">
        <v>615356598467430</v>
      </c>
    </row>
    <row r="86141" spans="1:9" x14ac:dyDescent="0.25">
      <c r="A86141" s="25">
        <v>509533461849142</v>
      </c>
      <c r="I86141" s="25">
        <v>859594440038225</v>
      </c>
    </row>
    <row r="86142" spans="1:9" x14ac:dyDescent="0.25">
      <c r="A86142" s="25">
        <v>264196339974086</v>
      </c>
      <c r="I86142" s="25">
        <v>348454788139031</v>
      </c>
    </row>
    <row r="86143" spans="1:9" x14ac:dyDescent="0.25">
      <c r="A86143" s="25">
        <v>363015764580529</v>
      </c>
      <c r="I86143" s="25">
        <v>130655940236004</v>
      </c>
    </row>
    <row r="86144" spans="1:9" x14ac:dyDescent="0.25">
      <c r="A86144" s="25">
        <v>191534840302228</v>
      </c>
      <c r="I86144" s="25">
        <v>133046556688283</v>
      </c>
    </row>
    <row r="86145" spans="1:9" x14ac:dyDescent="0.25">
      <c r="A86145" s="25">
        <v>479949345918769</v>
      </c>
      <c r="I86145" s="25">
        <v>165403141228397</v>
      </c>
    </row>
    <row r="86146" spans="1:9" x14ac:dyDescent="0.25">
      <c r="A86146" s="25">
        <v>727421471025042</v>
      </c>
      <c r="I86146" s="25">
        <v>418233124992800</v>
      </c>
    </row>
    <row r="86147" spans="1:9" x14ac:dyDescent="0.25">
      <c r="A86147" s="25">
        <v>284007927407154</v>
      </c>
      <c r="I86147" s="25">
        <v>795016207215313</v>
      </c>
    </row>
    <row r="86148" spans="1:9" x14ac:dyDescent="0.25">
      <c r="A86148" s="25">
        <v>601232224840476</v>
      </c>
      <c r="I86148" s="25">
        <v>916191277039288</v>
      </c>
    </row>
    <row r="86149" spans="1:9" x14ac:dyDescent="0.25">
      <c r="A86149" s="25">
        <v>190729840359437</v>
      </c>
      <c r="I86149" s="25">
        <v>750142198948846</v>
      </c>
    </row>
    <row r="86150" spans="1:9" x14ac:dyDescent="0.25">
      <c r="A86150" s="25">
        <v>697731458458076</v>
      </c>
      <c r="I86150" s="25">
        <v>164365345729456</v>
      </c>
    </row>
    <row r="86151" spans="1:9" x14ac:dyDescent="0.25">
      <c r="A86151" s="25">
        <v>434283470230707</v>
      </c>
      <c r="I86151" s="25">
        <v>666614438830568</v>
      </c>
    </row>
    <row r="86152" spans="1:9" x14ac:dyDescent="0.25">
      <c r="A86152" s="25">
        <v>871930413343292</v>
      </c>
      <c r="I86152" s="25">
        <v>203738381195774</v>
      </c>
    </row>
    <row r="86153" spans="1:9" x14ac:dyDescent="0.25">
      <c r="A86153" s="25">
        <v>815498886259008</v>
      </c>
      <c r="I86153" s="25">
        <v>668794422844615</v>
      </c>
    </row>
    <row r="86154" spans="1:9" x14ac:dyDescent="0.25">
      <c r="A86154" s="25">
        <v>252380216914156</v>
      </c>
      <c r="I86154" s="25">
        <v>147944810653085</v>
      </c>
    </row>
    <row r="86155" spans="1:9" x14ac:dyDescent="0.25">
      <c r="A86155" s="25">
        <v>761038468061329</v>
      </c>
      <c r="I86155" s="25">
        <v>598858055095824</v>
      </c>
    </row>
    <row r="86156" spans="1:9" x14ac:dyDescent="0.25">
      <c r="A86156" s="25">
        <v>145312880463564</v>
      </c>
      <c r="I86156" s="25">
        <v>384213898948817</v>
      </c>
    </row>
    <row r="86157" spans="1:9" x14ac:dyDescent="0.25">
      <c r="A86157" s="25">
        <v>177624401772805</v>
      </c>
      <c r="I86157" s="25">
        <v>831685314953789</v>
      </c>
    </row>
    <row r="86158" spans="1:9" x14ac:dyDescent="0.25">
      <c r="A86158" s="25">
        <v>276415446717869</v>
      </c>
      <c r="I86158" s="25">
        <v>672312474817997</v>
      </c>
    </row>
    <row r="86159" spans="1:9" x14ac:dyDescent="0.25">
      <c r="A86159" s="25">
        <v>115730828620085</v>
      </c>
      <c r="I86159" s="25">
        <v>758281775737132</v>
      </c>
    </row>
    <row r="86160" spans="1:9" x14ac:dyDescent="0.25">
      <c r="A86160" s="25">
        <v>678396740665889</v>
      </c>
      <c r="I86160" s="25">
        <v>603826487847241</v>
      </c>
    </row>
    <row r="86161" spans="1:9" x14ac:dyDescent="0.25">
      <c r="A86161" s="25">
        <v>848866247231561</v>
      </c>
      <c r="I86161" s="25">
        <v>781924788289473</v>
      </c>
    </row>
    <row r="86162" spans="1:9" x14ac:dyDescent="0.25">
      <c r="A86162" s="25">
        <v>671400822154598</v>
      </c>
      <c r="I86162" s="25">
        <v>965511650479125</v>
      </c>
    </row>
    <row r="86163" spans="1:9" x14ac:dyDescent="0.25">
      <c r="A86163" s="25">
        <v>929668617851927</v>
      </c>
      <c r="I86163" s="25">
        <v>748768499681143</v>
      </c>
    </row>
    <row r="86164" spans="1:9" x14ac:dyDescent="0.25">
      <c r="A86164" s="25">
        <v>904477032809239</v>
      </c>
      <c r="I86164" s="25">
        <v>367039689386824</v>
      </c>
    </row>
    <row r="86165" spans="1:9" x14ac:dyDescent="0.25">
      <c r="A86165" s="25">
        <v>612408262557124</v>
      </c>
      <c r="I86165" s="25">
        <v>864114103320344</v>
      </c>
    </row>
    <row r="86166" spans="1:9" x14ac:dyDescent="0.25">
      <c r="A86166" s="25">
        <v>432071378632261</v>
      </c>
      <c r="I86166" s="25">
        <v>672938563237095</v>
      </c>
    </row>
    <row r="86167" spans="1:9" x14ac:dyDescent="0.25">
      <c r="A86167" s="25">
        <v>652553500220823</v>
      </c>
      <c r="I86167" s="25">
        <v>474367704211749</v>
      </c>
    </row>
    <row r="86168" spans="1:9" x14ac:dyDescent="0.25">
      <c r="A86168" s="25">
        <v>553488581548808</v>
      </c>
      <c r="I86168" s="25">
        <v>721198270090275</v>
      </c>
    </row>
    <row r="86169" spans="1:9" x14ac:dyDescent="0.25">
      <c r="A86169" s="25">
        <v>806170400674532</v>
      </c>
      <c r="I86169" s="25">
        <v>807737638186524</v>
      </c>
    </row>
    <row r="86170" spans="1:9" x14ac:dyDescent="0.25">
      <c r="A86170" s="25">
        <v>455044323593181</v>
      </c>
      <c r="I86170" s="25">
        <v>688558623117544</v>
      </c>
    </row>
    <row r="86171" spans="1:9" x14ac:dyDescent="0.25">
      <c r="A86171" s="25">
        <v>797114486989566</v>
      </c>
      <c r="I86171" s="25">
        <v>226699929529373</v>
      </c>
    </row>
    <row r="86172" spans="1:9" x14ac:dyDescent="0.25">
      <c r="A86172" s="25">
        <v>108167348656201</v>
      </c>
      <c r="I86172" s="25">
        <v>772601872817373</v>
      </c>
    </row>
    <row r="86173" spans="1:9" x14ac:dyDescent="0.25">
      <c r="A86173" s="25">
        <v>976927272179491</v>
      </c>
      <c r="I86173" s="25">
        <v>841747502946884</v>
      </c>
    </row>
    <row r="86174" spans="1:9" x14ac:dyDescent="0.25">
      <c r="A86174" s="25">
        <v>201216682118070</v>
      </c>
      <c r="I86174" s="25">
        <v>269014313953676</v>
      </c>
    </row>
    <row r="86175" spans="1:9" x14ac:dyDescent="0.25">
      <c r="A86175" s="25">
        <v>478325675565192</v>
      </c>
      <c r="I86175" s="25">
        <v>679213417693008</v>
      </c>
    </row>
    <row r="86176" spans="1:9" x14ac:dyDescent="0.25">
      <c r="A86176" s="25">
        <v>375475982487131</v>
      </c>
      <c r="I86176" s="25">
        <v>866087744722659</v>
      </c>
    </row>
    <row r="86177" spans="1:9" x14ac:dyDescent="0.25">
      <c r="A86177" s="25">
        <v>574464690460779</v>
      </c>
      <c r="I86177" s="25">
        <v>513961439262292</v>
      </c>
    </row>
    <row r="86178" spans="1:9" x14ac:dyDescent="0.25">
      <c r="A86178" s="25">
        <v>566343788238931</v>
      </c>
      <c r="I86178" s="25">
        <v>351043721127725</v>
      </c>
    </row>
    <row r="86179" spans="1:9" x14ac:dyDescent="0.25">
      <c r="A86179" s="25">
        <v>201067468955575</v>
      </c>
      <c r="I86179" s="25">
        <v>115835572433958</v>
      </c>
    </row>
    <row r="86180" spans="1:9" x14ac:dyDescent="0.25">
      <c r="A86180" s="25">
        <v>491491958769285</v>
      </c>
      <c r="I86180" s="25">
        <v>827626326572446</v>
      </c>
    </row>
    <row r="86181" spans="1:9" x14ac:dyDescent="0.25">
      <c r="A86181" s="25">
        <v>383212488516263</v>
      </c>
      <c r="I86181" s="25">
        <v>484758449270067</v>
      </c>
    </row>
    <row r="86182" spans="1:9" x14ac:dyDescent="0.25">
      <c r="A86182" s="25">
        <v>991238165810621</v>
      </c>
      <c r="I86182" s="25">
        <v>472183731785327</v>
      </c>
    </row>
    <row r="86183" spans="1:9" x14ac:dyDescent="0.25">
      <c r="A86183" s="25">
        <v>426919829875623</v>
      </c>
      <c r="I86183" s="25">
        <v>219437052271439</v>
      </c>
    </row>
    <row r="86184" spans="1:9" x14ac:dyDescent="0.25">
      <c r="A86184" s="25">
        <v>869148617606949</v>
      </c>
      <c r="I86184" s="25">
        <v>870968774787491</v>
      </c>
    </row>
    <row r="86185" spans="1:9" x14ac:dyDescent="0.25">
      <c r="A86185" s="25">
        <v>615665326659103</v>
      </c>
      <c r="I86185" s="25">
        <v>891691649634799</v>
      </c>
    </row>
    <row r="86186" spans="1:9" x14ac:dyDescent="0.25">
      <c r="A86186" s="25">
        <v>519897389932648</v>
      </c>
      <c r="I86186" s="25">
        <v>258839598859098</v>
      </c>
    </row>
    <row r="86187" spans="1:9" x14ac:dyDescent="0.25">
      <c r="A86187" s="25">
        <v>468357401876107</v>
      </c>
      <c r="I86187" s="25">
        <v>928607856965351</v>
      </c>
    </row>
    <row r="86188" spans="1:9" x14ac:dyDescent="0.25">
      <c r="A86188" s="25">
        <v>618162719972442</v>
      </c>
      <c r="I86188" s="25">
        <v>874786979582797</v>
      </c>
    </row>
    <row r="86189" spans="1:9" x14ac:dyDescent="0.25">
      <c r="A86189" s="25">
        <v>902015539180585</v>
      </c>
      <c r="I86189" s="25">
        <v>538012105982048</v>
      </c>
    </row>
    <row r="86190" spans="1:9" x14ac:dyDescent="0.25">
      <c r="A86190" s="25">
        <v>179748427970324</v>
      </c>
      <c r="I86190" s="25">
        <v>307131921198841</v>
      </c>
    </row>
    <row r="86191" spans="1:9" x14ac:dyDescent="0.25">
      <c r="A86191" s="25">
        <v>987176430830786</v>
      </c>
      <c r="I86191" s="25">
        <v>813178815119314</v>
      </c>
    </row>
    <row r="86192" spans="1:9" x14ac:dyDescent="0.25">
      <c r="A86192" s="25">
        <v>244270557138675</v>
      </c>
      <c r="I86192" s="25">
        <v>884695481923112</v>
      </c>
    </row>
    <row r="86193" spans="1:9" x14ac:dyDescent="0.25">
      <c r="A86193" s="25">
        <v>330685680381848</v>
      </c>
      <c r="I86193" s="25">
        <v>641888568254463</v>
      </c>
    </row>
    <row r="86194" spans="1:9" x14ac:dyDescent="0.25">
      <c r="A86194" s="25">
        <v>752497501583263</v>
      </c>
      <c r="I86194" s="25">
        <v>439926612370969</v>
      </c>
    </row>
    <row r="86195" spans="1:9" x14ac:dyDescent="0.25">
      <c r="A86195" s="25">
        <v>165142376650259</v>
      </c>
      <c r="I86195" s="25">
        <v>606874504642174</v>
      </c>
    </row>
    <row r="86196" spans="1:9" x14ac:dyDescent="0.25">
      <c r="A86196" s="25">
        <v>877651310276873</v>
      </c>
      <c r="I86196" s="25">
        <v>462682849464328</v>
      </c>
    </row>
    <row r="86197" spans="1:9" x14ac:dyDescent="0.25">
      <c r="A86197" s="25">
        <v>980129936421567</v>
      </c>
      <c r="I86197" s="25">
        <v>989932617384393</v>
      </c>
    </row>
    <row r="86198" spans="1:9" x14ac:dyDescent="0.25">
      <c r="A86198" s="25">
        <v>521327535550695</v>
      </c>
      <c r="I86198" s="25">
        <v>603285663618347</v>
      </c>
    </row>
    <row r="86199" spans="1:9" x14ac:dyDescent="0.25">
      <c r="A86199" s="25">
        <v>680181901653283</v>
      </c>
      <c r="I86199" s="25">
        <v>808204890237497</v>
      </c>
    </row>
    <row r="86200" spans="1:9" x14ac:dyDescent="0.25">
      <c r="A86200" s="25">
        <v>538995599802502</v>
      </c>
      <c r="I86200" s="25">
        <v>856434650664606</v>
      </c>
    </row>
    <row r="86201" spans="1:9" x14ac:dyDescent="0.25">
      <c r="A86201" s="25">
        <v>854243573251181</v>
      </c>
      <c r="I86201" s="25">
        <v>828705793047221</v>
      </c>
    </row>
    <row r="86202" spans="1:9" x14ac:dyDescent="0.25">
      <c r="A86202" s="25">
        <v>381185390558863</v>
      </c>
      <c r="I86202" s="25">
        <v>245114707763751</v>
      </c>
    </row>
    <row r="86203" spans="1:9" x14ac:dyDescent="0.25">
      <c r="A86203" s="25">
        <v>658611853807123</v>
      </c>
      <c r="I86203" s="25">
        <v>978022672322232</v>
      </c>
    </row>
    <row r="86204" spans="1:9" x14ac:dyDescent="0.25">
      <c r="A86204" s="25">
        <v>270531967584444</v>
      </c>
      <c r="I86204" s="25">
        <v>465635770442749</v>
      </c>
    </row>
    <row r="86205" spans="1:9" x14ac:dyDescent="0.25">
      <c r="A86205" s="25">
        <v>317290306604190</v>
      </c>
      <c r="I86205" s="25">
        <v>924864902757902</v>
      </c>
    </row>
    <row r="86206" spans="1:9" x14ac:dyDescent="0.25">
      <c r="A86206" s="25">
        <v>603211565685873</v>
      </c>
      <c r="I86206" s="25">
        <v>453735950666406</v>
      </c>
    </row>
    <row r="86207" spans="1:9" x14ac:dyDescent="0.25">
      <c r="A86207" s="25">
        <v>691179764998525</v>
      </c>
      <c r="I86207" s="25">
        <v>572479795174477</v>
      </c>
    </row>
    <row r="86208" spans="1:9" x14ac:dyDescent="0.25">
      <c r="A86208" s="25">
        <v>836410361711023</v>
      </c>
      <c r="I86208" s="25">
        <v>676138747894088</v>
      </c>
    </row>
    <row r="86209" spans="1:9" x14ac:dyDescent="0.25">
      <c r="A86209" s="25">
        <v>115283340201249</v>
      </c>
      <c r="I86209" s="25">
        <v>196914575085308</v>
      </c>
    </row>
    <row r="86210" spans="1:9" x14ac:dyDescent="0.25">
      <c r="A86210" s="25">
        <v>628736397785552</v>
      </c>
      <c r="I86210" s="25">
        <v>229679213254304</v>
      </c>
    </row>
    <row r="86211" spans="1:9" x14ac:dyDescent="0.25">
      <c r="A86211" s="25">
        <v>408035981685118</v>
      </c>
      <c r="I86211" s="25">
        <v>765041743485777</v>
      </c>
    </row>
    <row r="86212" spans="1:9" x14ac:dyDescent="0.25">
      <c r="A86212" s="25">
        <v>505546662824368</v>
      </c>
      <c r="I86212" s="25">
        <v>823892569478304</v>
      </c>
    </row>
    <row r="86213" spans="1:9" x14ac:dyDescent="0.25">
      <c r="A86213" s="25">
        <v>782711075955848</v>
      </c>
      <c r="I86213" s="25">
        <v>817961504320422</v>
      </c>
    </row>
    <row r="86214" spans="1:9" x14ac:dyDescent="0.25">
      <c r="A86214" s="25">
        <v>323795724688015</v>
      </c>
      <c r="I86214" s="25">
        <v>763367052189347</v>
      </c>
    </row>
    <row r="86215" spans="1:9" x14ac:dyDescent="0.25">
      <c r="A86215" s="25">
        <v>951171907340160</v>
      </c>
      <c r="I86215" s="25">
        <v>618998631390081</v>
      </c>
    </row>
    <row r="86216" spans="1:9" x14ac:dyDescent="0.25">
      <c r="A86216" s="25">
        <v>184318070448200</v>
      </c>
      <c r="I86216" s="25">
        <v>779415467642845</v>
      </c>
    </row>
    <row r="86217" spans="1:9" x14ac:dyDescent="0.25">
      <c r="A86217" s="25">
        <v>283564446272155</v>
      </c>
      <c r="I86217" s="25">
        <v>275304014193895</v>
      </c>
    </row>
    <row r="86218" spans="1:9" x14ac:dyDescent="0.25">
      <c r="A86218" s="25">
        <v>391364691262886</v>
      </c>
      <c r="I86218" s="25">
        <v>604536807119068</v>
      </c>
    </row>
    <row r="86219" spans="1:9" x14ac:dyDescent="0.25">
      <c r="A86219" s="25">
        <v>680911811873993</v>
      </c>
      <c r="I86219" s="25">
        <v>646776900197198</v>
      </c>
    </row>
    <row r="86220" spans="1:9" x14ac:dyDescent="0.25">
      <c r="A86220" s="25">
        <v>543429198117531</v>
      </c>
      <c r="I86220" s="25">
        <v>684497920914780</v>
      </c>
    </row>
    <row r="86221" spans="1:9" x14ac:dyDescent="0.25">
      <c r="A86221" s="25">
        <v>253191416681603</v>
      </c>
      <c r="I86221" s="25">
        <v>441179396468458</v>
      </c>
    </row>
    <row r="86222" spans="1:9" x14ac:dyDescent="0.25">
      <c r="A86222" s="25">
        <v>689570587347173</v>
      </c>
      <c r="I86222" s="25">
        <v>299605952762685</v>
      </c>
    </row>
    <row r="86223" spans="1:9" x14ac:dyDescent="0.25">
      <c r="A86223" s="25">
        <v>653755683271488</v>
      </c>
      <c r="I86223" s="25">
        <v>734774521020611</v>
      </c>
    </row>
    <row r="86224" spans="1:9" x14ac:dyDescent="0.25">
      <c r="A86224" s="25">
        <v>683536335410594</v>
      </c>
      <c r="I86224" s="25">
        <v>580191085070479</v>
      </c>
    </row>
    <row r="86225" spans="1:9" x14ac:dyDescent="0.25">
      <c r="A86225" s="25">
        <v>848754149825320</v>
      </c>
      <c r="I86225" s="25">
        <v>263485921190677</v>
      </c>
    </row>
    <row r="86226" spans="1:9" x14ac:dyDescent="0.25">
      <c r="A86226" s="25">
        <v>724373996848945</v>
      </c>
      <c r="I86226" s="25">
        <v>272495739896581</v>
      </c>
    </row>
    <row r="86227" spans="1:9" x14ac:dyDescent="0.25">
      <c r="A86227" s="25">
        <v>204136367244598</v>
      </c>
      <c r="I86227" s="25">
        <v>215412556257834</v>
      </c>
    </row>
    <row r="86228" spans="1:9" x14ac:dyDescent="0.25">
      <c r="A86228" s="25">
        <v>135789479911352</v>
      </c>
      <c r="I86228" s="25">
        <v>621314124954546</v>
      </c>
    </row>
    <row r="86229" spans="1:9" x14ac:dyDescent="0.25">
      <c r="A86229" s="25">
        <v>998597737961681</v>
      </c>
      <c r="I86229" s="25">
        <v>266528932014595</v>
      </c>
    </row>
    <row r="86230" spans="1:9" x14ac:dyDescent="0.25">
      <c r="A86230" s="25">
        <v>719767944656152</v>
      </c>
      <c r="I86230" s="25">
        <v>513966601186761</v>
      </c>
    </row>
    <row r="86231" spans="1:9" x14ac:dyDescent="0.25">
      <c r="A86231" s="25">
        <v>488435417796237</v>
      </c>
      <c r="I86231" s="25">
        <v>741762879388792</v>
      </c>
    </row>
    <row r="86232" spans="1:9" x14ac:dyDescent="0.25">
      <c r="A86232" s="25">
        <v>672281146600026</v>
      </c>
      <c r="I86232" s="25">
        <v>565432278479441</v>
      </c>
    </row>
    <row r="86233" spans="1:9" x14ac:dyDescent="0.25">
      <c r="A86233" s="25">
        <v>172618671887220</v>
      </c>
      <c r="I86233" s="25">
        <v>373595526566743</v>
      </c>
    </row>
    <row r="86234" spans="1:9" x14ac:dyDescent="0.25">
      <c r="A86234" s="25">
        <v>504452596314683</v>
      </c>
      <c r="I86234" s="25">
        <v>786613590286209</v>
      </c>
    </row>
    <row r="86235" spans="1:9" x14ac:dyDescent="0.25">
      <c r="A86235" s="25">
        <v>852502900614542</v>
      </c>
      <c r="I86235" s="25">
        <v>411446344579550</v>
      </c>
    </row>
    <row r="86236" spans="1:9" x14ac:dyDescent="0.25">
      <c r="A86236" s="25">
        <v>666987431962765</v>
      </c>
      <c r="I86236" s="25">
        <v>555999988286748</v>
      </c>
    </row>
    <row r="86237" spans="1:9" x14ac:dyDescent="0.25">
      <c r="A86237" s="25">
        <v>741784175901565</v>
      </c>
      <c r="I86237" s="25">
        <v>451662610329365</v>
      </c>
    </row>
    <row r="86238" spans="1:9" x14ac:dyDescent="0.25">
      <c r="A86238" s="25">
        <v>961772589685459</v>
      </c>
      <c r="I86238" s="25">
        <v>303694095264598</v>
      </c>
    </row>
    <row r="86239" spans="1:9" x14ac:dyDescent="0.25">
      <c r="A86239" s="25">
        <v>749061390906794</v>
      </c>
      <c r="I86239" s="25">
        <v>681292818443554</v>
      </c>
    </row>
    <row r="86240" spans="1:9" x14ac:dyDescent="0.25">
      <c r="A86240" s="25">
        <v>191308716924463</v>
      </c>
      <c r="I86240" s="25">
        <v>119797945952222</v>
      </c>
    </row>
    <row r="86241" spans="1:9" x14ac:dyDescent="0.25">
      <c r="A86241" s="25">
        <v>440092930246176</v>
      </c>
      <c r="I86241" s="25">
        <v>718387997720984</v>
      </c>
    </row>
    <row r="86242" spans="1:9" x14ac:dyDescent="0.25">
      <c r="A86242" s="25">
        <v>138223477737618</v>
      </c>
      <c r="I86242" s="25">
        <v>724758420948511</v>
      </c>
    </row>
    <row r="86243" spans="1:9" x14ac:dyDescent="0.25">
      <c r="A86243" s="25">
        <v>724760437846085</v>
      </c>
      <c r="I86243" s="25">
        <v>742778267148715</v>
      </c>
    </row>
    <row r="86244" spans="1:9" x14ac:dyDescent="0.25">
      <c r="A86244" s="25">
        <v>297873207090685</v>
      </c>
      <c r="I86244" s="25">
        <v>330168122682136</v>
      </c>
    </row>
    <row r="86245" spans="1:9" x14ac:dyDescent="0.25">
      <c r="A86245" s="25">
        <v>222438204103279</v>
      </c>
      <c r="I86245" s="25">
        <v>660425158656247</v>
      </c>
    </row>
    <row r="86246" spans="1:9" x14ac:dyDescent="0.25">
      <c r="A86246" s="25">
        <v>374890511506738</v>
      </c>
      <c r="I86246" s="25">
        <v>946005964354227</v>
      </c>
    </row>
    <row r="86247" spans="1:9" x14ac:dyDescent="0.25">
      <c r="A86247" s="25">
        <v>138240525010599</v>
      </c>
      <c r="I86247" s="25">
        <v>530275323597869</v>
      </c>
    </row>
    <row r="86248" spans="1:9" x14ac:dyDescent="0.25">
      <c r="A86248" s="25">
        <v>829045341420765</v>
      </c>
      <c r="I86248" s="25">
        <v>720546533141990</v>
      </c>
    </row>
    <row r="86249" spans="1:9" x14ac:dyDescent="0.25">
      <c r="A86249" s="25">
        <v>315217254734722</v>
      </c>
      <c r="I86249" s="25">
        <v>301336717998833</v>
      </c>
    </row>
    <row r="86250" spans="1:9" x14ac:dyDescent="0.25">
      <c r="A86250" s="25">
        <v>724503489201412</v>
      </c>
      <c r="I86250" s="25">
        <v>805454321851763</v>
      </c>
    </row>
    <row r="86251" spans="1:9" x14ac:dyDescent="0.25">
      <c r="A86251" s="25">
        <v>218930319587502</v>
      </c>
      <c r="I86251" s="25">
        <v>548366711819052</v>
      </c>
    </row>
    <row r="86252" spans="1:9" x14ac:dyDescent="0.25">
      <c r="A86252" s="25">
        <v>891878847723766</v>
      </c>
      <c r="I86252" s="25">
        <v>221308346638369</v>
      </c>
    </row>
    <row r="86253" spans="1:9" x14ac:dyDescent="0.25">
      <c r="A86253" s="25">
        <v>782525361014376</v>
      </c>
      <c r="I86253" s="25">
        <v>164584785946940</v>
      </c>
    </row>
    <row r="86254" spans="1:9" x14ac:dyDescent="0.25">
      <c r="A86254" s="25">
        <v>650289675712623</v>
      </c>
      <c r="I86254" s="25">
        <v>939264183432897</v>
      </c>
    </row>
    <row r="86255" spans="1:9" x14ac:dyDescent="0.25">
      <c r="A86255" s="25">
        <v>483728888290875</v>
      </c>
      <c r="I86255" s="25">
        <v>605506614646313</v>
      </c>
    </row>
    <row r="86256" spans="1:9" x14ac:dyDescent="0.25">
      <c r="A86256" s="25">
        <v>824859114496915</v>
      </c>
      <c r="I86256" s="25">
        <v>832517036223706</v>
      </c>
    </row>
    <row r="86257" spans="1:9" x14ac:dyDescent="0.25">
      <c r="A86257" s="25">
        <v>221990930792490</v>
      </c>
      <c r="I86257" s="25">
        <v>453413575182900</v>
      </c>
    </row>
    <row r="86258" spans="1:9" x14ac:dyDescent="0.25">
      <c r="A86258" s="25">
        <v>482555828210463</v>
      </c>
      <c r="I86258" s="25">
        <v>393494986325146</v>
      </c>
    </row>
    <row r="86259" spans="1:9" x14ac:dyDescent="0.25">
      <c r="A86259" s="25">
        <v>144792789652717</v>
      </c>
      <c r="I86259" s="25">
        <v>343556455430399</v>
      </c>
    </row>
    <row r="86260" spans="1:9" x14ac:dyDescent="0.25">
      <c r="A86260" s="25">
        <v>156240805900560</v>
      </c>
      <c r="I86260" s="25">
        <v>941688709573269</v>
      </c>
    </row>
    <row r="86261" spans="1:9" x14ac:dyDescent="0.25">
      <c r="A86261" s="25">
        <v>114586712054421</v>
      </c>
      <c r="I86261" s="25">
        <v>591249442526114</v>
      </c>
    </row>
    <row r="86262" spans="1:9" x14ac:dyDescent="0.25">
      <c r="A86262" s="25">
        <v>847926958570242</v>
      </c>
      <c r="I86262" s="25">
        <v>405222881496838</v>
      </c>
    </row>
    <row r="86263" spans="1:9" x14ac:dyDescent="0.25">
      <c r="A86263" s="25">
        <v>717300789808972</v>
      </c>
      <c r="I86263" s="25">
        <v>660011807668810</v>
      </c>
    </row>
    <row r="86264" spans="1:9" x14ac:dyDescent="0.25">
      <c r="A86264" s="25">
        <v>146783192020585</v>
      </c>
      <c r="I86264" s="25">
        <v>251647985392175</v>
      </c>
    </row>
    <row r="86265" spans="1:9" x14ac:dyDescent="0.25">
      <c r="A86265" s="25">
        <v>790887274732628</v>
      </c>
      <c r="I86265" s="25">
        <v>401094039130030</v>
      </c>
    </row>
    <row r="86266" spans="1:9" x14ac:dyDescent="0.25">
      <c r="A86266" s="25">
        <v>911482858370082</v>
      </c>
      <c r="I86266" s="25">
        <v>900468739347218</v>
      </c>
    </row>
    <row r="86267" spans="1:9" x14ac:dyDescent="0.25">
      <c r="A86267" s="25">
        <v>262110795030986</v>
      </c>
      <c r="I86267" s="25">
        <v>962456631552219</v>
      </c>
    </row>
    <row r="86268" spans="1:9" x14ac:dyDescent="0.25">
      <c r="A86268" s="25">
        <v>152255586090310</v>
      </c>
      <c r="I86268" s="25">
        <v>790176499962474</v>
      </c>
    </row>
    <row r="86269" spans="1:9" x14ac:dyDescent="0.25">
      <c r="A86269" s="25">
        <v>623171243495542</v>
      </c>
      <c r="I86269" s="25">
        <v>749512623236595</v>
      </c>
    </row>
    <row r="86270" spans="1:9" x14ac:dyDescent="0.25">
      <c r="A86270" s="25">
        <v>556662800088723</v>
      </c>
      <c r="I86270" s="25">
        <v>775459382899791</v>
      </c>
    </row>
    <row r="86271" spans="1:9" x14ac:dyDescent="0.25">
      <c r="A86271" s="25">
        <v>350018669066771</v>
      </c>
      <c r="I86271" s="25">
        <v>847054675180595</v>
      </c>
    </row>
    <row r="86272" spans="1:9" x14ac:dyDescent="0.25">
      <c r="A86272" s="25">
        <v>773443452772038</v>
      </c>
      <c r="I86272" s="25">
        <v>931995752077626</v>
      </c>
    </row>
    <row r="86273" spans="1:9" x14ac:dyDescent="0.25">
      <c r="A86273" s="25">
        <v>532978857304860</v>
      </c>
      <c r="I86273" s="25">
        <v>600009236270816</v>
      </c>
    </row>
    <row r="86274" spans="1:9" x14ac:dyDescent="0.25">
      <c r="A86274" s="25">
        <v>785168951289227</v>
      </c>
      <c r="I86274" s="25">
        <v>481739397198631</v>
      </c>
    </row>
    <row r="86275" spans="1:9" x14ac:dyDescent="0.25">
      <c r="A86275" s="25">
        <v>167367716994005</v>
      </c>
      <c r="I86275" s="25">
        <v>866473586313841</v>
      </c>
    </row>
    <row r="86276" spans="1:9" x14ac:dyDescent="0.25">
      <c r="A86276" s="25">
        <v>597148662085373</v>
      </c>
      <c r="I86276" s="25">
        <v>727505473593845</v>
      </c>
    </row>
    <row r="86277" spans="1:9" x14ac:dyDescent="0.25">
      <c r="A86277" s="25">
        <v>243908717367269</v>
      </c>
      <c r="I86277" s="25">
        <v>379923489037019</v>
      </c>
    </row>
    <row r="86278" spans="1:9" x14ac:dyDescent="0.25">
      <c r="A86278" s="25">
        <v>357634268929341</v>
      </c>
      <c r="I86278" s="25">
        <v>501354500989629</v>
      </c>
    </row>
    <row r="86279" spans="1:9" x14ac:dyDescent="0.25">
      <c r="A86279" s="25">
        <v>644312243304362</v>
      </c>
      <c r="I86279" s="25">
        <v>924258499734311</v>
      </c>
    </row>
    <row r="86280" spans="1:9" x14ac:dyDescent="0.25">
      <c r="A86280" s="25">
        <v>191102314285012</v>
      </c>
      <c r="I86280" s="25">
        <v>484539740483565</v>
      </c>
    </row>
    <row r="86281" spans="1:9" x14ac:dyDescent="0.25">
      <c r="A86281" s="25">
        <v>807386294774195</v>
      </c>
      <c r="I86281" s="25">
        <v>249881554157457</v>
      </c>
    </row>
    <row r="86282" spans="1:9" x14ac:dyDescent="0.25">
      <c r="A86282" s="25">
        <v>274012675150511</v>
      </c>
      <c r="I86282" s="25">
        <v>327349498490624</v>
      </c>
    </row>
    <row r="86283" spans="1:9" x14ac:dyDescent="0.25">
      <c r="A86283" s="25">
        <v>805578029690784</v>
      </c>
      <c r="I86283" s="25">
        <v>364702416477691</v>
      </c>
    </row>
    <row r="86284" spans="1:9" x14ac:dyDescent="0.25">
      <c r="A86284" s="25">
        <v>825473912698179</v>
      </c>
      <c r="I86284" s="25">
        <v>213125230464948</v>
      </c>
    </row>
    <row r="86285" spans="1:9" x14ac:dyDescent="0.25">
      <c r="A86285" s="25">
        <v>799186147035762</v>
      </c>
      <c r="I86285" s="25">
        <v>989297779418947</v>
      </c>
    </row>
    <row r="86286" spans="1:9" x14ac:dyDescent="0.25">
      <c r="A86286" s="25">
        <v>194137342100799</v>
      </c>
      <c r="I86286" s="25">
        <v>236449344468448</v>
      </c>
    </row>
    <row r="86287" spans="1:9" x14ac:dyDescent="0.25">
      <c r="A86287" s="25">
        <v>276428465919102</v>
      </c>
      <c r="I86287" s="25">
        <v>477693204558921</v>
      </c>
    </row>
    <row r="86288" spans="1:9" x14ac:dyDescent="0.25">
      <c r="A86288" s="25">
        <v>789500685587929</v>
      </c>
      <c r="I86288" s="25">
        <v>595563961067175</v>
      </c>
    </row>
    <row r="86289" spans="1:9" x14ac:dyDescent="0.25">
      <c r="A86289" s="25">
        <v>111850800895650</v>
      </c>
      <c r="I86289" s="25">
        <v>581388344048348</v>
      </c>
    </row>
    <row r="86290" spans="1:9" x14ac:dyDescent="0.25">
      <c r="A86290" s="25">
        <v>732266575896204</v>
      </c>
      <c r="I86290" s="25">
        <v>145055853893643</v>
      </c>
    </row>
    <row r="86291" spans="1:9" x14ac:dyDescent="0.25">
      <c r="A86291" s="25">
        <v>644377088141046</v>
      </c>
      <c r="I86291" s="25">
        <v>495555999668006</v>
      </c>
    </row>
    <row r="86292" spans="1:9" x14ac:dyDescent="0.25">
      <c r="A86292" s="25">
        <v>358499109965758</v>
      </c>
      <c r="I86292" s="25">
        <v>211349497173083</v>
      </c>
    </row>
    <row r="86293" spans="1:9" x14ac:dyDescent="0.25">
      <c r="A86293" s="25">
        <v>650666051064894</v>
      </c>
      <c r="I86293" s="25">
        <v>497483206563449</v>
      </c>
    </row>
    <row r="86294" spans="1:9" x14ac:dyDescent="0.25">
      <c r="A86294" s="25">
        <v>885640488803377</v>
      </c>
      <c r="I86294" s="25">
        <v>870779247636626</v>
      </c>
    </row>
    <row r="86295" spans="1:9" x14ac:dyDescent="0.25">
      <c r="A86295" s="25">
        <v>810967813489569</v>
      </c>
      <c r="I86295" s="25">
        <v>765037154974927</v>
      </c>
    </row>
    <row r="86296" spans="1:9" x14ac:dyDescent="0.25">
      <c r="A86296" s="25">
        <v>502960177920400</v>
      </c>
      <c r="I86296" s="25">
        <v>336974289468815</v>
      </c>
    </row>
    <row r="86297" spans="1:9" x14ac:dyDescent="0.25">
      <c r="A86297" s="25">
        <v>916340861603943</v>
      </c>
      <c r="I86297" s="25">
        <v>640714983530491</v>
      </c>
    </row>
    <row r="86298" spans="1:9" x14ac:dyDescent="0.25">
      <c r="A86298" s="25">
        <v>426562619816514</v>
      </c>
      <c r="I86298" s="25">
        <v>206182486063237</v>
      </c>
    </row>
    <row r="86299" spans="1:9" x14ac:dyDescent="0.25">
      <c r="A86299" s="25">
        <v>180006879319771</v>
      </c>
      <c r="I86299" s="25">
        <v>429422814163087</v>
      </c>
    </row>
    <row r="86300" spans="1:9" x14ac:dyDescent="0.25">
      <c r="A86300" s="25">
        <v>542033632284341</v>
      </c>
      <c r="I86300" s="25">
        <v>694785814915278</v>
      </c>
    </row>
    <row r="86301" spans="1:9" x14ac:dyDescent="0.25">
      <c r="A86301" s="25">
        <v>409390269375351</v>
      </c>
      <c r="I86301" s="25">
        <v>660276963360993</v>
      </c>
    </row>
    <row r="86302" spans="1:9" x14ac:dyDescent="0.25">
      <c r="A86302" s="25">
        <v>565828253436910</v>
      </c>
      <c r="I86302" s="25">
        <v>565381366161895</v>
      </c>
    </row>
    <row r="86303" spans="1:9" x14ac:dyDescent="0.25">
      <c r="A86303" s="25">
        <v>115257567050785</v>
      </c>
      <c r="I86303" s="25">
        <v>651007539958200</v>
      </c>
    </row>
    <row r="86304" spans="1:9" x14ac:dyDescent="0.25">
      <c r="A86304" s="25">
        <v>350194753410727</v>
      </c>
      <c r="I86304" s="25">
        <v>381665097343439</v>
      </c>
    </row>
    <row r="86305" spans="1:9" x14ac:dyDescent="0.25">
      <c r="A86305" s="25">
        <v>952806455360318</v>
      </c>
      <c r="I86305" s="25">
        <v>712236733466994</v>
      </c>
    </row>
    <row r="86306" spans="1:9" x14ac:dyDescent="0.25">
      <c r="A86306" s="25">
        <v>457160251047262</v>
      </c>
      <c r="I86306" s="25">
        <v>199125043131850</v>
      </c>
    </row>
    <row r="86307" spans="1:9" x14ac:dyDescent="0.25">
      <c r="A86307" s="25">
        <v>782929886009685</v>
      </c>
      <c r="I86307" s="25">
        <v>777283958895026</v>
      </c>
    </row>
    <row r="86308" spans="1:9" x14ac:dyDescent="0.25">
      <c r="A86308" s="25">
        <v>259200789888088</v>
      </c>
      <c r="I86308" s="25">
        <v>337723835948515</v>
      </c>
    </row>
    <row r="86309" spans="1:9" x14ac:dyDescent="0.25">
      <c r="A86309" s="25">
        <v>368639390103223</v>
      </c>
      <c r="I86309" s="25">
        <v>245595011557454</v>
      </c>
    </row>
    <row r="86310" spans="1:9" x14ac:dyDescent="0.25">
      <c r="A86310" s="25">
        <v>331417702660574</v>
      </c>
      <c r="I86310" s="25">
        <v>853805000449974</v>
      </c>
    </row>
    <row r="86311" spans="1:9" x14ac:dyDescent="0.25">
      <c r="A86311" s="25">
        <v>191700420867354</v>
      </c>
      <c r="I86311" s="25">
        <v>723177488060976</v>
      </c>
    </row>
    <row r="86312" spans="1:9" x14ac:dyDescent="0.25">
      <c r="A86312" s="25">
        <v>727396236834680</v>
      </c>
      <c r="I86312" s="25">
        <v>900129449717063</v>
      </c>
    </row>
    <row r="86313" spans="1:9" x14ac:dyDescent="0.25">
      <c r="A86313" s="25">
        <v>498385618649902</v>
      </c>
      <c r="I86313" s="25">
        <v>893362909097508</v>
      </c>
    </row>
    <row r="86314" spans="1:9" x14ac:dyDescent="0.25">
      <c r="A86314" s="25">
        <v>756171627317096</v>
      </c>
      <c r="I86314" s="25">
        <v>136512420225052</v>
      </c>
    </row>
    <row r="86315" spans="1:9" x14ac:dyDescent="0.25">
      <c r="A86315" s="25">
        <v>138514813076052</v>
      </c>
      <c r="I86315" s="25">
        <v>222241711435044</v>
      </c>
    </row>
    <row r="86316" spans="1:9" x14ac:dyDescent="0.25">
      <c r="A86316" s="25">
        <v>156989104871207</v>
      </c>
      <c r="I86316" s="25">
        <v>374669363671992</v>
      </c>
    </row>
    <row r="86317" spans="1:9" x14ac:dyDescent="0.25">
      <c r="A86317" s="25">
        <v>496630754365999</v>
      </c>
      <c r="I86317" s="25">
        <v>812556950593932</v>
      </c>
    </row>
    <row r="86318" spans="1:9" x14ac:dyDescent="0.25">
      <c r="A86318" s="25">
        <v>799419820982488</v>
      </c>
      <c r="I86318" s="25">
        <v>725791317598871</v>
      </c>
    </row>
    <row r="86319" spans="1:9" x14ac:dyDescent="0.25">
      <c r="A86319" s="25">
        <v>737812025778391</v>
      </c>
      <c r="I86319" s="25">
        <v>170032279270726</v>
      </c>
    </row>
    <row r="86320" spans="1:9" x14ac:dyDescent="0.25">
      <c r="A86320" s="25">
        <v>157437477631028</v>
      </c>
      <c r="I86320" s="25">
        <v>554388777814015</v>
      </c>
    </row>
    <row r="86321" spans="1:9" x14ac:dyDescent="0.25">
      <c r="A86321" s="25">
        <v>773233819525772</v>
      </c>
      <c r="I86321" s="25">
        <v>865583776247325</v>
      </c>
    </row>
    <row r="86322" spans="1:9" x14ac:dyDescent="0.25">
      <c r="A86322" s="25">
        <v>982207414075227</v>
      </c>
      <c r="I86322" s="25">
        <v>245127160445813</v>
      </c>
    </row>
    <row r="86323" spans="1:9" x14ac:dyDescent="0.25">
      <c r="A86323" s="25">
        <v>601686233983318</v>
      </c>
      <c r="I86323" s="25">
        <v>987082013213770</v>
      </c>
    </row>
    <row r="86324" spans="1:9" x14ac:dyDescent="0.25">
      <c r="A86324" s="25">
        <v>905416227532399</v>
      </c>
      <c r="I86324" s="25">
        <v>193093086349191</v>
      </c>
    </row>
    <row r="86325" spans="1:9" x14ac:dyDescent="0.25">
      <c r="A86325" s="25">
        <v>821675315748523</v>
      </c>
      <c r="I86325" s="25">
        <v>556329580886885</v>
      </c>
    </row>
    <row r="86326" spans="1:9" x14ac:dyDescent="0.25">
      <c r="A86326" s="25">
        <v>467689774223710</v>
      </c>
      <c r="I86326" s="25">
        <v>666284409397894</v>
      </c>
    </row>
    <row r="86327" spans="1:9" x14ac:dyDescent="0.25">
      <c r="A86327" s="25">
        <v>885314434793343</v>
      </c>
      <c r="I86327" s="25">
        <v>525497943297580</v>
      </c>
    </row>
    <row r="86328" spans="1:9" x14ac:dyDescent="0.25">
      <c r="A86328" s="25">
        <v>967155094242791</v>
      </c>
      <c r="I86328" s="25">
        <v>769721020150231</v>
      </c>
    </row>
    <row r="86329" spans="1:9" x14ac:dyDescent="0.25">
      <c r="A86329" s="25">
        <v>920520676169238</v>
      </c>
      <c r="I86329" s="25">
        <v>599492192276576</v>
      </c>
    </row>
    <row r="86330" spans="1:9" x14ac:dyDescent="0.25">
      <c r="A86330" s="25">
        <v>683065733457894</v>
      </c>
      <c r="I86330" s="25">
        <v>231803459312763</v>
      </c>
    </row>
    <row r="86331" spans="1:9" x14ac:dyDescent="0.25">
      <c r="A86331" s="25">
        <v>926704828423789</v>
      </c>
      <c r="I86331" s="25">
        <v>544681214220218</v>
      </c>
    </row>
    <row r="86332" spans="1:9" x14ac:dyDescent="0.25">
      <c r="A86332" s="25">
        <v>338792997012696</v>
      </c>
      <c r="I86332" s="25">
        <v>912145611121346</v>
      </c>
    </row>
    <row r="86333" spans="1:9" x14ac:dyDescent="0.25">
      <c r="A86333" s="25">
        <v>394869157018462</v>
      </c>
      <c r="I86333" s="25">
        <v>690743153468473</v>
      </c>
    </row>
    <row r="86334" spans="1:9" x14ac:dyDescent="0.25">
      <c r="A86334" s="25">
        <v>723412012437012</v>
      </c>
      <c r="I86334" s="25">
        <v>622326395555798</v>
      </c>
    </row>
    <row r="86335" spans="1:9" x14ac:dyDescent="0.25">
      <c r="A86335" s="25">
        <v>837185709598633</v>
      </c>
      <c r="I86335" s="25">
        <v>337015560245839</v>
      </c>
    </row>
    <row r="86336" spans="1:9" x14ac:dyDescent="0.25">
      <c r="A86336" s="25">
        <v>922951056351757</v>
      </c>
      <c r="I86336" s="25">
        <v>418031185956843</v>
      </c>
    </row>
    <row r="86337" spans="1:9" x14ac:dyDescent="0.25">
      <c r="A86337" s="25">
        <v>359014283153706</v>
      </c>
      <c r="I86337" s="25">
        <v>644088829757113</v>
      </c>
    </row>
    <row r="86338" spans="1:9" x14ac:dyDescent="0.25">
      <c r="A86338" s="25">
        <v>253553435489140</v>
      </c>
      <c r="I86338" s="25">
        <v>733458355414133</v>
      </c>
    </row>
    <row r="86339" spans="1:9" x14ac:dyDescent="0.25">
      <c r="A86339" s="25">
        <v>540192773114620</v>
      </c>
      <c r="I86339" s="25">
        <v>518095321974231</v>
      </c>
    </row>
    <row r="86340" spans="1:9" x14ac:dyDescent="0.25">
      <c r="A86340" s="25">
        <v>360029436680044</v>
      </c>
      <c r="I86340" s="25">
        <v>110322104785726</v>
      </c>
    </row>
    <row r="86341" spans="1:9" x14ac:dyDescent="0.25">
      <c r="A86341" s="25">
        <v>156225644285226</v>
      </c>
      <c r="I86341" s="25">
        <v>256686943446991</v>
      </c>
    </row>
    <row r="86342" spans="1:9" x14ac:dyDescent="0.25">
      <c r="A86342" s="25">
        <v>725297369965554</v>
      </c>
      <c r="I86342" s="25">
        <v>690321773078988</v>
      </c>
    </row>
    <row r="86343" spans="1:9" x14ac:dyDescent="0.25">
      <c r="A86343" s="25">
        <v>672718618271915</v>
      </c>
      <c r="I86343" s="25">
        <v>282069143964934</v>
      </c>
    </row>
    <row r="86344" spans="1:9" x14ac:dyDescent="0.25">
      <c r="A86344" s="25">
        <v>498252518833008</v>
      </c>
      <c r="I86344" s="25">
        <v>412562207051939</v>
      </c>
    </row>
    <row r="86345" spans="1:9" x14ac:dyDescent="0.25">
      <c r="A86345" s="25">
        <v>891692165960339</v>
      </c>
      <c r="I86345" s="25">
        <v>905216283143905</v>
      </c>
    </row>
    <row r="86346" spans="1:9" x14ac:dyDescent="0.25">
      <c r="A86346" s="25">
        <v>604893487199721</v>
      </c>
      <c r="I86346" s="25">
        <v>561737473937273</v>
      </c>
    </row>
    <row r="86347" spans="1:9" x14ac:dyDescent="0.25">
      <c r="A86347" s="25">
        <v>188616744711129</v>
      </c>
      <c r="I86347" s="25">
        <v>112048192226208</v>
      </c>
    </row>
    <row r="86348" spans="1:9" x14ac:dyDescent="0.25">
      <c r="A86348" s="25">
        <v>763486836656278</v>
      </c>
      <c r="I86348" s="25">
        <v>744563475839333</v>
      </c>
    </row>
    <row r="86349" spans="1:9" x14ac:dyDescent="0.25">
      <c r="A86349" s="25">
        <v>613334196643790</v>
      </c>
      <c r="I86349" s="25">
        <v>334029417526177</v>
      </c>
    </row>
    <row r="86350" spans="1:9" x14ac:dyDescent="0.25">
      <c r="A86350" s="25">
        <v>501684383438902</v>
      </c>
      <c r="I86350" s="25">
        <v>243248963172805</v>
      </c>
    </row>
    <row r="86351" spans="1:9" x14ac:dyDescent="0.25">
      <c r="A86351" s="25">
        <v>880159426685092</v>
      </c>
      <c r="I86351" s="25">
        <v>166663369275127</v>
      </c>
    </row>
    <row r="86352" spans="1:9" x14ac:dyDescent="0.25">
      <c r="A86352" s="25">
        <v>682319703437275</v>
      </c>
      <c r="I86352" s="25">
        <v>936853926476262</v>
      </c>
    </row>
    <row r="86353" spans="1:9" x14ac:dyDescent="0.25">
      <c r="A86353" s="25">
        <v>549655995031825</v>
      </c>
      <c r="I86353" s="25">
        <v>286482716810161</v>
      </c>
    </row>
    <row r="86354" spans="1:9" x14ac:dyDescent="0.25">
      <c r="A86354" s="25">
        <v>452890333971541</v>
      </c>
      <c r="I86354" s="25">
        <v>166528763641763</v>
      </c>
    </row>
    <row r="86355" spans="1:9" x14ac:dyDescent="0.25">
      <c r="A86355" s="25">
        <v>357871639065881</v>
      </c>
      <c r="I86355" s="25">
        <v>564917536375764</v>
      </c>
    </row>
    <row r="86356" spans="1:9" x14ac:dyDescent="0.25">
      <c r="A86356" s="25">
        <v>538539317420763</v>
      </c>
      <c r="I86356" s="25">
        <v>717169504123352</v>
      </c>
    </row>
    <row r="86357" spans="1:9" x14ac:dyDescent="0.25">
      <c r="A86357" s="25">
        <v>474938269876724</v>
      </c>
      <c r="I86357" s="25">
        <v>677677197719633</v>
      </c>
    </row>
    <row r="86358" spans="1:9" x14ac:dyDescent="0.25">
      <c r="A86358" s="25">
        <v>505140616828280</v>
      </c>
      <c r="I86358" s="25">
        <v>823387499244932</v>
      </c>
    </row>
    <row r="86359" spans="1:9" x14ac:dyDescent="0.25">
      <c r="A86359" s="25">
        <v>626060666872607</v>
      </c>
      <c r="I86359" s="25">
        <v>712553258830090</v>
      </c>
    </row>
    <row r="86360" spans="1:9" x14ac:dyDescent="0.25">
      <c r="A86360" s="25">
        <v>180173981451050</v>
      </c>
      <c r="I86360" s="25">
        <v>478887804861597</v>
      </c>
    </row>
    <row r="86361" spans="1:9" x14ac:dyDescent="0.25">
      <c r="A86361" s="25">
        <v>121172879546474</v>
      </c>
      <c r="I86361" s="25">
        <v>833513500815470</v>
      </c>
    </row>
    <row r="86362" spans="1:9" x14ac:dyDescent="0.25">
      <c r="A86362" s="25">
        <v>798333033250927</v>
      </c>
      <c r="I86362" s="25">
        <v>156057721865890</v>
      </c>
    </row>
    <row r="86363" spans="1:9" x14ac:dyDescent="0.25">
      <c r="A86363" s="25">
        <v>146949382593248</v>
      </c>
      <c r="I86363" s="25">
        <v>808154912360419</v>
      </c>
    </row>
    <row r="86364" spans="1:9" x14ac:dyDescent="0.25">
      <c r="A86364" s="25">
        <v>526836493840908</v>
      </c>
      <c r="I86364" s="25">
        <v>168396367861588</v>
      </c>
    </row>
    <row r="86365" spans="1:9" x14ac:dyDescent="0.25">
      <c r="A86365" s="25">
        <v>523157339451022</v>
      </c>
      <c r="I86365" s="25">
        <v>847437934149793</v>
      </c>
    </row>
    <row r="86366" spans="1:9" x14ac:dyDescent="0.25">
      <c r="A86366" s="25">
        <v>389570569513693</v>
      </c>
      <c r="I86366" s="25">
        <v>844526054136476</v>
      </c>
    </row>
    <row r="86367" spans="1:9" x14ac:dyDescent="0.25">
      <c r="A86367" s="25">
        <v>945697111775997</v>
      </c>
      <c r="I86367" s="25">
        <v>248853125762096</v>
      </c>
    </row>
    <row r="86368" spans="1:9" x14ac:dyDescent="0.25">
      <c r="A86368" s="25">
        <v>868101416546731</v>
      </c>
      <c r="I86368" s="25">
        <v>206004816192408</v>
      </c>
    </row>
    <row r="86369" spans="1:9" x14ac:dyDescent="0.25">
      <c r="A86369" s="25">
        <v>408000610031151</v>
      </c>
      <c r="I86369" s="25">
        <v>122662832678435</v>
      </c>
    </row>
    <row r="86370" spans="1:9" x14ac:dyDescent="0.25">
      <c r="A86370" s="25">
        <v>822311254131443</v>
      </c>
      <c r="I86370" s="25">
        <v>509355749341786</v>
      </c>
    </row>
    <row r="86371" spans="1:9" x14ac:dyDescent="0.25">
      <c r="A86371" s="25">
        <v>878121498416522</v>
      </c>
      <c r="I86371" s="25">
        <v>996312479441370</v>
      </c>
    </row>
    <row r="86372" spans="1:9" x14ac:dyDescent="0.25">
      <c r="A86372" s="25">
        <v>554164207692555</v>
      </c>
      <c r="I86372" s="25">
        <v>423405510783257</v>
      </c>
    </row>
    <row r="86373" spans="1:9" x14ac:dyDescent="0.25">
      <c r="A86373" s="25">
        <v>929516450636485</v>
      </c>
      <c r="I86373" s="25">
        <v>789745596016415</v>
      </c>
    </row>
    <row r="86374" spans="1:9" x14ac:dyDescent="0.25">
      <c r="A86374" s="25">
        <v>591760269411750</v>
      </c>
      <c r="I86374" s="25">
        <v>682044056030860</v>
      </c>
    </row>
    <row r="86375" spans="1:9" x14ac:dyDescent="0.25">
      <c r="A86375" s="25">
        <v>423110746394954</v>
      </c>
      <c r="I86375" s="25">
        <v>319462671938615</v>
      </c>
    </row>
    <row r="86376" spans="1:9" x14ac:dyDescent="0.25">
      <c r="A86376" s="25">
        <v>692281415514078</v>
      </c>
      <c r="I86376" s="25">
        <v>713945406570130</v>
      </c>
    </row>
    <row r="86377" spans="1:9" x14ac:dyDescent="0.25">
      <c r="A86377" s="25">
        <v>817452516459121</v>
      </c>
      <c r="I86377" s="25">
        <v>677234544637780</v>
      </c>
    </row>
    <row r="86378" spans="1:9" x14ac:dyDescent="0.25">
      <c r="A86378" s="25">
        <v>190582254183600</v>
      </c>
      <c r="I86378" s="25">
        <v>479631673216752</v>
      </c>
    </row>
    <row r="86379" spans="1:9" x14ac:dyDescent="0.25">
      <c r="A86379" s="25">
        <v>671269486258996</v>
      </c>
      <c r="I86379" s="25">
        <v>693389175782269</v>
      </c>
    </row>
    <row r="86380" spans="1:9" x14ac:dyDescent="0.25">
      <c r="A86380" s="25">
        <v>971138769703079</v>
      </c>
      <c r="I86380" s="25">
        <v>347169959376959</v>
      </c>
    </row>
    <row r="86381" spans="1:9" x14ac:dyDescent="0.25">
      <c r="A86381" s="25">
        <v>253772989636132</v>
      </c>
      <c r="I86381" s="25">
        <v>831968759635775</v>
      </c>
    </row>
    <row r="86382" spans="1:9" x14ac:dyDescent="0.25">
      <c r="A86382" s="25">
        <v>290990335425337</v>
      </c>
      <c r="I86382" s="25">
        <v>179628251522041</v>
      </c>
    </row>
    <row r="86383" spans="1:9" x14ac:dyDescent="0.25">
      <c r="A86383" s="25">
        <v>413079236720062</v>
      </c>
      <c r="I86383" s="25">
        <v>465544233697548</v>
      </c>
    </row>
    <row r="86384" spans="1:9" x14ac:dyDescent="0.25">
      <c r="A86384" s="25">
        <v>236377534266023</v>
      </c>
      <c r="I86384" s="25">
        <v>854907577529629</v>
      </c>
    </row>
    <row r="86385" spans="1:9" x14ac:dyDescent="0.25">
      <c r="A86385" s="25">
        <v>712436586312623</v>
      </c>
      <c r="I86385" s="25">
        <v>758233006897514</v>
      </c>
    </row>
    <row r="86386" spans="1:9" x14ac:dyDescent="0.25">
      <c r="A86386" s="25">
        <v>442885128198661</v>
      </c>
      <c r="I86386" s="25">
        <v>347342060181406</v>
      </c>
    </row>
    <row r="86387" spans="1:9" x14ac:dyDescent="0.25">
      <c r="A86387" s="25">
        <v>275231806295682</v>
      </c>
      <c r="I86387" s="25">
        <v>434107048221911</v>
      </c>
    </row>
    <row r="86388" spans="1:9" x14ac:dyDescent="0.25">
      <c r="A86388" s="25">
        <v>680805541339710</v>
      </c>
      <c r="I86388" s="25">
        <v>105304648096362</v>
      </c>
    </row>
    <row r="86389" spans="1:9" x14ac:dyDescent="0.25">
      <c r="A86389" s="25">
        <v>919350749697117</v>
      </c>
      <c r="I86389" s="25">
        <v>733751390763703</v>
      </c>
    </row>
    <row r="86390" spans="1:9" x14ac:dyDescent="0.25">
      <c r="A86390" s="25">
        <v>937865498037212</v>
      </c>
      <c r="I86390" s="25">
        <v>991077318422085</v>
      </c>
    </row>
    <row r="86391" spans="1:9" x14ac:dyDescent="0.25">
      <c r="A86391" s="25">
        <v>978349702286510</v>
      </c>
      <c r="I86391" s="25">
        <v>345976942570807</v>
      </c>
    </row>
    <row r="86392" spans="1:9" x14ac:dyDescent="0.25">
      <c r="A86392" s="25">
        <v>793190241630961</v>
      </c>
      <c r="I86392" s="25">
        <v>824292899087233</v>
      </c>
    </row>
    <row r="86393" spans="1:9" x14ac:dyDescent="0.25">
      <c r="A86393" s="25">
        <v>316240008718739</v>
      </c>
      <c r="I86393" s="25">
        <v>690403143981217</v>
      </c>
    </row>
    <row r="86394" spans="1:9" x14ac:dyDescent="0.25">
      <c r="A86394" s="25">
        <v>936709871449673</v>
      </c>
      <c r="I86394" s="25">
        <v>313246421399827</v>
      </c>
    </row>
    <row r="86395" spans="1:9" x14ac:dyDescent="0.25">
      <c r="A86395" s="25">
        <v>331973809635616</v>
      </c>
      <c r="I86395" s="25">
        <v>767411533496679</v>
      </c>
    </row>
    <row r="86396" spans="1:9" x14ac:dyDescent="0.25">
      <c r="A86396" s="25">
        <v>674804854911216</v>
      </c>
      <c r="I86396" s="25">
        <v>796148515432164</v>
      </c>
    </row>
    <row r="86397" spans="1:9" x14ac:dyDescent="0.25">
      <c r="A86397" s="25">
        <v>970348664234189</v>
      </c>
      <c r="I86397" s="25">
        <v>444283343878167</v>
      </c>
    </row>
    <row r="86398" spans="1:9" x14ac:dyDescent="0.25">
      <c r="A86398" s="25">
        <v>833423249364571</v>
      </c>
      <c r="I86398" s="25">
        <v>841191666180975</v>
      </c>
    </row>
    <row r="86399" spans="1:9" x14ac:dyDescent="0.25">
      <c r="A86399" s="25">
        <v>517001371807530</v>
      </c>
      <c r="I86399" s="25">
        <v>616496878384594</v>
      </c>
    </row>
    <row r="86400" spans="1:9" x14ac:dyDescent="0.25">
      <c r="A86400" s="25">
        <v>886419525732748</v>
      </c>
      <c r="I86400" s="25">
        <v>440603457913484</v>
      </c>
    </row>
    <row r="86401" spans="1:9" x14ac:dyDescent="0.25">
      <c r="A86401" s="25">
        <v>713843780668136</v>
      </c>
      <c r="I86401" s="25">
        <v>101852638574989</v>
      </c>
    </row>
    <row r="86402" spans="1:9" x14ac:dyDescent="0.25">
      <c r="A86402" s="25">
        <v>924147230323965</v>
      </c>
      <c r="I86402" s="25">
        <v>587657314215557</v>
      </c>
    </row>
    <row r="86403" spans="1:9" x14ac:dyDescent="0.25">
      <c r="A86403" s="25">
        <v>866047270318295</v>
      </c>
      <c r="I86403" s="25">
        <v>225902984110585</v>
      </c>
    </row>
    <row r="86404" spans="1:9" x14ac:dyDescent="0.25">
      <c r="A86404" s="25">
        <v>220566891960512</v>
      </c>
      <c r="I86404" s="25">
        <v>119438089033051</v>
      </c>
    </row>
    <row r="86405" spans="1:9" x14ac:dyDescent="0.25">
      <c r="A86405" s="25">
        <v>479281087996409</v>
      </c>
      <c r="I86405" s="25">
        <v>962269881876870</v>
      </c>
    </row>
    <row r="86406" spans="1:9" x14ac:dyDescent="0.25">
      <c r="A86406" s="25">
        <v>201493544839107</v>
      </c>
      <c r="I86406" s="25">
        <v>763589951272652</v>
      </c>
    </row>
    <row r="86407" spans="1:9" x14ac:dyDescent="0.25">
      <c r="A86407" s="25">
        <v>799697261292691</v>
      </c>
      <c r="I86407" s="25">
        <v>540864454890261</v>
      </c>
    </row>
    <row r="86408" spans="1:9" x14ac:dyDescent="0.25">
      <c r="A86408" s="25">
        <v>625337845154604</v>
      </c>
      <c r="I86408" s="25">
        <v>714785775179968</v>
      </c>
    </row>
    <row r="86409" spans="1:9" x14ac:dyDescent="0.25">
      <c r="A86409" s="25">
        <v>650022063232280</v>
      </c>
      <c r="I86409" s="25">
        <v>390049636146259</v>
      </c>
    </row>
    <row r="86410" spans="1:9" x14ac:dyDescent="0.25">
      <c r="A86410" s="25">
        <v>405575139214031</v>
      </c>
      <c r="I86410" s="25">
        <v>413413627524365</v>
      </c>
    </row>
    <row r="86411" spans="1:9" x14ac:dyDescent="0.25">
      <c r="A86411" s="25">
        <v>320617412229571</v>
      </c>
      <c r="I86411" s="25">
        <v>304321833942907</v>
      </c>
    </row>
    <row r="86412" spans="1:9" x14ac:dyDescent="0.25">
      <c r="A86412" s="25">
        <v>353233689347102</v>
      </c>
      <c r="I86412" s="25">
        <v>606029563739871</v>
      </c>
    </row>
    <row r="86413" spans="1:9" x14ac:dyDescent="0.25">
      <c r="A86413" s="25">
        <v>439036452495707</v>
      </c>
      <c r="I86413" s="25">
        <v>845852842838932</v>
      </c>
    </row>
    <row r="86414" spans="1:9" x14ac:dyDescent="0.25">
      <c r="A86414" s="25">
        <v>328802368039021</v>
      </c>
      <c r="I86414" s="25">
        <v>669558783718407</v>
      </c>
    </row>
    <row r="86415" spans="1:9" x14ac:dyDescent="0.25">
      <c r="A86415" s="25">
        <v>972570463291844</v>
      </c>
      <c r="I86415" s="25">
        <v>866393610986054</v>
      </c>
    </row>
    <row r="86416" spans="1:9" x14ac:dyDescent="0.25">
      <c r="A86416" s="25">
        <v>618450327452530</v>
      </c>
      <c r="I86416" s="25">
        <v>589674369078813</v>
      </c>
    </row>
    <row r="86417" spans="1:9" x14ac:dyDescent="0.25">
      <c r="A86417" s="25">
        <v>552982763368099</v>
      </c>
      <c r="I86417" s="25">
        <v>623028450394666</v>
      </c>
    </row>
    <row r="86418" spans="1:9" x14ac:dyDescent="0.25">
      <c r="A86418" s="25">
        <v>441608855818464</v>
      </c>
      <c r="I86418" s="25">
        <v>869235863619791</v>
      </c>
    </row>
    <row r="86419" spans="1:9" x14ac:dyDescent="0.25">
      <c r="A86419" s="25">
        <v>845907331151492</v>
      </c>
      <c r="I86419" s="25">
        <v>166548483476478</v>
      </c>
    </row>
    <row r="86420" spans="1:9" x14ac:dyDescent="0.25">
      <c r="A86420" s="25">
        <v>825225368781757</v>
      </c>
      <c r="I86420" s="25">
        <v>700221752133538</v>
      </c>
    </row>
    <row r="86421" spans="1:9" x14ac:dyDescent="0.25">
      <c r="A86421" s="25">
        <v>681882201100613</v>
      </c>
      <c r="I86421" s="25">
        <v>396135161766054</v>
      </c>
    </row>
    <row r="86422" spans="1:9" x14ac:dyDescent="0.25">
      <c r="A86422" s="25">
        <v>356516653068266</v>
      </c>
      <c r="I86422" s="25">
        <v>716209511179427</v>
      </c>
    </row>
    <row r="86423" spans="1:9" x14ac:dyDescent="0.25">
      <c r="A86423" s="25">
        <v>933334866601688</v>
      </c>
      <c r="I86423" s="25">
        <v>755473529415643</v>
      </c>
    </row>
    <row r="86424" spans="1:9" x14ac:dyDescent="0.25">
      <c r="A86424" s="25">
        <v>423704592850006</v>
      </c>
      <c r="I86424" s="25">
        <v>988006676972942</v>
      </c>
    </row>
    <row r="86425" spans="1:9" x14ac:dyDescent="0.25">
      <c r="A86425" s="25">
        <v>509198690315551</v>
      </c>
      <c r="I86425" s="25">
        <v>134929133469762</v>
      </c>
    </row>
    <row r="86426" spans="1:9" x14ac:dyDescent="0.25">
      <c r="A86426" s="25">
        <v>124837596198592</v>
      </c>
      <c r="I86426" s="25">
        <v>219252223594337</v>
      </c>
    </row>
    <row r="86427" spans="1:9" x14ac:dyDescent="0.25">
      <c r="A86427" s="25">
        <v>949813143741914</v>
      </c>
      <c r="I86427" s="25">
        <v>616771307799246</v>
      </c>
    </row>
    <row r="86428" spans="1:9" x14ac:dyDescent="0.25">
      <c r="A86428" s="25">
        <v>812582238525199</v>
      </c>
      <c r="I86428" s="25">
        <v>529224225673795</v>
      </c>
    </row>
    <row r="86429" spans="1:9" x14ac:dyDescent="0.25">
      <c r="A86429" s="25">
        <v>508781814512108</v>
      </c>
      <c r="I86429" s="25">
        <v>377021322783930</v>
      </c>
    </row>
    <row r="86430" spans="1:9" x14ac:dyDescent="0.25">
      <c r="A86430" s="25">
        <v>898321834864945</v>
      </c>
      <c r="I86430" s="25">
        <v>282059341172929</v>
      </c>
    </row>
    <row r="86431" spans="1:9" x14ac:dyDescent="0.25">
      <c r="A86431" s="25">
        <v>830076320838665</v>
      </c>
      <c r="I86431" s="25">
        <v>603241230548221</v>
      </c>
    </row>
    <row r="86432" spans="1:9" x14ac:dyDescent="0.25">
      <c r="A86432" s="25">
        <v>296896594875461</v>
      </c>
      <c r="I86432" s="25">
        <v>511617577894623</v>
      </c>
    </row>
    <row r="86433" spans="1:9" x14ac:dyDescent="0.25">
      <c r="A86433" s="25">
        <v>266118518250603</v>
      </c>
      <c r="I86433" s="25">
        <v>527353016859262</v>
      </c>
    </row>
    <row r="86434" spans="1:9" x14ac:dyDescent="0.25">
      <c r="A86434" s="25">
        <v>182961748393917</v>
      </c>
      <c r="I86434" s="25">
        <v>520111917191262</v>
      </c>
    </row>
    <row r="86435" spans="1:9" x14ac:dyDescent="0.25">
      <c r="A86435" s="25">
        <v>327702303744123</v>
      </c>
      <c r="I86435" s="25">
        <v>749447987282845</v>
      </c>
    </row>
    <row r="86436" spans="1:9" x14ac:dyDescent="0.25">
      <c r="A86436" s="25">
        <v>553927370937913</v>
      </c>
      <c r="I86436" s="25">
        <v>567614759273524</v>
      </c>
    </row>
    <row r="86437" spans="1:9" x14ac:dyDescent="0.25">
      <c r="A86437" s="25">
        <v>120256041717503</v>
      </c>
      <c r="I86437" s="25">
        <v>861828445326194</v>
      </c>
    </row>
    <row r="86438" spans="1:9" x14ac:dyDescent="0.25">
      <c r="A86438" s="25">
        <v>669170598911970</v>
      </c>
      <c r="I86438" s="25">
        <v>677656413512602</v>
      </c>
    </row>
    <row r="86439" spans="1:9" x14ac:dyDescent="0.25">
      <c r="A86439" s="25">
        <v>982519698626230</v>
      </c>
      <c r="I86439" s="25">
        <v>945754565260800</v>
      </c>
    </row>
    <row r="86440" spans="1:9" x14ac:dyDescent="0.25">
      <c r="A86440" s="25">
        <v>642786142480143</v>
      </c>
      <c r="I86440" s="25">
        <v>734313622052088</v>
      </c>
    </row>
    <row r="86441" spans="1:9" x14ac:dyDescent="0.25">
      <c r="A86441" s="25">
        <v>346300621802780</v>
      </c>
      <c r="I86441" s="25">
        <v>841254378210742</v>
      </c>
    </row>
    <row r="86442" spans="1:9" x14ac:dyDescent="0.25">
      <c r="A86442" s="25">
        <v>663153069164173</v>
      </c>
      <c r="I86442" s="25">
        <v>693847372657203</v>
      </c>
    </row>
    <row r="86443" spans="1:9" x14ac:dyDescent="0.25">
      <c r="A86443" s="25">
        <v>120435318497265</v>
      </c>
      <c r="I86443" s="25">
        <v>636287823625915</v>
      </c>
    </row>
    <row r="86444" spans="1:9" x14ac:dyDescent="0.25">
      <c r="A86444" s="25">
        <v>544099342121265</v>
      </c>
      <c r="I86444" s="25">
        <v>383289235883218</v>
      </c>
    </row>
    <row r="86445" spans="1:9" x14ac:dyDescent="0.25">
      <c r="A86445" s="25">
        <v>877290494899090</v>
      </c>
      <c r="I86445" s="25">
        <v>749507096065122</v>
      </c>
    </row>
    <row r="86446" spans="1:9" x14ac:dyDescent="0.25">
      <c r="A86446" s="25">
        <v>846952891877740</v>
      </c>
      <c r="I86446" s="25">
        <v>623775791532866</v>
      </c>
    </row>
    <row r="86447" spans="1:9" x14ac:dyDescent="0.25">
      <c r="A86447" s="25">
        <v>563277652832980</v>
      </c>
      <c r="I86447" s="25">
        <v>987854856751411</v>
      </c>
    </row>
    <row r="86448" spans="1:9" x14ac:dyDescent="0.25">
      <c r="A86448" s="25">
        <v>961216631189957</v>
      </c>
      <c r="I86448" s="25">
        <v>929919969039511</v>
      </c>
    </row>
    <row r="86449" spans="1:9" x14ac:dyDescent="0.25">
      <c r="A86449" s="25">
        <v>919112609523781</v>
      </c>
      <c r="I86449" s="25">
        <v>757106041140569</v>
      </c>
    </row>
    <row r="86450" spans="1:9" x14ac:dyDescent="0.25">
      <c r="A86450" s="25">
        <v>815343322146627</v>
      </c>
      <c r="I86450" s="25">
        <v>102821243067694</v>
      </c>
    </row>
    <row r="86451" spans="1:9" x14ac:dyDescent="0.25">
      <c r="A86451" s="25">
        <v>887756977670018</v>
      </c>
      <c r="I86451" s="25">
        <v>405401106671609</v>
      </c>
    </row>
    <row r="86452" spans="1:9" x14ac:dyDescent="0.25">
      <c r="A86452" s="25">
        <v>558230538535791</v>
      </c>
      <c r="I86452" s="25">
        <v>930671253126815</v>
      </c>
    </row>
    <row r="86453" spans="1:9" x14ac:dyDescent="0.25">
      <c r="A86453" s="25">
        <v>411067647406217</v>
      </c>
      <c r="I86453" s="25">
        <v>544621671457206</v>
      </c>
    </row>
    <row r="86454" spans="1:9" x14ac:dyDescent="0.25">
      <c r="A86454" s="25">
        <v>854910306449938</v>
      </c>
      <c r="I86454" s="25">
        <v>710359132090317</v>
      </c>
    </row>
    <row r="86455" spans="1:9" x14ac:dyDescent="0.25">
      <c r="A86455" s="25">
        <v>343678275658740</v>
      </c>
      <c r="I86455" s="25">
        <v>688293209495317</v>
      </c>
    </row>
    <row r="86456" spans="1:9" x14ac:dyDescent="0.25">
      <c r="A86456" s="25">
        <v>159780281582009</v>
      </c>
      <c r="I86456" s="25">
        <v>814684290092079</v>
      </c>
    </row>
    <row r="86457" spans="1:9" x14ac:dyDescent="0.25">
      <c r="A86457" s="25">
        <v>711007923698021</v>
      </c>
      <c r="I86457" s="25">
        <v>569046849293429</v>
      </c>
    </row>
    <row r="86458" spans="1:9" x14ac:dyDescent="0.25">
      <c r="A86458" s="25">
        <v>653498414926293</v>
      </c>
      <c r="I86458" s="25">
        <v>524673793714568</v>
      </c>
    </row>
    <row r="86459" spans="1:9" x14ac:dyDescent="0.25">
      <c r="A86459" s="25">
        <v>698623160945290</v>
      </c>
      <c r="I86459" s="25">
        <v>943841583365964</v>
      </c>
    </row>
    <row r="86460" spans="1:9" x14ac:dyDescent="0.25">
      <c r="A86460" s="25">
        <v>679971573922615</v>
      </c>
      <c r="I86460" s="25">
        <v>237835815485935</v>
      </c>
    </row>
    <row r="86461" spans="1:9" x14ac:dyDescent="0.25">
      <c r="A86461" s="25">
        <v>812317693656341</v>
      </c>
      <c r="I86461" s="25">
        <v>212532847616923</v>
      </c>
    </row>
    <row r="86462" spans="1:9" x14ac:dyDescent="0.25">
      <c r="A86462" s="25">
        <v>567781232059286</v>
      </c>
      <c r="I86462" s="25">
        <v>918363977464615</v>
      </c>
    </row>
    <row r="86463" spans="1:9" x14ac:dyDescent="0.25">
      <c r="A86463" s="25">
        <v>336508572518980</v>
      </c>
      <c r="I86463" s="25">
        <v>161748488383599</v>
      </c>
    </row>
    <row r="86464" spans="1:9" x14ac:dyDescent="0.25">
      <c r="A86464" s="25">
        <v>411535919497519</v>
      </c>
      <c r="I86464" s="25">
        <v>553133572975601</v>
      </c>
    </row>
    <row r="86465" spans="1:9" x14ac:dyDescent="0.25">
      <c r="A86465" s="25">
        <v>485766210038920</v>
      </c>
      <c r="I86465" s="25">
        <v>716651417236545</v>
      </c>
    </row>
    <row r="86466" spans="1:9" x14ac:dyDescent="0.25">
      <c r="A86466" s="25">
        <v>242385609455186</v>
      </c>
      <c r="I86466" s="25">
        <v>687568402437806</v>
      </c>
    </row>
    <row r="86467" spans="1:9" x14ac:dyDescent="0.25">
      <c r="A86467" s="25">
        <v>778491257836371</v>
      </c>
      <c r="I86467" s="25">
        <v>893895123752858</v>
      </c>
    </row>
    <row r="86468" spans="1:9" x14ac:dyDescent="0.25">
      <c r="A86468" s="25">
        <v>984643321024631</v>
      </c>
      <c r="I86468" s="25">
        <v>279704243755069</v>
      </c>
    </row>
    <row r="86469" spans="1:9" x14ac:dyDescent="0.25">
      <c r="A86469" s="25">
        <v>991493424803836</v>
      </c>
      <c r="I86469" s="25">
        <v>837622338885791</v>
      </c>
    </row>
    <row r="86470" spans="1:9" x14ac:dyDescent="0.25">
      <c r="A86470" s="25">
        <v>870018427322121</v>
      </c>
      <c r="I86470" s="25">
        <v>790624325988025</v>
      </c>
    </row>
    <row r="86471" spans="1:9" x14ac:dyDescent="0.25">
      <c r="A86471" s="25">
        <v>814796308114178</v>
      </c>
      <c r="I86471" s="25">
        <v>159836180044185</v>
      </c>
    </row>
    <row r="86472" spans="1:9" x14ac:dyDescent="0.25">
      <c r="A86472" s="25">
        <v>970556841073495</v>
      </c>
      <c r="I86472" s="25">
        <v>654605288076031</v>
      </c>
    </row>
    <row r="86473" spans="1:9" x14ac:dyDescent="0.25">
      <c r="A86473" s="25">
        <v>922611827673417</v>
      </c>
      <c r="I86473" s="25">
        <v>102491643443689</v>
      </c>
    </row>
    <row r="86474" spans="1:9" x14ac:dyDescent="0.25">
      <c r="A86474" s="25">
        <v>399543332644859</v>
      </c>
      <c r="I86474" s="25">
        <v>677399374926090</v>
      </c>
    </row>
    <row r="86475" spans="1:9" x14ac:dyDescent="0.25">
      <c r="A86475" s="25">
        <v>830329344568880</v>
      </c>
      <c r="I86475" s="25">
        <v>557586635966291</v>
      </c>
    </row>
    <row r="86476" spans="1:9" x14ac:dyDescent="0.25">
      <c r="A86476" s="25">
        <v>176224683086976</v>
      </c>
      <c r="I86476" s="25">
        <v>821707959816949</v>
      </c>
    </row>
    <row r="86477" spans="1:9" x14ac:dyDescent="0.25">
      <c r="A86477" s="25">
        <v>239826027036341</v>
      </c>
      <c r="I86477" s="25">
        <v>684365285678172</v>
      </c>
    </row>
    <row r="86478" spans="1:9" x14ac:dyDescent="0.25">
      <c r="A86478" s="25">
        <v>265582326032247</v>
      </c>
      <c r="I86478" s="25">
        <v>686107812791395</v>
      </c>
    </row>
    <row r="86479" spans="1:9" x14ac:dyDescent="0.25">
      <c r="A86479" s="25">
        <v>448565019976109</v>
      </c>
      <c r="I86479" s="25">
        <v>734766788684306</v>
      </c>
    </row>
    <row r="86480" spans="1:9" x14ac:dyDescent="0.25">
      <c r="A86480" s="25">
        <v>591934276335806</v>
      </c>
      <c r="I86480" s="25">
        <v>435205872929850</v>
      </c>
    </row>
    <row r="86481" spans="1:9" x14ac:dyDescent="0.25">
      <c r="A86481" s="25">
        <v>358495250359695</v>
      </c>
      <c r="I86481" s="25">
        <v>362519913810465</v>
      </c>
    </row>
    <row r="86482" spans="1:9" x14ac:dyDescent="0.25">
      <c r="A86482" s="25">
        <v>387934958823975</v>
      </c>
      <c r="I86482" s="25">
        <v>186735965025353</v>
      </c>
    </row>
    <row r="86483" spans="1:9" x14ac:dyDescent="0.25">
      <c r="A86483" s="25">
        <v>629425436935683</v>
      </c>
      <c r="I86483" s="25">
        <v>392871704656387</v>
      </c>
    </row>
    <row r="86484" spans="1:9" x14ac:dyDescent="0.25">
      <c r="A86484" s="25">
        <v>341850929709938</v>
      </c>
      <c r="I86484" s="25">
        <v>473867868574388</v>
      </c>
    </row>
    <row r="86485" spans="1:9" x14ac:dyDescent="0.25">
      <c r="A86485" s="25">
        <v>656647327612541</v>
      </c>
      <c r="I86485" s="25">
        <v>353116888367508</v>
      </c>
    </row>
    <row r="86486" spans="1:9" x14ac:dyDescent="0.25">
      <c r="A86486" s="25">
        <v>434250101836561</v>
      </c>
      <c r="I86486" s="25">
        <v>379048023031634</v>
      </c>
    </row>
    <row r="86487" spans="1:9" x14ac:dyDescent="0.25">
      <c r="A86487" s="25">
        <v>342846074997029</v>
      </c>
      <c r="I86487" s="25">
        <v>630791858470242</v>
      </c>
    </row>
    <row r="86488" spans="1:9" x14ac:dyDescent="0.25">
      <c r="A86488" s="25">
        <v>442338173854270</v>
      </c>
      <c r="I86488" s="25">
        <v>704424128169504</v>
      </c>
    </row>
    <row r="86489" spans="1:9" x14ac:dyDescent="0.25">
      <c r="A86489" s="25">
        <v>960263110428294</v>
      </c>
      <c r="I86489" s="25">
        <v>189907455612867</v>
      </c>
    </row>
    <row r="86490" spans="1:9" x14ac:dyDescent="0.25">
      <c r="A86490" s="25">
        <v>473076035817112</v>
      </c>
      <c r="I86490" s="25">
        <v>404942378595608</v>
      </c>
    </row>
    <row r="86491" spans="1:9" x14ac:dyDescent="0.25">
      <c r="A86491" s="25">
        <v>942203014097606</v>
      </c>
      <c r="I86491" s="25">
        <v>824234662920021</v>
      </c>
    </row>
    <row r="86492" spans="1:9" x14ac:dyDescent="0.25">
      <c r="A86492" s="25">
        <v>563044676874635</v>
      </c>
      <c r="I86492" s="25">
        <v>251093201868777</v>
      </c>
    </row>
    <row r="86493" spans="1:9" x14ac:dyDescent="0.25">
      <c r="A86493" s="25">
        <v>936583100545962</v>
      </c>
      <c r="I86493" s="25">
        <v>759325355812491</v>
      </c>
    </row>
    <row r="86494" spans="1:9" x14ac:dyDescent="0.25">
      <c r="A86494" s="25">
        <v>857435940678061</v>
      </c>
      <c r="I86494" s="25">
        <v>743014093223212</v>
      </c>
    </row>
    <row r="86495" spans="1:9" x14ac:dyDescent="0.25">
      <c r="A86495" s="25">
        <v>854371068903655</v>
      </c>
      <c r="I86495" s="25">
        <v>127994026754601</v>
      </c>
    </row>
    <row r="86496" spans="1:9" x14ac:dyDescent="0.25">
      <c r="A86496" s="25">
        <v>497922263832413</v>
      </c>
      <c r="I86496" s="25">
        <v>669301387241916</v>
      </c>
    </row>
    <row r="86497" spans="1:9" x14ac:dyDescent="0.25">
      <c r="A86497" s="25">
        <v>638315619311352</v>
      </c>
      <c r="I86497" s="25">
        <v>756483665167651</v>
      </c>
    </row>
    <row r="86498" spans="1:9" x14ac:dyDescent="0.25">
      <c r="A86498" s="25">
        <v>740137255619289</v>
      </c>
      <c r="I86498" s="25">
        <v>516194663472514</v>
      </c>
    </row>
    <row r="86499" spans="1:9" x14ac:dyDescent="0.25">
      <c r="A86499" s="25">
        <v>633416126101993</v>
      </c>
      <c r="I86499" s="25">
        <v>741747390991800</v>
      </c>
    </row>
    <row r="86500" spans="1:9" x14ac:dyDescent="0.25">
      <c r="A86500" s="25">
        <v>583542833721909</v>
      </c>
      <c r="I86500" s="25">
        <v>860757667774230</v>
      </c>
    </row>
    <row r="86501" spans="1:9" x14ac:dyDescent="0.25">
      <c r="A86501" s="25">
        <v>751425809355552</v>
      </c>
      <c r="I86501" s="25">
        <v>669889036789916</v>
      </c>
    </row>
    <row r="86502" spans="1:9" x14ac:dyDescent="0.25">
      <c r="A86502" s="25">
        <v>192839195751275</v>
      </c>
      <c r="I86502" s="25">
        <v>946651071143607</v>
      </c>
    </row>
    <row r="86503" spans="1:9" x14ac:dyDescent="0.25">
      <c r="A86503" s="25">
        <v>390964701168846</v>
      </c>
      <c r="I86503" s="25">
        <v>429702764936824</v>
      </c>
    </row>
    <row r="86504" spans="1:9" x14ac:dyDescent="0.25">
      <c r="A86504" s="25">
        <v>264831150776831</v>
      </c>
      <c r="I86504" s="25">
        <v>843327576392913</v>
      </c>
    </row>
    <row r="86505" spans="1:9" x14ac:dyDescent="0.25">
      <c r="A86505" s="25">
        <v>943000832379282</v>
      </c>
      <c r="I86505" s="25">
        <v>883549270482985</v>
      </c>
    </row>
    <row r="86506" spans="1:9" x14ac:dyDescent="0.25">
      <c r="A86506" s="25">
        <v>858167315532263</v>
      </c>
      <c r="I86506" s="25">
        <v>663078283926673</v>
      </c>
    </row>
    <row r="86507" spans="1:9" x14ac:dyDescent="0.25">
      <c r="A86507" s="25">
        <v>316630398962272</v>
      </c>
      <c r="I86507" s="25">
        <v>327216367423651</v>
      </c>
    </row>
    <row r="86508" spans="1:9" x14ac:dyDescent="0.25">
      <c r="A86508" s="25">
        <v>962214321121155</v>
      </c>
      <c r="I86508" s="25">
        <v>529453026026213</v>
      </c>
    </row>
    <row r="86509" spans="1:9" x14ac:dyDescent="0.25">
      <c r="A86509" s="25">
        <v>740816277562185</v>
      </c>
      <c r="I86509" s="25">
        <v>769457948051877</v>
      </c>
    </row>
    <row r="86510" spans="1:9" x14ac:dyDescent="0.25">
      <c r="A86510" s="25">
        <v>674149272954925</v>
      </c>
      <c r="I86510" s="25">
        <v>430522193876221</v>
      </c>
    </row>
    <row r="86511" spans="1:9" x14ac:dyDescent="0.25">
      <c r="A86511" s="25">
        <v>396478878005407</v>
      </c>
      <c r="I86511" s="25">
        <v>315425004641427</v>
      </c>
    </row>
    <row r="86512" spans="1:9" x14ac:dyDescent="0.25">
      <c r="A86512" s="25">
        <v>565231165306426</v>
      </c>
      <c r="I86512" s="25">
        <v>104973905266309</v>
      </c>
    </row>
    <row r="86513" spans="1:9" x14ac:dyDescent="0.25">
      <c r="A86513" s="25">
        <v>620827323261531</v>
      </c>
      <c r="I86513" s="25">
        <v>634541562310714</v>
      </c>
    </row>
    <row r="86514" spans="1:9" x14ac:dyDescent="0.25">
      <c r="A86514" s="25">
        <v>902158027954131</v>
      </c>
      <c r="I86514" s="25">
        <v>954966431362796</v>
      </c>
    </row>
    <row r="86515" spans="1:9" x14ac:dyDescent="0.25">
      <c r="A86515" s="25">
        <v>331400208935547</v>
      </c>
      <c r="I86515" s="25">
        <v>885833558487073</v>
      </c>
    </row>
    <row r="86516" spans="1:9" x14ac:dyDescent="0.25">
      <c r="A86516" s="25">
        <v>568939821501182</v>
      </c>
      <c r="I86516" s="25">
        <v>550918184886973</v>
      </c>
    </row>
    <row r="86517" spans="1:9" x14ac:dyDescent="0.25">
      <c r="A86517" s="25">
        <v>769403395955930</v>
      </c>
      <c r="I86517" s="25">
        <v>446001204320184</v>
      </c>
    </row>
    <row r="86518" spans="1:9" x14ac:dyDescent="0.25">
      <c r="A86518" s="25">
        <v>227319503909589</v>
      </c>
      <c r="I86518" s="25">
        <v>845675557142639</v>
      </c>
    </row>
    <row r="86519" spans="1:9" x14ac:dyDescent="0.25">
      <c r="A86519" s="25">
        <v>348297883680585</v>
      </c>
      <c r="I86519" s="25">
        <v>856112691270833</v>
      </c>
    </row>
    <row r="86520" spans="1:9" x14ac:dyDescent="0.25">
      <c r="A86520" s="25">
        <v>314627359613590</v>
      </c>
      <c r="I86520" s="25">
        <v>883119753030690</v>
      </c>
    </row>
    <row r="86521" spans="1:9" x14ac:dyDescent="0.25">
      <c r="A86521" s="25">
        <v>757939798488081</v>
      </c>
      <c r="I86521" s="25">
        <v>756489188870566</v>
      </c>
    </row>
    <row r="86522" spans="1:9" x14ac:dyDescent="0.25">
      <c r="A86522" s="25">
        <v>768916713453861</v>
      </c>
      <c r="I86522" s="25">
        <v>594638220228699</v>
      </c>
    </row>
    <row r="86523" spans="1:9" x14ac:dyDescent="0.25">
      <c r="A86523" s="25">
        <v>471997111871727</v>
      </c>
      <c r="I86523" s="25">
        <v>657039474445048</v>
      </c>
    </row>
    <row r="86524" spans="1:9" x14ac:dyDescent="0.25">
      <c r="A86524" s="25">
        <v>519033046883436</v>
      </c>
      <c r="I86524" s="25">
        <v>642045622158036</v>
      </c>
    </row>
    <row r="86525" spans="1:9" x14ac:dyDescent="0.25">
      <c r="A86525" s="25">
        <v>726409036793719</v>
      </c>
      <c r="I86525" s="25">
        <v>487935794954554</v>
      </c>
    </row>
    <row r="86526" spans="1:9" x14ac:dyDescent="0.25">
      <c r="A86526" s="25">
        <v>180169616047926</v>
      </c>
      <c r="I86526" s="25">
        <v>522528126182452</v>
      </c>
    </row>
    <row r="86527" spans="1:9" x14ac:dyDescent="0.25">
      <c r="A86527" s="25">
        <v>479646089993628</v>
      </c>
      <c r="I86527" s="25">
        <v>337711832170271</v>
      </c>
    </row>
    <row r="86528" spans="1:9" x14ac:dyDescent="0.25">
      <c r="A86528" s="25">
        <v>936350215054859</v>
      </c>
      <c r="I86528" s="25">
        <v>436201053770370</v>
      </c>
    </row>
    <row r="86529" spans="1:9" x14ac:dyDescent="0.25">
      <c r="A86529" s="25">
        <v>949041089772743</v>
      </c>
      <c r="I86529" s="25">
        <v>143912623128522</v>
      </c>
    </row>
    <row r="86530" spans="1:9" x14ac:dyDescent="0.25">
      <c r="A86530" s="25">
        <v>470467241889076</v>
      </c>
      <c r="I86530" s="25">
        <v>867163510077100</v>
      </c>
    </row>
    <row r="86531" spans="1:9" x14ac:dyDescent="0.25">
      <c r="A86531" s="25">
        <v>971443378401068</v>
      </c>
      <c r="I86531" s="25">
        <v>827352868264205</v>
      </c>
    </row>
    <row r="86532" spans="1:9" x14ac:dyDescent="0.25">
      <c r="A86532" s="25">
        <v>178923810477284</v>
      </c>
      <c r="I86532" s="25">
        <v>779187940441774</v>
      </c>
    </row>
    <row r="86533" spans="1:9" x14ac:dyDescent="0.25">
      <c r="A86533" s="25">
        <v>591689106986847</v>
      </c>
      <c r="I86533" s="25">
        <v>489463149847800</v>
      </c>
    </row>
    <row r="86534" spans="1:9" x14ac:dyDescent="0.25">
      <c r="A86534" s="25">
        <v>146139408583678</v>
      </c>
      <c r="I86534" s="25">
        <v>165514302824168</v>
      </c>
    </row>
    <row r="86535" spans="1:9" x14ac:dyDescent="0.25">
      <c r="A86535" s="25">
        <v>496565510881399</v>
      </c>
      <c r="I86535" s="25">
        <v>550625713426542</v>
      </c>
    </row>
    <row r="86536" spans="1:9" x14ac:dyDescent="0.25">
      <c r="A86536" s="25">
        <v>266772496973358</v>
      </c>
      <c r="I86536" s="25">
        <v>895969910048468</v>
      </c>
    </row>
    <row r="86537" spans="1:9" x14ac:dyDescent="0.25">
      <c r="A86537" s="25">
        <v>599056519570212</v>
      </c>
      <c r="I86537" s="25">
        <v>468209070248127</v>
      </c>
    </row>
    <row r="86538" spans="1:9" x14ac:dyDescent="0.25">
      <c r="A86538" s="25">
        <v>842971553319843</v>
      </c>
      <c r="I86538" s="25">
        <v>382045233848199</v>
      </c>
    </row>
    <row r="86539" spans="1:9" x14ac:dyDescent="0.25">
      <c r="A86539" s="25">
        <v>445192445906552</v>
      </c>
      <c r="I86539" s="25">
        <v>349816214468265</v>
      </c>
    </row>
    <row r="86540" spans="1:9" x14ac:dyDescent="0.25">
      <c r="A86540" s="25">
        <v>850277159553881</v>
      </c>
      <c r="I86540" s="25">
        <v>406936879664714</v>
      </c>
    </row>
    <row r="86541" spans="1:9" x14ac:dyDescent="0.25">
      <c r="A86541" s="25">
        <v>478705076172693</v>
      </c>
      <c r="I86541" s="25">
        <v>464997898381069</v>
      </c>
    </row>
    <row r="86542" spans="1:9" x14ac:dyDescent="0.25">
      <c r="A86542" s="25">
        <v>996304630904356</v>
      </c>
      <c r="I86542" s="25">
        <v>277948689846665</v>
      </c>
    </row>
    <row r="86543" spans="1:9" x14ac:dyDescent="0.25">
      <c r="A86543" s="25">
        <v>154051819605028</v>
      </c>
      <c r="I86543" s="25">
        <v>371996768190965</v>
      </c>
    </row>
    <row r="86544" spans="1:9" x14ac:dyDescent="0.25">
      <c r="A86544" s="25">
        <v>217595161555620</v>
      </c>
      <c r="I86544" s="25">
        <v>621989489488602</v>
      </c>
    </row>
    <row r="86545" spans="1:9" x14ac:dyDescent="0.25">
      <c r="A86545" s="25">
        <v>407041657498434</v>
      </c>
      <c r="I86545" s="25">
        <v>645226041989817</v>
      </c>
    </row>
    <row r="86546" spans="1:9" x14ac:dyDescent="0.25">
      <c r="A86546" s="25">
        <v>180524621831100</v>
      </c>
      <c r="I86546" s="25">
        <v>838274478027886</v>
      </c>
    </row>
    <row r="86547" spans="1:9" x14ac:dyDescent="0.25">
      <c r="A86547" s="25">
        <v>371811812683983</v>
      </c>
      <c r="I86547" s="25">
        <v>122352833355504</v>
      </c>
    </row>
    <row r="86548" spans="1:9" x14ac:dyDescent="0.25">
      <c r="A86548" s="25">
        <v>192881659475214</v>
      </c>
      <c r="I86548" s="25">
        <v>784027872177408</v>
      </c>
    </row>
    <row r="86549" spans="1:9" x14ac:dyDescent="0.25">
      <c r="A86549" s="25">
        <v>242611241564466</v>
      </c>
      <c r="I86549" s="25">
        <v>874726358449915</v>
      </c>
    </row>
    <row r="86550" spans="1:9" x14ac:dyDescent="0.25">
      <c r="A86550" s="25">
        <v>840498772191262</v>
      </c>
      <c r="I86550" s="25">
        <v>245714176690369</v>
      </c>
    </row>
    <row r="86551" spans="1:9" x14ac:dyDescent="0.25">
      <c r="A86551" s="25">
        <v>865867919961753</v>
      </c>
      <c r="I86551" s="25">
        <v>855288063016900</v>
      </c>
    </row>
    <row r="86552" spans="1:9" x14ac:dyDescent="0.25">
      <c r="A86552" s="25">
        <v>513718288008362</v>
      </c>
      <c r="I86552" s="25">
        <v>999095771290198</v>
      </c>
    </row>
    <row r="86553" spans="1:9" x14ac:dyDescent="0.25">
      <c r="A86553" s="25">
        <v>428474835816233</v>
      </c>
      <c r="I86553" s="25">
        <v>170383861587708</v>
      </c>
    </row>
    <row r="86554" spans="1:9" x14ac:dyDescent="0.25">
      <c r="A86554" s="25">
        <v>108506189576764</v>
      </c>
      <c r="I86554" s="25">
        <v>980819506418831</v>
      </c>
    </row>
    <row r="86555" spans="1:9" x14ac:dyDescent="0.25">
      <c r="A86555" s="25">
        <v>881768165782849</v>
      </c>
      <c r="I86555" s="25">
        <v>829631578599655</v>
      </c>
    </row>
    <row r="86556" spans="1:9" x14ac:dyDescent="0.25">
      <c r="A86556" s="25">
        <v>301248260994330</v>
      </c>
      <c r="I86556" s="25">
        <v>220668311050490</v>
      </c>
    </row>
    <row r="86557" spans="1:9" x14ac:dyDescent="0.25">
      <c r="A86557" s="25">
        <v>357845639054388</v>
      </c>
      <c r="I86557" s="25">
        <v>833128394870108</v>
      </c>
    </row>
    <row r="86558" spans="1:9" x14ac:dyDescent="0.25">
      <c r="A86558" s="25">
        <v>437592449840051</v>
      </c>
      <c r="I86558" s="25">
        <v>393676932012595</v>
      </c>
    </row>
    <row r="86559" spans="1:9" x14ac:dyDescent="0.25">
      <c r="A86559" s="25">
        <v>123253868373859</v>
      </c>
      <c r="I86559" s="25">
        <v>627171986842613</v>
      </c>
    </row>
    <row r="86560" spans="1:9" x14ac:dyDescent="0.25">
      <c r="A86560" s="25">
        <v>642245378598746</v>
      </c>
      <c r="I86560" s="25">
        <v>808497832379964</v>
      </c>
    </row>
    <row r="86561" spans="1:9" x14ac:dyDescent="0.25">
      <c r="A86561" s="25">
        <v>927090697269917</v>
      </c>
      <c r="I86561" s="25">
        <v>478848712382110</v>
      </c>
    </row>
    <row r="86562" spans="1:9" x14ac:dyDescent="0.25">
      <c r="A86562" s="25">
        <v>896083696659028</v>
      </c>
      <c r="I86562" s="25">
        <v>957315913884392</v>
      </c>
    </row>
    <row r="86563" spans="1:9" x14ac:dyDescent="0.25">
      <c r="A86563" s="25">
        <v>882267879618510</v>
      </c>
      <c r="I86563" s="25">
        <v>186324209346406</v>
      </c>
    </row>
    <row r="86564" spans="1:9" x14ac:dyDescent="0.25">
      <c r="A86564" s="25">
        <v>167900988777307</v>
      </c>
      <c r="I86564" s="25">
        <v>976061203187972</v>
      </c>
    </row>
    <row r="86565" spans="1:9" x14ac:dyDescent="0.25">
      <c r="A86565" s="25">
        <v>572866195511533</v>
      </c>
      <c r="I86565" s="25">
        <v>731886830325859</v>
      </c>
    </row>
    <row r="86566" spans="1:9" x14ac:dyDescent="0.25">
      <c r="A86566" s="25">
        <v>959648412765560</v>
      </c>
      <c r="I86566" s="25">
        <v>407537972963581</v>
      </c>
    </row>
    <row r="86567" spans="1:9" x14ac:dyDescent="0.25">
      <c r="A86567" s="25">
        <v>159913265121661</v>
      </c>
      <c r="I86567" s="25">
        <v>211004726864927</v>
      </c>
    </row>
    <row r="86568" spans="1:9" x14ac:dyDescent="0.25">
      <c r="A86568" s="25">
        <v>778391574695381</v>
      </c>
      <c r="I86568" s="25">
        <v>465703467323616</v>
      </c>
    </row>
    <row r="86569" spans="1:9" x14ac:dyDescent="0.25">
      <c r="A86569" s="25">
        <v>553771880699906</v>
      </c>
      <c r="I86569" s="25">
        <v>497744575980548</v>
      </c>
    </row>
    <row r="86570" spans="1:9" x14ac:dyDescent="0.25">
      <c r="A86570" s="25">
        <v>145733863996648</v>
      </c>
      <c r="I86570" s="25">
        <v>979229286176366</v>
      </c>
    </row>
    <row r="86571" spans="1:9" x14ac:dyDescent="0.25">
      <c r="A86571" s="25">
        <v>926963476907290</v>
      </c>
      <c r="I86571" s="25">
        <v>430651727469644</v>
      </c>
    </row>
    <row r="86572" spans="1:9" x14ac:dyDescent="0.25">
      <c r="A86572" s="25">
        <v>460242505866489</v>
      </c>
      <c r="I86572" s="25">
        <v>200726896760557</v>
      </c>
    </row>
    <row r="86573" spans="1:9" x14ac:dyDescent="0.25">
      <c r="A86573" s="25">
        <v>870448977616562</v>
      </c>
      <c r="I86573" s="25">
        <v>420072513929034</v>
      </c>
    </row>
    <row r="86574" spans="1:9" x14ac:dyDescent="0.25">
      <c r="A86574" s="25">
        <v>269815230743536</v>
      </c>
      <c r="I86574" s="25">
        <v>819434026438344</v>
      </c>
    </row>
    <row r="86575" spans="1:9" x14ac:dyDescent="0.25">
      <c r="A86575" s="25">
        <v>542878804601137</v>
      </c>
      <c r="I86575" s="25">
        <v>632236901935820</v>
      </c>
    </row>
    <row r="86576" spans="1:9" x14ac:dyDescent="0.25">
      <c r="A86576" s="25">
        <v>924083940407879</v>
      </c>
      <c r="I86576" s="25">
        <v>476567141511180</v>
      </c>
    </row>
    <row r="86577" spans="1:9" x14ac:dyDescent="0.25">
      <c r="A86577" s="25">
        <v>924266263337510</v>
      </c>
      <c r="I86577" s="25">
        <v>538053948250171</v>
      </c>
    </row>
    <row r="86578" spans="1:9" x14ac:dyDescent="0.25">
      <c r="A86578" s="25">
        <v>183340689026578</v>
      </c>
      <c r="I86578" s="25">
        <v>421949051962732</v>
      </c>
    </row>
    <row r="86579" spans="1:9" x14ac:dyDescent="0.25">
      <c r="A86579" s="25">
        <v>527259188555560</v>
      </c>
      <c r="I86579" s="25">
        <v>486493737868492</v>
      </c>
    </row>
    <row r="86580" spans="1:9" x14ac:dyDescent="0.25">
      <c r="A86580" s="25">
        <v>555829087482020</v>
      </c>
      <c r="I86580" s="25">
        <v>187059814225073</v>
      </c>
    </row>
    <row r="86581" spans="1:9" x14ac:dyDescent="0.25">
      <c r="A86581" s="25">
        <v>738898367579978</v>
      </c>
      <c r="I86581" s="25">
        <v>561721125948973</v>
      </c>
    </row>
    <row r="86582" spans="1:9" x14ac:dyDescent="0.25">
      <c r="A86582" s="25">
        <v>365915675820750</v>
      </c>
      <c r="I86582" s="25">
        <v>472278818763200</v>
      </c>
    </row>
    <row r="86583" spans="1:9" x14ac:dyDescent="0.25">
      <c r="A86583" s="25">
        <v>264441677123701</v>
      </c>
      <c r="I86583" s="25">
        <v>864448094047735</v>
      </c>
    </row>
    <row r="86584" spans="1:9" x14ac:dyDescent="0.25">
      <c r="A86584" s="25">
        <v>225013363773316</v>
      </c>
      <c r="I86584" s="25">
        <v>400996901589968</v>
      </c>
    </row>
    <row r="86585" spans="1:9" x14ac:dyDescent="0.25">
      <c r="A86585" s="25">
        <v>230543399731574</v>
      </c>
      <c r="I86585" s="25">
        <v>530464425940019</v>
      </c>
    </row>
    <row r="86586" spans="1:9" x14ac:dyDescent="0.25">
      <c r="A86586" s="25">
        <v>352324706865516</v>
      </c>
      <c r="I86586" s="25">
        <v>501068636085425</v>
      </c>
    </row>
    <row r="86587" spans="1:9" x14ac:dyDescent="0.25">
      <c r="A86587" s="25">
        <v>690621667189278</v>
      </c>
      <c r="I86587" s="25">
        <v>124554149784552</v>
      </c>
    </row>
    <row r="86588" spans="1:9" x14ac:dyDescent="0.25">
      <c r="A86588" s="25">
        <v>503600392409758</v>
      </c>
      <c r="I86588" s="25">
        <v>728398037655886</v>
      </c>
    </row>
    <row r="86589" spans="1:9" x14ac:dyDescent="0.25">
      <c r="A86589" s="25">
        <v>732788491065769</v>
      </c>
      <c r="I86589" s="25">
        <v>821328709148755</v>
      </c>
    </row>
    <row r="86590" spans="1:9" x14ac:dyDescent="0.25">
      <c r="A86590" s="25">
        <v>632916358529997</v>
      </c>
      <c r="I86590" s="25">
        <v>909222765437533</v>
      </c>
    </row>
    <row r="86591" spans="1:9" x14ac:dyDescent="0.25">
      <c r="A86591" s="25">
        <v>738635114862752</v>
      </c>
      <c r="I86591" s="25">
        <v>938793298632682</v>
      </c>
    </row>
    <row r="86592" spans="1:9" x14ac:dyDescent="0.25">
      <c r="A86592" s="25">
        <v>521465675511568</v>
      </c>
      <c r="I86592" s="25">
        <v>294931520791785</v>
      </c>
    </row>
    <row r="86593" spans="1:9" x14ac:dyDescent="0.25">
      <c r="A86593" s="25">
        <v>649387764821292</v>
      </c>
      <c r="I86593" s="25">
        <v>368425222584456</v>
      </c>
    </row>
    <row r="86594" spans="1:9" x14ac:dyDescent="0.25">
      <c r="A86594" s="25">
        <v>653705901973339</v>
      </c>
      <c r="I86594" s="25">
        <v>166442323879595</v>
      </c>
    </row>
    <row r="86595" spans="1:9" x14ac:dyDescent="0.25">
      <c r="A86595" s="25">
        <v>678198493634168</v>
      </c>
      <c r="I86595" s="25">
        <v>257462306490188</v>
      </c>
    </row>
    <row r="86596" spans="1:9" x14ac:dyDescent="0.25">
      <c r="A86596" s="25">
        <v>988384561231957</v>
      </c>
      <c r="I86596" s="25">
        <v>243546837586621</v>
      </c>
    </row>
    <row r="86597" spans="1:9" x14ac:dyDescent="0.25">
      <c r="A86597" s="25">
        <v>548504329568700</v>
      </c>
      <c r="I86597" s="25">
        <v>649212189637161</v>
      </c>
    </row>
    <row r="86598" spans="1:9" x14ac:dyDescent="0.25">
      <c r="A86598" s="25">
        <v>626200903342843</v>
      </c>
      <c r="I86598" s="25">
        <v>644517917772022</v>
      </c>
    </row>
    <row r="86599" spans="1:9" x14ac:dyDescent="0.25">
      <c r="A86599" s="25">
        <v>120195867230381</v>
      </c>
      <c r="I86599" s="25">
        <v>981728928558832</v>
      </c>
    </row>
    <row r="86600" spans="1:9" x14ac:dyDescent="0.25">
      <c r="A86600" s="25">
        <v>809886331463675</v>
      </c>
      <c r="I86600" s="25">
        <v>443507450799953</v>
      </c>
    </row>
    <row r="86601" spans="1:9" x14ac:dyDescent="0.25">
      <c r="A86601" s="25">
        <v>787034245078784</v>
      </c>
      <c r="I86601" s="25">
        <v>834046895582965</v>
      </c>
    </row>
    <row r="86602" spans="1:9" x14ac:dyDescent="0.25">
      <c r="A86602" s="25">
        <v>506869804938399</v>
      </c>
      <c r="I86602" s="25">
        <v>458817423518848</v>
      </c>
    </row>
    <row r="86603" spans="1:9" x14ac:dyDescent="0.25">
      <c r="A86603" s="25">
        <v>621934479423487</v>
      </c>
      <c r="I86603" s="25">
        <v>835122743214033</v>
      </c>
    </row>
    <row r="86604" spans="1:9" x14ac:dyDescent="0.25">
      <c r="A86604" s="25">
        <v>809482759500215</v>
      </c>
      <c r="I86604" s="25">
        <v>735119826610139</v>
      </c>
    </row>
    <row r="86605" spans="1:9" x14ac:dyDescent="0.25">
      <c r="A86605" s="25">
        <v>776620872982820</v>
      </c>
      <c r="I86605" s="25">
        <v>543255959319836</v>
      </c>
    </row>
    <row r="86606" spans="1:9" x14ac:dyDescent="0.25">
      <c r="A86606" s="25">
        <v>378659246316862</v>
      </c>
      <c r="I86606" s="25">
        <v>293933880937227</v>
      </c>
    </row>
    <row r="86607" spans="1:9" x14ac:dyDescent="0.25">
      <c r="A86607" s="25">
        <v>332344183459160</v>
      </c>
      <c r="I86607" s="25">
        <v>503742030151375</v>
      </c>
    </row>
    <row r="86608" spans="1:9" x14ac:dyDescent="0.25">
      <c r="A86608" s="25">
        <v>648571748554234</v>
      </c>
      <c r="I86608" s="25">
        <v>348502311054811</v>
      </c>
    </row>
    <row r="86609" spans="1:9" x14ac:dyDescent="0.25">
      <c r="A86609" s="25">
        <v>739668777933188</v>
      </c>
      <c r="I86609" s="25">
        <v>968541943589574</v>
      </c>
    </row>
    <row r="86610" spans="1:9" x14ac:dyDescent="0.25">
      <c r="A86610" s="25">
        <v>501859134922376</v>
      </c>
      <c r="I86610" s="25">
        <v>550416891878704</v>
      </c>
    </row>
    <row r="86611" spans="1:9" x14ac:dyDescent="0.25">
      <c r="A86611" s="25">
        <v>461889908172096</v>
      </c>
      <c r="I86611" s="25">
        <v>927205352514912</v>
      </c>
    </row>
    <row r="86612" spans="1:9" x14ac:dyDescent="0.25">
      <c r="A86612" s="25">
        <v>265843320841174</v>
      </c>
      <c r="I86612" s="25">
        <v>849516989585583</v>
      </c>
    </row>
    <row r="86613" spans="1:9" x14ac:dyDescent="0.25">
      <c r="A86613" s="25">
        <v>774294646519056</v>
      </c>
      <c r="I86613" s="25">
        <v>344143885338317</v>
      </c>
    </row>
    <row r="86614" spans="1:9" x14ac:dyDescent="0.25">
      <c r="A86614" s="25">
        <v>949955296021675</v>
      </c>
      <c r="I86614" s="25">
        <v>289633661965394</v>
      </c>
    </row>
    <row r="86615" spans="1:9" x14ac:dyDescent="0.25">
      <c r="A86615" s="25">
        <v>972820095149605</v>
      </c>
      <c r="I86615" s="25">
        <v>564405763357108</v>
      </c>
    </row>
    <row r="86616" spans="1:9" x14ac:dyDescent="0.25">
      <c r="A86616" s="25">
        <v>616204819728854</v>
      </c>
      <c r="I86616" s="25">
        <v>926212762926420</v>
      </c>
    </row>
    <row r="86617" spans="1:9" x14ac:dyDescent="0.25">
      <c r="A86617" s="25">
        <v>703089466933501</v>
      </c>
      <c r="I86617" s="25">
        <v>307206332236955</v>
      </c>
    </row>
    <row r="86618" spans="1:9" x14ac:dyDescent="0.25">
      <c r="A86618" s="25">
        <v>834147260463742</v>
      </c>
      <c r="I86618" s="25">
        <v>610296269150482</v>
      </c>
    </row>
    <row r="86619" spans="1:9" x14ac:dyDescent="0.25">
      <c r="A86619" s="25">
        <v>764518169528455</v>
      </c>
      <c r="I86619" s="25">
        <v>732239312791817</v>
      </c>
    </row>
    <row r="86620" spans="1:9" x14ac:dyDescent="0.25">
      <c r="A86620" s="25">
        <v>380752184786619</v>
      </c>
      <c r="I86620" s="25">
        <v>170513703143863</v>
      </c>
    </row>
    <row r="86621" spans="1:9" x14ac:dyDescent="0.25">
      <c r="A86621" s="25">
        <v>260605080773752</v>
      </c>
      <c r="I86621" s="25">
        <v>536985235621369</v>
      </c>
    </row>
    <row r="86622" spans="1:9" x14ac:dyDescent="0.25">
      <c r="A86622" s="25">
        <v>896222793384588</v>
      </c>
      <c r="I86622" s="25">
        <v>961183915088942</v>
      </c>
    </row>
    <row r="86623" spans="1:9" x14ac:dyDescent="0.25">
      <c r="A86623" s="25">
        <v>463157175763613</v>
      </c>
      <c r="I86623" s="25">
        <v>127721509926888</v>
      </c>
    </row>
    <row r="86624" spans="1:9" x14ac:dyDescent="0.25">
      <c r="A86624" s="25">
        <v>292509937486169</v>
      </c>
      <c r="I86624" s="25">
        <v>464387670090482</v>
      </c>
    </row>
    <row r="86625" spans="1:9" x14ac:dyDescent="0.25">
      <c r="A86625" s="25">
        <v>459016138240453</v>
      </c>
      <c r="I86625" s="25">
        <v>426602500148289</v>
      </c>
    </row>
    <row r="86626" spans="1:9" x14ac:dyDescent="0.25">
      <c r="A86626" s="25">
        <v>588870368764338</v>
      </c>
      <c r="I86626" s="25">
        <v>607143845673345</v>
      </c>
    </row>
    <row r="86627" spans="1:9" x14ac:dyDescent="0.25">
      <c r="A86627" s="25">
        <v>279042383809723</v>
      </c>
      <c r="I86627" s="25">
        <v>505018428547792</v>
      </c>
    </row>
    <row r="86628" spans="1:9" x14ac:dyDescent="0.25">
      <c r="A86628" s="25">
        <v>573717942382889</v>
      </c>
      <c r="I86628" s="25">
        <v>490454100092783</v>
      </c>
    </row>
    <row r="86629" spans="1:9" x14ac:dyDescent="0.25">
      <c r="A86629" s="25">
        <v>770284678566347</v>
      </c>
      <c r="I86629" s="25">
        <v>405785777819907</v>
      </c>
    </row>
    <row r="86630" spans="1:9" x14ac:dyDescent="0.25">
      <c r="A86630" s="25">
        <v>991603328367791</v>
      </c>
      <c r="I86630" s="25">
        <v>821036888439446</v>
      </c>
    </row>
    <row r="86631" spans="1:9" x14ac:dyDescent="0.25">
      <c r="A86631" s="25">
        <v>438945598614684</v>
      </c>
      <c r="I86631" s="25">
        <v>443832206032100</v>
      </c>
    </row>
    <row r="86632" spans="1:9" x14ac:dyDescent="0.25">
      <c r="A86632" s="25">
        <v>497191126011835</v>
      </c>
      <c r="I86632" s="25">
        <v>611429997251084</v>
      </c>
    </row>
    <row r="86633" spans="1:9" x14ac:dyDescent="0.25">
      <c r="A86633" s="25">
        <v>797386713116987</v>
      </c>
      <c r="I86633" s="25">
        <v>995804300476019</v>
      </c>
    </row>
    <row r="86634" spans="1:9" x14ac:dyDescent="0.25">
      <c r="A86634" s="25">
        <v>943453419925899</v>
      </c>
      <c r="I86634" s="25">
        <v>375236452288199</v>
      </c>
    </row>
    <row r="86635" spans="1:9" x14ac:dyDescent="0.25">
      <c r="A86635" s="25">
        <v>289907625843063</v>
      </c>
      <c r="I86635" s="25">
        <v>705558045445935</v>
      </c>
    </row>
    <row r="86636" spans="1:9" x14ac:dyDescent="0.25">
      <c r="A86636" s="25">
        <v>584807368421379</v>
      </c>
      <c r="I86636" s="25">
        <v>356654553584064</v>
      </c>
    </row>
    <row r="86637" spans="1:9" x14ac:dyDescent="0.25">
      <c r="A86637" s="25">
        <v>708355864804282</v>
      </c>
      <c r="I86637" s="25">
        <v>521402320455749</v>
      </c>
    </row>
    <row r="86638" spans="1:9" x14ac:dyDescent="0.25">
      <c r="A86638" s="25">
        <v>971738753064414</v>
      </c>
      <c r="I86638" s="25">
        <v>361665647799956</v>
      </c>
    </row>
    <row r="86639" spans="1:9" x14ac:dyDescent="0.25">
      <c r="A86639" s="25">
        <v>814213746365139</v>
      </c>
      <c r="I86639" s="25">
        <v>542561401223043</v>
      </c>
    </row>
    <row r="86640" spans="1:9" x14ac:dyDescent="0.25">
      <c r="A86640" s="25">
        <v>855621417788935</v>
      </c>
      <c r="I86640" s="25">
        <v>887068218012578</v>
      </c>
    </row>
    <row r="86641" spans="1:9" x14ac:dyDescent="0.25">
      <c r="A86641" s="25">
        <v>860614976404042</v>
      </c>
      <c r="I86641" s="25">
        <v>114149640422487</v>
      </c>
    </row>
    <row r="86642" spans="1:9" x14ac:dyDescent="0.25">
      <c r="A86642" s="25">
        <v>902916108843422</v>
      </c>
      <c r="I86642" s="25">
        <v>988313134426928</v>
      </c>
    </row>
    <row r="86643" spans="1:9" x14ac:dyDescent="0.25">
      <c r="A86643" s="25">
        <v>538149493468658</v>
      </c>
      <c r="I86643" s="25">
        <v>774933408552213</v>
      </c>
    </row>
    <row r="86644" spans="1:9" x14ac:dyDescent="0.25">
      <c r="A86644" s="25">
        <v>937686337563673</v>
      </c>
      <c r="I86644" s="25">
        <v>903883540316391</v>
      </c>
    </row>
    <row r="86645" spans="1:9" x14ac:dyDescent="0.25">
      <c r="A86645" s="25">
        <v>968971085829434</v>
      </c>
      <c r="I86645" s="25">
        <v>311459479975530</v>
      </c>
    </row>
    <row r="86646" spans="1:9" x14ac:dyDescent="0.25">
      <c r="A86646" s="25">
        <v>539937947335993</v>
      </c>
      <c r="I86646" s="25">
        <v>533507661142251</v>
      </c>
    </row>
    <row r="86647" spans="1:9" x14ac:dyDescent="0.25">
      <c r="A86647" s="25">
        <v>591401588267030</v>
      </c>
      <c r="I86647" s="25">
        <v>232973534420448</v>
      </c>
    </row>
    <row r="86648" spans="1:9" x14ac:dyDescent="0.25">
      <c r="A86648" s="25">
        <v>301591392241938</v>
      </c>
      <c r="I86648" s="25">
        <v>848822451753150</v>
      </c>
    </row>
    <row r="86649" spans="1:9" x14ac:dyDescent="0.25">
      <c r="A86649" s="25">
        <v>820136750660156</v>
      </c>
      <c r="I86649" s="25">
        <v>394928159948687</v>
      </c>
    </row>
    <row r="86650" spans="1:9" x14ac:dyDescent="0.25">
      <c r="A86650" s="25">
        <v>628431635732129</v>
      </c>
      <c r="I86650" s="25">
        <v>197926277990323</v>
      </c>
    </row>
    <row r="86651" spans="1:9" x14ac:dyDescent="0.25">
      <c r="A86651" s="25">
        <v>223390970652361</v>
      </c>
      <c r="I86651" s="25">
        <v>321985422883384</v>
      </c>
    </row>
    <row r="86652" spans="1:9" x14ac:dyDescent="0.25">
      <c r="A86652" s="25">
        <v>288926947012035</v>
      </c>
      <c r="I86652" s="25">
        <v>284884774726598</v>
      </c>
    </row>
    <row r="86653" spans="1:9" x14ac:dyDescent="0.25">
      <c r="A86653" s="25">
        <v>409097704087475</v>
      </c>
      <c r="I86653" s="25">
        <v>983725066067057</v>
      </c>
    </row>
    <row r="86654" spans="1:9" x14ac:dyDescent="0.25">
      <c r="A86654" s="25">
        <v>155696482851882</v>
      </c>
      <c r="I86654" s="25">
        <v>763928531371073</v>
      </c>
    </row>
    <row r="86655" spans="1:9" x14ac:dyDescent="0.25">
      <c r="A86655" s="25">
        <v>414166926020373</v>
      </c>
      <c r="I86655" s="25">
        <v>354558550517718</v>
      </c>
    </row>
    <row r="86656" spans="1:9" x14ac:dyDescent="0.25">
      <c r="A86656" s="25">
        <v>505197510089283</v>
      </c>
      <c r="I86656" s="25">
        <v>454824384417988</v>
      </c>
    </row>
    <row r="86657" spans="1:9" x14ac:dyDescent="0.25">
      <c r="A86657" s="25">
        <v>756817812697324</v>
      </c>
      <c r="I86657" s="25">
        <v>361797190896000</v>
      </c>
    </row>
    <row r="86658" spans="1:9" x14ac:dyDescent="0.25">
      <c r="A86658" s="25">
        <v>729902500487039</v>
      </c>
      <c r="I86658" s="25">
        <v>124424673974744</v>
      </c>
    </row>
    <row r="86659" spans="1:9" x14ac:dyDescent="0.25">
      <c r="A86659" s="25">
        <v>245896460383474</v>
      </c>
      <c r="I86659" s="25">
        <v>760375601642823</v>
      </c>
    </row>
    <row r="86660" spans="1:9" x14ac:dyDescent="0.25">
      <c r="A86660" s="25">
        <v>966617817205562</v>
      </c>
      <c r="I86660" s="25">
        <v>412895368686094</v>
      </c>
    </row>
    <row r="86661" spans="1:9" x14ac:dyDescent="0.25">
      <c r="A86661" s="25">
        <v>156888389239736</v>
      </c>
      <c r="I86661" s="25">
        <v>314543956518920</v>
      </c>
    </row>
    <row r="86662" spans="1:9" x14ac:dyDescent="0.25">
      <c r="A86662" s="25">
        <v>908761034989285</v>
      </c>
      <c r="I86662" s="25">
        <v>917823191076967</v>
      </c>
    </row>
    <row r="86663" spans="1:9" x14ac:dyDescent="0.25">
      <c r="A86663" s="25">
        <v>823590212877617</v>
      </c>
      <c r="I86663" s="25">
        <v>998655490359626</v>
      </c>
    </row>
    <row r="86664" spans="1:9" x14ac:dyDescent="0.25">
      <c r="A86664" s="25">
        <v>714400714420418</v>
      </c>
      <c r="I86664" s="25">
        <v>769151744957971</v>
      </c>
    </row>
    <row r="86665" spans="1:9" x14ac:dyDescent="0.25">
      <c r="A86665" s="25">
        <v>644225131652318</v>
      </c>
      <c r="I86665" s="25">
        <v>590811255539457</v>
      </c>
    </row>
    <row r="86666" spans="1:9" x14ac:dyDescent="0.25">
      <c r="A86666" s="25">
        <v>555582222390082</v>
      </c>
      <c r="I86666" s="25">
        <v>954967586283881</v>
      </c>
    </row>
    <row r="86667" spans="1:9" x14ac:dyDescent="0.25">
      <c r="A86667" s="25">
        <v>207267104900976</v>
      </c>
      <c r="I86667" s="25">
        <v>122694948956370</v>
      </c>
    </row>
    <row r="86668" spans="1:9" x14ac:dyDescent="0.25">
      <c r="A86668" s="25">
        <v>185646592738863</v>
      </c>
      <c r="I86668" s="25">
        <v>563966385427805</v>
      </c>
    </row>
    <row r="86669" spans="1:9" x14ac:dyDescent="0.25">
      <c r="A86669" s="25">
        <v>879173897670129</v>
      </c>
      <c r="I86669" s="25">
        <v>619879507238643</v>
      </c>
    </row>
    <row r="86670" spans="1:9" x14ac:dyDescent="0.25">
      <c r="A86670" s="25">
        <v>186594597613298</v>
      </c>
      <c r="I86670" s="25">
        <v>214999984336932</v>
      </c>
    </row>
    <row r="86671" spans="1:9" x14ac:dyDescent="0.25">
      <c r="A86671" s="25">
        <v>308382487493710</v>
      </c>
      <c r="I86671" s="25">
        <v>272383377569729</v>
      </c>
    </row>
    <row r="86672" spans="1:9" x14ac:dyDescent="0.25">
      <c r="A86672" s="25">
        <v>914127530111248</v>
      </c>
      <c r="I86672" s="25">
        <v>235662744262720</v>
      </c>
    </row>
    <row r="86673" spans="1:9" x14ac:dyDescent="0.25">
      <c r="A86673" s="25">
        <v>604346428020686</v>
      </c>
      <c r="I86673" s="25">
        <v>434881537798136</v>
      </c>
    </row>
    <row r="86674" spans="1:9" x14ac:dyDescent="0.25">
      <c r="A86674" s="25">
        <v>147966953530237</v>
      </c>
      <c r="I86674" s="25">
        <v>165109591355232</v>
      </c>
    </row>
    <row r="86675" spans="1:9" x14ac:dyDescent="0.25">
      <c r="A86675" s="25">
        <v>136142172644949</v>
      </c>
      <c r="I86675" s="25">
        <v>371836587842299</v>
      </c>
    </row>
    <row r="86676" spans="1:9" x14ac:dyDescent="0.25">
      <c r="A86676" s="25">
        <v>144158599879545</v>
      </c>
      <c r="I86676" s="25">
        <v>640066687445629</v>
      </c>
    </row>
    <row r="86677" spans="1:9" x14ac:dyDescent="0.25">
      <c r="A86677" s="25">
        <v>249531134009665</v>
      </c>
      <c r="I86677" s="25">
        <v>331886793585596</v>
      </c>
    </row>
    <row r="86678" spans="1:9" x14ac:dyDescent="0.25">
      <c r="A86678" s="25">
        <v>410749093355813</v>
      </c>
      <c r="I86678" s="25">
        <v>494959463794151</v>
      </c>
    </row>
    <row r="86679" spans="1:9" x14ac:dyDescent="0.25">
      <c r="A86679" s="25">
        <v>575471797902535</v>
      </c>
      <c r="I86679" s="25">
        <v>750685409910336</v>
      </c>
    </row>
    <row r="86680" spans="1:9" x14ac:dyDescent="0.25">
      <c r="A86680" s="25">
        <v>859870056362669</v>
      </c>
      <c r="I86680" s="25">
        <v>556822069621312</v>
      </c>
    </row>
    <row r="86681" spans="1:9" x14ac:dyDescent="0.25">
      <c r="A86681" s="25">
        <v>321606082156908</v>
      </c>
      <c r="I86681" s="25">
        <v>546365720858864</v>
      </c>
    </row>
    <row r="86682" spans="1:9" x14ac:dyDescent="0.25">
      <c r="A86682" s="25">
        <v>555684373101880</v>
      </c>
      <c r="I86682" s="25">
        <v>976483984028128</v>
      </c>
    </row>
    <row r="86683" spans="1:9" x14ac:dyDescent="0.25">
      <c r="A86683" s="25">
        <v>376898467077487</v>
      </c>
      <c r="I86683" s="25">
        <v>523771189397649</v>
      </c>
    </row>
    <row r="86684" spans="1:9" x14ac:dyDescent="0.25">
      <c r="A86684" s="25">
        <v>877470628936198</v>
      </c>
      <c r="I86684" s="25">
        <v>313197958964813</v>
      </c>
    </row>
    <row r="86685" spans="1:9" x14ac:dyDescent="0.25">
      <c r="A86685" s="25">
        <v>148915848859179</v>
      </c>
      <c r="I86685" s="25">
        <v>978726816475712</v>
      </c>
    </row>
    <row r="86686" spans="1:9" x14ac:dyDescent="0.25">
      <c r="A86686" s="25">
        <v>663570375977858</v>
      </c>
      <c r="I86686" s="25">
        <v>244319044416746</v>
      </c>
    </row>
    <row r="86687" spans="1:9" x14ac:dyDescent="0.25">
      <c r="A86687" s="25">
        <v>823251587425099</v>
      </c>
      <c r="I86687" s="25">
        <v>508254304037313</v>
      </c>
    </row>
    <row r="86688" spans="1:9" x14ac:dyDescent="0.25">
      <c r="A86688" s="25">
        <v>730048949061685</v>
      </c>
      <c r="I86688" s="25">
        <v>651801492725160</v>
      </c>
    </row>
    <row r="86689" spans="1:9" x14ac:dyDescent="0.25">
      <c r="A86689" s="25">
        <v>886952791662662</v>
      </c>
      <c r="I86689" s="25">
        <v>777427458642571</v>
      </c>
    </row>
    <row r="86690" spans="1:9" x14ac:dyDescent="0.25">
      <c r="A86690" s="25">
        <v>696907755379955</v>
      </c>
      <c r="I86690" s="25">
        <v>464831305061852</v>
      </c>
    </row>
    <row r="86691" spans="1:9" x14ac:dyDescent="0.25">
      <c r="A86691" s="25">
        <v>588160883293455</v>
      </c>
      <c r="I86691" s="25">
        <v>776922553965572</v>
      </c>
    </row>
    <row r="86692" spans="1:9" x14ac:dyDescent="0.25">
      <c r="A86692" s="25">
        <v>744482978404927</v>
      </c>
      <c r="I86692" s="25">
        <v>305471000180457</v>
      </c>
    </row>
    <row r="86693" spans="1:9" x14ac:dyDescent="0.25">
      <c r="A86693" s="25">
        <v>155753439108477</v>
      </c>
      <c r="I86693" s="25">
        <v>870784200042072</v>
      </c>
    </row>
    <row r="86694" spans="1:9" x14ac:dyDescent="0.25">
      <c r="A86694" s="25">
        <v>433066278932743</v>
      </c>
      <c r="I86694" s="25">
        <v>248805996143782</v>
      </c>
    </row>
    <row r="86695" spans="1:9" x14ac:dyDescent="0.25">
      <c r="A86695" s="25">
        <v>372633731439976</v>
      </c>
      <c r="I86695" s="25">
        <v>942095250140994</v>
      </c>
    </row>
    <row r="86696" spans="1:9" x14ac:dyDescent="0.25">
      <c r="A86696" s="25">
        <v>120779285566231</v>
      </c>
      <c r="I86696" s="25">
        <v>695986717111184</v>
      </c>
    </row>
    <row r="86697" spans="1:9" x14ac:dyDescent="0.25">
      <c r="A86697" s="25">
        <v>580333952405594</v>
      </c>
      <c r="I86697" s="25">
        <v>842946046669979</v>
      </c>
    </row>
    <row r="86698" spans="1:9" x14ac:dyDescent="0.25">
      <c r="A86698" s="25">
        <v>140670013703000</v>
      </c>
      <c r="I86698" s="25">
        <v>476383768457728</v>
      </c>
    </row>
    <row r="86699" spans="1:9" x14ac:dyDescent="0.25">
      <c r="A86699" s="25">
        <v>268371925385924</v>
      </c>
      <c r="I86699" s="25">
        <v>745112407449006</v>
      </c>
    </row>
    <row r="86700" spans="1:9" x14ac:dyDescent="0.25">
      <c r="A86700" s="25">
        <v>429923873658155</v>
      </c>
      <c r="I86700" s="25">
        <v>394414899623049</v>
      </c>
    </row>
    <row r="86701" spans="1:9" x14ac:dyDescent="0.25">
      <c r="A86701" s="25">
        <v>275604263863537</v>
      </c>
      <c r="I86701" s="25">
        <v>529832743415646</v>
      </c>
    </row>
    <row r="86702" spans="1:9" x14ac:dyDescent="0.25">
      <c r="A86702" s="25">
        <v>101524298817203</v>
      </c>
      <c r="I86702" s="25">
        <v>842934491793364</v>
      </c>
    </row>
    <row r="86703" spans="1:9" x14ac:dyDescent="0.25">
      <c r="A86703" s="25">
        <v>388121490065290</v>
      </c>
      <c r="I86703" s="25">
        <v>507166373788123</v>
      </c>
    </row>
    <row r="86704" spans="1:9" x14ac:dyDescent="0.25">
      <c r="A86704" s="25">
        <v>408373947657424</v>
      </c>
      <c r="I86704" s="25">
        <v>718372852148237</v>
      </c>
    </row>
    <row r="86705" spans="1:9" x14ac:dyDescent="0.25">
      <c r="A86705" s="25">
        <v>504514580489566</v>
      </c>
      <c r="I86705" s="25">
        <v>355612494062063</v>
      </c>
    </row>
    <row r="86706" spans="1:9" x14ac:dyDescent="0.25">
      <c r="A86706" s="25">
        <v>392496681912922</v>
      </c>
      <c r="I86706" s="25">
        <v>679117567531972</v>
      </c>
    </row>
    <row r="86707" spans="1:9" x14ac:dyDescent="0.25">
      <c r="A86707" s="25">
        <v>436163089031297</v>
      </c>
      <c r="I86707" s="25">
        <v>457873575724885</v>
      </c>
    </row>
    <row r="86708" spans="1:9" x14ac:dyDescent="0.25">
      <c r="A86708" s="25">
        <v>474377919092165</v>
      </c>
      <c r="I86708" s="25">
        <v>514531041574730</v>
      </c>
    </row>
    <row r="86709" spans="1:9" x14ac:dyDescent="0.25">
      <c r="A86709" s="25">
        <v>122520211204909</v>
      </c>
      <c r="I86709" s="25">
        <v>202809345295085</v>
      </c>
    </row>
    <row r="86710" spans="1:9" x14ac:dyDescent="0.25">
      <c r="A86710" s="25">
        <v>986414764272551</v>
      </c>
      <c r="I86710" s="25">
        <v>689442022795399</v>
      </c>
    </row>
    <row r="86711" spans="1:9" x14ac:dyDescent="0.25">
      <c r="A86711" s="25">
        <v>406160438388410</v>
      </c>
      <c r="I86711" s="25">
        <v>941447995091633</v>
      </c>
    </row>
    <row r="86712" spans="1:9" x14ac:dyDescent="0.25">
      <c r="A86712" s="25">
        <v>738411849634034</v>
      </c>
      <c r="I86712" s="25">
        <v>571798658393188</v>
      </c>
    </row>
    <row r="86713" spans="1:9" x14ac:dyDescent="0.25">
      <c r="A86713" s="25">
        <v>891117250201475</v>
      </c>
      <c r="I86713" s="25">
        <v>924951529265231</v>
      </c>
    </row>
    <row r="86714" spans="1:9" x14ac:dyDescent="0.25">
      <c r="A86714" s="25">
        <v>590584863090719</v>
      </c>
      <c r="I86714" s="25">
        <v>808962158320916</v>
      </c>
    </row>
    <row r="86715" spans="1:9" x14ac:dyDescent="0.25">
      <c r="A86715" s="25">
        <v>782271968566503</v>
      </c>
      <c r="I86715" s="25">
        <v>239587353736475</v>
      </c>
    </row>
    <row r="86716" spans="1:9" x14ac:dyDescent="0.25">
      <c r="A86716" s="25">
        <v>444494249791105</v>
      </c>
      <c r="I86716" s="25">
        <v>139029785026979</v>
      </c>
    </row>
    <row r="86717" spans="1:9" x14ac:dyDescent="0.25">
      <c r="A86717" s="25">
        <v>388343373424184</v>
      </c>
      <c r="I86717" s="25">
        <v>234624958269928</v>
      </c>
    </row>
    <row r="86718" spans="1:9" x14ac:dyDescent="0.25">
      <c r="A86718" s="25">
        <v>106989365139502</v>
      </c>
      <c r="I86718" s="25">
        <v>472148927147013</v>
      </c>
    </row>
    <row r="86719" spans="1:9" x14ac:dyDescent="0.25">
      <c r="A86719" s="25">
        <v>349232386263840</v>
      </c>
      <c r="I86719" s="25">
        <v>357186345098800</v>
      </c>
    </row>
    <row r="86720" spans="1:9" x14ac:dyDescent="0.25">
      <c r="A86720" s="25">
        <v>934518005946286</v>
      </c>
      <c r="I86720" s="25">
        <v>341837056052226</v>
      </c>
    </row>
    <row r="86721" spans="1:9" x14ac:dyDescent="0.25">
      <c r="A86721" s="25">
        <v>119754575998234</v>
      </c>
      <c r="I86721" s="25">
        <v>228405821021108</v>
      </c>
    </row>
    <row r="86722" spans="1:9" x14ac:dyDescent="0.25">
      <c r="A86722" s="25">
        <v>818626891290459</v>
      </c>
      <c r="I86722" s="25">
        <v>881563444217488</v>
      </c>
    </row>
    <row r="86723" spans="1:9" x14ac:dyDescent="0.25">
      <c r="A86723" s="25">
        <v>711997630835193</v>
      </c>
      <c r="I86723" s="25">
        <v>344466145438343</v>
      </c>
    </row>
    <row r="86724" spans="1:9" x14ac:dyDescent="0.25">
      <c r="A86724" s="25">
        <v>120843822954767</v>
      </c>
      <c r="I86724" s="25">
        <v>244539355799175</v>
      </c>
    </row>
    <row r="86725" spans="1:9" x14ac:dyDescent="0.25">
      <c r="A86725" s="25">
        <v>573272806010840</v>
      </c>
      <c r="I86725" s="25">
        <v>474435913676475</v>
      </c>
    </row>
    <row r="86726" spans="1:9" x14ac:dyDescent="0.25">
      <c r="A86726" s="25">
        <v>836849897315545</v>
      </c>
      <c r="I86726" s="25">
        <v>403297450536694</v>
      </c>
    </row>
    <row r="86727" spans="1:9" x14ac:dyDescent="0.25">
      <c r="A86727" s="25">
        <v>581054834476649</v>
      </c>
      <c r="I86727" s="25">
        <v>163253947238609</v>
      </c>
    </row>
    <row r="86728" spans="1:9" x14ac:dyDescent="0.25">
      <c r="A86728" s="25">
        <v>929105296154900</v>
      </c>
      <c r="I86728" s="25">
        <v>929725567615302</v>
      </c>
    </row>
    <row r="86729" spans="1:9" x14ac:dyDescent="0.25">
      <c r="A86729" s="25">
        <v>969132814446281</v>
      </c>
      <c r="I86729" s="25">
        <v>294333892687420</v>
      </c>
    </row>
    <row r="86730" spans="1:9" x14ac:dyDescent="0.25">
      <c r="A86730" s="25">
        <v>695298521244964</v>
      </c>
      <c r="I86730" s="25">
        <v>426805654384706</v>
      </c>
    </row>
    <row r="86731" spans="1:9" x14ac:dyDescent="0.25">
      <c r="A86731" s="25">
        <v>260079003228836</v>
      </c>
      <c r="I86731" s="25">
        <v>451819616962043</v>
      </c>
    </row>
    <row r="86732" spans="1:9" x14ac:dyDescent="0.25">
      <c r="A86732" s="25">
        <v>763857502387900</v>
      </c>
      <c r="I86732" s="25">
        <v>198425551461516</v>
      </c>
    </row>
    <row r="86733" spans="1:9" x14ac:dyDescent="0.25">
      <c r="A86733" s="25">
        <v>284786384921141</v>
      </c>
      <c r="I86733" s="25">
        <v>499912593316955</v>
      </c>
    </row>
    <row r="86734" spans="1:9" x14ac:dyDescent="0.25">
      <c r="A86734" s="25">
        <v>879177429921099</v>
      </c>
      <c r="I86734" s="25">
        <v>351471937576706</v>
      </c>
    </row>
    <row r="86735" spans="1:9" x14ac:dyDescent="0.25">
      <c r="A86735" s="25">
        <v>156432676173873</v>
      </c>
      <c r="I86735" s="25">
        <v>882507903172988</v>
      </c>
    </row>
    <row r="86736" spans="1:9" x14ac:dyDescent="0.25">
      <c r="A86736" s="25">
        <v>874338450378804</v>
      </c>
      <c r="I86736" s="25">
        <v>910941056059691</v>
      </c>
    </row>
    <row r="86737" spans="1:9" x14ac:dyDescent="0.25">
      <c r="A86737" s="25">
        <v>537051986063504</v>
      </c>
      <c r="I86737" s="25">
        <v>129063412781828</v>
      </c>
    </row>
    <row r="86738" spans="1:9" x14ac:dyDescent="0.25">
      <c r="A86738" s="25">
        <v>832927792611173</v>
      </c>
      <c r="I86738" s="25">
        <v>768697136610678</v>
      </c>
    </row>
    <row r="86739" spans="1:9" x14ac:dyDescent="0.25">
      <c r="A86739" s="25">
        <v>117198311571180</v>
      </c>
      <c r="I86739" s="25">
        <v>591381525175080</v>
      </c>
    </row>
    <row r="86740" spans="1:9" x14ac:dyDescent="0.25">
      <c r="A86740" s="25">
        <v>760420830813626</v>
      </c>
      <c r="I86740" s="25">
        <v>299478072096450</v>
      </c>
    </row>
    <row r="86741" spans="1:9" x14ac:dyDescent="0.25">
      <c r="A86741" s="25">
        <v>632833419394150</v>
      </c>
      <c r="I86741" s="25">
        <v>602088606091488</v>
      </c>
    </row>
    <row r="86742" spans="1:9" x14ac:dyDescent="0.25">
      <c r="A86742" s="25">
        <v>796707862068622</v>
      </c>
      <c r="I86742" s="25">
        <v>167608444346327</v>
      </c>
    </row>
    <row r="86743" spans="1:9" x14ac:dyDescent="0.25">
      <c r="A86743" s="25">
        <v>108774628682264</v>
      </c>
      <c r="I86743" s="25">
        <v>258014821384277</v>
      </c>
    </row>
    <row r="86744" spans="1:9" x14ac:dyDescent="0.25">
      <c r="A86744" s="25">
        <v>510785063778470</v>
      </c>
      <c r="I86744" s="25">
        <v>116181136531038</v>
      </c>
    </row>
    <row r="86745" spans="1:9" x14ac:dyDescent="0.25">
      <c r="A86745" s="25">
        <v>478218174963071</v>
      </c>
      <c r="I86745" s="25">
        <v>294899421323366</v>
      </c>
    </row>
    <row r="86746" spans="1:9" x14ac:dyDescent="0.25">
      <c r="A86746" s="25">
        <v>572715550168974</v>
      </c>
      <c r="I86746" s="25">
        <v>735321005411020</v>
      </c>
    </row>
    <row r="86747" spans="1:9" x14ac:dyDescent="0.25">
      <c r="A86747" s="25">
        <v>445994746936170</v>
      </c>
      <c r="I86747" s="25">
        <v>300836871572995</v>
      </c>
    </row>
    <row r="86748" spans="1:9" x14ac:dyDescent="0.25">
      <c r="A86748" s="25">
        <v>329807140303057</v>
      </c>
      <c r="I86748" s="25">
        <v>644657247268957</v>
      </c>
    </row>
    <row r="86749" spans="1:9" x14ac:dyDescent="0.25">
      <c r="A86749" s="25">
        <v>378888326026831</v>
      </c>
      <c r="I86749" s="25">
        <v>813371414059199</v>
      </c>
    </row>
    <row r="86750" spans="1:9" x14ac:dyDescent="0.25">
      <c r="A86750" s="25">
        <v>325910208527689</v>
      </c>
      <c r="I86750" s="25">
        <v>521534503015087</v>
      </c>
    </row>
    <row r="86751" spans="1:9" x14ac:dyDescent="0.25">
      <c r="A86751" s="25">
        <v>744555381704306</v>
      </c>
      <c r="I86751" s="25">
        <v>207656315464499</v>
      </c>
    </row>
    <row r="86752" spans="1:9" x14ac:dyDescent="0.25">
      <c r="A86752" s="25">
        <v>607658579393006</v>
      </c>
      <c r="I86752" s="25">
        <v>924237595897277</v>
      </c>
    </row>
    <row r="86753" spans="1:9" x14ac:dyDescent="0.25">
      <c r="A86753" s="25">
        <v>124476324692927</v>
      </c>
      <c r="I86753" s="25">
        <v>771861042828675</v>
      </c>
    </row>
    <row r="86754" spans="1:9" x14ac:dyDescent="0.25">
      <c r="A86754" s="25">
        <v>694317582579191</v>
      </c>
      <c r="I86754" s="25">
        <v>569432905032838</v>
      </c>
    </row>
    <row r="86755" spans="1:9" x14ac:dyDescent="0.25">
      <c r="A86755" s="25">
        <v>187581154056566</v>
      </c>
      <c r="I86755" s="25">
        <v>136708556169361</v>
      </c>
    </row>
    <row r="86756" spans="1:9" x14ac:dyDescent="0.25">
      <c r="A86756" s="25">
        <v>600934871980132</v>
      </c>
      <c r="I86756" s="25">
        <v>893134418090388</v>
      </c>
    </row>
    <row r="86757" spans="1:9" x14ac:dyDescent="0.25">
      <c r="A86757" s="25">
        <v>808459732641145</v>
      </c>
      <c r="I86757" s="25">
        <v>114567831672426</v>
      </c>
    </row>
    <row r="86758" spans="1:9" x14ac:dyDescent="0.25">
      <c r="A86758" s="25">
        <v>569744769749444</v>
      </c>
      <c r="I86758" s="25">
        <v>981799759874122</v>
      </c>
    </row>
    <row r="86759" spans="1:9" x14ac:dyDescent="0.25">
      <c r="A86759" s="25">
        <v>172414486176623</v>
      </c>
      <c r="I86759" s="25">
        <v>432083738779081</v>
      </c>
    </row>
    <row r="86760" spans="1:9" x14ac:dyDescent="0.25">
      <c r="A86760" s="25">
        <v>110772087650249</v>
      </c>
      <c r="I86760" s="25">
        <v>586195262961706</v>
      </c>
    </row>
    <row r="86761" spans="1:9" x14ac:dyDescent="0.25">
      <c r="A86761" s="25">
        <v>162378364147013</v>
      </c>
      <c r="I86761" s="25">
        <v>924483893827291</v>
      </c>
    </row>
    <row r="86762" spans="1:9" x14ac:dyDescent="0.25">
      <c r="A86762" s="25">
        <v>844267178050916</v>
      </c>
      <c r="I86762" s="25">
        <v>669948175294711</v>
      </c>
    </row>
    <row r="86763" spans="1:9" x14ac:dyDescent="0.25">
      <c r="A86763" s="25">
        <v>855090814936170</v>
      </c>
      <c r="I86763" s="25">
        <v>700369196227140</v>
      </c>
    </row>
    <row r="86764" spans="1:9" x14ac:dyDescent="0.25">
      <c r="A86764" s="25">
        <v>688083906553726</v>
      </c>
      <c r="I86764" s="25">
        <v>496089120269631</v>
      </c>
    </row>
    <row r="86765" spans="1:9" x14ac:dyDescent="0.25">
      <c r="A86765" s="25">
        <v>256889102297909</v>
      </c>
      <c r="I86765" s="25">
        <v>334279004250929</v>
      </c>
    </row>
    <row r="86766" spans="1:9" x14ac:dyDescent="0.25">
      <c r="A86766" s="25">
        <v>892324837005177</v>
      </c>
      <c r="I86766" s="25">
        <v>326358573798386</v>
      </c>
    </row>
    <row r="86767" spans="1:9" x14ac:dyDescent="0.25">
      <c r="A86767" s="25">
        <v>499035403910761</v>
      </c>
      <c r="I86767" s="25">
        <v>198541116563234</v>
      </c>
    </row>
    <row r="86768" spans="1:9" x14ac:dyDescent="0.25">
      <c r="A86768" s="25">
        <v>815761774612862</v>
      </c>
      <c r="I86768" s="25">
        <v>670078382771342</v>
      </c>
    </row>
    <row r="86769" spans="1:9" x14ac:dyDescent="0.25">
      <c r="A86769" s="25">
        <v>622882008797679</v>
      </c>
      <c r="I86769" s="25">
        <v>985933334740163</v>
      </c>
    </row>
    <row r="86770" spans="1:9" x14ac:dyDescent="0.25">
      <c r="A86770" s="25">
        <v>300130541027742</v>
      </c>
      <c r="I86770" s="25">
        <v>474687371316378</v>
      </c>
    </row>
    <row r="86771" spans="1:9" x14ac:dyDescent="0.25">
      <c r="A86771" s="25">
        <v>245215433610976</v>
      </c>
      <c r="I86771" s="25">
        <v>401147460511897</v>
      </c>
    </row>
    <row r="86772" spans="1:9" x14ac:dyDescent="0.25">
      <c r="A86772" s="25">
        <v>224690624702074</v>
      </c>
      <c r="I86772" s="25">
        <v>866817407437104</v>
      </c>
    </row>
    <row r="86773" spans="1:9" x14ac:dyDescent="0.25">
      <c r="A86773" s="25">
        <v>343299153009918</v>
      </c>
      <c r="I86773" s="25">
        <v>421211862148277</v>
      </c>
    </row>
    <row r="86774" spans="1:9" x14ac:dyDescent="0.25">
      <c r="A86774" s="25">
        <v>453022994291031</v>
      </c>
      <c r="I86774" s="25">
        <v>377868419414386</v>
      </c>
    </row>
    <row r="86775" spans="1:9" x14ac:dyDescent="0.25">
      <c r="A86775" s="25">
        <v>705229112484466</v>
      </c>
      <c r="I86775" s="25">
        <v>980237842627546</v>
      </c>
    </row>
    <row r="86776" spans="1:9" x14ac:dyDescent="0.25">
      <c r="A86776" s="25">
        <v>635333512090897</v>
      </c>
      <c r="I86776" s="25">
        <v>493052716136385</v>
      </c>
    </row>
    <row r="86777" spans="1:9" x14ac:dyDescent="0.25">
      <c r="A86777" s="25">
        <v>343045527085822</v>
      </c>
      <c r="I86777" s="25">
        <v>587834418997078</v>
      </c>
    </row>
    <row r="86778" spans="1:9" x14ac:dyDescent="0.25">
      <c r="A86778" s="25">
        <v>303962322926008</v>
      </c>
      <c r="I86778" s="25">
        <v>793675026859304</v>
      </c>
    </row>
    <row r="86779" spans="1:9" x14ac:dyDescent="0.25">
      <c r="A86779" s="25">
        <v>864244121019332</v>
      </c>
      <c r="I86779" s="25">
        <v>766541952757612</v>
      </c>
    </row>
    <row r="86780" spans="1:9" x14ac:dyDescent="0.25">
      <c r="A86780" s="25">
        <v>353644316474456</v>
      </c>
      <c r="I86780" s="25">
        <v>169874166829709</v>
      </c>
    </row>
    <row r="86781" spans="1:9" x14ac:dyDescent="0.25">
      <c r="A86781" s="25">
        <v>143133628731803</v>
      </c>
      <c r="I86781" s="25">
        <v>776163787869263</v>
      </c>
    </row>
    <row r="86782" spans="1:9" x14ac:dyDescent="0.25">
      <c r="A86782" s="25">
        <v>504321336620560</v>
      </c>
      <c r="I86782" s="25">
        <v>260538879912012</v>
      </c>
    </row>
    <row r="86783" spans="1:9" x14ac:dyDescent="0.25">
      <c r="A86783" s="25">
        <v>754489752202089</v>
      </c>
      <c r="I86783" s="25">
        <v>746124232593407</v>
      </c>
    </row>
    <row r="86784" spans="1:9" x14ac:dyDescent="0.25">
      <c r="A86784" s="25">
        <v>665204118928942</v>
      </c>
      <c r="I86784" s="25">
        <v>356365725540367</v>
      </c>
    </row>
    <row r="86785" spans="1:9" x14ac:dyDescent="0.25">
      <c r="A86785" s="25">
        <v>346599339931969</v>
      </c>
      <c r="I86785" s="25">
        <v>754014187864507</v>
      </c>
    </row>
    <row r="86786" spans="1:9" x14ac:dyDescent="0.25">
      <c r="A86786" s="25">
        <v>548685572359704</v>
      </c>
      <c r="I86786" s="25">
        <v>306231166974941</v>
      </c>
    </row>
    <row r="86787" spans="1:9" x14ac:dyDescent="0.25">
      <c r="A86787" s="25">
        <v>476575542225990</v>
      </c>
      <c r="I86787" s="25">
        <v>947733038996530</v>
      </c>
    </row>
    <row r="86788" spans="1:9" x14ac:dyDescent="0.25">
      <c r="A86788" s="25">
        <v>306822365747090</v>
      </c>
      <c r="I86788" s="25">
        <v>882928587740896</v>
      </c>
    </row>
    <row r="86789" spans="1:9" x14ac:dyDescent="0.25">
      <c r="A86789" s="25">
        <v>639086743096344</v>
      </c>
      <c r="I86789" s="25">
        <v>117023729975206</v>
      </c>
    </row>
    <row r="86790" spans="1:9" x14ac:dyDescent="0.25">
      <c r="A86790" s="25">
        <v>662502563869043</v>
      </c>
      <c r="I86790" s="25">
        <v>845257448967168</v>
      </c>
    </row>
    <row r="86791" spans="1:9" x14ac:dyDescent="0.25">
      <c r="A86791" s="25">
        <v>903188190429802</v>
      </c>
      <c r="I86791" s="25">
        <v>978916312211900</v>
      </c>
    </row>
    <row r="86792" spans="1:9" x14ac:dyDescent="0.25">
      <c r="A86792" s="25">
        <v>152285095204040</v>
      </c>
      <c r="I86792" s="25">
        <v>867639935518595</v>
      </c>
    </row>
    <row r="86793" spans="1:9" x14ac:dyDescent="0.25">
      <c r="A86793" s="25">
        <v>879167065243603</v>
      </c>
      <c r="I86793" s="25">
        <v>273432988985786</v>
      </c>
    </row>
    <row r="86794" spans="1:9" x14ac:dyDescent="0.25">
      <c r="A86794" s="25">
        <v>516195441524538</v>
      </c>
      <c r="I86794" s="25">
        <v>856659865230062</v>
      </c>
    </row>
    <row r="86795" spans="1:9" x14ac:dyDescent="0.25">
      <c r="A86795" s="25">
        <v>746596591386867</v>
      </c>
      <c r="I86795" s="25">
        <v>181496408160926</v>
      </c>
    </row>
    <row r="86796" spans="1:9" x14ac:dyDescent="0.25">
      <c r="A86796" s="25">
        <v>733320811360870</v>
      </c>
      <c r="I86796" s="25">
        <v>155332583188678</v>
      </c>
    </row>
    <row r="86797" spans="1:9" x14ac:dyDescent="0.25">
      <c r="A86797" s="25">
        <v>337582327150523</v>
      </c>
      <c r="I86797" s="25">
        <v>606271176480838</v>
      </c>
    </row>
    <row r="86798" spans="1:9" x14ac:dyDescent="0.25">
      <c r="A86798" s="25">
        <v>709986418005742</v>
      </c>
      <c r="I86798" s="25">
        <v>263096021035826</v>
      </c>
    </row>
    <row r="86799" spans="1:9" x14ac:dyDescent="0.25">
      <c r="A86799" s="25">
        <v>728050705863054</v>
      </c>
      <c r="I86799" s="25">
        <v>661337256092098</v>
      </c>
    </row>
    <row r="86800" spans="1:9" x14ac:dyDescent="0.25">
      <c r="A86800" s="25">
        <v>604096259756387</v>
      </c>
      <c r="I86800" s="25">
        <v>697203865844067</v>
      </c>
    </row>
    <row r="86801" spans="1:9" x14ac:dyDescent="0.25">
      <c r="A86801" s="25">
        <v>431473054947240</v>
      </c>
      <c r="I86801" s="25">
        <v>361739126157052</v>
      </c>
    </row>
    <row r="86802" spans="1:9" x14ac:dyDescent="0.25">
      <c r="A86802" s="25">
        <v>842579205937432</v>
      </c>
      <c r="I86802" s="25">
        <v>473646160170946</v>
      </c>
    </row>
    <row r="86803" spans="1:9" x14ac:dyDescent="0.25">
      <c r="A86803" s="25">
        <v>701546225798066</v>
      </c>
      <c r="I86803" s="25">
        <v>373711421137772</v>
      </c>
    </row>
    <row r="86804" spans="1:9" x14ac:dyDescent="0.25">
      <c r="A86804" s="25">
        <v>451459261016082</v>
      </c>
      <c r="I86804" s="25">
        <v>560095488965126</v>
      </c>
    </row>
    <row r="86805" spans="1:9" x14ac:dyDescent="0.25">
      <c r="A86805" s="25">
        <v>250413487066646</v>
      </c>
      <c r="I86805" s="25">
        <v>623201040418942</v>
      </c>
    </row>
    <row r="86806" spans="1:9" x14ac:dyDescent="0.25">
      <c r="A86806" s="25">
        <v>497143972097487</v>
      </c>
      <c r="I86806" s="25">
        <v>146876129929790</v>
      </c>
    </row>
    <row r="86807" spans="1:9" x14ac:dyDescent="0.25">
      <c r="A86807" s="25">
        <v>970075413480402</v>
      </c>
      <c r="I86807" s="25">
        <v>434317752022198</v>
      </c>
    </row>
    <row r="86808" spans="1:9" x14ac:dyDescent="0.25">
      <c r="A86808" s="25">
        <v>440512964881985</v>
      </c>
      <c r="I86808" s="25">
        <v>595145776161333</v>
      </c>
    </row>
    <row r="86809" spans="1:9" x14ac:dyDescent="0.25">
      <c r="A86809" s="25">
        <v>927647517611678</v>
      </c>
      <c r="I86809" s="25">
        <v>284732424879470</v>
      </c>
    </row>
    <row r="86810" spans="1:9" x14ac:dyDescent="0.25">
      <c r="A86810" s="25">
        <v>151568672199345</v>
      </c>
      <c r="I86810" s="25">
        <v>367113448892382</v>
      </c>
    </row>
    <row r="86811" spans="1:9" x14ac:dyDescent="0.25">
      <c r="A86811" s="25">
        <v>894898506741509</v>
      </c>
      <c r="I86811" s="25">
        <v>130681314720113</v>
      </c>
    </row>
    <row r="86812" spans="1:9" x14ac:dyDescent="0.25">
      <c r="A86812" s="25">
        <v>521284203582546</v>
      </c>
      <c r="I86812" s="25">
        <v>253144667754981</v>
      </c>
    </row>
    <row r="86813" spans="1:9" x14ac:dyDescent="0.25">
      <c r="A86813" s="25">
        <v>189832645836243</v>
      </c>
      <c r="I86813" s="25">
        <v>836373152893716</v>
      </c>
    </row>
    <row r="86814" spans="1:9" x14ac:dyDescent="0.25">
      <c r="A86814" s="25">
        <v>271223288709891</v>
      </c>
      <c r="I86814" s="25">
        <v>944165418759288</v>
      </c>
    </row>
    <row r="86815" spans="1:9" x14ac:dyDescent="0.25">
      <c r="A86815" s="25">
        <v>256810825942255</v>
      </c>
      <c r="I86815" s="25">
        <v>228663255943857</v>
      </c>
    </row>
    <row r="86816" spans="1:9" x14ac:dyDescent="0.25">
      <c r="A86816" s="25">
        <v>297272692842693</v>
      </c>
      <c r="I86816" s="25">
        <v>896678784093879</v>
      </c>
    </row>
    <row r="86817" spans="1:9" x14ac:dyDescent="0.25">
      <c r="A86817" s="25">
        <v>900487695794240</v>
      </c>
      <c r="I86817" s="25">
        <v>109378291080628</v>
      </c>
    </row>
    <row r="86818" spans="1:9" x14ac:dyDescent="0.25">
      <c r="A86818" s="25">
        <v>432583406440907</v>
      </c>
      <c r="I86818" s="25">
        <v>883133747499319</v>
      </c>
    </row>
    <row r="86819" spans="1:9" x14ac:dyDescent="0.25">
      <c r="A86819" s="25">
        <v>783795102459741</v>
      </c>
      <c r="I86819" s="25">
        <v>492636525257253</v>
      </c>
    </row>
    <row r="86820" spans="1:9" x14ac:dyDescent="0.25">
      <c r="A86820" s="25">
        <v>552150682274623</v>
      </c>
      <c r="I86820" s="25">
        <v>930484207686977</v>
      </c>
    </row>
    <row r="86821" spans="1:9" x14ac:dyDescent="0.25">
      <c r="A86821" s="25">
        <v>233801196207828</v>
      </c>
      <c r="I86821" s="25">
        <v>869829211193017</v>
      </c>
    </row>
    <row r="86822" spans="1:9" x14ac:dyDescent="0.25">
      <c r="A86822" s="25">
        <v>407140920965326</v>
      </c>
      <c r="I86822" s="25">
        <v>250661649015245</v>
      </c>
    </row>
    <row r="86823" spans="1:9" x14ac:dyDescent="0.25">
      <c r="A86823" s="25">
        <v>799919306392815</v>
      </c>
      <c r="I86823" s="25">
        <v>683147079511588</v>
      </c>
    </row>
    <row r="86824" spans="1:9" x14ac:dyDescent="0.25">
      <c r="A86824" s="25">
        <v>276624518433401</v>
      </c>
      <c r="I86824" s="25">
        <v>947077817993811</v>
      </c>
    </row>
    <row r="86825" spans="1:9" x14ac:dyDescent="0.25">
      <c r="A86825" s="25">
        <v>757300152673381</v>
      </c>
      <c r="I86825" s="25">
        <v>794401775614557</v>
      </c>
    </row>
    <row r="86826" spans="1:9" x14ac:dyDescent="0.25">
      <c r="A86826" s="25">
        <v>937611154498354</v>
      </c>
      <c r="I86826" s="25">
        <v>493058997791872</v>
      </c>
    </row>
    <row r="86827" spans="1:9" x14ac:dyDescent="0.25">
      <c r="A86827" s="25">
        <v>324230325153070</v>
      </c>
      <c r="I86827" s="25">
        <v>791668359520621</v>
      </c>
    </row>
    <row r="86828" spans="1:9" x14ac:dyDescent="0.25">
      <c r="A86828" s="25">
        <v>831954116079603</v>
      </c>
      <c r="I86828" s="25">
        <v>201142120959427</v>
      </c>
    </row>
    <row r="86829" spans="1:9" x14ac:dyDescent="0.25">
      <c r="A86829" s="25">
        <v>619277901950200</v>
      </c>
      <c r="I86829" s="25">
        <v>183808266669252</v>
      </c>
    </row>
    <row r="86830" spans="1:9" x14ac:dyDescent="0.25">
      <c r="A86830" s="25">
        <v>696862625679239</v>
      </c>
      <c r="I86830" s="25">
        <v>909943746286972</v>
      </c>
    </row>
    <row r="86831" spans="1:9" x14ac:dyDescent="0.25">
      <c r="A86831" s="25">
        <v>695247688704535</v>
      </c>
      <c r="I86831" s="25">
        <v>307119600026092</v>
      </c>
    </row>
    <row r="86832" spans="1:9" x14ac:dyDescent="0.25">
      <c r="A86832" s="25">
        <v>478274621197633</v>
      </c>
      <c r="I86832" s="25">
        <v>139845916510106</v>
      </c>
    </row>
    <row r="86833" spans="1:9" x14ac:dyDescent="0.25">
      <c r="A86833" s="25">
        <v>243813882504481</v>
      </c>
      <c r="I86833" s="25">
        <v>345865894366570</v>
      </c>
    </row>
    <row r="86834" spans="1:9" x14ac:dyDescent="0.25">
      <c r="A86834" s="25">
        <v>547022695881787</v>
      </c>
      <c r="I86834" s="25">
        <v>588753214742868</v>
      </c>
    </row>
    <row r="86835" spans="1:9" x14ac:dyDescent="0.25">
      <c r="A86835" s="25">
        <v>226531574269710</v>
      </c>
      <c r="I86835" s="25">
        <v>176869103724075</v>
      </c>
    </row>
    <row r="86836" spans="1:9" x14ac:dyDescent="0.25">
      <c r="A86836" s="25">
        <v>535406276605583</v>
      </c>
      <c r="I86836" s="25">
        <v>650269327968702</v>
      </c>
    </row>
    <row r="86837" spans="1:9" x14ac:dyDescent="0.25">
      <c r="A86837" s="25">
        <v>822922660455839</v>
      </c>
      <c r="I86837" s="25">
        <v>497908959096955</v>
      </c>
    </row>
    <row r="86838" spans="1:9" x14ac:dyDescent="0.25">
      <c r="A86838" s="25">
        <v>371062595472596</v>
      </c>
      <c r="I86838" s="25">
        <v>127373731765735</v>
      </c>
    </row>
    <row r="86839" spans="1:9" x14ac:dyDescent="0.25">
      <c r="A86839" s="25">
        <v>797297158827231</v>
      </c>
      <c r="I86839" s="25">
        <v>139486114073543</v>
      </c>
    </row>
    <row r="86840" spans="1:9" x14ac:dyDescent="0.25">
      <c r="A86840" s="25">
        <v>488129271422575</v>
      </c>
      <c r="I86840" s="25">
        <v>146218608085800</v>
      </c>
    </row>
    <row r="86841" spans="1:9" x14ac:dyDescent="0.25">
      <c r="A86841" s="25">
        <v>905477074401452</v>
      </c>
      <c r="I86841" s="25">
        <v>720134163291260</v>
      </c>
    </row>
    <row r="86842" spans="1:9" x14ac:dyDescent="0.25">
      <c r="A86842" s="25">
        <v>948609317181897</v>
      </c>
      <c r="I86842" s="25">
        <v>200608905391721</v>
      </c>
    </row>
    <row r="86843" spans="1:9" x14ac:dyDescent="0.25">
      <c r="A86843" s="25">
        <v>992009489610243</v>
      </c>
      <c r="I86843" s="25">
        <v>538218818910004</v>
      </c>
    </row>
    <row r="86844" spans="1:9" x14ac:dyDescent="0.25">
      <c r="A86844" s="25">
        <v>986106653366310</v>
      </c>
      <c r="I86844" s="25">
        <v>614929374821235</v>
      </c>
    </row>
    <row r="86845" spans="1:9" x14ac:dyDescent="0.25">
      <c r="A86845" s="25">
        <v>719447048153302</v>
      </c>
      <c r="I86845" s="25">
        <v>148119308953794</v>
      </c>
    </row>
    <row r="86846" spans="1:9" x14ac:dyDescent="0.25">
      <c r="A86846" s="25">
        <v>774688761222260</v>
      </c>
      <c r="I86846" s="25">
        <v>599648086154013</v>
      </c>
    </row>
    <row r="86847" spans="1:9" x14ac:dyDescent="0.25">
      <c r="A86847" s="25">
        <v>839846020133953</v>
      </c>
      <c r="I86847" s="25">
        <v>357187693251256</v>
      </c>
    </row>
    <row r="86848" spans="1:9" x14ac:dyDescent="0.25">
      <c r="A86848" s="25">
        <v>776760725224659</v>
      </c>
      <c r="I86848" s="25">
        <v>193155840994843</v>
      </c>
    </row>
    <row r="86849" spans="1:9" x14ac:dyDescent="0.25">
      <c r="A86849" s="25">
        <v>629827751747793</v>
      </c>
      <c r="I86849" s="25">
        <v>888796085541335</v>
      </c>
    </row>
    <row r="86850" spans="1:9" x14ac:dyDescent="0.25">
      <c r="A86850" s="25">
        <v>641668027208448</v>
      </c>
      <c r="I86850" s="25">
        <v>795706600337492</v>
      </c>
    </row>
    <row r="86851" spans="1:9" x14ac:dyDescent="0.25">
      <c r="A86851" s="25">
        <v>474506493974996</v>
      </c>
      <c r="I86851" s="25">
        <v>107275071561006</v>
      </c>
    </row>
    <row r="86852" spans="1:9" x14ac:dyDescent="0.25">
      <c r="A86852" s="25">
        <v>652326230002240</v>
      </c>
      <c r="I86852" s="25">
        <v>248677076113239</v>
      </c>
    </row>
    <row r="86853" spans="1:9" x14ac:dyDescent="0.25">
      <c r="A86853" s="25">
        <v>640503015702396</v>
      </c>
      <c r="I86853" s="25">
        <v>740254128854717</v>
      </c>
    </row>
    <row r="86854" spans="1:9" x14ac:dyDescent="0.25">
      <c r="A86854" s="25">
        <v>192171660295391</v>
      </c>
      <c r="I86854" s="25">
        <v>539024693386122</v>
      </c>
    </row>
    <row r="86855" spans="1:9" x14ac:dyDescent="0.25">
      <c r="A86855" s="25">
        <v>581968254158515</v>
      </c>
      <c r="I86855" s="25">
        <v>791777710342726</v>
      </c>
    </row>
    <row r="86856" spans="1:9" x14ac:dyDescent="0.25">
      <c r="A86856" s="25">
        <v>797468384608179</v>
      </c>
      <c r="I86856" s="25">
        <v>943145916611016</v>
      </c>
    </row>
    <row r="86857" spans="1:9" x14ac:dyDescent="0.25">
      <c r="A86857" s="25">
        <v>707193439461139</v>
      </c>
      <c r="I86857" s="25">
        <v>855341083387978</v>
      </c>
    </row>
    <row r="86858" spans="1:9" x14ac:dyDescent="0.25">
      <c r="A86858" s="25">
        <v>842434446821397</v>
      </c>
      <c r="I86858" s="25">
        <v>987853691310034</v>
      </c>
    </row>
    <row r="86859" spans="1:9" x14ac:dyDescent="0.25">
      <c r="A86859" s="25">
        <v>506389774601804</v>
      </c>
      <c r="I86859" s="25">
        <v>905553800184866</v>
      </c>
    </row>
    <row r="86860" spans="1:9" x14ac:dyDescent="0.25">
      <c r="A86860" s="25">
        <v>888204673896365</v>
      </c>
      <c r="I86860" s="25">
        <v>242373876368087</v>
      </c>
    </row>
    <row r="86861" spans="1:9" x14ac:dyDescent="0.25">
      <c r="A86861" s="25">
        <v>284992349805973</v>
      </c>
      <c r="I86861" s="25">
        <v>136446272776617</v>
      </c>
    </row>
    <row r="86862" spans="1:9" x14ac:dyDescent="0.25">
      <c r="A86862" s="25">
        <v>304716454018881</v>
      </c>
      <c r="I86862" s="25">
        <v>427758435539029</v>
      </c>
    </row>
    <row r="86863" spans="1:9" x14ac:dyDescent="0.25">
      <c r="A86863" s="25">
        <v>688349075989846</v>
      </c>
      <c r="I86863" s="25">
        <v>150386235248653</v>
      </c>
    </row>
    <row r="86864" spans="1:9" x14ac:dyDescent="0.25">
      <c r="A86864" s="25">
        <v>433386765598305</v>
      </c>
      <c r="I86864" s="25">
        <v>767512126954582</v>
      </c>
    </row>
    <row r="86865" spans="1:9" x14ac:dyDescent="0.25">
      <c r="A86865" s="25">
        <v>189313142690339</v>
      </c>
      <c r="I86865" s="25">
        <v>576785413890552</v>
      </c>
    </row>
    <row r="86866" spans="1:9" x14ac:dyDescent="0.25">
      <c r="A86866" s="25">
        <v>159461734260844</v>
      </c>
      <c r="I86866" s="25">
        <v>529512873460794</v>
      </c>
    </row>
    <row r="86867" spans="1:9" x14ac:dyDescent="0.25">
      <c r="A86867" s="25">
        <v>803737433602654</v>
      </c>
      <c r="I86867" s="25">
        <v>706995950438894</v>
      </c>
    </row>
    <row r="86868" spans="1:9" x14ac:dyDescent="0.25">
      <c r="A86868" s="25">
        <v>128493526473694</v>
      </c>
      <c r="I86868" s="25">
        <v>144515041733926</v>
      </c>
    </row>
    <row r="86869" spans="1:9" x14ac:dyDescent="0.25">
      <c r="A86869" s="25">
        <v>302417832093827</v>
      </c>
      <c r="I86869" s="25">
        <v>709609702867995</v>
      </c>
    </row>
    <row r="86870" spans="1:9" x14ac:dyDescent="0.25">
      <c r="A86870" s="25">
        <v>184476720036450</v>
      </c>
      <c r="I86870" s="25">
        <v>990176351927227</v>
      </c>
    </row>
    <row r="86871" spans="1:9" x14ac:dyDescent="0.25">
      <c r="A86871" s="25">
        <v>238524117631679</v>
      </c>
      <c r="I86871" s="25">
        <v>693729113634088</v>
      </c>
    </row>
    <row r="86872" spans="1:9" x14ac:dyDescent="0.25">
      <c r="A86872" s="25">
        <v>248630940115322</v>
      </c>
      <c r="I86872" s="25">
        <v>474139518960548</v>
      </c>
    </row>
    <row r="86873" spans="1:9" x14ac:dyDescent="0.25">
      <c r="A86873" s="25">
        <v>477104215223087</v>
      </c>
      <c r="I86873" s="25">
        <v>794561658046240</v>
      </c>
    </row>
    <row r="86874" spans="1:9" x14ac:dyDescent="0.25">
      <c r="A86874" s="25">
        <v>698436540455563</v>
      </c>
      <c r="I86874" s="25">
        <v>267966373355395</v>
      </c>
    </row>
    <row r="86875" spans="1:9" x14ac:dyDescent="0.25">
      <c r="A86875" s="25">
        <v>663342394253288</v>
      </c>
      <c r="I86875" s="25">
        <v>780379416199383</v>
      </c>
    </row>
    <row r="86876" spans="1:9" x14ac:dyDescent="0.25">
      <c r="A86876" s="25">
        <v>313866400914163</v>
      </c>
      <c r="I86876" s="25">
        <v>684506730113803</v>
      </c>
    </row>
    <row r="86877" spans="1:9" x14ac:dyDescent="0.25">
      <c r="A86877" s="25">
        <v>618264203853998</v>
      </c>
      <c r="I86877" s="25">
        <v>319568152147725</v>
      </c>
    </row>
    <row r="86878" spans="1:9" x14ac:dyDescent="0.25">
      <c r="A86878" s="25">
        <v>510745320652806</v>
      </c>
      <c r="I86878" s="25">
        <v>454051267071538</v>
      </c>
    </row>
    <row r="86879" spans="1:9" x14ac:dyDescent="0.25">
      <c r="A86879" s="25">
        <v>594327484347645</v>
      </c>
      <c r="I86879" s="25">
        <v>875683410127370</v>
      </c>
    </row>
    <row r="86880" spans="1:9" x14ac:dyDescent="0.25">
      <c r="A86880" s="25">
        <v>947081809101523</v>
      </c>
      <c r="I86880" s="25">
        <v>469939437291291</v>
      </c>
    </row>
    <row r="86881" spans="1:9" x14ac:dyDescent="0.25">
      <c r="A86881" s="25">
        <v>888530494144706</v>
      </c>
      <c r="I86881" s="25">
        <v>343733221362455</v>
      </c>
    </row>
    <row r="86882" spans="1:9" x14ac:dyDescent="0.25">
      <c r="A86882" s="25">
        <v>293278501033423</v>
      </c>
      <c r="I86882" s="25">
        <v>212874737036222</v>
      </c>
    </row>
    <row r="86883" spans="1:9" x14ac:dyDescent="0.25">
      <c r="A86883" s="25">
        <v>709227337360291</v>
      </c>
      <c r="I86883" s="25">
        <v>150023991314024</v>
      </c>
    </row>
    <row r="86884" spans="1:9" x14ac:dyDescent="0.25">
      <c r="A86884" s="25">
        <v>224592654078356</v>
      </c>
      <c r="I86884" s="25">
        <v>588918220913943</v>
      </c>
    </row>
    <row r="86885" spans="1:9" x14ac:dyDescent="0.25">
      <c r="A86885" s="25">
        <v>566485973171678</v>
      </c>
      <c r="I86885" s="25">
        <v>334481134690394</v>
      </c>
    </row>
    <row r="86886" spans="1:9" x14ac:dyDescent="0.25">
      <c r="A86886" s="25">
        <v>512733772016884</v>
      </c>
      <c r="I86886" s="25">
        <v>230166869959664</v>
      </c>
    </row>
    <row r="86887" spans="1:9" x14ac:dyDescent="0.25">
      <c r="A86887" s="25">
        <v>955286635677561</v>
      </c>
      <c r="I86887" s="25">
        <v>354873296711333</v>
      </c>
    </row>
    <row r="86888" spans="1:9" x14ac:dyDescent="0.25">
      <c r="A86888" s="25">
        <v>651527292620075</v>
      </c>
      <c r="I86888" s="25">
        <v>427695966042510</v>
      </c>
    </row>
    <row r="86889" spans="1:9" x14ac:dyDescent="0.25">
      <c r="A86889" s="25">
        <v>235422922220815</v>
      </c>
      <c r="I86889" s="25">
        <v>781189508568894</v>
      </c>
    </row>
    <row r="86890" spans="1:9" x14ac:dyDescent="0.25">
      <c r="A86890" s="25">
        <v>423605576218566</v>
      </c>
      <c r="I86890" s="25">
        <v>608863027284448</v>
      </c>
    </row>
    <row r="86891" spans="1:9" x14ac:dyDescent="0.25">
      <c r="A86891" s="25">
        <v>292354666131602</v>
      </c>
      <c r="I86891" s="25">
        <v>362115273240114</v>
      </c>
    </row>
    <row r="86892" spans="1:9" x14ac:dyDescent="0.25">
      <c r="A86892" s="25">
        <v>418038456440734</v>
      </c>
      <c r="I86892" s="25">
        <v>406057170355364</v>
      </c>
    </row>
    <row r="86893" spans="1:9" x14ac:dyDescent="0.25">
      <c r="A86893" s="25">
        <v>665480943379619</v>
      </c>
      <c r="I86893" s="25">
        <v>550212950247229</v>
      </c>
    </row>
    <row r="86894" spans="1:9" x14ac:dyDescent="0.25">
      <c r="A86894" s="25">
        <v>199338328370400</v>
      </c>
      <c r="I86894" s="25">
        <v>362132879266983</v>
      </c>
    </row>
    <row r="86895" spans="1:9" x14ac:dyDescent="0.25">
      <c r="A86895" s="25">
        <v>568777292146845</v>
      </c>
      <c r="I86895" s="25">
        <v>907933275883069</v>
      </c>
    </row>
    <row r="86896" spans="1:9" x14ac:dyDescent="0.25">
      <c r="A86896" s="25">
        <v>181646053089704</v>
      </c>
      <c r="I86896" s="25">
        <v>870932236795241</v>
      </c>
    </row>
    <row r="86897" spans="1:9" x14ac:dyDescent="0.25">
      <c r="A86897" s="25">
        <v>713777372038140</v>
      </c>
      <c r="I86897" s="25">
        <v>403109355224254</v>
      </c>
    </row>
    <row r="86898" spans="1:9" x14ac:dyDescent="0.25">
      <c r="A86898" s="25">
        <v>734389654162814</v>
      </c>
      <c r="I86898" s="25">
        <v>908737486426007</v>
      </c>
    </row>
    <row r="86899" spans="1:9" x14ac:dyDescent="0.25">
      <c r="A86899" s="25">
        <v>488446527275806</v>
      </c>
      <c r="I86899" s="25">
        <v>595935656356842</v>
      </c>
    </row>
    <row r="86900" spans="1:9" x14ac:dyDescent="0.25">
      <c r="A86900" s="25">
        <v>114053810903954</v>
      </c>
      <c r="I86900" s="25">
        <v>176406771318112</v>
      </c>
    </row>
    <row r="86901" spans="1:9" x14ac:dyDescent="0.25">
      <c r="A86901" s="25">
        <v>244206572160896</v>
      </c>
      <c r="I86901" s="25">
        <v>770834696230358</v>
      </c>
    </row>
    <row r="86902" spans="1:9" x14ac:dyDescent="0.25">
      <c r="A86902" s="25">
        <v>347977359158472</v>
      </c>
      <c r="I86902" s="25">
        <v>633243278433639</v>
      </c>
    </row>
    <row r="86903" spans="1:9" x14ac:dyDescent="0.25">
      <c r="A86903" s="25">
        <v>813276963154495</v>
      </c>
      <c r="I86903" s="25">
        <v>842492262342834</v>
      </c>
    </row>
    <row r="86904" spans="1:9" x14ac:dyDescent="0.25">
      <c r="A86904" s="25">
        <v>162947328863296</v>
      </c>
      <c r="I86904" s="25">
        <v>591935403488529</v>
      </c>
    </row>
    <row r="86905" spans="1:9" x14ac:dyDescent="0.25">
      <c r="A86905" s="25">
        <v>996628105175693</v>
      </c>
      <c r="I86905" s="25">
        <v>560442780554954</v>
      </c>
    </row>
    <row r="86906" spans="1:9" x14ac:dyDescent="0.25">
      <c r="A86906" s="25">
        <v>876589249652788</v>
      </c>
      <c r="I86906" s="25">
        <v>206199272686942</v>
      </c>
    </row>
    <row r="86907" spans="1:9" x14ac:dyDescent="0.25">
      <c r="A86907" s="25">
        <v>744700323960607</v>
      </c>
      <c r="I86907" s="25">
        <v>167448530440027</v>
      </c>
    </row>
    <row r="86908" spans="1:9" x14ac:dyDescent="0.25">
      <c r="A86908" s="25">
        <v>966060111546436</v>
      </c>
      <c r="I86908" s="25">
        <v>509504804443375</v>
      </c>
    </row>
    <row r="86909" spans="1:9" x14ac:dyDescent="0.25">
      <c r="A86909" s="25">
        <v>747102560262895</v>
      </c>
      <c r="I86909" s="25">
        <v>624624597971062</v>
      </c>
    </row>
    <row r="86910" spans="1:9" x14ac:dyDescent="0.25">
      <c r="A86910" s="25">
        <v>545493668441018</v>
      </c>
      <c r="I86910" s="25">
        <v>572706538139283</v>
      </c>
    </row>
    <row r="86911" spans="1:9" x14ac:dyDescent="0.25">
      <c r="A86911" s="25">
        <v>870762550898248</v>
      </c>
      <c r="I86911" s="25">
        <v>990003895659984</v>
      </c>
    </row>
    <row r="86912" spans="1:9" x14ac:dyDescent="0.25">
      <c r="A86912" s="25">
        <v>667019229340252</v>
      </c>
      <c r="I86912" s="25">
        <v>511335277350001</v>
      </c>
    </row>
    <row r="86913" spans="1:9" x14ac:dyDescent="0.25">
      <c r="A86913" s="25">
        <v>465687151999303</v>
      </c>
      <c r="I86913" s="25">
        <v>141721005995124</v>
      </c>
    </row>
    <row r="86914" spans="1:9" x14ac:dyDescent="0.25">
      <c r="A86914" s="25">
        <v>937286795141992</v>
      </c>
      <c r="I86914" s="25">
        <v>205953876098702</v>
      </c>
    </row>
    <row r="86915" spans="1:9" x14ac:dyDescent="0.25">
      <c r="A86915" s="25">
        <v>615378948491817</v>
      </c>
      <c r="I86915" s="25">
        <v>834119745179843</v>
      </c>
    </row>
    <row r="86916" spans="1:9" x14ac:dyDescent="0.25">
      <c r="A86916" s="25">
        <v>468732388116606</v>
      </c>
      <c r="I86916" s="25">
        <v>305161018623881</v>
      </c>
    </row>
    <row r="86917" spans="1:9" x14ac:dyDescent="0.25">
      <c r="A86917" s="25">
        <v>796538338292836</v>
      </c>
      <c r="I86917" s="25">
        <v>905281181756498</v>
      </c>
    </row>
    <row r="86918" spans="1:9" x14ac:dyDescent="0.25">
      <c r="A86918" s="25">
        <v>334487301398527</v>
      </c>
      <c r="I86918" s="25">
        <v>743404898585450</v>
      </c>
    </row>
    <row r="86919" spans="1:9" x14ac:dyDescent="0.25">
      <c r="A86919" s="25">
        <v>673523707900965</v>
      </c>
      <c r="I86919" s="25">
        <v>732878435044711</v>
      </c>
    </row>
    <row r="86920" spans="1:9" x14ac:dyDescent="0.25">
      <c r="A86920" s="25">
        <v>749037587571902</v>
      </c>
      <c r="I86920" s="25">
        <v>636463296061038</v>
      </c>
    </row>
    <row r="86921" spans="1:9" x14ac:dyDescent="0.25">
      <c r="A86921" s="25">
        <v>187765310435377</v>
      </c>
      <c r="I86921" s="25">
        <v>721404332874621</v>
      </c>
    </row>
    <row r="86922" spans="1:9" x14ac:dyDescent="0.25">
      <c r="A86922" s="25">
        <v>197743354909304</v>
      </c>
      <c r="I86922" s="25">
        <v>324703437031298</v>
      </c>
    </row>
    <row r="86923" spans="1:9" x14ac:dyDescent="0.25">
      <c r="A86923" s="25">
        <v>404457583483086</v>
      </c>
      <c r="I86923" s="25">
        <v>954684703563183</v>
      </c>
    </row>
    <row r="86924" spans="1:9" x14ac:dyDescent="0.25">
      <c r="A86924" s="25">
        <v>809237779658074</v>
      </c>
      <c r="I86924" s="25">
        <v>695279407160176</v>
      </c>
    </row>
    <row r="86925" spans="1:9" x14ac:dyDescent="0.25">
      <c r="A86925" s="25">
        <v>975187198500664</v>
      </c>
      <c r="I86925" s="25">
        <v>935068233499114</v>
      </c>
    </row>
    <row r="86926" spans="1:9" x14ac:dyDescent="0.25">
      <c r="A86926" s="25">
        <v>582087611244898</v>
      </c>
      <c r="I86926" s="25">
        <v>587079654576016</v>
      </c>
    </row>
    <row r="86927" spans="1:9" x14ac:dyDescent="0.25">
      <c r="A86927" s="25">
        <v>976016752023368</v>
      </c>
      <c r="I86927" s="25">
        <v>570326513532226</v>
      </c>
    </row>
    <row r="86928" spans="1:9" x14ac:dyDescent="0.25">
      <c r="A86928" s="25">
        <v>413917646403995</v>
      </c>
      <c r="I86928" s="25">
        <v>675435881226108</v>
      </c>
    </row>
    <row r="86929" spans="1:9" x14ac:dyDescent="0.25">
      <c r="A86929" s="25">
        <v>887712651296077</v>
      </c>
      <c r="I86929" s="25">
        <v>315237719034871</v>
      </c>
    </row>
    <row r="86930" spans="1:9" x14ac:dyDescent="0.25">
      <c r="A86930" s="25">
        <v>789188058275143</v>
      </c>
      <c r="I86930" s="25">
        <v>944038121479246</v>
      </c>
    </row>
    <row r="86931" spans="1:9" x14ac:dyDescent="0.25">
      <c r="A86931" s="25">
        <v>656003747903794</v>
      </c>
      <c r="I86931" s="25">
        <v>850722838960840</v>
      </c>
    </row>
    <row r="86932" spans="1:9" x14ac:dyDescent="0.25">
      <c r="A86932" s="25">
        <v>307363949311523</v>
      </c>
      <c r="I86932" s="25">
        <v>591308343176792</v>
      </c>
    </row>
    <row r="86933" spans="1:9" x14ac:dyDescent="0.25">
      <c r="A86933" s="25">
        <v>347626308185454</v>
      </c>
      <c r="I86933" s="25">
        <v>960146614864113</v>
      </c>
    </row>
    <row r="86934" spans="1:9" x14ac:dyDescent="0.25">
      <c r="A86934" s="25">
        <v>751312255902371</v>
      </c>
      <c r="I86934" s="25">
        <v>855595734413752</v>
      </c>
    </row>
    <row r="86935" spans="1:9" x14ac:dyDescent="0.25">
      <c r="A86935" s="25">
        <v>401797079163720</v>
      </c>
      <c r="I86935" s="25">
        <v>452452232964912</v>
      </c>
    </row>
    <row r="86936" spans="1:9" x14ac:dyDescent="0.25">
      <c r="A86936" s="25">
        <v>975239043403527</v>
      </c>
      <c r="I86936" s="25">
        <v>736241062814286</v>
      </c>
    </row>
    <row r="86937" spans="1:9" x14ac:dyDescent="0.25">
      <c r="A86937" s="25">
        <v>794155105301020</v>
      </c>
      <c r="I86937" s="25">
        <v>940692377351317</v>
      </c>
    </row>
    <row r="86938" spans="1:9" x14ac:dyDescent="0.25">
      <c r="A86938" s="25">
        <v>421128316687989</v>
      </c>
      <c r="I86938" s="25">
        <v>476585399261567</v>
      </c>
    </row>
    <row r="86939" spans="1:9" x14ac:dyDescent="0.25">
      <c r="A86939" s="25">
        <v>613998885059013</v>
      </c>
      <c r="I86939" s="25">
        <v>306746632785568</v>
      </c>
    </row>
    <row r="86940" spans="1:9" x14ac:dyDescent="0.25">
      <c r="A86940" s="25">
        <v>457457372403147</v>
      </c>
      <c r="I86940" s="25">
        <v>860936889049664</v>
      </c>
    </row>
    <row r="86941" spans="1:9" x14ac:dyDescent="0.25">
      <c r="A86941" s="25">
        <v>215445814635648</v>
      </c>
      <c r="I86941" s="25">
        <v>298253800232342</v>
      </c>
    </row>
    <row r="86942" spans="1:9" x14ac:dyDescent="0.25">
      <c r="A86942" s="25">
        <v>272197374979936</v>
      </c>
      <c r="I86942" s="25">
        <v>416289660463576</v>
      </c>
    </row>
    <row r="86943" spans="1:9" x14ac:dyDescent="0.25">
      <c r="A86943" s="25">
        <v>941378123154826</v>
      </c>
      <c r="I86943" s="25">
        <v>919163179118454</v>
      </c>
    </row>
    <row r="86944" spans="1:9" x14ac:dyDescent="0.25">
      <c r="A86944" s="25">
        <v>958634715660475</v>
      </c>
      <c r="I86944" s="25">
        <v>159092652144640</v>
      </c>
    </row>
    <row r="86945" spans="1:9" x14ac:dyDescent="0.25">
      <c r="A86945" s="25">
        <v>450727865991667</v>
      </c>
      <c r="I86945" s="25">
        <v>166836063357275</v>
      </c>
    </row>
    <row r="86946" spans="1:9" x14ac:dyDescent="0.25">
      <c r="A86946" s="25">
        <v>963493557974737</v>
      </c>
      <c r="I86946" s="25">
        <v>511722049470006</v>
      </c>
    </row>
    <row r="86947" spans="1:9" x14ac:dyDescent="0.25">
      <c r="A86947" s="25">
        <v>897684150889033</v>
      </c>
      <c r="I86947" s="25">
        <v>725701333019499</v>
      </c>
    </row>
    <row r="86948" spans="1:9" x14ac:dyDescent="0.25">
      <c r="A86948" s="25">
        <v>495318459995821</v>
      </c>
      <c r="I86948" s="25">
        <v>300765711229924</v>
      </c>
    </row>
    <row r="86949" spans="1:9" x14ac:dyDescent="0.25">
      <c r="A86949" s="25">
        <v>196383910207802</v>
      </c>
      <c r="I86949" s="25">
        <v>645796401018785</v>
      </c>
    </row>
    <row r="86950" spans="1:9" x14ac:dyDescent="0.25">
      <c r="A86950" s="25">
        <v>340772077776513</v>
      </c>
      <c r="I86950" s="25">
        <v>873046484842936</v>
      </c>
    </row>
    <row r="86951" spans="1:9" x14ac:dyDescent="0.25">
      <c r="A86951" s="25">
        <v>961299683498562</v>
      </c>
      <c r="I86951" s="25">
        <v>750633308978696</v>
      </c>
    </row>
    <row r="86952" spans="1:9" x14ac:dyDescent="0.25">
      <c r="A86952" s="25">
        <v>477090466068191</v>
      </c>
      <c r="I86952" s="25">
        <v>837893176431685</v>
      </c>
    </row>
    <row r="86953" spans="1:9" x14ac:dyDescent="0.25">
      <c r="A86953" s="25">
        <v>348001921433802</v>
      </c>
      <c r="I86953" s="25">
        <v>573235712394401</v>
      </c>
    </row>
    <row r="86954" spans="1:9" x14ac:dyDescent="0.25">
      <c r="A86954" s="25">
        <v>909382110655434</v>
      </c>
      <c r="I86954" s="25">
        <v>319384156995185</v>
      </c>
    </row>
    <row r="86955" spans="1:9" x14ac:dyDescent="0.25">
      <c r="A86955" s="25">
        <v>418959727715314</v>
      </c>
      <c r="I86955" s="25">
        <v>692672245293427</v>
      </c>
    </row>
    <row r="86956" spans="1:9" x14ac:dyDescent="0.25">
      <c r="A86956" s="25">
        <v>211736693591090</v>
      </c>
      <c r="I86956" s="25">
        <v>796368767072358</v>
      </c>
    </row>
    <row r="86957" spans="1:9" x14ac:dyDescent="0.25">
      <c r="A86957" s="25">
        <v>150465462356468</v>
      </c>
      <c r="I86957" s="25">
        <v>312483629337232</v>
      </c>
    </row>
    <row r="86958" spans="1:9" x14ac:dyDescent="0.25">
      <c r="A86958" s="25">
        <v>654544392490193</v>
      </c>
      <c r="I86958" s="25">
        <v>706104499070159</v>
      </c>
    </row>
    <row r="86959" spans="1:9" x14ac:dyDescent="0.25">
      <c r="A86959" s="25">
        <v>294868230685198</v>
      </c>
      <c r="I86959" s="25">
        <v>802582044475255</v>
      </c>
    </row>
    <row r="86960" spans="1:9" x14ac:dyDescent="0.25">
      <c r="A86960" s="25">
        <v>594593827974640</v>
      </c>
      <c r="I86960" s="25">
        <v>305953794334384</v>
      </c>
    </row>
    <row r="86961" spans="1:9" x14ac:dyDescent="0.25">
      <c r="A86961" s="25">
        <v>372060590424307</v>
      </c>
      <c r="I86961" s="25">
        <v>222878778518110</v>
      </c>
    </row>
    <row r="86962" spans="1:9" x14ac:dyDescent="0.25">
      <c r="A86962" s="25">
        <v>366271099435984</v>
      </c>
      <c r="I86962" s="25">
        <v>348905576549214</v>
      </c>
    </row>
    <row r="86963" spans="1:9" x14ac:dyDescent="0.25">
      <c r="A86963" s="25">
        <v>577265148265266</v>
      </c>
      <c r="I86963" s="25">
        <v>485494812779457</v>
      </c>
    </row>
    <row r="86964" spans="1:9" x14ac:dyDescent="0.25">
      <c r="A86964" s="25">
        <v>542880205076862</v>
      </c>
      <c r="I86964" s="25">
        <v>989686803659438</v>
      </c>
    </row>
    <row r="86965" spans="1:9" x14ac:dyDescent="0.25">
      <c r="A86965" s="25">
        <v>237821445484387</v>
      </c>
      <c r="I86965" s="25">
        <v>259961431415360</v>
      </c>
    </row>
    <row r="86966" spans="1:9" x14ac:dyDescent="0.25">
      <c r="A86966" s="25">
        <v>214718608941158</v>
      </c>
      <c r="I86966" s="25">
        <v>289351330369665</v>
      </c>
    </row>
    <row r="86967" spans="1:9" x14ac:dyDescent="0.25">
      <c r="A86967" s="25">
        <v>624721989419500</v>
      </c>
      <c r="I86967" s="25">
        <v>738356816025952</v>
      </c>
    </row>
    <row r="86968" spans="1:9" x14ac:dyDescent="0.25">
      <c r="A86968" s="25">
        <v>657205980386102</v>
      </c>
      <c r="I86968" s="25">
        <v>865122537018727</v>
      </c>
    </row>
    <row r="86969" spans="1:9" x14ac:dyDescent="0.25">
      <c r="A86969" s="25">
        <v>187785421314963</v>
      </c>
      <c r="I86969" s="25">
        <v>451675187896191</v>
      </c>
    </row>
    <row r="86970" spans="1:9" x14ac:dyDescent="0.25">
      <c r="A86970" s="25">
        <v>609635756644918</v>
      </c>
      <c r="I86970" s="25">
        <v>400955824360822</v>
      </c>
    </row>
    <row r="86971" spans="1:9" x14ac:dyDescent="0.25">
      <c r="A86971" s="25">
        <v>805375892655648</v>
      </c>
      <c r="I86971" s="25">
        <v>390603136732201</v>
      </c>
    </row>
    <row r="86972" spans="1:9" x14ac:dyDescent="0.25">
      <c r="A86972" s="25">
        <v>198436690103433</v>
      </c>
      <c r="I86972" s="25">
        <v>680579402263138</v>
      </c>
    </row>
    <row r="86973" spans="1:9" x14ac:dyDescent="0.25">
      <c r="A86973" s="25">
        <v>598171592480419</v>
      </c>
      <c r="I86973" s="25">
        <v>742879861211323</v>
      </c>
    </row>
    <row r="86974" spans="1:9" x14ac:dyDescent="0.25">
      <c r="A86974" s="25">
        <v>146449151915500</v>
      </c>
      <c r="I86974" s="25">
        <v>617403913062179</v>
      </c>
    </row>
    <row r="86975" spans="1:9" x14ac:dyDescent="0.25">
      <c r="A86975" s="25">
        <v>180627161750908</v>
      </c>
      <c r="I86975" s="25">
        <v>535944605992132</v>
      </c>
    </row>
    <row r="86976" spans="1:9" x14ac:dyDescent="0.25">
      <c r="A86976" s="25">
        <v>124385446483483</v>
      </c>
      <c r="I86976" s="25">
        <v>909332669847649</v>
      </c>
    </row>
    <row r="86977" spans="1:9" x14ac:dyDescent="0.25">
      <c r="A86977" s="25">
        <v>611580733731439</v>
      </c>
      <c r="I86977" s="25">
        <v>449765952265971</v>
      </c>
    </row>
    <row r="86978" spans="1:9" x14ac:dyDescent="0.25">
      <c r="A86978" s="25">
        <v>803289289700788</v>
      </c>
      <c r="I86978" s="25">
        <v>207383501283250</v>
      </c>
    </row>
    <row r="86979" spans="1:9" x14ac:dyDescent="0.25">
      <c r="A86979" s="25">
        <v>480182307757553</v>
      </c>
      <c r="I86979" s="25">
        <v>545517404145627</v>
      </c>
    </row>
    <row r="86980" spans="1:9" x14ac:dyDescent="0.25">
      <c r="A86980" s="25">
        <v>331458786412512</v>
      </c>
      <c r="I86980" s="25">
        <v>401731129223403</v>
      </c>
    </row>
    <row r="86981" spans="1:9" x14ac:dyDescent="0.25">
      <c r="A86981" s="25">
        <v>955470209164286</v>
      </c>
      <c r="I86981" s="25">
        <v>716413658245958</v>
      </c>
    </row>
    <row r="86982" spans="1:9" x14ac:dyDescent="0.25">
      <c r="A86982" s="25">
        <v>380730426065072</v>
      </c>
      <c r="I86982" s="25">
        <v>461931524131675</v>
      </c>
    </row>
    <row r="86983" spans="1:9" x14ac:dyDescent="0.25">
      <c r="A86983" s="25">
        <v>136163236443624</v>
      </c>
      <c r="I86983" s="25">
        <v>661099571164605</v>
      </c>
    </row>
    <row r="86984" spans="1:9" x14ac:dyDescent="0.25">
      <c r="A86984" s="25">
        <v>831653364589752</v>
      </c>
      <c r="I86984" s="25">
        <v>340263320751794</v>
      </c>
    </row>
    <row r="86985" spans="1:9" x14ac:dyDescent="0.25">
      <c r="A86985" s="25">
        <v>112806272620370</v>
      </c>
      <c r="I86985" s="25">
        <v>602465808439308</v>
      </c>
    </row>
    <row r="86986" spans="1:9" x14ac:dyDescent="0.25">
      <c r="A86986" s="25">
        <v>562162427020275</v>
      </c>
      <c r="I86986" s="25">
        <v>327131235652717</v>
      </c>
    </row>
    <row r="86987" spans="1:9" x14ac:dyDescent="0.25">
      <c r="A86987" s="25">
        <v>556914356057024</v>
      </c>
      <c r="I86987" s="25">
        <v>605383821398582</v>
      </c>
    </row>
    <row r="86988" spans="1:9" x14ac:dyDescent="0.25">
      <c r="A86988" s="25">
        <v>509744088791459</v>
      </c>
      <c r="I86988" s="25">
        <v>287803784945682</v>
      </c>
    </row>
    <row r="86989" spans="1:9" x14ac:dyDescent="0.25">
      <c r="A86989" s="25">
        <v>460557185378338</v>
      </c>
      <c r="I86989" s="25">
        <v>417531035677508</v>
      </c>
    </row>
    <row r="86990" spans="1:9" x14ac:dyDescent="0.25">
      <c r="A86990" s="25">
        <v>436774450308644</v>
      </c>
      <c r="I86990" s="25">
        <v>142544951669970</v>
      </c>
    </row>
    <row r="86991" spans="1:9" x14ac:dyDescent="0.25">
      <c r="A86991" s="25">
        <v>169080067902796</v>
      </c>
      <c r="I86991" s="25">
        <v>711153594340683</v>
      </c>
    </row>
    <row r="86992" spans="1:9" x14ac:dyDescent="0.25">
      <c r="A86992" s="25">
        <v>815430328478569</v>
      </c>
      <c r="I86992" s="25">
        <v>245991421962776</v>
      </c>
    </row>
    <row r="86993" spans="1:9" x14ac:dyDescent="0.25">
      <c r="A86993" s="25">
        <v>992859187030758</v>
      </c>
      <c r="I86993" s="25">
        <v>318763220896060</v>
      </c>
    </row>
    <row r="86994" spans="1:9" x14ac:dyDescent="0.25">
      <c r="A86994" s="25">
        <v>654183279995602</v>
      </c>
      <c r="I86994" s="25">
        <v>790713911159954</v>
      </c>
    </row>
    <row r="86995" spans="1:9" x14ac:dyDescent="0.25">
      <c r="A86995" s="25">
        <v>984162893483986</v>
      </c>
      <c r="I86995" s="25">
        <v>296843589949703</v>
      </c>
    </row>
    <row r="86996" spans="1:9" x14ac:dyDescent="0.25">
      <c r="A86996" s="25">
        <v>673270086690840</v>
      </c>
      <c r="I86996" s="25">
        <v>964542111554587</v>
      </c>
    </row>
    <row r="86997" spans="1:9" x14ac:dyDescent="0.25">
      <c r="A86997" s="25">
        <v>265520245910478</v>
      </c>
      <c r="I86997" s="25">
        <v>277668046331438</v>
      </c>
    </row>
    <row r="86998" spans="1:9" x14ac:dyDescent="0.25">
      <c r="A86998" s="25">
        <v>347828610099660</v>
      </c>
      <c r="I86998" s="25">
        <v>503055569063139</v>
      </c>
    </row>
    <row r="86999" spans="1:9" x14ac:dyDescent="0.25">
      <c r="A86999" s="25">
        <v>571124873810727</v>
      </c>
      <c r="I86999" s="25">
        <v>373896108582110</v>
      </c>
    </row>
    <row r="87000" spans="1:9" x14ac:dyDescent="0.25">
      <c r="A87000" s="25">
        <v>271224803626895</v>
      </c>
      <c r="I87000" s="25">
        <v>207251260126932</v>
      </c>
    </row>
    <row r="87001" spans="1:9" x14ac:dyDescent="0.25">
      <c r="A87001" s="25">
        <v>518198579596528</v>
      </c>
      <c r="I87001" s="25">
        <v>822708523016508</v>
      </c>
    </row>
    <row r="87002" spans="1:9" x14ac:dyDescent="0.25">
      <c r="A87002" s="25">
        <v>309198126450729</v>
      </c>
      <c r="I87002" s="25">
        <v>192565018532142</v>
      </c>
    </row>
    <row r="87003" spans="1:9" x14ac:dyDescent="0.25">
      <c r="A87003" s="25">
        <v>265783181723373</v>
      </c>
      <c r="I87003" s="25">
        <v>488447538977539</v>
      </c>
    </row>
    <row r="87004" spans="1:9" x14ac:dyDescent="0.25">
      <c r="A87004" s="25">
        <v>688332053436759</v>
      </c>
      <c r="I87004" s="25">
        <v>398019284196935</v>
      </c>
    </row>
    <row r="87005" spans="1:9" x14ac:dyDescent="0.25">
      <c r="A87005" s="25">
        <v>443714545275108</v>
      </c>
      <c r="I87005" s="25">
        <v>109092177479940</v>
      </c>
    </row>
    <row r="87006" spans="1:9" x14ac:dyDescent="0.25">
      <c r="A87006" s="25">
        <v>934770435679873</v>
      </c>
      <c r="I87006" s="25">
        <v>475013458243288</v>
      </c>
    </row>
    <row r="87007" spans="1:9" x14ac:dyDescent="0.25">
      <c r="A87007" s="25">
        <v>343982831514019</v>
      </c>
      <c r="I87007" s="25">
        <v>936061335659311</v>
      </c>
    </row>
    <row r="87008" spans="1:9" x14ac:dyDescent="0.25">
      <c r="A87008" s="25">
        <v>977829969868545</v>
      </c>
      <c r="I87008" s="25">
        <v>500815823483574</v>
      </c>
    </row>
    <row r="87009" spans="1:9" x14ac:dyDescent="0.25">
      <c r="A87009" s="25">
        <v>380616218354464</v>
      </c>
      <c r="I87009" s="25">
        <v>586781155889359</v>
      </c>
    </row>
    <row r="87010" spans="1:9" x14ac:dyDescent="0.25">
      <c r="A87010" s="25">
        <v>737192229577319</v>
      </c>
      <c r="I87010" s="25">
        <v>364909045679638</v>
      </c>
    </row>
    <row r="87011" spans="1:9" x14ac:dyDescent="0.25">
      <c r="A87011" s="25">
        <v>983945919092642</v>
      </c>
      <c r="I87011" s="25">
        <v>601673169397454</v>
      </c>
    </row>
    <row r="87012" spans="1:9" x14ac:dyDescent="0.25">
      <c r="A87012" s="25">
        <v>408065425640885</v>
      </c>
      <c r="I87012" s="25">
        <v>960806515941137</v>
      </c>
    </row>
    <row r="87013" spans="1:9" x14ac:dyDescent="0.25">
      <c r="A87013" s="25">
        <v>910104594796803</v>
      </c>
      <c r="I87013" s="25">
        <v>674267552732327</v>
      </c>
    </row>
    <row r="87014" spans="1:9" x14ac:dyDescent="0.25">
      <c r="A87014" s="25">
        <v>402244480570012</v>
      </c>
      <c r="I87014" s="25">
        <v>719769530752762</v>
      </c>
    </row>
    <row r="87015" spans="1:9" x14ac:dyDescent="0.25">
      <c r="A87015" s="25">
        <v>247342303840487</v>
      </c>
      <c r="I87015" s="25">
        <v>549203368647134</v>
      </c>
    </row>
    <row r="87016" spans="1:9" x14ac:dyDescent="0.25">
      <c r="A87016" s="25">
        <v>537377939204024</v>
      </c>
      <c r="I87016" s="25">
        <v>398448997338245</v>
      </c>
    </row>
    <row r="87017" spans="1:9" x14ac:dyDescent="0.25">
      <c r="A87017" s="25">
        <v>446791079732022</v>
      </c>
      <c r="I87017" s="25">
        <v>718915950719793</v>
      </c>
    </row>
    <row r="87018" spans="1:9" x14ac:dyDescent="0.25">
      <c r="A87018" s="25">
        <v>283000191270491</v>
      </c>
      <c r="I87018" s="25">
        <v>180671069125885</v>
      </c>
    </row>
    <row r="87019" spans="1:9" x14ac:dyDescent="0.25">
      <c r="A87019" s="25">
        <v>297154690061601</v>
      </c>
      <c r="I87019" s="25">
        <v>470665267740901</v>
      </c>
    </row>
    <row r="87020" spans="1:9" x14ac:dyDescent="0.25">
      <c r="A87020" s="25">
        <v>961218612234266</v>
      </c>
      <c r="I87020" s="25">
        <v>414954085381421</v>
      </c>
    </row>
    <row r="87021" spans="1:9" x14ac:dyDescent="0.25">
      <c r="A87021" s="25">
        <v>413600403749139</v>
      </c>
      <c r="I87021" s="25">
        <v>300602419083875</v>
      </c>
    </row>
    <row r="87022" spans="1:9" x14ac:dyDescent="0.25">
      <c r="A87022" s="25">
        <v>682209227451905</v>
      </c>
      <c r="I87022" s="25">
        <v>744191552460514</v>
      </c>
    </row>
    <row r="87023" spans="1:9" x14ac:dyDescent="0.25">
      <c r="A87023" s="25">
        <v>524105464468478</v>
      </c>
      <c r="I87023" s="25">
        <v>812155002567180</v>
      </c>
    </row>
    <row r="87024" spans="1:9" x14ac:dyDescent="0.25">
      <c r="A87024" s="25">
        <v>773659951285007</v>
      </c>
      <c r="I87024" s="25">
        <v>838161430437381</v>
      </c>
    </row>
    <row r="87025" spans="1:9" x14ac:dyDescent="0.25">
      <c r="A87025" s="25">
        <v>502278448010391</v>
      </c>
      <c r="I87025" s="25">
        <v>936037748884940</v>
      </c>
    </row>
    <row r="87026" spans="1:9" x14ac:dyDescent="0.25">
      <c r="A87026" s="25">
        <v>183070593675130</v>
      </c>
      <c r="I87026" s="25">
        <v>117446709436874</v>
      </c>
    </row>
    <row r="87027" spans="1:9" x14ac:dyDescent="0.25">
      <c r="A87027" s="25">
        <v>201712313832737</v>
      </c>
      <c r="I87027" s="25">
        <v>322004929435675</v>
      </c>
    </row>
    <row r="87028" spans="1:9" x14ac:dyDescent="0.25">
      <c r="A87028" s="25">
        <v>655434772810937</v>
      </c>
      <c r="I87028" s="25">
        <v>158549707447405</v>
      </c>
    </row>
    <row r="87029" spans="1:9" x14ac:dyDescent="0.25">
      <c r="A87029" s="25">
        <v>323239068541120</v>
      </c>
      <c r="I87029" s="25">
        <v>260133409862692</v>
      </c>
    </row>
    <row r="87030" spans="1:9" x14ac:dyDescent="0.25">
      <c r="A87030" s="25">
        <v>813412538520704</v>
      </c>
      <c r="I87030" s="25">
        <v>180587040424341</v>
      </c>
    </row>
    <row r="87031" spans="1:9" x14ac:dyDescent="0.25">
      <c r="A87031" s="25">
        <v>167910228319843</v>
      </c>
      <c r="I87031" s="25">
        <v>739167096638445</v>
      </c>
    </row>
    <row r="87032" spans="1:9" x14ac:dyDescent="0.25">
      <c r="A87032" s="25">
        <v>554164103782072</v>
      </c>
      <c r="I87032" s="25">
        <v>128746117551445</v>
      </c>
    </row>
    <row r="87033" spans="1:9" x14ac:dyDescent="0.25">
      <c r="A87033" s="25">
        <v>794573170832025</v>
      </c>
      <c r="I87033" s="25">
        <v>782618562855763</v>
      </c>
    </row>
    <row r="87034" spans="1:9" x14ac:dyDescent="0.25">
      <c r="A87034" s="25">
        <v>138086247510408</v>
      </c>
      <c r="I87034" s="25">
        <v>586898044074526</v>
      </c>
    </row>
    <row r="87035" spans="1:9" x14ac:dyDescent="0.25">
      <c r="A87035" s="25">
        <v>191687477527728</v>
      </c>
      <c r="I87035" s="25">
        <v>757994992217209</v>
      </c>
    </row>
    <row r="87036" spans="1:9" x14ac:dyDescent="0.25">
      <c r="A87036" s="25">
        <v>371953065827666</v>
      </c>
      <c r="I87036" s="25">
        <v>681463872194820</v>
      </c>
    </row>
    <row r="87037" spans="1:9" x14ac:dyDescent="0.25">
      <c r="A87037" s="25">
        <v>862483323349409</v>
      </c>
      <c r="I87037" s="25">
        <v>803554540034287</v>
      </c>
    </row>
    <row r="87038" spans="1:9" x14ac:dyDescent="0.25">
      <c r="A87038" s="25">
        <v>469241245141880</v>
      </c>
      <c r="I87038" s="25">
        <v>994507354929288</v>
      </c>
    </row>
    <row r="87039" spans="1:9" x14ac:dyDescent="0.25">
      <c r="A87039" s="25">
        <v>357166381810596</v>
      </c>
      <c r="I87039" s="25">
        <v>359268452510192</v>
      </c>
    </row>
    <row r="87040" spans="1:9" x14ac:dyDescent="0.25">
      <c r="A87040" s="25">
        <v>153274728176019</v>
      </c>
      <c r="I87040" s="25">
        <v>364184918782574</v>
      </c>
    </row>
    <row r="87041" spans="1:9" x14ac:dyDescent="0.25">
      <c r="A87041" s="25">
        <v>934969475574596</v>
      </c>
      <c r="I87041" s="25">
        <v>124958052821036</v>
      </c>
    </row>
    <row r="87042" spans="1:9" x14ac:dyDescent="0.25">
      <c r="A87042" s="25">
        <v>108990349306604</v>
      </c>
      <c r="I87042" s="25">
        <v>431676943393839</v>
      </c>
    </row>
    <row r="87043" spans="1:9" x14ac:dyDescent="0.25">
      <c r="A87043" s="25">
        <v>629706614186230</v>
      </c>
      <c r="I87043" s="25">
        <v>206001183476575</v>
      </c>
    </row>
    <row r="87044" spans="1:9" x14ac:dyDescent="0.25">
      <c r="A87044" s="25">
        <v>159115247716950</v>
      </c>
      <c r="I87044" s="25">
        <v>797494463913526</v>
      </c>
    </row>
    <row r="87045" spans="1:9" x14ac:dyDescent="0.25">
      <c r="A87045" s="25">
        <v>712458920255573</v>
      </c>
      <c r="I87045" s="25">
        <v>864292028797085</v>
      </c>
    </row>
    <row r="87046" spans="1:9" x14ac:dyDescent="0.25">
      <c r="A87046" s="25">
        <v>464376271303454</v>
      </c>
      <c r="I87046" s="25">
        <v>579968424851014</v>
      </c>
    </row>
    <row r="87047" spans="1:9" x14ac:dyDescent="0.25">
      <c r="A87047" s="25">
        <v>479042296608236</v>
      </c>
      <c r="I87047" s="25">
        <v>812174297886302</v>
      </c>
    </row>
    <row r="87048" spans="1:9" x14ac:dyDescent="0.25">
      <c r="A87048" s="25">
        <v>823930283559613</v>
      </c>
      <c r="I87048" s="25">
        <v>629772302049412</v>
      </c>
    </row>
    <row r="87049" spans="1:9" x14ac:dyDescent="0.25">
      <c r="A87049" s="25">
        <v>431517456418321</v>
      </c>
      <c r="I87049" s="25">
        <v>440531428916951</v>
      </c>
    </row>
    <row r="87050" spans="1:9" x14ac:dyDescent="0.25">
      <c r="A87050" s="25">
        <v>141690827958199</v>
      </c>
      <c r="I87050" s="25">
        <v>340461129713703</v>
      </c>
    </row>
    <row r="87051" spans="1:9" x14ac:dyDescent="0.25">
      <c r="A87051" s="25">
        <v>784293504647753</v>
      </c>
      <c r="I87051" s="25">
        <v>697151166252110</v>
      </c>
    </row>
    <row r="87052" spans="1:9" x14ac:dyDescent="0.25">
      <c r="A87052" s="25">
        <v>812555350892176</v>
      </c>
      <c r="I87052" s="25">
        <v>293842218611243</v>
      </c>
    </row>
    <row r="87053" spans="1:9" x14ac:dyDescent="0.25">
      <c r="A87053" s="25">
        <v>688809168240286</v>
      </c>
      <c r="I87053" s="25">
        <v>490579056084394</v>
      </c>
    </row>
    <row r="87054" spans="1:9" x14ac:dyDescent="0.25">
      <c r="A87054" s="25">
        <v>530782605861613</v>
      </c>
      <c r="I87054" s="25">
        <v>310287929654507</v>
      </c>
    </row>
    <row r="87055" spans="1:9" x14ac:dyDescent="0.25">
      <c r="A87055" s="25">
        <v>402971606096015</v>
      </c>
      <c r="I87055" s="25">
        <v>476128898595389</v>
      </c>
    </row>
    <row r="87056" spans="1:9" x14ac:dyDescent="0.25">
      <c r="A87056" s="25">
        <v>340912319821925</v>
      </c>
      <c r="I87056" s="25">
        <v>594887792419606</v>
      </c>
    </row>
    <row r="87057" spans="1:9" x14ac:dyDescent="0.25">
      <c r="A87057" s="25">
        <v>684151565179876</v>
      </c>
      <c r="I87057" s="25">
        <v>229991378625024</v>
      </c>
    </row>
    <row r="87058" spans="1:9" x14ac:dyDescent="0.25">
      <c r="A87058" s="25">
        <v>533220441350490</v>
      </c>
      <c r="I87058" s="25">
        <v>419928877361587</v>
      </c>
    </row>
    <row r="87059" spans="1:9" x14ac:dyDescent="0.25">
      <c r="A87059" s="25">
        <v>429537224843560</v>
      </c>
      <c r="I87059" s="25">
        <v>851048904225774</v>
      </c>
    </row>
    <row r="87060" spans="1:9" x14ac:dyDescent="0.25">
      <c r="A87060" s="25">
        <v>898884277601127</v>
      </c>
      <c r="I87060" s="25">
        <v>662186041037658</v>
      </c>
    </row>
    <row r="87061" spans="1:9" x14ac:dyDescent="0.25">
      <c r="A87061" s="25">
        <v>624404894185075</v>
      </c>
      <c r="I87061" s="25">
        <v>111214725110298</v>
      </c>
    </row>
    <row r="87062" spans="1:9" x14ac:dyDescent="0.25">
      <c r="A87062" s="25">
        <v>292157169310805</v>
      </c>
      <c r="I87062" s="25">
        <v>896434301451192</v>
      </c>
    </row>
    <row r="87063" spans="1:9" x14ac:dyDescent="0.25">
      <c r="A87063" s="25">
        <v>237536351537427</v>
      </c>
      <c r="I87063" s="25">
        <v>233592709759382</v>
      </c>
    </row>
    <row r="87064" spans="1:9" x14ac:dyDescent="0.25">
      <c r="A87064" s="25">
        <v>656228659319936</v>
      </c>
      <c r="I87064" s="25">
        <v>463057293711221</v>
      </c>
    </row>
    <row r="87065" spans="1:9" x14ac:dyDescent="0.25">
      <c r="A87065" s="25">
        <v>347734178310070</v>
      </c>
      <c r="I87065" s="25">
        <v>347517811643374</v>
      </c>
    </row>
    <row r="87066" spans="1:9" x14ac:dyDescent="0.25">
      <c r="A87066" s="25">
        <v>273136600429728</v>
      </c>
      <c r="I87066" s="25">
        <v>673337284873697</v>
      </c>
    </row>
    <row r="87067" spans="1:9" x14ac:dyDescent="0.25">
      <c r="A87067" s="25">
        <v>401623974869210</v>
      </c>
      <c r="I87067" s="25">
        <v>984677343360492</v>
      </c>
    </row>
    <row r="87068" spans="1:9" x14ac:dyDescent="0.25">
      <c r="A87068" s="25">
        <v>934065103526520</v>
      </c>
      <c r="I87068" s="25">
        <v>450359936237052</v>
      </c>
    </row>
    <row r="87069" spans="1:9" x14ac:dyDescent="0.25">
      <c r="A87069" s="25">
        <v>810810140549190</v>
      </c>
      <c r="I87069" s="25">
        <v>894889139125751</v>
      </c>
    </row>
    <row r="87070" spans="1:9" x14ac:dyDescent="0.25">
      <c r="A87070" s="25">
        <v>743953631108398</v>
      </c>
      <c r="I87070" s="25">
        <v>750185814351514</v>
      </c>
    </row>
    <row r="87071" spans="1:9" x14ac:dyDescent="0.25">
      <c r="A87071" s="25">
        <v>214922570820339</v>
      </c>
      <c r="I87071" s="25">
        <v>749573170399850</v>
      </c>
    </row>
    <row r="87072" spans="1:9" x14ac:dyDescent="0.25">
      <c r="A87072" s="25">
        <v>697347873657828</v>
      </c>
      <c r="I87072" s="25">
        <v>243334209292744</v>
      </c>
    </row>
    <row r="87073" spans="1:9" x14ac:dyDescent="0.25">
      <c r="A87073" s="25">
        <v>191423799367464</v>
      </c>
      <c r="I87073" s="25">
        <v>182493753534936</v>
      </c>
    </row>
    <row r="87074" spans="1:9" x14ac:dyDescent="0.25">
      <c r="A87074" s="25">
        <v>766300845402701</v>
      </c>
      <c r="I87074" s="25">
        <v>807892000596226</v>
      </c>
    </row>
    <row r="87075" spans="1:9" x14ac:dyDescent="0.25">
      <c r="A87075" s="25">
        <v>370216345585315</v>
      </c>
      <c r="I87075" s="25">
        <v>237309633731598</v>
      </c>
    </row>
    <row r="87076" spans="1:9" x14ac:dyDescent="0.25">
      <c r="A87076" s="25">
        <v>701264400758137</v>
      </c>
      <c r="I87076" s="25">
        <v>288336082246604</v>
      </c>
    </row>
    <row r="87077" spans="1:9" x14ac:dyDescent="0.25">
      <c r="A87077" s="25">
        <v>488082858225344</v>
      </c>
      <c r="I87077" s="25">
        <v>150731165569114</v>
      </c>
    </row>
    <row r="87078" spans="1:9" x14ac:dyDescent="0.25">
      <c r="A87078" s="25">
        <v>829552590471920</v>
      </c>
      <c r="I87078" s="25">
        <v>121747014662161</v>
      </c>
    </row>
    <row r="87079" spans="1:9" x14ac:dyDescent="0.25">
      <c r="A87079" s="25">
        <v>213160293608338</v>
      </c>
      <c r="I87079" s="25">
        <v>288846942171783</v>
      </c>
    </row>
    <row r="87080" spans="1:9" x14ac:dyDescent="0.25">
      <c r="A87080" s="25">
        <v>773047989627202</v>
      </c>
      <c r="I87080" s="25">
        <v>465969544850234</v>
      </c>
    </row>
    <row r="87081" spans="1:9" x14ac:dyDescent="0.25">
      <c r="A87081" s="25">
        <v>559661412245718</v>
      </c>
      <c r="I87081" s="25">
        <v>313722590916346</v>
      </c>
    </row>
    <row r="87082" spans="1:9" x14ac:dyDescent="0.25">
      <c r="A87082" s="25">
        <v>952554214220019</v>
      </c>
      <c r="I87082" s="25">
        <v>322263377598656</v>
      </c>
    </row>
    <row r="87083" spans="1:9" x14ac:dyDescent="0.25">
      <c r="A87083" s="25">
        <v>415229944059547</v>
      </c>
      <c r="I87083" s="25">
        <v>308977811843641</v>
      </c>
    </row>
    <row r="87084" spans="1:9" x14ac:dyDescent="0.25">
      <c r="A87084" s="25">
        <v>686068367408245</v>
      </c>
      <c r="I87084" s="25">
        <v>937353239090297</v>
      </c>
    </row>
    <row r="87085" spans="1:9" x14ac:dyDescent="0.25">
      <c r="A87085" s="25">
        <v>379526386236907</v>
      </c>
      <c r="I87085" s="25">
        <v>761682913460205</v>
      </c>
    </row>
    <row r="87086" spans="1:9" x14ac:dyDescent="0.25">
      <c r="A87086" s="25">
        <v>171679482829046</v>
      </c>
      <c r="I87086" s="25">
        <v>449529908637034</v>
      </c>
    </row>
    <row r="87087" spans="1:9" x14ac:dyDescent="0.25">
      <c r="A87087" s="25">
        <v>566922646495328</v>
      </c>
      <c r="I87087" s="25">
        <v>881606765469930</v>
      </c>
    </row>
    <row r="87088" spans="1:9" x14ac:dyDescent="0.25">
      <c r="A87088" s="25">
        <v>246337458962794</v>
      </c>
      <c r="I87088" s="25">
        <v>648311484523689</v>
      </c>
    </row>
    <row r="87089" spans="1:9" x14ac:dyDescent="0.25">
      <c r="A87089" s="25">
        <v>373978741492591</v>
      </c>
      <c r="I87089" s="25">
        <v>760239558876163</v>
      </c>
    </row>
    <row r="87090" spans="1:9" x14ac:dyDescent="0.25">
      <c r="A87090" s="25">
        <v>280177385617438</v>
      </c>
      <c r="I87090" s="25">
        <v>267131718831765</v>
      </c>
    </row>
    <row r="87091" spans="1:9" x14ac:dyDescent="0.25">
      <c r="A87091" s="25">
        <v>353387774465927</v>
      </c>
      <c r="I87091" s="25">
        <v>999002352069830</v>
      </c>
    </row>
    <row r="87092" spans="1:9" x14ac:dyDescent="0.25">
      <c r="A87092" s="25">
        <v>676165910173430</v>
      </c>
      <c r="I87092" s="25">
        <v>784561748286780</v>
      </c>
    </row>
    <row r="87093" spans="1:9" x14ac:dyDescent="0.25">
      <c r="A87093" s="25">
        <v>715661085415119</v>
      </c>
      <c r="I87093" s="25">
        <v>367577843077065</v>
      </c>
    </row>
    <row r="87094" spans="1:9" x14ac:dyDescent="0.25">
      <c r="A87094" s="25">
        <v>297810899273659</v>
      </c>
      <c r="I87094" s="25">
        <v>675246676638828</v>
      </c>
    </row>
    <row r="87095" spans="1:9" x14ac:dyDescent="0.25">
      <c r="A87095" s="25">
        <v>318734064620725</v>
      </c>
      <c r="I87095" s="25">
        <v>290191958437007</v>
      </c>
    </row>
    <row r="87096" spans="1:9" x14ac:dyDescent="0.25">
      <c r="A87096" s="25">
        <v>925645175321585</v>
      </c>
      <c r="I87096" s="25">
        <v>122008397973553</v>
      </c>
    </row>
    <row r="87097" spans="1:9" x14ac:dyDescent="0.25">
      <c r="A87097" s="25">
        <v>857312438562565</v>
      </c>
      <c r="I87097" s="25">
        <v>232356404529825</v>
      </c>
    </row>
    <row r="87098" spans="1:9" x14ac:dyDescent="0.25">
      <c r="A87098" s="25">
        <v>256742963716940</v>
      </c>
      <c r="I87098" s="25">
        <v>376999727119248</v>
      </c>
    </row>
    <row r="87099" spans="1:9" x14ac:dyDescent="0.25">
      <c r="A87099" s="25">
        <v>549039016836141</v>
      </c>
      <c r="I87099" s="25">
        <v>755989888481447</v>
      </c>
    </row>
    <row r="87100" spans="1:9" x14ac:dyDescent="0.25">
      <c r="A87100" s="25">
        <v>801858757972357</v>
      </c>
      <c r="I87100" s="25">
        <v>728552803142005</v>
      </c>
    </row>
    <row r="87101" spans="1:9" x14ac:dyDescent="0.25">
      <c r="A87101" s="25">
        <v>917216940940219</v>
      </c>
      <c r="I87101" s="25">
        <v>288395115044949</v>
      </c>
    </row>
    <row r="87102" spans="1:9" x14ac:dyDescent="0.25">
      <c r="A87102" s="25">
        <v>943309926992898</v>
      </c>
      <c r="I87102" s="25">
        <v>654931159850907</v>
      </c>
    </row>
    <row r="87103" spans="1:9" x14ac:dyDescent="0.25">
      <c r="A87103" s="25">
        <v>982452963782370</v>
      </c>
      <c r="I87103" s="25">
        <v>685975742973792</v>
      </c>
    </row>
    <row r="87104" spans="1:9" x14ac:dyDescent="0.25">
      <c r="A87104" s="25">
        <v>192147758281792</v>
      </c>
      <c r="I87104" s="25">
        <v>740375554156523</v>
      </c>
    </row>
    <row r="87105" spans="1:9" x14ac:dyDescent="0.25">
      <c r="A87105" s="25">
        <v>361574789287195</v>
      </c>
      <c r="I87105" s="25">
        <v>793247489053590</v>
      </c>
    </row>
    <row r="87106" spans="1:9" x14ac:dyDescent="0.25">
      <c r="A87106" s="25">
        <v>840830876903391</v>
      </c>
      <c r="I87106" s="25">
        <v>188832823166165</v>
      </c>
    </row>
    <row r="87107" spans="1:9" x14ac:dyDescent="0.25">
      <c r="A87107" s="25">
        <v>866674138088486</v>
      </c>
      <c r="I87107" s="25">
        <v>760276547234203</v>
      </c>
    </row>
    <row r="87108" spans="1:9" x14ac:dyDescent="0.25">
      <c r="A87108" s="25">
        <v>636650761726106</v>
      </c>
      <c r="I87108" s="25">
        <v>984414225982226</v>
      </c>
    </row>
    <row r="87109" spans="1:9" x14ac:dyDescent="0.25">
      <c r="A87109" s="25">
        <v>263165807360633</v>
      </c>
      <c r="I87109" s="25">
        <v>754219189135808</v>
      </c>
    </row>
    <row r="87110" spans="1:9" x14ac:dyDescent="0.25">
      <c r="A87110" s="25">
        <v>493243007153573</v>
      </c>
      <c r="I87110" s="25">
        <v>296502792120787</v>
      </c>
    </row>
    <row r="87111" spans="1:9" x14ac:dyDescent="0.25">
      <c r="A87111" s="25">
        <v>973459751111526</v>
      </c>
      <c r="I87111" s="25">
        <v>282237037924682</v>
      </c>
    </row>
    <row r="87112" spans="1:9" x14ac:dyDescent="0.25">
      <c r="A87112" s="25">
        <v>682049185457023</v>
      </c>
      <c r="I87112" s="25">
        <v>159407872717266</v>
      </c>
    </row>
    <row r="87113" spans="1:9" x14ac:dyDescent="0.25">
      <c r="A87113" s="25">
        <v>871664340980939</v>
      </c>
      <c r="I87113" s="25">
        <v>986634827477655</v>
      </c>
    </row>
    <row r="87114" spans="1:9" x14ac:dyDescent="0.25">
      <c r="A87114" s="25">
        <v>758938635703527</v>
      </c>
      <c r="I87114" s="25">
        <v>410018777871798</v>
      </c>
    </row>
    <row r="87115" spans="1:9" x14ac:dyDescent="0.25">
      <c r="A87115" s="25">
        <v>168114559960948</v>
      </c>
      <c r="I87115" s="25">
        <v>274529995433231</v>
      </c>
    </row>
    <row r="87116" spans="1:9" x14ac:dyDescent="0.25">
      <c r="A87116" s="25">
        <v>917176654780871</v>
      </c>
      <c r="I87116" s="25">
        <v>827262119937043</v>
      </c>
    </row>
    <row r="87117" spans="1:9" x14ac:dyDescent="0.25">
      <c r="A87117" s="25">
        <v>874951807332224</v>
      </c>
      <c r="I87117" s="25">
        <v>440517359540080</v>
      </c>
    </row>
    <row r="87118" spans="1:9" x14ac:dyDescent="0.25">
      <c r="A87118" s="25">
        <v>344280613922174</v>
      </c>
      <c r="I87118" s="25">
        <v>823633510188014</v>
      </c>
    </row>
    <row r="87119" spans="1:9" x14ac:dyDescent="0.25">
      <c r="A87119" s="25">
        <v>832949467091836</v>
      </c>
      <c r="I87119" s="25">
        <v>449901549970743</v>
      </c>
    </row>
    <row r="87120" spans="1:9" x14ac:dyDescent="0.25">
      <c r="A87120" s="25">
        <v>943713255346913</v>
      </c>
      <c r="I87120" s="25">
        <v>922723270010738</v>
      </c>
    </row>
    <row r="87121" spans="1:9" x14ac:dyDescent="0.25">
      <c r="A87121" s="25">
        <v>974525255447300</v>
      </c>
      <c r="I87121" s="25">
        <v>571398656694116</v>
      </c>
    </row>
    <row r="87122" spans="1:9" x14ac:dyDescent="0.25">
      <c r="A87122" s="25">
        <v>940216663597923</v>
      </c>
      <c r="I87122" s="25">
        <v>570387137120119</v>
      </c>
    </row>
    <row r="87123" spans="1:9" x14ac:dyDescent="0.25">
      <c r="A87123" s="25">
        <v>155401382661566</v>
      </c>
      <c r="I87123" s="25">
        <v>118198175595722</v>
      </c>
    </row>
    <row r="87124" spans="1:9" x14ac:dyDescent="0.25">
      <c r="A87124" s="25">
        <v>101546864011964</v>
      </c>
      <c r="I87124" s="25">
        <v>178907422745850</v>
      </c>
    </row>
    <row r="87125" spans="1:9" x14ac:dyDescent="0.25">
      <c r="A87125" s="25">
        <v>823740858118917</v>
      </c>
      <c r="I87125" s="25">
        <v>899954358759646</v>
      </c>
    </row>
    <row r="87126" spans="1:9" x14ac:dyDescent="0.25">
      <c r="A87126" s="25">
        <v>665090957491108</v>
      </c>
      <c r="I87126" s="25">
        <v>571152688057041</v>
      </c>
    </row>
    <row r="87127" spans="1:9" x14ac:dyDescent="0.25">
      <c r="A87127" s="25">
        <v>636501710652152</v>
      </c>
      <c r="I87127" s="25">
        <v>494735628318183</v>
      </c>
    </row>
    <row r="87128" spans="1:9" x14ac:dyDescent="0.25">
      <c r="A87128" s="25">
        <v>630402804076926</v>
      </c>
      <c r="I87128" s="25">
        <v>309267064452627</v>
      </c>
    </row>
    <row r="87129" spans="1:9" x14ac:dyDescent="0.25">
      <c r="A87129" s="25">
        <v>327493758561343</v>
      </c>
      <c r="I87129" s="25">
        <v>999227010821053</v>
      </c>
    </row>
    <row r="87130" spans="1:9" x14ac:dyDescent="0.25">
      <c r="A87130" s="25">
        <v>447280446445937</v>
      </c>
      <c r="I87130" s="25">
        <v>314966233356130</v>
      </c>
    </row>
    <row r="87131" spans="1:9" x14ac:dyDescent="0.25">
      <c r="A87131" s="25">
        <v>593866646837621</v>
      </c>
      <c r="I87131" s="25">
        <v>838667181595009</v>
      </c>
    </row>
    <row r="87132" spans="1:9" x14ac:dyDescent="0.25">
      <c r="A87132" s="25">
        <v>263867836647314</v>
      </c>
      <c r="I87132" s="25">
        <v>433977641763555</v>
      </c>
    </row>
    <row r="87133" spans="1:9" x14ac:dyDescent="0.25">
      <c r="A87133" s="25">
        <v>506923620458897</v>
      </c>
      <c r="I87133" s="25">
        <v>273904942014690</v>
      </c>
    </row>
    <row r="87134" spans="1:9" x14ac:dyDescent="0.25">
      <c r="A87134" s="25">
        <v>956273481452575</v>
      </c>
      <c r="I87134" s="25">
        <v>732442087244577</v>
      </c>
    </row>
    <row r="87135" spans="1:9" x14ac:dyDescent="0.25">
      <c r="A87135" s="25">
        <v>339370508880714</v>
      </c>
      <c r="I87135" s="25">
        <v>743607731576078</v>
      </c>
    </row>
    <row r="87136" spans="1:9" x14ac:dyDescent="0.25">
      <c r="A87136" s="25">
        <v>183215385888549</v>
      </c>
      <c r="I87136" s="25">
        <v>604502573568164</v>
      </c>
    </row>
    <row r="87137" spans="1:9" x14ac:dyDescent="0.25">
      <c r="A87137" s="25">
        <v>483562802654279</v>
      </c>
      <c r="I87137" s="25">
        <v>775201891678288</v>
      </c>
    </row>
    <row r="87138" spans="1:9" x14ac:dyDescent="0.25">
      <c r="A87138" s="25">
        <v>909729164488677</v>
      </c>
      <c r="I87138" s="25">
        <v>516614036880700</v>
      </c>
    </row>
    <row r="87139" spans="1:9" x14ac:dyDescent="0.25">
      <c r="A87139" s="25">
        <v>425837554546714</v>
      </c>
      <c r="I87139" s="25">
        <v>614703142416099</v>
      </c>
    </row>
    <row r="87140" spans="1:9" x14ac:dyDescent="0.25">
      <c r="A87140" s="25">
        <v>109592242481350</v>
      </c>
      <c r="I87140" s="25">
        <v>347262391514913</v>
      </c>
    </row>
    <row r="87141" spans="1:9" x14ac:dyDescent="0.25">
      <c r="A87141" s="25">
        <v>639678725367749</v>
      </c>
      <c r="I87141" s="25">
        <v>653573742116517</v>
      </c>
    </row>
    <row r="87142" spans="1:9" x14ac:dyDescent="0.25">
      <c r="A87142" s="25">
        <v>430826784375583</v>
      </c>
      <c r="I87142" s="25">
        <v>186646715652899</v>
      </c>
    </row>
    <row r="87143" spans="1:9" x14ac:dyDescent="0.25">
      <c r="A87143" s="25">
        <v>463122071017279</v>
      </c>
      <c r="I87143" s="25">
        <v>311472700487373</v>
      </c>
    </row>
    <row r="87144" spans="1:9" x14ac:dyDescent="0.25">
      <c r="A87144" s="25">
        <v>605467429137729</v>
      </c>
      <c r="I87144" s="25">
        <v>979612413842049</v>
      </c>
    </row>
    <row r="87145" spans="1:9" x14ac:dyDescent="0.25">
      <c r="A87145" s="25">
        <v>577711760234265</v>
      </c>
      <c r="I87145" s="25">
        <v>519508283388634</v>
      </c>
    </row>
    <row r="87146" spans="1:9" x14ac:dyDescent="0.25">
      <c r="A87146" s="25">
        <v>277898041017551</v>
      </c>
      <c r="I87146" s="25">
        <v>103401451096495</v>
      </c>
    </row>
    <row r="87147" spans="1:9" x14ac:dyDescent="0.25">
      <c r="A87147" s="25">
        <v>404666717086917</v>
      </c>
      <c r="I87147" s="25">
        <v>397271397855416</v>
      </c>
    </row>
    <row r="87148" spans="1:9" x14ac:dyDescent="0.25">
      <c r="A87148" s="25">
        <v>180981061551893</v>
      </c>
      <c r="I87148" s="25">
        <v>943461610560319</v>
      </c>
    </row>
    <row r="87149" spans="1:9" x14ac:dyDescent="0.25">
      <c r="A87149" s="25">
        <v>933816605137924</v>
      </c>
      <c r="I87149" s="25">
        <v>148199538010379</v>
      </c>
    </row>
    <row r="87150" spans="1:9" x14ac:dyDescent="0.25">
      <c r="A87150" s="25">
        <v>537770017996693</v>
      </c>
      <c r="I87150" s="25">
        <v>837911526563289</v>
      </c>
    </row>
    <row r="87151" spans="1:9" x14ac:dyDescent="0.25">
      <c r="A87151" s="25">
        <v>941340370888823</v>
      </c>
      <c r="I87151" s="25">
        <v>509914632010086</v>
      </c>
    </row>
    <row r="87152" spans="1:9" x14ac:dyDescent="0.25">
      <c r="A87152" s="25">
        <v>865989998620313</v>
      </c>
      <c r="I87152" s="25">
        <v>575234774947778</v>
      </c>
    </row>
    <row r="87153" spans="1:9" x14ac:dyDescent="0.25">
      <c r="A87153" s="25">
        <v>997610745326802</v>
      </c>
      <c r="I87153" s="25">
        <v>400147398579441</v>
      </c>
    </row>
    <row r="87154" spans="1:9" x14ac:dyDescent="0.25">
      <c r="A87154" s="25">
        <v>214816164324383</v>
      </c>
      <c r="I87154" s="25">
        <v>949485796011767</v>
      </c>
    </row>
    <row r="87155" spans="1:9" x14ac:dyDescent="0.25">
      <c r="A87155" s="25">
        <v>740361205303889</v>
      </c>
      <c r="I87155" s="25">
        <v>503381099331238</v>
      </c>
    </row>
    <row r="87156" spans="1:9" x14ac:dyDescent="0.25">
      <c r="A87156" s="25">
        <v>310013949606032</v>
      </c>
      <c r="I87156" s="25">
        <v>244272406548414</v>
      </c>
    </row>
    <row r="87157" spans="1:9" x14ac:dyDescent="0.25">
      <c r="A87157" s="25">
        <v>424649167616385</v>
      </c>
      <c r="I87157" s="25">
        <v>421728539454571</v>
      </c>
    </row>
    <row r="87158" spans="1:9" x14ac:dyDescent="0.25">
      <c r="A87158" s="25">
        <v>647597586829258</v>
      </c>
      <c r="I87158" s="25">
        <v>993833287823217</v>
      </c>
    </row>
    <row r="87159" spans="1:9" x14ac:dyDescent="0.25">
      <c r="A87159" s="25">
        <v>250413064520229</v>
      </c>
      <c r="I87159" s="25">
        <v>849234155671059</v>
      </c>
    </row>
    <row r="87160" spans="1:9" x14ac:dyDescent="0.25">
      <c r="A87160" s="25">
        <v>816563198682143</v>
      </c>
      <c r="I87160" s="25">
        <v>225569550320658</v>
      </c>
    </row>
    <row r="87161" spans="1:9" x14ac:dyDescent="0.25">
      <c r="A87161" s="25">
        <v>218613618005971</v>
      </c>
      <c r="I87161" s="25">
        <v>488054930926028</v>
      </c>
    </row>
    <row r="87162" spans="1:9" x14ac:dyDescent="0.25">
      <c r="A87162" s="25">
        <v>433858656187078</v>
      </c>
      <c r="I87162" s="25">
        <v>161311442528553</v>
      </c>
    </row>
    <row r="87163" spans="1:9" x14ac:dyDescent="0.25">
      <c r="A87163" s="25">
        <v>643452674054643</v>
      </c>
      <c r="I87163" s="25">
        <v>244302788656548</v>
      </c>
    </row>
    <row r="87164" spans="1:9" x14ac:dyDescent="0.25">
      <c r="A87164" s="25">
        <v>173769020743164</v>
      </c>
      <c r="I87164" s="25">
        <v>731387475448260</v>
      </c>
    </row>
    <row r="87165" spans="1:9" x14ac:dyDescent="0.25">
      <c r="A87165" s="25">
        <v>326639152023425</v>
      </c>
      <c r="I87165" s="25">
        <v>636111589729598</v>
      </c>
    </row>
    <row r="87166" spans="1:9" x14ac:dyDescent="0.25">
      <c r="A87166" s="25">
        <v>587664416384495</v>
      </c>
      <c r="I87166" s="25">
        <v>636664707796769</v>
      </c>
    </row>
    <row r="87167" spans="1:9" x14ac:dyDescent="0.25">
      <c r="A87167" s="25">
        <v>581398311183492</v>
      </c>
      <c r="I87167" s="25">
        <v>306082537793984</v>
      </c>
    </row>
    <row r="87168" spans="1:9" x14ac:dyDescent="0.25">
      <c r="A87168" s="25">
        <v>349255694475116</v>
      </c>
      <c r="I87168" s="25">
        <v>914097384656250</v>
      </c>
    </row>
    <row r="87169" spans="1:9" x14ac:dyDescent="0.25">
      <c r="A87169" s="25">
        <v>138024187821245</v>
      </c>
      <c r="I87169" s="25">
        <v>845566346285953</v>
      </c>
    </row>
    <row r="87170" spans="1:9" x14ac:dyDescent="0.25">
      <c r="A87170" s="25">
        <v>626229849073420</v>
      </c>
      <c r="I87170" s="25">
        <v>190831085041631</v>
      </c>
    </row>
    <row r="87171" spans="1:9" x14ac:dyDescent="0.25">
      <c r="A87171" s="25">
        <v>591505271128105</v>
      </c>
      <c r="I87171" s="25">
        <v>264968315220664</v>
      </c>
    </row>
    <row r="87172" spans="1:9" x14ac:dyDescent="0.25">
      <c r="A87172" s="25">
        <v>231890700902718</v>
      </c>
      <c r="I87172" s="25">
        <v>116029000342173</v>
      </c>
    </row>
    <row r="87173" spans="1:9" x14ac:dyDescent="0.25">
      <c r="A87173" s="25">
        <v>301843292539777</v>
      </c>
      <c r="I87173" s="25">
        <v>151993621441627</v>
      </c>
    </row>
    <row r="87174" spans="1:9" x14ac:dyDescent="0.25">
      <c r="A87174" s="25">
        <v>439126555609655</v>
      </c>
      <c r="I87174" s="25">
        <v>204998927624593</v>
      </c>
    </row>
    <row r="87175" spans="1:9" x14ac:dyDescent="0.25">
      <c r="A87175" s="25">
        <v>654870292738023</v>
      </c>
      <c r="I87175" s="25">
        <v>793732440184988</v>
      </c>
    </row>
    <row r="87176" spans="1:9" x14ac:dyDescent="0.25">
      <c r="A87176" s="25">
        <v>969996534632587</v>
      </c>
      <c r="I87176" s="25">
        <v>957507890223603</v>
      </c>
    </row>
    <row r="87177" spans="1:9" x14ac:dyDescent="0.25">
      <c r="A87177" s="25">
        <v>653349458020644</v>
      </c>
      <c r="I87177" s="25">
        <v>213226376164573</v>
      </c>
    </row>
    <row r="87178" spans="1:9" x14ac:dyDescent="0.25">
      <c r="A87178" s="25">
        <v>410214781381404</v>
      </c>
      <c r="I87178" s="25">
        <v>873171780576260</v>
      </c>
    </row>
    <row r="87179" spans="1:9" x14ac:dyDescent="0.25">
      <c r="A87179" s="25">
        <v>602827799123255</v>
      </c>
      <c r="I87179" s="25">
        <v>500926026262987</v>
      </c>
    </row>
    <row r="87180" spans="1:9" x14ac:dyDescent="0.25">
      <c r="A87180" s="25">
        <v>628019563282118</v>
      </c>
      <c r="I87180" s="25">
        <v>627707671887671</v>
      </c>
    </row>
    <row r="87181" spans="1:9" x14ac:dyDescent="0.25">
      <c r="A87181" s="25">
        <v>360477007611176</v>
      </c>
      <c r="I87181" s="25">
        <v>440785356382623</v>
      </c>
    </row>
    <row r="87182" spans="1:9" x14ac:dyDescent="0.25">
      <c r="A87182" s="25">
        <v>216413879760563</v>
      </c>
      <c r="I87182" s="25">
        <v>470599315725612</v>
      </c>
    </row>
    <row r="87183" spans="1:9" x14ac:dyDescent="0.25">
      <c r="A87183" s="25">
        <v>731330566152150</v>
      </c>
      <c r="I87183" s="25">
        <v>970067526334439</v>
      </c>
    </row>
    <row r="87184" spans="1:9" x14ac:dyDescent="0.25">
      <c r="A87184" s="25">
        <v>822968959059278</v>
      </c>
      <c r="I87184" s="25">
        <v>453283505622599</v>
      </c>
    </row>
    <row r="87185" spans="1:9" x14ac:dyDescent="0.25">
      <c r="A87185" s="25">
        <v>307215566218084</v>
      </c>
      <c r="I87185" s="25">
        <v>724268070635467</v>
      </c>
    </row>
    <row r="87186" spans="1:9" x14ac:dyDescent="0.25">
      <c r="A87186" s="25">
        <v>863023001782899</v>
      </c>
      <c r="I87186" s="25">
        <v>211357949978420</v>
      </c>
    </row>
    <row r="87187" spans="1:9" x14ac:dyDescent="0.25">
      <c r="A87187" s="25">
        <v>952395851166834</v>
      </c>
      <c r="I87187" s="25">
        <v>267079077220527</v>
      </c>
    </row>
    <row r="87188" spans="1:9" x14ac:dyDescent="0.25">
      <c r="A87188" s="25">
        <v>300277999739842</v>
      </c>
      <c r="I87188" s="25">
        <v>762486048432361</v>
      </c>
    </row>
    <row r="87189" spans="1:9" x14ac:dyDescent="0.25">
      <c r="A87189" s="25">
        <v>808558066310824</v>
      </c>
      <c r="I87189" s="25">
        <v>813913832371803</v>
      </c>
    </row>
    <row r="87190" spans="1:9" x14ac:dyDescent="0.25">
      <c r="A87190" s="25">
        <v>884703791029090</v>
      </c>
      <c r="I87190" s="25">
        <v>250966496396885</v>
      </c>
    </row>
    <row r="87191" spans="1:9" x14ac:dyDescent="0.25">
      <c r="A87191" s="25">
        <v>492128454118745</v>
      </c>
      <c r="I87191" s="25">
        <v>978629160852593</v>
      </c>
    </row>
    <row r="87192" spans="1:9" x14ac:dyDescent="0.25">
      <c r="A87192" s="25">
        <v>137159282899986</v>
      </c>
      <c r="I87192" s="25">
        <v>944188846097969</v>
      </c>
    </row>
    <row r="87193" spans="1:9" x14ac:dyDescent="0.25">
      <c r="A87193" s="25">
        <v>508462476847987</v>
      </c>
      <c r="I87193" s="25">
        <v>524925678124878</v>
      </c>
    </row>
    <row r="87194" spans="1:9" x14ac:dyDescent="0.25">
      <c r="A87194" s="25">
        <v>681247378326743</v>
      </c>
      <c r="I87194" s="25">
        <v>415866646972937</v>
      </c>
    </row>
    <row r="87195" spans="1:9" x14ac:dyDescent="0.25">
      <c r="A87195" s="25">
        <v>246120555239046</v>
      </c>
      <c r="I87195" s="25">
        <v>330558824029940</v>
      </c>
    </row>
    <row r="87196" spans="1:9" x14ac:dyDescent="0.25">
      <c r="A87196" s="25">
        <v>202542693974264</v>
      </c>
      <c r="I87196" s="25">
        <v>661022252543174</v>
      </c>
    </row>
    <row r="87197" spans="1:9" x14ac:dyDescent="0.25">
      <c r="A87197" s="25">
        <v>846079901021253</v>
      </c>
      <c r="I87197" s="25">
        <v>880404759960050</v>
      </c>
    </row>
    <row r="87198" spans="1:9" x14ac:dyDescent="0.25">
      <c r="A87198" s="25">
        <v>183473785822873</v>
      </c>
      <c r="I87198" s="25">
        <v>733854461138055</v>
      </c>
    </row>
    <row r="87199" spans="1:9" x14ac:dyDescent="0.25">
      <c r="A87199" s="25">
        <v>735267817474009</v>
      </c>
      <c r="I87199" s="25">
        <v>143708624419602</v>
      </c>
    </row>
    <row r="87200" spans="1:9" x14ac:dyDescent="0.25">
      <c r="A87200" s="25">
        <v>574864879387673</v>
      </c>
      <c r="I87200" s="25">
        <v>212144483035991</v>
      </c>
    </row>
    <row r="87201" spans="1:9" x14ac:dyDescent="0.25">
      <c r="A87201" s="25">
        <v>511780488056903</v>
      </c>
      <c r="I87201" s="25">
        <v>664416357799447</v>
      </c>
    </row>
    <row r="87202" spans="1:9" x14ac:dyDescent="0.25">
      <c r="A87202" s="25">
        <v>831255425492094</v>
      </c>
      <c r="I87202" s="25">
        <v>915322920531916</v>
      </c>
    </row>
    <row r="87203" spans="1:9" x14ac:dyDescent="0.25">
      <c r="A87203" s="25">
        <v>360205809817060</v>
      </c>
      <c r="I87203" s="25">
        <v>824598168230783</v>
      </c>
    </row>
    <row r="87204" spans="1:9" x14ac:dyDescent="0.25">
      <c r="A87204" s="25">
        <v>421002965274156</v>
      </c>
      <c r="I87204" s="25">
        <v>691266263871396</v>
      </c>
    </row>
    <row r="87205" spans="1:9" x14ac:dyDescent="0.25">
      <c r="A87205" s="25">
        <v>225871786098751</v>
      </c>
      <c r="I87205" s="25">
        <v>669476292370686</v>
      </c>
    </row>
    <row r="87206" spans="1:9" x14ac:dyDescent="0.25">
      <c r="A87206" s="25">
        <v>110596588648544</v>
      </c>
      <c r="I87206" s="25">
        <v>524529836196078</v>
      </c>
    </row>
    <row r="87207" spans="1:9" x14ac:dyDescent="0.25">
      <c r="A87207" s="25">
        <v>825299447397047</v>
      </c>
      <c r="I87207" s="25">
        <v>969808066634367</v>
      </c>
    </row>
    <row r="87208" spans="1:9" x14ac:dyDescent="0.25">
      <c r="A87208" s="25">
        <v>465393412436958</v>
      </c>
      <c r="I87208" s="25">
        <v>576287330136989</v>
      </c>
    </row>
    <row r="87209" spans="1:9" x14ac:dyDescent="0.25">
      <c r="A87209" s="25">
        <v>197258914728203</v>
      </c>
      <c r="I87209" s="25">
        <v>386817407872300</v>
      </c>
    </row>
    <row r="87210" spans="1:9" x14ac:dyDescent="0.25">
      <c r="A87210" s="25">
        <v>778155309650035</v>
      </c>
      <c r="I87210" s="25">
        <v>172084344071756</v>
      </c>
    </row>
    <row r="87211" spans="1:9" x14ac:dyDescent="0.25">
      <c r="A87211" s="25">
        <v>576899750463570</v>
      </c>
      <c r="I87211" s="25">
        <v>131492811299484</v>
      </c>
    </row>
    <row r="87212" spans="1:9" x14ac:dyDescent="0.25">
      <c r="A87212" s="25">
        <v>865194171526086</v>
      </c>
      <c r="I87212" s="25">
        <v>602021904342811</v>
      </c>
    </row>
    <row r="87213" spans="1:9" x14ac:dyDescent="0.25">
      <c r="A87213" s="25">
        <v>155942497213808</v>
      </c>
      <c r="I87213" s="25">
        <v>958555317055105</v>
      </c>
    </row>
    <row r="87214" spans="1:9" x14ac:dyDescent="0.25">
      <c r="A87214" s="25">
        <v>325043003684348</v>
      </c>
      <c r="I87214" s="25">
        <v>464361813838204</v>
      </c>
    </row>
    <row r="87215" spans="1:9" x14ac:dyDescent="0.25">
      <c r="A87215" s="25">
        <v>404584956888039</v>
      </c>
      <c r="I87215" s="25">
        <v>905323177370472</v>
      </c>
    </row>
    <row r="87216" spans="1:9" x14ac:dyDescent="0.25">
      <c r="A87216" s="25">
        <v>853129092500540</v>
      </c>
      <c r="I87216" s="25">
        <v>855101090271665</v>
      </c>
    </row>
    <row r="87217" spans="1:9" x14ac:dyDescent="0.25">
      <c r="A87217" s="25">
        <v>621202602454666</v>
      </c>
      <c r="I87217" s="25">
        <v>979428805930235</v>
      </c>
    </row>
    <row r="87218" spans="1:9" x14ac:dyDescent="0.25">
      <c r="A87218" s="25">
        <v>925225166412271</v>
      </c>
      <c r="I87218" s="25">
        <v>406577862057889</v>
      </c>
    </row>
    <row r="87219" spans="1:9" x14ac:dyDescent="0.25">
      <c r="A87219" s="25">
        <v>127563644414766</v>
      </c>
      <c r="I87219" s="25">
        <v>166041906335699</v>
      </c>
    </row>
    <row r="87220" spans="1:9" x14ac:dyDescent="0.25">
      <c r="A87220" s="25">
        <v>397323581998424</v>
      </c>
      <c r="I87220" s="25">
        <v>281388499335646</v>
      </c>
    </row>
    <row r="87221" spans="1:9" x14ac:dyDescent="0.25">
      <c r="A87221" s="25">
        <v>218255863136960</v>
      </c>
      <c r="I87221" s="25">
        <v>345193910210623</v>
      </c>
    </row>
    <row r="87222" spans="1:9" x14ac:dyDescent="0.25">
      <c r="A87222" s="25">
        <v>417032044668561</v>
      </c>
      <c r="I87222" s="25">
        <v>670035016286807</v>
      </c>
    </row>
    <row r="87223" spans="1:9" x14ac:dyDescent="0.25">
      <c r="A87223" s="25">
        <v>256508143520693</v>
      </c>
      <c r="I87223" s="25">
        <v>363829862636190</v>
      </c>
    </row>
    <row r="87224" spans="1:9" x14ac:dyDescent="0.25">
      <c r="A87224" s="25">
        <v>928514152836031</v>
      </c>
      <c r="I87224" s="25">
        <v>827135303890430</v>
      </c>
    </row>
    <row r="87225" spans="1:9" x14ac:dyDescent="0.25">
      <c r="A87225" s="25">
        <v>986794752757771</v>
      </c>
      <c r="I87225" s="25">
        <v>455086050217451</v>
      </c>
    </row>
    <row r="87226" spans="1:9" x14ac:dyDescent="0.25">
      <c r="A87226" s="25">
        <v>844614961765489</v>
      </c>
      <c r="I87226" s="25">
        <v>710399373950917</v>
      </c>
    </row>
    <row r="87227" spans="1:9" x14ac:dyDescent="0.25">
      <c r="A87227" s="25">
        <v>352849456915427</v>
      </c>
      <c r="I87227" s="25">
        <v>131993333396682</v>
      </c>
    </row>
    <row r="87228" spans="1:9" x14ac:dyDescent="0.25">
      <c r="A87228" s="25">
        <v>214371727173508</v>
      </c>
      <c r="I87228" s="25">
        <v>921983445650155</v>
      </c>
    </row>
    <row r="87229" spans="1:9" x14ac:dyDescent="0.25">
      <c r="A87229" s="25">
        <v>240749312040529</v>
      </c>
      <c r="I87229" s="25">
        <v>354371416982257</v>
      </c>
    </row>
    <row r="87230" spans="1:9" x14ac:dyDescent="0.25">
      <c r="A87230" s="25">
        <v>564410893507463</v>
      </c>
      <c r="I87230" s="25">
        <v>111364280947469</v>
      </c>
    </row>
    <row r="87231" spans="1:9" x14ac:dyDescent="0.25">
      <c r="A87231" s="25">
        <v>139054631718806</v>
      </c>
      <c r="I87231" s="25">
        <v>491603121117402</v>
      </c>
    </row>
    <row r="87232" spans="1:9" x14ac:dyDescent="0.25">
      <c r="A87232" s="25">
        <v>784299014451792</v>
      </c>
      <c r="I87232" s="25">
        <v>966897753812377</v>
      </c>
    </row>
    <row r="87233" spans="1:9" x14ac:dyDescent="0.25">
      <c r="A87233" s="25">
        <v>539190527549796</v>
      </c>
      <c r="I87233" s="25">
        <v>286288011636611</v>
      </c>
    </row>
    <row r="87234" spans="1:9" x14ac:dyDescent="0.25">
      <c r="A87234" s="25">
        <v>927619382324765</v>
      </c>
      <c r="I87234" s="25">
        <v>307267958012302</v>
      </c>
    </row>
    <row r="87235" spans="1:9" x14ac:dyDescent="0.25">
      <c r="A87235" s="25">
        <v>581418852022436</v>
      </c>
      <c r="I87235" s="25">
        <v>124765339788008</v>
      </c>
    </row>
    <row r="87236" spans="1:9" x14ac:dyDescent="0.25">
      <c r="A87236" s="25">
        <v>421807308388052</v>
      </c>
      <c r="I87236" s="25">
        <v>553311599849526</v>
      </c>
    </row>
    <row r="87237" spans="1:9" x14ac:dyDescent="0.25">
      <c r="A87237" s="25">
        <v>495227036139015</v>
      </c>
      <c r="I87237" s="25">
        <v>597307003243549</v>
      </c>
    </row>
    <row r="87238" spans="1:9" x14ac:dyDescent="0.25">
      <c r="A87238" s="25">
        <v>701254965337371</v>
      </c>
      <c r="I87238" s="25">
        <v>980076890690810</v>
      </c>
    </row>
    <row r="87239" spans="1:9" x14ac:dyDescent="0.25">
      <c r="A87239" s="25">
        <v>595072402498442</v>
      </c>
      <c r="I87239" s="25">
        <v>208785797333914</v>
      </c>
    </row>
    <row r="87240" spans="1:9" x14ac:dyDescent="0.25">
      <c r="A87240" s="25">
        <v>685929954921020</v>
      </c>
      <c r="I87240" s="25">
        <v>746447383885761</v>
      </c>
    </row>
    <row r="87241" spans="1:9" x14ac:dyDescent="0.25">
      <c r="A87241" s="25">
        <v>215141748651596</v>
      </c>
      <c r="I87241" s="25">
        <v>345317387539210</v>
      </c>
    </row>
    <row r="87242" spans="1:9" x14ac:dyDescent="0.25">
      <c r="A87242" s="25">
        <v>527285877504300</v>
      </c>
      <c r="I87242" s="25">
        <v>300534614771816</v>
      </c>
    </row>
    <row r="87243" spans="1:9" x14ac:dyDescent="0.25">
      <c r="A87243" s="25">
        <v>502206645891785</v>
      </c>
      <c r="I87243" s="25">
        <v>824299248391294</v>
      </c>
    </row>
    <row r="87244" spans="1:9" x14ac:dyDescent="0.25">
      <c r="A87244" s="25">
        <v>490924199318941</v>
      </c>
      <c r="I87244" s="25">
        <v>903811764532421</v>
      </c>
    </row>
    <row r="87245" spans="1:9" x14ac:dyDescent="0.25">
      <c r="A87245" s="25">
        <v>506935781313117</v>
      </c>
      <c r="I87245" s="25">
        <v>329313153173564</v>
      </c>
    </row>
    <row r="87246" spans="1:9" x14ac:dyDescent="0.25">
      <c r="A87246" s="25">
        <v>358240963479608</v>
      </c>
      <c r="I87246" s="25">
        <v>621982719752920</v>
      </c>
    </row>
    <row r="87247" spans="1:9" x14ac:dyDescent="0.25">
      <c r="A87247" s="25">
        <v>861067948606851</v>
      </c>
      <c r="I87247" s="25">
        <v>116759850766081</v>
      </c>
    </row>
    <row r="87248" spans="1:9" x14ac:dyDescent="0.25">
      <c r="A87248" s="25">
        <v>291996132837592</v>
      </c>
      <c r="I87248" s="25">
        <v>574529044994264</v>
      </c>
    </row>
    <row r="87249" spans="1:9" x14ac:dyDescent="0.25">
      <c r="A87249" s="25">
        <v>179244467690063</v>
      </c>
      <c r="I87249" s="25">
        <v>725815470378625</v>
      </c>
    </row>
    <row r="87250" spans="1:9" x14ac:dyDescent="0.25">
      <c r="A87250" s="25">
        <v>527177187889028</v>
      </c>
      <c r="I87250" s="25">
        <v>761996483542685</v>
      </c>
    </row>
    <row r="87251" spans="1:9" x14ac:dyDescent="0.25">
      <c r="A87251" s="25">
        <v>806222379099749</v>
      </c>
      <c r="I87251" s="25">
        <v>212549788768666</v>
      </c>
    </row>
    <row r="87252" spans="1:9" x14ac:dyDescent="0.25">
      <c r="A87252" s="25">
        <v>105985546958598</v>
      </c>
      <c r="I87252" s="25">
        <v>915293493397300</v>
      </c>
    </row>
    <row r="87253" spans="1:9" x14ac:dyDescent="0.25">
      <c r="A87253" s="25">
        <v>259057948001919</v>
      </c>
      <c r="I87253" s="25">
        <v>365992724835127</v>
      </c>
    </row>
    <row r="87254" spans="1:9" x14ac:dyDescent="0.25">
      <c r="A87254" s="25">
        <v>380198419105826</v>
      </c>
      <c r="I87254" s="25">
        <v>225675573362857</v>
      </c>
    </row>
    <row r="87255" spans="1:9" x14ac:dyDescent="0.25">
      <c r="A87255" s="25">
        <v>559207544673499</v>
      </c>
      <c r="I87255" s="25">
        <v>614544776131399</v>
      </c>
    </row>
    <row r="87256" spans="1:9" x14ac:dyDescent="0.25">
      <c r="A87256" s="25">
        <v>679624126915689</v>
      </c>
      <c r="I87256" s="25">
        <v>756254892946549</v>
      </c>
    </row>
    <row r="87257" spans="1:9" x14ac:dyDescent="0.25">
      <c r="A87257" s="25">
        <v>615157449721190</v>
      </c>
      <c r="I87257" s="25">
        <v>654598345350175</v>
      </c>
    </row>
    <row r="87258" spans="1:9" x14ac:dyDescent="0.25">
      <c r="A87258" s="25">
        <v>423387916336332</v>
      </c>
      <c r="I87258" s="25">
        <v>361221977555697</v>
      </c>
    </row>
    <row r="87259" spans="1:9" x14ac:dyDescent="0.25">
      <c r="A87259" s="25">
        <v>750610740808340</v>
      </c>
      <c r="I87259" s="25">
        <v>435738900244897</v>
      </c>
    </row>
    <row r="87260" spans="1:9" x14ac:dyDescent="0.25">
      <c r="A87260" s="25">
        <v>486928741068272</v>
      </c>
      <c r="I87260" s="25">
        <v>859979265756866</v>
      </c>
    </row>
    <row r="87261" spans="1:9" x14ac:dyDescent="0.25">
      <c r="A87261" s="25">
        <v>792701234956200</v>
      </c>
      <c r="I87261" s="25">
        <v>113992640893066</v>
      </c>
    </row>
    <row r="87262" spans="1:9" x14ac:dyDescent="0.25">
      <c r="A87262" s="25">
        <v>111489917865924</v>
      </c>
      <c r="I87262" s="25">
        <v>549118581081635</v>
      </c>
    </row>
    <row r="87263" spans="1:9" x14ac:dyDescent="0.25">
      <c r="A87263" s="25">
        <v>491737667367354</v>
      </c>
      <c r="I87263" s="25">
        <v>298806730327977</v>
      </c>
    </row>
    <row r="87264" spans="1:9" x14ac:dyDescent="0.25">
      <c r="A87264" s="25">
        <v>475151944972523</v>
      </c>
      <c r="I87264" s="25">
        <v>518116169640365</v>
      </c>
    </row>
    <row r="87265" spans="1:9" x14ac:dyDescent="0.25">
      <c r="A87265" s="25">
        <v>501225490084033</v>
      </c>
      <c r="I87265" s="25">
        <v>846959916890375</v>
      </c>
    </row>
    <row r="87266" spans="1:9" x14ac:dyDescent="0.25">
      <c r="A87266" s="25">
        <v>394965585054667</v>
      </c>
      <c r="I87266" s="25">
        <v>540822116648196</v>
      </c>
    </row>
    <row r="87267" spans="1:9" x14ac:dyDescent="0.25">
      <c r="A87267" s="25">
        <v>893807382675655</v>
      </c>
      <c r="I87267" s="25">
        <v>368609939336018</v>
      </c>
    </row>
    <row r="87268" spans="1:9" x14ac:dyDescent="0.25">
      <c r="A87268" s="25">
        <v>134816614935996</v>
      </c>
      <c r="I87268" s="25">
        <v>553999366843136</v>
      </c>
    </row>
    <row r="87269" spans="1:9" x14ac:dyDescent="0.25">
      <c r="A87269" s="25">
        <v>306681899617927</v>
      </c>
      <c r="I87269" s="25">
        <v>541576339729931</v>
      </c>
    </row>
    <row r="87270" spans="1:9" x14ac:dyDescent="0.25">
      <c r="A87270" s="25">
        <v>749786058548507</v>
      </c>
      <c r="I87270" s="25">
        <v>412428859315596</v>
      </c>
    </row>
    <row r="87271" spans="1:9" x14ac:dyDescent="0.25">
      <c r="A87271" s="25">
        <v>162697928724012</v>
      </c>
      <c r="I87271" s="25">
        <v>938672608962439</v>
      </c>
    </row>
    <row r="87272" spans="1:9" x14ac:dyDescent="0.25">
      <c r="A87272" s="25">
        <v>512933653661306</v>
      </c>
      <c r="I87272" s="25">
        <v>975218555253018</v>
      </c>
    </row>
    <row r="87273" spans="1:9" x14ac:dyDescent="0.25">
      <c r="A87273" s="25">
        <v>884764625936378</v>
      </c>
      <c r="I87273" s="25">
        <v>986805607732347</v>
      </c>
    </row>
    <row r="87274" spans="1:9" x14ac:dyDescent="0.25">
      <c r="A87274" s="25">
        <v>796938768678512</v>
      </c>
      <c r="I87274" s="25">
        <v>174172038572101</v>
      </c>
    </row>
    <row r="87275" spans="1:9" x14ac:dyDescent="0.25">
      <c r="A87275" s="25">
        <v>857396461110720</v>
      </c>
      <c r="I87275" s="25">
        <v>270265745787556</v>
      </c>
    </row>
    <row r="87276" spans="1:9" x14ac:dyDescent="0.25">
      <c r="A87276" s="25">
        <v>113453424196318</v>
      </c>
      <c r="I87276" s="25">
        <v>906761575118105</v>
      </c>
    </row>
    <row r="87277" spans="1:9" x14ac:dyDescent="0.25">
      <c r="A87277" s="25">
        <v>549064450553919</v>
      </c>
      <c r="I87277" s="25">
        <v>598922109042965</v>
      </c>
    </row>
    <row r="87278" spans="1:9" x14ac:dyDescent="0.25">
      <c r="A87278" s="25">
        <v>515317090938023</v>
      </c>
      <c r="I87278" s="25">
        <v>947812259229136</v>
      </c>
    </row>
    <row r="87279" spans="1:9" x14ac:dyDescent="0.25">
      <c r="A87279" s="25">
        <v>593271105643167</v>
      </c>
      <c r="I87279" s="25">
        <v>728968801258307</v>
      </c>
    </row>
    <row r="87280" spans="1:9" x14ac:dyDescent="0.25">
      <c r="A87280" s="25">
        <v>860195432663683</v>
      </c>
      <c r="I87280" s="25">
        <v>850902794733029</v>
      </c>
    </row>
    <row r="87281" spans="1:9" x14ac:dyDescent="0.25">
      <c r="A87281" s="25">
        <v>404866797528382</v>
      </c>
      <c r="I87281" s="25">
        <v>963619251860307</v>
      </c>
    </row>
    <row r="87282" spans="1:9" x14ac:dyDescent="0.25">
      <c r="A87282" s="25">
        <v>840166291890431</v>
      </c>
      <c r="I87282" s="25">
        <v>361303479673513</v>
      </c>
    </row>
    <row r="87283" spans="1:9" x14ac:dyDescent="0.25">
      <c r="A87283" s="25">
        <v>845718195274290</v>
      </c>
      <c r="I87283" s="25">
        <v>844119900152004</v>
      </c>
    </row>
    <row r="87284" spans="1:9" x14ac:dyDescent="0.25">
      <c r="A87284" s="25">
        <v>685726098230651</v>
      </c>
      <c r="I87284" s="25">
        <v>391466204812992</v>
      </c>
    </row>
    <row r="87285" spans="1:9" x14ac:dyDescent="0.25">
      <c r="A87285" s="25">
        <v>958812210773842</v>
      </c>
      <c r="I87285" s="25">
        <v>975417462390968</v>
      </c>
    </row>
    <row r="87286" spans="1:9" x14ac:dyDescent="0.25">
      <c r="A87286" s="25">
        <v>322209644409820</v>
      </c>
      <c r="I87286" s="25">
        <v>589426528675553</v>
      </c>
    </row>
    <row r="87287" spans="1:9" x14ac:dyDescent="0.25">
      <c r="A87287" s="25">
        <v>767632341752751</v>
      </c>
      <c r="I87287" s="25">
        <v>261391663835135</v>
      </c>
    </row>
    <row r="87288" spans="1:9" x14ac:dyDescent="0.25">
      <c r="A87288" s="25">
        <v>552009990593245</v>
      </c>
      <c r="I87288" s="25">
        <v>278914076146195</v>
      </c>
    </row>
    <row r="87289" spans="1:9" x14ac:dyDescent="0.25">
      <c r="A87289" s="25">
        <v>874900145133235</v>
      </c>
      <c r="I87289" s="25">
        <v>702059346870909</v>
      </c>
    </row>
    <row r="87290" spans="1:9" x14ac:dyDescent="0.25">
      <c r="A87290" s="25">
        <v>764151030988402</v>
      </c>
      <c r="I87290" s="25">
        <v>653627389259223</v>
      </c>
    </row>
    <row r="87291" spans="1:9" x14ac:dyDescent="0.25">
      <c r="A87291" s="25">
        <v>224947192864882</v>
      </c>
      <c r="I87291" s="25">
        <v>755158461090775</v>
      </c>
    </row>
    <row r="87292" spans="1:9" x14ac:dyDescent="0.25">
      <c r="A87292" s="25">
        <v>284629955419319</v>
      </c>
      <c r="I87292" s="25">
        <v>986957461573327</v>
      </c>
    </row>
    <row r="87293" spans="1:9" x14ac:dyDescent="0.25">
      <c r="A87293" s="25">
        <v>913583546765048</v>
      </c>
      <c r="I87293" s="25">
        <v>630053511990452</v>
      </c>
    </row>
    <row r="87294" spans="1:9" x14ac:dyDescent="0.25">
      <c r="A87294" s="25">
        <v>120503409713392</v>
      </c>
      <c r="I87294" s="25">
        <v>384071077862396</v>
      </c>
    </row>
    <row r="87295" spans="1:9" x14ac:dyDescent="0.25">
      <c r="A87295" s="25">
        <v>658224114838147</v>
      </c>
      <c r="I87295" s="25">
        <v>310739196142038</v>
      </c>
    </row>
    <row r="87296" spans="1:9" x14ac:dyDescent="0.25">
      <c r="A87296" s="25">
        <v>775903343716150</v>
      </c>
      <c r="I87296" s="25">
        <v>965497227042759</v>
      </c>
    </row>
    <row r="87297" spans="1:9" x14ac:dyDescent="0.25">
      <c r="A87297" s="25">
        <v>246277829825838</v>
      </c>
      <c r="I87297" s="25">
        <v>502348544759961</v>
      </c>
    </row>
    <row r="87298" spans="1:9" x14ac:dyDescent="0.25">
      <c r="A87298" s="25">
        <v>122481208113191</v>
      </c>
      <c r="I87298" s="25">
        <v>789548152488782</v>
      </c>
    </row>
    <row r="87299" spans="1:9" x14ac:dyDescent="0.25">
      <c r="A87299" s="25">
        <v>723123419602285</v>
      </c>
      <c r="I87299" s="25">
        <v>844352360712564</v>
      </c>
    </row>
    <row r="87300" spans="1:9" x14ac:dyDescent="0.25">
      <c r="A87300" s="25">
        <v>720127641693161</v>
      </c>
      <c r="I87300" s="25">
        <v>864317032752229</v>
      </c>
    </row>
    <row r="87301" spans="1:9" x14ac:dyDescent="0.25">
      <c r="A87301" s="25">
        <v>703460903397969</v>
      </c>
      <c r="I87301" s="25">
        <v>137712146779439</v>
      </c>
    </row>
    <row r="87302" spans="1:9" x14ac:dyDescent="0.25">
      <c r="A87302" s="25">
        <v>284973984719837</v>
      </c>
      <c r="I87302" s="25">
        <v>886037296989537</v>
      </c>
    </row>
    <row r="87303" spans="1:9" x14ac:dyDescent="0.25">
      <c r="A87303" s="25">
        <v>111717673210578</v>
      </c>
      <c r="I87303" s="25">
        <v>327242212879660</v>
      </c>
    </row>
    <row r="87304" spans="1:9" x14ac:dyDescent="0.25">
      <c r="A87304" s="25">
        <v>936681184546065</v>
      </c>
      <c r="I87304" s="25">
        <v>322746311829159</v>
      </c>
    </row>
    <row r="87305" spans="1:9" x14ac:dyDescent="0.25">
      <c r="A87305" s="25">
        <v>103787263680773</v>
      </c>
      <c r="I87305" s="25">
        <v>753364001562182</v>
      </c>
    </row>
    <row r="87306" spans="1:9" x14ac:dyDescent="0.25">
      <c r="A87306" s="25">
        <v>815417114953144</v>
      </c>
      <c r="I87306" s="25">
        <v>979422396618758</v>
      </c>
    </row>
    <row r="87307" spans="1:9" x14ac:dyDescent="0.25">
      <c r="A87307" s="25">
        <v>261324003743715</v>
      </c>
      <c r="I87307" s="25">
        <v>564907862434740</v>
      </c>
    </row>
    <row r="87308" spans="1:9" x14ac:dyDescent="0.25">
      <c r="A87308" s="25">
        <v>936668440830307</v>
      </c>
      <c r="I87308" s="25">
        <v>128129050689424</v>
      </c>
    </row>
    <row r="87309" spans="1:9" x14ac:dyDescent="0.25">
      <c r="A87309" s="25">
        <v>969406775031277</v>
      </c>
      <c r="I87309" s="25">
        <v>453537046781296</v>
      </c>
    </row>
    <row r="87310" spans="1:9" x14ac:dyDescent="0.25">
      <c r="A87310" s="25">
        <v>422620606170711</v>
      </c>
      <c r="I87310" s="25">
        <v>238242962155048</v>
      </c>
    </row>
    <row r="87311" spans="1:9" x14ac:dyDescent="0.25">
      <c r="A87311" s="25">
        <v>694117821076902</v>
      </c>
      <c r="I87311" s="25">
        <v>851766844771770</v>
      </c>
    </row>
    <row r="87312" spans="1:9" x14ac:dyDescent="0.25">
      <c r="A87312" s="25">
        <v>142152143085894</v>
      </c>
      <c r="I87312" s="25">
        <v>775148040447394</v>
      </c>
    </row>
    <row r="87313" spans="1:9" x14ac:dyDescent="0.25">
      <c r="A87313" s="25">
        <v>117007820094589</v>
      </c>
      <c r="I87313" s="25">
        <v>397049430934177</v>
      </c>
    </row>
    <row r="87314" spans="1:9" x14ac:dyDescent="0.25">
      <c r="A87314" s="25">
        <v>257412510673662</v>
      </c>
      <c r="I87314" s="25">
        <v>812089707464438</v>
      </c>
    </row>
    <row r="87315" spans="1:9" x14ac:dyDescent="0.25">
      <c r="A87315" s="25">
        <v>829896898756441</v>
      </c>
      <c r="I87315" s="25">
        <v>702103204770430</v>
      </c>
    </row>
    <row r="87316" spans="1:9" x14ac:dyDescent="0.25">
      <c r="A87316" s="25">
        <v>381944393621135</v>
      </c>
      <c r="I87316" s="25">
        <v>726985506048720</v>
      </c>
    </row>
    <row r="87317" spans="1:9" x14ac:dyDescent="0.25">
      <c r="A87317" s="25">
        <v>495271832565445</v>
      </c>
      <c r="I87317" s="25">
        <v>311588238486425</v>
      </c>
    </row>
    <row r="87318" spans="1:9" x14ac:dyDescent="0.25">
      <c r="A87318" s="25">
        <v>249260237615561</v>
      </c>
      <c r="I87318" s="25">
        <v>104339590450604</v>
      </c>
    </row>
    <row r="87319" spans="1:9" x14ac:dyDescent="0.25">
      <c r="A87319" s="25">
        <v>771979872300354</v>
      </c>
      <c r="I87319" s="25">
        <v>348856351913865</v>
      </c>
    </row>
    <row r="87320" spans="1:9" x14ac:dyDescent="0.25">
      <c r="A87320" s="25">
        <v>796309165201336</v>
      </c>
      <c r="I87320" s="25">
        <v>657285207681793</v>
      </c>
    </row>
    <row r="87321" spans="1:9" x14ac:dyDescent="0.25">
      <c r="A87321" s="25">
        <v>572091118030844</v>
      </c>
      <c r="I87321" s="25">
        <v>844247582471444</v>
      </c>
    </row>
    <row r="87322" spans="1:9" x14ac:dyDescent="0.25">
      <c r="A87322" s="25">
        <v>931274059876128</v>
      </c>
      <c r="I87322" s="25">
        <v>357527465331260</v>
      </c>
    </row>
    <row r="87323" spans="1:9" x14ac:dyDescent="0.25">
      <c r="A87323" s="25">
        <v>159620985531448</v>
      </c>
      <c r="I87323" s="25">
        <v>572439443568065</v>
      </c>
    </row>
    <row r="87324" spans="1:9" x14ac:dyDescent="0.25">
      <c r="A87324" s="25">
        <v>132584923739521</v>
      </c>
      <c r="I87324" s="25">
        <v>480468369611340</v>
      </c>
    </row>
    <row r="87325" spans="1:9" x14ac:dyDescent="0.25">
      <c r="A87325" s="25">
        <v>277957833371933</v>
      </c>
      <c r="I87325" s="25">
        <v>344522908062426</v>
      </c>
    </row>
    <row r="87326" spans="1:9" x14ac:dyDescent="0.25">
      <c r="A87326" s="25">
        <v>335447084922705</v>
      </c>
      <c r="I87326" s="25">
        <v>133088914775885</v>
      </c>
    </row>
    <row r="87327" spans="1:9" x14ac:dyDescent="0.25">
      <c r="A87327" s="25">
        <v>965565171288764</v>
      </c>
      <c r="I87327" s="25">
        <v>492102150817373</v>
      </c>
    </row>
    <row r="87328" spans="1:9" x14ac:dyDescent="0.25">
      <c r="A87328" s="25">
        <v>440757469551077</v>
      </c>
      <c r="I87328" s="25">
        <v>346847620828039</v>
      </c>
    </row>
    <row r="87329" spans="1:9" x14ac:dyDescent="0.25">
      <c r="A87329" s="25">
        <v>361326237424285</v>
      </c>
      <c r="I87329" s="25">
        <v>203847510535988</v>
      </c>
    </row>
    <row r="87330" spans="1:9" x14ac:dyDescent="0.25">
      <c r="A87330" s="25">
        <v>705650088147692</v>
      </c>
      <c r="I87330" s="25">
        <v>449601689566062</v>
      </c>
    </row>
    <row r="87331" spans="1:9" x14ac:dyDescent="0.25">
      <c r="A87331" s="25">
        <v>407390921792850</v>
      </c>
      <c r="I87331" s="25">
        <v>342514810887360</v>
      </c>
    </row>
    <row r="87332" spans="1:9" x14ac:dyDescent="0.25">
      <c r="A87332" s="25">
        <v>536684756400084</v>
      </c>
      <c r="I87332" s="25">
        <v>907723666615069</v>
      </c>
    </row>
    <row r="87333" spans="1:9" x14ac:dyDescent="0.25">
      <c r="A87333" s="25">
        <v>426954912406479</v>
      </c>
      <c r="I87333" s="25">
        <v>324045301779616</v>
      </c>
    </row>
    <row r="87334" spans="1:9" x14ac:dyDescent="0.25">
      <c r="A87334" s="25">
        <v>697185084727118</v>
      </c>
      <c r="I87334" s="25">
        <v>211665010227105</v>
      </c>
    </row>
    <row r="87335" spans="1:9" x14ac:dyDescent="0.25">
      <c r="A87335" s="25">
        <v>201653378893373</v>
      </c>
      <c r="I87335" s="25">
        <v>631918064839185</v>
      </c>
    </row>
    <row r="87336" spans="1:9" x14ac:dyDescent="0.25">
      <c r="A87336" s="25">
        <v>899086811512874</v>
      </c>
      <c r="I87336" s="25">
        <v>238141726252677</v>
      </c>
    </row>
    <row r="87337" spans="1:9" x14ac:dyDescent="0.25">
      <c r="A87337" s="25">
        <v>112691749612867</v>
      </c>
      <c r="I87337" s="25">
        <v>268687641442869</v>
      </c>
    </row>
    <row r="87338" spans="1:9" x14ac:dyDescent="0.25">
      <c r="A87338" s="25">
        <v>735057567871670</v>
      </c>
      <c r="I87338" s="25">
        <v>732373776286249</v>
      </c>
    </row>
    <row r="87339" spans="1:9" x14ac:dyDescent="0.25">
      <c r="A87339" s="25">
        <v>198257786187843</v>
      </c>
      <c r="I87339" s="25">
        <v>600357509224744</v>
      </c>
    </row>
    <row r="87340" spans="1:9" x14ac:dyDescent="0.25">
      <c r="A87340" s="25">
        <v>997198033945597</v>
      </c>
      <c r="I87340" s="25">
        <v>993825550896199</v>
      </c>
    </row>
    <row r="87341" spans="1:9" x14ac:dyDescent="0.25">
      <c r="A87341" s="25">
        <v>500359756169386</v>
      </c>
      <c r="I87341" s="25">
        <v>233782936199801</v>
      </c>
    </row>
    <row r="87342" spans="1:9" x14ac:dyDescent="0.25">
      <c r="A87342" s="25">
        <v>490462400348938</v>
      </c>
      <c r="I87342" s="25">
        <v>323348991899995</v>
      </c>
    </row>
    <row r="87343" spans="1:9" x14ac:dyDescent="0.25">
      <c r="A87343" s="25">
        <v>679520282373186</v>
      </c>
      <c r="I87343" s="25">
        <v>705548493236009</v>
      </c>
    </row>
    <row r="87344" spans="1:9" x14ac:dyDescent="0.25">
      <c r="A87344" s="25">
        <v>308775715995013</v>
      </c>
      <c r="I87344" s="25">
        <v>245538967399935</v>
      </c>
    </row>
    <row r="87345" spans="1:9" x14ac:dyDescent="0.25">
      <c r="A87345" s="25">
        <v>855216653335137</v>
      </c>
      <c r="I87345" s="25">
        <v>251304746168070</v>
      </c>
    </row>
    <row r="87346" spans="1:9" x14ac:dyDescent="0.25">
      <c r="A87346" s="25">
        <v>960297896615067</v>
      </c>
      <c r="I87346" s="25">
        <v>683784439454670</v>
      </c>
    </row>
    <row r="87347" spans="1:9" x14ac:dyDescent="0.25">
      <c r="A87347" s="25">
        <v>906107171935594</v>
      </c>
      <c r="I87347" s="25">
        <v>369563333826982</v>
      </c>
    </row>
    <row r="87348" spans="1:9" x14ac:dyDescent="0.25">
      <c r="A87348" s="25">
        <v>141167308465453</v>
      </c>
      <c r="I87348" s="25">
        <v>832824403373714</v>
      </c>
    </row>
    <row r="87349" spans="1:9" x14ac:dyDescent="0.25">
      <c r="A87349" s="25">
        <v>510799811212776</v>
      </c>
      <c r="I87349" s="25">
        <v>786804478782870</v>
      </c>
    </row>
    <row r="87350" spans="1:9" x14ac:dyDescent="0.25">
      <c r="A87350" s="25">
        <v>791664657726812</v>
      </c>
      <c r="I87350" s="25">
        <v>238407028968513</v>
      </c>
    </row>
    <row r="87351" spans="1:9" x14ac:dyDescent="0.25">
      <c r="A87351" s="25">
        <v>794904845421248</v>
      </c>
      <c r="I87351" s="25">
        <v>267074060098830</v>
      </c>
    </row>
    <row r="87352" spans="1:9" x14ac:dyDescent="0.25">
      <c r="A87352" s="25">
        <v>411658884488628</v>
      </c>
      <c r="I87352" s="25">
        <v>350525474918821</v>
      </c>
    </row>
    <row r="87353" spans="1:9" x14ac:dyDescent="0.25">
      <c r="A87353" s="25">
        <v>530799796312682</v>
      </c>
      <c r="I87353" s="25">
        <v>797681648489826</v>
      </c>
    </row>
    <row r="87354" spans="1:9" x14ac:dyDescent="0.25">
      <c r="A87354" s="25">
        <v>736158444143202</v>
      </c>
      <c r="I87354" s="25">
        <v>560057859586450</v>
      </c>
    </row>
    <row r="87355" spans="1:9" x14ac:dyDescent="0.25">
      <c r="A87355" s="25">
        <v>556420196208026</v>
      </c>
      <c r="I87355" s="25">
        <v>706183713468646</v>
      </c>
    </row>
    <row r="87356" spans="1:9" x14ac:dyDescent="0.25">
      <c r="A87356" s="25">
        <v>659888985808686</v>
      </c>
      <c r="I87356" s="25">
        <v>219983323691521</v>
      </c>
    </row>
    <row r="87357" spans="1:9" x14ac:dyDescent="0.25">
      <c r="A87357" s="25">
        <v>363508629194295</v>
      </c>
      <c r="I87357" s="25">
        <v>152115017234951</v>
      </c>
    </row>
    <row r="87358" spans="1:9" x14ac:dyDescent="0.25">
      <c r="A87358" s="25">
        <v>716451830026315</v>
      </c>
      <c r="I87358" s="25">
        <v>904302877358896</v>
      </c>
    </row>
    <row r="87359" spans="1:9" x14ac:dyDescent="0.25">
      <c r="A87359" s="25">
        <v>669055005084059</v>
      </c>
      <c r="I87359" s="25">
        <v>753896521982914</v>
      </c>
    </row>
    <row r="87360" spans="1:9" x14ac:dyDescent="0.25">
      <c r="A87360" s="25">
        <v>161177473715551</v>
      </c>
      <c r="I87360" s="25">
        <v>369306370749220</v>
      </c>
    </row>
    <row r="87361" spans="1:9" x14ac:dyDescent="0.25">
      <c r="A87361" s="25">
        <v>797947721513588</v>
      </c>
      <c r="I87361" s="25">
        <v>729985388577385</v>
      </c>
    </row>
    <row r="87362" spans="1:9" x14ac:dyDescent="0.25">
      <c r="A87362" s="25">
        <v>740406674932525</v>
      </c>
      <c r="I87362" s="25">
        <v>327448303628326</v>
      </c>
    </row>
    <row r="87363" spans="1:9" x14ac:dyDescent="0.25">
      <c r="A87363" s="25">
        <v>795265053787523</v>
      </c>
      <c r="I87363" s="25">
        <v>351528805029192</v>
      </c>
    </row>
    <row r="87364" spans="1:9" x14ac:dyDescent="0.25">
      <c r="A87364" s="25">
        <v>977729696013344</v>
      </c>
      <c r="I87364" s="25">
        <v>284835482487143</v>
      </c>
    </row>
    <row r="87365" spans="1:9" x14ac:dyDescent="0.25">
      <c r="A87365" s="25">
        <v>337478103809321</v>
      </c>
      <c r="I87365" s="25">
        <v>856884844616945</v>
      </c>
    </row>
    <row r="87366" spans="1:9" x14ac:dyDescent="0.25">
      <c r="A87366" s="25">
        <v>676549768362473</v>
      </c>
      <c r="I87366" s="25">
        <v>512735768264544</v>
      </c>
    </row>
    <row r="87367" spans="1:9" x14ac:dyDescent="0.25">
      <c r="A87367" s="25">
        <v>370566709454002</v>
      </c>
      <c r="I87367" s="25">
        <v>425938705241261</v>
      </c>
    </row>
    <row r="87368" spans="1:9" x14ac:dyDescent="0.25">
      <c r="A87368" s="25">
        <v>279372791409528</v>
      </c>
      <c r="I87368" s="25">
        <v>611749521163839</v>
      </c>
    </row>
    <row r="87369" spans="1:9" x14ac:dyDescent="0.25">
      <c r="A87369" s="25">
        <v>705568980618128</v>
      </c>
      <c r="I87369" s="25">
        <v>152808856478366</v>
      </c>
    </row>
    <row r="87370" spans="1:9" x14ac:dyDescent="0.25">
      <c r="A87370" s="25">
        <v>605095594493197</v>
      </c>
      <c r="I87370" s="25">
        <v>950368843695528</v>
      </c>
    </row>
    <row r="87371" spans="1:9" x14ac:dyDescent="0.25">
      <c r="A87371" s="25">
        <v>797826016866802</v>
      </c>
      <c r="I87371" s="25">
        <v>629349732376526</v>
      </c>
    </row>
    <row r="87372" spans="1:9" x14ac:dyDescent="0.25">
      <c r="A87372" s="25">
        <v>870555298186201</v>
      </c>
      <c r="I87372" s="25">
        <v>519795160590691</v>
      </c>
    </row>
    <row r="87373" spans="1:9" x14ac:dyDescent="0.25">
      <c r="A87373" s="25">
        <v>340294593408283</v>
      </c>
      <c r="I87373" s="25">
        <v>933329522012531</v>
      </c>
    </row>
    <row r="87374" spans="1:9" x14ac:dyDescent="0.25">
      <c r="A87374" s="25">
        <v>189261777637642</v>
      </c>
      <c r="I87374" s="25">
        <v>344119763438969</v>
      </c>
    </row>
    <row r="87375" spans="1:9" x14ac:dyDescent="0.25">
      <c r="A87375" s="25">
        <v>259451195934727</v>
      </c>
      <c r="I87375" s="25">
        <v>974708006499027</v>
      </c>
    </row>
    <row r="87376" spans="1:9" x14ac:dyDescent="0.25">
      <c r="A87376" s="25">
        <v>955218870568725</v>
      </c>
      <c r="I87376" s="25">
        <v>609195806387972</v>
      </c>
    </row>
    <row r="87377" spans="1:9" x14ac:dyDescent="0.25">
      <c r="A87377" s="25">
        <v>750036148262360</v>
      </c>
      <c r="I87377" s="25">
        <v>495612083742823</v>
      </c>
    </row>
    <row r="87378" spans="1:9" x14ac:dyDescent="0.25">
      <c r="A87378" s="25">
        <v>676559520752254</v>
      </c>
      <c r="I87378" s="25">
        <v>424674185360563</v>
      </c>
    </row>
    <row r="87379" spans="1:9" x14ac:dyDescent="0.25">
      <c r="A87379" s="25">
        <v>477876838044302</v>
      </c>
      <c r="I87379" s="25">
        <v>385661448446997</v>
      </c>
    </row>
    <row r="87380" spans="1:9" x14ac:dyDescent="0.25">
      <c r="A87380" s="25">
        <v>390800725100986</v>
      </c>
      <c r="I87380" s="25">
        <v>751988862710892</v>
      </c>
    </row>
    <row r="87381" spans="1:9" x14ac:dyDescent="0.25">
      <c r="A87381" s="25">
        <v>358018527778850</v>
      </c>
      <c r="I87381" s="25">
        <v>168476762973595</v>
      </c>
    </row>
    <row r="87382" spans="1:9" x14ac:dyDescent="0.25">
      <c r="A87382" s="25">
        <v>347575969792480</v>
      </c>
      <c r="I87382" s="25">
        <v>993304116294678</v>
      </c>
    </row>
    <row r="87383" spans="1:9" x14ac:dyDescent="0.25">
      <c r="A87383" s="25">
        <v>410064293329328</v>
      </c>
      <c r="I87383" s="25">
        <v>270261076447640</v>
      </c>
    </row>
    <row r="87384" spans="1:9" x14ac:dyDescent="0.25">
      <c r="A87384" s="25">
        <v>439130026912015</v>
      </c>
      <c r="I87384" s="25">
        <v>326021130875213</v>
      </c>
    </row>
    <row r="87385" spans="1:9" x14ac:dyDescent="0.25">
      <c r="A87385" s="25">
        <v>945550518431926</v>
      </c>
      <c r="I87385" s="25">
        <v>834033508565012</v>
      </c>
    </row>
    <row r="87386" spans="1:9" x14ac:dyDescent="0.25">
      <c r="A87386" s="25">
        <v>464074798183054</v>
      </c>
      <c r="I87386" s="25">
        <v>911684487065336</v>
      </c>
    </row>
    <row r="87387" spans="1:9" x14ac:dyDescent="0.25">
      <c r="A87387" s="25">
        <v>794312215780630</v>
      </c>
      <c r="I87387" s="25">
        <v>882966684627004</v>
      </c>
    </row>
    <row r="87388" spans="1:9" x14ac:dyDescent="0.25">
      <c r="A87388" s="25">
        <v>841058837746468</v>
      </c>
      <c r="I87388" s="25">
        <v>534188969573086</v>
      </c>
    </row>
    <row r="87389" spans="1:9" x14ac:dyDescent="0.25">
      <c r="A87389" s="25">
        <v>355895603449602</v>
      </c>
      <c r="I87389" s="25">
        <v>692139058891121</v>
      </c>
    </row>
    <row r="87390" spans="1:9" x14ac:dyDescent="0.25">
      <c r="A87390" s="25">
        <v>608111294585335</v>
      </c>
      <c r="I87390" s="25">
        <v>251878312775305</v>
      </c>
    </row>
    <row r="87391" spans="1:9" x14ac:dyDescent="0.25">
      <c r="A87391" s="25">
        <v>246508420836391</v>
      </c>
      <c r="I87391" s="25">
        <v>565312046086744</v>
      </c>
    </row>
    <row r="87392" spans="1:9" x14ac:dyDescent="0.25">
      <c r="A87392" s="25">
        <v>756250699609060</v>
      </c>
      <c r="I87392" s="25">
        <v>297314062263061</v>
      </c>
    </row>
    <row r="87393" spans="1:9" x14ac:dyDescent="0.25">
      <c r="A87393" s="25">
        <v>674618197099464</v>
      </c>
      <c r="I87393" s="25">
        <v>902908485817303</v>
      </c>
    </row>
    <row r="87394" spans="1:9" x14ac:dyDescent="0.25">
      <c r="A87394" s="25">
        <v>909892737654752</v>
      </c>
      <c r="I87394" s="25">
        <v>968814637124223</v>
      </c>
    </row>
    <row r="87395" spans="1:9" x14ac:dyDescent="0.25">
      <c r="A87395" s="25">
        <v>504194788111322</v>
      </c>
      <c r="I87395" s="25">
        <v>870086597346179</v>
      </c>
    </row>
    <row r="87396" spans="1:9" x14ac:dyDescent="0.25">
      <c r="A87396" s="25">
        <v>195358476243738</v>
      </c>
      <c r="I87396" s="25">
        <v>624275190398995</v>
      </c>
    </row>
    <row r="87397" spans="1:9" x14ac:dyDescent="0.25">
      <c r="A87397" s="25">
        <v>778641199250165</v>
      </c>
      <c r="I87397" s="25">
        <v>406037002385748</v>
      </c>
    </row>
    <row r="87398" spans="1:9" x14ac:dyDescent="0.25">
      <c r="A87398" s="25">
        <v>287508227374443</v>
      </c>
      <c r="I87398" s="25">
        <v>848916389324424</v>
      </c>
    </row>
    <row r="87399" spans="1:9" x14ac:dyDescent="0.25">
      <c r="A87399" s="25">
        <v>636383773633873</v>
      </c>
      <c r="I87399" s="25">
        <v>288277104980933</v>
      </c>
    </row>
    <row r="87400" spans="1:9" x14ac:dyDescent="0.25">
      <c r="A87400" s="25">
        <v>600063002936428</v>
      </c>
      <c r="I87400" s="25">
        <v>243118905957164</v>
      </c>
    </row>
    <row r="87401" spans="1:9" x14ac:dyDescent="0.25">
      <c r="A87401" s="25">
        <v>908838487408347</v>
      </c>
      <c r="I87401" s="25">
        <v>294718037153660</v>
      </c>
    </row>
    <row r="87402" spans="1:9" x14ac:dyDescent="0.25">
      <c r="A87402" s="25">
        <v>897639656817552</v>
      </c>
      <c r="I87402" s="25">
        <v>727133190167648</v>
      </c>
    </row>
    <row r="87403" spans="1:9" x14ac:dyDescent="0.25">
      <c r="A87403" s="25">
        <v>430649062145440</v>
      </c>
      <c r="I87403" s="25">
        <v>344637272074996</v>
      </c>
    </row>
    <row r="87404" spans="1:9" x14ac:dyDescent="0.25">
      <c r="A87404" s="25">
        <v>262902158813536</v>
      </c>
      <c r="I87404" s="25">
        <v>600297182176716</v>
      </c>
    </row>
    <row r="87405" spans="1:9" x14ac:dyDescent="0.25">
      <c r="A87405" s="25">
        <v>703106327692811</v>
      </c>
      <c r="I87405" s="25">
        <v>996718292882159</v>
      </c>
    </row>
    <row r="87406" spans="1:9" x14ac:dyDescent="0.25">
      <c r="A87406" s="25">
        <v>682268004653751</v>
      </c>
      <c r="I87406" s="25">
        <v>265033909562819</v>
      </c>
    </row>
    <row r="87407" spans="1:9" x14ac:dyDescent="0.25">
      <c r="A87407" s="25">
        <v>614595056178211</v>
      </c>
      <c r="I87407" s="25">
        <v>987851860474236</v>
      </c>
    </row>
    <row r="87408" spans="1:9" x14ac:dyDescent="0.25">
      <c r="A87408" s="25">
        <v>891884083704894</v>
      </c>
      <c r="I87408" s="25">
        <v>806375378875792</v>
      </c>
    </row>
    <row r="87409" spans="1:9" x14ac:dyDescent="0.25">
      <c r="A87409" s="25">
        <v>141075331494434</v>
      </c>
      <c r="I87409" s="25">
        <v>617994563154971</v>
      </c>
    </row>
    <row r="87410" spans="1:9" x14ac:dyDescent="0.25">
      <c r="A87410" s="25">
        <v>441390619018956</v>
      </c>
      <c r="I87410" s="25">
        <v>238782661599610</v>
      </c>
    </row>
    <row r="87411" spans="1:9" x14ac:dyDescent="0.25">
      <c r="A87411" s="25">
        <v>778269769608106</v>
      </c>
      <c r="I87411" s="25">
        <v>512949493858762</v>
      </c>
    </row>
    <row r="87412" spans="1:9" x14ac:dyDescent="0.25">
      <c r="A87412" s="25">
        <v>392050624994117</v>
      </c>
      <c r="I87412" s="25">
        <v>959566578169572</v>
      </c>
    </row>
    <row r="87413" spans="1:9" x14ac:dyDescent="0.25">
      <c r="A87413" s="25">
        <v>451648127325173</v>
      </c>
      <c r="I87413" s="25">
        <v>918139070391039</v>
      </c>
    </row>
    <row r="87414" spans="1:9" x14ac:dyDescent="0.25">
      <c r="A87414" s="25">
        <v>168254056197478</v>
      </c>
      <c r="I87414" s="25">
        <v>372346144275300</v>
      </c>
    </row>
    <row r="87415" spans="1:9" x14ac:dyDescent="0.25">
      <c r="A87415" s="25">
        <v>200471440239953</v>
      </c>
      <c r="I87415" s="25">
        <v>414056751740613</v>
      </c>
    </row>
    <row r="87416" spans="1:9" x14ac:dyDescent="0.25">
      <c r="A87416" s="25">
        <v>583167810402629</v>
      </c>
      <c r="I87416" s="25">
        <v>529625319675056</v>
      </c>
    </row>
    <row r="87417" spans="1:9" x14ac:dyDescent="0.25">
      <c r="A87417" s="25">
        <v>296973766828757</v>
      </c>
      <c r="I87417" s="25">
        <v>703943187881630</v>
      </c>
    </row>
    <row r="87418" spans="1:9" x14ac:dyDescent="0.25">
      <c r="A87418" s="25">
        <v>287038023239967</v>
      </c>
      <c r="I87418" s="25">
        <v>685411539973867</v>
      </c>
    </row>
    <row r="87419" spans="1:9" x14ac:dyDescent="0.25">
      <c r="A87419" s="25">
        <v>412647030894022</v>
      </c>
      <c r="I87419" s="25">
        <v>786467872912987</v>
      </c>
    </row>
    <row r="87420" spans="1:9" x14ac:dyDescent="0.25">
      <c r="A87420" s="25">
        <v>304761667547016</v>
      </c>
      <c r="I87420" s="25">
        <v>100963822376176</v>
      </c>
    </row>
    <row r="87421" spans="1:9" x14ac:dyDescent="0.25">
      <c r="A87421" s="25">
        <v>528590761755963</v>
      </c>
      <c r="I87421" s="25">
        <v>479755002491181</v>
      </c>
    </row>
    <row r="87422" spans="1:9" x14ac:dyDescent="0.25">
      <c r="A87422" s="25">
        <v>469947928252999</v>
      </c>
      <c r="I87422" s="25">
        <v>236545072150203</v>
      </c>
    </row>
    <row r="87423" spans="1:9" x14ac:dyDescent="0.25">
      <c r="A87423" s="25">
        <v>937935228211672</v>
      </c>
      <c r="I87423" s="25">
        <v>683199363045064</v>
      </c>
    </row>
    <row r="87424" spans="1:9" x14ac:dyDescent="0.25">
      <c r="A87424" s="25">
        <v>862026681147900</v>
      </c>
      <c r="I87424" s="25">
        <v>780449905466015</v>
      </c>
    </row>
    <row r="87425" spans="1:9" x14ac:dyDescent="0.25">
      <c r="A87425" s="25">
        <v>845421649388315</v>
      </c>
      <c r="I87425" s="25">
        <v>425349441683080</v>
      </c>
    </row>
    <row r="87426" spans="1:9" x14ac:dyDescent="0.25">
      <c r="A87426" s="25">
        <v>536337399157249</v>
      </c>
      <c r="I87426" s="25">
        <v>948467932760332</v>
      </c>
    </row>
    <row r="87427" spans="1:9" x14ac:dyDescent="0.25">
      <c r="A87427" s="25">
        <v>250114149541268</v>
      </c>
      <c r="I87427" s="25">
        <v>901973893667810</v>
      </c>
    </row>
    <row r="87428" spans="1:9" x14ac:dyDescent="0.25">
      <c r="A87428" s="25">
        <v>506021888496710</v>
      </c>
      <c r="I87428" s="25">
        <v>137446263663740</v>
      </c>
    </row>
    <row r="87429" spans="1:9" x14ac:dyDescent="0.25">
      <c r="A87429" s="25">
        <v>227428695376412</v>
      </c>
      <c r="I87429" s="25">
        <v>204719668936034</v>
      </c>
    </row>
    <row r="87430" spans="1:9" x14ac:dyDescent="0.25">
      <c r="A87430" s="25">
        <v>695318923245900</v>
      </c>
      <c r="I87430" s="25">
        <v>437513146490505</v>
      </c>
    </row>
    <row r="87431" spans="1:9" x14ac:dyDescent="0.25">
      <c r="A87431" s="25">
        <v>607954550622976</v>
      </c>
      <c r="I87431" s="25">
        <v>445392737244344</v>
      </c>
    </row>
    <row r="87432" spans="1:9" x14ac:dyDescent="0.25">
      <c r="A87432" s="25">
        <v>939887818822339</v>
      </c>
      <c r="I87432" s="25">
        <v>779264435292210</v>
      </c>
    </row>
    <row r="87433" spans="1:9" x14ac:dyDescent="0.25">
      <c r="A87433" s="25">
        <v>218266286093183</v>
      </c>
      <c r="I87433" s="25">
        <v>129929561964455</v>
      </c>
    </row>
    <row r="87434" spans="1:9" x14ac:dyDescent="0.25">
      <c r="A87434" s="25">
        <v>709699572742164</v>
      </c>
      <c r="I87434" s="25">
        <v>882517029261568</v>
      </c>
    </row>
    <row r="87435" spans="1:9" x14ac:dyDescent="0.25">
      <c r="A87435" s="25">
        <v>261895526957685</v>
      </c>
      <c r="I87435" s="25">
        <v>755966997711728</v>
      </c>
    </row>
    <row r="87436" spans="1:9" x14ac:dyDescent="0.25">
      <c r="A87436" s="25">
        <v>507588972550306</v>
      </c>
      <c r="I87436" s="25">
        <v>366457547158024</v>
      </c>
    </row>
    <row r="87437" spans="1:9" x14ac:dyDescent="0.25">
      <c r="A87437" s="25">
        <v>880836827971100</v>
      </c>
      <c r="I87437" s="25">
        <v>987419769755333</v>
      </c>
    </row>
    <row r="87438" spans="1:9" x14ac:dyDescent="0.25">
      <c r="A87438" s="25">
        <v>140417142310500</v>
      </c>
      <c r="I87438" s="25">
        <v>670237023252628</v>
      </c>
    </row>
    <row r="87439" spans="1:9" x14ac:dyDescent="0.25">
      <c r="A87439" s="25">
        <v>354089687372726</v>
      </c>
      <c r="I87439" s="25">
        <v>953365252415075</v>
      </c>
    </row>
    <row r="87440" spans="1:9" x14ac:dyDescent="0.25">
      <c r="A87440" s="25">
        <v>449738432400663</v>
      </c>
      <c r="I87440" s="25">
        <v>480268400253385</v>
      </c>
    </row>
    <row r="87441" spans="1:9" x14ac:dyDescent="0.25">
      <c r="A87441" s="25">
        <v>841452748923471</v>
      </c>
      <c r="I87441" s="25">
        <v>381195836917298</v>
      </c>
    </row>
    <row r="87442" spans="1:9" x14ac:dyDescent="0.25">
      <c r="A87442" s="25">
        <v>768698799963285</v>
      </c>
      <c r="I87442" s="25">
        <v>324637162099649</v>
      </c>
    </row>
    <row r="87443" spans="1:9" x14ac:dyDescent="0.25">
      <c r="A87443" s="25">
        <v>659308060650806</v>
      </c>
      <c r="I87443" s="25">
        <v>958882968346176</v>
      </c>
    </row>
    <row r="87444" spans="1:9" x14ac:dyDescent="0.25">
      <c r="A87444" s="25">
        <v>392434966699637</v>
      </c>
      <c r="I87444" s="25">
        <v>949439104698675</v>
      </c>
    </row>
    <row r="87445" spans="1:9" x14ac:dyDescent="0.25">
      <c r="A87445" s="25">
        <v>317348900275961</v>
      </c>
      <c r="I87445" s="25">
        <v>191302236198911</v>
      </c>
    </row>
    <row r="87446" spans="1:9" x14ac:dyDescent="0.25">
      <c r="A87446" s="25">
        <v>357158859090211</v>
      </c>
      <c r="I87446" s="25">
        <v>816164079412007</v>
      </c>
    </row>
    <row r="87447" spans="1:9" x14ac:dyDescent="0.25">
      <c r="A87447" s="25">
        <v>597168434699185</v>
      </c>
      <c r="I87447" s="25">
        <v>266225089069203</v>
      </c>
    </row>
    <row r="87448" spans="1:9" x14ac:dyDescent="0.25">
      <c r="A87448" s="25">
        <v>416702794564285</v>
      </c>
      <c r="I87448" s="25">
        <v>161605342299010</v>
      </c>
    </row>
    <row r="87449" spans="1:9" x14ac:dyDescent="0.25">
      <c r="A87449" s="25">
        <v>815470283532210</v>
      </c>
      <c r="I87449" s="25">
        <v>743334513862552</v>
      </c>
    </row>
    <row r="87450" spans="1:9" x14ac:dyDescent="0.25">
      <c r="A87450" s="25">
        <v>876142314953426</v>
      </c>
      <c r="I87450" s="25">
        <v>460402897119648</v>
      </c>
    </row>
    <row r="87451" spans="1:9" x14ac:dyDescent="0.25">
      <c r="A87451" s="25">
        <v>280823116966661</v>
      </c>
      <c r="I87451" s="25">
        <v>835209201941366</v>
      </c>
    </row>
    <row r="87452" spans="1:9" x14ac:dyDescent="0.25">
      <c r="A87452" s="25">
        <v>794117802863567</v>
      </c>
      <c r="I87452" s="25">
        <v>837492668579149</v>
      </c>
    </row>
    <row r="87453" spans="1:9" x14ac:dyDescent="0.25">
      <c r="A87453" s="25">
        <v>836777180328223</v>
      </c>
      <c r="I87453" s="25">
        <v>266208184498193</v>
      </c>
    </row>
    <row r="87454" spans="1:9" x14ac:dyDescent="0.25">
      <c r="A87454" s="25">
        <v>647324235471302</v>
      </c>
      <c r="I87454" s="25">
        <v>173336258137541</v>
      </c>
    </row>
    <row r="87455" spans="1:9" x14ac:dyDescent="0.25">
      <c r="A87455" s="25">
        <v>306965371040763</v>
      </c>
      <c r="I87455" s="25">
        <v>779436460854488</v>
      </c>
    </row>
    <row r="87456" spans="1:9" x14ac:dyDescent="0.25">
      <c r="A87456" s="25">
        <v>685876271554307</v>
      </c>
      <c r="I87456" s="25">
        <v>569293821514718</v>
      </c>
    </row>
    <row r="87457" spans="1:9" x14ac:dyDescent="0.25">
      <c r="A87457" s="25">
        <v>461839392202831</v>
      </c>
      <c r="I87457" s="25">
        <v>317655473625366</v>
      </c>
    </row>
    <row r="87458" spans="1:9" x14ac:dyDescent="0.25">
      <c r="A87458" s="25">
        <v>783270560703875</v>
      </c>
      <c r="I87458" s="25">
        <v>548052624487071</v>
      </c>
    </row>
    <row r="87459" spans="1:9" x14ac:dyDescent="0.25">
      <c r="A87459" s="25">
        <v>696156293340300</v>
      </c>
      <c r="I87459" s="25">
        <v>482207439060127</v>
      </c>
    </row>
    <row r="87460" spans="1:9" x14ac:dyDescent="0.25">
      <c r="A87460" s="25">
        <v>801253020973607</v>
      </c>
      <c r="I87460" s="25">
        <v>931562804790861</v>
      </c>
    </row>
    <row r="87461" spans="1:9" x14ac:dyDescent="0.25">
      <c r="A87461" s="25">
        <v>374015390740816</v>
      </c>
      <c r="I87461" s="25">
        <v>192661822533754</v>
      </c>
    </row>
    <row r="87462" spans="1:9" x14ac:dyDescent="0.25">
      <c r="A87462" s="25">
        <v>103172028283332</v>
      </c>
      <c r="I87462" s="25">
        <v>628718971875529</v>
      </c>
    </row>
    <row r="87463" spans="1:9" x14ac:dyDescent="0.25">
      <c r="A87463" s="25">
        <v>525862166615322</v>
      </c>
      <c r="I87463" s="25">
        <v>971062528682396</v>
      </c>
    </row>
    <row r="87464" spans="1:9" x14ac:dyDescent="0.25">
      <c r="A87464" s="25">
        <v>730350283769476</v>
      </c>
      <c r="I87464" s="25">
        <v>673908304462838</v>
      </c>
    </row>
    <row r="87465" spans="1:9" x14ac:dyDescent="0.25">
      <c r="A87465" s="25">
        <v>925240833594999</v>
      </c>
      <c r="I87465" s="25">
        <v>225265472726807</v>
      </c>
    </row>
    <row r="87466" spans="1:9" x14ac:dyDescent="0.25">
      <c r="A87466" s="25">
        <v>970639145117508</v>
      </c>
      <c r="I87466" s="25">
        <v>273633213567854</v>
      </c>
    </row>
    <row r="87467" spans="1:9" x14ac:dyDescent="0.25">
      <c r="A87467" s="25">
        <v>838962968470882</v>
      </c>
      <c r="I87467" s="25">
        <v>405848019185998</v>
      </c>
    </row>
    <row r="87468" spans="1:9" x14ac:dyDescent="0.25">
      <c r="A87468" s="25">
        <v>646930822766098</v>
      </c>
      <c r="I87468" s="25">
        <v>676126045688407</v>
      </c>
    </row>
    <row r="87469" spans="1:9" x14ac:dyDescent="0.25">
      <c r="A87469" s="25">
        <v>992461681736706</v>
      </c>
      <c r="I87469" s="25">
        <v>851126636438014</v>
      </c>
    </row>
    <row r="87470" spans="1:9" x14ac:dyDescent="0.25">
      <c r="A87470" s="25">
        <v>821826938189267</v>
      </c>
      <c r="I87470" s="25">
        <v>864322324672249</v>
      </c>
    </row>
    <row r="87471" spans="1:9" x14ac:dyDescent="0.25">
      <c r="A87471" s="25">
        <v>436198316394274</v>
      </c>
      <c r="I87471" s="25">
        <v>860507389354507</v>
      </c>
    </row>
    <row r="87472" spans="1:9" x14ac:dyDescent="0.25">
      <c r="A87472" s="25">
        <v>801630388412760</v>
      </c>
      <c r="I87472" s="25">
        <v>146305329337568</v>
      </c>
    </row>
    <row r="87473" spans="1:9" x14ac:dyDescent="0.25">
      <c r="A87473" s="25">
        <v>872325921943789</v>
      </c>
      <c r="I87473" s="25">
        <v>199689310799735</v>
      </c>
    </row>
    <row r="87474" spans="1:9" x14ac:dyDescent="0.25">
      <c r="A87474" s="25">
        <v>901204039688513</v>
      </c>
      <c r="I87474" s="25">
        <v>266813880260888</v>
      </c>
    </row>
    <row r="87475" spans="1:9" x14ac:dyDescent="0.25">
      <c r="A87475" s="25">
        <v>650068071231852</v>
      </c>
      <c r="I87475" s="25">
        <v>905424053848821</v>
      </c>
    </row>
    <row r="87476" spans="1:9" x14ac:dyDescent="0.25">
      <c r="A87476" s="25">
        <v>448527681614226</v>
      </c>
      <c r="I87476" s="25">
        <v>303362845552842</v>
      </c>
    </row>
    <row r="87477" spans="1:9" x14ac:dyDescent="0.25">
      <c r="A87477" s="25">
        <v>239678682610538</v>
      </c>
      <c r="I87477" s="25">
        <v>250422704351579</v>
      </c>
    </row>
    <row r="87478" spans="1:9" x14ac:dyDescent="0.25">
      <c r="A87478" s="25">
        <v>482285014255784</v>
      </c>
      <c r="I87478" s="25">
        <v>162612078740879</v>
      </c>
    </row>
    <row r="87479" spans="1:9" x14ac:dyDescent="0.25">
      <c r="A87479" s="25">
        <v>620228237769612</v>
      </c>
      <c r="I87479" s="25">
        <v>232325748550366</v>
      </c>
    </row>
    <row r="87480" spans="1:9" x14ac:dyDescent="0.25">
      <c r="A87480" s="25">
        <v>591453741095953</v>
      </c>
      <c r="I87480" s="25">
        <v>679813773314211</v>
      </c>
    </row>
    <row r="87481" spans="1:9" x14ac:dyDescent="0.25">
      <c r="A87481" s="25">
        <v>723382967896146</v>
      </c>
      <c r="I87481" s="25">
        <v>932869614030638</v>
      </c>
    </row>
    <row r="87482" spans="1:9" x14ac:dyDescent="0.25">
      <c r="A87482" s="25">
        <v>169049884245133</v>
      </c>
      <c r="I87482" s="25">
        <v>341897323039359</v>
      </c>
    </row>
    <row r="87483" spans="1:9" x14ac:dyDescent="0.25">
      <c r="A87483" s="25">
        <v>767026923493460</v>
      </c>
      <c r="I87483" s="25">
        <v>745115989954916</v>
      </c>
    </row>
    <row r="87484" spans="1:9" x14ac:dyDescent="0.25">
      <c r="A87484" s="25">
        <v>494799387494525</v>
      </c>
      <c r="I87484" s="25">
        <v>593058291519530</v>
      </c>
    </row>
    <row r="87485" spans="1:9" x14ac:dyDescent="0.25">
      <c r="A87485" s="25">
        <v>797544190505721</v>
      </c>
      <c r="I87485" s="25">
        <v>397805196821439</v>
      </c>
    </row>
    <row r="87486" spans="1:9" x14ac:dyDescent="0.25">
      <c r="A87486" s="25">
        <v>795189881442552</v>
      </c>
      <c r="I87486" s="25">
        <v>983202841956825</v>
      </c>
    </row>
    <row r="87487" spans="1:9" x14ac:dyDescent="0.25">
      <c r="A87487" s="25">
        <v>124127993197643</v>
      </c>
      <c r="I87487" s="25">
        <v>519176762741767</v>
      </c>
    </row>
    <row r="87488" spans="1:9" x14ac:dyDescent="0.25">
      <c r="A87488" s="25">
        <v>128217738347611</v>
      </c>
      <c r="I87488" s="25">
        <v>757336684119028</v>
      </c>
    </row>
    <row r="87489" spans="1:9" x14ac:dyDescent="0.25">
      <c r="A87489" s="25">
        <v>126723088276826</v>
      </c>
      <c r="I87489" s="25">
        <v>837597501051418</v>
      </c>
    </row>
    <row r="87490" spans="1:9" x14ac:dyDescent="0.25">
      <c r="A87490" s="25">
        <v>513930038994331</v>
      </c>
      <c r="I87490" s="25">
        <v>587053145831022</v>
      </c>
    </row>
    <row r="87491" spans="1:9" x14ac:dyDescent="0.25">
      <c r="A87491" s="25">
        <v>221306894514763</v>
      </c>
      <c r="I87491" s="25">
        <v>869349854815670</v>
      </c>
    </row>
    <row r="87492" spans="1:9" x14ac:dyDescent="0.25">
      <c r="A87492" s="25">
        <v>607219861197089</v>
      </c>
      <c r="I87492" s="25">
        <v>176878452750589</v>
      </c>
    </row>
    <row r="87493" spans="1:9" x14ac:dyDescent="0.25">
      <c r="A87493" s="25">
        <v>358327332775397</v>
      </c>
      <c r="I87493" s="25">
        <v>260325493460600</v>
      </c>
    </row>
    <row r="87494" spans="1:9" x14ac:dyDescent="0.25">
      <c r="A87494" s="25">
        <v>554952632139843</v>
      </c>
      <c r="I87494" s="25">
        <v>812665352376983</v>
      </c>
    </row>
    <row r="87495" spans="1:9" x14ac:dyDescent="0.25">
      <c r="A87495" s="25">
        <v>842049035262854</v>
      </c>
      <c r="I87495" s="25">
        <v>247458820175208</v>
      </c>
    </row>
    <row r="87496" spans="1:9" x14ac:dyDescent="0.25">
      <c r="A87496" s="25">
        <v>646783095948756</v>
      </c>
      <c r="I87496" s="25">
        <v>833706864511553</v>
      </c>
    </row>
    <row r="87497" spans="1:9" x14ac:dyDescent="0.25">
      <c r="A87497" s="25">
        <v>675917534026473</v>
      </c>
      <c r="I87497" s="25">
        <v>718054144653850</v>
      </c>
    </row>
    <row r="87498" spans="1:9" x14ac:dyDescent="0.25">
      <c r="A87498" s="25">
        <v>164004847792082</v>
      </c>
      <c r="I87498" s="25">
        <v>521797844037915</v>
      </c>
    </row>
    <row r="87499" spans="1:9" x14ac:dyDescent="0.25">
      <c r="A87499" s="25">
        <v>372472499422328</v>
      </c>
      <c r="I87499" s="25">
        <v>648239944049615</v>
      </c>
    </row>
    <row r="87500" spans="1:9" x14ac:dyDescent="0.25">
      <c r="A87500" s="25">
        <v>377529396438152</v>
      </c>
      <c r="I87500" s="25">
        <v>869811656066058</v>
      </c>
    </row>
    <row r="87501" spans="1:9" x14ac:dyDescent="0.25">
      <c r="A87501" s="25">
        <v>793212913651614</v>
      </c>
      <c r="I87501" s="25">
        <v>474132605875682</v>
      </c>
    </row>
    <row r="87502" spans="1:9" x14ac:dyDescent="0.25">
      <c r="A87502" s="25">
        <v>521188216993485</v>
      </c>
      <c r="I87502" s="25">
        <v>890566631141882</v>
      </c>
    </row>
    <row r="87503" spans="1:9" x14ac:dyDescent="0.25">
      <c r="A87503" s="25">
        <v>648789558477370</v>
      </c>
      <c r="I87503" s="25">
        <v>104184509641265</v>
      </c>
    </row>
    <row r="87504" spans="1:9" x14ac:dyDescent="0.25">
      <c r="A87504" s="25">
        <v>424925322557656</v>
      </c>
      <c r="I87504" s="25">
        <v>824836396919867</v>
      </c>
    </row>
    <row r="87505" spans="1:9" x14ac:dyDescent="0.25">
      <c r="A87505" s="25">
        <v>850777442852392</v>
      </c>
      <c r="I87505" s="25">
        <v>664336521059390</v>
      </c>
    </row>
    <row r="87506" spans="1:9" x14ac:dyDescent="0.25">
      <c r="A87506" s="25">
        <v>807285883940993</v>
      </c>
      <c r="I87506" s="25">
        <v>176986851878696</v>
      </c>
    </row>
    <row r="87507" spans="1:9" x14ac:dyDescent="0.25">
      <c r="A87507" s="25">
        <v>495749079519864</v>
      </c>
      <c r="I87507" s="25">
        <v>528899300160394</v>
      </c>
    </row>
    <row r="87508" spans="1:9" x14ac:dyDescent="0.25">
      <c r="A87508" s="25">
        <v>787750777944698</v>
      </c>
      <c r="I87508" s="25">
        <v>412865029652325</v>
      </c>
    </row>
    <row r="87509" spans="1:9" x14ac:dyDescent="0.25">
      <c r="A87509" s="25">
        <v>296045825082145</v>
      </c>
      <c r="I87509" s="25">
        <v>299202223041991</v>
      </c>
    </row>
    <row r="87510" spans="1:9" x14ac:dyDescent="0.25">
      <c r="A87510" s="25">
        <v>715228109381430</v>
      </c>
      <c r="I87510" s="25">
        <v>435994110225749</v>
      </c>
    </row>
    <row r="87511" spans="1:9" x14ac:dyDescent="0.25">
      <c r="A87511" s="25">
        <v>558893458605497</v>
      </c>
      <c r="I87511" s="25">
        <v>486079844183079</v>
      </c>
    </row>
    <row r="87512" spans="1:9" x14ac:dyDescent="0.25">
      <c r="A87512" s="25">
        <v>740707823366705</v>
      </c>
      <c r="I87512" s="25">
        <v>269324351440739</v>
      </c>
    </row>
    <row r="87513" spans="1:9" x14ac:dyDescent="0.25">
      <c r="A87513" s="25">
        <v>558789077031634</v>
      </c>
      <c r="I87513" s="25">
        <v>876142898938619</v>
      </c>
    </row>
    <row r="87514" spans="1:9" x14ac:dyDescent="0.25">
      <c r="A87514" s="25">
        <v>793883863048474</v>
      </c>
      <c r="I87514" s="25">
        <v>473142643772718</v>
      </c>
    </row>
    <row r="87515" spans="1:9" x14ac:dyDescent="0.25">
      <c r="A87515" s="25">
        <v>429293428238784</v>
      </c>
      <c r="I87515" s="25">
        <v>944736461436968</v>
      </c>
    </row>
    <row r="87516" spans="1:9" x14ac:dyDescent="0.25">
      <c r="A87516" s="25">
        <v>853928412153842</v>
      </c>
      <c r="I87516" s="25">
        <v>104483034120683</v>
      </c>
    </row>
    <row r="87517" spans="1:9" x14ac:dyDescent="0.25">
      <c r="A87517" s="25">
        <v>190197684374033</v>
      </c>
      <c r="I87517" s="25">
        <v>886276524335669</v>
      </c>
    </row>
    <row r="87518" spans="1:9" x14ac:dyDescent="0.25">
      <c r="A87518" s="25">
        <v>385217083941804</v>
      </c>
      <c r="I87518" s="25">
        <v>930836634980843</v>
      </c>
    </row>
    <row r="87519" spans="1:9" x14ac:dyDescent="0.25">
      <c r="A87519" s="25">
        <v>521009932700274</v>
      </c>
      <c r="I87519" s="25">
        <v>356501208138133</v>
      </c>
    </row>
    <row r="87520" spans="1:9" x14ac:dyDescent="0.25">
      <c r="A87520" s="25">
        <v>697396226518289</v>
      </c>
      <c r="I87520" s="25">
        <v>373756846359134</v>
      </c>
    </row>
    <row r="87521" spans="1:9" x14ac:dyDescent="0.25">
      <c r="A87521" s="25">
        <v>441009713813062</v>
      </c>
      <c r="I87521" s="25">
        <v>774471267331749</v>
      </c>
    </row>
    <row r="87522" spans="1:9" x14ac:dyDescent="0.25">
      <c r="A87522" s="25">
        <v>530986284980497</v>
      </c>
      <c r="I87522" s="25">
        <v>274793001744718</v>
      </c>
    </row>
    <row r="87523" spans="1:9" x14ac:dyDescent="0.25">
      <c r="A87523" s="25">
        <v>200117888256360</v>
      </c>
      <c r="I87523" s="25">
        <v>121916818827701</v>
      </c>
    </row>
    <row r="87524" spans="1:9" x14ac:dyDescent="0.25">
      <c r="A87524" s="25">
        <v>565072792728688</v>
      </c>
      <c r="I87524" s="25">
        <v>592749023243436</v>
      </c>
    </row>
    <row r="87525" spans="1:9" x14ac:dyDescent="0.25">
      <c r="A87525" s="25">
        <v>153326276883748</v>
      </c>
      <c r="I87525" s="25">
        <v>351559188497913</v>
      </c>
    </row>
    <row r="87526" spans="1:9" x14ac:dyDescent="0.25">
      <c r="A87526" s="25">
        <v>606281516907558</v>
      </c>
      <c r="I87526" s="25">
        <v>670337456599042</v>
      </c>
    </row>
    <row r="87527" spans="1:9" x14ac:dyDescent="0.25">
      <c r="A87527" s="25">
        <v>123668762139246</v>
      </c>
      <c r="I87527" s="25">
        <v>826286443464409</v>
      </c>
    </row>
    <row r="87528" spans="1:9" x14ac:dyDescent="0.25">
      <c r="A87528" s="25">
        <v>840153518803125</v>
      </c>
      <c r="I87528" s="25">
        <v>784528053956207</v>
      </c>
    </row>
    <row r="87529" spans="1:9" x14ac:dyDescent="0.25">
      <c r="A87529" s="25">
        <v>647457877290604</v>
      </c>
      <c r="I87529" s="25">
        <v>158835530280500</v>
      </c>
    </row>
    <row r="87530" spans="1:9" x14ac:dyDescent="0.25">
      <c r="A87530" s="25">
        <v>603206737081818</v>
      </c>
      <c r="I87530" s="25">
        <v>210342319370385</v>
      </c>
    </row>
    <row r="87531" spans="1:9" x14ac:dyDescent="0.25">
      <c r="A87531" s="25">
        <v>702651378779163</v>
      </c>
      <c r="I87531" s="25">
        <v>856492706137255</v>
      </c>
    </row>
    <row r="87532" spans="1:9" x14ac:dyDescent="0.25">
      <c r="A87532" s="25">
        <v>203106221207211</v>
      </c>
      <c r="I87532" s="25">
        <v>406378870648050</v>
      </c>
    </row>
    <row r="87533" spans="1:9" x14ac:dyDescent="0.25">
      <c r="A87533" s="25">
        <v>411937313679647</v>
      </c>
      <c r="I87533" s="25">
        <v>661167654779176</v>
      </c>
    </row>
    <row r="87534" spans="1:9" x14ac:dyDescent="0.25">
      <c r="A87534" s="25">
        <v>476924956872772</v>
      </c>
      <c r="I87534" s="25">
        <v>744118125912319</v>
      </c>
    </row>
    <row r="87535" spans="1:9" x14ac:dyDescent="0.25">
      <c r="A87535" s="25">
        <v>287621701631396</v>
      </c>
      <c r="I87535" s="25">
        <v>185919539719963</v>
      </c>
    </row>
    <row r="87536" spans="1:9" x14ac:dyDescent="0.25">
      <c r="A87536" s="25">
        <v>941709873346123</v>
      </c>
      <c r="I87536" s="25">
        <v>570869674521857</v>
      </c>
    </row>
    <row r="87537" spans="1:9" x14ac:dyDescent="0.25">
      <c r="A87537" s="25">
        <v>840858281148051</v>
      </c>
      <c r="I87537" s="25">
        <v>777775719220944</v>
      </c>
    </row>
    <row r="87538" spans="1:9" x14ac:dyDescent="0.25">
      <c r="A87538" s="25">
        <v>943145567142582</v>
      </c>
      <c r="I87538" s="25">
        <v>989181019377787</v>
      </c>
    </row>
    <row r="87539" spans="1:9" x14ac:dyDescent="0.25">
      <c r="A87539" s="25">
        <v>910426909492221</v>
      </c>
      <c r="I87539" s="25">
        <v>972224144676488</v>
      </c>
    </row>
    <row r="87540" spans="1:9" x14ac:dyDescent="0.25">
      <c r="A87540" s="25">
        <v>129404628542197</v>
      </c>
      <c r="I87540" s="25">
        <v>934777463142930</v>
      </c>
    </row>
    <row r="87541" spans="1:9" x14ac:dyDescent="0.25">
      <c r="A87541" s="25">
        <v>791825237871350</v>
      </c>
      <c r="I87541" s="25">
        <v>263178461270766</v>
      </c>
    </row>
    <row r="87542" spans="1:9" x14ac:dyDescent="0.25">
      <c r="A87542" s="25">
        <v>365487610641158</v>
      </c>
      <c r="I87542" s="25">
        <v>548721926235199</v>
      </c>
    </row>
    <row r="87543" spans="1:9" x14ac:dyDescent="0.25">
      <c r="A87543" s="25">
        <v>921211835436448</v>
      </c>
      <c r="I87543" s="25">
        <v>201294426280759</v>
      </c>
    </row>
    <row r="87544" spans="1:9" x14ac:dyDescent="0.25">
      <c r="A87544" s="25">
        <v>906764970603457</v>
      </c>
      <c r="I87544" s="25">
        <v>817619167733858</v>
      </c>
    </row>
    <row r="87545" spans="1:9" x14ac:dyDescent="0.25">
      <c r="A87545" s="25">
        <v>970685711515739</v>
      </c>
      <c r="I87545" s="25">
        <v>130351420270693</v>
      </c>
    </row>
    <row r="87546" spans="1:9" x14ac:dyDescent="0.25">
      <c r="A87546" s="25">
        <v>937709565831504</v>
      </c>
      <c r="I87546" s="25">
        <v>254085507489427</v>
      </c>
    </row>
    <row r="87547" spans="1:9" x14ac:dyDescent="0.25">
      <c r="A87547" s="25">
        <v>510486264823731</v>
      </c>
      <c r="I87547" s="25">
        <v>475475259515590</v>
      </c>
    </row>
    <row r="87548" spans="1:9" x14ac:dyDescent="0.25">
      <c r="A87548" s="25">
        <v>363491017948678</v>
      </c>
      <c r="I87548" s="25">
        <v>209639125782737</v>
      </c>
    </row>
    <row r="87549" spans="1:9" x14ac:dyDescent="0.25">
      <c r="A87549" s="25">
        <v>446209037845841</v>
      </c>
      <c r="I87549" s="25">
        <v>102797801889309</v>
      </c>
    </row>
    <row r="87550" spans="1:9" x14ac:dyDescent="0.25">
      <c r="A87550" s="25">
        <v>917900712216784</v>
      </c>
      <c r="I87550" s="25">
        <v>671056118410119</v>
      </c>
    </row>
    <row r="87551" spans="1:9" x14ac:dyDescent="0.25">
      <c r="A87551" s="25">
        <v>163373347810041</v>
      </c>
      <c r="I87551" s="25">
        <v>594332635237564</v>
      </c>
    </row>
    <row r="87552" spans="1:9" x14ac:dyDescent="0.25">
      <c r="A87552" s="25">
        <v>742024198102629</v>
      </c>
      <c r="I87552" s="25">
        <v>965575855962031</v>
      </c>
    </row>
    <row r="87553" spans="1:9" x14ac:dyDescent="0.25">
      <c r="A87553" s="25">
        <v>226527185695338</v>
      </c>
      <c r="I87553" s="25">
        <v>297772383864068</v>
      </c>
    </row>
    <row r="87554" spans="1:9" x14ac:dyDescent="0.25">
      <c r="A87554" s="25">
        <v>841740229992122</v>
      </c>
      <c r="I87554" s="25">
        <v>522518460487222</v>
      </c>
    </row>
    <row r="87555" spans="1:9" x14ac:dyDescent="0.25">
      <c r="A87555" s="25">
        <v>967196677174961</v>
      </c>
      <c r="I87555" s="25">
        <v>832545160181959</v>
      </c>
    </row>
    <row r="87556" spans="1:9" x14ac:dyDescent="0.25">
      <c r="A87556" s="25">
        <v>436561152904764</v>
      </c>
      <c r="I87556" s="25">
        <v>211883344171752</v>
      </c>
    </row>
    <row r="87557" spans="1:9" x14ac:dyDescent="0.25">
      <c r="A87557" s="25">
        <v>736011951089580</v>
      </c>
      <c r="I87557" s="25">
        <v>267414083597977</v>
      </c>
    </row>
    <row r="87558" spans="1:9" x14ac:dyDescent="0.25">
      <c r="A87558" s="25">
        <v>161167419828601</v>
      </c>
      <c r="I87558" s="25">
        <v>932194760148856</v>
      </c>
    </row>
    <row r="87559" spans="1:9" x14ac:dyDescent="0.25">
      <c r="A87559" s="25">
        <v>323352643791149</v>
      </c>
      <c r="I87559" s="25">
        <v>725793429672505</v>
      </c>
    </row>
    <row r="87560" spans="1:9" x14ac:dyDescent="0.25">
      <c r="A87560" s="25">
        <v>857042882618660</v>
      </c>
      <c r="I87560" s="25">
        <v>353482602327838</v>
      </c>
    </row>
    <row r="87561" spans="1:9" x14ac:dyDescent="0.25">
      <c r="A87561" s="25">
        <v>390526332501912</v>
      </c>
      <c r="I87561" s="25">
        <v>508001382464876</v>
      </c>
    </row>
    <row r="87562" spans="1:9" x14ac:dyDescent="0.25">
      <c r="A87562" s="25">
        <v>515224457889365</v>
      </c>
      <c r="I87562" s="25">
        <v>790366879816191</v>
      </c>
    </row>
    <row r="87563" spans="1:9" x14ac:dyDescent="0.25">
      <c r="A87563" s="25">
        <v>570661642940566</v>
      </c>
      <c r="I87563" s="25">
        <v>974811481881518</v>
      </c>
    </row>
    <row r="87564" spans="1:9" x14ac:dyDescent="0.25">
      <c r="A87564" s="25">
        <v>254537384180569</v>
      </c>
      <c r="I87564" s="25">
        <v>281821990823773</v>
      </c>
    </row>
    <row r="87565" spans="1:9" x14ac:dyDescent="0.25">
      <c r="A87565" s="25">
        <v>775526862623200</v>
      </c>
      <c r="I87565" s="25">
        <v>378339634363080</v>
      </c>
    </row>
    <row r="87566" spans="1:9" x14ac:dyDescent="0.25">
      <c r="A87566" s="25">
        <v>848868544696322</v>
      </c>
      <c r="I87566" s="25">
        <v>893597852521341</v>
      </c>
    </row>
    <row r="87567" spans="1:9" x14ac:dyDescent="0.25">
      <c r="A87567" s="25">
        <v>225586690827630</v>
      </c>
      <c r="I87567" s="25">
        <v>592108825421887</v>
      </c>
    </row>
    <row r="87568" spans="1:9" x14ac:dyDescent="0.25">
      <c r="A87568" s="25">
        <v>514598626200099</v>
      </c>
      <c r="I87568" s="25">
        <v>807503346658195</v>
      </c>
    </row>
    <row r="87569" spans="1:9" x14ac:dyDescent="0.25">
      <c r="A87569" s="25">
        <v>859197330494369</v>
      </c>
      <c r="I87569" s="25">
        <v>130724178146644</v>
      </c>
    </row>
    <row r="87570" spans="1:9" x14ac:dyDescent="0.25">
      <c r="A87570" s="25">
        <v>956353701128876</v>
      </c>
      <c r="I87570" s="25">
        <v>246844506193706</v>
      </c>
    </row>
    <row r="87571" spans="1:9" x14ac:dyDescent="0.25">
      <c r="A87571" s="25">
        <v>310033147093572</v>
      </c>
      <c r="I87571" s="25">
        <v>803123870927124</v>
      </c>
    </row>
    <row r="87572" spans="1:9" x14ac:dyDescent="0.25">
      <c r="A87572" s="25">
        <v>820120980555771</v>
      </c>
      <c r="I87572" s="25">
        <v>594771832967120</v>
      </c>
    </row>
    <row r="87573" spans="1:9" x14ac:dyDescent="0.25">
      <c r="A87573" s="25">
        <v>802974677173691</v>
      </c>
      <c r="I87573" s="25">
        <v>134997736084783</v>
      </c>
    </row>
    <row r="87574" spans="1:9" x14ac:dyDescent="0.25">
      <c r="A87574" s="25">
        <v>354300437336937</v>
      </c>
      <c r="I87574" s="25">
        <v>922426390223895</v>
      </c>
    </row>
    <row r="87575" spans="1:9" x14ac:dyDescent="0.25">
      <c r="A87575" s="25">
        <v>212155437646276</v>
      </c>
      <c r="I87575" s="25">
        <v>276761509823985</v>
      </c>
    </row>
    <row r="87576" spans="1:9" x14ac:dyDescent="0.25">
      <c r="A87576" s="25">
        <v>274199079076448</v>
      </c>
      <c r="I87576" s="25">
        <v>892895472088259</v>
      </c>
    </row>
    <row r="87577" spans="1:9" x14ac:dyDescent="0.25">
      <c r="A87577" s="25">
        <v>415815545349733</v>
      </c>
      <c r="I87577" s="25">
        <v>611208030628250</v>
      </c>
    </row>
    <row r="87578" spans="1:9" x14ac:dyDescent="0.25">
      <c r="A87578" s="25">
        <v>690031252271565</v>
      </c>
      <c r="I87578" s="25">
        <v>270629065697192</v>
      </c>
    </row>
    <row r="87579" spans="1:9" x14ac:dyDescent="0.25">
      <c r="A87579" s="25">
        <v>556673904579104</v>
      </c>
      <c r="I87579" s="25">
        <v>584804383522108</v>
      </c>
    </row>
    <row r="87580" spans="1:9" x14ac:dyDescent="0.25">
      <c r="A87580" s="25">
        <v>139103715209296</v>
      </c>
      <c r="I87580" s="25">
        <v>768327193019405</v>
      </c>
    </row>
    <row r="87581" spans="1:9" x14ac:dyDescent="0.25">
      <c r="A87581" s="25">
        <v>726735844407097</v>
      </c>
      <c r="I87581" s="25">
        <v>791838906529160</v>
      </c>
    </row>
    <row r="87582" spans="1:9" x14ac:dyDescent="0.25">
      <c r="A87582" s="25">
        <v>159384434257243</v>
      </c>
      <c r="I87582" s="25">
        <v>906835129881698</v>
      </c>
    </row>
    <row r="87583" spans="1:9" x14ac:dyDescent="0.25">
      <c r="A87583" s="25">
        <v>762513093302724</v>
      </c>
      <c r="I87583" s="25">
        <v>899358251640688</v>
      </c>
    </row>
    <row r="87584" spans="1:9" x14ac:dyDescent="0.25">
      <c r="A87584" s="25">
        <v>947347023926814</v>
      </c>
      <c r="I87584" s="25">
        <v>499712033230743</v>
      </c>
    </row>
    <row r="87585" spans="1:9" x14ac:dyDescent="0.25">
      <c r="A87585" s="25">
        <v>321478912433437</v>
      </c>
      <c r="I87585" s="25">
        <v>659703803188408</v>
      </c>
    </row>
    <row r="87586" spans="1:9" x14ac:dyDescent="0.25">
      <c r="A87586" s="25">
        <v>276048314183896</v>
      </c>
      <c r="I87586" s="25">
        <v>359533942694010</v>
      </c>
    </row>
    <row r="87587" spans="1:9" x14ac:dyDescent="0.25">
      <c r="A87587" s="25">
        <v>978132026099728</v>
      </c>
      <c r="I87587" s="25">
        <v>347382741851007</v>
      </c>
    </row>
    <row r="87588" spans="1:9" x14ac:dyDescent="0.25">
      <c r="A87588" s="25">
        <v>801264565214641</v>
      </c>
      <c r="I87588" s="25">
        <v>762969892117395</v>
      </c>
    </row>
    <row r="87589" spans="1:9" x14ac:dyDescent="0.25">
      <c r="A87589" s="25">
        <v>859305937486233</v>
      </c>
      <c r="I87589" s="25">
        <v>227048386686892</v>
      </c>
    </row>
    <row r="87590" spans="1:9" x14ac:dyDescent="0.25">
      <c r="A87590" s="25">
        <v>167933932044040</v>
      </c>
      <c r="I87590" s="25">
        <v>793876117747941</v>
      </c>
    </row>
    <row r="87591" spans="1:9" x14ac:dyDescent="0.25">
      <c r="A87591" s="25">
        <v>336018180604892</v>
      </c>
      <c r="I87591" s="25">
        <v>360171977581678</v>
      </c>
    </row>
    <row r="87592" spans="1:9" x14ac:dyDescent="0.25">
      <c r="A87592" s="25">
        <v>923083432591166</v>
      </c>
      <c r="I87592" s="25">
        <v>470517530464280</v>
      </c>
    </row>
    <row r="87593" spans="1:9" x14ac:dyDescent="0.25">
      <c r="A87593" s="25">
        <v>453350545907601</v>
      </c>
      <c r="I87593" s="25">
        <v>911285992978161</v>
      </c>
    </row>
    <row r="87594" spans="1:9" x14ac:dyDescent="0.25">
      <c r="A87594" s="25">
        <v>961694770771299</v>
      </c>
      <c r="I87594" s="25">
        <v>638424780766102</v>
      </c>
    </row>
    <row r="87595" spans="1:9" x14ac:dyDescent="0.25">
      <c r="A87595" s="25">
        <v>939419015478984</v>
      </c>
      <c r="I87595" s="25">
        <v>893336127055298</v>
      </c>
    </row>
    <row r="87596" spans="1:9" x14ac:dyDescent="0.25">
      <c r="A87596" s="25">
        <v>436906151138428</v>
      </c>
      <c r="I87596" s="25">
        <v>362636201313147</v>
      </c>
    </row>
    <row r="87597" spans="1:9" x14ac:dyDescent="0.25">
      <c r="A87597" s="25">
        <v>222244904719788</v>
      </c>
      <c r="I87597" s="25">
        <v>318825968482632</v>
      </c>
    </row>
    <row r="87598" spans="1:9" x14ac:dyDescent="0.25">
      <c r="A87598" s="25">
        <v>805190371727168</v>
      </c>
      <c r="I87598" s="25">
        <v>828635838358820</v>
      </c>
    </row>
    <row r="87599" spans="1:9" x14ac:dyDescent="0.25">
      <c r="A87599" s="25">
        <v>846326530288642</v>
      </c>
      <c r="I87599" s="25">
        <v>420601594281408</v>
      </c>
    </row>
    <row r="87600" spans="1:9" x14ac:dyDescent="0.25">
      <c r="A87600" s="25">
        <v>381469324151369</v>
      </c>
      <c r="I87600" s="25">
        <v>848101438717249</v>
      </c>
    </row>
    <row r="87601" spans="1:9" x14ac:dyDescent="0.25">
      <c r="A87601" s="25">
        <v>479443169512832</v>
      </c>
      <c r="I87601" s="25">
        <v>876043772387741</v>
      </c>
    </row>
    <row r="87602" spans="1:9" x14ac:dyDescent="0.25">
      <c r="A87602" s="25">
        <v>467030959166195</v>
      </c>
      <c r="I87602" s="25">
        <v>991006223147121</v>
      </c>
    </row>
    <row r="87603" spans="1:9" x14ac:dyDescent="0.25">
      <c r="A87603" s="25">
        <v>710288900860160</v>
      </c>
      <c r="I87603" s="25">
        <v>197492622273199</v>
      </c>
    </row>
    <row r="87604" spans="1:9" x14ac:dyDescent="0.25">
      <c r="A87604" s="25">
        <v>821137175364515</v>
      </c>
      <c r="I87604" s="25">
        <v>161963342019258</v>
      </c>
    </row>
    <row r="87605" spans="1:9" x14ac:dyDescent="0.25">
      <c r="A87605" s="25">
        <v>832864551279538</v>
      </c>
      <c r="I87605" s="25">
        <v>578645678793695</v>
      </c>
    </row>
    <row r="87606" spans="1:9" x14ac:dyDescent="0.25">
      <c r="A87606" s="25">
        <v>585895110424765</v>
      </c>
      <c r="I87606" s="25">
        <v>668711214029201</v>
      </c>
    </row>
    <row r="87607" spans="1:9" x14ac:dyDescent="0.25">
      <c r="A87607" s="25">
        <v>491223833661100</v>
      </c>
      <c r="I87607" s="25">
        <v>481472535564229</v>
      </c>
    </row>
    <row r="87608" spans="1:9" x14ac:dyDescent="0.25">
      <c r="A87608" s="25">
        <v>467494238417446</v>
      </c>
      <c r="I87608" s="25">
        <v>100896918812760</v>
      </c>
    </row>
    <row r="87609" spans="1:9" x14ac:dyDescent="0.25">
      <c r="A87609" s="25">
        <v>253357754995496</v>
      </c>
      <c r="I87609" s="25">
        <v>233827664029995</v>
      </c>
    </row>
    <row r="87610" spans="1:9" x14ac:dyDescent="0.25">
      <c r="A87610" s="25">
        <v>373992006061182</v>
      </c>
      <c r="I87610" s="25">
        <v>490014010093642</v>
      </c>
    </row>
    <row r="87611" spans="1:9" x14ac:dyDescent="0.25">
      <c r="A87611" s="25">
        <v>430973140584263</v>
      </c>
      <c r="I87611" s="25">
        <v>195739341385503</v>
      </c>
    </row>
    <row r="87612" spans="1:9" x14ac:dyDescent="0.25">
      <c r="A87612" s="25">
        <v>674771240049137</v>
      </c>
      <c r="I87612" s="25">
        <v>241111365889836</v>
      </c>
    </row>
    <row r="87613" spans="1:9" x14ac:dyDescent="0.25">
      <c r="A87613" s="25">
        <v>306544411922231</v>
      </c>
      <c r="I87613" s="25">
        <v>754033057136509</v>
      </c>
    </row>
    <row r="87614" spans="1:9" x14ac:dyDescent="0.25">
      <c r="A87614" s="25">
        <v>150373979967532</v>
      </c>
      <c r="I87614" s="25">
        <v>303116511425135</v>
      </c>
    </row>
    <row r="87615" spans="1:9" x14ac:dyDescent="0.25">
      <c r="A87615" s="25">
        <v>285314565261271</v>
      </c>
      <c r="I87615" s="25">
        <v>882791563175065</v>
      </c>
    </row>
    <row r="87616" spans="1:9" x14ac:dyDescent="0.25">
      <c r="A87616" s="25">
        <v>913843223852244</v>
      </c>
      <c r="I87616" s="25">
        <v>277012798311261</v>
      </c>
    </row>
    <row r="87617" spans="1:9" x14ac:dyDescent="0.25">
      <c r="A87617" s="25">
        <v>618283504604164</v>
      </c>
      <c r="I87617" s="25">
        <v>582374581153387</v>
      </c>
    </row>
    <row r="87618" spans="1:9" x14ac:dyDescent="0.25">
      <c r="A87618" s="25">
        <v>354381491342285</v>
      </c>
      <c r="I87618" s="25">
        <v>269559507956960</v>
      </c>
    </row>
    <row r="87619" spans="1:9" x14ac:dyDescent="0.25">
      <c r="A87619" s="25">
        <v>307862329325753</v>
      </c>
      <c r="I87619" s="25">
        <v>827973565815997</v>
      </c>
    </row>
    <row r="87620" spans="1:9" x14ac:dyDescent="0.25">
      <c r="A87620" s="25">
        <v>702828021052975</v>
      </c>
      <c r="I87620" s="25">
        <v>765836459113032</v>
      </c>
    </row>
    <row r="87621" spans="1:9" x14ac:dyDescent="0.25">
      <c r="A87621" s="25">
        <v>588216626730828</v>
      </c>
      <c r="I87621" s="25">
        <v>360613967263795</v>
      </c>
    </row>
    <row r="87622" spans="1:9" x14ac:dyDescent="0.25">
      <c r="A87622" s="25">
        <v>359266422704716</v>
      </c>
      <c r="I87622" s="25">
        <v>566968508882617</v>
      </c>
    </row>
    <row r="87623" spans="1:9" x14ac:dyDescent="0.25">
      <c r="A87623" s="25">
        <v>593444077429463</v>
      </c>
      <c r="I87623" s="25">
        <v>652208436270634</v>
      </c>
    </row>
    <row r="87624" spans="1:9" x14ac:dyDescent="0.25">
      <c r="A87624" s="25">
        <v>393607741890989</v>
      </c>
      <c r="I87624" s="25">
        <v>621928037485462</v>
      </c>
    </row>
    <row r="87625" spans="1:9" x14ac:dyDescent="0.25">
      <c r="A87625" s="25">
        <v>985297773107665</v>
      </c>
      <c r="I87625" s="25">
        <v>838475010436779</v>
      </c>
    </row>
    <row r="87626" spans="1:9" x14ac:dyDescent="0.25">
      <c r="A87626" s="25">
        <v>429127787881093</v>
      </c>
      <c r="I87626" s="25">
        <v>224936430786884</v>
      </c>
    </row>
    <row r="87627" spans="1:9" x14ac:dyDescent="0.25">
      <c r="A87627" s="25">
        <v>674418836995927</v>
      </c>
      <c r="I87627" s="25">
        <v>534218168082676</v>
      </c>
    </row>
    <row r="87628" spans="1:9" x14ac:dyDescent="0.25">
      <c r="A87628" s="25">
        <v>416353432685694</v>
      </c>
      <c r="I87628" s="25">
        <v>636959597439412</v>
      </c>
    </row>
    <row r="87629" spans="1:9" x14ac:dyDescent="0.25">
      <c r="A87629" s="25">
        <v>628305302673844</v>
      </c>
      <c r="I87629" s="25">
        <v>948243230681534</v>
      </c>
    </row>
    <row r="87630" spans="1:9" x14ac:dyDescent="0.25">
      <c r="A87630" s="25">
        <v>825284925152764</v>
      </c>
      <c r="I87630" s="25">
        <v>999411102975322</v>
      </c>
    </row>
    <row r="87631" spans="1:9" x14ac:dyDescent="0.25">
      <c r="A87631" s="25">
        <v>769723614614843</v>
      </c>
      <c r="I87631" s="25">
        <v>148797344781963</v>
      </c>
    </row>
    <row r="87632" spans="1:9" x14ac:dyDescent="0.25">
      <c r="A87632" s="25">
        <v>313863476005529</v>
      </c>
      <c r="I87632" s="25">
        <v>159969474781610</v>
      </c>
    </row>
    <row r="87633" spans="1:9" x14ac:dyDescent="0.25">
      <c r="A87633" s="25">
        <v>687853758403001</v>
      </c>
      <c r="I87633" s="25">
        <v>823039071156646</v>
      </c>
    </row>
    <row r="87634" spans="1:9" x14ac:dyDescent="0.25">
      <c r="A87634" s="25">
        <v>233789502712894</v>
      </c>
      <c r="I87634" s="25">
        <v>200092520863597</v>
      </c>
    </row>
    <row r="87635" spans="1:9" x14ac:dyDescent="0.25">
      <c r="A87635" s="25">
        <v>686109471773054</v>
      </c>
      <c r="I87635" s="25">
        <v>699493991620254</v>
      </c>
    </row>
    <row r="87636" spans="1:9" x14ac:dyDescent="0.25">
      <c r="A87636" s="25">
        <v>681157406607711</v>
      </c>
      <c r="I87636" s="25">
        <v>608649551528059</v>
      </c>
    </row>
    <row r="87637" spans="1:9" x14ac:dyDescent="0.25">
      <c r="A87637" s="25">
        <v>973204872441085</v>
      </c>
      <c r="I87637" s="25">
        <v>835306813593376</v>
      </c>
    </row>
    <row r="87638" spans="1:9" x14ac:dyDescent="0.25">
      <c r="A87638" s="25">
        <v>715243391437050</v>
      </c>
      <c r="I87638" s="25">
        <v>912576146263910</v>
      </c>
    </row>
    <row r="87639" spans="1:9" x14ac:dyDescent="0.25">
      <c r="A87639" s="25">
        <v>601800884106325</v>
      </c>
      <c r="I87639" s="25">
        <v>611331751791061</v>
      </c>
    </row>
    <row r="87640" spans="1:9" x14ac:dyDescent="0.25">
      <c r="A87640" s="25">
        <v>743222265066711</v>
      </c>
      <c r="I87640" s="25">
        <v>509609067640196</v>
      </c>
    </row>
    <row r="87641" spans="1:9" x14ac:dyDescent="0.25">
      <c r="A87641" s="25">
        <v>280942541826152</v>
      </c>
      <c r="I87641" s="25">
        <v>835905518348378</v>
      </c>
    </row>
    <row r="87642" spans="1:9" x14ac:dyDescent="0.25">
      <c r="A87642" s="25">
        <v>300299449176337</v>
      </c>
      <c r="I87642" s="25">
        <v>922147186026743</v>
      </c>
    </row>
    <row r="87643" spans="1:9" x14ac:dyDescent="0.25">
      <c r="A87643" s="25">
        <v>965026757799155</v>
      </c>
      <c r="I87643" s="25">
        <v>585997773936163</v>
      </c>
    </row>
    <row r="87644" spans="1:9" x14ac:dyDescent="0.25">
      <c r="A87644" s="25">
        <v>887328910835527</v>
      </c>
      <c r="I87644" s="25">
        <v>583231566412665</v>
      </c>
    </row>
    <row r="87645" spans="1:9" x14ac:dyDescent="0.25">
      <c r="A87645" s="25">
        <v>851977791518297</v>
      </c>
      <c r="I87645" s="25">
        <v>943424535683189</v>
      </c>
    </row>
    <row r="87646" spans="1:9" x14ac:dyDescent="0.25">
      <c r="A87646" s="25">
        <v>275587071945399</v>
      </c>
      <c r="I87646" s="25">
        <v>550543168795525</v>
      </c>
    </row>
    <row r="87647" spans="1:9" x14ac:dyDescent="0.25">
      <c r="A87647" s="25">
        <v>378278723091944</v>
      </c>
      <c r="I87647" s="25">
        <v>925689482016935</v>
      </c>
    </row>
    <row r="87648" spans="1:9" x14ac:dyDescent="0.25">
      <c r="A87648" s="25">
        <v>204963841905356</v>
      </c>
      <c r="I87648" s="25">
        <v>623492195351684</v>
      </c>
    </row>
    <row r="87649" spans="1:9" x14ac:dyDescent="0.25">
      <c r="A87649" s="25">
        <v>856650138483595</v>
      </c>
      <c r="I87649" s="25">
        <v>334468697354805</v>
      </c>
    </row>
    <row r="87650" spans="1:9" x14ac:dyDescent="0.25">
      <c r="A87650" s="25">
        <v>150235134760916</v>
      </c>
      <c r="I87650" s="25">
        <v>469929524987563</v>
      </c>
    </row>
    <row r="87651" spans="1:9" x14ac:dyDescent="0.25">
      <c r="A87651" s="25">
        <v>211072949636310</v>
      </c>
      <c r="I87651" s="25">
        <v>145839363365926</v>
      </c>
    </row>
    <row r="87652" spans="1:9" x14ac:dyDescent="0.25">
      <c r="A87652" s="25">
        <v>952872953297788</v>
      </c>
      <c r="I87652" s="25">
        <v>158702089444136</v>
      </c>
    </row>
    <row r="87653" spans="1:9" x14ac:dyDescent="0.25">
      <c r="A87653" s="25">
        <v>659372399071072</v>
      </c>
      <c r="I87653" s="25">
        <v>481597839547865</v>
      </c>
    </row>
    <row r="87654" spans="1:9" x14ac:dyDescent="0.25">
      <c r="A87654" s="25">
        <v>534743689430448</v>
      </c>
      <c r="I87654" s="25">
        <v>571326425938364</v>
      </c>
    </row>
    <row r="87655" spans="1:9" x14ac:dyDescent="0.25">
      <c r="A87655" s="25">
        <v>191958509984057</v>
      </c>
      <c r="I87655" s="25">
        <v>985884648138847</v>
      </c>
    </row>
    <row r="87656" spans="1:9" x14ac:dyDescent="0.25">
      <c r="A87656" s="25">
        <v>345648661697144</v>
      </c>
      <c r="I87656" s="25">
        <v>283044392487723</v>
      </c>
    </row>
    <row r="87657" spans="1:9" x14ac:dyDescent="0.25">
      <c r="A87657" s="25">
        <v>945661909526977</v>
      </c>
      <c r="I87657" s="25">
        <v>571388560124076</v>
      </c>
    </row>
    <row r="87658" spans="1:9" x14ac:dyDescent="0.25">
      <c r="A87658" s="25">
        <v>571096815727526</v>
      </c>
      <c r="I87658" s="25">
        <v>153092779559170</v>
      </c>
    </row>
    <row r="87659" spans="1:9" x14ac:dyDescent="0.25">
      <c r="A87659" s="25">
        <v>597763095888133</v>
      </c>
      <c r="I87659" s="25">
        <v>888942483729131</v>
      </c>
    </row>
    <row r="87660" spans="1:9" x14ac:dyDescent="0.25">
      <c r="A87660" s="25">
        <v>846667639929402</v>
      </c>
      <c r="I87660" s="25">
        <v>544686449283819</v>
      </c>
    </row>
    <row r="87661" spans="1:9" x14ac:dyDescent="0.25">
      <c r="A87661" s="25">
        <v>945494426216227</v>
      </c>
      <c r="I87661" s="25">
        <v>323415228028434</v>
      </c>
    </row>
    <row r="87662" spans="1:9" x14ac:dyDescent="0.25">
      <c r="A87662" s="25">
        <v>258014007393071</v>
      </c>
      <c r="I87662" s="25">
        <v>514207058611028</v>
      </c>
    </row>
    <row r="87663" spans="1:9" x14ac:dyDescent="0.25">
      <c r="A87663" s="25">
        <v>187961060564370</v>
      </c>
      <c r="I87663" s="25">
        <v>508127940044608</v>
      </c>
    </row>
    <row r="87664" spans="1:9" x14ac:dyDescent="0.25">
      <c r="A87664" s="25">
        <v>858972416328715</v>
      </c>
      <c r="I87664" s="25">
        <v>983032904882174</v>
      </c>
    </row>
    <row r="87665" spans="1:9" x14ac:dyDescent="0.25">
      <c r="A87665" s="25">
        <v>941845497986450</v>
      </c>
      <c r="I87665" s="25">
        <v>668553356390255</v>
      </c>
    </row>
    <row r="87666" spans="1:9" x14ac:dyDescent="0.25">
      <c r="A87666" s="25">
        <v>384022466226439</v>
      </c>
      <c r="I87666" s="25">
        <v>284336188088799</v>
      </c>
    </row>
    <row r="87667" spans="1:9" x14ac:dyDescent="0.25">
      <c r="A87667" s="25">
        <v>950142687048081</v>
      </c>
      <c r="I87667" s="25">
        <v>101172605440682</v>
      </c>
    </row>
    <row r="87668" spans="1:9" x14ac:dyDescent="0.25">
      <c r="A87668" s="25">
        <v>690686587735960</v>
      </c>
      <c r="I87668" s="25">
        <v>166008066023215</v>
      </c>
    </row>
    <row r="87669" spans="1:9" x14ac:dyDescent="0.25">
      <c r="A87669" s="25">
        <v>181771987281613</v>
      </c>
      <c r="I87669" s="25">
        <v>472626710716758</v>
      </c>
    </row>
    <row r="87670" spans="1:9" x14ac:dyDescent="0.25">
      <c r="A87670" s="25">
        <v>820157066168993</v>
      </c>
      <c r="I87670" s="25">
        <v>801345444553136</v>
      </c>
    </row>
    <row r="87671" spans="1:9" x14ac:dyDescent="0.25">
      <c r="A87671" s="25">
        <v>912266844419051</v>
      </c>
      <c r="I87671" s="25">
        <v>984175364044063</v>
      </c>
    </row>
    <row r="87672" spans="1:9" x14ac:dyDescent="0.25">
      <c r="A87672" s="25">
        <v>656556503955469</v>
      </c>
      <c r="I87672" s="25">
        <v>506197795435587</v>
      </c>
    </row>
    <row r="87673" spans="1:9" x14ac:dyDescent="0.25">
      <c r="A87673" s="25">
        <v>358421737538183</v>
      </c>
      <c r="I87673" s="25">
        <v>841137051932914</v>
      </c>
    </row>
    <row r="87674" spans="1:9" x14ac:dyDescent="0.25">
      <c r="A87674" s="25">
        <v>903184565576059</v>
      </c>
      <c r="I87674" s="25">
        <v>677295551347998</v>
      </c>
    </row>
    <row r="87675" spans="1:9" x14ac:dyDescent="0.25">
      <c r="A87675" s="25">
        <v>593832700550710</v>
      </c>
      <c r="I87675" s="25">
        <v>964145483140101</v>
      </c>
    </row>
    <row r="87676" spans="1:9" x14ac:dyDescent="0.25">
      <c r="A87676" s="25">
        <v>930225077224967</v>
      </c>
      <c r="I87676" s="25">
        <v>975904955091922</v>
      </c>
    </row>
    <row r="87677" spans="1:9" x14ac:dyDescent="0.25">
      <c r="A87677" s="25">
        <v>791403412045795</v>
      </c>
      <c r="I87677" s="25">
        <v>571701678064165</v>
      </c>
    </row>
    <row r="87678" spans="1:9" x14ac:dyDescent="0.25">
      <c r="A87678" s="25">
        <v>330109920196463</v>
      </c>
      <c r="I87678" s="25">
        <v>121139853781045</v>
      </c>
    </row>
    <row r="87679" spans="1:9" x14ac:dyDescent="0.25">
      <c r="A87679" s="25">
        <v>888510767957263</v>
      </c>
      <c r="I87679" s="25">
        <v>232074354641418</v>
      </c>
    </row>
    <row r="87680" spans="1:9" x14ac:dyDescent="0.25">
      <c r="A87680" s="25">
        <v>991273798016097</v>
      </c>
      <c r="I87680" s="25">
        <v>352247705340889</v>
      </c>
    </row>
    <row r="87681" spans="1:9" x14ac:dyDescent="0.25">
      <c r="A87681" s="25">
        <v>487633095711169</v>
      </c>
      <c r="I87681" s="25">
        <v>903189185976137</v>
      </c>
    </row>
    <row r="87682" spans="1:9" x14ac:dyDescent="0.25">
      <c r="A87682" s="25">
        <v>498473494223501</v>
      </c>
      <c r="I87682" s="25">
        <v>846995625577248</v>
      </c>
    </row>
    <row r="87683" spans="1:9" x14ac:dyDescent="0.25">
      <c r="A87683" s="25">
        <v>357543078524832</v>
      </c>
      <c r="I87683" s="25">
        <v>210513328632904</v>
      </c>
    </row>
    <row r="87684" spans="1:9" x14ac:dyDescent="0.25">
      <c r="A87684" s="25">
        <v>663632697870888</v>
      </c>
      <c r="I87684" s="25">
        <v>895172133552127</v>
      </c>
    </row>
    <row r="87685" spans="1:9" x14ac:dyDescent="0.25">
      <c r="A87685" s="25">
        <v>851929366602995</v>
      </c>
      <c r="I87685" s="25">
        <v>452938706315588</v>
      </c>
    </row>
    <row r="87686" spans="1:9" x14ac:dyDescent="0.25">
      <c r="A87686" s="25">
        <v>997629373880889</v>
      </c>
      <c r="I87686" s="25">
        <v>316364554747470</v>
      </c>
    </row>
    <row r="87687" spans="1:9" x14ac:dyDescent="0.25">
      <c r="A87687" s="25">
        <v>468852135856955</v>
      </c>
      <c r="I87687" s="25">
        <v>824362853659729</v>
      </c>
    </row>
    <row r="87688" spans="1:9" x14ac:dyDescent="0.25">
      <c r="A87688" s="25">
        <v>616157947917620</v>
      </c>
      <c r="I87688" s="25">
        <v>297267109148992</v>
      </c>
    </row>
    <row r="87689" spans="1:9" x14ac:dyDescent="0.25">
      <c r="A87689" s="25">
        <v>900794954516285</v>
      </c>
      <c r="I87689" s="25">
        <v>321329564491660</v>
      </c>
    </row>
    <row r="87690" spans="1:9" x14ac:dyDescent="0.25">
      <c r="A87690" s="25">
        <v>150552472293576</v>
      </c>
      <c r="I87690" s="25">
        <v>567315237019444</v>
      </c>
    </row>
    <row r="87691" spans="1:9" x14ac:dyDescent="0.25">
      <c r="A87691" s="25">
        <v>744757084285872</v>
      </c>
      <c r="I87691" s="25">
        <v>155255488450814</v>
      </c>
    </row>
    <row r="87692" spans="1:9" x14ac:dyDescent="0.25">
      <c r="A87692" s="25">
        <v>646962014529490</v>
      </c>
      <c r="I87692" s="25">
        <v>265403471475389</v>
      </c>
    </row>
    <row r="87693" spans="1:9" x14ac:dyDescent="0.25">
      <c r="A87693" s="25">
        <v>568793166959794</v>
      </c>
      <c r="I87693" s="25">
        <v>558736878810855</v>
      </c>
    </row>
    <row r="87694" spans="1:9" x14ac:dyDescent="0.25">
      <c r="A87694" s="25">
        <v>584701498190300</v>
      </c>
      <c r="I87694" s="25">
        <v>839921344610369</v>
      </c>
    </row>
    <row r="87695" spans="1:9" x14ac:dyDescent="0.25">
      <c r="A87695" s="25">
        <v>946023411606057</v>
      </c>
      <c r="I87695" s="25">
        <v>583599488111999</v>
      </c>
    </row>
    <row r="87696" spans="1:9" x14ac:dyDescent="0.25">
      <c r="A87696" s="25">
        <v>235614084644815</v>
      </c>
      <c r="I87696" s="25">
        <v>508834669220183</v>
      </c>
    </row>
    <row r="87697" spans="1:9" x14ac:dyDescent="0.25">
      <c r="A87697" s="25">
        <v>353533628302074</v>
      </c>
      <c r="I87697" s="25">
        <v>737162282273196</v>
      </c>
    </row>
    <row r="87698" spans="1:9" x14ac:dyDescent="0.25">
      <c r="A87698" s="25">
        <v>809264469501562</v>
      </c>
      <c r="I87698" s="25">
        <v>434468083478961</v>
      </c>
    </row>
    <row r="87699" spans="1:9" x14ac:dyDescent="0.25">
      <c r="A87699" s="25">
        <v>280343770736140</v>
      </c>
      <c r="I87699" s="25">
        <v>640078279329517</v>
      </c>
    </row>
    <row r="87700" spans="1:9" x14ac:dyDescent="0.25">
      <c r="A87700" s="25">
        <v>340664645511704</v>
      </c>
      <c r="I87700" s="25">
        <v>117445318774330</v>
      </c>
    </row>
    <row r="87701" spans="1:9" x14ac:dyDescent="0.25">
      <c r="A87701" s="25">
        <v>491820629237567</v>
      </c>
      <c r="I87701" s="25">
        <v>409131925589743</v>
      </c>
    </row>
    <row r="87702" spans="1:9" x14ac:dyDescent="0.25">
      <c r="A87702" s="25">
        <v>604500632835761</v>
      </c>
      <c r="I87702" s="25">
        <v>522964518971686</v>
      </c>
    </row>
    <row r="87703" spans="1:9" x14ac:dyDescent="0.25">
      <c r="A87703" s="25">
        <v>801881001324640</v>
      </c>
      <c r="I87703" s="25">
        <v>963477039258121</v>
      </c>
    </row>
    <row r="87704" spans="1:9" x14ac:dyDescent="0.25">
      <c r="A87704" s="25">
        <v>963786013090730</v>
      </c>
      <c r="I87704" s="25">
        <v>853729135640045</v>
      </c>
    </row>
    <row r="87705" spans="1:9" x14ac:dyDescent="0.25">
      <c r="A87705" s="25">
        <v>723863299193229</v>
      </c>
      <c r="I87705" s="25">
        <v>849741759350416</v>
      </c>
    </row>
    <row r="87706" spans="1:9" x14ac:dyDescent="0.25">
      <c r="A87706" s="25">
        <v>176299683565854</v>
      </c>
      <c r="I87706" s="25">
        <v>858532699296111</v>
      </c>
    </row>
    <row r="87707" spans="1:9" x14ac:dyDescent="0.25">
      <c r="A87707" s="25">
        <v>167300070354519</v>
      </c>
      <c r="I87707" s="25">
        <v>913446855144056</v>
      </c>
    </row>
    <row r="87708" spans="1:9" x14ac:dyDescent="0.25">
      <c r="A87708" s="25">
        <v>862093301854613</v>
      </c>
      <c r="I87708" s="25">
        <v>840473447940245</v>
      </c>
    </row>
    <row r="87709" spans="1:9" x14ac:dyDescent="0.25">
      <c r="A87709" s="25">
        <v>295823184156338</v>
      </c>
      <c r="I87709" s="25">
        <v>894449274718176</v>
      </c>
    </row>
    <row r="87710" spans="1:9" x14ac:dyDescent="0.25">
      <c r="A87710" s="25">
        <v>266960014807437</v>
      </c>
      <c r="I87710" s="25">
        <v>213681025946657</v>
      </c>
    </row>
    <row r="87711" spans="1:9" x14ac:dyDescent="0.25">
      <c r="A87711" s="25">
        <v>402754758762966</v>
      </c>
      <c r="I87711" s="25">
        <v>539485657783893</v>
      </c>
    </row>
    <row r="87712" spans="1:9" x14ac:dyDescent="0.25">
      <c r="A87712" s="25">
        <v>139079505671951</v>
      </c>
      <c r="I87712" s="25">
        <v>861596994060390</v>
      </c>
    </row>
    <row r="87713" spans="1:9" x14ac:dyDescent="0.25">
      <c r="A87713" s="25">
        <v>243495505982596</v>
      </c>
      <c r="I87713" s="25">
        <v>954902009732388</v>
      </c>
    </row>
    <row r="87714" spans="1:9" x14ac:dyDescent="0.25">
      <c r="A87714" s="25">
        <v>309845257089643</v>
      </c>
      <c r="I87714" s="25">
        <v>310116960112646</v>
      </c>
    </row>
    <row r="87715" spans="1:9" x14ac:dyDescent="0.25">
      <c r="A87715" s="25">
        <v>325562682582245</v>
      </c>
      <c r="I87715" s="25">
        <v>284582698453763</v>
      </c>
    </row>
    <row r="87716" spans="1:9" x14ac:dyDescent="0.25">
      <c r="A87716" s="25">
        <v>613205839059897</v>
      </c>
      <c r="I87716" s="25">
        <v>647532916222791</v>
      </c>
    </row>
    <row r="87717" spans="1:9" x14ac:dyDescent="0.25">
      <c r="A87717" s="25">
        <v>698975605081354</v>
      </c>
      <c r="I87717" s="25">
        <v>815423240729242</v>
      </c>
    </row>
    <row r="87718" spans="1:9" x14ac:dyDescent="0.25">
      <c r="A87718" s="25">
        <v>501328556024770</v>
      </c>
      <c r="I87718" s="25">
        <v>161083220476624</v>
      </c>
    </row>
    <row r="87719" spans="1:9" x14ac:dyDescent="0.25">
      <c r="A87719" s="25">
        <v>878362505580739</v>
      </c>
      <c r="I87719" s="25">
        <v>838284549745663</v>
      </c>
    </row>
    <row r="87720" spans="1:9" x14ac:dyDescent="0.25">
      <c r="A87720" s="25">
        <v>441099536869387</v>
      </c>
      <c r="I87720" s="25">
        <v>985455769910387</v>
      </c>
    </row>
    <row r="87721" spans="1:9" x14ac:dyDescent="0.25">
      <c r="A87721" s="25">
        <v>472613289178797</v>
      </c>
      <c r="I87721" s="25">
        <v>111135432447031</v>
      </c>
    </row>
    <row r="87722" spans="1:9" x14ac:dyDescent="0.25">
      <c r="A87722" s="25">
        <v>514929905392235</v>
      </c>
      <c r="I87722" s="25">
        <v>654294155110171</v>
      </c>
    </row>
    <row r="87723" spans="1:9" x14ac:dyDescent="0.25">
      <c r="A87723" s="25">
        <v>144212399021239</v>
      </c>
      <c r="I87723" s="25">
        <v>345181635352296</v>
      </c>
    </row>
    <row r="87724" spans="1:9" x14ac:dyDescent="0.25">
      <c r="A87724" s="25">
        <v>304416590668942</v>
      </c>
      <c r="I87724" s="25">
        <v>782494653120958</v>
      </c>
    </row>
    <row r="87725" spans="1:9" x14ac:dyDescent="0.25">
      <c r="A87725" s="25">
        <v>805387353521781</v>
      </c>
      <c r="I87725" s="25">
        <v>442614959589070</v>
      </c>
    </row>
    <row r="87726" spans="1:9" x14ac:dyDescent="0.25">
      <c r="A87726" s="25">
        <v>662948824838578</v>
      </c>
      <c r="I87726" s="25">
        <v>241932302999945</v>
      </c>
    </row>
    <row r="87727" spans="1:9" x14ac:dyDescent="0.25">
      <c r="A87727" s="25">
        <v>439934369607825</v>
      </c>
      <c r="I87727" s="25">
        <v>694658988132828</v>
      </c>
    </row>
    <row r="87728" spans="1:9" x14ac:dyDescent="0.25">
      <c r="A87728" s="25">
        <v>975866262764383</v>
      </c>
      <c r="I87728" s="25">
        <v>801461776331563</v>
      </c>
    </row>
    <row r="87729" spans="1:9" x14ac:dyDescent="0.25">
      <c r="A87729" s="25">
        <v>556890956305739</v>
      </c>
      <c r="I87729" s="25">
        <v>734725101844498</v>
      </c>
    </row>
    <row r="87730" spans="1:9" x14ac:dyDescent="0.25">
      <c r="A87730" s="25">
        <v>152798577643530</v>
      </c>
      <c r="I87730" s="25">
        <v>281682591570915</v>
      </c>
    </row>
    <row r="87731" spans="1:9" x14ac:dyDescent="0.25">
      <c r="A87731" s="25">
        <v>293427493301490</v>
      </c>
      <c r="I87731" s="25">
        <v>980199789235742</v>
      </c>
    </row>
    <row r="87732" spans="1:9" x14ac:dyDescent="0.25">
      <c r="A87732" s="25">
        <v>906719002872734</v>
      </c>
      <c r="I87732" s="25">
        <v>497011296372688</v>
      </c>
    </row>
    <row r="87733" spans="1:9" x14ac:dyDescent="0.25">
      <c r="A87733" s="25">
        <v>223732830851844</v>
      </c>
      <c r="I87733" s="25">
        <v>607418827758225</v>
      </c>
    </row>
    <row r="87734" spans="1:9" x14ac:dyDescent="0.25">
      <c r="A87734" s="25">
        <v>450802108024931</v>
      </c>
      <c r="I87734" s="25">
        <v>707676089261168</v>
      </c>
    </row>
    <row r="87735" spans="1:9" x14ac:dyDescent="0.25">
      <c r="A87735" s="25">
        <v>851080054277522</v>
      </c>
      <c r="I87735" s="25">
        <v>239705567272412</v>
      </c>
    </row>
    <row r="87736" spans="1:9" x14ac:dyDescent="0.25">
      <c r="A87736" s="25">
        <v>169631759786689</v>
      </c>
      <c r="I87736" s="25">
        <v>598598365949598</v>
      </c>
    </row>
    <row r="87737" spans="1:9" x14ac:dyDescent="0.25">
      <c r="A87737" s="25">
        <v>661582624741297</v>
      </c>
      <c r="I87737" s="25">
        <v>602055230334252</v>
      </c>
    </row>
    <row r="87738" spans="1:9" x14ac:dyDescent="0.25">
      <c r="A87738" s="25">
        <v>198950575062266</v>
      </c>
      <c r="I87738" s="25">
        <v>456105182783287</v>
      </c>
    </row>
    <row r="87739" spans="1:9" x14ac:dyDescent="0.25">
      <c r="A87739" s="25">
        <v>296935713496683</v>
      </c>
      <c r="I87739" s="25">
        <v>342584519532633</v>
      </c>
    </row>
    <row r="87740" spans="1:9" x14ac:dyDescent="0.25">
      <c r="A87740" s="25">
        <v>571744999143663</v>
      </c>
      <c r="I87740" s="25">
        <v>723648183982481</v>
      </c>
    </row>
    <row r="87741" spans="1:9" x14ac:dyDescent="0.25">
      <c r="A87741" s="25">
        <v>784385373266825</v>
      </c>
      <c r="I87741" s="25">
        <v>165043344617261</v>
      </c>
    </row>
    <row r="87742" spans="1:9" x14ac:dyDescent="0.25">
      <c r="A87742" s="25">
        <v>244540884034290</v>
      </c>
      <c r="I87742" s="25">
        <v>392619506897032</v>
      </c>
    </row>
    <row r="87743" spans="1:9" x14ac:dyDescent="0.25">
      <c r="A87743" s="25">
        <v>882919841378944</v>
      </c>
      <c r="I87743" s="25">
        <v>731328634123047</v>
      </c>
    </row>
    <row r="87744" spans="1:9" x14ac:dyDescent="0.25">
      <c r="A87744" s="25">
        <v>556298512289318</v>
      </c>
      <c r="I87744" s="25">
        <v>654602764761555</v>
      </c>
    </row>
    <row r="87745" spans="1:9" x14ac:dyDescent="0.25">
      <c r="A87745" s="25">
        <v>233540301982887</v>
      </c>
      <c r="I87745" s="25">
        <v>401489399254363</v>
      </c>
    </row>
    <row r="87746" spans="1:9" x14ac:dyDescent="0.25">
      <c r="A87746" s="25">
        <v>526922172741368</v>
      </c>
      <c r="I87746" s="25">
        <v>895364522082689</v>
      </c>
    </row>
    <row r="87747" spans="1:9" x14ac:dyDescent="0.25">
      <c r="A87747" s="25">
        <v>138921901534317</v>
      </c>
      <c r="I87747" s="25">
        <v>179312978449037</v>
      </c>
    </row>
    <row r="87748" spans="1:9" x14ac:dyDescent="0.25">
      <c r="A87748" s="25">
        <v>766694041447015</v>
      </c>
      <c r="I87748" s="25">
        <v>673105484058539</v>
      </c>
    </row>
    <row r="87749" spans="1:9" x14ac:dyDescent="0.25">
      <c r="A87749" s="25">
        <v>972325900446555</v>
      </c>
      <c r="I87749" s="25">
        <v>769434326091110</v>
      </c>
    </row>
    <row r="87750" spans="1:9" x14ac:dyDescent="0.25">
      <c r="A87750" s="25">
        <v>291744839851116</v>
      </c>
      <c r="I87750" s="25">
        <v>526896591758176</v>
      </c>
    </row>
    <row r="87751" spans="1:9" x14ac:dyDescent="0.25">
      <c r="A87751" s="25">
        <v>910580584848389</v>
      </c>
      <c r="I87751" s="25">
        <v>755342144923665</v>
      </c>
    </row>
    <row r="87752" spans="1:9" x14ac:dyDescent="0.25">
      <c r="A87752" s="25">
        <v>194803113537347</v>
      </c>
      <c r="I87752" s="25">
        <v>649537462592225</v>
      </c>
    </row>
    <row r="87753" spans="1:9" x14ac:dyDescent="0.25">
      <c r="A87753" s="25">
        <v>659821627491364</v>
      </c>
      <c r="I87753" s="25">
        <v>801507357992895</v>
      </c>
    </row>
    <row r="87754" spans="1:9" x14ac:dyDescent="0.25">
      <c r="A87754" s="25">
        <v>384218342083484</v>
      </c>
      <c r="I87754" s="25">
        <v>456643758067883</v>
      </c>
    </row>
    <row r="87755" spans="1:9" x14ac:dyDescent="0.25">
      <c r="A87755" s="25">
        <v>874689092790326</v>
      </c>
      <c r="I87755" s="25">
        <v>195964669757556</v>
      </c>
    </row>
    <row r="87756" spans="1:9" x14ac:dyDescent="0.25">
      <c r="A87756" s="25">
        <v>653671862734932</v>
      </c>
      <c r="I87756" s="25">
        <v>467552003727616</v>
      </c>
    </row>
    <row r="87757" spans="1:9" x14ac:dyDescent="0.25">
      <c r="A87757" s="25">
        <v>612119127643939</v>
      </c>
      <c r="I87757" s="25">
        <v>365322209131452</v>
      </c>
    </row>
    <row r="87758" spans="1:9" x14ac:dyDescent="0.25">
      <c r="A87758" s="25">
        <v>636870893475949</v>
      </c>
      <c r="I87758" s="25">
        <v>886132194550136</v>
      </c>
    </row>
    <row r="87759" spans="1:9" x14ac:dyDescent="0.25">
      <c r="A87759" s="25">
        <v>567101684280945</v>
      </c>
      <c r="I87759" s="25">
        <v>343729332254058</v>
      </c>
    </row>
    <row r="87760" spans="1:9" x14ac:dyDescent="0.25">
      <c r="A87760" s="25">
        <v>800675845328070</v>
      </c>
      <c r="I87760" s="25">
        <v>118401274236141</v>
      </c>
    </row>
    <row r="87761" spans="1:9" x14ac:dyDescent="0.25">
      <c r="A87761" s="25">
        <v>215842722746471</v>
      </c>
      <c r="I87761" s="25">
        <v>995912525768318</v>
      </c>
    </row>
    <row r="87762" spans="1:9" x14ac:dyDescent="0.25">
      <c r="A87762" s="25">
        <v>863944569062595</v>
      </c>
      <c r="I87762" s="25">
        <v>399203211077809</v>
      </c>
    </row>
    <row r="87763" spans="1:9" x14ac:dyDescent="0.25">
      <c r="A87763" s="25">
        <v>199580374542755</v>
      </c>
      <c r="I87763" s="25">
        <v>135798766535168</v>
      </c>
    </row>
    <row r="87764" spans="1:9" x14ac:dyDescent="0.25">
      <c r="A87764" s="25">
        <v>285235600481216</v>
      </c>
      <c r="I87764" s="25">
        <v>137486466148356</v>
      </c>
    </row>
    <row r="87765" spans="1:9" x14ac:dyDescent="0.25">
      <c r="A87765" s="25">
        <v>696067380536167</v>
      </c>
      <c r="I87765" s="25">
        <v>130544369224224</v>
      </c>
    </row>
    <row r="87766" spans="1:9" x14ac:dyDescent="0.25">
      <c r="A87766" s="25">
        <v>685297808202411</v>
      </c>
      <c r="I87766" s="25">
        <v>848854050239049</v>
      </c>
    </row>
    <row r="87767" spans="1:9" x14ac:dyDescent="0.25">
      <c r="A87767" s="25">
        <v>166699150875841</v>
      </c>
      <c r="I87767" s="25">
        <v>397344462626450</v>
      </c>
    </row>
    <row r="87768" spans="1:9" x14ac:dyDescent="0.25">
      <c r="A87768" s="25">
        <v>202573281704071</v>
      </c>
      <c r="I87768" s="25">
        <v>394979953370944</v>
      </c>
    </row>
    <row r="87769" spans="1:9" x14ac:dyDescent="0.25">
      <c r="A87769" s="25">
        <v>243732331638094</v>
      </c>
      <c r="I87769" s="25">
        <v>800551368496431</v>
      </c>
    </row>
    <row r="87770" spans="1:9" x14ac:dyDescent="0.25">
      <c r="A87770" s="25">
        <v>841961014579978</v>
      </c>
      <c r="I87770" s="25">
        <v>102697677753291</v>
      </c>
    </row>
    <row r="87771" spans="1:9" x14ac:dyDescent="0.25">
      <c r="A87771" s="25">
        <v>242102799410192</v>
      </c>
      <c r="I87771" s="25">
        <v>653426325946834</v>
      </c>
    </row>
    <row r="87772" spans="1:9" x14ac:dyDescent="0.25">
      <c r="A87772" s="25">
        <v>393071855047499</v>
      </c>
      <c r="I87772" s="25">
        <v>549825927630432</v>
      </c>
    </row>
    <row r="87773" spans="1:9" x14ac:dyDescent="0.25">
      <c r="A87773" s="25">
        <v>179017819589698</v>
      </c>
      <c r="I87773" s="25">
        <v>300721604470757</v>
      </c>
    </row>
    <row r="87774" spans="1:9" x14ac:dyDescent="0.25">
      <c r="A87774" s="25">
        <v>169578181584142</v>
      </c>
      <c r="I87774" s="25">
        <v>756132254152353</v>
      </c>
    </row>
    <row r="87775" spans="1:9" x14ac:dyDescent="0.25">
      <c r="A87775" s="25">
        <v>971815606941586</v>
      </c>
      <c r="I87775" s="25">
        <v>495012286340662</v>
      </c>
    </row>
    <row r="87776" spans="1:9" x14ac:dyDescent="0.25">
      <c r="A87776" s="25">
        <v>839958438453860</v>
      </c>
      <c r="I87776" s="25">
        <v>285925029130387</v>
      </c>
    </row>
    <row r="87777" spans="1:9" x14ac:dyDescent="0.25">
      <c r="A87777" s="25">
        <v>834333590434481</v>
      </c>
      <c r="I87777" s="25">
        <v>557734793828807</v>
      </c>
    </row>
    <row r="87778" spans="1:9" x14ac:dyDescent="0.25">
      <c r="A87778" s="25">
        <v>626467798931318</v>
      </c>
      <c r="I87778" s="25">
        <v>519804184889842</v>
      </c>
    </row>
    <row r="87779" spans="1:9" x14ac:dyDescent="0.25">
      <c r="A87779" s="25">
        <v>536592221585700</v>
      </c>
      <c r="I87779" s="25">
        <v>780623719494523</v>
      </c>
    </row>
    <row r="87780" spans="1:9" x14ac:dyDescent="0.25">
      <c r="A87780" s="25">
        <v>305681269873383</v>
      </c>
      <c r="I87780" s="25">
        <v>921361340064301</v>
      </c>
    </row>
    <row r="87781" spans="1:9" x14ac:dyDescent="0.25">
      <c r="A87781" s="25">
        <v>244711472887198</v>
      </c>
      <c r="I87781" s="25">
        <v>440792199332317</v>
      </c>
    </row>
    <row r="87782" spans="1:9" x14ac:dyDescent="0.25">
      <c r="A87782" s="25">
        <v>469492855607159</v>
      </c>
      <c r="I87782" s="25">
        <v>198625880916177</v>
      </c>
    </row>
    <row r="87783" spans="1:9" x14ac:dyDescent="0.25">
      <c r="A87783" s="25">
        <v>585881939989501</v>
      </c>
      <c r="I87783" s="25">
        <v>922635338337001</v>
      </c>
    </row>
    <row r="87784" spans="1:9" x14ac:dyDescent="0.25">
      <c r="A87784" s="25">
        <v>213705448032362</v>
      </c>
      <c r="I87784" s="25">
        <v>334276972853435</v>
      </c>
    </row>
    <row r="87785" spans="1:9" x14ac:dyDescent="0.25">
      <c r="A87785" s="25">
        <v>497442126676421</v>
      </c>
      <c r="I87785" s="25">
        <v>145666276053585</v>
      </c>
    </row>
    <row r="87786" spans="1:9" x14ac:dyDescent="0.25">
      <c r="A87786" s="25">
        <v>412729508465254</v>
      </c>
      <c r="I87786" s="25">
        <v>593793255229009</v>
      </c>
    </row>
    <row r="87787" spans="1:9" x14ac:dyDescent="0.25">
      <c r="A87787" s="25">
        <v>260081417313364</v>
      </c>
      <c r="I87787" s="25">
        <v>622329899922564</v>
      </c>
    </row>
    <row r="87788" spans="1:9" x14ac:dyDescent="0.25">
      <c r="A87788" s="25">
        <v>283099818027996</v>
      </c>
      <c r="I87788" s="25">
        <v>598427329386733</v>
      </c>
    </row>
    <row r="87789" spans="1:9" x14ac:dyDescent="0.25">
      <c r="A87789" s="25">
        <v>477236077500260</v>
      </c>
      <c r="I87789" s="25">
        <v>969302422482431</v>
      </c>
    </row>
    <row r="87790" spans="1:9" x14ac:dyDescent="0.25">
      <c r="A87790" s="25">
        <v>424495154918079</v>
      </c>
      <c r="I87790" s="25">
        <v>547644209739293</v>
      </c>
    </row>
    <row r="87791" spans="1:9" x14ac:dyDescent="0.25">
      <c r="A87791" s="25">
        <v>135479561401830</v>
      </c>
      <c r="I87791" s="25">
        <v>890496026281643</v>
      </c>
    </row>
    <row r="87792" spans="1:9" x14ac:dyDescent="0.25">
      <c r="A87792" s="25">
        <v>525448454569939</v>
      </c>
      <c r="I87792" s="25">
        <v>445638663574509</v>
      </c>
    </row>
    <row r="87793" spans="1:9" x14ac:dyDescent="0.25">
      <c r="A87793" s="25">
        <v>907123982354547</v>
      </c>
      <c r="I87793" s="25">
        <v>364638194463656</v>
      </c>
    </row>
    <row r="87794" spans="1:9" x14ac:dyDescent="0.25">
      <c r="A87794" s="25">
        <v>535196858978843</v>
      </c>
      <c r="I87794" s="25">
        <v>444032080946284</v>
      </c>
    </row>
    <row r="87795" spans="1:9" x14ac:dyDescent="0.25">
      <c r="A87795" s="25">
        <v>934874704564740</v>
      </c>
      <c r="I87795" s="25">
        <v>760915040916623</v>
      </c>
    </row>
    <row r="87796" spans="1:9" x14ac:dyDescent="0.25">
      <c r="A87796" s="25">
        <v>431360392427789</v>
      </c>
      <c r="I87796" s="25">
        <v>155523668852665</v>
      </c>
    </row>
    <row r="87797" spans="1:9" x14ac:dyDescent="0.25">
      <c r="A87797" s="25">
        <v>306162840741529</v>
      </c>
      <c r="I87797" s="25">
        <v>536267009843639</v>
      </c>
    </row>
    <row r="87798" spans="1:9" x14ac:dyDescent="0.25">
      <c r="A87798" s="25">
        <v>263550714156441</v>
      </c>
      <c r="I87798" s="25">
        <v>918615778768202</v>
      </c>
    </row>
    <row r="87799" spans="1:9" x14ac:dyDescent="0.25">
      <c r="A87799" s="25">
        <v>621687662544565</v>
      </c>
      <c r="I87799" s="25">
        <v>630347639447169</v>
      </c>
    </row>
    <row r="87800" spans="1:9" x14ac:dyDescent="0.25">
      <c r="A87800" s="25">
        <v>547521233594922</v>
      </c>
      <c r="I87800" s="25">
        <v>332067080952793</v>
      </c>
    </row>
    <row r="87801" spans="1:9" x14ac:dyDescent="0.25">
      <c r="A87801" s="25">
        <v>305228821385851</v>
      </c>
      <c r="I87801" s="25">
        <v>442397752240333</v>
      </c>
    </row>
    <row r="87802" spans="1:9" x14ac:dyDescent="0.25">
      <c r="A87802" s="25">
        <v>837145633156465</v>
      </c>
      <c r="I87802" s="25">
        <v>659848798879216</v>
      </c>
    </row>
    <row r="87803" spans="1:9" x14ac:dyDescent="0.25">
      <c r="A87803" s="25">
        <v>463687741463110</v>
      </c>
      <c r="I87803" s="25">
        <v>916107777544157</v>
      </c>
    </row>
    <row r="87804" spans="1:9" x14ac:dyDescent="0.25">
      <c r="A87804" s="25">
        <v>649939469907245</v>
      </c>
      <c r="I87804" s="25">
        <v>650815013721251</v>
      </c>
    </row>
    <row r="87805" spans="1:9" x14ac:dyDescent="0.25">
      <c r="A87805" s="25">
        <v>281265384364742</v>
      </c>
      <c r="I87805" s="25">
        <v>894061852399457</v>
      </c>
    </row>
    <row r="87806" spans="1:9" x14ac:dyDescent="0.25">
      <c r="A87806" s="25">
        <v>396453371911948</v>
      </c>
      <c r="I87806" s="25">
        <v>729602316092121</v>
      </c>
    </row>
    <row r="87807" spans="1:9" x14ac:dyDescent="0.25">
      <c r="A87807" s="25">
        <v>736735110270229</v>
      </c>
      <c r="I87807" s="25">
        <v>825962869757529</v>
      </c>
    </row>
    <row r="87808" spans="1:9" x14ac:dyDescent="0.25">
      <c r="A87808" s="25">
        <v>934013200478159</v>
      </c>
      <c r="I87808" s="25">
        <v>209314695881338</v>
      </c>
    </row>
    <row r="87809" spans="1:9" x14ac:dyDescent="0.25">
      <c r="A87809" s="25">
        <v>725158625115008</v>
      </c>
      <c r="I87809" s="25">
        <v>493547115113125</v>
      </c>
    </row>
    <row r="87810" spans="1:9" x14ac:dyDescent="0.25">
      <c r="A87810" s="25">
        <v>518243147217471</v>
      </c>
      <c r="I87810" s="25">
        <v>604427046554133</v>
      </c>
    </row>
    <row r="87811" spans="1:9" x14ac:dyDescent="0.25">
      <c r="A87811" s="25">
        <v>783908461513721</v>
      </c>
      <c r="I87811" s="25">
        <v>596511375294433</v>
      </c>
    </row>
    <row r="87812" spans="1:9" x14ac:dyDescent="0.25">
      <c r="A87812" s="25">
        <v>919588082444791</v>
      </c>
      <c r="I87812" s="25">
        <v>628869607197692</v>
      </c>
    </row>
    <row r="87813" spans="1:9" x14ac:dyDescent="0.25">
      <c r="A87813" s="25">
        <v>352584561777045</v>
      </c>
      <c r="I87813" s="25">
        <v>964838999367009</v>
      </c>
    </row>
    <row r="87814" spans="1:9" x14ac:dyDescent="0.25">
      <c r="A87814" s="25">
        <v>513357540634444</v>
      </c>
      <c r="I87814" s="25">
        <v>158078335957147</v>
      </c>
    </row>
    <row r="87815" spans="1:9" x14ac:dyDescent="0.25">
      <c r="A87815" s="25">
        <v>565150685552689</v>
      </c>
      <c r="I87815" s="25">
        <v>290388654979663</v>
      </c>
    </row>
    <row r="87816" spans="1:9" x14ac:dyDescent="0.25">
      <c r="A87816" s="25">
        <v>591410855572117</v>
      </c>
      <c r="I87816" s="25">
        <v>288539018086224</v>
      </c>
    </row>
    <row r="87817" spans="1:9" x14ac:dyDescent="0.25">
      <c r="A87817" s="25">
        <v>220312160772723</v>
      </c>
      <c r="I87817" s="25">
        <v>333108145216585</v>
      </c>
    </row>
    <row r="87818" spans="1:9" x14ac:dyDescent="0.25">
      <c r="A87818" s="25">
        <v>990157092560041</v>
      </c>
      <c r="I87818" s="25">
        <v>442923719846785</v>
      </c>
    </row>
    <row r="87819" spans="1:9" x14ac:dyDescent="0.25">
      <c r="A87819" s="25">
        <v>777493830774733</v>
      </c>
      <c r="I87819" s="25">
        <v>997157297517906</v>
      </c>
    </row>
    <row r="87820" spans="1:9" x14ac:dyDescent="0.25">
      <c r="A87820" s="25">
        <v>297450901327552</v>
      </c>
      <c r="I87820" s="25">
        <v>863051722019308</v>
      </c>
    </row>
    <row r="87821" spans="1:9" x14ac:dyDescent="0.25">
      <c r="A87821" s="25">
        <v>843128879646096</v>
      </c>
      <c r="I87821" s="25">
        <v>762541484548789</v>
      </c>
    </row>
    <row r="87822" spans="1:9" x14ac:dyDescent="0.25">
      <c r="A87822" s="25">
        <v>777927431198443</v>
      </c>
      <c r="I87822" s="25">
        <v>167418780647035</v>
      </c>
    </row>
    <row r="87823" spans="1:9" x14ac:dyDescent="0.25">
      <c r="A87823" s="25">
        <v>806221682576143</v>
      </c>
      <c r="I87823" s="25">
        <v>300599145138431</v>
      </c>
    </row>
    <row r="87824" spans="1:9" x14ac:dyDescent="0.25">
      <c r="A87824" s="25">
        <v>726417148359146</v>
      </c>
      <c r="I87824" s="25">
        <v>132827395665893</v>
      </c>
    </row>
    <row r="87825" spans="1:9" x14ac:dyDescent="0.25">
      <c r="A87825" s="25">
        <v>833863306826546</v>
      </c>
      <c r="I87825" s="25">
        <v>242206194985059</v>
      </c>
    </row>
    <row r="87826" spans="1:9" x14ac:dyDescent="0.25">
      <c r="A87826" s="25">
        <v>933997174335686</v>
      </c>
      <c r="I87826" s="25">
        <v>216058027167882</v>
      </c>
    </row>
    <row r="87827" spans="1:9" x14ac:dyDescent="0.25">
      <c r="A87827" s="25">
        <v>863574741258780</v>
      </c>
      <c r="I87827" s="25">
        <v>681816139646786</v>
      </c>
    </row>
    <row r="87828" spans="1:9" x14ac:dyDescent="0.25">
      <c r="A87828" s="25">
        <v>330550024321608</v>
      </c>
      <c r="I87828" s="25">
        <v>865088139662270</v>
      </c>
    </row>
    <row r="87829" spans="1:9" x14ac:dyDescent="0.25">
      <c r="A87829" s="25">
        <v>234559852802218</v>
      </c>
      <c r="I87829" s="25">
        <v>744844037956216</v>
      </c>
    </row>
    <row r="87830" spans="1:9" x14ac:dyDescent="0.25">
      <c r="A87830" s="25">
        <v>438308979128437</v>
      </c>
      <c r="I87830" s="25">
        <v>641216019818589</v>
      </c>
    </row>
    <row r="87831" spans="1:9" x14ac:dyDescent="0.25">
      <c r="A87831" s="25">
        <v>825377157093884</v>
      </c>
      <c r="I87831" s="25">
        <v>980962390934202</v>
      </c>
    </row>
    <row r="87832" spans="1:9" x14ac:dyDescent="0.25">
      <c r="A87832" s="25">
        <v>801652112332965</v>
      </c>
      <c r="I87832" s="25">
        <v>855878954666840</v>
      </c>
    </row>
    <row r="87833" spans="1:9" x14ac:dyDescent="0.25">
      <c r="A87833" s="25">
        <v>131172991663914</v>
      </c>
      <c r="I87833" s="25">
        <v>779788799377193</v>
      </c>
    </row>
    <row r="87834" spans="1:9" x14ac:dyDescent="0.25">
      <c r="A87834" s="25">
        <v>246454530268380</v>
      </c>
      <c r="I87834" s="25">
        <v>627333552223920</v>
      </c>
    </row>
    <row r="87835" spans="1:9" x14ac:dyDescent="0.25">
      <c r="A87835" s="25">
        <v>746990241586678</v>
      </c>
      <c r="I87835" s="25">
        <v>410523242656805</v>
      </c>
    </row>
    <row r="87836" spans="1:9" x14ac:dyDescent="0.25">
      <c r="A87836" s="25">
        <v>426990968895419</v>
      </c>
      <c r="I87836" s="25">
        <v>475671185067502</v>
      </c>
    </row>
    <row r="87837" spans="1:9" x14ac:dyDescent="0.25">
      <c r="A87837" s="25">
        <v>459489119277840</v>
      </c>
      <c r="I87837" s="25">
        <v>159571468676232</v>
      </c>
    </row>
    <row r="87838" spans="1:9" x14ac:dyDescent="0.25">
      <c r="A87838" s="25">
        <v>156829682467870</v>
      </c>
      <c r="I87838" s="25">
        <v>443646644919875</v>
      </c>
    </row>
    <row r="87839" spans="1:9" x14ac:dyDescent="0.25">
      <c r="A87839" s="25">
        <v>839766113734320</v>
      </c>
      <c r="I87839" s="25">
        <v>344562024782208</v>
      </c>
    </row>
    <row r="87840" spans="1:9" x14ac:dyDescent="0.25">
      <c r="A87840" s="25">
        <v>459269182350756</v>
      </c>
      <c r="I87840" s="25">
        <v>767416208378709</v>
      </c>
    </row>
    <row r="87841" spans="1:9" x14ac:dyDescent="0.25">
      <c r="A87841" s="25">
        <v>201319004119612</v>
      </c>
      <c r="I87841" s="25">
        <v>498145071770079</v>
      </c>
    </row>
    <row r="87842" spans="1:9" x14ac:dyDescent="0.25">
      <c r="A87842" s="25">
        <v>606407884544068</v>
      </c>
      <c r="I87842" s="25">
        <v>144881066550574</v>
      </c>
    </row>
    <row r="87843" spans="1:9" x14ac:dyDescent="0.25">
      <c r="A87843" s="25">
        <v>628277796743632</v>
      </c>
      <c r="I87843" s="25">
        <v>124778077528109</v>
      </c>
    </row>
    <row r="87844" spans="1:9" x14ac:dyDescent="0.25">
      <c r="A87844" s="25">
        <v>578035412760718</v>
      </c>
      <c r="I87844" s="25">
        <v>706631906935357</v>
      </c>
    </row>
    <row r="87845" spans="1:9" x14ac:dyDescent="0.25">
      <c r="A87845" s="25">
        <v>935448985617764</v>
      </c>
      <c r="I87845" s="25">
        <v>797176774652394</v>
      </c>
    </row>
    <row r="87846" spans="1:9" x14ac:dyDescent="0.25">
      <c r="A87846" s="25">
        <v>931145273148710</v>
      </c>
      <c r="I87846" s="25">
        <v>891089225228980</v>
      </c>
    </row>
    <row r="87847" spans="1:9" x14ac:dyDescent="0.25">
      <c r="A87847" s="25">
        <v>222431957156455</v>
      </c>
      <c r="I87847" s="25">
        <v>505483301349114</v>
      </c>
    </row>
    <row r="87848" spans="1:9" x14ac:dyDescent="0.25">
      <c r="A87848" s="25">
        <v>879930912387959</v>
      </c>
      <c r="I87848" s="25">
        <v>636388403327241</v>
      </c>
    </row>
    <row r="87849" spans="1:9" x14ac:dyDescent="0.25">
      <c r="A87849" s="25">
        <v>839909669133037</v>
      </c>
      <c r="I87849" s="25">
        <v>100263603575798</v>
      </c>
    </row>
    <row r="87850" spans="1:9" x14ac:dyDescent="0.25">
      <c r="A87850" s="25">
        <v>968797666476277</v>
      </c>
      <c r="I87850" s="25">
        <v>841712066362138</v>
      </c>
    </row>
    <row r="87851" spans="1:9" x14ac:dyDescent="0.25">
      <c r="A87851" s="25">
        <v>151135200664328</v>
      </c>
      <c r="I87851" s="25">
        <v>366607885266400</v>
      </c>
    </row>
    <row r="87852" spans="1:9" x14ac:dyDescent="0.25">
      <c r="A87852" s="25">
        <v>715778726866124</v>
      </c>
      <c r="I87852" s="25">
        <v>621631648330556</v>
      </c>
    </row>
    <row r="87853" spans="1:9" x14ac:dyDescent="0.25">
      <c r="A87853" s="25">
        <v>563235654330026</v>
      </c>
      <c r="I87853" s="25">
        <v>497534514390416</v>
      </c>
    </row>
    <row r="87854" spans="1:9" x14ac:dyDescent="0.25">
      <c r="A87854" s="25">
        <v>705829588334324</v>
      </c>
      <c r="I87854" s="25">
        <v>310339200937803</v>
      </c>
    </row>
    <row r="87855" spans="1:9" x14ac:dyDescent="0.25">
      <c r="A87855" s="25">
        <v>409930759898149</v>
      </c>
      <c r="I87855" s="25">
        <v>842052762876316</v>
      </c>
    </row>
    <row r="87856" spans="1:9" x14ac:dyDescent="0.25">
      <c r="A87856" s="25">
        <v>385128373593734</v>
      </c>
      <c r="I87856" s="25">
        <v>922616286827862</v>
      </c>
    </row>
    <row r="87857" spans="1:9" x14ac:dyDescent="0.25">
      <c r="A87857" s="25">
        <v>583182167571166</v>
      </c>
      <c r="I87857" s="25">
        <v>408829138423360</v>
      </c>
    </row>
    <row r="87858" spans="1:9" x14ac:dyDescent="0.25">
      <c r="A87858" s="25">
        <v>745302552124407</v>
      </c>
      <c r="I87858" s="25">
        <v>143717498746550</v>
      </c>
    </row>
    <row r="87859" spans="1:9" x14ac:dyDescent="0.25">
      <c r="A87859" s="25">
        <v>838684903952253</v>
      </c>
      <c r="I87859" s="25">
        <v>885659275315385</v>
      </c>
    </row>
    <row r="87860" spans="1:9" x14ac:dyDescent="0.25">
      <c r="A87860" s="25">
        <v>458242647589554</v>
      </c>
      <c r="I87860" s="25">
        <v>893633234842931</v>
      </c>
    </row>
    <row r="87861" spans="1:9" x14ac:dyDescent="0.25">
      <c r="A87861" s="25">
        <v>690819304833508</v>
      </c>
      <c r="I87861" s="25">
        <v>121236055964320</v>
      </c>
    </row>
    <row r="87862" spans="1:9" x14ac:dyDescent="0.25">
      <c r="A87862" s="25">
        <v>356682359290872</v>
      </c>
      <c r="I87862" s="25">
        <v>662791877129136</v>
      </c>
    </row>
    <row r="87863" spans="1:9" x14ac:dyDescent="0.25">
      <c r="A87863" s="25">
        <v>497455662402239</v>
      </c>
      <c r="I87863" s="25">
        <v>658748356915633</v>
      </c>
    </row>
    <row r="87864" spans="1:9" x14ac:dyDescent="0.25">
      <c r="A87864" s="25">
        <v>369975376358427</v>
      </c>
      <c r="I87864" s="25">
        <v>989694557739043</v>
      </c>
    </row>
    <row r="87865" spans="1:9" x14ac:dyDescent="0.25">
      <c r="A87865" s="25">
        <v>762450691762299</v>
      </c>
      <c r="I87865" s="25">
        <v>567334127965023</v>
      </c>
    </row>
    <row r="87866" spans="1:9" x14ac:dyDescent="0.25">
      <c r="A87866" s="25">
        <v>586028576086609</v>
      </c>
      <c r="I87866" s="25">
        <v>447381238846137</v>
      </c>
    </row>
    <row r="87867" spans="1:9" x14ac:dyDescent="0.25">
      <c r="A87867" s="25">
        <v>458021992847637</v>
      </c>
      <c r="I87867" s="25">
        <v>194604832011974</v>
      </c>
    </row>
    <row r="87868" spans="1:9" x14ac:dyDescent="0.25">
      <c r="A87868" s="25">
        <v>502320671525604</v>
      </c>
      <c r="I87868" s="25">
        <v>156101218240064</v>
      </c>
    </row>
    <row r="87869" spans="1:9" x14ac:dyDescent="0.25">
      <c r="A87869" s="25">
        <v>926903470694205</v>
      </c>
      <c r="I87869" s="25">
        <v>180695204542203</v>
      </c>
    </row>
    <row r="87870" spans="1:9" x14ac:dyDescent="0.25">
      <c r="A87870" s="25">
        <v>527788284439299</v>
      </c>
      <c r="I87870" s="25">
        <v>700811482952605</v>
      </c>
    </row>
    <row r="87871" spans="1:9" x14ac:dyDescent="0.25">
      <c r="A87871" s="25">
        <v>825028139111059</v>
      </c>
      <c r="I87871" s="25">
        <v>120313922042512</v>
      </c>
    </row>
    <row r="87872" spans="1:9" x14ac:dyDescent="0.25">
      <c r="A87872" s="25">
        <v>442453319192700</v>
      </c>
      <c r="I87872" s="25">
        <v>920596897187583</v>
      </c>
    </row>
    <row r="87873" spans="1:9" x14ac:dyDescent="0.25">
      <c r="A87873" s="25">
        <v>277622332536660</v>
      </c>
      <c r="I87873" s="25">
        <v>486926214612260</v>
      </c>
    </row>
    <row r="87874" spans="1:9" x14ac:dyDescent="0.25">
      <c r="A87874" s="25">
        <v>712068209475170</v>
      </c>
      <c r="I87874" s="25">
        <v>681819471184422</v>
      </c>
    </row>
    <row r="87875" spans="1:9" x14ac:dyDescent="0.25">
      <c r="A87875" s="25">
        <v>268253635563091</v>
      </c>
      <c r="I87875" s="25">
        <v>710422547528069</v>
      </c>
    </row>
    <row r="87876" spans="1:9" x14ac:dyDescent="0.25">
      <c r="A87876" s="25">
        <v>176097098923875</v>
      </c>
      <c r="I87876" s="25">
        <v>459002204155274</v>
      </c>
    </row>
    <row r="87877" spans="1:9" x14ac:dyDescent="0.25">
      <c r="A87877" s="25">
        <v>452481027700436</v>
      </c>
      <c r="I87877" s="25">
        <v>535111534839288</v>
      </c>
    </row>
    <row r="87878" spans="1:9" x14ac:dyDescent="0.25">
      <c r="A87878" s="25">
        <v>684422085010839</v>
      </c>
      <c r="I87878" s="25">
        <v>346523806492490</v>
      </c>
    </row>
    <row r="87879" spans="1:9" x14ac:dyDescent="0.25">
      <c r="A87879" s="25">
        <v>360291767440614</v>
      </c>
      <c r="I87879" s="25">
        <v>164421490559107</v>
      </c>
    </row>
    <row r="87880" spans="1:9" x14ac:dyDescent="0.25">
      <c r="A87880" s="25">
        <v>645183875516542</v>
      </c>
      <c r="I87880" s="25">
        <v>601803451555462</v>
      </c>
    </row>
    <row r="87881" spans="1:9" x14ac:dyDescent="0.25">
      <c r="A87881" s="25">
        <v>571027175879600</v>
      </c>
      <c r="I87881" s="25">
        <v>439567516851863</v>
      </c>
    </row>
    <row r="87882" spans="1:9" x14ac:dyDescent="0.25">
      <c r="A87882" s="25">
        <v>745744308765648</v>
      </c>
      <c r="I87882" s="25">
        <v>146306046725635</v>
      </c>
    </row>
    <row r="87883" spans="1:9" x14ac:dyDescent="0.25">
      <c r="A87883" s="25">
        <v>423114179496435</v>
      </c>
      <c r="I87883" s="25">
        <v>821412708417878</v>
      </c>
    </row>
    <row r="87884" spans="1:9" x14ac:dyDescent="0.25">
      <c r="A87884" s="25">
        <v>392933319510973</v>
      </c>
      <c r="I87884" s="25">
        <v>839172615899523</v>
      </c>
    </row>
    <row r="87885" spans="1:9" x14ac:dyDescent="0.25">
      <c r="A87885" s="25">
        <v>811127082443082</v>
      </c>
      <c r="I87885" s="25">
        <v>682593275866587</v>
      </c>
    </row>
    <row r="87886" spans="1:9" x14ac:dyDescent="0.25">
      <c r="A87886" s="25">
        <v>539704151845077</v>
      </c>
      <c r="I87886" s="25">
        <v>211399361922869</v>
      </c>
    </row>
    <row r="87887" spans="1:9" x14ac:dyDescent="0.25">
      <c r="A87887" s="25">
        <v>810873332171092</v>
      </c>
      <c r="I87887" s="25">
        <v>525125296472280</v>
      </c>
    </row>
    <row r="87888" spans="1:9" x14ac:dyDescent="0.25">
      <c r="A87888" s="25">
        <v>277174930390859</v>
      </c>
      <c r="I87888" s="25">
        <v>939447633715685</v>
      </c>
    </row>
    <row r="87889" spans="1:9" x14ac:dyDescent="0.25">
      <c r="A87889" s="25">
        <v>263633442332121</v>
      </c>
      <c r="I87889" s="25">
        <v>304246390528521</v>
      </c>
    </row>
    <row r="87890" spans="1:9" x14ac:dyDescent="0.25">
      <c r="A87890" s="25">
        <v>264876340027601</v>
      </c>
      <c r="I87890" s="25">
        <v>400327912247506</v>
      </c>
    </row>
    <row r="87891" spans="1:9" x14ac:dyDescent="0.25">
      <c r="A87891" s="25">
        <v>714830932617656</v>
      </c>
      <c r="I87891" s="25">
        <v>460654470345093</v>
      </c>
    </row>
    <row r="87892" spans="1:9" x14ac:dyDescent="0.25">
      <c r="A87892" s="25">
        <v>902486891031871</v>
      </c>
      <c r="I87892" s="25">
        <v>499126876619324</v>
      </c>
    </row>
    <row r="87893" spans="1:9" x14ac:dyDescent="0.25">
      <c r="A87893" s="25">
        <v>775050567237331</v>
      </c>
      <c r="I87893" s="25">
        <v>377846819159878</v>
      </c>
    </row>
    <row r="87894" spans="1:9" x14ac:dyDescent="0.25">
      <c r="A87894" s="25">
        <v>591153244101773</v>
      </c>
      <c r="I87894" s="25">
        <v>617688796142749</v>
      </c>
    </row>
    <row r="87895" spans="1:9" x14ac:dyDescent="0.25">
      <c r="A87895" s="25">
        <v>984850628508317</v>
      </c>
      <c r="I87895" s="25">
        <v>996737292841183</v>
      </c>
    </row>
    <row r="87896" spans="1:9" x14ac:dyDescent="0.25">
      <c r="A87896" s="25">
        <v>186466372367911</v>
      </c>
      <c r="I87896" s="25">
        <v>107625854099860</v>
      </c>
    </row>
    <row r="87897" spans="1:9" x14ac:dyDescent="0.25">
      <c r="A87897" s="25">
        <v>512430763709871</v>
      </c>
      <c r="I87897" s="25">
        <v>374587699333479</v>
      </c>
    </row>
    <row r="87898" spans="1:9" x14ac:dyDescent="0.25">
      <c r="A87898" s="25">
        <v>197261119725446</v>
      </c>
      <c r="I87898" s="25">
        <v>169087290873335</v>
      </c>
    </row>
    <row r="87899" spans="1:9" x14ac:dyDescent="0.25">
      <c r="A87899" s="25">
        <v>341611504094575</v>
      </c>
      <c r="I87899" s="25">
        <v>551443352515235</v>
      </c>
    </row>
    <row r="87900" spans="1:9" x14ac:dyDescent="0.25">
      <c r="A87900" s="25">
        <v>773454051232051</v>
      </c>
      <c r="I87900" s="25">
        <v>915759177530543</v>
      </c>
    </row>
    <row r="87901" spans="1:9" x14ac:dyDescent="0.25">
      <c r="A87901" s="25">
        <v>698908702906275</v>
      </c>
      <c r="I87901" s="25">
        <v>619566871057140</v>
      </c>
    </row>
    <row r="87902" spans="1:9" x14ac:dyDescent="0.25">
      <c r="A87902" s="25">
        <v>164931973979972</v>
      </c>
      <c r="I87902" s="25">
        <v>396488122548076</v>
      </c>
    </row>
    <row r="87903" spans="1:9" x14ac:dyDescent="0.25">
      <c r="A87903" s="25">
        <v>104343849715077</v>
      </c>
      <c r="I87903" s="25">
        <v>995068203557630</v>
      </c>
    </row>
    <row r="87904" spans="1:9" x14ac:dyDescent="0.25">
      <c r="A87904" s="25">
        <v>359813841612985</v>
      </c>
      <c r="I87904" s="25">
        <v>564459663068175</v>
      </c>
    </row>
    <row r="87905" spans="1:9" x14ac:dyDescent="0.25">
      <c r="A87905" s="25">
        <v>994436881513977</v>
      </c>
      <c r="I87905" s="25">
        <v>790007286861792</v>
      </c>
    </row>
    <row r="87906" spans="1:9" x14ac:dyDescent="0.25">
      <c r="A87906" s="25">
        <v>871825642927626</v>
      </c>
      <c r="I87906" s="25">
        <v>564622439781459</v>
      </c>
    </row>
    <row r="87907" spans="1:9" x14ac:dyDescent="0.25">
      <c r="A87907" s="25">
        <v>886574846988680</v>
      </c>
      <c r="I87907" s="25">
        <v>945724916295333</v>
      </c>
    </row>
    <row r="87908" spans="1:9" x14ac:dyDescent="0.25">
      <c r="A87908" s="25">
        <v>395553124727905</v>
      </c>
      <c r="I87908" s="25">
        <v>700167044989429</v>
      </c>
    </row>
    <row r="87909" spans="1:9" x14ac:dyDescent="0.25">
      <c r="A87909" s="25">
        <v>593557820692103</v>
      </c>
      <c r="I87909" s="25">
        <v>496046694166367</v>
      </c>
    </row>
    <row r="87910" spans="1:9" x14ac:dyDescent="0.25">
      <c r="A87910" s="25">
        <v>337885382510342</v>
      </c>
      <c r="I87910" s="25">
        <v>177403062188068</v>
      </c>
    </row>
    <row r="87911" spans="1:9" x14ac:dyDescent="0.25">
      <c r="A87911" s="25">
        <v>731002550197250</v>
      </c>
      <c r="I87911" s="25">
        <v>576789658370475</v>
      </c>
    </row>
    <row r="87912" spans="1:9" x14ac:dyDescent="0.25">
      <c r="A87912" s="25">
        <v>883639886735549</v>
      </c>
      <c r="I87912" s="25">
        <v>540044067997749</v>
      </c>
    </row>
    <row r="87913" spans="1:9" x14ac:dyDescent="0.25">
      <c r="A87913" s="25">
        <v>957022913238898</v>
      </c>
      <c r="I87913" s="25">
        <v>936201500352583</v>
      </c>
    </row>
    <row r="87914" spans="1:9" x14ac:dyDescent="0.25">
      <c r="A87914" s="25">
        <v>627789647465757</v>
      </c>
      <c r="I87914" s="25">
        <v>769832843479168</v>
      </c>
    </row>
    <row r="87915" spans="1:9" x14ac:dyDescent="0.25">
      <c r="A87915" s="25">
        <v>175659573850571</v>
      </c>
      <c r="I87915" s="25">
        <v>852345684778347</v>
      </c>
    </row>
    <row r="87916" spans="1:9" x14ac:dyDescent="0.25">
      <c r="A87916" s="25">
        <v>319451593049656</v>
      </c>
      <c r="I87916" s="25">
        <v>938428862585988</v>
      </c>
    </row>
    <row r="87917" spans="1:9" x14ac:dyDescent="0.25">
      <c r="A87917" s="25">
        <v>927452143241633</v>
      </c>
      <c r="I87917" s="25">
        <v>482279280775009</v>
      </c>
    </row>
    <row r="87918" spans="1:9" x14ac:dyDescent="0.25">
      <c r="A87918" s="25">
        <v>563813310396207</v>
      </c>
      <c r="I87918" s="25">
        <v>879398799741700</v>
      </c>
    </row>
    <row r="87919" spans="1:9" x14ac:dyDescent="0.25">
      <c r="A87919" s="25">
        <v>117544394885080</v>
      </c>
      <c r="I87919" s="25">
        <v>478952962282478</v>
      </c>
    </row>
    <row r="87920" spans="1:9" x14ac:dyDescent="0.25">
      <c r="A87920" s="25">
        <v>236031480561630</v>
      </c>
      <c r="I87920" s="25">
        <v>601118182244862</v>
      </c>
    </row>
    <row r="87921" spans="1:9" x14ac:dyDescent="0.25">
      <c r="A87921" s="25">
        <v>939235282683864</v>
      </c>
      <c r="I87921" s="25">
        <v>562191682819716</v>
      </c>
    </row>
    <row r="87922" spans="1:9" x14ac:dyDescent="0.25">
      <c r="A87922" s="25">
        <v>889038201549677</v>
      </c>
      <c r="I87922" s="25">
        <v>188995328022292</v>
      </c>
    </row>
    <row r="87923" spans="1:9" x14ac:dyDescent="0.25">
      <c r="A87923" s="25">
        <v>676625943610505</v>
      </c>
      <c r="I87923" s="25">
        <v>586672071379153</v>
      </c>
    </row>
    <row r="87924" spans="1:9" x14ac:dyDescent="0.25">
      <c r="A87924" s="25">
        <v>841812419337737</v>
      </c>
      <c r="I87924" s="25">
        <v>715291973871472</v>
      </c>
    </row>
    <row r="87925" spans="1:9" x14ac:dyDescent="0.25">
      <c r="A87925" s="25">
        <v>164800988719189</v>
      </c>
      <c r="I87925" s="25">
        <v>805685369345305</v>
      </c>
    </row>
    <row r="87926" spans="1:9" x14ac:dyDescent="0.25">
      <c r="A87926" s="25">
        <v>209174243902608</v>
      </c>
      <c r="I87926" s="25">
        <v>545248926852246</v>
      </c>
    </row>
    <row r="87927" spans="1:9" x14ac:dyDescent="0.25">
      <c r="A87927" s="25">
        <v>127399423855189</v>
      </c>
      <c r="I87927" s="25">
        <v>203524625996202</v>
      </c>
    </row>
    <row r="87928" spans="1:9" x14ac:dyDescent="0.25">
      <c r="A87928" s="25">
        <v>319457894557159</v>
      </c>
      <c r="I87928" s="25">
        <v>891334169697726</v>
      </c>
    </row>
    <row r="87929" spans="1:9" x14ac:dyDescent="0.25">
      <c r="A87929" s="25">
        <v>248864098884394</v>
      </c>
      <c r="I87929" s="25">
        <v>446296232788467</v>
      </c>
    </row>
    <row r="87930" spans="1:9" x14ac:dyDescent="0.25">
      <c r="A87930" s="25">
        <v>921517277054256</v>
      </c>
      <c r="I87930" s="25">
        <v>247139263422560</v>
      </c>
    </row>
    <row r="87931" spans="1:9" x14ac:dyDescent="0.25">
      <c r="A87931" s="25">
        <v>890172291813591</v>
      </c>
      <c r="I87931" s="25">
        <v>599228245214434</v>
      </c>
    </row>
    <row r="87932" spans="1:9" x14ac:dyDescent="0.25">
      <c r="A87932" s="25">
        <v>407148908521564</v>
      </c>
      <c r="I87932" s="25">
        <v>676087108715389</v>
      </c>
    </row>
    <row r="87933" spans="1:9" x14ac:dyDescent="0.25">
      <c r="A87933" s="25">
        <v>727391207009973</v>
      </c>
      <c r="I87933" s="25">
        <v>312589266888456</v>
      </c>
    </row>
    <row r="87934" spans="1:9" x14ac:dyDescent="0.25">
      <c r="A87934" s="25">
        <v>587528251577569</v>
      </c>
      <c r="I87934" s="25">
        <v>724483697063704</v>
      </c>
    </row>
    <row r="87935" spans="1:9" x14ac:dyDescent="0.25">
      <c r="A87935" s="25">
        <v>746080338659179</v>
      </c>
      <c r="I87935" s="25">
        <v>174902275319496</v>
      </c>
    </row>
    <row r="87936" spans="1:9" x14ac:dyDescent="0.25">
      <c r="A87936" s="25">
        <v>907492641802533</v>
      </c>
      <c r="I87936" s="25">
        <v>242581948467114</v>
      </c>
    </row>
    <row r="87937" spans="1:9" x14ac:dyDescent="0.25">
      <c r="A87937" s="25">
        <v>527746892576903</v>
      </c>
      <c r="I87937" s="25">
        <v>609385948885980</v>
      </c>
    </row>
    <row r="87938" spans="1:9" x14ac:dyDescent="0.25">
      <c r="A87938" s="25">
        <v>394080216520516</v>
      </c>
      <c r="I87938" s="25">
        <v>722945509768224</v>
      </c>
    </row>
    <row r="87939" spans="1:9" x14ac:dyDescent="0.25">
      <c r="A87939" s="25">
        <v>896996134620669</v>
      </c>
      <c r="I87939" s="25">
        <v>672606363086395</v>
      </c>
    </row>
    <row r="87940" spans="1:9" x14ac:dyDescent="0.25">
      <c r="A87940" s="25">
        <v>407642047578555</v>
      </c>
      <c r="I87940" s="25">
        <v>117031072628188</v>
      </c>
    </row>
    <row r="87941" spans="1:9" x14ac:dyDescent="0.25">
      <c r="A87941" s="25">
        <v>224764708501235</v>
      </c>
      <c r="I87941" s="25">
        <v>473248947676012</v>
      </c>
    </row>
    <row r="87942" spans="1:9" x14ac:dyDescent="0.25">
      <c r="A87942" s="25">
        <v>780648598133261</v>
      </c>
      <c r="I87942" s="25">
        <v>642887596153355</v>
      </c>
    </row>
    <row r="87943" spans="1:9" x14ac:dyDescent="0.25">
      <c r="A87943" s="25">
        <v>908557692091552</v>
      </c>
      <c r="I87943" s="25">
        <v>131928481443778</v>
      </c>
    </row>
    <row r="87944" spans="1:9" x14ac:dyDescent="0.25">
      <c r="A87944" s="25">
        <v>902432209187764</v>
      </c>
      <c r="I87944" s="25">
        <v>669797543513895</v>
      </c>
    </row>
    <row r="87945" spans="1:9" x14ac:dyDescent="0.25">
      <c r="A87945" s="25">
        <v>379909745594586</v>
      </c>
      <c r="I87945" s="25">
        <v>595471203312771</v>
      </c>
    </row>
    <row r="87946" spans="1:9" x14ac:dyDescent="0.25">
      <c r="A87946" s="25">
        <v>368553932646823</v>
      </c>
      <c r="I87946" s="25">
        <v>326922561154278</v>
      </c>
    </row>
    <row r="87947" spans="1:9" x14ac:dyDescent="0.25">
      <c r="A87947" s="25">
        <v>368543751512755</v>
      </c>
      <c r="I87947" s="25">
        <v>320643133584014</v>
      </c>
    </row>
    <row r="87948" spans="1:9" x14ac:dyDescent="0.25">
      <c r="A87948" s="25">
        <v>211475908825962</v>
      </c>
      <c r="I87948" s="25">
        <v>613047646736910</v>
      </c>
    </row>
    <row r="87949" spans="1:9" x14ac:dyDescent="0.25">
      <c r="A87949" s="25">
        <v>859343678032729</v>
      </c>
      <c r="I87949" s="25">
        <v>950748762575187</v>
      </c>
    </row>
    <row r="87950" spans="1:9" x14ac:dyDescent="0.25">
      <c r="A87950" s="25">
        <v>393433794126235</v>
      </c>
      <c r="I87950" s="25">
        <v>144245296197036</v>
      </c>
    </row>
    <row r="87951" spans="1:9" x14ac:dyDescent="0.25">
      <c r="A87951" s="25">
        <v>983079199305410</v>
      </c>
      <c r="I87951" s="25">
        <v>204224824918159</v>
      </c>
    </row>
    <row r="87952" spans="1:9" x14ac:dyDescent="0.25">
      <c r="A87952" s="25">
        <v>162796836468636</v>
      </c>
      <c r="I87952" s="25">
        <v>898804080822534</v>
      </c>
    </row>
    <row r="87953" spans="1:9" x14ac:dyDescent="0.25">
      <c r="A87953" s="25">
        <v>158039608334984</v>
      </c>
      <c r="I87953" s="25">
        <v>960822130538720</v>
      </c>
    </row>
    <row r="87954" spans="1:9" x14ac:dyDescent="0.25">
      <c r="A87954" s="25">
        <v>825095272761168</v>
      </c>
      <c r="I87954" s="25">
        <v>992374324622535</v>
      </c>
    </row>
    <row r="87955" spans="1:9" x14ac:dyDescent="0.25">
      <c r="A87955" s="25">
        <v>884074482706842</v>
      </c>
      <c r="I87955" s="25">
        <v>676482696388291</v>
      </c>
    </row>
    <row r="87956" spans="1:9" x14ac:dyDescent="0.25">
      <c r="A87956" s="25">
        <v>603330555117352</v>
      </c>
      <c r="I87956" s="25">
        <v>894341376359395</v>
      </c>
    </row>
    <row r="87957" spans="1:9" x14ac:dyDescent="0.25">
      <c r="A87957" s="25">
        <v>429236446126539</v>
      </c>
      <c r="I87957" s="25">
        <v>248673798539270</v>
      </c>
    </row>
    <row r="87958" spans="1:9" x14ac:dyDescent="0.25">
      <c r="A87958" s="25">
        <v>667758595804882</v>
      </c>
      <c r="I87958" s="25">
        <v>537981693671276</v>
      </c>
    </row>
    <row r="87959" spans="1:9" x14ac:dyDescent="0.25">
      <c r="A87959" s="25">
        <v>424462089938420</v>
      </c>
      <c r="I87959" s="25">
        <v>937228608013074</v>
      </c>
    </row>
    <row r="87960" spans="1:9" x14ac:dyDescent="0.25">
      <c r="A87960" s="25">
        <v>852393184616640</v>
      </c>
      <c r="I87960" s="25">
        <v>362852852399190</v>
      </c>
    </row>
    <row r="87961" spans="1:9" x14ac:dyDescent="0.25">
      <c r="A87961" s="25">
        <v>673353197276945</v>
      </c>
      <c r="I87961" s="25">
        <v>794946529831145</v>
      </c>
    </row>
    <row r="87962" spans="1:9" x14ac:dyDescent="0.25">
      <c r="A87962" s="25">
        <v>589452617075119</v>
      </c>
      <c r="I87962" s="25">
        <v>732636893782276</v>
      </c>
    </row>
    <row r="87963" spans="1:9" x14ac:dyDescent="0.25">
      <c r="A87963" s="25">
        <v>644951832792901</v>
      </c>
      <c r="I87963" s="25">
        <v>603225970441291</v>
      </c>
    </row>
    <row r="87964" spans="1:9" x14ac:dyDescent="0.25">
      <c r="A87964" s="25">
        <v>729143244162305</v>
      </c>
      <c r="I87964" s="25">
        <v>757761100740846</v>
      </c>
    </row>
    <row r="87965" spans="1:9" x14ac:dyDescent="0.25">
      <c r="A87965" s="25">
        <v>222895775685852</v>
      </c>
      <c r="I87965" s="25">
        <v>976682609229628</v>
      </c>
    </row>
    <row r="87966" spans="1:9" x14ac:dyDescent="0.25">
      <c r="A87966" s="25">
        <v>239590148203491</v>
      </c>
      <c r="I87966" s="25">
        <v>567594170712528</v>
      </c>
    </row>
    <row r="87967" spans="1:9" x14ac:dyDescent="0.25">
      <c r="A87967" s="25">
        <v>996407514608170</v>
      </c>
      <c r="I87967" s="25">
        <v>448693439072013</v>
      </c>
    </row>
    <row r="87968" spans="1:9" x14ac:dyDescent="0.25">
      <c r="A87968" s="25">
        <v>779627352815588</v>
      </c>
      <c r="I87968" s="25">
        <v>560935857219750</v>
      </c>
    </row>
    <row r="87969" spans="1:9" x14ac:dyDescent="0.25">
      <c r="A87969" s="25">
        <v>196009087630085</v>
      </c>
      <c r="I87969" s="25">
        <v>571093096747334</v>
      </c>
    </row>
    <row r="87970" spans="1:9" x14ac:dyDescent="0.25">
      <c r="A87970" s="25">
        <v>166611905927125</v>
      </c>
      <c r="I87970" s="25">
        <v>487915568550922</v>
      </c>
    </row>
    <row r="87971" spans="1:9" x14ac:dyDescent="0.25">
      <c r="A87971" s="25">
        <v>305161935504404</v>
      </c>
      <c r="I87971" s="25">
        <v>359596913711998</v>
      </c>
    </row>
    <row r="87972" spans="1:9" x14ac:dyDescent="0.25">
      <c r="A87972" s="25">
        <v>864328038307422</v>
      </c>
      <c r="I87972" s="25">
        <v>248639334188270</v>
      </c>
    </row>
    <row r="87973" spans="1:9" x14ac:dyDescent="0.25">
      <c r="A87973" s="25">
        <v>880526769044634</v>
      </c>
      <c r="I87973" s="25">
        <v>371765217520866</v>
      </c>
    </row>
    <row r="87974" spans="1:9" x14ac:dyDescent="0.25">
      <c r="A87974" s="25">
        <v>738026525184293</v>
      </c>
      <c r="I87974" s="25">
        <v>283713071430170</v>
      </c>
    </row>
    <row r="87975" spans="1:9" x14ac:dyDescent="0.25">
      <c r="A87975" s="25">
        <v>192505202218777</v>
      </c>
      <c r="I87975" s="25">
        <v>350269513083690</v>
      </c>
    </row>
    <row r="87976" spans="1:9" x14ac:dyDescent="0.25">
      <c r="A87976" s="25">
        <v>952096081714226</v>
      </c>
      <c r="I87976" s="25">
        <v>757386358429963</v>
      </c>
    </row>
    <row r="87977" spans="1:9" x14ac:dyDescent="0.25">
      <c r="A87977" s="25">
        <v>349302509621403</v>
      </c>
      <c r="I87977" s="25">
        <v>943368064626763</v>
      </c>
    </row>
    <row r="87978" spans="1:9" x14ac:dyDescent="0.25">
      <c r="A87978" s="25">
        <v>297660088952376</v>
      </c>
      <c r="I87978" s="25">
        <v>596225575860834</v>
      </c>
    </row>
    <row r="87979" spans="1:9" x14ac:dyDescent="0.25">
      <c r="A87979" s="25">
        <v>801324394629215</v>
      </c>
      <c r="I87979" s="25">
        <v>729586608136246</v>
      </c>
    </row>
    <row r="87980" spans="1:9" x14ac:dyDescent="0.25">
      <c r="A87980" s="25">
        <v>467764469664543</v>
      </c>
      <c r="I87980" s="25">
        <v>926236534963580</v>
      </c>
    </row>
    <row r="87981" spans="1:9" x14ac:dyDescent="0.25">
      <c r="A87981" s="25">
        <v>422371569082088</v>
      </c>
      <c r="I87981" s="25">
        <v>955044357349563</v>
      </c>
    </row>
    <row r="87982" spans="1:9" x14ac:dyDescent="0.25">
      <c r="A87982" s="25">
        <v>231505577580159</v>
      </c>
      <c r="I87982" s="25">
        <v>313283485279207</v>
      </c>
    </row>
    <row r="87983" spans="1:9" x14ac:dyDescent="0.25">
      <c r="A87983" s="25">
        <v>389587962921411</v>
      </c>
      <c r="I87983" s="25">
        <v>641552883772262</v>
      </c>
    </row>
    <row r="87984" spans="1:9" x14ac:dyDescent="0.25">
      <c r="A87984" s="25">
        <v>846552766336806</v>
      </c>
      <c r="I87984" s="25">
        <v>268411759342223</v>
      </c>
    </row>
    <row r="87985" spans="1:9" x14ac:dyDescent="0.25">
      <c r="A87985" s="25">
        <v>579892891836119</v>
      </c>
      <c r="I87985" s="25">
        <v>804849988443961</v>
      </c>
    </row>
    <row r="87986" spans="1:9" x14ac:dyDescent="0.25">
      <c r="A87986" s="25">
        <v>214778363741588</v>
      </c>
      <c r="I87986" s="25">
        <v>827549171670315</v>
      </c>
    </row>
    <row r="87987" spans="1:9" x14ac:dyDescent="0.25">
      <c r="A87987" s="25">
        <v>705680478423923</v>
      </c>
      <c r="I87987" s="25">
        <v>655064249415268</v>
      </c>
    </row>
    <row r="87988" spans="1:9" x14ac:dyDescent="0.25">
      <c r="A87988" s="25">
        <v>864921518028767</v>
      </c>
      <c r="I87988" s="25">
        <v>673489616175371</v>
      </c>
    </row>
    <row r="87989" spans="1:9" x14ac:dyDescent="0.25">
      <c r="A87989" s="25">
        <v>558581807000846</v>
      </c>
      <c r="I87989" s="25">
        <v>371038174953678</v>
      </c>
    </row>
    <row r="87990" spans="1:9" x14ac:dyDescent="0.25">
      <c r="A87990" s="25">
        <v>513401661725227</v>
      </c>
      <c r="I87990" s="25">
        <v>939601928639913</v>
      </c>
    </row>
    <row r="87991" spans="1:9" x14ac:dyDescent="0.25">
      <c r="A87991" s="25">
        <v>310561051237706</v>
      </c>
      <c r="I87991" s="25">
        <v>293569219358470</v>
      </c>
    </row>
    <row r="87992" spans="1:9" x14ac:dyDescent="0.25">
      <c r="A87992" s="25">
        <v>605401706780408</v>
      </c>
      <c r="I87992" s="25">
        <v>478599992799914</v>
      </c>
    </row>
    <row r="87993" spans="1:9" x14ac:dyDescent="0.25">
      <c r="A87993" s="25">
        <v>381734647350930</v>
      </c>
      <c r="I87993" s="25">
        <v>753256630530414</v>
      </c>
    </row>
    <row r="87994" spans="1:9" x14ac:dyDescent="0.25">
      <c r="A87994" s="25">
        <v>313020119649471</v>
      </c>
      <c r="I87994" s="25">
        <v>387157444512227</v>
      </c>
    </row>
    <row r="87995" spans="1:9" x14ac:dyDescent="0.25">
      <c r="A87995" s="25">
        <v>417582833663159</v>
      </c>
      <c r="I87995" s="25">
        <v>334303452685933</v>
      </c>
    </row>
    <row r="87996" spans="1:9" x14ac:dyDescent="0.25">
      <c r="A87996" s="25">
        <v>900474873332942</v>
      </c>
      <c r="I87996" s="25">
        <v>473484485387814</v>
      </c>
    </row>
    <row r="87997" spans="1:9" x14ac:dyDescent="0.25">
      <c r="A87997" s="25">
        <v>939362841200890</v>
      </c>
      <c r="I87997" s="25">
        <v>614533710499886</v>
      </c>
    </row>
    <row r="87998" spans="1:9" x14ac:dyDescent="0.25">
      <c r="A87998" s="25">
        <v>786207990837503</v>
      </c>
      <c r="I87998" s="25">
        <v>536494862735690</v>
      </c>
    </row>
    <row r="87999" spans="1:9" x14ac:dyDescent="0.25">
      <c r="A87999" s="25">
        <v>273436147728906</v>
      </c>
      <c r="I87999" s="25">
        <v>719533788262672</v>
      </c>
    </row>
    <row r="88000" spans="1:9" x14ac:dyDescent="0.25">
      <c r="A88000" s="25">
        <v>878235944268817</v>
      </c>
      <c r="I88000" s="25">
        <v>426673022446993</v>
      </c>
    </row>
    <row r="88001" spans="1:9" x14ac:dyDescent="0.25">
      <c r="A88001" s="25">
        <v>414388944955473</v>
      </c>
      <c r="I88001" s="25">
        <v>323006222241830</v>
      </c>
    </row>
    <row r="88002" spans="1:9" x14ac:dyDescent="0.25">
      <c r="A88002" s="25">
        <v>395124820677193</v>
      </c>
      <c r="I88002" s="25">
        <v>581081466982065</v>
      </c>
    </row>
    <row r="88003" spans="1:9" x14ac:dyDescent="0.25">
      <c r="A88003" s="25">
        <v>721797766671128</v>
      </c>
      <c r="I88003" s="25">
        <v>576224785739781</v>
      </c>
    </row>
    <row r="88004" spans="1:9" x14ac:dyDescent="0.25">
      <c r="A88004" s="25">
        <v>570195834102124</v>
      </c>
      <c r="I88004" s="25">
        <v>403818242087930</v>
      </c>
    </row>
    <row r="88005" spans="1:9" x14ac:dyDescent="0.25">
      <c r="A88005" s="25">
        <v>106243998995410</v>
      </c>
      <c r="I88005" s="25">
        <v>522058487786660</v>
      </c>
    </row>
    <row r="88006" spans="1:9" x14ac:dyDescent="0.25">
      <c r="A88006" s="25">
        <v>383059843651755</v>
      </c>
      <c r="I88006" s="25">
        <v>775106775265855</v>
      </c>
    </row>
    <row r="88007" spans="1:9" x14ac:dyDescent="0.25">
      <c r="A88007" s="25">
        <v>512936327238238</v>
      </c>
      <c r="I88007" s="25">
        <v>389047837286130</v>
      </c>
    </row>
    <row r="88008" spans="1:9" x14ac:dyDescent="0.25">
      <c r="A88008" s="25">
        <v>467832636533798</v>
      </c>
      <c r="I88008" s="25">
        <v>428611618181991</v>
      </c>
    </row>
    <row r="88009" spans="1:9" x14ac:dyDescent="0.25">
      <c r="A88009" s="25">
        <v>419386498051318</v>
      </c>
      <c r="I88009" s="25">
        <v>440282512927630</v>
      </c>
    </row>
    <row r="88010" spans="1:9" x14ac:dyDescent="0.25">
      <c r="A88010" s="25">
        <v>637942622012310</v>
      </c>
      <c r="I88010" s="25">
        <v>377822409925069</v>
      </c>
    </row>
    <row r="88011" spans="1:9" x14ac:dyDescent="0.25">
      <c r="A88011" s="25">
        <v>438798465292722</v>
      </c>
      <c r="I88011" s="25">
        <v>914209928953198</v>
      </c>
    </row>
    <row r="88012" spans="1:9" x14ac:dyDescent="0.25">
      <c r="A88012" s="25">
        <v>656469335426617</v>
      </c>
      <c r="I88012" s="25">
        <v>157154776925007</v>
      </c>
    </row>
    <row r="88013" spans="1:9" x14ac:dyDescent="0.25">
      <c r="A88013" s="25">
        <v>633845020596275</v>
      </c>
      <c r="I88013" s="25">
        <v>220804014977466</v>
      </c>
    </row>
    <row r="88014" spans="1:9" x14ac:dyDescent="0.25">
      <c r="A88014" s="25">
        <v>289837550575021</v>
      </c>
      <c r="I88014" s="25">
        <v>299174342669988</v>
      </c>
    </row>
    <row r="88015" spans="1:9" x14ac:dyDescent="0.25">
      <c r="A88015" s="25">
        <v>195715227740102</v>
      </c>
      <c r="I88015" s="25">
        <v>963506341596921</v>
      </c>
    </row>
    <row r="88016" spans="1:9" x14ac:dyDescent="0.25">
      <c r="A88016" s="25">
        <v>959668701912766</v>
      </c>
      <c r="I88016" s="25">
        <v>738954221080300</v>
      </c>
    </row>
    <row r="88017" spans="1:9" x14ac:dyDescent="0.25">
      <c r="A88017" s="25">
        <v>207725705912896</v>
      </c>
      <c r="I88017" s="25">
        <v>654732447511061</v>
      </c>
    </row>
    <row r="88018" spans="1:9" x14ac:dyDescent="0.25">
      <c r="A88018" s="25">
        <v>591178060052274</v>
      </c>
      <c r="I88018" s="25">
        <v>267177887685240</v>
      </c>
    </row>
    <row r="88019" spans="1:9" x14ac:dyDescent="0.25">
      <c r="A88019" s="25">
        <v>142274681260471</v>
      </c>
      <c r="I88019" s="25">
        <v>585771865634941</v>
      </c>
    </row>
    <row r="88020" spans="1:9" x14ac:dyDescent="0.25">
      <c r="A88020" s="25">
        <v>698453516792476</v>
      </c>
      <c r="I88020" s="25">
        <v>112607695747519</v>
      </c>
    </row>
    <row r="88021" spans="1:9" x14ac:dyDescent="0.25">
      <c r="A88021" s="25">
        <v>691986392718145</v>
      </c>
      <c r="I88021" s="25">
        <v>437559068627462</v>
      </c>
    </row>
    <row r="88022" spans="1:9" x14ac:dyDescent="0.25">
      <c r="A88022" s="25">
        <v>248448182482763</v>
      </c>
      <c r="I88022" s="25">
        <v>876251740762486</v>
      </c>
    </row>
    <row r="88023" spans="1:9" x14ac:dyDescent="0.25">
      <c r="A88023" s="25">
        <v>402232302634701</v>
      </c>
      <c r="I88023" s="25">
        <v>862564091496669</v>
      </c>
    </row>
    <row r="88024" spans="1:9" x14ac:dyDescent="0.25">
      <c r="A88024" s="25">
        <v>868431076288482</v>
      </c>
      <c r="I88024" s="25">
        <v>273725226929814</v>
      </c>
    </row>
    <row r="88025" spans="1:9" x14ac:dyDescent="0.25">
      <c r="A88025" s="25">
        <v>536420759123614</v>
      </c>
      <c r="I88025" s="25">
        <v>376062340498846</v>
      </c>
    </row>
    <row r="88026" spans="1:9" x14ac:dyDescent="0.25">
      <c r="A88026" s="25">
        <v>534048970768522</v>
      </c>
      <c r="I88026" s="25">
        <v>175033795399857</v>
      </c>
    </row>
    <row r="88027" spans="1:9" x14ac:dyDescent="0.25">
      <c r="A88027" s="25">
        <v>943329692501860</v>
      </c>
      <c r="I88027" s="25">
        <v>586235651572356</v>
      </c>
    </row>
    <row r="88028" spans="1:9" x14ac:dyDescent="0.25">
      <c r="A88028" s="25">
        <v>612275725490460</v>
      </c>
      <c r="I88028" s="25">
        <v>267809213728397</v>
      </c>
    </row>
    <row r="88029" spans="1:9" x14ac:dyDescent="0.25">
      <c r="A88029" s="25">
        <v>748619189500016</v>
      </c>
      <c r="I88029" s="25">
        <v>758993827056392</v>
      </c>
    </row>
    <row r="88030" spans="1:9" x14ac:dyDescent="0.25">
      <c r="A88030" s="25">
        <v>466438196864472</v>
      </c>
      <c r="I88030" s="25">
        <v>972651910398313</v>
      </c>
    </row>
    <row r="88031" spans="1:9" x14ac:dyDescent="0.25">
      <c r="A88031" s="25">
        <v>823819587572537</v>
      </c>
      <c r="I88031" s="25">
        <v>337993761131833</v>
      </c>
    </row>
    <row r="88032" spans="1:9" x14ac:dyDescent="0.25">
      <c r="A88032" s="25">
        <v>622155814198602</v>
      </c>
      <c r="I88032" s="25">
        <v>279552632075194</v>
      </c>
    </row>
    <row r="88033" spans="1:9" x14ac:dyDescent="0.25">
      <c r="A88033" s="25">
        <v>395206533395347</v>
      </c>
      <c r="I88033" s="25">
        <v>893551009416214</v>
      </c>
    </row>
    <row r="88034" spans="1:9" x14ac:dyDescent="0.25">
      <c r="A88034" s="25">
        <v>129633263817639</v>
      </c>
      <c r="I88034" s="25">
        <v>629326343447946</v>
      </c>
    </row>
    <row r="88035" spans="1:9" x14ac:dyDescent="0.25">
      <c r="A88035" s="25">
        <v>978410203214427</v>
      </c>
      <c r="I88035" s="25">
        <v>245361352760977</v>
      </c>
    </row>
    <row r="88036" spans="1:9" x14ac:dyDescent="0.25">
      <c r="A88036" s="25">
        <v>137955549659712</v>
      </c>
      <c r="I88036" s="25">
        <v>232094530134950</v>
      </c>
    </row>
    <row r="88037" spans="1:9" x14ac:dyDescent="0.25">
      <c r="A88037" s="25">
        <v>925727017397675</v>
      </c>
      <c r="I88037" s="25">
        <v>423612166119516</v>
      </c>
    </row>
    <row r="88038" spans="1:9" x14ac:dyDescent="0.25">
      <c r="A88038" s="25">
        <v>400863548795736</v>
      </c>
      <c r="I88038" s="25">
        <v>429367447558498</v>
      </c>
    </row>
    <row r="88039" spans="1:9" x14ac:dyDescent="0.25">
      <c r="A88039" s="25">
        <v>725839051292685</v>
      </c>
      <c r="I88039" s="25">
        <v>201999202376346</v>
      </c>
    </row>
    <row r="88040" spans="1:9" x14ac:dyDescent="0.25">
      <c r="A88040" s="25">
        <v>186391463018191</v>
      </c>
      <c r="I88040" s="25">
        <v>263612068829682</v>
      </c>
    </row>
    <row r="88041" spans="1:9" x14ac:dyDescent="0.25">
      <c r="A88041" s="25">
        <v>436066912501850</v>
      </c>
      <c r="I88041" s="25">
        <v>882752973258583</v>
      </c>
    </row>
    <row r="88042" spans="1:9" x14ac:dyDescent="0.25">
      <c r="A88042" s="25">
        <v>469072423450055</v>
      </c>
      <c r="I88042" s="25">
        <v>649273159552070</v>
      </c>
    </row>
    <row r="88043" spans="1:9" x14ac:dyDescent="0.25">
      <c r="A88043" s="25">
        <v>391488006310085</v>
      </c>
      <c r="I88043" s="25">
        <v>451217637676646</v>
      </c>
    </row>
    <row r="88044" spans="1:9" x14ac:dyDescent="0.25">
      <c r="A88044" s="25">
        <v>606399398729110</v>
      </c>
      <c r="I88044" s="25">
        <v>923064790155061</v>
      </c>
    </row>
    <row r="88045" spans="1:9" x14ac:dyDescent="0.25">
      <c r="A88045" s="25">
        <v>911852034458431</v>
      </c>
      <c r="I88045" s="25">
        <v>675332958172632</v>
      </c>
    </row>
    <row r="88046" spans="1:9" x14ac:dyDescent="0.25">
      <c r="A88046" s="25">
        <v>103849466571723</v>
      </c>
      <c r="I88046" s="25">
        <v>838214214383441</v>
      </c>
    </row>
    <row r="88047" spans="1:9" x14ac:dyDescent="0.25">
      <c r="A88047" s="25">
        <v>618426699022538</v>
      </c>
      <c r="I88047" s="25">
        <v>708989884233490</v>
      </c>
    </row>
    <row r="88048" spans="1:9" x14ac:dyDescent="0.25">
      <c r="A88048" s="25">
        <v>655497724985813</v>
      </c>
      <c r="I88048" s="25">
        <v>562838385765968</v>
      </c>
    </row>
    <row r="88049" spans="1:9" x14ac:dyDescent="0.25">
      <c r="A88049" s="25">
        <v>639733864280000</v>
      </c>
      <c r="I88049" s="25">
        <v>777853177718911</v>
      </c>
    </row>
    <row r="88050" spans="1:9" x14ac:dyDescent="0.25">
      <c r="A88050" s="25">
        <v>378511644132917</v>
      </c>
      <c r="I88050" s="25">
        <v>106566879596081</v>
      </c>
    </row>
    <row r="88051" spans="1:9" x14ac:dyDescent="0.25">
      <c r="A88051" s="25">
        <v>971616628734629</v>
      </c>
      <c r="I88051" s="25">
        <v>342628150675526</v>
      </c>
    </row>
    <row r="88052" spans="1:9" x14ac:dyDescent="0.25">
      <c r="A88052" s="25">
        <v>870038101363484</v>
      </c>
      <c r="I88052" s="25">
        <v>469804876812877</v>
      </c>
    </row>
    <row r="88053" spans="1:9" x14ac:dyDescent="0.25">
      <c r="A88053" s="25">
        <v>523801667458058</v>
      </c>
      <c r="I88053" s="25">
        <v>572905185233846</v>
      </c>
    </row>
    <row r="88054" spans="1:9" x14ac:dyDescent="0.25">
      <c r="A88054" s="25">
        <v>397351592932476</v>
      </c>
      <c r="I88054" s="25">
        <v>808508627983636</v>
      </c>
    </row>
    <row r="88055" spans="1:9" x14ac:dyDescent="0.25">
      <c r="A88055" s="25">
        <v>539627250069410</v>
      </c>
      <c r="I88055" s="25">
        <v>838303523528148</v>
      </c>
    </row>
    <row r="88056" spans="1:9" x14ac:dyDescent="0.25">
      <c r="A88056" s="25">
        <v>154049939520709</v>
      </c>
      <c r="I88056" s="25">
        <v>193942823442356</v>
      </c>
    </row>
    <row r="88057" spans="1:9" x14ac:dyDescent="0.25">
      <c r="A88057" s="25">
        <v>487908151813414</v>
      </c>
      <c r="I88057" s="25">
        <v>366932014340422</v>
      </c>
    </row>
    <row r="88058" spans="1:9" x14ac:dyDescent="0.25">
      <c r="A88058" s="25">
        <v>165469148793197</v>
      </c>
      <c r="I88058" s="25">
        <v>692731949676872</v>
      </c>
    </row>
    <row r="88059" spans="1:9" x14ac:dyDescent="0.25">
      <c r="A88059" s="25">
        <v>860209289464879</v>
      </c>
      <c r="I88059" s="25">
        <v>412279069764317</v>
      </c>
    </row>
    <row r="88060" spans="1:9" x14ac:dyDescent="0.25">
      <c r="A88060" s="25">
        <v>368334970103131</v>
      </c>
      <c r="I88060" s="25">
        <v>241841449951852</v>
      </c>
    </row>
    <row r="88061" spans="1:9" x14ac:dyDescent="0.25">
      <c r="A88061" s="25">
        <v>274471750225244</v>
      </c>
      <c r="I88061" s="25">
        <v>204658432692841</v>
      </c>
    </row>
    <row r="88062" spans="1:9" x14ac:dyDescent="0.25">
      <c r="A88062" s="25">
        <v>768379807346868</v>
      </c>
      <c r="I88062" s="25">
        <v>806213701431385</v>
      </c>
    </row>
    <row r="88063" spans="1:9" x14ac:dyDescent="0.25">
      <c r="A88063" s="25">
        <v>619686744965458</v>
      </c>
      <c r="I88063" s="25">
        <v>566761500560503</v>
      </c>
    </row>
    <row r="88064" spans="1:9" x14ac:dyDescent="0.25">
      <c r="A88064" s="25">
        <v>193494727153472</v>
      </c>
      <c r="I88064" s="25">
        <v>376944131098747</v>
      </c>
    </row>
    <row r="88065" spans="1:9" x14ac:dyDescent="0.25">
      <c r="A88065" s="25">
        <v>543772677369371</v>
      </c>
      <c r="I88065" s="25">
        <v>581069685938703</v>
      </c>
    </row>
    <row r="88066" spans="1:9" x14ac:dyDescent="0.25">
      <c r="A88066" s="25">
        <v>574881206858228</v>
      </c>
      <c r="I88066" s="25">
        <v>532047645478860</v>
      </c>
    </row>
    <row r="88067" spans="1:9" x14ac:dyDescent="0.25">
      <c r="A88067" s="25">
        <v>855973779317569</v>
      </c>
      <c r="I88067" s="25">
        <v>296304051595159</v>
      </c>
    </row>
    <row r="88068" spans="1:9" x14ac:dyDescent="0.25">
      <c r="A88068" s="25">
        <v>748276326675733</v>
      </c>
      <c r="I88068" s="25">
        <v>145109963133519</v>
      </c>
    </row>
    <row r="88069" spans="1:9" x14ac:dyDescent="0.25">
      <c r="A88069" s="25">
        <v>823306174277630</v>
      </c>
      <c r="I88069" s="25">
        <v>906763169198715</v>
      </c>
    </row>
    <row r="88070" spans="1:9" x14ac:dyDescent="0.25">
      <c r="A88070" s="25">
        <v>139212264177101</v>
      </c>
      <c r="I88070" s="25">
        <v>920542753226409</v>
      </c>
    </row>
    <row r="88071" spans="1:9" x14ac:dyDescent="0.25">
      <c r="A88071" s="25">
        <v>748329898316408</v>
      </c>
      <c r="I88071" s="25">
        <v>740545073365098</v>
      </c>
    </row>
    <row r="88072" spans="1:9" x14ac:dyDescent="0.25">
      <c r="A88072" s="25">
        <v>881740075564655</v>
      </c>
      <c r="I88072" s="25">
        <v>721811326323443</v>
      </c>
    </row>
    <row r="88073" spans="1:9" x14ac:dyDescent="0.25">
      <c r="A88073" s="25">
        <v>277798964045998</v>
      </c>
      <c r="I88073" s="25">
        <v>416503938620892</v>
      </c>
    </row>
    <row r="88074" spans="1:9" x14ac:dyDescent="0.25">
      <c r="A88074" s="25">
        <v>565387068264937</v>
      </c>
      <c r="I88074" s="25">
        <v>846453119677152</v>
      </c>
    </row>
    <row r="88075" spans="1:9" x14ac:dyDescent="0.25">
      <c r="A88075" s="25">
        <v>814088322844327</v>
      </c>
      <c r="I88075" s="25">
        <v>456247386520913</v>
      </c>
    </row>
    <row r="88076" spans="1:9" x14ac:dyDescent="0.25">
      <c r="A88076" s="25">
        <v>301579617654365</v>
      </c>
      <c r="I88076" s="25">
        <v>339236377570416</v>
      </c>
    </row>
    <row r="88077" spans="1:9" x14ac:dyDescent="0.25">
      <c r="A88077" s="25">
        <v>527154776433948</v>
      </c>
      <c r="I88077" s="25">
        <v>931909110615477</v>
      </c>
    </row>
    <row r="88078" spans="1:9" x14ac:dyDescent="0.25">
      <c r="A88078" s="25">
        <v>175955567172025</v>
      </c>
      <c r="I88078" s="25">
        <v>161358091385328</v>
      </c>
    </row>
    <row r="88079" spans="1:9" x14ac:dyDescent="0.25">
      <c r="A88079" s="25">
        <v>402955099263945</v>
      </c>
      <c r="I88079" s="25">
        <v>597771014927857</v>
      </c>
    </row>
    <row r="88080" spans="1:9" x14ac:dyDescent="0.25">
      <c r="A88080" s="25">
        <v>332183658032130</v>
      </c>
      <c r="I88080" s="25">
        <v>618717667210170</v>
      </c>
    </row>
    <row r="88081" spans="1:9" x14ac:dyDescent="0.25">
      <c r="A88081" s="25">
        <v>892550464424113</v>
      </c>
      <c r="I88081" s="25">
        <v>399834977078323</v>
      </c>
    </row>
    <row r="88082" spans="1:9" x14ac:dyDescent="0.25">
      <c r="A88082" s="25">
        <v>775675722722415</v>
      </c>
      <c r="I88082" s="25">
        <v>523993201433694</v>
      </c>
    </row>
    <row r="88083" spans="1:9" x14ac:dyDescent="0.25">
      <c r="A88083" s="25">
        <v>108744661312375</v>
      </c>
      <c r="I88083" s="25">
        <v>334477763880789</v>
      </c>
    </row>
    <row r="88084" spans="1:9" x14ac:dyDescent="0.25">
      <c r="A88084" s="25">
        <v>221107726288677</v>
      </c>
      <c r="I88084" s="25">
        <v>556903090462254</v>
      </c>
    </row>
    <row r="88085" spans="1:9" x14ac:dyDescent="0.25">
      <c r="A88085" s="25">
        <v>801252253069333</v>
      </c>
      <c r="I88085" s="25">
        <v>478033707179539</v>
      </c>
    </row>
    <row r="88086" spans="1:9" x14ac:dyDescent="0.25">
      <c r="A88086" s="25">
        <v>169461478166482</v>
      </c>
      <c r="I88086" s="25">
        <v>205441466970036</v>
      </c>
    </row>
    <row r="88087" spans="1:9" x14ac:dyDescent="0.25">
      <c r="A88087" s="25">
        <v>835237122449911</v>
      </c>
      <c r="I88087" s="25">
        <v>492932687418899</v>
      </c>
    </row>
    <row r="88088" spans="1:9" x14ac:dyDescent="0.25">
      <c r="A88088" s="25">
        <v>808247354288894</v>
      </c>
      <c r="I88088" s="25">
        <v>840529177656882</v>
      </c>
    </row>
    <row r="88089" spans="1:9" x14ac:dyDescent="0.25">
      <c r="A88089" s="25">
        <v>729695362540801</v>
      </c>
      <c r="I88089" s="25">
        <v>363153943533211</v>
      </c>
    </row>
    <row r="88090" spans="1:9" x14ac:dyDescent="0.25">
      <c r="A88090" s="25">
        <v>828707861851668</v>
      </c>
      <c r="I88090" s="25">
        <v>428109702616514</v>
      </c>
    </row>
    <row r="88091" spans="1:9" x14ac:dyDescent="0.25">
      <c r="A88091" s="25">
        <v>387905775595386</v>
      </c>
      <c r="I88091" s="25">
        <v>625542788070088</v>
      </c>
    </row>
    <row r="88092" spans="1:9" x14ac:dyDescent="0.25">
      <c r="A88092" s="25">
        <v>151207316865810</v>
      </c>
      <c r="I88092" s="25">
        <v>982886933760507</v>
      </c>
    </row>
    <row r="88093" spans="1:9" x14ac:dyDescent="0.25">
      <c r="A88093" s="25">
        <v>342200693712258</v>
      </c>
      <c r="I88093" s="25">
        <v>776078314825928</v>
      </c>
    </row>
    <row r="88094" spans="1:9" x14ac:dyDescent="0.25">
      <c r="A88094" s="25">
        <v>790799276503628</v>
      </c>
      <c r="I88094" s="25">
        <v>750192008018944</v>
      </c>
    </row>
    <row r="88095" spans="1:9" x14ac:dyDescent="0.25">
      <c r="A88095" s="25">
        <v>637954522523928</v>
      </c>
      <c r="I88095" s="25">
        <v>359371655162481</v>
      </c>
    </row>
    <row r="88096" spans="1:9" x14ac:dyDescent="0.25">
      <c r="A88096" s="25">
        <v>599979324349704</v>
      </c>
      <c r="I88096" s="25">
        <v>213627467256822</v>
      </c>
    </row>
    <row r="88097" spans="1:9" x14ac:dyDescent="0.25">
      <c r="A88097" s="25">
        <v>580428629489589</v>
      </c>
      <c r="I88097" s="25">
        <v>983344725859344</v>
      </c>
    </row>
    <row r="88098" spans="1:9" x14ac:dyDescent="0.25">
      <c r="A88098" s="25">
        <v>129130467755201</v>
      </c>
      <c r="I88098" s="25">
        <v>939866282869034</v>
      </c>
    </row>
    <row r="88099" spans="1:9" x14ac:dyDescent="0.25">
      <c r="A88099" s="25">
        <v>434284977876438</v>
      </c>
      <c r="I88099" s="25">
        <v>718341384484678</v>
      </c>
    </row>
    <row r="88100" spans="1:9" x14ac:dyDescent="0.25">
      <c r="A88100" s="25">
        <v>685304048946129</v>
      </c>
      <c r="I88100" s="25">
        <v>418446024276979</v>
      </c>
    </row>
    <row r="88101" spans="1:9" x14ac:dyDescent="0.25">
      <c r="A88101" s="25">
        <v>689662844922761</v>
      </c>
      <c r="I88101" s="25">
        <v>714332000277343</v>
      </c>
    </row>
    <row r="88102" spans="1:9" x14ac:dyDescent="0.25">
      <c r="A88102" s="25">
        <v>125061981501078</v>
      </c>
      <c r="I88102" s="25">
        <v>130092912270838</v>
      </c>
    </row>
    <row r="88103" spans="1:9" x14ac:dyDescent="0.25">
      <c r="A88103" s="25">
        <v>470920237100035</v>
      </c>
      <c r="I88103" s="25">
        <v>943945994912348</v>
      </c>
    </row>
    <row r="88104" spans="1:9" x14ac:dyDescent="0.25">
      <c r="A88104" s="25">
        <v>569507997318833</v>
      </c>
      <c r="I88104" s="25">
        <v>705895534151843</v>
      </c>
    </row>
    <row r="88105" spans="1:9" x14ac:dyDescent="0.25">
      <c r="A88105" s="25">
        <v>736280738655696</v>
      </c>
      <c r="I88105" s="25">
        <v>187751683179377</v>
      </c>
    </row>
    <row r="88106" spans="1:9" x14ac:dyDescent="0.25">
      <c r="A88106" s="25">
        <v>982700082796095</v>
      </c>
      <c r="I88106" s="25">
        <v>888012339434554</v>
      </c>
    </row>
    <row r="88107" spans="1:9" x14ac:dyDescent="0.25">
      <c r="A88107" s="25">
        <v>287939919618869</v>
      </c>
      <c r="I88107" s="25">
        <v>659994561977095</v>
      </c>
    </row>
    <row r="88108" spans="1:9" x14ac:dyDescent="0.25">
      <c r="A88108" s="25">
        <v>645246386537370</v>
      </c>
      <c r="I88108" s="25">
        <v>370963971896529</v>
      </c>
    </row>
    <row r="88109" spans="1:9" x14ac:dyDescent="0.25">
      <c r="A88109" s="25">
        <v>667581049292357</v>
      </c>
      <c r="I88109" s="25">
        <v>132653474343552</v>
      </c>
    </row>
    <row r="88110" spans="1:9" x14ac:dyDescent="0.25">
      <c r="A88110" s="25">
        <v>386226176530912</v>
      </c>
      <c r="I88110" s="25">
        <v>676563237898231</v>
      </c>
    </row>
    <row r="88111" spans="1:9" x14ac:dyDescent="0.25">
      <c r="A88111" s="25">
        <v>749326751243292</v>
      </c>
      <c r="I88111" s="25">
        <v>881624851557681</v>
      </c>
    </row>
    <row r="88112" spans="1:9" x14ac:dyDescent="0.25">
      <c r="A88112" s="25">
        <v>867098037283938</v>
      </c>
      <c r="I88112" s="25">
        <v>923264535387655</v>
      </c>
    </row>
    <row r="88113" spans="1:9" x14ac:dyDescent="0.25">
      <c r="A88113" s="25">
        <v>525688565173362</v>
      </c>
      <c r="I88113" s="25">
        <v>653795859543242</v>
      </c>
    </row>
    <row r="88114" spans="1:9" x14ac:dyDescent="0.25">
      <c r="A88114" s="25">
        <v>884768049880929</v>
      </c>
      <c r="I88114" s="25">
        <v>380858374480536</v>
      </c>
    </row>
    <row r="88115" spans="1:9" x14ac:dyDescent="0.25">
      <c r="A88115" s="25">
        <v>673583272511261</v>
      </c>
      <c r="I88115" s="25">
        <v>258909371896296</v>
      </c>
    </row>
    <row r="88116" spans="1:9" x14ac:dyDescent="0.25">
      <c r="A88116" s="25">
        <v>351917638894142</v>
      </c>
      <c r="I88116" s="25">
        <v>737085565314729</v>
      </c>
    </row>
    <row r="88117" spans="1:9" x14ac:dyDescent="0.25">
      <c r="A88117" s="25">
        <v>140491966864058</v>
      </c>
      <c r="I88117" s="25">
        <v>802813758294271</v>
      </c>
    </row>
    <row r="88118" spans="1:9" x14ac:dyDescent="0.25">
      <c r="A88118" s="25">
        <v>685508170750837</v>
      </c>
      <c r="I88118" s="25">
        <v>419477991754272</v>
      </c>
    </row>
    <row r="88119" spans="1:9" x14ac:dyDescent="0.25">
      <c r="A88119" s="25">
        <v>912677274383896</v>
      </c>
      <c r="I88119" s="25">
        <v>664743890821642</v>
      </c>
    </row>
    <row r="88120" spans="1:9" x14ac:dyDescent="0.25">
      <c r="A88120" s="25">
        <v>730025331965061</v>
      </c>
      <c r="I88120" s="25">
        <v>571774422440523</v>
      </c>
    </row>
    <row r="88121" spans="1:9" x14ac:dyDescent="0.25">
      <c r="A88121" s="25">
        <v>399334662287812</v>
      </c>
      <c r="I88121" s="25">
        <v>650121716875432</v>
      </c>
    </row>
    <row r="88122" spans="1:9" x14ac:dyDescent="0.25">
      <c r="A88122" s="25">
        <v>631276728587218</v>
      </c>
      <c r="I88122" s="25">
        <v>516348450212429</v>
      </c>
    </row>
    <row r="88123" spans="1:9" x14ac:dyDescent="0.25">
      <c r="A88123" s="25">
        <v>203834229762677</v>
      </c>
      <c r="I88123" s="25">
        <v>377049055842633</v>
      </c>
    </row>
    <row r="88124" spans="1:9" x14ac:dyDescent="0.25">
      <c r="A88124" s="25">
        <v>948368936508132</v>
      </c>
      <c r="I88124" s="25">
        <v>207109780782365</v>
      </c>
    </row>
    <row r="88125" spans="1:9" x14ac:dyDescent="0.25">
      <c r="A88125" s="25">
        <v>422311691269150</v>
      </c>
      <c r="I88125" s="25">
        <v>430434274196515</v>
      </c>
    </row>
    <row r="88126" spans="1:9" x14ac:dyDescent="0.25">
      <c r="A88126" s="25">
        <v>690140559058789</v>
      </c>
      <c r="I88126" s="25">
        <v>883108862048854</v>
      </c>
    </row>
    <row r="88127" spans="1:9" x14ac:dyDescent="0.25">
      <c r="A88127" s="25">
        <v>619293863629361</v>
      </c>
      <c r="I88127" s="25">
        <v>965355220966339</v>
      </c>
    </row>
    <row r="88128" spans="1:9" x14ac:dyDescent="0.25">
      <c r="A88128" s="25">
        <v>664551730293311</v>
      </c>
      <c r="I88128" s="25">
        <v>848394524046774</v>
      </c>
    </row>
    <row r="88129" spans="1:9" x14ac:dyDescent="0.25">
      <c r="A88129" s="25">
        <v>505862968439700</v>
      </c>
      <c r="I88129" s="25">
        <v>980923988332381</v>
      </c>
    </row>
    <row r="88130" spans="1:9" x14ac:dyDescent="0.25">
      <c r="A88130" s="25">
        <v>506085360901177</v>
      </c>
      <c r="I88130" s="25">
        <v>886593749590555</v>
      </c>
    </row>
    <row r="88131" spans="1:9" x14ac:dyDescent="0.25">
      <c r="A88131" s="25">
        <v>155117725754948</v>
      </c>
      <c r="I88131" s="25">
        <v>155206873842212</v>
      </c>
    </row>
    <row r="88132" spans="1:9" x14ac:dyDescent="0.25">
      <c r="A88132" s="25">
        <v>309935137461654</v>
      </c>
      <c r="I88132" s="25">
        <v>598981741425213</v>
      </c>
    </row>
    <row r="88133" spans="1:9" x14ac:dyDescent="0.25">
      <c r="A88133" s="25">
        <v>956140529686125</v>
      </c>
      <c r="I88133" s="25">
        <v>272372871945594</v>
      </c>
    </row>
    <row r="88134" spans="1:9" x14ac:dyDescent="0.25">
      <c r="A88134" s="25">
        <v>149115165269032</v>
      </c>
      <c r="I88134" s="25">
        <v>343489139332292</v>
      </c>
    </row>
    <row r="88135" spans="1:9" x14ac:dyDescent="0.25">
      <c r="A88135" s="25">
        <v>329253101502647</v>
      </c>
      <c r="I88135" s="25">
        <v>785468942837805</v>
      </c>
    </row>
    <row r="88136" spans="1:9" x14ac:dyDescent="0.25">
      <c r="A88136" s="25">
        <v>639617335558379</v>
      </c>
      <c r="I88136" s="25">
        <v>275454606396078</v>
      </c>
    </row>
    <row r="88137" spans="1:9" x14ac:dyDescent="0.25">
      <c r="A88137" s="25">
        <v>408256964228874</v>
      </c>
      <c r="I88137" s="25">
        <v>646426725787276</v>
      </c>
    </row>
    <row r="88138" spans="1:9" x14ac:dyDescent="0.25">
      <c r="A88138" s="25">
        <v>465244582603535</v>
      </c>
      <c r="I88138" s="25">
        <v>928056142731210</v>
      </c>
    </row>
    <row r="88139" spans="1:9" x14ac:dyDescent="0.25">
      <c r="A88139" s="25">
        <v>704239172217336</v>
      </c>
      <c r="I88139" s="25">
        <v>291808181929335</v>
      </c>
    </row>
    <row r="88140" spans="1:9" x14ac:dyDescent="0.25">
      <c r="A88140" s="25">
        <v>974934652961867</v>
      </c>
      <c r="I88140" s="25">
        <v>212883379084821</v>
      </c>
    </row>
    <row r="88141" spans="1:9" x14ac:dyDescent="0.25">
      <c r="A88141" s="25">
        <v>295969567502734</v>
      </c>
      <c r="I88141" s="25">
        <v>548682178565139</v>
      </c>
    </row>
    <row r="88142" spans="1:9" x14ac:dyDescent="0.25">
      <c r="A88142" s="25">
        <v>740649872722676</v>
      </c>
      <c r="I88142" s="25">
        <v>909813516555644</v>
      </c>
    </row>
    <row r="88143" spans="1:9" x14ac:dyDescent="0.25">
      <c r="A88143" s="25">
        <v>143535394740993</v>
      </c>
      <c r="I88143" s="25">
        <v>432224388540269</v>
      </c>
    </row>
    <row r="88144" spans="1:9" x14ac:dyDescent="0.25">
      <c r="A88144" s="25">
        <v>609166951333108</v>
      </c>
      <c r="I88144" s="25">
        <v>348025376516323</v>
      </c>
    </row>
    <row r="88145" spans="1:9" x14ac:dyDescent="0.25">
      <c r="A88145" s="25">
        <v>923523503032916</v>
      </c>
      <c r="I88145" s="25">
        <v>247267125940013</v>
      </c>
    </row>
    <row r="88146" spans="1:9" x14ac:dyDescent="0.25">
      <c r="A88146" s="25">
        <v>942391044004711</v>
      </c>
      <c r="I88146" s="25">
        <v>111063866615008</v>
      </c>
    </row>
    <row r="88147" spans="1:9" x14ac:dyDescent="0.25">
      <c r="A88147" s="25">
        <v>104008560556206</v>
      </c>
      <c r="I88147" s="25">
        <v>300738990780716</v>
      </c>
    </row>
    <row r="88148" spans="1:9" x14ac:dyDescent="0.25">
      <c r="A88148" s="25">
        <v>856883076857700</v>
      </c>
      <c r="I88148" s="25">
        <v>144818422693779</v>
      </c>
    </row>
    <row r="88149" spans="1:9" x14ac:dyDescent="0.25">
      <c r="A88149" s="25">
        <v>647379554971610</v>
      </c>
      <c r="I88149" s="25">
        <v>749923472898249</v>
      </c>
    </row>
    <row r="88150" spans="1:9" x14ac:dyDescent="0.25">
      <c r="A88150" s="25">
        <v>635133565361455</v>
      </c>
      <c r="I88150" s="25">
        <v>978689043757789</v>
      </c>
    </row>
    <row r="88151" spans="1:9" x14ac:dyDescent="0.25">
      <c r="A88151" s="25">
        <v>628553590156767</v>
      </c>
      <c r="I88151" s="25">
        <v>178916448292724</v>
      </c>
    </row>
    <row r="88152" spans="1:9" x14ac:dyDescent="0.25">
      <c r="A88152" s="25">
        <v>420342362748567</v>
      </c>
      <c r="I88152" s="25">
        <v>844423782552927</v>
      </c>
    </row>
    <row r="88153" spans="1:9" x14ac:dyDescent="0.25">
      <c r="A88153" s="25">
        <v>338712884368668</v>
      </c>
      <c r="I88153" s="25">
        <v>305713582554033</v>
      </c>
    </row>
    <row r="88154" spans="1:9" x14ac:dyDescent="0.25">
      <c r="A88154" s="25">
        <v>762528712089824</v>
      </c>
      <c r="I88154" s="25">
        <v>337687746840418</v>
      </c>
    </row>
    <row r="88155" spans="1:9" x14ac:dyDescent="0.25">
      <c r="A88155" s="25">
        <v>757097995426610</v>
      </c>
      <c r="I88155" s="25">
        <v>859148179722129</v>
      </c>
    </row>
    <row r="88156" spans="1:9" x14ac:dyDescent="0.25">
      <c r="A88156" s="25">
        <v>463926342240159</v>
      </c>
      <c r="I88156" s="25">
        <v>590852715065562</v>
      </c>
    </row>
    <row r="88157" spans="1:9" x14ac:dyDescent="0.25">
      <c r="A88157" s="25">
        <v>193405891410195</v>
      </c>
      <c r="I88157" s="25">
        <v>207826756425106</v>
      </c>
    </row>
    <row r="88158" spans="1:9" x14ac:dyDescent="0.25">
      <c r="A88158" s="25">
        <v>401155741768018</v>
      </c>
      <c r="I88158" s="25">
        <v>187706621147164</v>
      </c>
    </row>
    <row r="88159" spans="1:9" x14ac:dyDescent="0.25">
      <c r="A88159" s="25">
        <v>476426754973108</v>
      </c>
      <c r="I88159" s="25">
        <v>444008190886576</v>
      </c>
    </row>
    <row r="88160" spans="1:9" x14ac:dyDescent="0.25">
      <c r="A88160" s="25">
        <v>938406804769767</v>
      </c>
      <c r="I88160" s="25">
        <v>809236704542135</v>
      </c>
    </row>
    <row r="88161" spans="1:9" x14ac:dyDescent="0.25">
      <c r="A88161" s="25">
        <v>558988363482191</v>
      </c>
      <c r="I88161" s="25">
        <v>100695937322404</v>
      </c>
    </row>
    <row r="88162" spans="1:9" x14ac:dyDescent="0.25">
      <c r="A88162" s="25">
        <v>681226529852184</v>
      </c>
      <c r="I88162" s="25">
        <v>534351714998391</v>
      </c>
    </row>
    <row r="88163" spans="1:9" x14ac:dyDescent="0.25">
      <c r="A88163" s="25">
        <v>505266849329732</v>
      </c>
      <c r="I88163" s="25">
        <v>280045863227796</v>
      </c>
    </row>
    <row r="88164" spans="1:9" x14ac:dyDescent="0.25">
      <c r="A88164" s="25">
        <v>911575160440971</v>
      </c>
      <c r="I88164" s="25">
        <v>812287365728673</v>
      </c>
    </row>
    <row r="88165" spans="1:9" x14ac:dyDescent="0.25">
      <c r="A88165" s="25">
        <v>658630942130405</v>
      </c>
      <c r="I88165" s="25">
        <v>812548725586891</v>
      </c>
    </row>
    <row r="88166" spans="1:9" x14ac:dyDescent="0.25">
      <c r="A88166" s="25">
        <v>561681998699649</v>
      </c>
      <c r="I88166" s="25">
        <v>381931550766138</v>
      </c>
    </row>
    <row r="88167" spans="1:9" x14ac:dyDescent="0.25">
      <c r="A88167" s="25">
        <v>633811246943610</v>
      </c>
      <c r="I88167" s="25">
        <v>547676553241955</v>
      </c>
    </row>
    <row r="88168" spans="1:9" x14ac:dyDescent="0.25">
      <c r="A88168" s="25">
        <v>856809485676559</v>
      </c>
      <c r="I88168" s="25">
        <v>534154997181434</v>
      </c>
    </row>
    <row r="88169" spans="1:9" x14ac:dyDescent="0.25">
      <c r="A88169" s="25">
        <v>699274214995965</v>
      </c>
      <c r="I88169" s="25">
        <v>957749513697649</v>
      </c>
    </row>
    <row r="88170" spans="1:9" x14ac:dyDescent="0.25">
      <c r="A88170" s="25">
        <v>268852368423540</v>
      </c>
      <c r="I88170" s="25">
        <v>238541284159299</v>
      </c>
    </row>
    <row r="88171" spans="1:9" x14ac:dyDescent="0.25">
      <c r="A88171" s="25">
        <v>169074929148281</v>
      </c>
      <c r="I88171" s="25">
        <v>999179730890124</v>
      </c>
    </row>
    <row r="88172" spans="1:9" x14ac:dyDescent="0.25">
      <c r="A88172" s="25">
        <v>862087299405663</v>
      </c>
      <c r="I88172" s="25">
        <v>370612863041009</v>
      </c>
    </row>
    <row r="88173" spans="1:9" x14ac:dyDescent="0.25">
      <c r="A88173" s="25">
        <v>181236854953076</v>
      </c>
      <c r="I88173" s="25">
        <v>575349503416927</v>
      </c>
    </row>
    <row r="88174" spans="1:9" x14ac:dyDescent="0.25">
      <c r="A88174" s="25">
        <v>230582153605037</v>
      </c>
      <c r="I88174" s="25">
        <v>269375652292832</v>
      </c>
    </row>
    <row r="88175" spans="1:9" x14ac:dyDescent="0.25">
      <c r="A88175" s="25">
        <v>174727531111796</v>
      </c>
      <c r="I88175" s="25">
        <v>565119489419319</v>
      </c>
    </row>
    <row r="88176" spans="1:9" x14ac:dyDescent="0.25">
      <c r="A88176" s="25">
        <v>115963727656871</v>
      </c>
      <c r="I88176" s="25">
        <v>898911464881928</v>
      </c>
    </row>
    <row r="88177" spans="1:9" x14ac:dyDescent="0.25">
      <c r="A88177" s="25">
        <v>678957946644538</v>
      </c>
      <c r="I88177" s="25">
        <v>986741455737628</v>
      </c>
    </row>
    <row r="88178" spans="1:9" x14ac:dyDescent="0.25">
      <c r="A88178" s="25">
        <v>916475327874216</v>
      </c>
      <c r="I88178" s="25">
        <v>614714495572314</v>
      </c>
    </row>
    <row r="88179" spans="1:9" x14ac:dyDescent="0.25">
      <c r="A88179" s="25">
        <v>647844887750655</v>
      </c>
      <c r="I88179" s="25">
        <v>528922119024203</v>
      </c>
    </row>
    <row r="88180" spans="1:9" x14ac:dyDescent="0.25">
      <c r="A88180" s="25">
        <v>765750007372469</v>
      </c>
      <c r="I88180" s="25">
        <v>264197590543957</v>
      </c>
    </row>
    <row r="88181" spans="1:9" x14ac:dyDescent="0.25">
      <c r="A88181" s="25">
        <v>528898555012175</v>
      </c>
      <c r="I88181" s="25">
        <v>996978483631039</v>
      </c>
    </row>
    <row r="88182" spans="1:9" x14ac:dyDescent="0.25">
      <c r="A88182" s="25">
        <v>371055237169847</v>
      </c>
      <c r="I88182" s="25">
        <v>104906158087234</v>
      </c>
    </row>
    <row r="88183" spans="1:9" x14ac:dyDescent="0.25">
      <c r="A88183" s="25">
        <v>212498203405012</v>
      </c>
      <c r="I88183" s="25">
        <v>273772032159732</v>
      </c>
    </row>
    <row r="88184" spans="1:9" x14ac:dyDescent="0.25">
      <c r="A88184" s="25">
        <v>441863832402105</v>
      </c>
      <c r="I88184" s="25">
        <v>245524495540748</v>
      </c>
    </row>
    <row r="88185" spans="1:9" x14ac:dyDescent="0.25">
      <c r="A88185" s="25">
        <v>314597025057814</v>
      </c>
      <c r="I88185" s="25">
        <v>966689604385963</v>
      </c>
    </row>
    <row r="88186" spans="1:9" x14ac:dyDescent="0.25">
      <c r="A88186" s="25">
        <v>924693712679716</v>
      </c>
      <c r="I88186" s="25">
        <v>990662019058110</v>
      </c>
    </row>
    <row r="88187" spans="1:9" x14ac:dyDescent="0.25">
      <c r="A88187" s="25">
        <v>762381742750952</v>
      </c>
      <c r="I88187" s="25">
        <v>434637383816150</v>
      </c>
    </row>
    <row r="88188" spans="1:9" x14ac:dyDescent="0.25">
      <c r="A88188" s="25">
        <v>620524586944823</v>
      </c>
      <c r="I88188" s="25">
        <v>253847538045548</v>
      </c>
    </row>
    <row r="88189" spans="1:9" x14ac:dyDescent="0.25">
      <c r="A88189" s="25">
        <v>363877285815138</v>
      </c>
      <c r="I88189" s="25">
        <v>531525356686126</v>
      </c>
    </row>
    <row r="88190" spans="1:9" x14ac:dyDescent="0.25">
      <c r="A88190" s="25">
        <v>821627337454161</v>
      </c>
      <c r="I88190" s="25">
        <v>258245519075215</v>
      </c>
    </row>
    <row r="88191" spans="1:9" x14ac:dyDescent="0.25">
      <c r="A88191" s="25">
        <v>384935334709753</v>
      </c>
      <c r="I88191" s="25">
        <v>353282673391106</v>
      </c>
    </row>
    <row r="88192" spans="1:9" x14ac:dyDescent="0.25">
      <c r="A88192" s="25">
        <v>325539063884855</v>
      </c>
      <c r="I88192" s="25">
        <v>691168098867167</v>
      </c>
    </row>
    <row r="88193" spans="1:9" x14ac:dyDescent="0.25">
      <c r="A88193" s="25">
        <v>433265880199875</v>
      </c>
      <c r="I88193" s="25">
        <v>628785588429747</v>
      </c>
    </row>
    <row r="88194" spans="1:9" x14ac:dyDescent="0.25">
      <c r="A88194" s="25">
        <v>940282003403528</v>
      </c>
      <c r="I88194" s="25">
        <v>489935143551989</v>
      </c>
    </row>
    <row r="88195" spans="1:9" x14ac:dyDescent="0.25">
      <c r="A88195" s="25">
        <v>878643509414986</v>
      </c>
      <c r="I88195" s="25">
        <v>478451094626183</v>
      </c>
    </row>
    <row r="88196" spans="1:9" x14ac:dyDescent="0.25">
      <c r="A88196" s="25">
        <v>265151558671341</v>
      </c>
      <c r="I88196" s="25">
        <v>660111601188234</v>
      </c>
    </row>
    <row r="88197" spans="1:9" x14ac:dyDescent="0.25">
      <c r="A88197" s="25">
        <v>261150110832840</v>
      </c>
      <c r="I88197" s="25">
        <v>941971287120270</v>
      </c>
    </row>
    <row r="88198" spans="1:9" x14ac:dyDescent="0.25">
      <c r="A88198" s="25">
        <v>735028479162828</v>
      </c>
      <c r="I88198" s="25">
        <v>540316362530148</v>
      </c>
    </row>
    <row r="88199" spans="1:9" x14ac:dyDescent="0.25">
      <c r="A88199" s="25">
        <v>290483439514358</v>
      </c>
      <c r="I88199" s="25">
        <v>711745983521058</v>
      </c>
    </row>
    <row r="88200" spans="1:9" x14ac:dyDescent="0.25">
      <c r="A88200" s="25">
        <v>384443590810901</v>
      </c>
      <c r="I88200" s="25">
        <v>165391606779509</v>
      </c>
    </row>
    <row r="88201" spans="1:9" x14ac:dyDescent="0.25">
      <c r="A88201" s="25">
        <v>478562922669211</v>
      </c>
      <c r="I88201" s="25">
        <v>346284657117955</v>
      </c>
    </row>
    <row r="88202" spans="1:9" x14ac:dyDescent="0.25">
      <c r="A88202" s="25">
        <v>237669274082919</v>
      </c>
      <c r="I88202" s="25">
        <v>368532400254853</v>
      </c>
    </row>
    <row r="88203" spans="1:9" x14ac:dyDescent="0.25">
      <c r="A88203" s="25">
        <v>344118004299698</v>
      </c>
      <c r="I88203" s="25">
        <v>158317616074439</v>
      </c>
    </row>
    <row r="88204" spans="1:9" x14ac:dyDescent="0.25">
      <c r="A88204" s="25">
        <v>457907252820882</v>
      </c>
      <c r="I88204" s="25">
        <v>399681215659005</v>
      </c>
    </row>
    <row r="88205" spans="1:9" x14ac:dyDescent="0.25">
      <c r="A88205" s="25">
        <v>807133110191054</v>
      </c>
      <c r="I88205" s="25">
        <v>147426508332584</v>
      </c>
    </row>
    <row r="88206" spans="1:9" x14ac:dyDescent="0.25">
      <c r="A88206" s="25">
        <v>334913742026900</v>
      </c>
      <c r="I88206" s="25">
        <v>248231476127295</v>
      </c>
    </row>
    <row r="88207" spans="1:9" x14ac:dyDescent="0.25">
      <c r="A88207" s="25">
        <v>272666910145674</v>
      </c>
      <c r="I88207" s="25">
        <v>172937745338803</v>
      </c>
    </row>
    <row r="88208" spans="1:9" x14ac:dyDescent="0.25">
      <c r="A88208" s="25">
        <v>717960378956136</v>
      </c>
      <c r="I88208" s="25">
        <v>400275533210893</v>
      </c>
    </row>
    <row r="88209" spans="1:9" x14ac:dyDescent="0.25">
      <c r="A88209" s="25">
        <v>316995321935109</v>
      </c>
      <c r="I88209" s="25">
        <v>218779701937382</v>
      </c>
    </row>
    <row r="88210" spans="1:9" x14ac:dyDescent="0.25">
      <c r="A88210" s="25">
        <v>159920597927305</v>
      </c>
      <c r="I88210" s="25">
        <v>376222359513416</v>
      </c>
    </row>
    <row r="88211" spans="1:9" x14ac:dyDescent="0.25">
      <c r="A88211" s="25">
        <v>398753226557693</v>
      </c>
      <c r="I88211" s="25">
        <v>173596217411469</v>
      </c>
    </row>
    <row r="88212" spans="1:9" x14ac:dyDescent="0.25">
      <c r="A88212" s="25">
        <v>244444249478844</v>
      </c>
      <c r="I88212" s="25">
        <v>482976872287044</v>
      </c>
    </row>
    <row r="88213" spans="1:9" x14ac:dyDescent="0.25">
      <c r="A88213" s="25">
        <v>414349181855682</v>
      </c>
      <c r="I88213" s="25">
        <v>991766060863625</v>
      </c>
    </row>
    <row r="88214" spans="1:9" x14ac:dyDescent="0.25">
      <c r="A88214" s="25">
        <v>532482735636921</v>
      </c>
      <c r="I88214" s="25">
        <v>400648841880306</v>
      </c>
    </row>
    <row r="88215" spans="1:9" x14ac:dyDescent="0.25">
      <c r="A88215" s="25">
        <v>721275769433110</v>
      </c>
      <c r="I88215" s="25">
        <v>963579852324545</v>
      </c>
    </row>
    <row r="88216" spans="1:9" x14ac:dyDescent="0.25">
      <c r="A88216" s="25">
        <v>301886677361619</v>
      </c>
      <c r="I88216" s="25">
        <v>929588932690591</v>
      </c>
    </row>
    <row r="88217" spans="1:9" x14ac:dyDescent="0.25">
      <c r="A88217" s="25">
        <v>678754613272677</v>
      </c>
      <c r="I88217" s="25">
        <v>235643799037381</v>
      </c>
    </row>
    <row r="88218" spans="1:9" x14ac:dyDescent="0.25">
      <c r="A88218" s="25">
        <v>314241804232675</v>
      </c>
      <c r="I88218" s="25">
        <v>123788288823231</v>
      </c>
    </row>
    <row r="88219" spans="1:9" x14ac:dyDescent="0.25">
      <c r="A88219" s="25">
        <v>129465068221087</v>
      </c>
      <c r="I88219" s="25">
        <v>682122342263108</v>
      </c>
    </row>
    <row r="88220" spans="1:9" x14ac:dyDescent="0.25">
      <c r="A88220" s="25">
        <v>730758463477484</v>
      </c>
      <c r="I88220" s="25">
        <v>144214046217858</v>
      </c>
    </row>
    <row r="88221" spans="1:9" x14ac:dyDescent="0.25">
      <c r="A88221" s="25">
        <v>257199201123801</v>
      </c>
      <c r="I88221" s="25">
        <v>949563533398914</v>
      </c>
    </row>
    <row r="88222" spans="1:9" x14ac:dyDescent="0.25">
      <c r="A88222" s="25">
        <v>417103464534563</v>
      </c>
      <c r="I88222" s="25">
        <v>963805530740597</v>
      </c>
    </row>
    <row r="88223" spans="1:9" x14ac:dyDescent="0.25">
      <c r="A88223" s="25">
        <v>973276626392431</v>
      </c>
      <c r="I88223" s="25">
        <v>686097845537660</v>
      </c>
    </row>
    <row r="88224" spans="1:9" x14ac:dyDescent="0.25">
      <c r="A88224" s="25">
        <v>373018485880787</v>
      </c>
      <c r="I88224" s="25">
        <v>593961794288552</v>
      </c>
    </row>
    <row r="88225" spans="1:9" x14ac:dyDescent="0.25">
      <c r="A88225" s="25">
        <v>184624196186453</v>
      </c>
      <c r="I88225" s="25">
        <v>448588668039464</v>
      </c>
    </row>
    <row r="88226" spans="1:9" x14ac:dyDescent="0.25">
      <c r="A88226" s="25">
        <v>149012981051093</v>
      </c>
      <c r="I88226" s="25">
        <v>515733722369685</v>
      </c>
    </row>
    <row r="88227" spans="1:9" x14ac:dyDescent="0.25">
      <c r="A88227" s="25">
        <v>866181122149207</v>
      </c>
      <c r="I88227" s="25">
        <v>162873008022036</v>
      </c>
    </row>
    <row r="88228" spans="1:9" x14ac:dyDescent="0.25">
      <c r="A88228" s="25">
        <v>693693496203233</v>
      </c>
      <c r="I88228" s="25">
        <v>336564350077033</v>
      </c>
    </row>
    <row r="88229" spans="1:9" x14ac:dyDescent="0.25">
      <c r="A88229" s="25">
        <v>227424004880422</v>
      </c>
      <c r="I88229" s="25">
        <v>539605855296394</v>
      </c>
    </row>
    <row r="88230" spans="1:9" x14ac:dyDescent="0.25">
      <c r="A88230" s="25">
        <v>461023172730821</v>
      </c>
      <c r="I88230" s="25">
        <v>269305191737427</v>
      </c>
    </row>
    <row r="88231" spans="1:9" x14ac:dyDescent="0.25">
      <c r="A88231" s="25">
        <v>180506856150786</v>
      </c>
      <c r="I88231" s="25">
        <v>150471136948119</v>
      </c>
    </row>
    <row r="88232" spans="1:9" x14ac:dyDescent="0.25">
      <c r="A88232" s="25">
        <v>266102553602463</v>
      </c>
      <c r="I88232" s="25">
        <v>283945537459495</v>
      </c>
    </row>
    <row r="88233" spans="1:9" x14ac:dyDescent="0.25">
      <c r="A88233" s="25">
        <v>915104713851660</v>
      </c>
      <c r="I88233" s="25">
        <v>284794623231273</v>
      </c>
    </row>
    <row r="88234" spans="1:9" x14ac:dyDescent="0.25">
      <c r="A88234" s="25">
        <v>135368747754235</v>
      </c>
      <c r="I88234" s="25">
        <v>807614678784232</v>
      </c>
    </row>
    <row r="88235" spans="1:9" x14ac:dyDescent="0.25">
      <c r="A88235" s="25">
        <v>371994353361823</v>
      </c>
      <c r="I88235" s="25">
        <v>767001847420919</v>
      </c>
    </row>
    <row r="88236" spans="1:9" x14ac:dyDescent="0.25">
      <c r="A88236" s="25">
        <v>968472872360017</v>
      </c>
      <c r="I88236" s="25">
        <v>798604835488433</v>
      </c>
    </row>
    <row r="88237" spans="1:9" x14ac:dyDescent="0.25">
      <c r="A88237" s="25">
        <v>548058977174089</v>
      </c>
      <c r="I88237" s="25">
        <v>436541108960498</v>
      </c>
    </row>
    <row r="88238" spans="1:9" x14ac:dyDescent="0.25">
      <c r="A88238" s="25">
        <v>727384905019698</v>
      </c>
      <c r="I88238" s="25">
        <v>911099548052964</v>
      </c>
    </row>
    <row r="88239" spans="1:9" x14ac:dyDescent="0.25">
      <c r="A88239" s="25">
        <v>717170674372007</v>
      </c>
      <c r="I88239" s="25">
        <v>240505356487684</v>
      </c>
    </row>
    <row r="88240" spans="1:9" x14ac:dyDescent="0.25">
      <c r="A88240" s="25">
        <v>952932172230124</v>
      </c>
      <c r="I88240" s="25">
        <v>424887080372219</v>
      </c>
    </row>
    <row r="88241" spans="1:9" x14ac:dyDescent="0.25">
      <c r="A88241" s="25">
        <v>584593687148679</v>
      </c>
      <c r="I88241" s="25">
        <v>144117418199345</v>
      </c>
    </row>
    <row r="88242" spans="1:9" x14ac:dyDescent="0.25">
      <c r="A88242" s="25">
        <v>642930332242996</v>
      </c>
      <c r="I88242" s="25">
        <v>851268932180618</v>
      </c>
    </row>
    <row r="88243" spans="1:9" x14ac:dyDescent="0.25">
      <c r="A88243" s="25">
        <v>553198801029669</v>
      </c>
      <c r="I88243" s="25">
        <v>895419921032893</v>
      </c>
    </row>
    <row r="88244" spans="1:9" x14ac:dyDescent="0.25">
      <c r="A88244" s="25">
        <v>839576175237078</v>
      </c>
      <c r="I88244" s="25">
        <v>650253301344556</v>
      </c>
    </row>
    <row r="88245" spans="1:9" x14ac:dyDescent="0.25">
      <c r="A88245" s="25">
        <v>937925168948529</v>
      </c>
      <c r="I88245" s="25">
        <v>376896911230469</v>
      </c>
    </row>
    <row r="88246" spans="1:9" x14ac:dyDescent="0.25">
      <c r="A88246" s="25">
        <v>733135777821633</v>
      </c>
      <c r="I88246" s="25">
        <v>921948707489602</v>
      </c>
    </row>
    <row r="88247" spans="1:9" x14ac:dyDescent="0.25">
      <c r="A88247" s="25">
        <v>566483754785584</v>
      </c>
      <c r="I88247" s="25">
        <v>826526026030008</v>
      </c>
    </row>
    <row r="88248" spans="1:9" x14ac:dyDescent="0.25">
      <c r="A88248" s="25">
        <v>405587685069554</v>
      </c>
      <c r="I88248" s="25">
        <v>299871401695538</v>
      </c>
    </row>
    <row r="88249" spans="1:9" x14ac:dyDescent="0.25">
      <c r="A88249" s="25">
        <v>580499263464765</v>
      </c>
      <c r="I88249" s="25">
        <v>790116474939756</v>
      </c>
    </row>
    <row r="88250" spans="1:9" x14ac:dyDescent="0.25">
      <c r="A88250" s="25">
        <v>408026941994984</v>
      </c>
      <c r="I88250" s="25">
        <v>679293999124107</v>
      </c>
    </row>
    <row r="88251" spans="1:9" x14ac:dyDescent="0.25">
      <c r="A88251" s="25">
        <v>609684017437940</v>
      </c>
      <c r="I88251" s="25">
        <v>694266148676645</v>
      </c>
    </row>
    <row r="88252" spans="1:9" x14ac:dyDescent="0.25">
      <c r="A88252" s="25">
        <v>796377014749329</v>
      </c>
      <c r="I88252" s="25">
        <v>604909213586267</v>
      </c>
    </row>
    <row r="88253" spans="1:9" x14ac:dyDescent="0.25">
      <c r="A88253" s="25">
        <v>536959554588664</v>
      </c>
      <c r="I88253" s="25">
        <v>591137038538560</v>
      </c>
    </row>
    <row r="88254" spans="1:9" x14ac:dyDescent="0.25">
      <c r="A88254" s="25">
        <v>420849324449533</v>
      </c>
      <c r="I88254" s="25">
        <v>185449191424171</v>
      </c>
    </row>
    <row r="88255" spans="1:9" x14ac:dyDescent="0.25">
      <c r="A88255" s="25">
        <v>105277213308587</v>
      </c>
      <c r="I88255" s="25">
        <v>422549875242550</v>
      </c>
    </row>
    <row r="88256" spans="1:9" x14ac:dyDescent="0.25">
      <c r="A88256" s="25">
        <v>530893221492180</v>
      </c>
      <c r="I88256" s="25">
        <v>420722610980332</v>
      </c>
    </row>
    <row r="88257" spans="1:9" x14ac:dyDescent="0.25">
      <c r="A88257" s="25">
        <v>922792407310275</v>
      </c>
      <c r="I88257" s="25">
        <v>984754502614660</v>
      </c>
    </row>
    <row r="88258" spans="1:9" x14ac:dyDescent="0.25">
      <c r="A88258" s="25">
        <v>854620649312022</v>
      </c>
      <c r="I88258" s="25">
        <v>323556777946266</v>
      </c>
    </row>
    <row r="88259" spans="1:9" x14ac:dyDescent="0.25">
      <c r="A88259" s="25">
        <v>109540854164832</v>
      </c>
      <c r="I88259" s="25">
        <v>101789355765625</v>
      </c>
    </row>
    <row r="88260" spans="1:9" x14ac:dyDescent="0.25">
      <c r="A88260" s="25">
        <v>728800746269417</v>
      </c>
      <c r="I88260" s="25">
        <v>929384517650913</v>
      </c>
    </row>
    <row r="88261" spans="1:9" x14ac:dyDescent="0.25">
      <c r="A88261" s="25">
        <v>677693333039814</v>
      </c>
      <c r="I88261" s="25">
        <v>671807686133237</v>
      </c>
    </row>
    <row r="88262" spans="1:9" x14ac:dyDescent="0.25">
      <c r="A88262" s="25">
        <v>337441786728891</v>
      </c>
      <c r="I88262" s="25">
        <v>972008301544654</v>
      </c>
    </row>
    <row r="88263" spans="1:9" x14ac:dyDescent="0.25">
      <c r="A88263" s="25">
        <v>999537954573275</v>
      </c>
      <c r="I88263" s="25">
        <v>595847488316412</v>
      </c>
    </row>
    <row r="88264" spans="1:9" x14ac:dyDescent="0.25">
      <c r="A88264" s="25">
        <v>254865008404748</v>
      </c>
      <c r="I88264" s="25">
        <v>506981858080453</v>
      </c>
    </row>
    <row r="88265" spans="1:9" x14ac:dyDescent="0.25">
      <c r="A88265" s="25">
        <v>955148034064515</v>
      </c>
      <c r="I88265" s="25">
        <v>975801807279632</v>
      </c>
    </row>
    <row r="88266" spans="1:9" x14ac:dyDescent="0.25">
      <c r="A88266" s="25">
        <v>225883204770449</v>
      </c>
      <c r="I88266" s="25">
        <v>492216482573643</v>
      </c>
    </row>
    <row r="88267" spans="1:9" x14ac:dyDescent="0.25">
      <c r="A88267" s="25">
        <v>484551584467097</v>
      </c>
      <c r="I88267" s="25">
        <v>450457520145237</v>
      </c>
    </row>
    <row r="88268" spans="1:9" x14ac:dyDescent="0.25">
      <c r="A88268" s="25">
        <v>134213418146451</v>
      </c>
      <c r="I88268" s="25">
        <v>879543735537571</v>
      </c>
    </row>
    <row r="88269" spans="1:9" x14ac:dyDescent="0.25">
      <c r="A88269" s="25">
        <v>544942847547734</v>
      </c>
      <c r="I88269" s="25">
        <v>496105876883967</v>
      </c>
    </row>
    <row r="88270" spans="1:9" x14ac:dyDescent="0.25">
      <c r="A88270" s="25">
        <v>174849414090061</v>
      </c>
      <c r="I88270" s="25">
        <v>968623404396886</v>
      </c>
    </row>
    <row r="88271" spans="1:9" x14ac:dyDescent="0.25">
      <c r="A88271" s="25">
        <v>488189860482303</v>
      </c>
      <c r="I88271" s="25">
        <v>399553446559573</v>
      </c>
    </row>
    <row r="88272" spans="1:9" x14ac:dyDescent="0.25">
      <c r="A88272" s="25">
        <v>364919785734062</v>
      </c>
      <c r="I88272" s="25">
        <v>695191170610648</v>
      </c>
    </row>
    <row r="88273" spans="1:9" x14ac:dyDescent="0.25">
      <c r="A88273" s="25">
        <v>623059827644078</v>
      </c>
      <c r="I88273" s="25">
        <v>359665324052700</v>
      </c>
    </row>
    <row r="88274" spans="1:9" x14ac:dyDescent="0.25">
      <c r="A88274" s="25">
        <v>448801183591642</v>
      </c>
      <c r="I88274" s="25">
        <v>812782211634798</v>
      </c>
    </row>
    <row r="88275" spans="1:9" x14ac:dyDescent="0.25">
      <c r="A88275" s="25">
        <v>690008296927486</v>
      </c>
      <c r="I88275" s="25">
        <v>184951680480624</v>
      </c>
    </row>
    <row r="88276" spans="1:9" x14ac:dyDescent="0.25">
      <c r="A88276" s="25">
        <v>422230533916668</v>
      </c>
      <c r="I88276" s="25">
        <v>605725856095907</v>
      </c>
    </row>
    <row r="88277" spans="1:9" x14ac:dyDescent="0.25">
      <c r="A88277" s="25">
        <v>526293898391706</v>
      </c>
      <c r="I88277" s="25">
        <v>784468344118041</v>
      </c>
    </row>
    <row r="88278" spans="1:9" x14ac:dyDescent="0.25">
      <c r="A88278" s="25">
        <v>212269498073487</v>
      </c>
      <c r="I88278" s="25">
        <v>296592828566397</v>
      </c>
    </row>
    <row r="88279" spans="1:9" x14ac:dyDescent="0.25">
      <c r="A88279" s="25">
        <v>553405152071168</v>
      </c>
      <c r="I88279" s="25">
        <v>634565038896411</v>
      </c>
    </row>
    <row r="88280" spans="1:9" x14ac:dyDescent="0.25">
      <c r="A88280" s="25">
        <v>242556306403018</v>
      </c>
      <c r="I88280" s="25">
        <v>617587918661264</v>
      </c>
    </row>
    <row r="88281" spans="1:9" x14ac:dyDescent="0.25">
      <c r="A88281" s="25">
        <v>743424553885449</v>
      </c>
      <c r="I88281" s="25">
        <v>943112552680990</v>
      </c>
    </row>
    <row r="88282" spans="1:9" x14ac:dyDescent="0.25">
      <c r="A88282" s="25">
        <v>429584887414218</v>
      </c>
      <c r="I88282" s="25">
        <v>472136627249096</v>
      </c>
    </row>
    <row r="88283" spans="1:9" x14ac:dyDescent="0.25">
      <c r="A88283" s="25">
        <v>119833003725873</v>
      </c>
      <c r="I88283" s="25">
        <v>203923181338642</v>
      </c>
    </row>
    <row r="88284" spans="1:9" x14ac:dyDescent="0.25">
      <c r="A88284" s="25">
        <v>704656211648049</v>
      </c>
      <c r="I88284" s="25">
        <v>688978628547333</v>
      </c>
    </row>
    <row r="88285" spans="1:9" x14ac:dyDescent="0.25">
      <c r="A88285" s="25">
        <v>991885464947567</v>
      </c>
      <c r="I88285" s="25">
        <v>940285584696325</v>
      </c>
    </row>
    <row r="88286" spans="1:9" x14ac:dyDescent="0.25">
      <c r="A88286" s="25">
        <v>879905529141348</v>
      </c>
      <c r="I88286" s="25">
        <v>320253108299639</v>
      </c>
    </row>
    <row r="88287" spans="1:9" x14ac:dyDescent="0.25">
      <c r="A88287" s="25">
        <v>793062562925930</v>
      </c>
      <c r="I88287" s="25">
        <v>235684115053954</v>
      </c>
    </row>
    <row r="88288" spans="1:9" x14ac:dyDescent="0.25">
      <c r="A88288" s="25">
        <v>557264455335459</v>
      </c>
      <c r="I88288" s="25">
        <v>416762222198485</v>
      </c>
    </row>
    <row r="88289" spans="1:9" x14ac:dyDescent="0.25">
      <c r="A88289" s="25">
        <v>604290965545143</v>
      </c>
      <c r="I88289" s="25">
        <v>170164383258908</v>
      </c>
    </row>
    <row r="88290" spans="1:9" x14ac:dyDescent="0.25">
      <c r="A88290" s="25">
        <v>343859351362060</v>
      </c>
      <c r="I88290" s="25">
        <v>560874217869132</v>
      </c>
    </row>
    <row r="88291" spans="1:9" x14ac:dyDescent="0.25">
      <c r="A88291" s="25">
        <v>273317282007643</v>
      </c>
      <c r="I88291" s="25">
        <v>718475351128590</v>
      </c>
    </row>
    <row r="88292" spans="1:9" x14ac:dyDescent="0.25">
      <c r="A88292" s="25">
        <v>142183511561435</v>
      </c>
      <c r="I88292" s="25">
        <v>228307928579916</v>
      </c>
    </row>
    <row r="88293" spans="1:9" x14ac:dyDescent="0.25">
      <c r="A88293" s="25">
        <v>119828625092017</v>
      </c>
      <c r="I88293" s="25">
        <v>185064980822182</v>
      </c>
    </row>
    <row r="88294" spans="1:9" x14ac:dyDescent="0.25">
      <c r="A88294" s="25">
        <v>301153349170095</v>
      </c>
      <c r="I88294" s="25">
        <v>853782219689600</v>
      </c>
    </row>
    <row r="88295" spans="1:9" x14ac:dyDescent="0.25">
      <c r="A88295" s="25">
        <v>323904056649537</v>
      </c>
      <c r="I88295" s="25">
        <v>232485397160340</v>
      </c>
    </row>
    <row r="88296" spans="1:9" x14ac:dyDescent="0.25">
      <c r="A88296" s="25">
        <v>313105539504653</v>
      </c>
      <c r="I88296" s="25">
        <v>872176069667171</v>
      </c>
    </row>
    <row r="88297" spans="1:9" x14ac:dyDescent="0.25">
      <c r="A88297" s="25">
        <v>686330680429686</v>
      </c>
      <c r="I88297" s="25">
        <v>750763550667230</v>
      </c>
    </row>
    <row r="88298" spans="1:9" x14ac:dyDescent="0.25">
      <c r="A88298" s="25">
        <v>431482693015297</v>
      </c>
      <c r="I88298" s="25">
        <v>531989213399790</v>
      </c>
    </row>
    <row r="88299" spans="1:9" x14ac:dyDescent="0.25">
      <c r="A88299" s="25">
        <v>438422798432583</v>
      </c>
      <c r="I88299" s="25">
        <v>105366492421834</v>
      </c>
    </row>
    <row r="88300" spans="1:9" x14ac:dyDescent="0.25">
      <c r="A88300" s="25">
        <v>192115187182920</v>
      </c>
      <c r="I88300" s="25">
        <v>841187487173440</v>
      </c>
    </row>
    <row r="88301" spans="1:9" x14ac:dyDescent="0.25">
      <c r="A88301" s="25">
        <v>960065183996662</v>
      </c>
      <c r="I88301" s="25">
        <v>432966134728742</v>
      </c>
    </row>
    <row r="88302" spans="1:9" x14ac:dyDescent="0.25">
      <c r="A88302" s="25">
        <v>406579201870086</v>
      </c>
      <c r="I88302" s="25">
        <v>650573564312406</v>
      </c>
    </row>
    <row r="88303" spans="1:9" x14ac:dyDescent="0.25">
      <c r="A88303" s="25">
        <v>274629588058059</v>
      </c>
      <c r="I88303" s="25">
        <v>506583900818538</v>
      </c>
    </row>
    <row r="88304" spans="1:9" x14ac:dyDescent="0.25">
      <c r="A88304" s="25">
        <v>721918766553179</v>
      </c>
      <c r="I88304" s="25">
        <v>890584554214061</v>
      </c>
    </row>
    <row r="88305" spans="1:9" x14ac:dyDescent="0.25">
      <c r="A88305" s="25">
        <v>625118139358912</v>
      </c>
      <c r="I88305" s="25">
        <v>146382551678665</v>
      </c>
    </row>
    <row r="88306" spans="1:9" x14ac:dyDescent="0.25">
      <c r="A88306" s="25">
        <v>577290030301050</v>
      </c>
      <c r="I88306" s="25">
        <v>168906148022672</v>
      </c>
    </row>
    <row r="88307" spans="1:9" x14ac:dyDescent="0.25">
      <c r="A88307" s="25">
        <v>835408967362572</v>
      </c>
      <c r="I88307" s="25">
        <v>245971921936436</v>
      </c>
    </row>
    <row r="88308" spans="1:9" x14ac:dyDescent="0.25">
      <c r="A88308" s="25">
        <v>654240473266427</v>
      </c>
      <c r="I88308" s="25">
        <v>939772312169158</v>
      </c>
    </row>
    <row r="88309" spans="1:9" x14ac:dyDescent="0.25">
      <c r="A88309" s="25">
        <v>366910590069154</v>
      </c>
      <c r="I88309" s="25">
        <v>262585968083529</v>
      </c>
    </row>
    <row r="88310" spans="1:9" x14ac:dyDescent="0.25">
      <c r="A88310" s="25">
        <v>955410716562589</v>
      </c>
      <c r="I88310" s="25">
        <v>158936511228206</v>
      </c>
    </row>
    <row r="88311" spans="1:9" x14ac:dyDescent="0.25">
      <c r="A88311" s="25">
        <v>554080051950786</v>
      </c>
      <c r="I88311" s="25">
        <v>453831010838102</v>
      </c>
    </row>
    <row r="88312" spans="1:9" x14ac:dyDescent="0.25">
      <c r="A88312" s="25">
        <v>131788329437099</v>
      </c>
      <c r="I88312" s="25">
        <v>313115594675680</v>
      </c>
    </row>
    <row r="88313" spans="1:9" x14ac:dyDescent="0.25">
      <c r="A88313" s="25">
        <v>613073499341488</v>
      </c>
      <c r="I88313" s="25">
        <v>872088607315173</v>
      </c>
    </row>
    <row r="88314" spans="1:9" x14ac:dyDescent="0.25">
      <c r="A88314" s="25">
        <v>409955718880538</v>
      </c>
      <c r="I88314" s="25">
        <v>201573427534026</v>
      </c>
    </row>
    <row r="88315" spans="1:9" x14ac:dyDescent="0.25">
      <c r="A88315" s="25">
        <v>628117835092565</v>
      </c>
      <c r="I88315" s="25">
        <v>652345952440835</v>
      </c>
    </row>
    <row r="88316" spans="1:9" x14ac:dyDescent="0.25">
      <c r="A88316" s="25">
        <v>370667144499557</v>
      </c>
      <c r="I88316" s="25">
        <v>946148373487844</v>
      </c>
    </row>
    <row r="88317" spans="1:9" x14ac:dyDescent="0.25">
      <c r="A88317" s="25">
        <v>760481681597129</v>
      </c>
      <c r="I88317" s="25">
        <v>893441461437919</v>
      </c>
    </row>
    <row r="88318" spans="1:9" x14ac:dyDescent="0.25">
      <c r="A88318" s="25">
        <v>535367646678754</v>
      </c>
      <c r="I88318" s="25">
        <v>308801885834487</v>
      </c>
    </row>
    <row r="88319" spans="1:9" x14ac:dyDescent="0.25">
      <c r="A88319" s="25">
        <v>696622024619083</v>
      </c>
      <c r="I88319" s="25">
        <v>475417637072941</v>
      </c>
    </row>
    <row r="88320" spans="1:9" x14ac:dyDescent="0.25">
      <c r="A88320" s="25">
        <v>763513052207271</v>
      </c>
      <c r="I88320" s="25">
        <v>307873912963146</v>
      </c>
    </row>
    <row r="88321" spans="1:9" x14ac:dyDescent="0.25">
      <c r="A88321" s="25">
        <v>554676785114107</v>
      </c>
      <c r="I88321" s="25">
        <v>648732934162938</v>
      </c>
    </row>
    <row r="88322" spans="1:9" x14ac:dyDescent="0.25">
      <c r="A88322" s="25">
        <v>253694092749147</v>
      </c>
      <c r="I88322" s="25">
        <v>829489197178803</v>
      </c>
    </row>
    <row r="88323" spans="1:9" x14ac:dyDescent="0.25">
      <c r="A88323" s="25">
        <v>190152803750895</v>
      </c>
      <c r="I88323" s="25">
        <v>196902925350902</v>
      </c>
    </row>
    <row r="88324" spans="1:9" x14ac:dyDescent="0.25">
      <c r="A88324" s="25">
        <v>601960107544782</v>
      </c>
      <c r="I88324" s="25">
        <v>806905220063427</v>
      </c>
    </row>
    <row r="88325" spans="1:9" x14ac:dyDescent="0.25">
      <c r="A88325" s="25">
        <v>876680644848738</v>
      </c>
      <c r="I88325" s="25">
        <v>279461082589767</v>
      </c>
    </row>
    <row r="88326" spans="1:9" x14ac:dyDescent="0.25">
      <c r="A88326" s="25">
        <v>764389422972986</v>
      </c>
      <c r="I88326" s="25">
        <v>672884670833869</v>
      </c>
    </row>
    <row r="88327" spans="1:9" x14ac:dyDescent="0.25">
      <c r="A88327" s="25">
        <v>724048126791855</v>
      </c>
      <c r="I88327" s="25">
        <v>706283393314354</v>
      </c>
    </row>
    <row r="88328" spans="1:9" x14ac:dyDescent="0.25">
      <c r="A88328" s="25">
        <v>680866555422349</v>
      </c>
      <c r="I88328" s="25">
        <v>872034996830148</v>
      </c>
    </row>
    <row r="88329" spans="1:9" x14ac:dyDescent="0.25">
      <c r="A88329" s="25">
        <v>377254301084440</v>
      </c>
      <c r="I88329" s="25">
        <v>109639763870909</v>
      </c>
    </row>
    <row r="88330" spans="1:9" x14ac:dyDescent="0.25">
      <c r="A88330" s="25">
        <v>152608140825375</v>
      </c>
      <c r="I88330" s="25">
        <v>517328616875808</v>
      </c>
    </row>
    <row r="88331" spans="1:9" x14ac:dyDescent="0.25">
      <c r="A88331" s="25">
        <v>637085480865273</v>
      </c>
      <c r="I88331" s="25">
        <v>658242075684992</v>
      </c>
    </row>
    <row r="88332" spans="1:9" x14ac:dyDescent="0.25">
      <c r="A88332" s="25">
        <v>581931145918383</v>
      </c>
      <c r="I88332" s="25">
        <v>356833824915611</v>
      </c>
    </row>
    <row r="88333" spans="1:9" x14ac:dyDescent="0.25">
      <c r="A88333" s="25">
        <v>425196388035814</v>
      </c>
      <c r="I88333" s="25">
        <v>969754661736526</v>
      </c>
    </row>
    <row r="88334" spans="1:9" x14ac:dyDescent="0.25">
      <c r="A88334" s="25">
        <v>125225849731979</v>
      </c>
      <c r="I88334" s="25">
        <v>315919167694230</v>
      </c>
    </row>
    <row r="88335" spans="1:9" x14ac:dyDescent="0.25">
      <c r="A88335" s="25">
        <v>972125690580052</v>
      </c>
      <c r="I88335" s="25">
        <v>208759240664941</v>
      </c>
    </row>
    <row r="88336" spans="1:9" x14ac:dyDescent="0.25">
      <c r="A88336" s="25">
        <v>758666672813874</v>
      </c>
      <c r="I88336" s="25">
        <v>477639919440659</v>
      </c>
    </row>
    <row r="88337" spans="1:9" x14ac:dyDescent="0.25">
      <c r="A88337" s="25">
        <v>213539558304105</v>
      </c>
      <c r="I88337" s="25">
        <v>659014242725072</v>
      </c>
    </row>
    <row r="88338" spans="1:9" x14ac:dyDescent="0.25">
      <c r="A88338" s="25">
        <v>166362080139889</v>
      </c>
      <c r="I88338" s="25">
        <v>944622992295012</v>
      </c>
    </row>
    <row r="88339" spans="1:9" x14ac:dyDescent="0.25">
      <c r="A88339" s="25">
        <v>598901545582987</v>
      </c>
      <c r="I88339" s="25">
        <v>814607385324080</v>
      </c>
    </row>
    <row r="88340" spans="1:9" x14ac:dyDescent="0.25">
      <c r="A88340" s="25">
        <v>633941609417836</v>
      </c>
      <c r="I88340" s="25">
        <v>924321365539888</v>
      </c>
    </row>
    <row r="88341" spans="1:9" x14ac:dyDescent="0.25">
      <c r="A88341" s="25">
        <v>482379068576485</v>
      </c>
      <c r="I88341" s="25">
        <v>505737809662286</v>
      </c>
    </row>
    <row r="88342" spans="1:9" x14ac:dyDescent="0.25">
      <c r="A88342" s="25">
        <v>531885412028886</v>
      </c>
      <c r="I88342" s="25">
        <v>241084248950396</v>
      </c>
    </row>
    <row r="88343" spans="1:9" x14ac:dyDescent="0.25">
      <c r="A88343" s="25">
        <v>310874017284790</v>
      </c>
      <c r="I88343" s="25">
        <v>951252181427264</v>
      </c>
    </row>
    <row r="88344" spans="1:9" x14ac:dyDescent="0.25">
      <c r="A88344" s="25">
        <v>222473878852837</v>
      </c>
      <c r="I88344" s="25">
        <v>411058286043688</v>
      </c>
    </row>
    <row r="88345" spans="1:9" x14ac:dyDescent="0.25">
      <c r="A88345" s="25">
        <v>156183615408139</v>
      </c>
      <c r="I88345" s="25">
        <v>377017844660948</v>
      </c>
    </row>
    <row r="88346" spans="1:9" x14ac:dyDescent="0.25">
      <c r="A88346" s="25">
        <v>843366643418042</v>
      </c>
      <c r="I88346" s="25">
        <v>131925450411332</v>
      </c>
    </row>
    <row r="88347" spans="1:9" x14ac:dyDescent="0.25">
      <c r="A88347" s="25">
        <v>292667184699894</v>
      </c>
      <c r="I88347" s="25">
        <v>997783856320981</v>
      </c>
    </row>
    <row r="88348" spans="1:9" x14ac:dyDescent="0.25">
      <c r="A88348" s="25">
        <v>433026834053527</v>
      </c>
      <c r="I88348" s="25">
        <v>477742445626601</v>
      </c>
    </row>
    <row r="88349" spans="1:9" x14ac:dyDescent="0.25">
      <c r="A88349" s="25">
        <v>645704728745736</v>
      </c>
      <c r="I88349" s="25">
        <v>492908240160980</v>
      </c>
    </row>
    <row r="88350" spans="1:9" x14ac:dyDescent="0.25">
      <c r="A88350" s="25">
        <v>964512610065319</v>
      </c>
      <c r="I88350" s="25">
        <v>312684850230320</v>
      </c>
    </row>
    <row r="88351" spans="1:9" x14ac:dyDescent="0.25">
      <c r="A88351" s="25">
        <v>644923704315012</v>
      </c>
      <c r="I88351" s="25">
        <v>901763422092351</v>
      </c>
    </row>
    <row r="88352" spans="1:9" x14ac:dyDescent="0.25">
      <c r="A88352" s="25">
        <v>927309848314030</v>
      </c>
      <c r="I88352" s="25">
        <v>892236774041784</v>
      </c>
    </row>
    <row r="88353" spans="1:9" x14ac:dyDescent="0.25">
      <c r="A88353" s="25">
        <v>121064951499849</v>
      </c>
      <c r="I88353" s="25">
        <v>658528786870561</v>
      </c>
    </row>
    <row r="88354" spans="1:9" x14ac:dyDescent="0.25">
      <c r="A88354" s="25">
        <v>817049230701999</v>
      </c>
      <c r="I88354" s="25">
        <v>833644302611187</v>
      </c>
    </row>
    <row r="88355" spans="1:9" x14ac:dyDescent="0.25">
      <c r="A88355" s="25">
        <v>571513703342219</v>
      </c>
      <c r="I88355" s="25">
        <v>455965534362551</v>
      </c>
    </row>
    <row r="88356" spans="1:9" x14ac:dyDescent="0.25">
      <c r="A88356" s="25">
        <v>558256820891177</v>
      </c>
      <c r="I88356" s="25">
        <v>836951730057916</v>
      </c>
    </row>
    <row r="88357" spans="1:9" x14ac:dyDescent="0.25">
      <c r="A88357" s="25">
        <v>690396866756186</v>
      </c>
      <c r="I88357" s="25">
        <v>138478145755505</v>
      </c>
    </row>
    <row r="88358" spans="1:9" x14ac:dyDescent="0.25">
      <c r="A88358" s="25">
        <v>491545226323208</v>
      </c>
      <c r="I88358" s="25">
        <v>887867134417877</v>
      </c>
    </row>
    <row r="88359" spans="1:9" x14ac:dyDescent="0.25">
      <c r="A88359" s="25">
        <v>892411669222159</v>
      </c>
      <c r="I88359" s="25">
        <v>670123318824794</v>
      </c>
    </row>
    <row r="88360" spans="1:9" x14ac:dyDescent="0.25">
      <c r="A88360" s="25">
        <v>493748972097164</v>
      </c>
      <c r="I88360" s="25">
        <v>481446520043856</v>
      </c>
    </row>
    <row r="88361" spans="1:9" x14ac:dyDescent="0.25">
      <c r="A88361" s="25">
        <v>103652125295165</v>
      </c>
      <c r="I88361" s="25">
        <v>486414716239266</v>
      </c>
    </row>
    <row r="88362" spans="1:9" x14ac:dyDescent="0.25">
      <c r="A88362" s="25">
        <v>169905545812999</v>
      </c>
      <c r="I88362" s="25">
        <v>453174317085744</v>
      </c>
    </row>
    <row r="88363" spans="1:9" x14ac:dyDescent="0.25">
      <c r="A88363" s="25">
        <v>395014992539091</v>
      </c>
      <c r="I88363" s="25">
        <v>906698668488874</v>
      </c>
    </row>
    <row r="88364" spans="1:9" x14ac:dyDescent="0.25">
      <c r="A88364" s="25">
        <v>938051679869758</v>
      </c>
      <c r="I88364" s="25">
        <v>640901491830316</v>
      </c>
    </row>
    <row r="88365" spans="1:9" x14ac:dyDescent="0.25">
      <c r="A88365" s="25">
        <v>493384169595466</v>
      </c>
      <c r="I88365" s="25">
        <v>804441153357507</v>
      </c>
    </row>
    <row r="88366" spans="1:9" x14ac:dyDescent="0.25">
      <c r="A88366" s="25">
        <v>267265933382571</v>
      </c>
      <c r="I88366" s="25">
        <v>515581941067312</v>
      </c>
    </row>
    <row r="88367" spans="1:9" x14ac:dyDescent="0.25">
      <c r="A88367" s="25">
        <v>211413110806471</v>
      </c>
      <c r="I88367" s="25">
        <v>611297794710394</v>
      </c>
    </row>
    <row r="88368" spans="1:9" x14ac:dyDescent="0.25">
      <c r="A88368" s="25">
        <v>846940531414151</v>
      </c>
      <c r="I88368" s="25">
        <v>515706857770249</v>
      </c>
    </row>
    <row r="88369" spans="1:9" x14ac:dyDescent="0.25">
      <c r="A88369" s="25">
        <v>867532590023817</v>
      </c>
      <c r="I88369" s="25">
        <v>160412271079167</v>
      </c>
    </row>
    <row r="88370" spans="1:9" x14ac:dyDescent="0.25">
      <c r="A88370" s="25">
        <v>991000307604169</v>
      </c>
      <c r="I88370" s="25">
        <v>363933838976639</v>
      </c>
    </row>
    <row r="88371" spans="1:9" x14ac:dyDescent="0.25">
      <c r="A88371" s="25">
        <v>209665435622061</v>
      </c>
      <c r="I88371" s="25">
        <v>521495256862499</v>
      </c>
    </row>
    <row r="88372" spans="1:9" x14ac:dyDescent="0.25">
      <c r="A88372" s="25">
        <v>326562003119776</v>
      </c>
      <c r="I88372" s="25">
        <v>669598122874732</v>
      </c>
    </row>
    <row r="88373" spans="1:9" x14ac:dyDescent="0.25">
      <c r="A88373" s="25">
        <v>691380112697186</v>
      </c>
      <c r="I88373" s="25">
        <v>653928168671982</v>
      </c>
    </row>
    <row r="88374" spans="1:9" x14ac:dyDescent="0.25">
      <c r="A88374" s="25">
        <v>600123997029437</v>
      </c>
      <c r="I88374" s="25">
        <v>352828519449909</v>
      </c>
    </row>
    <row r="88375" spans="1:9" x14ac:dyDescent="0.25">
      <c r="A88375" s="25">
        <v>550186671007900</v>
      </c>
      <c r="I88375" s="25">
        <v>936939817144392</v>
      </c>
    </row>
    <row r="88376" spans="1:9" x14ac:dyDescent="0.25">
      <c r="A88376" s="25">
        <v>191439379625300</v>
      </c>
      <c r="I88376" s="25">
        <v>493188065365434</v>
      </c>
    </row>
    <row r="88377" spans="1:9" x14ac:dyDescent="0.25">
      <c r="A88377" s="25">
        <v>793420759577736</v>
      </c>
      <c r="I88377" s="25">
        <v>541591432510229</v>
      </c>
    </row>
    <row r="88378" spans="1:9" x14ac:dyDescent="0.25">
      <c r="A88378" s="25">
        <v>916286981222515</v>
      </c>
      <c r="I88378" s="25">
        <v>679154341049699</v>
      </c>
    </row>
    <row r="88379" spans="1:9" x14ac:dyDescent="0.25">
      <c r="A88379" s="25">
        <v>732569638496632</v>
      </c>
      <c r="I88379" s="25">
        <v>578561879792177</v>
      </c>
    </row>
    <row r="88380" spans="1:9" x14ac:dyDescent="0.25">
      <c r="A88380" s="25">
        <v>203040858194026</v>
      </c>
      <c r="I88380" s="25">
        <v>626318710921282</v>
      </c>
    </row>
    <row r="88381" spans="1:9" x14ac:dyDescent="0.25">
      <c r="A88381" s="25">
        <v>609122452075346</v>
      </c>
      <c r="I88381" s="25">
        <v>471737165144338</v>
      </c>
    </row>
    <row r="88382" spans="1:9" x14ac:dyDescent="0.25">
      <c r="A88382" s="25">
        <v>187076389883070</v>
      </c>
      <c r="I88382" s="25">
        <v>153868264579660</v>
      </c>
    </row>
    <row r="88383" spans="1:9" x14ac:dyDescent="0.25">
      <c r="A88383" s="25">
        <v>456173555338112</v>
      </c>
      <c r="I88383" s="25">
        <v>936909415050700</v>
      </c>
    </row>
    <row r="88384" spans="1:9" x14ac:dyDescent="0.25">
      <c r="A88384" s="25">
        <v>747463884736329</v>
      </c>
      <c r="I88384" s="25">
        <v>840815339745885</v>
      </c>
    </row>
    <row r="88385" spans="1:9" x14ac:dyDescent="0.25">
      <c r="A88385" s="25">
        <v>345647654399006</v>
      </c>
      <c r="I88385" s="25">
        <v>980564313993273</v>
      </c>
    </row>
    <row r="88386" spans="1:9" x14ac:dyDescent="0.25">
      <c r="A88386" s="25">
        <v>861502518010156</v>
      </c>
      <c r="I88386" s="25">
        <v>903984789172224</v>
      </c>
    </row>
    <row r="88387" spans="1:9" x14ac:dyDescent="0.25">
      <c r="A88387" s="25">
        <v>395571503334120</v>
      </c>
      <c r="I88387" s="25">
        <v>124159161224991</v>
      </c>
    </row>
    <row r="88388" spans="1:9" x14ac:dyDescent="0.25">
      <c r="A88388" s="25">
        <v>201196223977182</v>
      </c>
      <c r="I88388" s="25">
        <v>312547740431681</v>
      </c>
    </row>
    <row r="88389" spans="1:9" x14ac:dyDescent="0.25">
      <c r="A88389" s="25">
        <v>361943468868703</v>
      </c>
      <c r="I88389" s="25">
        <v>474621699930632</v>
      </c>
    </row>
    <row r="88390" spans="1:9" x14ac:dyDescent="0.25">
      <c r="A88390" s="25">
        <v>145071342700639</v>
      </c>
      <c r="I88390" s="25">
        <v>783676311175446</v>
      </c>
    </row>
    <row r="88391" spans="1:9" x14ac:dyDescent="0.25">
      <c r="A88391" s="25">
        <v>876232770001885</v>
      </c>
      <c r="I88391" s="25">
        <v>727766049552089</v>
      </c>
    </row>
    <row r="88392" spans="1:9" x14ac:dyDescent="0.25">
      <c r="A88392" s="25">
        <v>873079238648426</v>
      </c>
      <c r="I88392" s="25">
        <v>922303843067485</v>
      </c>
    </row>
    <row r="88393" spans="1:9" x14ac:dyDescent="0.25">
      <c r="A88393" s="25">
        <v>777604810941958</v>
      </c>
      <c r="I88393" s="25">
        <v>567899781339569</v>
      </c>
    </row>
    <row r="88394" spans="1:9" x14ac:dyDescent="0.25">
      <c r="A88394" s="25">
        <v>616443857732080</v>
      </c>
      <c r="I88394" s="25">
        <v>517641566972023</v>
      </c>
    </row>
    <row r="88395" spans="1:9" x14ac:dyDescent="0.25">
      <c r="A88395" s="25">
        <v>774920774495503</v>
      </c>
      <c r="I88395" s="25">
        <v>737983419610116</v>
      </c>
    </row>
    <row r="88396" spans="1:9" x14ac:dyDescent="0.25">
      <c r="A88396" s="25">
        <v>965730358194653</v>
      </c>
      <c r="I88396" s="25">
        <v>892579358852067</v>
      </c>
    </row>
    <row r="88397" spans="1:9" x14ac:dyDescent="0.25">
      <c r="A88397" s="25">
        <v>557322042114327</v>
      </c>
      <c r="I88397" s="25">
        <v>706852710949566</v>
      </c>
    </row>
    <row r="88398" spans="1:9" x14ac:dyDescent="0.25">
      <c r="A88398" s="25">
        <v>801293088479842</v>
      </c>
      <c r="I88398" s="25">
        <v>515945408151765</v>
      </c>
    </row>
    <row r="88399" spans="1:9" x14ac:dyDescent="0.25">
      <c r="A88399" s="25">
        <v>510884985044066</v>
      </c>
      <c r="I88399" s="25">
        <v>774836916899088</v>
      </c>
    </row>
    <row r="88400" spans="1:9" x14ac:dyDescent="0.25">
      <c r="A88400" s="25">
        <v>390921810425494</v>
      </c>
      <c r="I88400" s="25">
        <v>757753344353342</v>
      </c>
    </row>
    <row r="88401" spans="1:9" x14ac:dyDescent="0.25">
      <c r="A88401" s="25">
        <v>808271384488790</v>
      </c>
      <c r="I88401" s="25">
        <v>145677274890693</v>
      </c>
    </row>
    <row r="88402" spans="1:9" x14ac:dyDescent="0.25">
      <c r="A88402" s="25">
        <v>660398030092580</v>
      </c>
      <c r="I88402" s="25">
        <v>449338827719232</v>
      </c>
    </row>
    <row r="88403" spans="1:9" x14ac:dyDescent="0.25">
      <c r="A88403" s="25">
        <v>945373967744009</v>
      </c>
      <c r="I88403" s="25">
        <v>647503639858531</v>
      </c>
    </row>
    <row r="88404" spans="1:9" x14ac:dyDescent="0.25">
      <c r="A88404" s="25">
        <v>490664327100383</v>
      </c>
      <c r="I88404" s="25">
        <v>588545559017068</v>
      </c>
    </row>
    <row r="88405" spans="1:9" x14ac:dyDescent="0.25">
      <c r="A88405" s="25">
        <v>482417252662371</v>
      </c>
      <c r="I88405" s="25">
        <v>501652481028372</v>
      </c>
    </row>
    <row r="88406" spans="1:9" x14ac:dyDescent="0.25">
      <c r="A88406" s="25">
        <v>770620449612677</v>
      </c>
      <c r="I88406" s="25">
        <v>776665624235251</v>
      </c>
    </row>
    <row r="88407" spans="1:9" x14ac:dyDescent="0.25">
      <c r="A88407" s="25">
        <v>287280383749311</v>
      </c>
      <c r="I88407" s="25">
        <v>815801351034251</v>
      </c>
    </row>
    <row r="88408" spans="1:9" x14ac:dyDescent="0.25">
      <c r="A88408" s="25">
        <v>995807379111274</v>
      </c>
      <c r="I88408" s="25">
        <v>463163678270479</v>
      </c>
    </row>
    <row r="88409" spans="1:9" x14ac:dyDescent="0.25">
      <c r="A88409" s="25">
        <v>159497355348846</v>
      </c>
      <c r="I88409" s="25">
        <v>756739779166803</v>
      </c>
    </row>
    <row r="88410" spans="1:9" x14ac:dyDescent="0.25">
      <c r="A88410" s="25">
        <v>413764124196163</v>
      </c>
      <c r="I88410" s="25">
        <v>944568465056209</v>
      </c>
    </row>
    <row r="88411" spans="1:9" x14ac:dyDescent="0.25">
      <c r="A88411" s="25">
        <v>812287206688365</v>
      </c>
      <c r="I88411" s="25">
        <v>780781047510037</v>
      </c>
    </row>
    <row r="88412" spans="1:9" x14ac:dyDescent="0.25">
      <c r="A88412" s="25">
        <v>314080936674098</v>
      </c>
      <c r="I88412" s="25">
        <v>537115782757048</v>
      </c>
    </row>
    <row r="88413" spans="1:9" x14ac:dyDescent="0.25">
      <c r="A88413" s="25">
        <v>171342674505239</v>
      </c>
      <c r="I88413" s="25">
        <v>200646715046744</v>
      </c>
    </row>
    <row r="88414" spans="1:9" x14ac:dyDescent="0.25">
      <c r="A88414" s="25">
        <v>130726712106830</v>
      </c>
      <c r="I88414" s="25">
        <v>398633106390259</v>
      </c>
    </row>
    <row r="88415" spans="1:9" x14ac:dyDescent="0.25">
      <c r="A88415" s="25">
        <v>151288271845362</v>
      </c>
      <c r="I88415" s="25">
        <v>213913988076367</v>
      </c>
    </row>
    <row r="88416" spans="1:9" x14ac:dyDescent="0.25">
      <c r="A88416" s="25">
        <v>255510579793531</v>
      </c>
      <c r="I88416" s="25">
        <v>138975191739823</v>
      </c>
    </row>
    <row r="88417" spans="1:9" x14ac:dyDescent="0.25">
      <c r="A88417" s="25">
        <v>975994016681784</v>
      </c>
      <c r="I88417" s="25">
        <v>588254173665340</v>
      </c>
    </row>
    <row r="88418" spans="1:9" x14ac:dyDescent="0.25">
      <c r="A88418" s="25">
        <v>122468647361519</v>
      </c>
      <c r="I88418" s="25">
        <v>956428450123253</v>
      </c>
    </row>
    <row r="88419" spans="1:9" x14ac:dyDescent="0.25">
      <c r="A88419" s="25">
        <v>576407073389349</v>
      </c>
      <c r="I88419" s="25">
        <v>148955431321366</v>
      </c>
    </row>
    <row r="88420" spans="1:9" x14ac:dyDescent="0.25">
      <c r="A88420" s="25">
        <v>175479785972071</v>
      </c>
      <c r="I88420" s="25">
        <v>396928162282423</v>
      </c>
    </row>
    <row r="88421" spans="1:9" x14ac:dyDescent="0.25">
      <c r="A88421" s="25">
        <v>247955271884948</v>
      </c>
      <c r="I88421" s="25">
        <v>570428286677907</v>
      </c>
    </row>
    <row r="88422" spans="1:9" x14ac:dyDescent="0.25">
      <c r="A88422" s="25">
        <v>866249541322756</v>
      </c>
      <c r="I88422" s="25">
        <v>198867555912420</v>
      </c>
    </row>
    <row r="88423" spans="1:9" x14ac:dyDescent="0.25">
      <c r="A88423" s="25">
        <v>197336210790674</v>
      </c>
      <c r="I88423" s="25">
        <v>143219846373739</v>
      </c>
    </row>
    <row r="88424" spans="1:9" x14ac:dyDescent="0.25">
      <c r="A88424" s="25">
        <v>392903994348032</v>
      </c>
      <c r="I88424" s="25">
        <v>116561101732642</v>
      </c>
    </row>
    <row r="88425" spans="1:9" x14ac:dyDescent="0.25">
      <c r="A88425" s="25">
        <v>415595355489136</v>
      </c>
      <c r="I88425" s="25">
        <v>533755622349381</v>
      </c>
    </row>
    <row r="88426" spans="1:9" x14ac:dyDescent="0.25">
      <c r="A88426" s="25">
        <v>405340787686391</v>
      </c>
      <c r="I88426" s="25">
        <v>655083366744418</v>
      </c>
    </row>
    <row r="88427" spans="1:9" x14ac:dyDescent="0.25">
      <c r="A88427" s="25">
        <v>462244207333674</v>
      </c>
      <c r="I88427" s="25">
        <v>553436761976011</v>
      </c>
    </row>
    <row r="88428" spans="1:9" x14ac:dyDescent="0.25">
      <c r="A88428" s="25">
        <v>592720321326315</v>
      </c>
      <c r="I88428" s="25">
        <v>832576298022787</v>
      </c>
    </row>
    <row r="88429" spans="1:9" x14ac:dyDescent="0.25">
      <c r="A88429" s="25">
        <v>536881308012639</v>
      </c>
      <c r="I88429" s="25">
        <v>756209973244402</v>
      </c>
    </row>
    <row r="88430" spans="1:9" x14ac:dyDescent="0.25">
      <c r="A88430" s="25">
        <v>138963040338222</v>
      </c>
      <c r="I88430" s="25">
        <v>941651851845235</v>
      </c>
    </row>
    <row r="88431" spans="1:9" x14ac:dyDescent="0.25">
      <c r="A88431" s="25">
        <v>437437078016559</v>
      </c>
      <c r="I88431" s="25">
        <v>701065337111059</v>
      </c>
    </row>
    <row r="88432" spans="1:9" x14ac:dyDescent="0.25">
      <c r="A88432" s="25">
        <v>218368354996297</v>
      </c>
      <c r="I88432" s="25">
        <v>408199390166199</v>
      </c>
    </row>
    <row r="88433" spans="1:9" x14ac:dyDescent="0.25">
      <c r="A88433" s="25">
        <v>537504015936100</v>
      </c>
      <c r="I88433" s="25">
        <v>341129368514681</v>
      </c>
    </row>
    <row r="88434" spans="1:9" x14ac:dyDescent="0.25">
      <c r="A88434" s="25">
        <v>833321704201303</v>
      </c>
      <c r="I88434" s="25">
        <v>997556594942860</v>
      </c>
    </row>
    <row r="88435" spans="1:9" x14ac:dyDescent="0.25">
      <c r="A88435" s="25">
        <v>159825685227539</v>
      </c>
      <c r="I88435" s="25">
        <v>419139567768361</v>
      </c>
    </row>
    <row r="88436" spans="1:9" x14ac:dyDescent="0.25">
      <c r="A88436" s="25">
        <v>845009447373009</v>
      </c>
      <c r="I88436" s="25">
        <v>940228191466481</v>
      </c>
    </row>
    <row r="88437" spans="1:9" x14ac:dyDescent="0.25">
      <c r="A88437" s="25">
        <v>417752924252994</v>
      </c>
      <c r="I88437" s="25">
        <v>344862493657710</v>
      </c>
    </row>
    <row r="88438" spans="1:9" x14ac:dyDescent="0.25">
      <c r="A88438" s="25">
        <v>403322767587105</v>
      </c>
      <c r="I88438" s="25">
        <v>793086789583223</v>
      </c>
    </row>
    <row r="88439" spans="1:9" x14ac:dyDescent="0.25">
      <c r="A88439" s="25">
        <v>466451279094383</v>
      </c>
      <c r="I88439" s="25">
        <v>495126191256294</v>
      </c>
    </row>
    <row r="88440" spans="1:9" x14ac:dyDescent="0.25">
      <c r="A88440" s="25">
        <v>239091035618073</v>
      </c>
      <c r="I88440" s="25">
        <v>731742453927104</v>
      </c>
    </row>
    <row r="88441" spans="1:9" x14ac:dyDescent="0.25">
      <c r="A88441" s="25">
        <v>606495555172229</v>
      </c>
      <c r="I88441" s="25">
        <v>568316453386262</v>
      </c>
    </row>
    <row r="88442" spans="1:9" x14ac:dyDescent="0.25">
      <c r="A88442" s="25">
        <v>360062363618161</v>
      </c>
      <c r="I88442" s="25">
        <v>800027855787192</v>
      </c>
    </row>
    <row r="88443" spans="1:9" x14ac:dyDescent="0.25">
      <c r="A88443" s="25">
        <v>297715038997876</v>
      </c>
      <c r="I88443" s="25">
        <v>790595835396934</v>
      </c>
    </row>
    <row r="88444" spans="1:9" x14ac:dyDescent="0.25">
      <c r="A88444" s="25">
        <v>334016393560740</v>
      </c>
      <c r="I88444" s="25">
        <v>366448864655573</v>
      </c>
    </row>
    <row r="88445" spans="1:9" x14ac:dyDescent="0.25">
      <c r="A88445" s="25">
        <v>562885593281444</v>
      </c>
      <c r="I88445" s="25">
        <v>999857459752890</v>
      </c>
    </row>
    <row r="88446" spans="1:9" x14ac:dyDescent="0.25">
      <c r="A88446" s="25">
        <v>742741306706039</v>
      </c>
      <c r="I88446" s="25">
        <v>703025194512264</v>
      </c>
    </row>
    <row r="88447" spans="1:9" x14ac:dyDescent="0.25">
      <c r="A88447" s="25">
        <v>151387063875186</v>
      </c>
      <c r="I88447" s="25">
        <v>743139691035432</v>
      </c>
    </row>
    <row r="88448" spans="1:9" x14ac:dyDescent="0.25">
      <c r="A88448" s="25">
        <v>553715393622908</v>
      </c>
      <c r="I88448" s="25">
        <v>206636164462870</v>
      </c>
    </row>
    <row r="88449" spans="1:9" x14ac:dyDescent="0.25">
      <c r="A88449" s="25">
        <v>450892408792833</v>
      </c>
      <c r="I88449" s="25">
        <v>961916234980618</v>
      </c>
    </row>
    <row r="88450" spans="1:9" x14ac:dyDescent="0.25">
      <c r="A88450" s="25">
        <v>663007205870443</v>
      </c>
      <c r="I88450" s="25">
        <v>899089487247467</v>
      </c>
    </row>
    <row r="88451" spans="1:9" x14ac:dyDescent="0.25">
      <c r="A88451" s="25">
        <v>836080097386584</v>
      </c>
      <c r="I88451" s="25">
        <v>190155442443410</v>
      </c>
    </row>
    <row r="88452" spans="1:9" x14ac:dyDescent="0.25">
      <c r="A88452" s="25">
        <v>529385371696104</v>
      </c>
      <c r="I88452" s="25">
        <v>410486868612681</v>
      </c>
    </row>
    <row r="88453" spans="1:9" x14ac:dyDescent="0.25">
      <c r="A88453" s="25">
        <v>329465209988868</v>
      </c>
      <c r="I88453" s="25">
        <v>531653515623090</v>
      </c>
    </row>
    <row r="88454" spans="1:9" x14ac:dyDescent="0.25">
      <c r="A88454" s="25">
        <v>325525282073090</v>
      </c>
      <c r="I88454" s="25">
        <v>902285711951750</v>
      </c>
    </row>
    <row r="88455" spans="1:9" x14ac:dyDescent="0.25">
      <c r="A88455" s="25">
        <v>171456680186892</v>
      </c>
      <c r="I88455" s="25">
        <v>186881826226422</v>
      </c>
    </row>
    <row r="88456" spans="1:9" x14ac:dyDescent="0.25">
      <c r="A88456" s="25">
        <v>850273632888236</v>
      </c>
      <c r="I88456" s="25">
        <v>964991817941018</v>
      </c>
    </row>
    <row r="88457" spans="1:9" x14ac:dyDescent="0.25">
      <c r="A88457" s="25">
        <v>742599842907595</v>
      </c>
      <c r="I88457" s="25">
        <v>951409682793266</v>
      </c>
    </row>
    <row r="88458" spans="1:9" x14ac:dyDescent="0.25">
      <c r="A88458" s="25">
        <v>847998142165221</v>
      </c>
      <c r="I88458" s="25">
        <v>830453022671076</v>
      </c>
    </row>
    <row r="88459" spans="1:9" x14ac:dyDescent="0.25">
      <c r="A88459" s="25">
        <v>835496737795270</v>
      </c>
      <c r="I88459" s="25">
        <v>452806797158108</v>
      </c>
    </row>
    <row r="88460" spans="1:9" x14ac:dyDescent="0.25">
      <c r="A88460" s="25">
        <v>638338946597056</v>
      </c>
      <c r="I88460" s="25">
        <v>470946710980056</v>
      </c>
    </row>
    <row r="88461" spans="1:9" x14ac:dyDescent="0.25">
      <c r="A88461" s="25">
        <v>162512855514712</v>
      </c>
      <c r="I88461" s="25">
        <v>245642939063341</v>
      </c>
    </row>
    <row r="88462" spans="1:9" x14ac:dyDescent="0.25">
      <c r="A88462" s="25">
        <v>603436058104897</v>
      </c>
      <c r="I88462" s="25">
        <v>740973147250340</v>
      </c>
    </row>
    <row r="88463" spans="1:9" x14ac:dyDescent="0.25">
      <c r="A88463" s="25">
        <v>493137198623671</v>
      </c>
      <c r="I88463" s="25">
        <v>425346508336421</v>
      </c>
    </row>
    <row r="88464" spans="1:9" x14ac:dyDescent="0.25">
      <c r="A88464" s="25">
        <v>131408172073473</v>
      </c>
      <c r="I88464" s="25">
        <v>971515526374257</v>
      </c>
    </row>
    <row r="88465" spans="1:9" x14ac:dyDescent="0.25">
      <c r="A88465" s="25">
        <v>952551972917170</v>
      </c>
      <c r="I88465" s="25">
        <v>153309184856150</v>
      </c>
    </row>
    <row r="88466" spans="1:9" x14ac:dyDescent="0.25">
      <c r="A88466" s="25">
        <v>676857723453146</v>
      </c>
      <c r="I88466" s="25">
        <v>427114707821691</v>
      </c>
    </row>
    <row r="88467" spans="1:9" x14ac:dyDescent="0.25">
      <c r="A88467" s="25">
        <v>273238650797492</v>
      </c>
      <c r="I88467" s="25">
        <v>273681064041901</v>
      </c>
    </row>
    <row r="88468" spans="1:9" x14ac:dyDescent="0.25">
      <c r="A88468" s="25">
        <v>186274704257251</v>
      </c>
      <c r="I88468" s="25">
        <v>102038884572964</v>
      </c>
    </row>
    <row r="88469" spans="1:9" x14ac:dyDescent="0.25">
      <c r="A88469" s="25">
        <v>643247291603100</v>
      </c>
      <c r="I88469" s="25">
        <v>194272423453609</v>
      </c>
    </row>
    <row r="88470" spans="1:9" x14ac:dyDescent="0.25">
      <c r="A88470" s="25">
        <v>624783724512957</v>
      </c>
      <c r="I88470" s="25">
        <v>653482239311575</v>
      </c>
    </row>
    <row r="88471" spans="1:9" x14ac:dyDescent="0.25">
      <c r="A88471" s="25">
        <v>399232022808276</v>
      </c>
      <c r="I88471" s="25">
        <v>384492129459871</v>
      </c>
    </row>
    <row r="88472" spans="1:9" x14ac:dyDescent="0.25">
      <c r="A88472" s="25">
        <v>835535518268945</v>
      </c>
      <c r="I88472" s="25">
        <v>536771996946504</v>
      </c>
    </row>
    <row r="88473" spans="1:9" x14ac:dyDescent="0.25">
      <c r="A88473" s="25">
        <v>866037933767701</v>
      </c>
      <c r="I88473" s="25">
        <v>787083716176187</v>
      </c>
    </row>
    <row r="88474" spans="1:9" x14ac:dyDescent="0.25">
      <c r="A88474" s="25">
        <v>659831638677181</v>
      </c>
      <c r="I88474" s="25">
        <v>708651966240357</v>
      </c>
    </row>
    <row r="88475" spans="1:9" x14ac:dyDescent="0.25">
      <c r="A88475" s="25">
        <v>580154783123032</v>
      </c>
      <c r="I88475" s="25">
        <v>594626258464279</v>
      </c>
    </row>
    <row r="88476" spans="1:9" x14ac:dyDescent="0.25">
      <c r="A88476" s="25">
        <v>653791714600441</v>
      </c>
      <c r="I88476" s="25">
        <v>463014478999883</v>
      </c>
    </row>
    <row r="88477" spans="1:9" x14ac:dyDescent="0.25">
      <c r="A88477" s="25">
        <v>755286428545656</v>
      </c>
      <c r="I88477" s="25">
        <v>427931025446953</v>
      </c>
    </row>
    <row r="88478" spans="1:9" x14ac:dyDescent="0.25">
      <c r="A88478" s="25">
        <v>353250643000569</v>
      </c>
      <c r="I88478" s="25">
        <v>234756941363308</v>
      </c>
    </row>
    <row r="88479" spans="1:9" x14ac:dyDescent="0.25">
      <c r="A88479" s="25">
        <v>979004274537608</v>
      </c>
      <c r="I88479" s="25">
        <v>444628549910251</v>
      </c>
    </row>
    <row r="88480" spans="1:9" x14ac:dyDescent="0.25">
      <c r="A88480" s="25">
        <v>372017933122504</v>
      </c>
      <c r="I88480" s="25">
        <v>298731848733007</v>
      </c>
    </row>
    <row r="88481" spans="1:9" x14ac:dyDescent="0.25">
      <c r="A88481" s="25">
        <v>330137141518521</v>
      </c>
      <c r="I88481" s="25">
        <v>311798429153926</v>
      </c>
    </row>
    <row r="88482" spans="1:9" x14ac:dyDescent="0.25">
      <c r="A88482" s="25">
        <v>718396488693115</v>
      </c>
      <c r="I88482" s="25">
        <v>449294050397833</v>
      </c>
    </row>
    <row r="88483" spans="1:9" x14ac:dyDescent="0.25">
      <c r="A88483" s="25">
        <v>240868072714445</v>
      </c>
      <c r="I88483" s="25">
        <v>464107791811511</v>
      </c>
    </row>
    <row r="88484" spans="1:9" x14ac:dyDescent="0.25">
      <c r="A88484" s="25">
        <v>731740650611728</v>
      </c>
      <c r="I88484" s="25">
        <v>969442238985321</v>
      </c>
    </row>
    <row r="88485" spans="1:9" x14ac:dyDescent="0.25">
      <c r="A88485" s="25">
        <v>217589839418162</v>
      </c>
      <c r="I88485" s="25">
        <v>346673419425877</v>
      </c>
    </row>
    <row r="88486" spans="1:9" x14ac:dyDescent="0.25">
      <c r="A88486" s="25">
        <v>123926171553023</v>
      </c>
      <c r="I88486" s="25">
        <v>789626502994036</v>
      </c>
    </row>
    <row r="88487" spans="1:9" x14ac:dyDescent="0.25">
      <c r="A88487" s="25">
        <v>990867651812994</v>
      </c>
      <c r="I88487" s="25">
        <v>142297824542493</v>
      </c>
    </row>
    <row r="88488" spans="1:9" x14ac:dyDescent="0.25">
      <c r="A88488" s="25">
        <v>894299162264057</v>
      </c>
      <c r="I88488" s="25">
        <v>869101107617138</v>
      </c>
    </row>
    <row r="88489" spans="1:9" x14ac:dyDescent="0.25">
      <c r="A88489" s="25">
        <v>919354525297673</v>
      </c>
      <c r="I88489" s="25">
        <v>728605972799971</v>
      </c>
    </row>
    <row r="88490" spans="1:9" x14ac:dyDescent="0.25">
      <c r="A88490" s="25">
        <v>886378891810095</v>
      </c>
      <c r="I88490" s="25">
        <v>928197518761354</v>
      </c>
    </row>
    <row r="88491" spans="1:9" x14ac:dyDescent="0.25">
      <c r="A88491" s="25">
        <v>804824116425361</v>
      </c>
      <c r="I88491" s="25">
        <v>374486536852044</v>
      </c>
    </row>
    <row r="88492" spans="1:9" x14ac:dyDescent="0.25">
      <c r="A88492" s="25">
        <v>528264165082588</v>
      </c>
      <c r="I88492" s="25">
        <v>910247336876995</v>
      </c>
    </row>
    <row r="88493" spans="1:9" x14ac:dyDescent="0.25">
      <c r="A88493" s="25">
        <v>939306768123513</v>
      </c>
      <c r="I88493" s="25">
        <v>486246941430842</v>
      </c>
    </row>
    <row r="88494" spans="1:9" x14ac:dyDescent="0.25">
      <c r="A88494" s="25">
        <v>641478722534233</v>
      </c>
      <c r="I88494" s="25">
        <v>532174530942827</v>
      </c>
    </row>
    <row r="88495" spans="1:9" x14ac:dyDescent="0.25">
      <c r="A88495" s="25">
        <v>818039594122223</v>
      </c>
      <c r="I88495" s="25">
        <v>762763989886761</v>
      </c>
    </row>
    <row r="88496" spans="1:9" x14ac:dyDescent="0.25">
      <c r="A88496" s="25">
        <v>191551338957061</v>
      </c>
      <c r="I88496" s="25">
        <v>883385890885255</v>
      </c>
    </row>
    <row r="88497" spans="1:9" x14ac:dyDescent="0.25">
      <c r="A88497" s="25">
        <v>348103463907031</v>
      </c>
      <c r="I88497" s="25">
        <v>139257818518759</v>
      </c>
    </row>
    <row r="88498" spans="1:9" x14ac:dyDescent="0.25">
      <c r="A88498" s="25">
        <v>463237592423487</v>
      </c>
      <c r="I88498" s="25">
        <v>963622810279730</v>
      </c>
    </row>
    <row r="88499" spans="1:9" x14ac:dyDescent="0.25">
      <c r="A88499" s="25">
        <v>703720820916857</v>
      </c>
      <c r="I88499" s="25">
        <v>741965251695364</v>
      </c>
    </row>
    <row r="88500" spans="1:9" x14ac:dyDescent="0.25">
      <c r="A88500" s="25">
        <v>994644583738439</v>
      </c>
      <c r="I88500" s="25">
        <v>919241327715244</v>
      </c>
    </row>
    <row r="88501" spans="1:9" x14ac:dyDescent="0.25">
      <c r="A88501" s="25">
        <v>283581901725346</v>
      </c>
      <c r="I88501" s="25">
        <v>987956430492394</v>
      </c>
    </row>
    <row r="88502" spans="1:9" x14ac:dyDescent="0.25">
      <c r="A88502" s="25">
        <v>791191606515155</v>
      </c>
      <c r="I88502" s="25">
        <v>398929235542435</v>
      </c>
    </row>
    <row r="88503" spans="1:9" x14ac:dyDescent="0.25">
      <c r="A88503" s="25">
        <v>502793498233813</v>
      </c>
      <c r="I88503" s="25">
        <v>961027513963396</v>
      </c>
    </row>
    <row r="88504" spans="1:9" x14ac:dyDescent="0.25">
      <c r="A88504" s="25">
        <v>915946520154745</v>
      </c>
      <c r="I88504" s="25">
        <v>561286097163702</v>
      </c>
    </row>
    <row r="88505" spans="1:9" x14ac:dyDescent="0.25">
      <c r="A88505" s="25">
        <v>782497305987900</v>
      </c>
      <c r="I88505" s="25">
        <v>126494046464230</v>
      </c>
    </row>
    <row r="88506" spans="1:9" x14ac:dyDescent="0.25">
      <c r="A88506" s="25">
        <v>576838850822913</v>
      </c>
      <c r="I88506" s="25">
        <v>977259090691451</v>
      </c>
    </row>
    <row r="88507" spans="1:9" x14ac:dyDescent="0.25">
      <c r="A88507" s="25">
        <v>534852687511582</v>
      </c>
      <c r="I88507" s="25">
        <v>397565642825307</v>
      </c>
    </row>
    <row r="88508" spans="1:9" x14ac:dyDescent="0.25">
      <c r="A88508" s="25">
        <v>956841083014948</v>
      </c>
      <c r="I88508" s="25">
        <v>587868587629523</v>
      </c>
    </row>
    <row r="88509" spans="1:9" x14ac:dyDescent="0.25">
      <c r="A88509" s="25">
        <v>452398733593873</v>
      </c>
      <c r="I88509" s="25">
        <v>122738826164435</v>
      </c>
    </row>
    <row r="88510" spans="1:9" x14ac:dyDescent="0.25">
      <c r="A88510" s="25">
        <v>974657158078083</v>
      </c>
      <c r="I88510" s="25">
        <v>299946773013298</v>
      </c>
    </row>
    <row r="88511" spans="1:9" x14ac:dyDescent="0.25">
      <c r="A88511" s="25">
        <v>370646230829646</v>
      </c>
      <c r="I88511" s="25">
        <v>662855065322522</v>
      </c>
    </row>
    <row r="88512" spans="1:9" x14ac:dyDescent="0.25">
      <c r="A88512" s="25">
        <v>929108111359333</v>
      </c>
      <c r="I88512" s="25">
        <v>190209345759624</v>
      </c>
    </row>
    <row r="88513" spans="1:9" x14ac:dyDescent="0.25">
      <c r="A88513" s="25">
        <v>668357048124176</v>
      </c>
      <c r="I88513" s="25">
        <v>611136049127465</v>
      </c>
    </row>
    <row r="88514" spans="1:9" x14ac:dyDescent="0.25">
      <c r="A88514" s="25">
        <v>300260632123704</v>
      </c>
      <c r="I88514" s="25">
        <v>859741296124763</v>
      </c>
    </row>
    <row r="88515" spans="1:9" x14ac:dyDescent="0.25">
      <c r="A88515" s="25">
        <v>861851775311889</v>
      </c>
      <c r="I88515" s="25">
        <v>818388730730501</v>
      </c>
    </row>
    <row r="88516" spans="1:9" x14ac:dyDescent="0.25">
      <c r="A88516" s="25">
        <v>516979989609247</v>
      </c>
      <c r="I88516" s="25">
        <v>565669589599389</v>
      </c>
    </row>
    <row r="88517" spans="1:9" x14ac:dyDescent="0.25">
      <c r="A88517" s="25">
        <v>896593111408943</v>
      </c>
      <c r="I88517" s="25">
        <v>167063334242252</v>
      </c>
    </row>
    <row r="88518" spans="1:9" x14ac:dyDescent="0.25">
      <c r="A88518" s="25">
        <v>781534220180606</v>
      </c>
      <c r="I88518" s="25">
        <v>752903773446947</v>
      </c>
    </row>
    <row r="88519" spans="1:9" x14ac:dyDescent="0.25">
      <c r="A88519" s="25">
        <v>609368166356853</v>
      </c>
      <c r="I88519" s="25">
        <v>984898413187131</v>
      </c>
    </row>
    <row r="88520" spans="1:9" x14ac:dyDescent="0.25">
      <c r="A88520" s="25">
        <v>719328988510668</v>
      </c>
      <c r="I88520" s="25">
        <v>369387061944811</v>
      </c>
    </row>
    <row r="88521" spans="1:9" x14ac:dyDescent="0.25">
      <c r="A88521" s="25">
        <v>950967664071216</v>
      </c>
      <c r="I88521" s="25">
        <v>514161090298288</v>
      </c>
    </row>
    <row r="88522" spans="1:9" x14ac:dyDescent="0.25">
      <c r="A88522" s="25">
        <v>519425413481634</v>
      </c>
      <c r="I88522" s="25">
        <v>187339418586965</v>
      </c>
    </row>
    <row r="88523" spans="1:9" x14ac:dyDescent="0.25">
      <c r="A88523" s="25">
        <v>712132158264086</v>
      </c>
      <c r="I88523" s="25">
        <v>528997628850355</v>
      </c>
    </row>
    <row r="88524" spans="1:9" x14ac:dyDescent="0.25">
      <c r="A88524" s="25">
        <v>181234620944428</v>
      </c>
      <c r="I88524" s="25">
        <v>687152579243936</v>
      </c>
    </row>
    <row r="88525" spans="1:9" x14ac:dyDescent="0.25">
      <c r="A88525" s="25">
        <v>979656280306576</v>
      </c>
      <c r="I88525" s="25">
        <v>132926018075361</v>
      </c>
    </row>
    <row r="88526" spans="1:9" x14ac:dyDescent="0.25">
      <c r="A88526" s="25">
        <v>167902246887697</v>
      </c>
      <c r="I88526" s="25">
        <v>917072494998544</v>
      </c>
    </row>
    <row r="88527" spans="1:9" x14ac:dyDescent="0.25">
      <c r="A88527" s="25">
        <v>361989182502333</v>
      </c>
      <c r="I88527" s="25">
        <v>140585567796502</v>
      </c>
    </row>
    <row r="88528" spans="1:9" x14ac:dyDescent="0.25">
      <c r="A88528" s="25">
        <v>300343625828365</v>
      </c>
      <c r="I88528" s="25">
        <v>656617877293058</v>
      </c>
    </row>
    <row r="88529" spans="1:9" x14ac:dyDescent="0.25">
      <c r="A88529" s="25">
        <v>788425774755603</v>
      </c>
      <c r="I88529" s="25">
        <v>323166810454570</v>
      </c>
    </row>
    <row r="88530" spans="1:9" x14ac:dyDescent="0.25">
      <c r="A88530" s="25">
        <v>338894758788271</v>
      </c>
      <c r="I88530" s="25">
        <v>374588947258626</v>
      </c>
    </row>
    <row r="88531" spans="1:9" x14ac:dyDescent="0.25">
      <c r="A88531" s="25">
        <v>607711060445318</v>
      </c>
      <c r="I88531" s="25">
        <v>375107815159770</v>
      </c>
    </row>
    <row r="88532" spans="1:9" x14ac:dyDescent="0.25">
      <c r="A88532" s="25">
        <v>509422611840852</v>
      </c>
      <c r="I88532" s="25">
        <v>874522492742526</v>
      </c>
    </row>
    <row r="88533" spans="1:9" x14ac:dyDescent="0.25">
      <c r="A88533" s="25">
        <v>980095074135284</v>
      </c>
      <c r="I88533" s="25">
        <v>965748658618100</v>
      </c>
    </row>
    <row r="88534" spans="1:9" x14ac:dyDescent="0.25">
      <c r="A88534" s="25">
        <v>733017960593335</v>
      </c>
      <c r="I88534" s="25">
        <v>850394896790519</v>
      </c>
    </row>
    <row r="88535" spans="1:9" x14ac:dyDescent="0.25">
      <c r="A88535" s="25">
        <v>583814567824026</v>
      </c>
      <c r="I88535" s="25">
        <v>599993978371199</v>
      </c>
    </row>
    <row r="88536" spans="1:9" x14ac:dyDescent="0.25">
      <c r="A88536" s="25">
        <v>610981230888822</v>
      </c>
      <c r="I88536" s="25">
        <v>930355580010174</v>
      </c>
    </row>
    <row r="88537" spans="1:9" x14ac:dyDescent="0.25">
      <c r="A88537" s="25">
        <v>246599618136452</v>
      </c>
      <c r="I88537" s="25">
        <v>190976050651227</v>
      </c>
    </row>
    <row r="88538" spans="1:9" x14ac:dyDescent="0.25">
      <c r="A88538" s="25">
        <v>320861972759966</v>
      </c>
      <c r="I88538" s="25">
        <v>141844490833312</v>
      </c>
    </row>
    <row r="88539" spans="1:9" x14ac:dyDescent="0.25">
      <c r="A88539" s="25">
        <v>595772642681578</v>
      </c>
      <c r="I88539" s="25">
        <v>551879724046658</v>
      </c>
    </row>
    <row r="88540" spans="1:9" x14ac:dyDescent="0.25">
      <c r="A88540" s="25">
        <v>395282796143683</v>
      </c>
      <c r="I88540" s="25">
        <v>930721951887769</v>
      </c>
    </row>
    <row r="88541" spans="1:9" x14ac:dyDescent="0.25">
      <c r="A88541" s="25">
        <v>140812198351006</v>
      </c>
      <c r="I88541" s="25">
        <v>246173381316159</v>
      </c>
    </row>
    <row r="88542" spans="1:9" x14ac:dyDescent="0.25">
      <c r="A88542" s="25">
        <v>809872554885357</v>
      </c>
      <c r="I88542" s="25">
        <v>621903763846846</v>
      </c>
    </row>
    <row r="88543" spans="1:9" x14ac:dyDescent="0.25">
      <c r="A88543" s="25">
        <v>641846117943113</v>
      </c>
      <c r="I88543" s="25">
        <v>774227241118146</v>
      </c>
    </row>
    <row r="88544" spans="1:9" x14ac:dyDescent="0.25">
      <c r="A88544" s="25">
        <v>132839008086194</v>
      </c>
      <c r="I88544" s="25">
        <v>333115217380401</v>
      </c>
    </row>
    <row r="88545" spans="1:9" x14ac:dyDescent="0.25">
      <c r="A88545" s="25">
        <v>736299047944799</v>
      </c>
      <c r="I88545" s="25">
        <v>904334328472233</v>
      </c>
    </row>
    <row r="88546" spans="1:9" x14ac:dyDescent="0.25">
      <c r="A88546" s="25">
        <v>628945181848627</v>
      </c>
      <c r="I88546" s="25">
        <v>110863670235304</v>
      </c>
    </row>
    <row r="88547" spans="1:9" x14ac:dyDescent="0.25">
      <c r="A88547" s="25">
        <v>446777826865749</v>
      </c>
      <c r="I88547" s="25">
        <v>303953246914842</v>
      </c>
    </row>
    <row r="88548" spans="1:9" x14ac:dyDescent="0.25">
      <c r="A88548" s="25">
        <v>525382438400761</v>
      </c>
      <c r="I88548" s="25">
        <v>201644084094620</v>
      </c>
    </row>
    <row r="88549" spans="1:9" x14ac:dyDescent="0.25">
      <c r="A88549" s="25">
        <v>168449279855250</v>
      </c>
      <c r="I88549" s="25">
        <v>556081286764711</v>
      </c>
    </row>
    <row r="88550" spans="1:9" x14ac:dyDescent="0.25">
      <c r="A88550" s="25">
        <v>735329758598713</v>
      </c>
      <c r="I88550" s="25">
        <v>973502539794915</v>
      </c>
    </row>
    <row r="88551" spans="1:9" x14ac:dyDescent="0.25">
      <c r="A88551" s="25">
        <v>392599855353628</v>
      </c>
      <c r="I88551" s="25">
        <v>549368489689881</v>
      </c>
    </row>
    <row r="88552" spans="1:9" x14ac:dyDescent="0.25">
      <c r="A88552" s="25">
        <v>761009158692630</v>
      </c>
      <c r="I88552" s="25">
        <v>615405113753507</v>
      </c>
    </row>
    <row r="88553" spans="1:9" x14ac:dyDescent="0.25">
      <c r="A88553" s="25">
        <v>436001952923917</v>
      </c>
      <c r="I88553" s="25">
        <v>299535453738358</v>
      </c>
    </row>
    <row r="88554" spans="1:9" x14ac:dyDescent="0.25">
      <c r="A88554" s="25">
        <v>873257292772186</v>
      </c>
      <c r="I88554" s="25">
        <v>761798979266132</v>
      </c>
    </row>
    <row r="88555" spans="1:9" x14ac:dyDescent="0.25">
      <c r="A88555" s="25">
        <v>497607249105585</v>
      </c>
      <c r="I88555" s="25">
        <v>791388936031880</v>
      </c>
    </row>
    <row r="88556" spans="1:9" x14ac:dyDescent="0.25">
      <c r="A88556" s="25">
        <v>732885148291409</v>
      </c>
      <c r="I88556" s="25">
        <v>978191420774315</v>
      </c>
    </row>
    <row r="88557" spans="1:9" x14ac:dyDescent="0.25">
      <c r="A88557" s="25">
        <v>928456450859323</v>
      </c>
      <c r="I88557" s="25">
        <v>280718672741921</v>
      </c>
    </row>
    <row r="88558" spans="1:9" x14ac:dyDescent="0.25">
      <c r="A88558" s="25">
        <v>781363959478949</v>
      </c>
      <c r="I88558" s="25">
        <v>583721214195297</v>
      </c>
    </row>
    <row r="88559" spans="1:9" x14ac:dyDescent="0.25">
      <c r="A88559" s="25">
        <v>988470942438889</v>
      </c>
      <c r="I88559" s="25">
        <v>253989681417091</v>
      </c>
    </row>
    <row r="88560" spans="1:9" x14ac:dyDescent="0.25">
      <c r="A88560" s="25">
        <v>624303832005408</v>
      </c>
      <c r="I88560" s="25">
        <v>147657964168720</v>
      </c>
    </row>
    <row r="88561" spans="1:9" x14ac:dyDescent="0.25">
      <c r="A88561" s="25">
        <v>848945370045646</v>
      </c>
      <c r="I88561" s="25">
        <v>941928309746881</v>
      </c>
    </row>
    <row r="88562" spans="1:9" x14ac:dyDescent="0.25">
      <c r="A88562" s="25">
        <v>466260597317401</v>
      </c>
      <c r="I88562" s="25">
        <v>119554969271096</v>
      </c>
    </row>
    <row r="88563" spans="1:9" x14ac:dyDescent="0.25">
      <c r="A88563" s="25">
        <v>293972056081932</v>
      </c>
      <c r="I88563" s="25">
        <v>218051818473433</v>
      </c>
    </row>
    <row r="88564" spans="1:9" x14ac:dyDescent="0.25">
      <c r="A88564" s="25">
        <v>316444209184996</v>
      </c>
      <c r="I88564" s="25">
        <v>606719810085562</v>
      </c>
    </row>
    <row r="88565" spans="1:9" x14ac:dyDescent="0.25">
      <c r="A88565" s="25">
        <v>511366891992086</v>
      </c>
      <c r="I88565" s="25">
        <v>269575461181567</v>
      </c>
    </row>
    <row r="88566" spans="1:9" x14ac:dyDescent="0.25">
      <c r="A88566" s="25">
        <v>103548206310090</v>
      </c>
      <c r="I88566" s="25">
        <v>683735937712701</v>
      </c>
    </row>
    <row r="88567" spans="1:9" x14ac:dyDescent="0.25">
      <c r="A88567" s="25">
        <v>891808928928387</v>
      </c>
      <c r="I88567" s="25">
        <v>443295676394064</v>
      </c>
    </row>
    <row r="88568" spans="1:9" x14ac:dyDescent="0.25">
      <c r="A88568" s="25">
        <v>187238688689874</v>
      </c>
      <c r="I88568" s="25">
        <v>755004464835658</v>
      </c>
    </row>
    <row r="88569" spans="1:9" x14ac:dyDescent="0.25">
      <c r="A88569" s="25">
        <v>787133880720739</v>
      </c>
      <c r="I88569" s="25">
        <v>590318100823981</v>
      </c>
    </row>
    <row r="88570" spans="1:9" x14ac:dyDescent="0.25">
      <c r="A88570" s="25">
        <v>165697835895419</v>
      </c>
      <c r="I88570" s="25">
        <v>134544460961437</v>
      </c>
    </row>
    <row r="88571" spans="1:9" x14ac:dyDescent="0.25">
      <c r="A88571" s="25">
        <v>765008446785241</v>
      </c>
      <c r="I88571" s="25">
        <v>992534124392679</v>
      </c>
    </row>
    <row r="88572" spans="1:9" x14ac:dyDescent="0.25">
      <c r="A88572" s="25">
        <v>164102798358666</v>
      </c>
      <c r="I88572" s="25">
        <v>258614637574113</v>
      </c>
    </row>
    <row r="88573" spans="1:9" x14ac:dyDescent="0.25">
      <c r="A88573" s="25">
        <v>748272283734845</v>
      </c>
      <c r="I88573" s="25">
        <v>849789659832502</v>
      </c>
    </row>
    <row r="88574" spans="1:9" x14ac:dyDescent="0.25">
      <c r="A88574" s="25">
        <v>450413921239967</v>
      </c>
      <c r="I88574" s="25">
        <v>119573661448282</v>
      </c>
    </row>
    <row r="88575" spans="1:9" x14ac:dyDescent="0.25">
      <c r="A88575" s="25">
        <v>463643007752177</v>
      </c>
      <c r="I88575" s="25">
        <v>231128245427599</v>
      </c>
    </row>
    <row r="88576" spans="1:9" x14ac:dyDescent="0.25">
      <c r="A88576" s="25">
        <v>329965211671011</v>
      </c>
      <c r="I88576" s="25">
        <v>325471921699954</v>
      </c>
    </row>
    <row r="88577" spans="1:9" x14ac:dyDescent="0.25">
      <c r="A88577" s="25">
        <v>869174628962616</v>
      </c>
      <c r="I88577" s="25">
        <v>966411864726719</v>
      </c>
    </row>
    <row r="88578" spans="1:9" x14ac:dyDescent="0.25">
      <c r="A88578" s="25">
        <v>589370099001563</v>
      </c>
      <c r="I88578" s="25">
        <v>339507755974157</v>
      </c>
    </row>
    <row r="88579" spans="1:9" x14ac:dyDescent="0.25">
      <c r="A88579" s="25">
        <v>582668631434340</v>
      </c>
      <c r="I88579" s="25">
        <v>359156468230171</v>
      </c>
    </row>
    <row r="88580" spans="1:9" x14ac:dyDescent="0.25">
      <c r="A88580" s="25">
        <v>164538587969182</v>
      </c>
      <c r="I88580" s="25">
        <v>616673393062951</v>
      </c>
    </row>
    <row r="88581" spans="1:9" x14ac:dyDescent="0.25">
      <c r="A88581" s="25">
        <v>341224146888673</v>
      </c>
      <c r="I88581" s="25">
        <v>746156966743103</v>
      </c>
    </row>
    <row r="88582" spans="1:9" x14ac:dyDescent="0.25">
      <c r="A88582" s="25">
        <v>836038000469916</v>
      </c>
      <c r="I88582" s="25">
        <v>223715503478853</v>
      </c>
    </row>
    <row r="88583" spans="1:9" x14ac:dyDescent="0.25">
      <c r="A88583" s="25">
        <v>939637219784348</v>
      </c>
      <c r="I88583" s="25">
        <v>725025540286216</v>
      </c>
    </row>
    <row r="88584" spans="1:9" x14ac:dyDescent="0.25">
      <c r="A88584" s="25">
        <v>287122749336716</v>
      </c>
      <c r="I88584" s="25">
        <v>648367837360458</v>
      </c>
    </row>
    <row r="88585" spans="1:9" x14ac:dyDescent="0.25">
      <c r="A88585" s="25">
        <v>669549737657478</v>
      </c>
      <c r="I88585" s="25">
        <v>894262911214162</v>
      </c>
    </row>
    <row r="88586" spans="1:9" x14ac:dyDescent="0.25">
      <c r="A88586" s="25">
        <v>387289809935085</v>
      </c>
      <c r="I88586" s="25">
        <v>537381749741678</v>
      </c>
    </row>
    <row r="88587" spans="1:9" x14ac:dyDescent="0.25">
      <c r="A88587" s="25">
        <v>108394066175047</v>
      </c>
      <c r="I88587" s="25">
        <v>744369780948871</v>
      </c>
    </row>
    <row r="88588" spans="1:9" x14ac:dyDescent="0.25">
      <c r="A88588" s="25">
        <v>280528060308577</v>
      </c>
      <c r="I88588" s="25">
        <v>659329415620350</v>
      </c>
    </row>
    <row r="88589" spans="1:9" x14ac:dyDescent="0.25">
      <c r="A88589" s="25">
        <v>852056617737939</v>
      </c>
      <c r="I88589" s="25">
        <v>614893649974588</v>
      </c>
    </row>
    <row r="88590" spans="1:9" x14ac:dyDescent="0.25">
      <c r="A88590" s="25">
        <v>453634899414560</v>
      </c>
      <c r="I88590" s="25">
        <v>585291563768626</v>
      </c>
    </row>
    <row r="88591" spans="1:9" x14ac:dyDescent="0.25">
      <c r="A88591" s="25">
        <v>948931411053648</v>
      </c>
      <c r="I88591" s="25">
        <v>984927416998535</v>
      </c>
    </row>
    <row r="88592" spans="1:9" x14ac:dyDescent="0.25">
      <c r="A88592" s="25">
        <v>909883137305392</v>
      </c>
      <c r="I88592" s="25">
        <v>742565143436649</v>
      </c>
    </row>
    <row r="88593" spans="1:9" x14ac:dyDescent="0.25">
      <c r="A88593" s="25">
        <v>408929975132254</v>
      </c>
      <c r="I88593" s="25">
        <v>814955746719972</v>
      </c>
    </row>
    <row r="88594" spans="1:9" x14ac:dyDescent="0.25">
      <c r="A88594" s="25">
        <v>684330589945136</v>
      </c>
      <c r="I88594" s="25">
        <v>737954839940424</v>
      </c>
    </row>
    <row r="88595" spans="1:9" x14ac:dyDescent="0.25">
      <c r="A88595" s="25">
        <v>297403741921398</v>
      </c>
      <c r="I88595" s="25">
        <v>644078780490892</v>
      </c>
    </row>
    <row r="88596" spans="1:9" x14ac:dyDescent="0.25">
      <c r="A88596" s="25">
        <v>142154148866032</v>
      </c>
      <c r="I88596" s="25">
        <v>844189175633742</v>
      </c>
    </row>
    <row r="88597" spans="1:9" x14ac:dyDescent="0.25">
      <c r="A88597" s="25">
        <v>809727006893751</v>
      </c>
      <c r="I88597" s="25">
        <v>393991287352669</v>
      </c>
    </row>
    <row r="88598" spans="1:9" x14ac:dyDescent="0.25">
      <c r="A88598" s="25">
        <v>657670463523559</v>
      </c>
      <c r="I88598" s="25">
        <v>337735045442771</v>
      </c>
    </row>
    <row r="88599" spans="1:9" x14ac:dyDescent="0.25">
      <c r="A88599" s="25">
        <v>114076473693058</v>
      </c>
      <c r="I88599" s="25">
        <v>681939610534565</v>
      </c>
    </row>
    <row r="88600" spans="1:9" x14ac:dyDescent="0.25">
      <c r="A88600" s="25">
        <v>206106168963478</v>
      </c>
      <c r="I88600" s="25">
        <v>703195774183711</v>
      </c>
    </row>
    <row r="88601" spans="1:9" x14ac:dyDescent="0.25">
      <c r="A88601" s="25">
        <v>773523101977449</v>
      </c>
      <c r="I88601" s="25">
        <v>913032918934927</v>
      </c>
    </row>
    <row r="88602" spans="1:9" x14ac:dyDescent="0.25">
      <c r="A88602" s="25">
        <v>164365753059749</v>
      </c>
      <c r="I88602" s="25">
        <v>285793117521596</v>
      </c>
    </row>
    <row r="88603" spans="1:9" x14ac:dyDescent="0.25">
      <c r="A88603" s="25">
        <v>203110600606391</v>
      </c>
      <c r="I88603" s="25">
        <v>581897188992965</v>
      </c>
    </row>
    <row r="88604" spans="1:9" x14ac:dyDescent="0.25">
      <c r="A88604" s="25">
        <v>965132471148751</v>
      </c>
      <c r="I88604" s="25">
        <v>811383565066250</v>
      </c>
    </row>
    <row r="88605" spans="1:9" x14ac:dyDescent="0.25">
      <c r="A88605" s="25">
        <v>880535594502783</v>
      </c>
      <c r="I88605" s="25">
        <v>932118912459085</v>
      </c>
    </row>
    <row r="88606" spans="1:9" x14ac:dyDescent="0.25">
      <c r="A88606" s="25">
        <v>213384844634425</v>
      </c>
      <c r="I88606" s="25">
        <v>486796551774549</v>
      </c>
    </row>
    <row r="88607" spans="1:9" x14ac:dyDescent="0.25">
      <c r="A88607" s="25">
        <v>251957897712949</v>
      </c>
      <c r="I88607" s="25">
        <v>958984162958240</v>
      </c>
    </row>
    <row r="88608" spans="1:9" x14ac:dyDescent="0.25">
      <c r="A88608" s="25">
        <v>147660946685740</v>
      </c>
      <c r="I88608" s="25">
        <v>471293944684943</v>
      </c>
    </row>
    <row r="88609" spans="1:9" x14ac:dyDescent="0.25">
      <c r="A88609" s="25">
        <v>518551405379024</v>
      </c>
      <c r="I88609" s="25">
        <v>184854536017265</v>
      </c>
    </row>
    <row r="88610" spans="1:9" x14ac:dyDescent="0.25">
      <c r="A88610" s="25">
        <v>269110143947559</v>
      </c>
      <c r="I88610" s="25">
        <v>226011685876132</v>
      </c>
    </row>
    <row r="88611" spans="1:9" x14ac:dyDescent="0.25">
      <c r="A88611" s="25">
        <v>109902591813161</v>
      </c>
      <c r="I88611" s="25">
        <v>964283133035227</v>
      </c>
    </row>
    <row r="88612" spans="1:9" x14ac:dyDescent="0.25">
      <c r="A88612" s="25">
        <v>652045691311601</v>
      </c>
      <c r="I88612" s="25">
        <v>314369580487720</v>
      </c>
    </row>
    <row r="88613" spans="1:9" x14ac:dyDescent="0.25">
      <c r="A88613" s="25">
        <v>828523962260180</v>
      </c>
      <c r="I88613" s="25">
        <v>570488181279977</v>
      </c>
    </row>
    <row r="88614" spans="1:9" x14ac:dyDescent="0.25">
      <c r="A88614" s="25">
        <v>588284566334915</v>
      </c>
      <c r="I88614" s="25">
        <v>257893564844898</v>
      </c>
    </row>
    <row r="88615" spans="1:9" x14ac:dyDescent="0.25">
      <c r="A88615" s="25">
        <v>365060604269794</v>
      </c>
      <c r="I88615" s="25">
        <v>858491239922296</v>
      </c>
    </row>
    <row r="88616" spans="1:9" x14ac:dyDescent="0.25">
      <c r="A88616" s="25">
        <v>468548730236062</v>
      </c>
      <c r="I88616" s="25">
        <v>103567511753646</v>
      </c>
    </row>
    <row r="88617" spans="1:9" x14ac:dyDescent="0.25">
      <c r="A88617" s="25">
        <v>769264848217752</v>
      </c>
      <c r="I88617" s="25">
        <v>281842535035805</v>
      </c>
    </row>
    <row r="88618" spans="1:9" x14ac:dyDescent="0.25">
      <c r="A88618" s="25">
        <v>783033524227978</v>
      </c>
      <c r="I88618" s="25">
        <v>782842050623228</v>
      </c>
    </row>
    <row r="88619" spans="1:9" x14ac:dyDescent="0.25">
      <c r="A88619" s="25">
        <v>263921481697652</v>
      </c>
      <c r="I88619" s="25">
        <v>136119852049157</v>
      </c>
    </row>
    <row r="88620" spans="1:9" x14ac:dyDescent="0.25">
      <c r="A88620" s="25">
        <v>411745398419470</v>
      </c>
      <c r="I88620" s="25">
        <v>678219979482128</v>
      </c>
    </row>
    <row r="88621" spans="1:9" x14ac:dyDescent="0.25">
      <c r="A88621" s="25">
        <v>864251362282537</v>
      </c>
      <c r="I88621" s="25">
        <v>786654142779052</v>
      </c>
    </row>
    <row r="88622" spans="1:9" x14ac:dyDescent="0.25">
      <c r="A88622" s="25">
        <v>456381134325664</v>
      </c>
      <c r="I88622" s="25">
        <v>968639032046409</v>
      </c>
    </row>
    <row r="88623" spans="1:9" x14ac:dyDescent="0.25">
      <c r="A88623" s="25">
        <v>620011209558156</v>
      </c>
      <c r="I88623" s="25">
        <v>827409447657193</v>
      </c>
    </row>
    <row r="88624" spans="1:9" x14ac:dyDescent="0.25">
      <c r="A88624" s="25">
        <v>882216695736861</v>
      </c>
      <c r="I88624" s="25">
        <v>101596878418507</v>
      </c>
    </row>
    <row r="88625" spans="1:9" x14ac:dyDescent="0.25">
      <c r="A88625" s="25">
        <v>442956439335543</v>
      </c>
      <c r="I88625" s="25">
        <v>397391220584911</v>
      </c>
    </row>
    <row r="88626" spans="1:9" x14ac:dyDescent="0.25">
      <c r="A88626" s="25">
        <v>698490793862201</v>
      </c>
      <c r="I88626" s="25">
        <v>692801109780387</v>
      </c>
    </row>
    <row r="88627" spans="1:9" x14ac:dyDescent="0.25">
      <c r="A88627" s="25">
        <v>425146766425533</v>
      </c>
      <c r="I88627" s="25">
        <v>954029663855312</v>
      </c>
    </row>
    <row r="88628" spans="1:9" x14ac:dyDescent="0.25">
      <c r="A88628" s="25">
        <v>379799848941839</v>
      </c>
      <c r="I88628" s="25">
        <v>661484458696717</v>
      </c>
    </row>
    <row r="88629" spans="1:9" x14ac:dyDescent="0.25">
      <c r="A88629" s="25">
        <v>661616633581397</v>
      </c>
      <c r="I88629" s="25">
        <v>762048993075247</v>
      </c>
    </row>
    <row r="88630" spans="1:9" x14ac:dyDescent="0.25">
      <c r="A88630" s="25">
        <v>228197967590478</v>
      </c>
      <c r="I88630" s="25">
        <v>896549156769972</v>
      </c>
    </row>
    <row r="88631" spans="1:9" x14ac:dyDescent="0.25">
      <c r="A88631" s="25">
        <v>385764034221044</v>
      </c>
      <c r="I88631" s="25">
        <v>647117869390990</v>
      </c>
    </row>
    <row r="88632" spans="1:9" x14ac:dyDescent="0.25">
      <c r="A88632" s="25">
        <v>766787012083737</v>
      </c>
      <c r="I88632" s="25">
        <v>377656586351661</v>
      </c>
    </row>
    <row r="88633" spans="1:9" x14ac:dyDescent="0.25">
      <c r="A88633" s="25">
        <v>656671856293852</v>
      </c>
      <c r="I88633" s="25">
        <v>879353120249925</v>
      </c>
    </row>
    <row r="88634" spans="1:9" x14ac:dyDescent="0.25">
      <c r="A88634" s="25">
        <v>903264959630348</v>
      </c>
      <c r="I88634" s="25">
        <v>539674858219555</v>
      </c>
    </row>
    <row r="88635" spans="1:9" x14ac:dyDescent="0.25">
      <c r="A88635" s="25">
        <v>949393212703034</v>
      </c>
      <c r="I88635" s="25">
        <v>341421863248981</v>
      </c>
    </row>
    <row r="88636" spans="1:9" x14ac:dyDescent="0.25">
      <c r="A88636" s="25">
        <v>668038012733834</v>
      </c>
      <c r="I88636" s="25">
        <v>279643657964099</v>
      </c>
    </row>
    <row r="88637" spans="1:9" x14ac:dyDescent="0.25">
      <c r="A88637" s="25">
        <v>722069348877708</v>
      </c>
      <c r="I88637" s="25">
        <v>983376393349269</v>
      </c>
    </row>
    <row r="88638" spans="1:9" x14ac:dyDescent="0.25">
      <c r="A88638" s="25">
        <v>222357007534336</v>
      </c>
      <c r="I88638" s="25">
        <v>452184631123043</v>
      </c>
    </row>
    <row r="88639" spans="1:9" x14ac:dyDescent="0.25">
      <c r="A88639" s="25">
        <v>152350376019146</v>
      </c>
      <c r="I88639" s="25">
        <v>512854489460703</v>
      </c>
    </row>
    <row r="88640" spans="1:9" x14ac:dyDescent="0.25">
      <c r="A88640" s="25">
        <v>888177826302427</v>
      </c>
      <c r="I88640" s="25">
        <v>527616077361883</v>
      </c>
    </row>
    <row r="88641" spans="1:9" x14ac:dyDescent="0.25">
      <c r="A88641" s="25">
        <v>645112957985822</v>
      </c>
      <c r="I88641" s="25">
        <v>517241943293765</v>
      </c>
    </row>
    <row r="88642" spans="1:9" x14ac:dyDescent="0.25">
      <c r="A88642" s="25">
        <v>553724769524951</v>
      </c>
      <c r="I88642" s="25">
        <v>555554761782418</v>
      </c>
    </row>
    <row r="88643" spans="1:9" x14ac:dyDescent="0.25">
      <c r="A88643" s="25">
        <v>790705638376999</v>
      </c>
      <c r="I88643" s="25">
        <v>285174778259556</v>
      </c>
    </row>
    <row r="88644" spans="1:9" x14ac:dyDescent="0.25">
      <c r="A88644" s="25">
        <v>199623300285136</v>
      </c>
      <c r="I88644" s="25">
        <v>206129484931143</v>
      </c>
    </row>
    <row r="88645" spans="1:9" x14ac:dyDescent="0.25">
      <c r="A88645" s="25">
        <v>632639155896933</v>
      </c>
      <c r="I88645" s="25">
        <v>698054521698898</v>
      </c>
    </row>
    <row r="88646" spans="1:9" x14ac:dyDescent="0.25">
      <c r="A88646" s="25">
        <v>422673898033534</v>
      </c>
      <c r="I88646" s="25">
        <v>475407131038335</v>
      </c>
    </row>
    <row r="88647" spans="1:9" x14ac:dyDescent="0.25">
      <c r="A88647" s="25">
        <v>792045863697763</v>
      </c>
      <c r="I88647" s="25">
        <v>541628227369011</v>
      </c>
    </row>
    <row r="88648" spans="1:9" x14ac:dyDescent="0.25">
      <c r="A88648" s="25">
        <v>973472439655843</v>
      </c>
      <c r="I88648" s="25">
        <v>906411894910271</v>
      </c>
    </row>
    <row r="88649" spans="1:9" x14ac:dyDescent="0.25">
      <c r="A88649" s="25">
        <v>238424568751891</v>
      </c>
      <c r="I88649" s="25">
        <v>371487993366665</v>
      </c>
    </row>
    <row r="88650" spans="1:9" x14ac:dyDescent="0.25">
      <c r="A88650" s="25">
        <v>640638578989615</v>
      </c>
      <c r="I88650" s="25">
        <v>947759604592052</v>
      </c>
    </row>
    <row r="88651" spans="1:9" x14ac:dyDescent="0.25">
      <c r="A88651" s="25">
        <v>550316446367517</v>
      </c>
      <c r="I88651" s="25">
        <v>391902330212084</v>
      </c>
    </row>
    <row r="88652" spans="1:9" x14ac:dyDescent="0.25">
      <c r="A88652" s="25">
        <v>409647315431820</v>
      </c>
      <c r="I88652" s="25">
        <v>503118831445849</v>
      </c>
    </row>
    <row r="88653" spans="1:9" x14ac:dyDescent="0.25">
      <c r="A88653" s="25">
        <v>889128323574753</v>
      </c>
      <c r="I88653" s="25">
        <v>129563036789783</v>
      </c>
    </row>
    <row r="88654" spans="1:9" x14ac:dyDescent="0.25">
      <c r="A88654" s="25">
        <v>218953160834646</v>
      </c>
      <c r="I88654" s="25">
        <v>492689071933472</v>
      </c>
    </row>
    <row r="88655" spans="1:9" x14ac:dyDescent="0.25">
      <c r="A88655" s="25">
        <v>530422104785652</v>
      </c>
      <c r="I88655" s="25">
        <v>870203646518068</v>
      </c>
    </row>
    <row r="88656" spans="1:9" x14ac:dyDescent="0.25">
      <c r="A88656" s="25">
        <v>655643816003912</v>
      </c>
      <c r="I88656" s="25">
        <v>824794766374514</v>
      </c>
    </row>
    <row r="88657" spans="1:9" x14ac:dyDescent="0.25">
      <c r="A88657" s="25">
        <v>348284482125272</v>
      </c>
      <c r="I88657" s="25">
        <v>777256429879814</v>
      </c>
    </row>
    <row r="88658" spans="1:9" x14ac:dyDescent="0.25">
      <c r="A88658" s="25">
        <v>106218402697176</v>
      </c>
      <c r="I88658" s="25">
        <v>260127192533270</v>
      </c>
    </row>
    <row r="88659" spans="1:9" x14ac:dyDescent="0.25">
      <c r="A88659" s="25">
        <v>821953651540649</v>
      </c>
      <c r="I88659" s="25">
        <v>513114479468142</v>
      </c>
    </row>
    <row r="88660" spans="1:9" x14ac:dyDescent="0.25">
      <c r="A88660" s="25">
        <v>181314704627123</v>
      </c>
      <c r="I88660" s="25">
        <v>859839832935203</v>
      </c>
    </row>
    <row r="88661" spans="1:9" x14ac:dyDescent="0.25">
      <c r="A88661" s="25">
        <v>778726553393189</v>
      </c>
      <c r="I88661" s="25">
        <v>531174518691204</v>
      </c>
    </row>
    <row r="88662" spans="1:9" x14ac:dyDescent="0.25">
      <c r="A88662" s="25">
        <v>228652363976632</v>
      </c>
      <c r="I88662" s="25">
        <v>835293028843520</v>
      </c>
    </row>
    <row r="88663" spans="1:9" x14ac:dyDescent="0.25">
      <c r="A88663" s="25">
        <v>499251657611316</v>
      </c>
      <c r="I88663" s="25">
        <v>319716617434905</v>
      </c>
    </row>
    <row r="88664" spans="1:9" x14ac:dyDescent="0.25">
      <c r="A88664" s="25">
        <v>684944808608025</v>
      </c>
      <c r="I88664" s="25">
        <v>272423388040360</v>
      </c>
    </row>
    <row r="88665" spans="1:9" x14ac:dyDescent="0.25">
      <c r="A88665" s="25">
        <v>326189441455661</v>
      </c>
      <c r="I88665" s="25">
        <v>246748399650503</v>
      </c>
    </row>
    <row r="88666" spans="1:9" x14ac:dyDescent="0.25">
      <c r="A88666" s="25">
        <v>565128780253978</v>
      </c>
      <c r="I88666" s="25">
        <v>356975154440668</v>
      </c>
    </row>
    <row r="88667" spans="1:9" x14ac:dyDescent="0.25">
      <c r="A88667" s="25">
        <v>371147312854379</v>
      </c>
      <c r="I88667" s="25">
        <v>473323479368859</v>
      </c>
    </row>
    <row r="88668" spans="1:9" x14ac:dyDescent="0.25">
      <c r="A88668" s="25">
        <v>406110916805083</v>
      </c>
      <c r="I88668" s="25">
        <v>651374780378510</v>
      </c>
    </row>
    <row r="88669" spans="1:9" x14ac:dyDescent="0.25">
      <c r="A88669" s="25">
        <v>107641298619552</v>
      </c>
      <c r="I88669" s="25">
        <v>455129222640888</v>
      </c>
    </row>
    <row r="88670" spans="1:9" x14ac:dyDescent="0.25">
      <c r="A88670" s="25">
        <v>199900859394762</v>
      </c>
      <c r="I88670" s="25">
        <v>861823595827078</v>
      </c>
    </row>
    <row r="88671" spans="1:9" x14ac:dyDescent="0.25">
      <c r="A88671" s="25">
        <v>490928343945969</v>
      </c>
      <c r="I88671" s="25">
        <v>290837535157739</v>
      </c>
    </row>
    <row r="88672" spans="1:9" x14ac:dyDescent="0.25">
      <c r="A88672" s="25">
        <v>662572169653041</v>
      </c>
      <c r="I88672" s="25">
        <v>486116097366756</v>
      </c>
    </row>
    <row r="88673" spans="1:9" x14ac:dyDescent="0.25">
      <c r="A88673" s="25">
        <v>296902038646941</v>
      </c>
      <c r="I88673" s="25">
        <v>294601923259319</v>
      </c>
    </row>
    <row r="88674" spans="1:9" x14ac:dyDescent="0.25">
      <c r="A88674" s="25">
        <v>583242833661129</v>
      </c>
      <c r="I88674" s="25">
        <v>572714871223123</v>
      </c>
    </row>
    <row r="88675" spans="1:9" x14ac:dyDescent="0.25">
      <c r="A88675" s="25">
        <v>930539244243897</v>
      </c>
      <c r="I88675" s="25">
        <v>925626163661502</v>
      </c>
    </row>
    <row r="88676" spans="1:9" x14ac:dyDescent="0.25">
      <c r="A88676" s="25">
        <v>341682617818165</v>
      </c>
      <c r="I88676" s="25">
        <v>551513670438535</v>
      </c>
    </row>
    <row r="88677" spans="1:9" x14ac:dyDescent="0.25">
      <c r="A88677" s="25">
        <v>467130991564061</v>
      </c>
      <c r="I88677" s="25">
        <v>180744316730046</v>
      </c>
    </row>
    <row r="88678" spans="1:9" x14ac:dyDescent="0.25">
      <c r="A88678" s="25">
        <v>140526652438274</v>
      </c>
      <c r="I88678" s="25">
        <v>785408262424062</v>
      </c>
    </row>
    <row r="88679" spans="1:9" x14ac:dyDescent="0.25">
      <c r="A88679" s="25">
        <v>981391073402331</v>
      </c>
      <c r="I88679" s="25">
        <v>746475280192425</v>
      </c>
    </row>
    <row r="88680" spans="1:9" x14ac:dyDescent="0.25">
      <c r="A88680" s="25">
        <v>628514064461961</v>
      </c>
      <c r="I88680" s="25">
        <v>550214682485498</v>
      </c>
    </row>
    <row r="88681" spans="1:9" x14ac:dyDescent="0.25">
      <c r="A88681" s="25">
        <v>861412527490686</v>
      </c>
      <c r="I88681" s="25">
        <v>926417035327379</v>
      </c>
    </row>
    <row r="88682" spans="1:9" x14ac:dyDescent="0.25">
      <c r="A88682" s="25">
        <v>653220457031287</v>
      </c>
      <c r="I88682" s="25">
        <v>712681444210008</v>
      </c>
    </row>
    <row r="88683" spans="1:9" x14ac:dyDescent="0.25">
      <c r="A88683" s="25">
        <v>106379602500448</v>
      </c>
      <c r="I88683" s="25">
        <v>704543282227247</v>
      </c>
    </row>
    <row r="88684" spans="1:9" x14ac:dyDescent="0.25">
      <c r="A88684" s="25">
        <v>211038640047523</v>
      </c>
      <c r="I88684" s="25">
        <v>291243811831083</v>
      </c>
    </row>
    <row r="88685" spans="1:9" x14ac:dyDescent="0.25">
      <c r="A88685" s="25">
        <v>559785931489530</v>
      </c>
      <c r="I88685" s="25">
        <v>999627822827880</v>
      </c>
    </row>
    <row r="88686" spans="1:9" x14ac:dyDescent="0.25">
      <c r="A88686" s="25">
        <v>840004205116640</v>
      </c>
      <c r="I88686" s="25">
        <v>256618291144133</v>
      </c>
    </row>
    <row r="88687" spans="1:9" x14ac:dyDescent="0.25">
      <c r="A88687" s="25">
        <v>384507583347551</v>
      </c>
      <c r="I88687" s="25">
        <v>497179787468492</v>
      </c>
    </row>
    <row r="88688" spans="1:9" x14ac:dyDescent="0.25">
      <c r="A88688" s="25">
        <v>658096915592969</v>
      </c>
      <c r="I88688" s="25">
        <v>384714095886116</v>
      </c>
    </row>
    <row r="88689" spans="1:9" x14ac:dyDescent="0.25">
      <c r="A88689" s="25">
        <v>766616205405368</v>
      </c>
      <c r="I88689" s="25">
        <v>153027323524097</v>
      </c>
    </row>
    <row r="88690" spans="1:9" x14ac:dyDescent="0.25">
      <c r="A88690" s="25">
        <v>593456290702233</v>
      </c>
      <c r="I88690" s="25">
        <v>197294285568433</v>
      </c>
    </row>
    <row r="88691" spans="1:9" x14ac:dyDescent="0.25">
      <c r="A88691" s="25">
        <v>253872330950379</v>
      </c>
      <c r="I88691" s="25">
        <v>633346211546070</v>
      </c>
    </row>
    <row r="88692" spans="1:9" x14ac:dyDescent="0.25">
      <c r="A88692" s="25">
        <v>801616892723530</v>
      </c>
      <c r="I88692" s="25">
        <v>323997148699830</v>
      </c>
    </row>
    <row r="88693" spans="1:9" x14ac:dyDescent="0.25">
      <c r="A88693" s="25">
        <v>813991845169277</v>
      </c>
      <c r="I88693" s="25">
        <v>535447521186844</v>
      </c>
    </row>
    <row r="88694" spans="1:9" x14ac:dyDescent="0.25">
      <c r="A88694" s="25">
        <v>736336908986838</v>
      </c>
      <c r="I88694" s="25">
        <v>297462793281474</v>
      </c>
    </row>
    <row r="88695" spans="1:9" x14ac:dyDescent="0.25">
      <c r="A88695" s="25">
        <v>609206572574171</v>
      </c>
      <c r="I88695" s="25">
        <v>181406437719492</v>
      </c>
    </row>
    <row r="88696" spans="1:9" x14ac:dyDescent="0.25">
      <c r="A88696" s="25">
        <v>675764300459009</v>
      </c>
      <c r="I88696" s="25">
        <v>208195299779432</v>
      </c>
    </row>
    <row r="88697" spans="1:9" x14ac:dyDescent="0.25">
      <c r="A88697" s="25">
        <v>623727423334442</v>
      </c>
      <c r="I88697" s="25">
        <v>231252948071469</v>
      </c>
    </row>
    <row r="88698" spans="1:9" x14ac:dyDescent="0.25">
      <c r="A88698" s="25">
        <v>422974541419689</v>
      </c>
      <c r="I88698" s="25">
        <v>409249186473299</v>
      </c>
    </row>
    <row r="88699" spans="1:9" x14ac:dyDescent="0.25">
      <c r="A88699" s="25">
        <v>934831165764636</v>
      </c>
      <c r="I88699" s="25">
        <v>540296809865105</v>
      </c>
    </row>
    <row r="88700" spans="1:9" x14ac:dyDescent="0.25">
      <c r="A88700" s="25">
        <v>371703284409703</v>
      </c>
      <c r="I88700" s="25">
        <v>954815613544133</v>
      </c>
    </row>
    <row r="88701" spans="1:9" x14ac:dyDescent="0.25">
      <c r="A88701" s="25">
        <v>976061956149345</v>
      </c>
      <c r="I88701" s="25">
        <v>109475081439039</v>
      </c>
    </row>
    <row r="88702" spans="1:9" x14ac:dyDescent="0.25">
      <c r="A88702" s="25">
        <v>294705402214581</v>
      </c>
      <c r="I88702" s="25">
        <v>942366391632150</v>
      </c>
    </row>
    <row r="88703" spans="1:9" x14ac:dyDescent="0.25">
      <c r="A88703" s="25">
        <v>902055209490597</v>
      </c>
      <c r="I88703" s="25">
        <v>354979723945692</v>
      </c>
    </row>
    <row r="88704" spans="1:9" x14ac:dyDescent="0.25">
      <c r="A88704" s="25">
        <v>560110850429692</v>
      </c>
      <c r="I88704" s="25">
        <v>449347504943422</v>
      </c>
    </row>
    <row r="88705" spans="1:9" x14ac:dyDescent="0.25">
      <c r="A88705" s="25">
        <v>709005308559225</v>
      </c>
      <c r="I88705" s="25">
        <v>788396719486689</v>
      </c>
    </row>
    <row r="88706" spans="1:9" x14ac:dyDescent="0.25">
      <c r="A88706" s="25">
        <v>969585718473522</v>
      </c>
      <c r="I88706" s="25">
        <v>571772300162879</v>
      </c>
    </row>
    <row r="88707" spans="1:9" x14ac:dyDescent="0.25">
      <c r="A88707" s="25">
        <v>427330893101032</v>
      </c>
      <c r="I88707" s="25">
        <v>127115896327592</v>
      </c>
    </row>
    <row r="88708" spans="1:9" x14ac:dyDescent="0.25">
      <c r="A88708" s="25">
        <v>965835862503488</v>
      </c>
      <c r="I88708" s="25">
        <v>380703084623841</v>
      </c>
    </row>
    <row r="88709" spans="1:9" x14ac:dyDescent="0.25">
      <c r="A88709" s="25">
        <v>127944718571307</v>
      </c>
      <c r="I88709" s="25">
        <v>816396088241345</v>
      </c>
    </row>
    <row r="88710" spans="1:9" x14ac:dyDescent="0.25">
      <c r="A88710" s="25">
        <v>699337740425789</v>
      </c>
      <c r="I88710" s="25">
        <v>981251152955273</v>
      </c>
    </row>
    <row r="88711" spans="1:9" x14ac:dyDescent="0.25">
      <c r="A88711" s="25">
        <v>266245362229133</v>
      </c>
      <c r="I88711" s="25">
        <v>614039071751903</v>
      </c>
    </row>
    <row r="88712" spans="1:9" x14ac:dyDescent="0.25">
      <c r="A88712" s="25">
        <v>550932430736905</v>
      </c>
      <c r="I88712" s="25">
        <v>384219383541251</v>
      </c>
    </row>
    <row r="88713" spans="1:9" x14ac:dyDescent="0.25">
      <c r="A88713" s="25">
        <v>565725473700518</v>
      </c>
      <c r="I88713" s="25">
        <v>663972306441450</v>
      </c>
    </row>
    <row r="88714" spans="1:9" x14ac:dyDescent="0.25">
      <c r="A88714" s="25">
        <v>557231854682819</v>
      </c>
      <c r="I88714" s="25">
        <v>858017931339129</v>
      </c>
    </row>
    <row r="88715" spans="1:9" x14ac:dyDescent="0.25">
      <c r="A88715" s="25">
        <v>739987887534461</v>
      </c>
      <c r="I88715" s="25">
        <v>314632149140278</v>
      </c>
    </row>
    <row r="88716" spans="1:9" x14ac:dyDescent="0.25">
      <c r="A88716" s="25">
        <v>877259129745749</v>
      </c>
      <c r="I88716" s="25">
        <v>301353620250310</v>
      </c>
    </row>
    <row r="88717" spans="1:9" x14ac:dyDescent="0.25">
      <c r="A88717" s="25">
        <v>607979121654260</v>
      </c>
      <c r="I88717" s="25">
        <v>767429942979402</v>
      </c>
    </row>
    <row r="88718" spans="1:9" x14ac:dyDescent="0.25">
      <c r="A88718" s="25">
        <v>109013492085742</v>
      </c>
      <c r="I88718" s="25">
        <v>803183982117647</v>
      </c>
    </row>
    <row r="88719" spans="1:9" x14ac:dyDescent="0.25">
      <c r="A88719" s="25">
        <v>595469457828213</v>
      </c>
      <c r="I88719" s="25">
        <v>585799251387035</v>
      </c>
    </row>
    <row r="88720" spans="1:9" x14ac:dyDescent="0.25">
      <c r="A88720" s="25">
        <v>681492448317757</v>
      </c>
      <c r="I88720" s="25">
        <v>156252927070193</v>
      </c>
    </row>
    <row r="88721" spans="1:9" x14ac:dyDescent="0.25">
      <c r="A88721" s="25">
        <v>694345081673001</v>
      </c>
      <c r="I88721" s="25">
        <v>286379660662614</v>
      </c>
    </row>
    <row r="88722" spans="1:9" x14ac:dyDescent="0.25">
      <c r="A88722" s="25">
        <v>814288073400906</v>
      </c>
      <c r="I88722" s="25">
        <v>838241101858433</v>
      </c>
    </row>
    <row r="88723" spans="1:9" x14ac:dyDescent="0.25">
      <c r="A88723" s="25">
        <v>833002312892064</v>
      </c>
      <c r="I88723" s="25">
        <v>981765105027986</v>
      </c>
    </row>
    <row r="88724" spans="1:9" x14ac:dyDescent="0.25">
      <c r="A88724" s="25">
        <v>193993328581132</v>
      </c>
      <c r="I88724" s="25">
        <v>503139993850248</v>
      </c>
    </row>
    <row r="88725" spans="1:9" x14ac:dyDescent="0.25">
      <c r="A88725" s="25">
        <v>565234045322947</v>
      </c>
      <c r="I88725" s="25">
        <v>704575608283193</v>
      </c>
    </row>
    <row r="88726" spans="1:9" x14ac:dyDescent="0.25">
      <c r="A88726" s="25">
        <v>840553987614083</v>
      </c>
      <c r="I88726" s="25">
        <v>654561106710430</v>
      </c>
    </row>
    <row r="88727" spans="1:9" x14ac:dyDescent="0.25">
      <c r="A88727" s="25">
        <v>502474980435507</v>
      </c>
      <c r="I88727" s="25">
        <v>211582704147954</v>
      </c>
    </row>
    <row r="88728" spans="1:9" x14ac:dyDescent="0.25">
      <c r="A88728" s="25">
        <v>138387226058206</v>
      </c>
      <c r="I88728" s="25">
        <v>474208631071623</v>
      </c>
    </row>
    <row r="88729" spans="1:9" x14ac:dyDescent="0.25">
      <c r="A88729" s="25">
        <v>863956991405314</v>
      </c>
      <c r="I88729" s="25">
        <v>377194125151774</v>
      </c>
    </row>
    <row r="88730" spans="1:9" x14ac:dyDescent="0.25">
      <c r="A88730" s="25">
        <v>389754413933812</v>
      </c>
      <c r="I88730" s="25">
        <v>263458425393454</v>
      </c>
    </row>
    <row r="88731" spans="1:9" x14ac:dyDescent="0.25">
      <c r="A88731" s="25">
        <v>518658998698106</v>
      </c>
      <c r="I88731" s="25">
        <v>784146092666912</v>
      </c>
    </row>
    <row r="88732" spans="1:9" x14ac:dyDescent="0.25">
      <c r="A88732" s="25">
        <v>153150444206674</v>
      </c>
      <c r="I88732" s="25">
        <v>938968697563225</v>
      </c>
    </row>
    <row r="88733" spans="1:9" x14ac:dyDescent="0.25">
      <c r="A88733" s="25">
        <v>841420310492072</v>
      </c>
      <c r="I88733" s="25">
        <v>980806069079578</v>
      </c>
    </row>
    <row r="88734" spans="1:9" x14ac:dyDescent="0.25">
      <c r="A88734" s="25">
        <v>745508749001677</v>
      </c>
      <c r="I88734" s="25">
        <v>882881649828662</v>
      </c>
    </row>
    <row r="88735" spans="1:9" x14ac:dyDescent="0.25">
      <c r="A88735" s="25">
        <v>990092217786638</v>
      </c>
      <c r="I88735" s="25">
        <v>546801722763919</v>
      </c>
    </row>
    <row r="88736" spans="1:9" x14ac:dyDescent="0.25">
      <c r="A88736" s="25">
        <v>315143221286560</v>
      </c>
      <c r="I88736" s="25">
        <v>958105683950129</v>
      </c>
    </row>
    <row r="88737" spans="1:9" x14ac:dyDescent="0.25">
      <c r="A88737" s="25">
        <v>367593208961235</v>
      </c>
      <c r="I88737" s="25">
        <v>933209725624768</v>
      </c>
    </row>
    <row r="88738" spans="1:9" x14ac:dyDescent="0.25">
      <c r="A88738" s="25">
        <v>117636520699726</v>
      </c>
      <c r="I88738" s="25">
        <v>607211289068954</v>
      </c>
    </row>
    <row r="88739" spans="1:9" x14ac:dyDescent="0.25">
      <c r="A88739" s="25">
        <v>920551637361725</v>
      </c>
      <c r="I88739" s="25">
        <v>288747877948061</v>
      </c>
    </row>
    <row r="88740" spans="1:9" x14ac:dyDescent="0.25">
      <c r="A88740" s="25">
        <v>538674627418563</v>
      </c>
      <c r="I88740" s="25">
        <v>824923380399191</v>
      </c>
    </row>
    <row r="88741" spans="1:9" x14ac:dyDescent="0.25">
      <c r="A88741" s="25">
        <v>809237062973815</v>
      </c>
      <c r="I88741" s="25">
        <v>199011351555504</v>
      </c>
    </row>
    <row r="88742" spans="1:9" x14ac:dyDescent="0.25">
      <c r="A88742" s="25">
        <v>792967780283969</v>
      </c>
      <c r="I88742" s="25">
        <v>727833202070590</v>
      </c>
    </row>
    <row r="88743" spans="1:9" x14ac:dyDescent="0.25">
      <c r="A88743" s="25">
        <v>559893496856414</v>
      </c>
      <c r="I88743" s="25">
        <v>506614501676650</v>
      </c>
    </row>
    <row r="88744" spans="1:9" x14ac:dyDescent="0.25">
      <c r="A88744" s="25">
        <v>624877870099307</v>
      </c>
      <c r="I88744" s="25">
        <v>946667302756871</v>
      </c>
    </row>
    <row r="88745" spans="1:9" x14ac:dyDescent="0.25">
      <c r="A88745" s="25">
        <v>819171115649948</v>
      </c>
      <c r="I88745" s="25">
        <v>637742509967206</v>
      </c>
    </row>
    <row r="88746" spans="1:9" x14ac:dyDescent="0.25">
      <c r="A88746" s="25">
        <v>347659160392625</v>
      </c>
      <c r="I88746" s="25">
        <v>675671020218992</v>
      </c>
    </row>
    <row r="88747" spans="1:9" x14ac:dyDescent="0.25">
      <c r="A88747" s="25">
        <v>632694209042741</v>
      </c>
      <c r="I88747" s="25">
        <v>391527653595188</v>
      </c>
    </row>
    <row r="88748" spans="1:9" x14ac:dyDescent="0.25">
      <c r="A88748" s="25">
        <v>557223225599123</v>
      </c>
      <c r="I88748" s="25">
        <v>424284660450842</v>
      </c>
    </row>
    <row r="88749" spans="1:9" x14ac:dyDescent="0.25">
      <c r="A88749" s="25">
        <v>789409402822278</v>
      </c>
      <c r="I88749" s="25">
        <v>818995168482048</v>
      </c>
    </row>
    <row r="88750" spans="1:9" x14ac:dyDescent="0.25">
      <c r="A88750" s="25">
        <v>322762788510965</v>
      </c>
      <c r="I88750" s="25">
        <v>392185154787601</v>
      </c>
    </row>
    <row r="88751" spans="1:9" x14ac:dyDescent="0.25">
      <c r="A88751" s="25">
        <v>268027666018498</v>
      </c>
      <c r="I88751" s="25">
        <v>731142349572335</v>
      </c>
    </row>
    <row r="88752" spans="1:9" x14ac:dyDescent="0.25">
      <c r="A88752" s="25">
        <v>971857109012396</v>
      </c>
      <c r="I88752" s="25">
        <v>792453698176823</v>
      </c>
    </row>
    <row r="88753" spans="1:9" x14ac:dyDescent="0.25">
      <c r="A88753" s="25">
        <v>958597512117350</v>
      </c>
      <c r="I88753" s="25">
        <v>381635177888793</v>
      </c>
    </row>
    <row r="88754" spans="1:9" x14ac:dyDescent="0.25">
      <c r="A88754" s="25">
        <v>774509691069304</v>
      </c>
      <c r="I88754" s="25">
        <v>538775249274433</v>
      </c>
    </row>
    <row r="88755" spans="1:9" x14ac:dyDescent="0.25">
      <c r="A88755" s="25">
        <v>157636805083669</v>
      </c>
      <c r="I88755" s="25">
        <v>801013682059220</v>
      </c>
    </row>
    <row r="88756" spans="1:9" x14ac:dyDescent="0.25">
      <c r="A88756" s="25">
        <v>509154078274913</v>
      </c>
      <c r="I88756" s="25">
        <v>357072205918251</v>
      </c>
    </row>
    <row r="88757" spans="1:9" x14ac:dyDescent="0.25">
      <c r="A88757" s="25">
        <v>296850324304546</v>
      </c>
      <c r="I88757" s="25">
        <v>185169550185651</v>
      </c>
    </row>
    <row r="88758" spans="1:9" x14ac:dyDescent="0.25">
      <c r="A88758" s="25">
        <v>560112317920538</v>
      </c>
      <c r="I88758" s="25">
        <v>140448715813442</v>
      </c>
    </row>
    <row r="88759" spans="1:9" x14ac:dyDescent="0.25">
      <c r="A88759" s="25">
        <v>232258790203560</v>
      </c>
      <c r="I88759" s="25">
        <v>212782733343360</v>
      </c>
    </row>
    <row r="88760" spans="1:9" x14ac:dyDescent="0.25">
      <c r="A88760" s="25">
        <v>417783620555339</v>
      </c>
      <c r="I88760" s="25">
        <v>391695118548482</v>
      </c>
    </row>
    <row r="88761" spans="1:9" x14ac:dyDescent="0.25">
      <c r="A88761" s="25">
        <v>354909509318654</v>
      </c>
      <c r="I88761" s="25">
        <v>840718465921077</v>
      </c>
    </row>
    <row r="88762" spans="1:9" x14ac:dyDescent="0.25">
      <c r="A88762" s="25">
        <v>241819436612513</v>
      </c>
      <c r="I88762" s="25">
        <v>831483728280747</v>
      </c>
    </row>
    <row r="88763" spans="1:9" x14ac:dyDescent="0.25">
      <c r="A88763" s="25">
        <v>510928839977400</v>
      </c>
      <c r="I88763" s="25">
        <v>399675982077208</v>
      </c>
    </row>
    <row r="88764" spans="1:9" x14ac:dyDescent="0.25">
      <c r="A88764" s="25">
        <v>726157024743677</v>
      </c>
      <c r="I88764" s="25">
        <v>447675953520073</v>
      </c>
    </row>
    <row r="88765" spans="1:9" x14ac:dyDescent="0.25">
      <c r="A88765" s="25">
        <v>302938385372950</v>
      </c>
      <c r="I88765" s="25">
        <v>106292347372997</v>
      </c>
    </row>
    <row r="88766" spans="1:9" x14ac:dyDescent="0.25">
      <c r="A88766" s="25">
        <v>827096857850343</v>
      </c>
      <c r="I88766" s="25">
        <v>183241783346344</v>
      </c>
    </row>
    <row r="88767" spans="1:9" x14ac:dyDescent="0.25">
      <c r="A88767" s="25">
        <v>931215227103124</v>
      </c>
      <c r="I88767" s="25">
        <v>226151773840891</v>
      </c>
    </row>
    <row r="88768" spans="1:9" x14ac:dyDescent="0.25">
      <c r="A88768" s="25">
        <v>200286270543498</v>
      </c>
      <c r="I88768" s="25">
        <v>968748352992683</v>
      </c>
    </row>
    <row r="88769" spans="1:9" x14ac:dyDescent="0.25">
      <c r="A88769" s="25">
        <v>266104675673201</v>
      </c>
      <c r="I88769" s="25">
        <v>120315659128934</v>
      </c>
    </row>
    <row r="88770" spans="1:9" x14ac:dyDescent="0.25">
      <c r="A88770" s="25">
        <v>948075194678716</v>
      </c>
      <c r="I88770" s="25">
        <v>178914063481112</v>
      </c>
    </row>
    <row r="88771" spans="1:9" x14ac:dyDescent="0.25">
      <c r="A88771" s="25">
        <v>574550843571936</v>
      </c>
      <c r="I88771" s="25">
        <v>350511524953300</v>
      </c>
    </row>
    <row r="88772" spans="1:9" x14ac:dyDescent="0.25">
      <c r="A88772" s="25">
        <v>741274250251266</v>
      </c>
      <c r="I88772" s="25">
        <v>902387107928760</v>
      </c>
    </row>
    <row r="88773" spans="1:9" x14ac:dyDescent="0.25">
      <c r="A88773" s="25">
        <v>593647091548361</v>
      </c>
      <c r="I88773" s="25">
        <v>807314036565566</v>
      </c>
    </row>
    <row r="88774" spans="1:9" x14ac:dyDescent="0.25">
      <c r="A88774" s="25">
        <v>738268032250701</v>
      </c>
      <c r="I88774" s="25">
        <v>588629950728536</v>
      </c>
    </row>
    <row r="88775" spans="1:9" x14ac:dyDescent="0.25">
      <c r="A88775" s="25">
        <v>969807167798051</v>
      </c>
      <c r="I88775" s="25">
        <v>608483055120149</v>
      </c>
    </row>
    <row r="88776" spans="1:9" x14ac:dyDescent="0.25">
      <c r="A88776" s="25">
        <v>681315960665056</v>
      </c>
      <c r="I88776" s="25">
        <v>914393101277242</v>
      </c>
    </row>
    <row r="88777" spans="1:9" x14ac:dyDescent="0.25">
      <c r="A88777" s="25">
        <v>100442729534572</v>
      </c>
      <c r="I88777" s="25">
        <v>915849444657990</v>
      </c>
    </row>
    <row r="88778" spans="1:9" x14ac:dyDescent="0.25">
      <c r="A88778" s="25">
        <v>292733366211492</v>
      </c>
      <c r="I88778" s="25">
        <v>264754341121780</v>
      </c>
    </row>
    <row r="88779" spans="1:9" x14ac:dyDescent="0.25">
      <c r="A88779" s="25">
        <v>279178361127752</v>
      </c>
      <c r="I88779" s="25">
        <v>338132357540131</v>
      </c>
    </row>
    <row r="88780" spans="1:9" x14ac:dyDescent="0.25">
      <c r="A88780" s="25">
        <v>410274773430039</v>
      </c>
      <c r="I88780" s="25">
        <v>691965446578191</v>
      </c>
    </row>
    <row r="88781" spans="1:9" x14ac:dyDescent="0.25">
      <c r="A88781" s="25">
        <v>412148160459299</v>
      </c>
      <c r="I88781" s="25">
        <v>686601356284399</v>
      </c>
    </row>
    <row r="88782" spans="1:9" x14ac:dyDescent="0.25">
      <c r="A88782" s="25">
        <v>860703700905107</v>
      </c>
      <c r="I88782" s="25">
        <v>510341116890344</v>
      </c>
    </row>
    <row r="88783" spans="1:9" x14ac:dyDescent="0.25">
      <c r="A88783" s="25">
        <v>794915210883436</v>
      </c>
      <c r="I88783" s="25">
        <v>413883151279909</v>
      </c>
    </row>
    <row r="88784" spans="1:9" x14ac:dyDescent="0.25">
      <c r="A88784" s="25">
        <v>116693605464767</v>
      </c>
      <c r="I88784" s="25">
        <v>598463633782822</v>
      </c>
    </row>
    <row r="88785" spans="1:9" x14ac:dyDescent="0.25">
      <c r="A88785" s="25">
        <v>747067478068902</v>
      </c>
      <c r="I88785" s="25">
        <v>420427412916337</v>
      </c>
    </row>
    <row r="88786" spans="1:9" x14ac:dyDescent="0.25">
      <c r="A88786" s="25">
        <v>689862562405612</v>
      </c>
      <c r="I88786" s="25">
        <v>780941036733386</v>
      </c>
    </row>
    <row r="88787" spans="1:9" x14ac:dyDescent="0.25">
      <c r="A88787" s="25">
        <v>460074612706161</v>
      </c>
      <c r="I88787" s="25">
        <v>262112536263326</v>
      </c>
    </row>
    <row r="88788" spans="1:9" x14ac:dyDescent="0.25">
      <c r="A88788" s="25">
        <v>830961547485402</v>
      </c>
      <c r="I88788" s="25">
        <v>961644426717447</v>
      </c>
    </row>
    <row r="88789" spans="1:9" x14ac:dyDescent="0.25">
      <c r="A88789" s="25">
        <v>816229798265307</v>
      </c>
      <c r="I88789" s="25">
        <v>554341176845762</v>
      </c>
    </row>
    <row r="88790" spans="1:9" x14ac:dyDescent="0.25">
      <c r="A88790" s="25">
        <v>198348024225893</v>
      </c>
      <c r="I88790" s="25">
        <v>141391538218581</v>
      </c>
    </row>
    <row r="88791" spans="1:9" x14ac:dyDescent="0.25">
      <c r="A88791" s="25">
        <v>997990491317444</v>
      </c>
      <c r="I88791" s="25">
        <v>876513969369931</v>
      </c>
    </row>
    <row r="88792" spans="1:9" x14ac:dyDescent="0.25">
      <c r="A88792" s="25">
        <v>551702851882386</v>
      </c>
      <c r="I88792" s="25">
        <v>712032242731863</v>
      </c>
    </row>
    <row r="88793" spans="1:9" x14ac:dyDescent="0.25">
      <c r="A88793" s="25">
        <v>491732534389592</v>
      </c>
      <c r="I88793" s="25">
        <v>415232673591462</v>
      </c>
    </row>
    <row r="88794" spans="1:9" x14ac:dyDescent="0.25">
      <c r="A88794" s="25">
        <v>476855494409621</v>
      </c>
      <c r="I88794" s="25">
        <v>166661057053351</v>
      </c>
    </row>
    <row r="88795" spans="1:9" x14ac:dyDescent="0.25">
      <c r="A88795" s="25">
        <v>417355595165003</v>
      </c>
      <c r="I88795" s="25">
        <v>295446993121811</v>
      </c>
    </row>
    <row r="88796" spans="1:9" x14ac:dyDescent="0.25">
      <c r="A88796" s="25">
        <v>264205948658191</v>
      </c>
      <c r="I88796" s="25">
        <v>350774072050231</v>
      </c>
    </row>
    <row r="88797" spans="1:9" x14ac:dyDescent="0.25">
      <c r="A88797" s="25">
        <v>651684325976919</v>
      </c>
      <c r="I88797" s="25">
        <v>182208299984365</v>
      </c>
    </row>
    <row r="88798" spans="1:9" x14ac:dyDescent="0.25">
      <c r="A88798" s="25">
        <v>986402169896970</v>
      </c>
      <c r="I88798" s="25">
        <v>383655209774492</v>
      </c>
    </row>
    <row r="88799" spans="1:9" x14ac:dyDescent="0.25">
      <c r="A88799" s="25">
        <v>879218268081226</v>
      </c>
      <c r="I88799" s="25">
        <v>920331401577577</v>
      </c>
    </row>
    <row r="88800" spans="1:9" x14ac:dyDescent="0.25">
      <c r="A88800" s="25">
        <v>319535556207423</v>
      </c>
      <c r="I88800" s="25">
        <v>317119375619318</v>
      </c>
    </row>
    <row r="88801" spans="1:9" x14ac:dyDescent="0.25">
      <c r="A88801" s="25">
        <v>676075880868628</v>
      </c>
      <c r="I88801" s="25">
        <v>596658263017835</v>
      </c>
    </row>
    <row r="88802" spans="1:9" x14ac:dyDescent="0.25">
      <c r="A88802" s="25">
        <v>839633867171623</v>
      </c>
      <c r="I88802" s="25">
        <v>734527659246058</v>
      </c>
    </row>
    <row r="88803" spans="1:9" x14ac:dyDescent="0.25">
      <c r="A88803" s="25">
        <v>638363904870817</v>
      </c>
      <c r="I88803" s="25">
        <v>479386559672905</v>
      </c>
    </row>
    <row r="88804" spans="1:9" x14ac:dyDescent="0.25">
      <c r="A88804" s="25">
        <v>169443098273541</v>
      </c>
      <c r="I88804" s="25">
        <v>190656716312921</v>
      </c>
    </row>
    <row r="88805" spans="1:9" x14ac:dyDescent="0.25">
      <c r="A88805" s="25">
        <v>850885736368176</v>
      </c>
      <c r="I88805" s="25">
        <v>794116308187107</v>
      </c>
    </row>
    <row r="88806" spans="1:9" x14ac:dyDescent="0.25">
      <c r="A88806" s="25">
        <v>688391837848636</v>
      </c>
      <c r="I88806" s="25">
        <v>732656082154604</v>
      </c>
    </row>
    <row r="88807" spans="1:9" x14ac:dyDescent="0.25">
      <c r="A88807" s="25">
        <v>175690474264913</v>
      </c>
      <c r="I88807" s="25">
        <v>428536392974544</v>
      </c>
    </row>
    <row r="88808" spans="1:9" x14ac:dyDescent="0.25">
      <c r="A88808" s="25">
        <v>594010266846312</v>
      </c>
      <c r="I88808" s="25">
        <v>401548545165972</v>
      </c>
    </row>
    <row r="88809" spans="1:9" x14ac:dyDescent="0.25">
      <c r="A88809" s="25">
        <v>120785199682104</v>
      </c>
      <c r="I88809" s="25">
        <v>148193627316347</v>
      </c>
    </row>
    <row r="88810" spans="1:9" x14ac:dyDescent="0.25">
      <c r="A88810" s="25">
        <v>681202383994110</v>
      </c>
      <c r="I88810" s="25">
        <v>837757919940965</v>
      </c>
    </row>
    <row r="88811" spans="1:9" x14ac:dyDescent="0.25">
      <c r="A88811" s="25">
        <v>447040619974720</v>
      </c>
      <c r="I88811" s="25">
        <v>456682388131095</v>
      </c>
    </row>
    <row r="88812" spans="1:9" x14ac:dyDescent="0.25">
      <c r="A88812" s="25">
        <v>971712697841409</v>
      </c>
      <c r="I88812" s="25">
        <v>915016964033853</v>
      </c>
    </row>
    <row r="88813" spans="1:9" x14ac:dyDescent="0.25">
      <c r="A88813" s="25">
        <v>721453149165398</v>
      </c>
      <c r="I88813" s="25">
        <v>462474369188274</v>
      </c>
    </row>
    <row r="88814" spans="1:9" x14ac:dyDescent="0.25">
      <c r="A88814" s="25">
        <v>868476840936194</v>
      </c>
      <c r="I88814" s="25">
        <v>671957430346626</v>
      </c>
    </row>
    <row r="88815" spans="1:9" x14ac:dyDescent="0.25">
      <c r="A88815" s="25">
        <v>984120294483470</v>
      </c>
      <c r="I88815" s="25">
        <v>193743490857667</v>
      </c>
    </row>
    <row r="88816" spans="1:9" x14ac:dyDescent="0.25">
      <c r="A88816" s="25">
        <v>443127631733763</v>
      </c>
      <c r="I88816" s="25">
        <v>353703444562069</v>
      </c>
    </row>
    <row r="88817" spans="1:9" x14ac:dyDescent="0.25">
      <c r="A88817" s="25">
        <v>753983033095086</v>
      </c>
      <c r="I88817" s="25">
        <v>756168586243373</v>
      </c>
    </row>
    <row r="88818" spans="1:9" x14ac:dyDescent="0.25">
      <c r="A88818" s="25">
        <v>752773957233755</v>
      </c>
      <c r="I88818" s="25">
        <v>764352215610467</v>
      </c>
    </row>
    <row r="88819" spans="1:9" x14ac:dyDescent="0.25">
      <c r="A88819" s="25">
        <v>689802979475047</v>
      </c>
      <c r="I88819" s="25">
        <v>385996811497856</v>
      </c>
    </row>
    <row r="88820" spans="1:9" x14ac:dyDescent="0.25">
      <c r="A88820" s="25">
        <v>689838686418295</v>
      </c>
      <c r="I88820" s="25">
        <v>525662963010612</v>
      </c>
    </row>
    <row r="88821" spans="1:9" x14ac:dyDescent="0.25">
      <c r="A88821" s="25">
        <v>674305712643440</v>
      </c>
      <c r="I88821" s="25">
        <v>355796144063817</v>
      </c>
    </row>
    <row r="88822" spans="1:9" x14ac:dyDescent="0.25">
      <c r="A88822" s="25">
        <v>658278838316802</v>
      </c>
      <c r="I88822" s="25">
        <v>361171347249884</v>
      </c>
    </row>
    <row r="88823" spans="1:9" x14ac:dyDescent="0.25">
      <c r="A88823" s="25">
        <v>587017057768293</v>
      </c>
      <c r="I88823" s="25">
        <v>327748146620542</v>
      </c>
    </row>
    <row r="88824" spans="1:9" x14ac:dyDescent="0.25">
      <c r="A88824" s="25">
        <v>544675901246093</v>
      </c>
      <c r="I88824" s="25">
        <v>177159644182964</v>
      </c>
    </row>
    <row r="88825" spans="1:9" x14ac:dyDescent="0.25">
      <c r="A88825" s="25">
        <v>258286271517218</v>
      </c>
      <c r="I88825" s="25">
        <v>868534600575621</v>
      </c>
    </row>
    <row r="88826" spans="1:9" x14ac:dyDescent="0.25">
      <c r="A88826" s="25">
        <v>115168640342815</v>
      </c>
      <c r="I88826" s="25">
        <v>213118427632210</v>
      </c>
    </row>
    <row r="88827" spans="1:9" x14ac:dyDescent="0.25">
      <c r="A88827" s="25">
        <v>205007160352016</v>
      </c>
      <c r="I88827" s="25">
        <v>342664520460981</v>
      </c>
    </row>
    <row r="88828" spans="1:9" x14ac:dyDescent="0.25">
      <c r="A88828" s="25">
        <v>282496276214563</v>
      </c>
      <c r="I88828" s="25">
        <v>921388528685184</v>
      </c>
    </row>
    <row r="88829" spans="1:9" x14ac:dyDescent="0.25">
      <c r="A88829" s="25">
        <v>406401341860995</v>
      </c>
      <c r="I88829" s="25">
        <v>454878914858556</v>
      </c>
    </row>
    <row r="88830" spans="1:9" x14ac:dyDescent="0.25">
      <c r="A88830" s="25">
        <v>330783454866217</v>
      </c>
      <c r="I88830" s="25">
        <v>171742621721785</v>
      </c>
    </row>
    <row r="88831" spans="1:9" x14ac:dyDescent="0.25">
      <c r="A88831" s="25">
        <v>775255101834935</v>
      </c>
      <c r="I88831" s="25">
        <v>646837221877521</v>
      </c>
    </row>
    <row r="88832" spans="1:9" x14ac:dyDescent="0.25">
      <c r="A88832" s="25">
        <v>858327042434288</v>
      </c>
      <c r="I88832" s="25">
        <v>308082264962195</v>
      </c>
    </row>
    <row r="88833" spans="1:9" x14ac:dyDescent="0.25">
      <c r="A88833" s="25">
        <v>499113942922141</v>
      </c>
      <c r="I88833" s="25">
        <v>706917290882358</v>
      </c>
    </row>
    <row r="88834" spans="1:9" x14ac:dyDescent="0.25">
      <c r="A88834" s="25">
        <v>289327847913844</v>
      </c>
      <c r="I88834" s="25">
        <v>769698849454222</v>
      </c>
    </row>
    <row r="88835" spans="1:9" x14ac:dyDescent="0.25">
      <c r="A88835" s="25">
        <v>279343936536028</v>
      </c>
      <c r="I88835" s="25">
        <v>448477338244506</v>
      </c>
    </row>
    <row r="88836" spans="1:9" x14ac:dyDescent="0.25">
      <c r="A88836" s="25">
        <v>867305526464722</v>
      </c>
      <c r="I88836" s="25">
        <v>718145090153001</v>
      </c>
    </row>
    <row r="88837" spans="1:9" x14ac:dyDescent="0.25">
      <c r="A88837" s="25">
        <v>129958159636452</v>
      </c>
      <c r="I88837" s="25">
        <v>434072060025185</v>
      </c>
    </row>
    <row r="88838" spans="1:9" x14ac:dyDescent="0.25">
      <c r="A88838" s="25">
        <v>599376532422558</v>
      </c>
      <c r="I88838" s="25">
        <v>776714844481993</v>
      </c>
    </row>
    <row r="88839" spans="1:9" x14ac:dyDescent="0.25">
      <c r="A88839" s="25">
        <v>542646963987946</v>
      </c>
      <c r="I88839" s="25">
        <v>646841916118113</v>
      </c>
    </row>
    <row r="88840" spans="1:9" x14ac:dyDescent="0.25">
      <c r="A88840" s="25">
        <v>337822953239336</v>
      </c>
      <c r="I88840" s="25">
        <v>254145601268099</v>
      </c>
    </row>
    <row r="88841" spans="1:9" x14ac:dyDescent="0.25">
      <c r="A88841" s="25">
        <v>467287624768460</v>
      </c>
      <c r="I88841" s="25">
        <v>754163265247001</v>
      </c>
    </row>
    <row r="88842" spans="1:9" x14ac:dyDescent="0.25">
      <c r="A88842" s="25">
        <v>798450259269857</v>
      </c>
      <c r="I88842" s="25">
        <v>713376210699754</v>
      </c>
    </row>
    <row r="88843" spans="1:9" x14ac:dyDescent="0.25">
      <c r="A88843" s="25">
        <v>541048779297833</v>
      </c>
      <c r="I88843" s="25">
        <v>585265468277023</v>
      </c>
    </row>
    <row r="88844" spans="1:9" x14ac:dyDescent="0.25">
      <c r="A88844" s="25">
        <v>810908768768656</v>
      </c>
      <c r="I88844" s="25">
        <v>700115771350161</v>
      </c>
    </row>
    <row r="88845" spans="1:9" x14ac:dyDescent="0.25">
      <c r="A88845" s="25">
        <v>820114727952010</v>
      </c>
      <c r="I88845" s="25">
        <v>794853693021152</v>
      </c>
    </row>
    <row r="88846" spans="1:9" x14ac:dyDescent="0.25">
      <c r="A88846" s="25">
        <v>515788404954337</v>
      </c>
      <c r="I88846" s="25">
        <v>811363195015455</v>
      </c>
    </row>
    <row r="88847" spans="1:9" x14ac:dyDescent="0.25">
      <c r="A88847" s="25">
        <v>962996489318221</v>
      </c>
      <c r="I88847" s="25">
        <v>336732570166845</v>
      </c>
    </row>
    <row r="88848" spans="1:9" x14ac:dyDescent="0.25">
      <c r="A88848" s="25">
        <v>634079898540440</v>
      </c>
      <c r="I88848" s="25">
        <v>839871357212581</v>
      </c>
    </row>
    <row r="88849" spans="1:9" x14ac:dyDescent="0.25">
      <c r="A88849" s="25">
        <v>687732646487049</v>
      </c>
      <c r="I88849" s="25">
        <v>739407927657640</v>
      </c>
    </row>
    <row r="88850" spans="1:9" x14ac:dyDescent="0.25">
      <c r="A88850" s="25">
        <v>669340277351164</v>
      </c>
      <c r="I88850" s="25">
        <v>531772407528066</v>
      </c>
    </row>
    <row r="88851" spans="1:9" x14ac:dyDescent="0.25">
      <c r="A88851" s="25">
        <v>873565630926838</v>
      </c>
      <c r="I88851" s="25">
        <v>982227721581596</v>
      </c>
    </row>
    <row r="88852" spans="1:9" x14ac:dyDescent="0.25">
      <c r="A88852" s="25">
        <v>257887212658139</v>
      </c>
      <c r="I88852" s="25">
        <v>918194209227558</v>
      </c>
    </row>
    <row r="88853" spans="1:9" x14ac:dyDescent="0.25">
      <c r="A88853" s="25">
        <v>935128814602926</v>
      </c>
      <c r="I88853" s="25">
        <v>302343613556439</v>
      </c>
    </row>
    <row r="88854" spans="1:9" x14ac:dyDescent="0.25">
      <c r="A88854" s="25">
        <v>125378219227622</v>
      </c>
      <c r="I88854" s="25">
        <v>681395798971978</v>
      </c>
    </row>
    <row r="88855" spans="1:9" x14ac:dyDescent="0.25">
      <c r="A88855" s="25">
        <v>300782594662852</v>
      </c>
      <c r="I88855" s="25">
        <v>905358895265365</v>
      </c>
    </row>
    <row r="88856" spans="1:9" x14ac:dyDescent="0.25">
      <c r="A88856" s="25">
        <v>716628071527998</v>
      </c>
      <c r="I88856" s="25">
        <v>987391833719756</v>
      </c>
    </row>
    <row r="88857" spans="1:9" x14ac:dyDescent="0.25">
      <c r="A88857" s="25">
        <v>198474912316480</v>
      </c>
      <c r="I88857" s="25">
        <v>819643431199275</v>
      </c>
    </row>
    <row r="88858" spans="1:9" x14ac:dyDescent="0.25">
      <c r="A88858" s="25">
        <v>456014743882346</v>
      </c>
      <c r="I88858" s="25">
        <v>690451766985667</v>
      </c>
    </row>
    <row r="88859" spans="1:9" x14ac:dyDescent="0.25">
      <c r="A88859" s="25">
        <v>648662591501245</v>
      </c>
      <c r="I88859" s="25">
        <v>555529190948727</v>
      </c>
    </row>
    <row r="88860" spans="1:9" x14ac:dyDescent="0.25">
      <c r="A88860" s="25">
        <v>938427962541481</v>
      </c>
      <c r="I88860" s="25">
        <v>827704220822615</v>
      </c>
    </row>
    <row r="88861" spans="1:9" x14ac:dyDescent="0.25">
      <c r="A88861" s="25">
        <v>623425999636164</v>
      </c>
      <c r="I88861" s="25">
        <v>814383233646915</v>
      </c>
    </row>
    <row r="88862" spans="1:9" x14ac:dyDescent="0.25">
      <c r="A88862" s="25">
        <v>433524786638254</v>
      </c>
      <c r="I88862" s="25">
        <v>560884980866502</v>
      </c>
    </row>
    <row r="88863" spans="1:9" x14ac:dyDescent="0.25">
      <c r="A88863" s="25">
        <v>428750901501669</v>
      </c>
      <c r="I88863" s="25">
        <v>460209592786962</v>
      </c>
    </row>
    <row r="88864" spans="1:9" x14ac:dyDescent="0.25">
      <c r="A88864" s="25">
        <v>176084321981686</v>
      </c>
      <c r="I88864" s="25">
        <v>753707238536034</v>
      </c>
    </row>
    <row r="88865" spans="1:9" x14ac:dyDescent="0.25">
      <c r="A88865" s="25">
        <v>294775672321369</v>
      </c>
      <c r="I88865" s="25">
        <v>379238497837917</v>
      </c>
    </row>
    <row r="88866" spans="1:9" x14ac:dyDescent="0.25">
      <c r="A88866" s="25">
        <v>175222029289472</v>
      </c>
      <c r="I88866" s="25">
        <v>229458026894687</v>
      </c>
    </row>
    <row r="88867" spans="1:9" x14ac:dyDescent="0.25">
      <c r="A88867" s="25">
        <v>672394338420609</v>
      </c>
      <c r="I88867" s="25">
        <v>357338645164704</v>
      </c>
    </row>
    <row r="88868" spans="1:9" x14ac:dyDescent="0.25">
      <c r="A88868" s="25">
        <v>898896667996944</v>
      </c>
      <c r="I88868" s="25">
        <v>144591725422617</v>
      </c>
    </row>
    <row r="88869" spans="1:9" x14ac:dyDescent="0.25">
      <c r="A88869" s="25">
        <v>277413772475986</v>
      </c>
      <c r="I88869" s="25">
        <v>514252385072801</v>
      </c>
    </row>
    <row r="88870" spans="1:9" x14ac:dyDescent="0.25">
      <c r="A88870" s="25">
        <v>226952748134386</v>
      </c>
      <c r="I88870" s="25">
        <v>330934122558101</v>
      </c>
    </row>
    <row r="88871" spans="1:9" x14ac:dyDescent="0.25">
      <c r="A88871" s="25">
        <v>610673673210600</v>
      </c>
      <c r="I88871" s="25">
        <v>700929588144355</v>
      </c>
    </row>
    <row r="88872" spans="1:9" x14ac:dyDescent="0.25">
      <c r="A88872" s="25">
        <v>890378371661452</v>
      </c>
      <c r="I88872" s="25">
        <v>709118850354497</v>
      </c>
    </row>
    <row r="88873" spans="1:9" x14ac:dyDescent="0.25">
      <c r="A88873" s="25">
        <v>504571038889379</v>
      </c>
      <c r="I88873" s="25">
        <v>774429990030810</v>
      </c>
    </row>
    <row r="88874" spans="1:9" x14ac:dyDescent="0.25">
      <c r="A88874" s="25">
        <v>919539286397130</v>
      </c>
      <c r="I88874" s="25">
        <v>912486722986798</v>
      </c>
    </row>
    <row r="88875" spans="1:9" x14ac:dyDescent="0.25">
      <c r="A88875" s="25">
        <v>581547202802514</v>
      </c>
      <c r="I88875" s="25">
        <v>369644021442683</v>
      </c>
    </row>
    <row r="88876" spans="1:9" x14ac:dyDescent="0.25">
      <c r="A88876" s="25">
        <v>566060417607832</v>
      </c>
      <c r="I88876" s="25">
        <v>178972758233886</v>
      </c>
    </row>
    <row r="88877" spans="1:9" x14ac:dyDescent="0.25">
      <c r="A88877" s="25">
        <v>214927625730028</v>
      </c>
      <c r="I88877" s="25">
        <v>745223457344319</v>
      </c>
    </row>
    <row r="88878" spans="1:9" x14ac:dyDescent="0.25">
      <c r="A88878" s="25">
        <v>704542743981940</v>
      </c>
      <c r="I88878" s="25">
        <v>920167922082324</v>
      </c>
    </row>
    <row r="88879" spans="1:9" x14ac:dyDescent="0.25">
      <c r="A88879" s="25">
        <v>978816022371765</v>
      </c>
      <c r="I88879" s="25">
        <v>238277810634546</v>
      </c>
    </row>
    <row r="88880" spans="1:9" x14ac:dyDescent="0.25">
      <c r="A88880" s="25">
        <v>785005627485846</v>
      </c>
      <c r="I88880" s="25">
        <v>607916771260161</v>
      </c>
    </row>
    <row r="88881" spans="1:9" x14ac:dyDescent="0.25">
      <c r="A88881" s="25">
        <v>364718734335894</v>
      </c>
      <c r="I88881" s="25">
        <v>752749017885975</v>
      </c>
    </row>
    <row r="88882" spans="1:9" x14ac:dyDescent="0.25">
      <c r="A88882" s="25">
        <v>582138816993451</v>
      </c>
      <c r="I88882" s="25">
        <v>541138999218684</v>
      </c>
    </row>
    <row r="88883" spans="1:9" x14ac:dyDescent="0.25">
      <c r="A88883" s="25">
        <v>205342354249283</v>
      </c>
      <c r="I88883" s="25">
        <v>576149967669736</v>
      </c>
    </row>
    <row r="88884" spans="1:9" x14ac:dyDescent="0.25">
      <c r="A88884" s="25">
        <v>626252973078146</v>
      </c>
      <c r="I88884" s="25">
        <v>355714542261222</v>
      </c>
    </row>
    <row r="88885" spans="1:9" x14ac:dyDescent="0.25">
      <c r="A88885" s="25">
        <v>635816076444691</v>
      </c>
      <c r="I88885" s="25">
        <v>303904806069333</v>
      </c>
    </row>
    <row r="88886" spans="1:9" x14ac:dyDescent="0.25">
      <c r="A88886" s="25">
        <v>686096985513057</v>
      </c>
      <c r="I88886" s="25">
        <v>683067400283728</v>
      </c>
    </row>
    <row r="88887" spans="1:9" x14ac:dyDescent="0.25">
      <c r="A88887" s="25">
        <v>670525663225476</v>
      </c>
      <c r="I88887" s="25">
        <v>736553165328302</v>
      </c>
    </row>
    <row r="88888" spans="1:9" x14ac:dyDescent="0.25">
      <c r="A88888" s="25">
        <v>708177859724759</v>
      </c>
      <c r="I88888" s="25">
        <v>526426304513258</v>
      </c>
    </row>
    <row r="88889" spans="1:9" x14ac:dyDescent="0.25">
      <c r="A88889" s="25">
        <v>946966990640845</v>
      </c>
      <c r="I88889" s="25">
        <v>795667752874937</v>
      </c>
    </row>
    <row r="88890" spans="1:9" x14ac:dyDescent="0.25">
      <c r="A88890" s="25">
        <v>456117410010448</v>
      </c>
      <c r="I88890" s="25">
        <v>571018667936608</v>
      </c>
    </row>
    <row r="88891" spans="1:9" x14ac:dyDescent="0.25">
      <c r="A88891" s="25">
        <v>124876980487330</v>
      </c>
      <c r="I88891" s="25">
        <v>465503738176592</v>
      </c>
    </row>
    <row r="88892" spans="1:9" x14ac:dyDescent="0.25">
      <c r="A88892" s="25">
        <v>433986384258678</v>
      </c>
      <c r="I88892" s="25">
        <v>779209337519308</v>
      </c>
    </row>
    <row r="88893" spans="1:9" x14ac:dyDescent="0.25">
      <c r="A88893" s="25">
        <v>783523016153171</v>
      </c>
      <c r="I88893" s="25">
        <v>742403671539290</v>
      </c>
    </row>
    <row r="88894" spans="1:9" x14ac:dyDescent="0.25">
      <c r="A88894" s="25">
        <v>122165086303557</v>
      </c>
      <c r="I88894" s="25">
        <v>200887890790361</v>
      </c>
    </row>
    <row r="88895" spans="1:9" x14ac:dyDescent="0.25">
      <c r="A88895" s="25">
        <v>506307977658828</v>
      </c>
      <c r="I88895" s="25">
        <v>493515267130688</v>
      </c>
    </row>
    <row r="88896" spans="1:9" x14ac:dyDescent="0.25">
      <c r="A88896" s="25">
        <v>157113900229642</v>
      </c>
      <c r="I88896" s="25">
        <v>726752880822385</v>
      </c>
    </row>
    <row r="88897" spans="1:9" x14ac:dyDescent="0.25">
      <c r="A88897" s="25">
        <v>943115902958473</v>
      </c>
      <c r="I88897" s="25">
        <v>799711866775496</v>
      </c>
    </row>
    <row r="88898" spans="1:9" x14ac:dyDescent="0.25">
      <c r="A88898" s="25">
        <v>170455500287235</v>
      </c>
      <c r="I88898" s="25">
        <v>702596534784823</v>
      </c>
    </row>
    <row r="88899" spans="1:9" x14ac:dyDescent="0.25">
      <c r="A88899" s="25">
        <v>617185395412615</v>
      </c>
      <c r="I88899" s="25">
        <v>337381833263576</v>
      </c>
    </row>
    <row r="88900" spans="1:9" x14ac:dyDescent="0.25">
      <c r="A88900" s="25">
        <v>464475289209365</v>
      </c>
      <c r="I88900" s="25">
        <v>756721917871757</v>
      </c>
    </row>
    <row r="88901" spans="1:9" x14ac:dyDescent="0.25">
      <c r="A88901" s="25">
        <v>105041029049704</v>
      </c>
      <c r="I88901" s="25">
        <v>188781494051567</v>
      </c>
    </row>
    <row r="88902" spans="1:9" x14ac:dyDescent="0.25">
      <c r="A88902" s="25">
        <v>406917832447774</v>
      </c>
      <c r="I88902" s="25">
        <v>922332211266115</v>
      </c>
    </row>
    <row r="88903" spans="1:9" x14ac:dyDescent="0.25">
      <c r="A88903" s="25">
        <v>677723253738739</v>
      </c>
      <c r="I88903" s="25">
        <v>881847736434524</v>
      </c>
    </row>
    <row r="88904" spans="1:9" x14ac:dyDescent="0.25">
      <c r="A88904" s="25">
        <v>386443539134105</v>
      </c>
      <c r="I88904" s="25">
        <v>424475650990636</v>
      </c>
    </row>
    <row r="88905" spans="1:9" x14ac:dyDescent="0.25">
      <c r="A88905" s="25">
        <v>849610220345507</v>
      </c>
      <c r="I88905" s="25">
        <v>959647364147883</v>
      </c>
    </row>
    <row r="88906" spans="1:9" x14ac:dyDescent="0.25">
      <c r="A88906" s="25">
        <v>918280762895546</v>
      </c>
      <c r="I88906" s="25">
        <v>303731509868758</v>
      </c>
    </row>
    <row r="88907" spans="1:9" x14ac:dyDescent="0.25">
      <c r="A88907" s="25">
        <v>817663671237261</v>
      </c>
      <c r="I88907" s="25">
        <v>571052464113001</v>
      </c>
    </row>
    <row r="88908" spans="1:9" x14ac:dyDescent="0.25">
      <c r="A88908" s="25">
        <v>168130880369145</v>
      </c>
      <c r="I88908" s="25">
        <v>675192054244784</v>
      </c>
    </row>
    <row r="88909" spans="1:9" x14ac:dyDescent="0.25">
      <c r="A88909" s="25">
        <v>522272995710503</v>
      </c>
      <c r="I88909" s="25">
        <v>754325878348584</v>
      </c>
    </row>
    <row r="88910" spans="1:9" x14ac:dyDescent="0.25">
      <c r="A88910" s="25">
        <v>251042774842841</v>
      </c>
      <c r="I88910" s="25">
        <v>307699796683823</v>
      </c>
    </row>
    <row r="88911" spans="1:9" x14ac:dyDescent="0.25">
      <c r="A88911" s="25">
        <v>611274158361890</v>
      </c>
      <c r="I88911" s="25">
        <v>820069633478865</v>
      </c>
    </row>
    <row r="88912" spans="1:9" x14ac:dyDescent="0.25">
      <c r="A88912" s="25">
        <v>329550821962994</v>
      </c>
      <c r="I88912" s="25">
        <v>626325980931145</v>
      </c>
    </row>
    <row r="88913" spans="1:9" x14ac:dyDescent="0.25">
      <c r="A88913" s="25">
        <v>394413624372832</v>
      </c>
      <c r="I88913" s="25">
        <v>176469920654347</v>
      </c>
    </row>
    <row r="88914" spans="1:9" x14ac:dyDescent="0.25">
      <c r="A88914" s="25">
        <v>819773637231724</v>
      </c>
      <c r="I88914" s="25">
        <v>992839105632588</v>
      </c>
    </row>
    <row r="88915" spans="1:9" x14ac:dyDescent="0.25">
      <c r="A88915" s="25">
        <v>380348559950733</v>
      </c>
      <c r="I88915" s="25">
        <v>541377096582567</v>
      </c>
    </row>
    <row r="88916" spans="1:9" x14ac:dyDescent="0.25">
      <c r="A88916" s="25">
        <v>173291026900897</v>
      </c>
      <c r="I88916" s="25">
        <v>949584803576710</v>
      </c>
    </row>
    <row r="88917" spans="1:9" x14ac:dyDescent="0.25">
      <c r="A88917" s="25">
        <v>959492376702949</v>
      </c>
      <c r="I88917" s="25">
        <v>913298696180245</v>
      </c>
    </row>
    <row r="88918" spans="1:9" x14ac:dyDescent="0.25">
      <c r="A88918" s="25">
        <v>750421354270667</v>
      </c>
      <c r="I88918" s="25">
        <v>110404154385182</v>
      </c>
    </row>
    <row r="88919" spans="1:9" x14ac:dyDescent="0.25">
      <c r="A88919" s="25">
        <v>715119346828147</v>
      </c>
      <c r="I88919" s="25">
        <v>903819212847308</v>
      </c>
    </row>
    <row r="88920" spans="1:9" x14ac:dyDescent="0.25">
      <c r="A88920" s="25">
        <v>393338920323548</v>
      </c>
      <c r="I88920" s="25">
        <v>695075976356153</v>
      </c>
    </row>
    <row r="88921" spans="1:9" x14ac:dyDescent="0.25">
      <c r="A88921" s="25">
        <v>755447404521060</v>
      </c>
      <c r="I88921" s="25">
        <v>304339223046243</v>
      </c>
    </row>
    <row r="88922" spans="1:9" x14ac:dyDescent="0.25">
      <c r="A88922" s="25">
        <v>885168956060739</v>
      </c>
      <c r="I88922" s="25">
        <v>715953321128210</v>
      </c>
    </row>
    <row r="88923" spans="1:9" x14ac:dyDescent="0.25">
      <c r="A88923" s="25">
        <v>658505891195093</v>
      </c>
      <c r="I88923" s="25">
        <v>196698077344595</v>
      </c>
    </row>
    <row r="88924" spans="1:9" x14ac:dyDescent="0.25">
      <c r="A88924" s="25">
        <v>592432377283061</v>
      </c>
      <c r="I88924" s="25">
        <v>871408796231089</v>
      </c>
    </row>
    <row r="88925" spans="1:9" x14ac:dyDescent="0.25">
      <c r="A88925" s="25">
        <v>676355316309963</v>
      </c>
      <c r="I88925" s="25">
        <v>263282239114872</v>
      </c>
    </row>
    <row r="88926" spans="1:9" x14ac:dyDescent="0.25">
      <c r="A88926" s="25">
        <v>644067195008233</v>
      </c>
      <c r="I88926" s="25">
        <v>962173695438305</v>
      </c>
    </row>
    <row r="88927" spans="1:9" x14ac:dyDescent="0.25">
      <c r="A88927" s="25">
        <v>958201911111651</v>
      </c>
      <c r="I88927" s="25">
        <v>895618282760581</v>
      </c>
    </row>
    <row r="88928" spans="1:9" x14ac:dyDescent="0.25">
      <c r="A88928" s="25">
        <v>133952503557792</v>
      </c>
      <c r="I88928" s="25">
        <v>320159516344231</v>
      </c>
    </row>
    <row r="88929" spans="1:9" x14ac:dyDescent="0.25">
      <c r="A88929" s="25">
        <v>894927116270424</v>
      </c>
      <c r="I88929" s="25">
        <v>915699194778447</v>
      </c>
    </row>
    <row r="88930" spans="1:9" x14ac:dyDescent="0.25">
      <c r="A88930" s="25">
        <v>714739751342913</v>
      </c>
      <c r="I88930" s="25">
        <v>426953135141442</v>
      </c>
    </row>
    <row r="88931" spans="1:9" x14ac:dyDescent="0.25">
      <c r="A88931" s="25">
        <v>574577586012969</v>
      </c>
      <c r="I88931" s="25">
        <v>756715290450519</v>
      </c>
    </row>
    <row r="88932" spans="1:9" x14ac:dyDescent="0.25">
      <c r="A88932" s="25">
        <v>199567313292394</v>
      </c>
      <c r="I88932" s="25">
        <v>101338461552699</v>
      </c>
    </row>
    <row r="88933" spans="1:9" x14ac:dyDescent="0.25">
      <c r="A88933" s="25">
        <v>278729466720782</v>
      </c>
      <c r="I88933" s="25">
        <v>171401590777335</v>
      </c>
    </row>
    <row r="88934" spans="1:9" x14ac:dyDescent="0.25">
      <c r="A88934" s="25">
        <v>880216711787121</v>
      </c>
      <c r="I88934" s="25">
        <v>565364038857986</v>
      </c>
    </row>
    <row r="88935" spans="1:9" x14ac:dyDescent="0.25">
      <c r="A88935" s="25">
        <v>721253024193220</v>
      </c>
      <c r="I88935" s="25">
        <v>241367257171691</v>
      </c>
    </row>
    <row r="88936" spans="1:9" x14ac:dyDescent="0.25">
      <c r="A88936" s="25">
        <v>832719765945069</v>
      </c>
      <c r="I88936" s="25">
        <v>228373850418675</v>
      </c>
    </row>
    <row r="88937" spans="1:9" x14ac:dyDescent="0.25">
      <c r="A88937" s="25">
        <v>490578545506337</v>
      </c>
      <c r="I88937" s="25">
        <v>898771021984455</v>
      </c>
    </row>
    <row r="88938" spans="1:9" x14ac:dyDescent="0.25">
      <c r="A88938" s="25">
        <v>880730223934002</v>
      </c>
      <c r="I88938" s="25">
        <v>675514484716700</v>
      </c>
    </row>
    <row r="88939" spans="1:9" x14ac:dyDescent="0.25">
      <c r="A88939" s="25">
        <v>744535723774407</v>
      </c>
      <c r="I88939" s="25">
        <v>530709969397004</v>
      </c>
    </row>
    <row r="88940" spans="1:9" x14ac:dyDescent="0.25">
      <c r="A88940" s="25">
        <v>207894872148210</v>
      </c>
      <c r="I88940" s="25">
        <v>670129286998962</v>
      </c>
    </row>
    <row r="88941" spans="1:9" x14ac:dyDescent="0.25">
      <c r="A88941" s="25">
        <v>730271713973707</v>
      </c>
      <c r="I88941" s="25">
        <v>588032546856444</v>
      </c>
    </row>
    <row r="88942" spans="1:9" x14ac:dyDescent="0.25">
      <c r="A88942" s="25">
        <v>871015214948855</v>
      </c>
      <c r="I88942" s="25">
        <v>414643884089630</v>
      </c>
    </row>
    <row r="88943" spans="1:9" x14ac:dyDescent="0.25">
      <c r="A88943" s="25">
        <v>361620507409826</v>
      </c>
      <c r="I88943" s="25">
        <v>237223558895985</v>
      </c>
    </row>
    <row r="88944" spans="1:9" x14ac:dyDescent="0.25">
      <c r="A88944" s="25">
        <v>772014194107167</v>
      </c>
      <c r="I88944" s="25">
        <v>755023072957531</v>
      </c>
    </row>
    <row r="88945" spans="1:9" x14ac:dyDescent="0.25">
      <c r="A88945" s="25">
        <v>610554498524653</v>
      </c>
      <c r="I88945" s="25">
        <v>574653737785135</v>
      </c>
    </row>
    <row r="88946" spans="1:9" x14ac:dyDescent="0.25">
      <c r="A88946" s="25">
        <v>896177791928189</v>
      </c>
      <c r="I88946" s="25">
        <v>222041793799827</v>
      </c>
    </row>
    <row r="88947" spans="1:9" x14ac:dyDescent="0.25">
      <c r="A88947" s="25">
        <v>279104910159390</v>
      </c>
      <c r="I88947" s="25">
        <v>576721311622485</v>
      </c>
    </row>
    <row r="88948" spans="1:9" x14ac:dyDescent="0.25">
      <c r="A88948" s="25">
        <v>694668498093999</v>
      </c>
      <c r="I88948" s="25">
        <v>507127849773796</v>
      </c>
    </row>
    <row r="88949" spans="1:9" x14ac:dyDescent="0.25">
      <c r="A88949" s="25">
        <v>649361862140537</v>
      </c>
      <c r="I88949" s="25">
        <v>586116421628460</v>
      </c>
    </row>
    <row r="88950" spans="1:9" x14ac:dyDescent="0.25">
      <c r="A88950" s="25">
        <v>771919627286235</v>
      </c>
      <c r="I88950" s="25">
        <v>762678676211327</v>
      </c>
    </row>
    <row r="88951" spans="1:9" x14ac:dyDescent="0.25">
      <c r="A88951" s="25">
        <v>271660203564802</v>
      </c>
      <c r="I88951" s="25">
        <v>157628223030233</v>
      </c>
    </row>
    <row r="88952" spans="1:9" x14ac:dyDescent="0.25">
      <c r="A88952" s="25">
        <v>737141314246370</v>
      </c>
      <c r="I88952" s="25">
        <v>608089772289367</v>
      </c>
    </row>
    <row r="88953" spans="1:9" x14ac:dyDescent="0.25">
      <c r="A88953" s="25">
        <v>865307408790052</v>
      </c>
      <c r="I88953" s="25">
        <v>117785877814717</v>
      </c>
    </row>
    <row r="88954" spans="1:9" x14ac:dyDescent="0.25">
      <c r="A88954" s="25">
        <v>574815908191956</v>
      </c>
      <c r="I88954" s="25">
        <v>165201393065387</v>
      </c>
    </row>
    <row r="88955" spans="1:9" x14ac:dyDescent="0.25">
      <c r="A88955" s="25">
        <v>780503318372729</v>
      </c>
      <c r="I88955" s="25">
        <v>310431937326533</v>
      </c>
    </row>
    <row r="88956" spans="1:9" x14ac:dyDescent="0.25">
      <c r="A88956" s="25">
        <v>964772196719561</v>
      </c>
      <c r="I88956" s="25">
        <v>334707941668271</v>
      </c>
    </row>
    <row r="88957" spans="1:9" x14ac:dyDescent="0.25">
      <c r="A88957" s="25">
        <v>532756468799154</v>
      </c>
      <c r="I88957" s="25">
        <v>318146197142326</v>
      </c>
    </row>
    <row r="88958" spans="1:9" x14ac:dyDescent="0.25">
      <c r="A88958" s="25">
        <v>258144763917616</v>
      </c>
      <c r="I88958" s="25">
        <v>752634541661131</v>
      </c>
    </row>
    <row r="88959" spans="1:9" x14ac:dyDescent="0.25">
      <c r="A88959" s="25">
        <v>514088982212734</v>
      </c>
      <c r="I88959" s="25">
        <v>826743609979942</v>
      </c>
    </row>
    <row r="88960" spans="1:9" x14ac:dyDescent="0.25">
      <c r="A88960" s="25">
        <v>772511835144018</v>
      </c>
      <c r="I88960" s="25">
        <v>969603674717191</v>
      </c>
    </row>
    <row r="88961" spans="1:9" x14ac:dyDescent="0.25">
      <c r="A88961" s="25">
        <v>215909398964431</v>
      </c>
      <c r="I88961" s="25">
        <v>999401192883386</v>
      </c>
    </row>
    <row r="88962" spans="1:9" x14ac:dyDescent="0.25">
      <c r="A88962" s="25">
        <v>670909086002412</v>
      </c>
      <c r="I88962" s="25">
        <v>896181900776821</v>
      </c>
    </row>
    <row r="88963" spans="1:9" x14ac:dyDescent="0.25">
      <c r="A88963" s="25">
        <v>572146249012881</v>
      </c>
      <c r="I88963" s="25">
        <v>801179753618904</v>
      </c>
    </row>
    <row r="88964" spans="1:9" x14ac:dyDescent="0.25">
      <c r="A88964" s="25">
        <v>493110585493664</v>
      </c>
      <c r="I88964" s="25">
        <v>123527421270852</v>
      </c>
    </row>
    <row r="88965" spans="1:9" x14ac:dyDescent="0.25">
      <c r="A88965" s="25">
        <v>136831816397960</v>
      </c>
      <c r="I88965" s="25">
        <v>783022123263656</v>
      </c>
    </row>
    <row r="88966" spans="1:9" x14ac:dyDescent="0.25">
      <c r="A88966" s="25">
        <v>618899981847557</v>
      </c>
      <c r="I88966" s="25">
        <v>674496752917479</v>
      </c>
    </row>
    <row r="88967" spans="1:9" x14ac:dyDescent="0.25">
      <c r="A88967" s="25">
        <v>173450397972955</v>
      </c>
      <c r="I88967" s="25">
        <v>930622056696135</v>
      </c>
    </row>
    <row r="88968" spans="1:9" x14ac:dyDescent="0.25">
      <c r="A88968" s="25">
        <v>277646149149489</v>
      </c>
      <c r="I88968" s="25">
        <v>185383181982257</v>
      </c>
    </row>
    <row r="88969" spans="1:9" x14ac:dyDescent="0.25">
      <c r="A88969" s="25">
        <v>772542464327373</v>
      </c>
      <c r="I88969" s="25">
        <v>664171713541888</v>
      </c>
    </row>
    <row r="88970" spans="1:9" x14ac:dyDescent="0.25">
      <c r="A88970" s="25">
        <v>132429647136452</v>
      </c>
      <c r="I88970" s="25">
        <v>516377915465270</v>
      </c>
    </row>
    <row r="88971" spans="1:9" x14ac:dyDescent="0.25">
      <c r="A88971" s="25">
        <v>268344458470016</v>
      </c>
      <c r="I88971" s="25">
        <v>525315156339857</v>
      </c>
    </row>
    <row r="88972" spans="1:9" x14ac:dyDescent="0.25">
      <c r="A88972" s="25">
        <v>261209326284601</v>
      </c>
      <c r="I88972" s="25">
        <v>452437466083082</v>
      </c>
    </row>
    <row r="88973" spans="1:9" x14ac:dyDescent="0.25">
      <c r="A88973" s="25">
        <v>308611929431799</v>
      </c>
      <c r="I88973" s="25">
        <v>327313680298839</v>
      </c>
    </row>
    <row r="88974" spans="1:9" x14ac:dyDescent="0.25">
      <c r="A88974" s="25">
        <v>499291842391516</v>
      </c>
      <c r="I88974" s="25">
        <v>211467050871069</v>
      </c>
    </row>
    <row r="88975" spans="1:9" x14ac:dyDescent="0.25">
      <c r="A88975" s="25">
        <v>320736812521219</v>
      </c>
      <c r="I88975" s="25">
        <v>575938464134737</v>
      </c>
    </row>
    <row r="88976" spans="1:9" x14ac:dyDescent="0.25">
      <c r="A88976" s="25">
        <v>752175897112422</v>
      </c>
      <c r="I88976" s="25">
        <v>363121843371795</v>
      </c>
    </row>
    <row r="88977" spans="1:9" x14ac:dyDescent="0.25">
      <c r="A88977" s="25">
        <v>853889887323110</v>
      </c>
      <c r="I88977" s="25">
        <v>748244061051306</v>
      </c>
    </row>
    <row r="88978" spans="1:9" x14ac:dyDescent="0.25">
      <c r="A88978" s="25">
        <v>388210350439378</v>
      </c>
      <c r="I88978" s="25">
        <v>432529761959284</v>
      </c>
    </row>
    <row r="88979" spans="1:9" x14ac:dyDescent="0.25">
      <c r="A88979" s="25">
        <v>101742301490789</v>
      </c>
      <c r="I88979" s="25">
        <v>395002715294959</v>
      </c>
    </row>
    <row r="88980" spans="1:9" x14ac:dyDescent="0.25">
      <c r="A88980" s="25">
        <v>474677753323697</v>
      </c>
      <c r="I88980" s="25">
        <v>100979669784239</v>
      </c>
    </row>
    <row r="88981" spans="1:9" x14ac:dyDescent="0.25">
      <c r="A88981" s="25">
        <v>827570248111858</v>
      </c>
      <c r="I88981" s="25">
        <v>427946425113296</v>
      </c>
    </row>
    <row r="88982" spans="1:9" x14ac:dyDescent="0.25">
      <c r="A88982" s="25">
        <v>921881067785556</v>
      </c>
      <c r="I88982" s="25">
        <v>700836563484491</v>
      </c>
    </row>
    <row r="88983" spans="1:9" x14ac:dyDescent="0.25">
      <c r="A88983" s="25">
        <v>219461839502879</v>
      </c>
      <c r="I88983" s="25">
        <v>158421291064840</v>
      </c>
    </row>
    <row r="88984" spans="1:9" x14ac:dyDescent="0.25">
      <c r="A88984" s="25">
        <v>853051803384660</v>
      </c>
      <c r="I88984" s="25">
        <v>289876298979061</v>
      </c>
    </row>
    <row r="88985" spans="1:9" x14ac:dyDescent="0.25">
      <c r="A88985" s="25">
        <v>545261117495284</v>
      </c>
      <c r="I88985" s="25">
        <v>648889273314911</v>
      </c>
    </row>
    <row r="88986" spans="1:9" x14ac:dyDescent="0.25">
      <c r="A88986" s="25">
        <v>318883394208596</v>
      </c>
      <c r="I88986" s="25">
        <v>658419135948916</v>
      </c>
    </row>
    <row r="88987" spans="1:9" x14ac:dyDescent="0.25">
      <c r="A88987" s="25">
        <v>886179126517654</v>
      </c>
      <c r="I88987" s="25">
        <v>577149226583808</v>
      </c>
    </row>
    <row r="88988" spans="1:9" x14ac:dyDescent="0.25">
      <c r="A88988" s="25">
        <v>614255602222448</v>
      </c>
      <c r="I88988" s="25">
        <v>713275159698952</v>
      </c>
    </row>
    <row r="88989" spans="1:9" x14ac:dyDescent="0.25">
      <c r="A88989" s="25">
        <v>258889749918938</v>
      </c>
      <c r="I88989" s="25">
        <v>394111812711189</v>
      </c>
    </row>
    <row r="88990" spans="1:9" x14ac:dyDescent="0.25">
      <c r="A88990" s="25">
        <v>857202507013789</v>
      </c>
      <c r="I88990" s="25">
        <v>210667685366127</v>
      </c>
    </row>
    <row r="88991" spans="1:9" x14ac:dyDescent="0.25">
      <c r="A88991" s="25">
        <v>355237882424632</v>
      </c>
      <c r="I88991" s="25">
        <v>476425456883407</v>
      </c>
    </row>
    <row r="88992" spans="1:9" x14ac:dyDescent="0.25">
      <c r="A88992" s="25">
        <v>897544168842145</v>
      </c>
      <c r="I88992" s="25">
        <v>883036168718859</v>
      </c>
    </row>
    <row r="88993" spans="1:9" x14ac:dyDescent="0.25">
      <c r="A88993" s="25">
        <v>346808006843428</v>
      </c>
      <c r="I88993" s="25">
        <v>314093969882697</v>
      </c>
    </row>
    <row r="88994" spans="1:9" x14ac:dyDescent="0.25">
      <c r="A88994" s="25">
        <v>233758065561153</v>
      </c>
      <c r="I88994" s="25">
        <v>215358938856904</v>
      </c>
    </row>
    <row r="88995" spans="1:9" x14ac:dyDescent="0.25">
      <c r="A88995" s="25">
        <v>859088408391224</v>
      </c>
      <c r="I88995" s="25">
        <v>164652673223799</v>
      </c>
    </row>
    <row r="88996" spans="1:9" x14ac:dyDescent="0.25">
      <c r="A88996" s="25">
        <v>216213442115680</v>
      </c>
      <c r="I88996" s="25">
        <v>760397686114707</v>
      </c>
    </row>
    <row r="88997" spans="1:9" x14ac:dyDescent="0.25">
      <c r="A88997" s="25">
        <v>932784925534920</v>
      </c>
      <c r="I88997" s="25">
        <v>674894549649302</v>
      </c>
    </row>
    <row r="88998" spans="1:9" x14ac:dyDescent="0.25">
      <c r="A88998" s="25">
        <v>591567055568676</v>
      </c>
      <c r="I88998" s="25">
        <v>943785418724750</v>
      </c>
    </row>
    <row r="88999" spans="1:9" x14ac:dyDescent="0.25">
      <c r="A88999" s="25">
        <v>232614767845499</v>
      </c>
      <c r="I88999" s="25">
        <v>398243875452519</v>
      </c>
    </row>
    <row r="89000" spans="1:9" x14ac:dyDescent="0.25">
      <c r="A89000" s="25">
        <v>983402412094957</v>
      </c>
      <c r="I89000" s="25">
        <v>396008983934976</v>
      </c>
    </row>
    <row r="89001" spans="1:9" x14ac:dyDescent="0.25">
      <c r="A89001" s="25">
        <v>964064956613652</v>
      </c>
      <c r="I89001" s="25">
        <v>295911217719522</v>
      </c>
    </row>
    <row r="89002" spans="1:9" x14ac:dyDescent="0.25">
      <c r="A89002" s="25">
        <v>939542228540593</v>
      </c>
      <c r="I89002" s="25">
        <v>226236793226445</v>
      </c>
    </row>
    <row r="89003" spans="1:9" x14ac:dyDescent="0.25">
      <c r="A89003" s="25">
        <v>732834328338043</v>
      </c>
      <c r="I89003" s="25">
        <v>440382100668734</v>
      </c>
    </row>
    <row r="89004" spans="1:9" x14ac:dyDescent="0.25">
      <c r="A89004" s="25">
        <v>978877110499957</v>
      </c>
      <c r="I89004" s="25">
        <v>757359101270101</v>
      </c>
    </row>
    <row r="89005" spans="1:9" x14ac:dyDescent="0.25">
      <c r="A89005" s="25">
        <v>447426913404670</v>
      </c>
      <c r="I89005" s="25">
        <v>118691904076102</v>
      </c>
    </row>
    <row r="89006" spans="1:9" x14ac:dyDescent="0.25">
      <c r="A89006" s="25">
        <v>782213600357369</v>
      </c>
      <c r="I89006" s="25">
        <v>874111711031249</v>
      </c>
    </row>
    <row r="89007" spans="1:9" x14ac:dyDescent="0.25">
      <c r="A89007" s="25">
        <v>410142568845709</v>
      </c>
      <c r="I89007" s="25">
        <v>315811047758583</v>
      </c>
    </row>
    <row r="89008" spans="1:9" x14ac:dyDescent="0.25">
      <c r="A89008" s="25">
        <v>738271629741582</v>
      </c>
      <c r="I89008" s="25">
        <v>768069830643179</v>
      </c>
    </row>
    <row r="89009" spans="1:9" x14ac:dyDescent="0.25">
      <c r="A89009" s="25">
        <v>813366319464498</v>
      </c>
      <c r="I89009" s="25">
        <v>189077428747087</v>
      </c>
    </row>
    <row r="89010" spans="1:9" x14ac:dyDescent="0.25">
      <c r="A89010" s="25">
        <v>527886446542791</v>
      </c>
      <c r="I89010" s="25">
        <v>879427721916129</v>
      </c>
    </row>
    <row r="89011" spans="1:9" x14ac:dyDescent="0.25">
      <c r="A89011" s="25">
        <v>138021275662525</v>
      </c>
      <c r="I89011" s="25">
        <v>687638406016560</v>
      </c>
    </row>
    <row r="89012" spans="1:9" x14ac:dyDescent="0.25">
      <c r="A89012" s="25">
        <v>619604108075302</v>
      </c>
      <c r="I89012" s="25">
        <v>537715261542379</v>
      </c>
    </row>
    <row r="89013" spans="1:9" x14ac:dyDescent="0.25">
      <c r="A89013" s="25">
        <v>609615832207742</v>
      </c>
      <c r="I89013" s="25">
        <v>224556932621268</v>
      </c>
    </row>
    <row r="89014" spans="1:9" x14ac:dyDescent="0.25">
      <c r="A89014" s="25">
        <v>220033875619342</v>
      </c>
      <c r="I89014" s="25">
        <v>194708377645474</v>
      </c>
    </row>
    <row r="89015" spans="1:9" x14ac:dyDescent="0.25">
      <c r="A89015" s="25">
        <v>621370076237376</v>
      </c>
      <c r="I89015" s="25">
        <v>340962864782149</v>
      </c>
    </row>
    <row r="89016" spans="1:9" x14ac:dyDescent="0.25">
      <c r="A89016" s="25">
        <v>932594037180125</v>
      </c>
      <c r="I89016" s="25">
        <v>346612779087471</v>
      </c>
    </row>
    <row r="89017" spans="1:9" x14ac:dyDescent="0.25">
      <c r="A89017" s="25">
        <v>726596430268309</v>
      </c>
      <c r="I89017" s="25">
        <v>115798958885755</v>
      </c>
    </row>
    <row r="89018" spans="1:9" x14ac:dyDescent="0.25">
      <c r="A89018" s="25">
        <v>448727764195754</v>
      </c>
      <c r="I89018" s="25">
        <v>400402122225906</v>
      </c>
    </row>
    <row r="89019" spans="1:9" x14ac:dyDescent="0.25">
      <c r="A89019" s="25">
        <v>368562952740061</v>
      </c>
      <c r="I89019" s="25">
        <v>740137141563902</v>
      </c>
    </row>
    <row r="89020" spans="1:9" x14ac:dyDescent="0.25">
      <c r="A89020" s="25">
        <v>447218493598533</v>
      </c>
      <c r="I89020" s="25">
        <v>813466772258551</v>
      </c>
    </row>
    <row r="89021" spans="1:9" x14ac:dyDescent="0.25">
      <c r="A89021" s="25">
        <v>776369075697914</v>
      </c>
      <c r="I89021" s="25">
        <v>619844477519208</v>
      </c>
    </row>
    <row r="89022" spans="1:9" x14ac:dyDescent="0.25">
      <c r="A89022" s="25">
        <v>618061542550208</v>
      </c>
      <c r="I89022" s="25">
        <v>178994826062820</v>
      </c>
    </row>
    <row r="89023" spans="1:9" x14ac:dyDescent="0.25">
      <c r="A89023" s="25">
        <v>963171115760710</v>
      </c>
      <c r="I89023" s="25">
        <v>299317554165663</v>
      </c>
    </row>
    <row r="89024" spans="1:9" x14ac:dyDescent="0.25">
      <c r="A89024" s="25">
        <v>720761880493597</v>
      </c>
      <c r="I89024" s="25">
        <v>878714687690628</v>
      </c>
    </row>
    <row r="89025" spans="1:9" x14ac:dyDescent="0.25">
      <c r="A89025" s="25">
        <v>552029820564761</v>
      </c>
      <c r="I89025" s="25">
        <v>646307988597618</v>
      </c>
    </row>
    <row r="89026" spans="1:9" x14ac:dyDescent="0.25">
      <c r="A89026" s="25">
        <v>417482286969287</v>
      </c>
      <c r="I89026" s="25">
        <v>966054177276681</v>
      </c>
    </row>
    <row r="89027" spans="1:9" x14ac:dyDescent="0.25">
      <c r="A89027" s="25">
        <v>311815511547129</v>
      </c>
      <c r="I89027" s="25">
        <v>225096096370721</v>
      </c>
    </row>
    <row r="89028" spans="1:9" x14ac:dyDescent="0.25">
      <c r="A89028" s="25">
        <v>314234474909831</v>
      </c>
      <c r="I89028" s="25">
        <v>114765303935257</v>
      </c>
    </row>
    <row r="89029" spans="1:9" x14ac:dyDescent="0.25">
      <c r="A89029" s="25">
        <v>607302774210430</v>
      </c>
      <c r="I89029" s="25">
        <v>658922614010548</v>
      </c>
    </row>
    <row r="89030" spans="1:9" x14ac:dyDescent="0.25">
      <c r="A89030" s="25">
        <v>649643021643101</v>
      </c>
      <c r="I89030" s="25">
        <v>860315467624306</v>
      </c>
    </row>
    <row r="89031" spans="1:9" x14ac:dyDescent="0.25">
      <c r="A89031" s="25">
        <v>644223778962787</v>
      </c>
      <c r="I89031" s="25">
        <v>636024798246384</v>
      </c>
    </row>
    <row r="89032" spans="1:9" x14ac:dyDescent="0.25">
      <c r="A89032" s="25">
        <v>295678547439709</v>
      </c>
      <c r="I89032" s="25">
        <v>879507734697476</v>
      </c>
    </row>
    <row r="89033" spans="1:9" x14ac:dyDescent="0.25">
      <c r="A89033" s="25">
        <v>681393812117886</v>
      </c>
      <c r="I89033" s="25">
        <v>893999734231580</v>
      </c>
    </row>
    <row r="89034" spans="1:9" x14ac:dyDescent="0.25">
      <c r="A89034" s="25">
        <v>128097873603397</v>
      </c>
      <c r="I89034" s="25">
        <v>183786162177463</v>
      </c>
    </row>
    <row r="89035" spans="1:9" x14ac:dyDescent="0.25">
      <c r="A89035" s="25">
        <v>684543290822708</v>
      </c>
      <c r="I89035" s="25">
        <v>925295593044310</v>
      </c>
    </row>
    <row r="89036" spans="1:9" x14ac:dyDescent="0.25">
      <c r="A89036" s="25">
        <v>956403014197944</v>
      </c>
      <c r="I89036" s="25">
        <v>598906657846522</v>
      </c>
    </row>
    <row r="89037" spans="1:9" x14ac:dyDescent="0.25">
      <c r="A89037" s="25">
        <v>506542199268959</v>
      </c>
      <c r="I89037" s="25">
        <v>404058944848020</v>
      </c>
    </row>
    <row r="89038" spans="1:9" x14ac:dyDescent="0.25">
      <c r="A89038" s="25">
        <v>674885536792728</v>
      </c>
      <c r="I89038" s="25">
        <v>917123429623072</v>
      </c>
    </row>
    <row r="89039" spans="1:9" x14ac:dyDescent="0.25">
      <c r="A89039" s="25">
        <v>429323998806821</v>
      </c>
      <c r="I89039" s="25">
        <v>323873799556168</v>
      </c>
    </row>
    <row r="89040" spans="1:9" x14ac:dyDescent="0.25">
      <c r="A89040" s="25">
        <v>114632131367084</v>
      </c>
      <c r="I89040" s="25">
        <v>415714038864005</v>
      </c>
    </row>
    <row r="89041" spans="1:9" x14ac:dyDescent="0.25">
      <c r="A89041" s="25">
        <v>655964855017384</v>
      </c>
      <c r="I89041" s="25">
        <v>558468707026829</v>
      </c>
    </row>
    <row r="89042" spans="1:9" x14ac:dyDescent="0.25">
      <c r="A89042" s="25">
        <v>886206583323891</v>
      </c>
      <c r="I89042" s="25">
        <v>147304035933864</v>
      </c>
    </row>
    <row r="89043" spans="1:9" x14ac:dyDescent="0.25">
      <c r="A89043" s="25">
        <v>589311562642433</v>
      </c>
      <c r="I89043" s="25">
        <v>844832645343200</v>
      </c>
    </row>
    <row r="89044" spans="1:9" x14ac:dyDescent="0.25">
      <c r="A89044" s="25">
        <v>409009189320093</v>
      </c>
      <c r="I89044" s="25">
        <v>201712662929384</v>
      </c>
    </row>
    <row r="89045" spans="1:9" x14ac:dyDescent="0.25">
      <c r="A89045" s="25">
        <v>271792403449811</v>
      </c>
      <c r="I89045" s="25">
        <v>746755086936503</v>
      </c>
    </row>
    <row r="89046" spans="1:9" x14ac:dyDescent="0.25">
      <c r="A89046" s="25">
        <v>256105034765426</v>
      </c>
      <c r="I89046" s="25">
        <v>248384414274026</v>
      </c>
    </row>
    <row r="89047" spans="1:9" x14ac:dyDescent="0.25">
      <c r="A89047" s="25">
        <v>475417591494613</v>
      </c>
      <c r="I89047" s="25">
        <v>776924231360504</v>
      </c>
    </row>
    <row r="89048" spans="1:9" x14ac:dyDescent="0.25">
      <c r="A89048" s="25">
        <v>399888043550735</v>
      </c>
      <c r="I89048" s="25">
        <v>798502896766124</v>
      </c>
    </row>
    <row r="89049" spans="1:9" x14ac:dyDescent="0.25">
      <c r="A89049" s="25">
        <v>379491913366815</v>
      </c>
      <c r="I89049" s="25">
        <v>262952716763355</v>
      </c>
    </row>
    <row r="89050" spans="1:9" x14ac:dyDescent="0.25">
      <c r="A89050" s="25">
        <v>184875099178599</v>
      </c>
      <c r="I89050" s="25">
        <v>622137257023114</v>
      </c>
    </row>
    <row r="89051" spans="1:9" x14ac:dyDescent="0.25">
      <c r="A89051" s="25">
        <v>159766472424723</v>
      </c>
      <c r="I89051" s="25">
        <v>939582489689242</v>
      </c>
    </row>
    <row r="89052" spans="1:9" x14ac:dyDescent="0.25">
      <c r="A89052" s="25">
        <v>424669082286757</v>
      </c>
      <c r="I89052" s="25">
        <v>576823517994444</v>
      </c>
    </row>
    <row r="89053" spans="1:9" x14ac:dyDescent="0.25">
      <c r="A89053" s="25">
        <v>617255681250186</v>
      </c>
      <c r="I89053" s="25">
        <v>987306691669969</v>
      </c>
    </row>
    <row r="89054" spans="1:9" x14ac:dyDescent="0.25">
      <c r="A89054" s="25">
        <v>507742767787260</v>
      </c>
      <c r="I89054" s="25">
        <v>304761135128164</v>
      </c>
    </row>
    <row r="89055" spans="1:9" x14ac:dyDescent="0.25">
      <c r="A89055" s="25">
        <v>946285609893742</v>
      </c>
      <c r="I89055" s="25">
        <v>458883904769277</v>
      </c>
    </row>
    <row r="89056" spans="1:9" x14ac:dyDescent="0.25">
      <c r="A89056" s="25">
        <v>481154864188204</v>
      </c>
      <c r="I89056" s="25">
        <v>441166809778364</v>
      </c>
    </row>
    <row r="89057" spans="1:9" x14ac:dyDescent="0.25">
      <c r="A89057" s="25">
        <v>719236461729675</v>
      </c>
      <c r="I89057" s="25">
        <v>506035457926945</v>
      </c>
    </row>
    <row r="89058" spans="1:9" x14ac:dyDescent="0.25">
      <c r="A89058" s="25">
        <v>573454714669591</v>
      </c>
      <c r="I89058" s="25">
        <v>741556466327845</v>
      </c>
    </row>
    <row r="89059" spans="1:9" x14ac:dyDescent="0.25">
      <c r="A89059" s="25">
        <v>829751989800892</v>
      </c>
      <c r="I89059" s="25">
        <v>949799661822859</v>
      </c>
    </row>
    <row r="89060" spans="1:9" x14ac:dyDescent="0.25">
      <c r="A89060" s="25">
        <v>628513049844237</v>
      </c>
      <c r="I89060" s="25">
        <v>333679014228554</v>
      </c>
    </row>
    <row r="89061" spans="1:9" x14ac:dyDescent="0.25">
      <c r="A89061" s="25">
        <v>136824295262700</v>
      </c>
      <c r="I89061" s="25">
        <v>323293184598440</v>
      </c>
    </row>
    <row r="89062" spans="1:9" x14ac:dyDescent="0.25">
      <c r="A89062" s="25">
        <v>393546031029531</v>
      </c>
      <c r="I89062" s="25">
        <v>344474178331573</v>
      </c>
    </row>
    <row r="89063" spans="1:9" x14ac:dyDescent="0.25">
      <c r="A89063" s="25">
        <v>969082719035765</v>
      </c>
      <c r="I89063" s="25">
        <v>160064628752902</v>
      </c>
    </row>
    <row r="89064" spans="1:9" x14ac:dyDescent="0.25">
      <c r="A89064" s="25">
        <v>607417733238925</v>
      </c>
      <c r="I89064" s="25">
        <v>864464275672015</v>
      </c>
    </row>
    <row r="89065" spans="1:9" x14ac:dyDescent="0.25">
      <c r="A89065" s="25">
        <v>899114267627247</v>
      </c>
      <c r="I89065" s="25">
        <v>281012479242005</v>
      </c>
    </row>
    <row r="89066" spans="1:9" x14ac:dyDescent="0.25">
      <c r="A89066" s="25">
        <v>954515346972182</v>
      </c>
      <c r="I89066" s="25">
        <v>765764625338444</v>
      </c>
    </row>
    <row r="89067" spans="1:9" x14ac:dyDescent="0.25">
      <c r="A89067" s="25">
        <v>968825753519965</v>
      </c>
      <c r="I89067" s="25">
        <v>133864972611372</v>
      </c>
    </row>
    <row r="89068" spans="1:9" x14ac:dyDescent="0.25">
      <c r="A89068" s="25">
        <v>670931816009985</v>
      </c>
      <c r="I89068" s="25">
        <v>136701030495389</v>
      </c>
    </row>
    <row r="89069" spans="1:9" x14ac:dyDescent="0.25">
      <c r="A89069" s="25">
        <v>128400342508588</v>
      </c>
      <c r="I89069" s="25">
        <v>408532067533851</v>
      </c>
    </row>
    <row r="89070" spans="1:9" x14ac:dyDescent="0.25">
      <c r="A89070" s="25">
        <v>163723017909121</v>
      </c>
      <c r="I89070" s="25">
        <v>842909834142486</v>
      </c>
    </row>
    <row r="89071" spans="1:9" x14ac:dyDescent="0.25">
      <c r="A89071" s="25">
        <v>835217365509565</v>
      </c>
      <c r="I89071" s="25">
        <v>617625948542806</v>
      </c>
    </row>
    <row r="89072" spans="1:9" x14ac:dyDescent="0.25">
      <c r="A89072" s="25">
        <v>582286163143141</v>
      </c>
      <c r="I89072" s="25">
        <v>287681345873445</v>
      </c>
    </row>
    <row r="89073" spans="1:9" x14ac:dyDescent="0.25">
      <c r="A89073" s="25">
        <v>496730051128927</v>
      </c>
      <c r="I89073" s="25">
        <v>258113128454853</v>
      </c>
    </row>
    <row r="89074" spans="1:9" x14ac:dyDescent="0.25">
      <c r="A89074" s="25">
        <v>998679287169875</v>
      </c>
      <c r="I89074" s="25">
        <v>275212646613639</v>
      </c>
    </row>
    <row r="89075" spans="1:9" x14ac:dyDescent="0.25">
      <c r="A89075" s="25">
        <v>566087878219182</v>
      </c>
      <c r="I89075" s="25">
        <v>811068062842722</v>
      </c>
    </row>
    <row r="89076" spans="1:9" x14ac:dyDescent="0.25">
      <c r="A89076" s="25">
        <v>792807187649091</v>
      </c>
      <c r="I89076" s="25">
        <v>381549510075952</v>
      </c>
    </row>
    <row r="89077" spans="1:9" x14ac:dyDescent="0.25">
      <c r="A89077" s="25">
        <v>284443415837482</v>
      </c>
      <c r="I89077" s="25">
        <v>153516957727809</v>
      </c>
    </row>
    <row r="89078" spans="1:9" x14ac:dyDescent="0.25">
      <c r="A89078" s="25">
        <v>484690897597521</v>
      </c>
      <c r="I89078" s="25">
        <v>236838222528917</v>
      </c>
    </row>
    <row r="89079" spans="1:9" x14ac:dyDescent="0.25">
      <c r="A89079" s="25">
        <v>829986648733301</v>
      </c>
      <c r="I89079" s="25">
        <v>175189238381178</v>
      </c>
    </row>
    <row r="89080" spans="1:9" x14ac:dyDescent="0.25">
      <c r="A89080" s="25">
        <v>846010877733838</v>
      </c>
      <c r="I89080" s="25">
        <v>233073796114014</v>
      </c>
    </row>
    <row r="89081" spans="1:9" x14ac:dyDescent="0.25">
      <c r="A89081" s="25">
        <v>513474344374282</v>
      </c>
      <c r="I89081" s="25">
        <v>477638350712654</v>
      </c>
    </row>
    <row r="89082" spans="1:9" x14ac:dyDescent="0.25">
      <c r="A89082" s="25">
        <v>958039254501873</v>
      </c>
      <c r="I89082" s="25">
        <v>708092130611620</v>
      </c>
    </row>
    <row r="89083" spans="1:9" x14ac:dyDescent="0.25">
      <c r="A89083" s="25">
        <v>813339932947251</v>
      </c>
      <c r="I89083" s="25">
        <v>598475418699711</v>
      </c>
    </row>
    <row r="89084" spans="1:9" x14ac:dyDescent="0.25">
      <c r="A89084" s="25">
        <v>167988422111203</v>
      </c>
      <c r="I89084" s="25">
        <v>959583288121616</v>
      </c>
    </row>
    <row r="89085" spans="1:9" x14ac:dyDescent="0.25">
      <c r="A89085" s="25">
        <v>661185283213535</v>
      </c>
      <c r="I89085" s="25">
        <v>700524591727450</v>
      </c>
    </row>
    <row r="89086" spans="1:9" x14ac:dyDescent="0.25">
      <c r="A89086" s="25">
        <v>101640571489145</v>
      </c>
      <c r="I89086" s="25">
        <v>619995102213454</v>
      </c>
    </row>
    <row r="89087" spans="1:9" x14ac:dyDescent="0.25">
      <c r="A89087" s="25">
        <v>926593457453791</v>
      </c>
      <c r="I89087" s="25">
        <v>175074550765074</v>
      </c>
    </row>
    <row r="89088" spans="1:9" x14ac:dyDescent="0.25">
      <c r="A89088" s="25">
        <v>274972586821776</v>
      </c>
      <c r="I89088" s="25">
        <v>103561855897255</v>
      </c>
    </row>
    <row r="89089" spans="1:9" x14ac:dyDescent="0.25">
      <c r="A89089" s="25">
        <v>902017792653466</v>
      </c>
      <c r="I89089" s="25">
        <v>749324091838821</v>
      </c>
    </row>
    <row r="89090" spans="1:9" x14ac:dyDescent="0.25">
      <c r="A89090" s="25">
        <v>134777712279019</v>
      </c>
      <c r="I89090" s="25">
        <v>270032412663437</v>
      </c>
    </row>
    <row r="89091" spans="1:9" x14ac:dyDescent="0.25">
      <c r="A89091" s="25">
        <v>368072180222055</v>
      </c>
      <c r="I89091" s="25">
        <v>382623500535856</v>
      </c>
    </row>
    <row r="89092" spans="1:9" x14ac:dyDescent="0.25">
      <c r="A89092" s="25">
        <v>747270028048266</v>
      </c>
      <c r="I89092" s="25">
        <v>804553396820892</v>
      </c>
    </row>
    <row r="89093" spans="1:9" x14ac:dyDescent="0.25">
      <c r="A89093" s="25">
        <v>121240631969059</v>
      </c>
      <c r="I89093" s="25">
        <v>946121946827715</v>
      </c>
    </row>
    <row r="89094" spans="1:9" x14ac:dyDescent="0.25">
      <c r="A89094" s="25">
        <v>829552241017296</v>
      </c>
      <c r="I89094" s="25">
        <v>392033368414926</v>
      </c>
    </row>
    <row r="89095" spans="1:9" x14ac:dyDescent="0.25">
      <c r="A89095" s="25">
        <v>656485470636913</v>
      </c>
      <c r="I89095" s="25">
        <v>832377010567960</v>
      </c>
    </row>
    <row r="89096" spans="1:9" x14ac:dyDescent="0.25">
      <c r="A89096" s="25">
        <v>525033427403978</v>
      </c>
      <c r="I89096" s="25">
        <v>361577683134309</v>
      </c>
    </row>
    <row r="89097" spans="1:9" x14ac:dyDescent="0.25">
      <c r="A89097" s="25">
        <v>815311103761134</v>
      </c>
      <c r="I89097" s="25">
        <v>857747884331830</v>
      </c>
    </row>
    <row r="89098" spans="1:9" x14ac:dyDescent="0.25">
      <c r="A89098" s="25">
        <v>459854693566235</v>
      </c>
      <c r="I89098" s="25">
        <v>437024064470248</v>
      </c>
    </row>
    <row r="89099" spans="1:9" x14ac:dyDescent="0.25">
      <c r="A89099" s="25">
        <v>335530165129593</v>
      </c>
      <c r="I89099" s="25">
        <v>553638739748690</v>
      </c>
    </row>
    <row r="89100" spans="1:9" x14ac:dyDescent="0.25">
      <c r="A89100" s="25">
        <v>367389531494882</v>
      </c>
      <c r="I89100" s="25">
        <v>170895893794518</v>
      </c>
    </row>
    <row r="89101" spans="1:9" x14ac:dyDescent="0.25">
      <c r="A89101" s="25">
        <v>570327188242521</v>
      </c>
      <c r="I89101" s="25">
        <v>732699568772068</v>
      </c>
    </row>
    <row r="89102" spans="1:9" x14ac:dyDescent="0.25">
      <c r="A89102" s="25">
        <v>469563390635279</v>
      </c>
      <c r="I89102" s="25">
        <v>733198617779575</v>
      </c>
    </row>
    <row r="89103" spans="1:9" x14ac:dyDescent="0.25">
      <c r="A89103" s="25">
        <v>431235928273639</v>
      </c>
      <c r="I89103" s="25">
        <v>104648790937589</v>
      </c>
    </row>
    <row r="89104" spans="1:9" x14ac:dyDescent="0.25">
      <c r="A89104" s="25">
        <v>523582522648789</v>
      </c>
      <c r="I89104" s="25">
        <v>694065345357991</v>
      </c>
    </row>
    <row r="89105" spans="1:9" x14ac:dyDescent="0.25">
      <c r="A89105" s="25">
        <v>886020409435190</v>
      </c>
      <c r="I89105" s="25">
        <v>591842627752009</v>
      </c>
    </row>
    <row r="89106" spans="1:9" x14ac:dyDescent="0.25">
      <c r="A89106" s="25">
        <v>512402562239621</v>
      </c>
      <c r="I89106" s="25">
        <v>991479284755450</v>
      </c>
    </row>
    <row r="89107" spans="1:9" x14ac:dyDescent="0.25">
      <c r="A89107" s="25">
        <v>553368470522041</v>
      </c>
      <c r="I89107" s="25">
        <v>628352171830188</v>
      </c>
    </row>
    <row r="89108" spans="1:9" x14ac:dyDescent="0.25">
      <c r="A89108" s="25">
        <v>992424733447657</v>
      </c>
      <c r="I89108" s="25">
        <v>603096473946490</v>
      </c>
    </row>
    <row r="89109" spans="1:9" x14ac:dyDescent="0.25">
      <c r="A89109" s="25">
        <v>316040427304393</v>
      </c>
      <c r="I89109" s="25">
        <v>457647536059245</v>
      </c>
    </row>
    <row r="89110" spans="1:9" x14ac:dyDescent="0.25">
      <c r="A89110" s="25">
        <v>472418697515887</v>
      </c>
      <c r="I89110" s="25">
        <v>511484599887261</v>
      </c>
    </row>
    <row r="89111" spans="1:9" x14ac:dyDescent="0.25">
      <c r="A89111" s="25">
        <v>386917361800266</v>
      </c>
      <c r="I89111" s="25">
        <v>936314933542559</v>
      </c>
    </row>
    <row r="89112" spans="1:9" x14ac:dyDescent="0.25">
      <c r="A89112" s="25">
        <v>515936961540539</v>
      </c>
      <c r="I89112" s="25">
        <v>166151095914728</v>
      </c>
    </row>
    <row r="89113" spans="1:9" x14ac:dyDescent="0.25">
      <c r="A89113" s="25">
        <v>623603093315366</v>
      </c>
      <c r="I89113" s="25">
        <v>133675769642177</v>
      </c>
    </row>
    <row r="89114" spans="1:9" x14ac:dyDescent="0.25">
      <c r="A89114" s="25">
        <v>566302100102361</v>
      </c>
      <c r="I89114" s="25">
        <v>895481845053499</v>
      </c>
    </row>
    <row r="89115" spans="1:9" x14ac:dyDescent="0.25">
      <c r="A89115" s="25">
        <v>275938979462968</v>
      </c>
      <c r="I89115" s="25">
        <v>218647471354254</v>
      </c>
    </row>
    <row r="89116" spans="1:9" x14ac:dyDescent="0.25">
      <c r="A89116" s="25">
        <v>524878968757562</v>
      </c>
      <c r="I89116" s="25">
        <v>709887951352654</v>
      </c>
    </row>
    <row r="89117" spans="1:9" x14ac:dyDescent="0.25">
      <c r="A89117" s="25">
        <v>678598775004864</v>
      </c>
      <c r="I89117" s="25">
        <v>437052235257500</v>
      </c>
    </row>
    <row r="89118" spans="1:9" x14ac:dyDescent="0.25">
      <c r="A89118" s="25">
        <v>375443311879239</v>
      </c>
      <c r="I89118" s="25">
        <v>303117268610937</v>
      </c>
    </row>
    <row r="89119" spans="1:9" x14ac:dyDescent="0.25">
      <c r="A89119" s="25">
        <v>845480450570469</v>
      </c>
      <c r="I89119" s="25">
        <v>777823572133697</v>
      </c>
    </row>
    <row r="89120" spans="1:9" x14ac:dyDescent="0.25">
      <c r="A89120" s="25">
        <v>415174334849023</v>
      </c>
      <c r="I89120" s="25">
        <v>553526825622923</v>
      </c>
    </row>
    <row r="89121" spans="1:9" x14ac:dyDescent="0.25">
      <c r="A89121" s="25">
        <v>930297526041643</v>
      </c>
      <c r="I89121" s="25">
        <v>878302353567939</v>
      </c>
    </row>
    <row r="89122" spans="1:9" x14ac:dyDescent="0.25">
      <c r="A89122" s="25">
        <v>156222162713050</v>
      </c>
      <c r="I89122" s="25">
        <v>878516288177376</v>
      </c>
    </row>
    <row r="89123" spans="1:9" x14ac:dyDescent="0.25">
      <c r="A89123" s="25">
        <v>963223933355725</v>
      </c>
      <c r="I89123" s="25">
        <v>755018391334888</v>
      </c>
    </row>
    <row r="89124" spans="1:9" x14ac:dyDescent="0.25">
      <c r="A89124" s="25">
        <v>320120030329515</v>
      </c>
      <c r="I89124" s="25">
        <v>975577379177642</v>
      </c>
    </row>
    <row r="89125" spans="1:9" x14ac:dyDescent="0.25">
      <c r="A89125" s="25">
        <v>499225288082037</v>
      </c>
      <c r="I89125" s="25">
        <v>395587427878433</v>
      </c>
    </row>
    <row r="89126" spans="1:9" x14ac:dyDescent="0.25">
      <c r="A89126" s="25">
        <v>256523413234849</v>
      </c>
      <c r="I89126" s="25">
        <v>463515753753757</v>
      </c>
    </row>
    <row r="89127" spans="1:9" x14ac:dyDescent="0.25">
      <c r="A89127" s="25">
        <v>513313956663899</v>
      </c>
      <c r="I89127" s="25">
        <v>598678459514874</v>
      </c>
    </row>
    <row r="89128" spans="1:9" x14ac:dyDescent="0.25">
      <c r="A89128" s="25">
        <v>255617785831265</v>
      </c>
      <c r="I89128" s="25">
        <v>161448210710030</v>
      </c>
    </row>
    <row r="89129" spans="1:9" x14ac:dyDescent="0.25">
      <c r="A89129" s="25">
        <v>489569446961963</v>
      </c>
      <c r="I89129" s="25">
        <v>622322894991302</v>
      </c>
    </row>
    <row r="89130" spans="1:9" x14ac:dyDescent="0.25">
      <c r="A89130" s="25">
        <v>215581885303975</v>
      </c>
      <c r="I89130" s="25">
        <v>284184259075154</v>
      </c>
    </row>
    <row r="89131" spans="1:9" x14ac:dyDescent="0.25">
      <c r="A89131" s="25">
        <v>548053477186196</v>
      </c>
      <c r="I89131" s="25">
        <v>737016163566798</v>
      </c>
    </row>
    <row r="89132" spans="1:9" x14ac:dyDescent="0.25">
      <c r="A89132" s="25">
        <v>251872075731090</v>
      </c>
      <c r="I89132" s="25">
        <v>216714944075297</v>
      </c>
    </row>
    <row r="89133" spans="1:9" x14ac:dyDescent="0.25">
      <c r="A89133" s="25">
        <v>922627314849257</v>
      </c>
      <c r="I89133" s="25">
        <v>292677845537217</v>
      </c>
    </row>
    <row r="89134" spans="1:9" x14ac:dyDescent="0.25">
      <c r="A89134" s="25">
        <v>314883603603495</v>
      </c>
      <c r="I89134" s="25">
        <v>401972924261293</v>
      </c>
    </row>
    <row r="89135" spans="1:9" x14ac:dyDescent="0.25">
      <c r="A89135" s="25">
        <v>321680940566034</v>
      </c>
      <c r="I89135" s="25">
        <v>272505494217593</v>
      </c>
    </row>
    <row r="89136" spans="1:9" x14ac:dyDescent="0.25">
      <c r="A89136" s="25">
        <v>690908034042456</v>
      </c>
      <c r="I89136" s="25">
        <v>562675420728595</v>
      </c>
    </row>
    <row r="89137" spans="1:9" x14ac:dyDescent="0.25">
      <c r="A89137" s="25">
        <v>502764166902238</v>
      </c>
      <c r="I89137" s="25">
        <v>598625040062573</v>
      </c>
    </row>
    <row r="89138" spans="1:9" x14ac:dyDescent="0.25">
      <c r="A89138" s="25">
        <v>143426581607423</v>
      </c>
      <c r="I89138" s="25">
        <v>787885582071223</v>
      </c>
    </row>
    <row r="89139" spans="1:9" x14ac:dyDescent="0.25">
      <c r="A89139" s="25">
        <v>273288065291689</v>
      </c>
      <c r="I89139" s="25">
        <v>635512199381519</v>
      </c>
    </row>
    <row r="89140" spans="1:9" x14ac:dyDescent="0.25">
      <c r="A89140" s="25">
        <v>137702064889279</v>
      </c>
      <c r="I89140" s="25">
        <v>938248473994263</v>
      </c>
    </row>
    <row r="89141" spans="1:9" x14ac:dyDescent="0.25">
      <c r="A89141" s="25">
        <v>389513466403023</v>
      </c>
      <c r="I89141" s="25">
        <v>202499627123899</v>
      </c>
    </row>
    <row r="89142" spans="1:9" x14ac:dyDescent="0.25">
      <c r="A89142" s="25">
        <v>304920658213948</v>
      </c>
      <c r="I89142" s="25">
        <v>345805203276659</v>
      </c>
    </row>
    <row r="89143" spans="1:9" x14ac:dyDescent="0.25">
      <c r="A89143" s="25">
        <v>567693012873600</v>
      </c>
      <c r="I89143" s="25">
        <v>815356773667465</v>
      </c>
    </row>
    <row r="89144" spans="1:9" x14ac:dyDescent="0.25">
      <c r="A89144" s="25">
        <v>936715470821375</v>
      </c>
      <c r="I89144" s="25">
        <v>661655591511753</v>
      </c>
    </row>
    <row r="89145" spans="1:9" x14ac:dyDescent="0.25">
      <c r="A89145" s="25">
        <v>234421019583224</v>
      </c>
      <c r="I89145" s="25">
        <v>524998495933082</v>
      </c>
    </row>
    <row r="89146" spans="1:9" x14ac:dyDescent="0.25">
      <c r="A89146" s="25">
        <v>784533461289896</v>
      </c>
      <c r="I89146" s="25">
        <v>902948965566776</v>
      </c>
    </row>
    <row r="89147" spans="1:9" x14ac:dyDescent="0.25">
      <c r="A89147" s="25">
        <v>174434452584633</v>
      </c>
      <c r="I89147" s="25">
        <v>606762225792405</v>
      </c>
    </row>
    <row r="89148" spans="1:9" x14ac:dyDescent="0.25">
      <c r="A89148" s="25">
        <v>550150070400637</v>
      </c>
      <c r="I89148" s="25">
        <v>823806537298635</v>
      </c>
    </row>
    <row r="89149" spans="1:9" x14ac:dyDescent="0.25">
      <c r="A89149" s="25">
        <v>364003382217674</v>
      </c>
      <c r="I89149" s="25">
        <v>756089583170578</v>
      </c>
    </row>
    <row r="89150" spans="1:9" x14ac:dyDescent="0.25">
      <c r="A89150" s="25">
        <v>710740393059356</v>
      </c>
      <c r="I89150" s="25">
        <v>427294351183716</v>
      </c>
    </row>
    <row r="89151" spans="1:9" x14ac:dyDescent="0.25">
      <c r="A89151" s="25">
        <v>864306867909702</v>
      </c>
      <c r="I89151" s="25">
        <v>431128195432737</v>
      </c>
    </row>
    <row r="89152" spans="1:9" x14ac:dyDescent="0.25">
      <c r="A89152" s="25">
        <v>739196629060846</v>
      </c>
      <c r="I89152" s="25">
        <v>400324355488273</v>
      </c>
    </row>
    <row r="89153" spans="1:9" x14ac:dyDescent="0.25">
      <c r="A89153" s="25">
        <v>222776594322525</v>
      </c>
      <c r="I89153" s="25">
        <v>114008612872072</v>
      </c>
    </row>
    <row r="89154" spans="1:9" x14ac:dyDescent="0.25">
      <c r="A89154" s="25">
        <v>381031242002699</v>
      </c>
      <c r="I89154" s="25">
        <v>966707826428851</v>
      </c>
    </row>
    <row r="89155" spans="1:9" x14ac:dyDescent="0.25">
      <c r="A89155" s="25">
        <v>503864860269564</v>
      </c>
      <c r="I89155" s="25">
        <v>430462607363532</v>
      </c>
    </row>
    <row r="89156" spans="1:9" x14ac:dyDescent="0.25">
      <c r="A89156" s="25">
        <v>896691530827646</v>
      </c>
      <c r="I89156" s="25">
        <v>152759490278777</v>
      </c>
    </row>
    <row r="89157" spans="1:9" x14ac:dyDescent="0.25">
      <c r="A89157" s="25">
        <v>589704314016303</v>
      </c>
      <c r="I89157" s="25">
        <v>618763153542440</v>
      </c>
    </row>
    <row r="89158" spans="1:9" x14ac:dyDescent="0.25">
      <c r="A89158" s="25">
        <v>861635398635347</v>
      </c>
      <c r="I89158" s="25">
        <v>621956250590165</v>
      </c>
    </row>
    <row r="89159" spans="1:9" x14ac:dyDescent="0.25">
      <c r="A89159" s="25">
        <v>666508573221420</v>
      </c>
      <c r="I89159" s="25">
        <v>494303741469763</v>
      </c>
    </row>
    <row r="89160" spans="1:9" x14ac:dyDescent="0.25">
      <c r="A89160" s="25">
        <v>857684594270447</v>
      </c>
      <c r="I89160" s="25">
        <v>998005510233812</v>
      </c>
    </row>
    <row r="89161" spans="1:9" x14ac:dyDescent="0.25">
      <c r="A89161" s="25">
        <v>221234545533715</v>
      </c>
      <c r="I89161" s="25">
        <v>815911096835709</v>
      </c>
    </row>
    <row r="89162" spans="1:9" x14ac:dyDescent="0.25">
      <c r="A89162" s="25">
        <v>222885327843368</v>
      </c>
      <c r="I89162" s="25">
        <v>601653698492554</v>
      </c>
    </row>
    <row r="89163" spans="1:9" x14ac:dyDescent="0.25">
      <c r="A89163" s="25">
        <v>683126213643466</v>
      </c>
      <c r="I89163" s="25">
        <v>157181967098039</v>
      </c>
    </row>
    <row r="89164" spans="1:9" x14ac:dyDescent="0.25">
      <c r="A89164" s="25">
        <v>659702477886202</v>
      </c>
      <c r="I89164" s="25">
        <v>182523843483432</v>
      </c>
    </row>
    <row r="89165" spans="1:9" x14ac:dyDescent="0.25">
      <c r="A89165" s="25">
        <v>396156000138229</v>
      </c>
      <c r="I89165" s="25">
        <v>883495998735857</v>
      </c>
    </row>
    <row r="89166" spans="1:9" x14ac:dyDescent="0.25">
      <c r="A89166" s="25">
        <v>711595182980587</v>
      </c>
      <c r="I89166" s="25">
        <v>342997286644214</v>
      </c>
    </row>
    <row r="89167" spans="1:9" x14ac:dyDescent="0.25">
      <c r="A89167" s="25">
        <v>763747259802011</v>
      </c>
      <c r="I89167" s="25">
        <v>809511169114786</v>
      </c>
    </row>
    <row r="89168" spans="1:9" x14ac:dyDescent="0.25">
      <c r="A89168" s="25">
        <v>996268461959529</v>
      </c>
      <c r="I89168" s="25">
        <v>352075147585244</v>
      </c>
    </row>
    <row r="89169" spans="1:9" x14ac:dyDescent="0.25">
      <c r="A89169" s="25">
        <v>108629557663050</v>
      </c>
      <c r="I89169" s="25">
        <v>395521589410836</v>
      </c>
    </row>
    <row r="89170" spans="1:9" x14ac:dyDescent="0.25">
      <c r="A89170" s="25">
        <v>324785700144195</v>
      </c>
      <c r="I89170" s="25">
        <v>262483102793586</v>
      </c>
    </row>
    <row r="89171" spans="1:9" x14ac:dyDescent="0.25">
      <c r="A89171" s="25">
        <v>710242400603484</v>
      </c>
      <c r="I89171" s="25">
        <v>181354133620985</v>
      </c>
    </row>
    <row r="89172" spans="1:9" x14ac:dyDescent="0.25">
      <c r="A89172" s="25">
        <v>558284381194556</v>
      </c>
      <c r="I89172" s="25">
        <v>564114416716651</v>
      </c>
    </row>
    <row r="89173" spans="1:9" x14ac:dyDescent="0.25">
      <c r="A89173" s="25">
        <v>356808268351068</v>
      </c>
      <c r="I89173" s="25">
        <v>172509079272916</v>
      </c>
    </row>
    <row r="89174" spans="1:9" x14ac:dyDescent="0.25">
      <c r="A89174" s="25">
        <v>715481942065307</v>
      </c>
      <c r="I89174" s="25">
        <v>690988454295211</v>
      </c>
    </row>
    <row r="89175" spans="1:9" x14ac:dyDescent="0.25">
      <c r="A89175" s="25">
        <v>895552688575406</v>
      </c>
      <c r="I89175" s="25">
        <v>684258366357349</v>
      </c>
    </row>
    <row r="89176" spans="1:9" x14ac:dyDescent="0.25">
      <c r="A89176" s="25">
        <v>237249432878942</v>
      </c>
      <c r="I89176" s="25">
        <v>883497735997786</v>
      </c>
    </row>
    <row r="89177" spans="1:9" x14ac:dyDescent="0.25">
      <c r="A89177" s="25">
        <v>739866095110729</v>
      </c>
      <c r="I89177" s="25">
        <v>224738202039619</v>
      </c>
    </row>
    <row r="89178" spans="1:9" x14ac:dyDescent="0.25">
      <c r="A89178" s="25">
        <v>574377794034515</v>
      </c>
      <c r="I89178" s="25">
        <v>203279163575693</v>
      </c>
    </row>
    <row r="89179" spans="1:9" x14ac:dyDescent="0.25">
      <c r="A89179" s="25">
        <v>884662960507062</v>
      </c>
      <c r="I89179" s="25">
        <v>800653820659537</v>
      </c>
    </row>
    <row r="89180" spans="1:9" x14ac:dyDescent="0.25">
      <c r="A89180" s="25">
        <v>136758809917564</v>
      </c>
      <c r="I89180" s="25">
        <v>348977234649658</v>
      </c>
    </row>
    <row r="89181" spans="1:9" x14ac:dyDescent="0.25">
      <c r="A89181" s="25">
        <v>614567849886012</v>
      </c>
      <c r="I89181" s="25">
        <v>142053666359273</v>
      </c>
    </row>
    <row r="89182" spans="1:9" x14ac:dyDescent="0.25">
      <c r="A89182" s="25">
        <v>628649891467811</v>
      </c>
      <c r="I89182" s="25">
        <v>151099606412155</v>
      </c>
    </row>
    <row r="89183" spans="1:9" x14ac:dyDescent="0.25">
      <c r="A89183" s="25">
        <v>372726930285612</v>
      </c>
      <c r="I89183" s="25">
        <v>817154869536849</v>
      </c>
    </row>
    <row r="89184" spans="1:9" x14ac:dyDescent="0.25">
      <c r="A89184" s="25">
        <v>234133438376671</v>
      </c>
      <c r="I89184" s="25">
        <v>550827797887535</v>
      </c>
    </row>
    <row r="89185" spans="1:9" x14ac:dyDescent="0.25">
      <c r="A89185" s="25">
        <v>430027368048995</v>
      </c>
      <c r="I89185" s="25">
        <v>401577834029430</v>
      </c>
    </row>
    <row r="89186" spans="1:9" x14ac:dyDescent="0.25">
      <c r="A89186" s="25">
        <v>865551373366242</v>
      </c>
      <c r="I89186" s="25">
        <v>523754377132567</v>
      </c>
    </row>
    <row r="89187" spans="1:9" x14ac:dyDescent="0.25">
      <c r="A89187" s="25">
        <v>758374360063451</v>
      </c>
      <c r="I89187" s="25">
        <v>901317853711234</v>
      </c>
    </row>
    <row r="89188" spans="1:9" x14ac:dyDescent="0.25">
      <c r="A89188" s="25">
        <v>939235338393961</v>
      </c>
      <c r="I89188" s="25">
        <v>424913385628054</v>
      </c>
    </row>
    <row r="89189" spans="1:9" x14ac:dyDescent="0.25">
      <c r="A89189" s="25">
        <v>135035023185578</v>
      </c>
      <c r="I89189" s="25">
        <v>614618676572621</v>
      </c>
    </row>
    <row r="89190" spans="1:9" x14ac:dyDescent="0.25">
      <c r="A89190" s="25">
        <v>740826263833697</v>
      </c>
      <c r="I89190" s="25">
        <v>585502850967656</v>
      </c>
    </row>
    <row r="89191" spans="1:9" x14ac:dyDescent="0.25">
      <c r="A89191" s="25">
        <v>411779518388788</v>
      </c>
      <c r="I89191" s="25">
        <v>253047448718989</v>
      </c>
    </row>
    <row r="89192" spans="1:9" x14ac:dyDescent="0.25">
      <c r="A89192" s="25">
        <v>996175153303540</v>
      </c>
      <c r="I89192" s="25">
        <v>276354504452951</v>
      </c>
    </row>
    <row r="89193" spans="1:9" x14ac:dyDescent="0.25">
      <c r="A89193" s="25">
        <v>435538582948057</v>
      </c>
      <c r="I89193" s="25">
        <v>739418036767345</v>
      </c>
    </row>
    <row r="89194" spans="1:9" x14ac:dyDescent="0.25">
      <c r="A89194" s="25">
        <v>249934206470307</v>
      </c>
      <c r="I89194" s="25">
        <v>818171819836450</v>
      </c>
    </row>
    <row r="89195" spans="1:9" x14ac:dyDescent="0.25">
      <c r="A89195" s="25">
        <v>744291789810431</v>
      </c>
      <c r="I89195" s="25">
        <v>126046592550256</v>
      </c>
    </row>
    <row r="89196" spans="1:9" x14ac:dyDescent="0.25">
      <c r="A89196" s="25">
        <v>936896409724699</v>
      </c>
      <c r="I89196" s="25">
        <v>460306421864444</v>
      </c>
    </row>
    <row r="89197" spans="1:9" x14ac:dyDescent="0.25">
      <c r="A89197" s="25">
        <v>956532035546100</v>
      </c>
      <c r="I89197" s="25">
        <v>105791652670828</v>
      </c>
    </row>
    <row r="89198" spans="1:9" x14ac:dyDescent="0.25">
      <c r="A89198" s="25">
        <v>672609447369503</v>
      </c>
      <c r="I89198" s="25">
        <v>202301037615817</v>
      </c>
    </row>
    <row r="89199" spans="1:9" x14ac:dyDescent="0.25">
      <c r="A89199" s="25">
        <v>384969207447302</v>
      </c>
      <c r="I89199" s="25">
        <v>294254740546692</v>
      </c>
    </row>
    <row r="89200" spans="1:9" x14ac:dyDescent="0.25">
      <c r="A89200" s="25">
        <v>373025557789707</v>
      </c>
      <c r="I89200" s="25">
        <v>143181910670397</v>
      </c>
    </row>
    <row r="89201" spans="1:9" x14ac:dyDescent="0.25">
      <c r="A89201" s="25">
        <v>549514393843109</v>
      </c>
      <c r="I89201" s="25">
        <v>677252052425894</v>
      </c>
    </row>
    <row r="89202" spans="1:9" x14ac:dyDescent="0.25">
      <c r="A89202" s="25">
        <v>106733296751903</v>
      </c>
      <c r="I89202" s="25">
        <v>471332741992674</v>
      </c>
    </row>
    <row r="89203" spans="1:9" x14ac:dyDescent="0.25">
      <c r="A89203" s="25">
        <v>468379531781913</v>
      </c>
      <c r="I89203" s="25">
        <v>861549566980615</v>
      </c>
    </row>
    <row r="89204" spans="1:9" x14ac:dyDescent="0.25">
      <c r="A89204" s="25">
        <v>751397667609985</v>
      </c>
      <c r="I89204" s="25">
        <v>768056197288965</v>
      </c>
    </row>
    <row r="89205" spans="1:9" x14ac:dyDescent="0.25">
      <c r="A89205" s="25">
        <v>632816836569595</v>
      </c>
      <c r="I89205" s="25">
        <v>625167644367660</v>
      </c>
    </row>
    <row r="89206" spans="1:9" x14ac:dyDescent="0.25">
      <c r="A89206" s="25">
        <v>159672743324530</v>
      </c>
      <c r="I89206" s="25">
        <v>164399948982079</v>
      </c>
    </row>
    <row r="89207" spans="1:9" x14ac:dyDescent="0.25">
      <c r="A89207" s="25">
        <v>114597810743718</v>
      </c>
      <c r="I89207" s="25">
        <v>977354678153791</v>
      </c>
    </row>
    <row r="89208" spans="1:9" x14ac:dyDescent="0.25">
      <c r="A89208" s="25">
        <v>830498012755571</v>
      </c>
      <c r="I89208" s="25">
        <v>636056376271711</v>
      </c>
    </row>
    <row r="89209" spans="1:9" x14ac:dyDescent="0.25">
      <c r="A89209" s="25">
        <v>987694535182867</v>
      </c>
      <c r="I89209" s="25">
        <v>672933598399469</v>
      </c>
    </row>
    <row r="89210" spans="1:9" x14ac:dyDescent="0.25">
      <c r="A89210" s="25">
        <v>769086956695776</v>
      </c>
      <c r="I89210" s="25">
        <v>591391720639457</v>
      </c>
    </row>
    <row r="89211" spans="1:9" x14ac:dyDescent="0.25">
      <c r="A89211" s="25">
        <v>290306557427604</v>
      </c>
      <c r="I89211" s="25">
        <v>136222089127874</v>
      </c>
    </row>
    <row r="89212" spans="1:9" x14ac:dyDescent="0.25">
      <c r="A89212" s="25">
        <v>159801969582787</v>
      </c>
      <c r="I89212" s="25">
        <v>724145441847362</v>
      </c>
    </row>
    <row r="89213" spans="1:9" x14ac:dyDescent="0.25">
      <c r="A89213" s="25">
        <v>180720257434141</v>
      </c>
      <c r="I89213" s="25">
        <v>852851046966948</v>
      </c>
    </row>
    <row r="89214" spans="1:9" x14ac:dyDescent="0.25">
      <c r="A89214" s="25">
        <v>372113154697151</v>
      </c>
      <c r="I89214" s="25">
        <v>269798016435773</v>
      </c>
    </row>
    <row r="89215" spans="1:9" x14ac:dyDescent="0.25">
      <c r="A89215" s="25">
        <v>689248703929397</v>
      </c>
      <c r="I89215" s="25">
        <v>650045867842088</v>
      </c>
    </row>
    <row r="89216" spans="1:9" x14ac:dyDescent="0.25">
      <c r="A89216" s="25">
        <v>736430354914685</v>
      </c>
      <c r="I89216" s="25">
        <v>218155737968422</v>
      </c>
    </row>
    <row r="89217" spans="1:9" x14ac:dyDescent="0.25">
      <c r="A89217" s="25">
        <v>702834569795627</v>
      </c>
      <c r="I89217" s="25">
        <v>411505637015819</v>
      </c>
    </row>
    <row r="89218" spans="1:9" x14ac:dyDescent="0.25">
      <c r="A89218" s="25">
        <v>658172299436002</v>
      </c>
      <c r="I89218" s="25">
        <v>601793397417677</v>
      </c>
    </row>
    <row r="89219" spans="1:9" x14ac:dyDescent="0.25">
      <c r="A89219" s="25">
        <v>439261800661168</v>
      </c>
      <c r="I89219" s="25">
        <v>129363197242620</v>
      </c>
    </row>
    <row r="89220" spans="1:9" x14ac:dyDescent="0.25">
      <c r="A89220" s="25">
        <v>201683292125574</v>
      </c>
      <c r="I89220" s="25">
        <v>583643125843578</v>
      </c>
    </row>
    <row r="89221" spans="1:9" x14ac:dyDescent="0.25">
      <c r="A89221" s="25">
        <v>636377888305202</v>
      </c>
      <c r="I89221" s="25">
        <v>143583641616300</v>
      </c>
    </row>
    <row r="89222" spans="1:9" x14ac:dyDescent="0.25">
      <c r="A89222" s="25">
        <v>997325693273998</v>
      </c>
      <c r="I89222" s="25">
        <v>324046715199968</v>
      </c>
    </row>
    <row r="89223" spans="1:9" x14ac:dyDescent="0.25">
      <c r="A89223" s="25">
        <v>155181559647981</v>
      </c>
      <c r="I89223" s="25">
        <v>328553115439931</v>
      </c>
    </row>
    <row r="89224" spans="1:9" x14ac:dyDescent="0.25">
      <c r="A89224" s="25">
        <v>514601611277072</v>
      </c>
      <c r="I89224" s="25">
        <v>910449024894125</v>
      </c>
    </row>
    <row r="89225" spans="1:9" x14ac:dyDescent="0.25">
      <c r="A89225" s="25">
        <v>891830279214584</v>
      </c>
      <c r="I89225" s="25">
        <v>453313234837364</v>
      </c>
    </row>
    <row r="89226" spans="1:9" x14ac:dyDescent="0.25">
      <c r="A89226" s="25">
        <v>645553067136344</v>
      </c>
      <c r="I89226" s="25">
        <v>538727802792324</v>
      </c>
    </row>
    <row r="89227" spans="1:9" x14ac:dyDescent="0.25">
      <c r="A89227" s="25">
        <v>586188765359205</v>
      </c>
      <c r="I89227" s="25">
        <v>110235234416177</v>
      </c>
    </row>
    <row r="89228" spans="1:9" x14ac:dyDescent="0.25">
      <c r="A89228" s="25">
        <v>811396443672603</v>
      </c>
      <c r="I89228" s="25">
        <v>700322918512621</v>
      </c>
    </row>
    <row r="89229" spans="1:9" x14ac:dyDescent="0.25">
      <c r="A89229" s="25">
        <v>606693686618512</v>
      </c>
      <c r="I89229" s="25">
        <v>212425773036828</v>
      </c>
    </row>
    <row r="89230" spans="1:9" x14ac:dyDescent="0.25">
      <c r="A89230" s="25">
        <v>422840394518634</v>
      </c>
      <c r="I89230" s="25">
        <v>215694536572805</v>
      </c>
    </row>
    <row r="89231" spans="1:9" x14ac:dyDescent="0.25">
      <c r="A89231" s="25">
        <v>896548212927322</v>
      </c>
      <c r="I89231" s="25">
        <v>190921117988915</v>
      </c>
    </row>
    <row r="89232" spans="1:9" x14ac:dyDescent="0.25">
      <c r="A89232" s="25">
        <v>183717535126068</v>
      </c>
      <c r="I89232" s="25">
        <v>708505157196032</v>
      </c>
    </row>
    <row r="89233" spans="1:9" x14ac:dyDescent="0.25">
      <c r="A89233" s="25">
        <v>415974796184307</v>
      </c>
      <c r="I89233" s="25">
        <v>750153613662605</v>
      </c>
    </row>
    <row r="89234" spans="1:9" x14ac:dyDescent="0.25">
      <c r="A89234" s="25">
        <v>860636422346425</v>
      </c>
      <c r="I89234" s="25">
        <v>834833376348380</v>
      </c>
    </row>
    <row r="89235" spans="1:9" x14ac:dyDescent="0.25">
      <c r="A89235" s="25">
        <v>664579936347510</v>
      </c>
      <c r="I89235" s="25">
        <v>292946942339511</v>
      </c>
    </row>
    <row r="89236" spans="1:9" x14ac:dyDescent="0.25">
      <c r="A89236" s="25">
        <v>610977578380867</v>
      </c>
      <c r="I89236" s="25">
        <v>443598750798950</v>
      </c>
    </row>
    <row r="89237" spans="1:9" x14ac:dyDescent="0.25">
      <c r="A89237" s="25">
        <v>491863149058701</v>
      </c>
      <c r="I89237" s="25">
        <v>564297392770228</v>
      </c>
    </row>
    <row r="89238" spans="1:9" x14ac:dyDescent="0.25">
      <c r="A89238" s="25">
        <v>936536361869164</v>
      </c>
      <c r="I89238" s="25">
        <v>151098126936433</v>
      </c>
    </row>
    <row r="89239" spans="1:9" x14ac:dyDescent="0.25">
      <c r="A89239" s="25">
        <v>986187159498705</v>
      </c>
      <c r="I89239" s="25">
        <v>234524964470434</v>
      </c>
    </row>
    <row r="89240" spans="1:9" x14ac:dyDescent="0.25">
      <c r="A89240" s="25">
        <v>525525531617185</v>
      </c>
      <c r="I89240" s="25">
        <v>578449693256954</v>
      </c>
    </row>
    <row r="89241" spans="1:9" x14ac:dyDescent="0.25">
      <c r="A89241" s="25">
        <v>182709924140730</v>
      </c>
      <c r="I89241" s="25">
        <v>341569680324328</v>
      </c>
    </row>
    <row r="89242" spans="1:9" x14ac:dyDescent="0.25">
      <c r="A89242" s="25">
        <v>935917417628421</v>
      </c>
      <c r="I89242" s="25">
        <v>234216555640048</v>
      </c>
    </row>
    <row r="89243" spans="1:9" x14ac:dyDescent="0.25">
      <c r="A89243" s="25">
        <v>755339697910780</v>
      </c>
      <c r="I89243" s="25">
        <v>477043840182953</v>
      </c>
    </row>
    <row r="89244" spans="1:9" x14ac:dyDescent="0.25">
      <c r="A89244" s="25">
        <v>182718671797510</v>
      </c>
      <c r="I89244" s="25">
        <v>242134424069917</v>
      </c>
    </row>
    <row r="89245" spans="1:9" x14ac:dyDescent="0.25">
      <c r="A89245" s="25">
        <v>319783189441932</v>
      </c>
      <c r="I89245" s="25">
        <v>570849240273442</v>
      </c>
    </row>
    <row r="89246" spans="1:9" x14ac:dyDescent="0.25">
      <c r="A89246" s="25">
        <v>241457588676070</v>
      </c>
      <c r="I89246" s="25">
        <v>725345465638926</v>
      </c>
    </row>
    <row r="89247" spans="1:9" x14ac:dyDescent="0.25">
      <c r="A89247" s="25">
        <v>368836896377355</v>
      </c>
      <c r="I89247" s="25">
        <v>555289619178513</v>
      </c>
    </row>
    <row r="89248" spans="1:9" x14ac:dyDescent="0.25">
      <c r="A89248" s="25">
        <v>630228792019901</v>
      </c>
      <c r="I89248" s="25">
        <v>322237499476629</v>
      </c>
    </row>
    <row r="89249" spans="1:9" x14ac:dyDescent="0.25">
      <c r="A89249" s="25">
        <v>929950174352295</v>
      </c>
      <c r="I89249" s="25">
        <v>964558447092110</v>
      </c>
    </row>
    <row r="89250" spans="1:9" x14ac:dyDescent="0.25">
      <c r="A89250" s="25">
        <v>217284950387314</v>
      </c>
      <c r="I89250" s="25">
        <v>478656301089883</v>
      </c>
    </row>
    <row r="89251" spans="1:9" x14ac:dyDescent="0.25">
      <c r="A89251" s="25">
        <v>751235463423769</v>
      </c>
      <c r="I89251" s="25">
        <v>767485166081820</v>
      </c>
    </row>
    <row r="89252" spans="1:9" x14ac:dyDescent="0.25">
      <c r="A89252" s="25">
        <v>368889084495513</v>
      </c>
      <c r="I89252" s="25">
        <v>518109156745552</v>
      </c>
    </row>
    <row r="89253" spans="1:9" x14ac:dyDescent="0.25">
      <c r="A89253" s="25">
        <v>949738758550581</v>
      </c>
      <c r="I89253" s="25">
        <v>754649793739112</v>
      </c>
    </row>
    <row r="89254" spans="1:9" x14ac:dyDescent="0.25">
      <c r="A89254" s="25">
        <v>895257611645338</v>
      </c>
      <c r="I89254" s="25">
        <v>211978365859296</v>
      </c>
    </row>
    <row r="89255" spans="1:9" x14ac:dyDescent="0.25">
      <c r="A89255" s="25">
        <v>622543060694141</v>
      </c>
      <c r="I89255" s="25">
        <v>758112078953841</v>
      </c>
    </row>
    <row r="89256" spans="1:9" x14ac:dyDescent="0.25">
      <c r="A89256" s="25">
        <v>431670176413120</v>
      </c>
      <c r="I89256" s="25">
        <v>299187069892292</v>
      </c>
    </row>
    <row r="89257" spans="1:9" x14ac:dyDescent="0.25">
      <c r="A89257" s="25">
        <v>345810717756046</v>
      </c>
      <c r="I89257" s="25">
        <v>651918905478014</v>
      </c>
    </row>
    <row r="89258" spans="1:9" x14ac:dyDescent="0.25">
      <c r="A89258" s="25">
        <v>314620063813583</v>
      </c>
      <c r="I89258" s="25">
        <v>747698103625705</v>
      </c>
    </row>
    <row r="89259" spans="1:9" x14ac:dyDescent="0.25">
      <c r="A89259" s="25">
        <v>190987488953011</v>
      </c>
      <c r="I89259" s="25">
        <v>591836478166043</v>
      </c>
    </row>
    <row r="89260" spans="1:9" x14ac:dyDescent="0.25">
      <c r="A89260" s="25">
        <v>790016196386121</v>
      </c>
      <c r="I89260" s="25">
        <v>480621374663329</v>
      </c>
    </row>
    <row r="89261" spans="1:9" x14ac:dyDescent="0.25">
      <c r="A89261" s="25">
        <v>461770626076247</v>
      </c>
      <c r="I89261" s="25">
        <v>725045762950770</v>
      </c>
    </row>
    <row r="89262" spans="1:9" x14ac:dyDescent="0.25">
      <c r="A89262" s="25">
        <v>374975686105247</v>
      </c>
      <c r="I89262" s="25">
        <v>500024232434752</v>
      </c>
    </row>
    <row r="89263" spans="1:9" x14ac:dyDescent="0.25">
      <c r="A89263" s="25">
        <v>204199660109271</v>
      </c>
      <c r="I89263" s="25">
        <v>586459630565793</v>
      </c>
    </row>
    <row r="89264" spans="1:9" x14ac:dyDescent="0.25">
      <c r="A89264" s="25">
        <v>512745924876550</v>
      </c>
      <c r="I89264" s="25">
        <v>757262548945697</v>
      </c>
    </row>
    <row r="89265" spans="1:9" x14ac:dyDescent="0.25">
      <c r="A89265" s="25">
        <v>325063701395610</v>
      </c>
      <c r="I89265" s="25">
        <v>344296776717388</v>
      </c>
    </row>
    <row r="89266" spans="1:9" x14ac:dyDescent="0.25">
      <c r="A89266" s="25">
        <v>199748934107414</v>
      </c>
      <c r="I89266" s="25">
        <v>192014658513079</v>
      </c>
    </row>
    <row r="89267" spans="1:9" x14ac:dyDescent="0.25">
      <c r="A89267" s="25">
        <v>826699503574428</v>
      </c>
      <c r="I89267" s="25">
        <v>414601077017022</v>
      </c>
    </row>
    <row r="89268" spans="1:9" x14ac:dyDescent="0.25">
      <c r="A89268" s="25">
        <v>400081014912167</v>
      </c>
      <c r="I89268" s="25">
        <v>254812242653021</v>
      </c>
    </row>
    <row r="89269" spans="1:9" x14ac:dyDescent="0.25">
      <c r="A89269" s="25">
        <v>491316807182045</v>
      </c>
      <c r="I89269" s="25">
        <v>677127078065168</v>
      </c>
    </row>
    <row r="89270" spans="1:9" x14ac:dyDescent="0.25">
      <c r="A89270" s="25">
        <v>545647275548318</v>
      </c>
      <c r="I89270" s="25">
        <v>367329394170867</v>
      </c>
    </row>
    <row r="89271" spans="1:9" x14ac:dyDescent="0.25">
      <c r="A89271" s="25">
        <v>194441108008013</v>
      </c>
      <c r="I89271" s="25">
        <v>326451374129177</v>
      </c>
    </row>
    <row r="89272" spans="1:9" x14ac:dyDescent="0.25">
      <c r="A89272" s="25">
        <v>611976937868082</v>
      </c>
      <c r="I89272" s="25">
        <v>928127109930271</v>
      </c>
    </row>
    <row r="89273" spans="1:9" x14ac:dyDescent="0.25">
      <c r="A89273" s="25">
        <v>545639147253672</v>
      </c>
      <c r="I89273" s="25">
        <v>163541926396463</v>
      </c>
    </row>
    <row r="89274" spans="1:9" x14ac:dyDescent="0.25">
      <c r="A89274" s="25">
        <v>561846294358699</v>
      </c>
      <c r="I89274" s="25">
        <v>100588303855363</v>
      </c>
    </row>
    <row r="89275" spans="1:9" x14ac:dyDescent="0.25">
      <c r="A89275" s="25">
        <v>527710153570911</v>
      </c>
      <c r="I89275" s="25">
        <v>151581514454640</v>
      </c>
    </row>
    <row r="89276" spans="1:9" x14ac:dyDescent="0.25">
      <c r="A89276" s="25">
        <v>764962693295680</v>
      </c>
      <c r="I89276" s="25">
        <v>593868470955147</v>
      </c>
    </row>
    <row r="89277" spans="1:9" x14ac:dyDescent="0.25">
      <c r="A89277" s="25">
        <v>445380673077511</v>
      </c>
      <c r="I89277" s="25">
        <v>201853639333827</v>
      </c>
    </row>
    <row r="89278" spans="1:9" x14ac:dyDescent="0.25">
      <c r="A89278" s="25">
        <v>412762546502307</v>
      </c>
      <c r="I89278" s="25">
        <v>809556252479060</v>
      </c>
    </row>
    <row r="89279" spans="1:9" x14ac:dyDescent="0.25">
      <c r="A89279" s="25">
        <v>609167761435456</v>
      </c>
      <c r="I89279" s="25">
        <v>802974925362970</v>
      </c>
    </row>
    <row r="89280" spans="1:9" x14ac:dyDescent="0.25">
      <c r="A89280" s="25">
        <v>533815962783328</v>
      </c>
      <c r="I89280" s="25">
        <v>720416014058680</v>
      </c>
    </row>
    <row r="89281" spans="1:9" x14ac:dyDescent="0.25">
      <c r="A89281" s="25">
        <v>933764619735279</v>
      </c>
      <c r="I89281" s="25">
        <v>711238124298623</v>
      </c>
    </row>
    <row r="89282" spans="1:9" x14ac:dyDescent="0.25">
      <c r="A89282" s="25">
        <v>504219433946162</v>
      </c>
      <c r="I89282" s="25">
        <v>808854221674984</v>
      </c>
    </row>
    <row r="89283" spans="1:9" x14ac:dyDescent="0.25">
      <c r="A89283" s="25">
        <v>702820299210694</v>
      </c>
      <c r="I89283" s="25">
        <v>483607630866444</v>
      </c>
    </row>
    <row r="89284" spans="1:9" x14ac:dyDescent="0.25">
      <c r="A89284" s="25">
        <v>621892331239858</v>
      </c>
      <c r="I89284" s="25">
        <v>174705787926535</v>
      </c>
    </row>
    <row r="89285" spans="1:9" x14ac:dyDescent="0.25">
      <c r="A89285" s="25">
        <v>981755794472767</v>
      </c>
      <c r="I89285" s="25">
        <v>394159698684249</v>
      </c>
    </row>
    <row r="89286" spans="1:9" x14ac:dyDescent="0.25">
      <c r="A89286" s="25">
        <v>968719432262170</v>
      </c>
      <c r="I89286" s="25">
        <v>105736870424119</v>
      </c>
    </row>
    <row r="89287" spans="1:9" x14ac:dyDescent="0.25">
      <c r="A89287" s="25">
        <v>280151975838147</v>
      </c>
      <c r="I89287" s="25">
        <v>921525982967538</v>
      </c>
    </row>
    <row r="89288" spans="1:9" x14ac:dyDescent="0.25">
      <c r="A89288" s="25">
        <v>320014184931458</v>
      </c>
      <c r="I89288" s="25">
        <v>995107240833353</v>
      </c>
    </row>
    <row r="89289" spans="1:9" x14ac:dyDescent="0.25">
      <c r="A89289" s="25">
        <v>560353429494739</v>
      </c>
      <c r="I89289" s="25">
        <v>505184094755206</v>
      </c>
    </row>
    <row r="89290" spans="1:9" x14ac:dyDescent="0.25">
      <c r="A89290" s="25">
        <v>666450858996040</v>
      </c>
      <c r="I89290" s="25">
        <v>255021228693412</v>
      </c>
    </row>
    <row r="89291" spans="1:9" x14ac:dyDescent="0.25">
      <c r="A89291" s="25">
        <v>316692298147818</v>
      </c>
      <c r="I89291" s="25">
        <v>651046940785423</v>
      </c>
    </row>
    <row r="89292" spans="1:9" x14ac:dyDescent="0.25">
      <c r="A89292" s="25">
        <v>270100416105734</v>
      </c>
      <c r="I89292" s="25">
        <v>631896500695705</v>
      </c>
    </row>
    <row r="89293" spans="1:9" x14ac:dyDescent="0.25">
      <c r="A89293" s="25">
        <v>448307797182012</v>
      </c>
      <c r="I89293" s="25">
        <v>529564181328572</v>
      </c>
    </row>
    <row r="89294" spans="1:9" x14ac:dyDescent="0.25">
      <c r="A89294" s="25">
        <v>162809819454133</v>
      </c>
      <c r="I89294" s="25">
        <v>920413579637420</v>
      </c>
    </row>
    <row r="89295" spans="1:9" x14ac:dyDescent="0.25">
      <c r="A89295" s="25">
        <v>464622439717761</v>
      </c>
      <c r="I89295" s="25">
        <v>531825559044493</v>
      </c>
    </row>
    <row r="89296" spans="1:9" x14ac:dyDescent="0.25">
      <c r="A89296" s="25">
        <v>545528098897529</v>
      </c>
      <c r="I89296" s="25">
        <v>341738893123622</v>
      </c>
    </row>
    <row r="89297" spans="1:9" x14ac:dyDescent="0.25">
      <c r="A89297" s="25">
        <v>394906467756694</v>
      </c>
      <c r="I89297" s="25">
        <v>677445599826819</v>
      </c>
    </row>
    <row r="89298" spans="1:9" x14ac:dyDescent="0.25">
      <c r="A89298" s="25">
        <v>209882761000543</v>
      </c>
      <c r="I89298" s="25">
        <v>463487434342438</v>
      </c>
    </row>
    <row r="89299" spans="1:9" x14ac:dyDescent="0.25">
      <c r="A89299" s="25">
        <v>418973991267008</v>
      </c>
      <c r="I89299" s="25">
        <v>538349518097392</v>
      </c>
    </row>
    <row r="89300" spans="1:9" x14ac:dyDescent="0.25">
      <c r="A89300" s="25">
        <v>611211258494673</v>
      </c>
      <c r="I89300" s="25">
        <v>220285503738993</v>
      </c>
    </row>
    <row r="89301" spans="1:9" x14ac:dyDescent="0.25">
      <c r="A89301" s="25">
        <v>448781189819631</v>
      </c>
      <c r="I89301" s="25">
        <v>217086419365172</v>
      </c>
    </row>
    <row r="89302" spans="1:9" x14ac:dyDescent="0.25">
      <c r="A89302" s="25">
        <v>294277937403138</v>
      </c>
      <c r="I89302" s="25">
        <v>356605588731557</v>
      </c>
    </row>
    <row r="89303" spans="1:9" x14ac:dyDescent="0.25">
      <c r="A89303" s="25">
        <v>760140351769213</v>
      </c>
      <c r="I89303" s="25">
        <v>839471869614474</v>
      </c>
    </row>
    <row r="89304" spans="1:9" x14ac:dyDescent="0.25">
      <c r="A89304" s="25">
        <v>760128867613941</v>
      </c>
      <c r="I89304" s="25">
        <v>366834709761858</v>
      </c>
    </row>
    <row r="89305" spans="1:9" x14ac:dyDescent="0.25">
      <c r="A89305" s="25">
        <v>417872601490715</v>
      </c>
      <c r="I89305" s="25">
        <v>652839071197798</v>
      </c>
    </row>
    <row r="89306" spans="1:9" x14ac:dyDescent="0.25">
      <c r="A89306" s="25">
        <v>870106198503702</v>
      </c>
      <c r="I89306" s="25">
        <v>522258733490057</v>
      </c>
    </row>
    <row r="89307" spans="1:9" x14ac:dyDescent="0.25">
      <c r="A89307" s="25">
        <v>122702260968379</v>
      </c>
      <c r="I89307" s="25">
        <v>847471202052178</v>
      </c>
    </row>
    <row r="89308" spans="1:9" x14ac:dyDescent="0.25">
      <c r="A89308" s="25">
        <v>227543799196212</v>
      </c>
      <c r="I89308" s="25">
        <v>777505822330017</v>
      </c>
    </row>
    <row r="89309" spans="1:9" x14ac:dyDescent="0.25">
      <c r="A89309" s="25">
        <v>475321513416730</v>
      </c>
      <c r="I89309" s="25">
        <v>394033800661292</v>
      </c>
    </row>
    <row r="89310" spans="1:9" x14ac:dyDescent="0.25">
      <c r="A89310" s="25">
        <v>394120007351858</v>
      </c>
      <c r="I89310" s="25">
        <v>161182810058515</v>
      </c>
    </row>
    <row r="89311" spans="1:9" x14ac:dyDescent="0.25">
      <c r="A89311" s="25">
        <v>403344631324354</v>
      </c>
      <c r="I89311" s="25">
        <v>791127584578750</v>
      </c>
    </row>
    <row r="89312" spans="1:9" x14ac:dyDescent="0.25">
      <c r="A89312" s="25">
        <v>982831653166244</v>
      </c>
      <c r="I89312" s="25">
        <v>184599529445282</v>
      </c>
    </row>
    <row r="89313" spans="1:9" x14ac:dyDescent="0.25">
      <c r="A89313" s="25">
        <v>520080744912406</v>
      </c>
      <c r="I89313" s="25">
        <v>813016807812414</v>
      </c>
    </row>
    <row r="89314" spans="1:9" x14ac:dyDescent="0.25">
      <c r="A89314" s="25">
        <v>506931309321620</v>
      </c>
      <c r="I89314" s="25">
        <v>696589188681501</v>
      </c>
    </row>
    <row r="89315" spans="1:9" x14ac:dyDescent="0.25">
      <c r="A89315" s="25">
        <v>498910621178092</v>
      </c>
      <c r="I89315" s="25">
        <v>588227733753971</v>
      </c>
    </row>
    <row r="89316" spans="1:9" x14ac:dyDescent="0.25">
      <c r="A89316" s="25">
        <v>291412719090786</v>
      </c>
      <c r="I89316" s="25">
        <v>576009571852063</v>
      </c>
    </row>
    <row r="89317" spans="1:9" x14ac:dyDescent="0.25">
      <c r="A89317" s="25">
        <v>826282179465767</v>
      </c>
      <c r="I89317" s="25">
        <v>631884887483744</v>
      </c>
    </row>
    <row r="89318" spans="1:9" x14ac:dyDescent="0.25">
      <c r="A89318" s="25">
        <v>788498673393072</v>
      </c>
      <c r="I89318" s="25">
        <v>949053338593664</v>
      </c>
    </row>
    <row r="89319" spans="1:9" x14ac:dyDescent="0.25">
      <c r="A89319" s="25">
        <v>143950725522891</v>
      </c>
      <c r="I89319" s="25">
        <v>252765388482780</v>
      </c>
    </row>
    <row r="89320" spans="1:9" x14ac:dyDescent="0.25">
      <c r="A89320" s="25">
        <v>828978850254399</v>
      </c>
      <c r="I89320" s="25">
        <v>497965153193940</v>
      </c>
    </row>
    <row r="89321" spans="1:9" x14ac:dyDescent="0.25">
      <c r="A89321" s="25">
        <v>231699908811719</v>
      </c>
      <c r="I89321" s="25">
        <v>426708936941103</v>
      </c>
    </row>
    <row r="89322" spans="1:9" x14ac:dyDescent="0.25">
      <c r="A89322" s="25">
        <v>912779717342265</v>
      </c>
      <c r="I89322" s="25">
        <v>344058902250129</v>
      </c>
    </row>
    <row r="89323" spans="1:9" x14ac:dyDescent="0.25">
      <c r="A89323" s="25">
        <v>208568420853233</v>
      </c>
      <c r="I89323" s="25">
        <v>603326268641490</v>
      </c>
    </row>
    <row r="89324" spans="1:9" x14ac:dyDescent="0.25">
      <c r="A89324" s="25">
        <v>431522171684098</v>
      </c>
      <c r="I89324" s="25">
        <v>171432126096289</v>
      </c>
    </row>
    <row r="89325" spans="1:9" x14ac:dyDescent="0.25">
      <c r="A89325" s="25">
        <v>798768619734041</v>
      </c>
      <c r="I89325" s="25">
        <v>411929212299522</v>
      </c>
    </row>
    <row r="89326" spans="1:9" x14ac:dyDescent="0.25">
      <c r="A89326" s="25">
        <v>126820638773266</v>
      </c>
      <c r="I89326" s="25">
        <v>196951781866932</v>
      </c>
    </row>
    <row r="89327" spans="1:9" x14ac:dyDescent="0.25">
      <c r="A89327" s="25">
        <v>692988344419485</v>
      </c>
      <c r="I89327" s="25">
        <v>199385231557916</v>
      </c>
    </row>
    <row r="89328" spans="1:9" x14ac:dyDescent="0.25">
      <c r="A89328" s="25">
        <v>982826153584018</v>
      </c>
      <c r="I89328" s="25">
        <v>289653798287463</v>
      </c>
    </row>
    <row r="89329" spans="1:9" x14ac:dyDescent="0.25">
      <c r="A89329" s="25">
        <v>848165619804163</v>
      </c>
      <c r="I89329" s="25">
        <v>177084894245276</v>
      </c>
    </row>
    <row r="89330" spans="1:9" x14ac:dyDescent="0.25">
      <c r="A89330" s="25">
        <v>613376586964166</v>
      </c>
      <c r="I89330" s="25">
        <v>538981004137702</v>
      </c>
    </row>
    <row r="89331" spans="1:9" x14ac:dyDescent="0.25">
      <c r="A89331" s="25">
        <v>285146937752643</v>
      </c>
      <c r="I89331" s="25">
        <v>124218626559828</v>
      </c>
    </row>
    <row r="89332" spans="1:9" x14ac:dyDescent="0.25">
      <c r="A89332" s="25">
        <v>442491466585252</v>
      </c>
      <c r="I89332" s="25">
        <v>627291766787370</v>
      </c>
    </row>
    <row r="89333" spans="1:9" x14ac:dyDescent="0.25">
      <c r="A89333" s="25">
        <v>706917852742412</v>
      </c>
      <c r="I89333" s="25">
        <v>504001859048221</v>
      </c>
    </row>
    <row r="89334" spans="1:9" x14ac:dyDescent="0.25">
      <c r="A89334" s="25">
        <v>293140629473973</v>
      </c>
      <c r="I89334" s="25">
        <v>449292533279583</v>
      </c>
    </row>
    <row r="89335" spans="1:9" x14ac:dyDescent="0.25">
      <c r="A89335" s="25">
        <v>494030555619602</v>
      </c>
      <c r="I89335" s="25">
        <v>752569891277519</v>
      </c>
    </row>
    <row r="89336" spans="1:9" x14ac:dyDescent="0.25">
      <c r="A89336" s="25">
        <v>729904044505657</v>
      </c>
      <c r="I89336" s="25">
        <v>235616096145906</v>
      </c>
    </row>
    <row r="89337" spans="1:9" x14ac:dyDescent="0.25">
      <c r="A89337" s="25">
        <v>366401147158762</v>
      </c>
      <c r="I89337" s="25">
        <v>885707243991106</v>
      </c>
    </row>
    <row r="89338" spans="1:9" x14ac:dyDescent="0.25">
      <c r="A89338" s="25">
        <v>103940689566773</v>
      </c>
      <c r="I89338" s="25">
        <v>924851690749108</v>
      </c>
    </row>
    <row r="89339" spans="1:9" x14ac:dyDescent="0.25">
      <c r="A89339" s="25">
        <v>760183551788796</v>
      </c>
      <c r="I89339" s="25">
        <v>735076444043896</v>
      </c>
    </row>
    <row r="89340" spans="1:9" x14ac:dyDescent="0.25">
      <c r="A89340" s="25">
        <v>284893598218156</v>
      </c>
      <c r="I89340" s="25">
        <v>231168990188489</v>
      </c>
    </row>
    <row r="89341" spans="1:9" x14ac:dyDescent="0.25">
      <c r="A89341" s="25">
        <v>588337481040280</v>
      </c>
      <c r="I89341" s="25">
        <v>106893496247949</v>
      </c>
    </row>
    <row r="89342" spans="1:9" x14ac:dyDescent="0.25">
      <c r="A89342" s="25">
        <v>975155221707106</v>
      </c>
      <c r="I89342" s="25">
        <v>379921881394640</v>
      </c>
    </row>
    <row r="89343" spans="1:9" x14ac:dyDescent="0.25">
      <c r="A89343" s="25">
        <v>521685725699751</v>
      </c>
      <c r="I89343" s="25">
        <v>278697486137170</v>
      </c>
    </row>
    <row r="89344" spans="1:9" x14ac:dyDescent="0.25">
      <c r="A89344" s="25">
        <v>108063096468458</v>
      </c>
      <c r="I89344" s="25">
        <v>436308282535003</v>
      </c>
    </row>
    <row r="89345" spans="1:9" x14ac:dyDescent="0.25">
      <c r="A89345" s="25">
        <v>197648652315026</v>
      </c>
      <c r="I89345" s="25">
        <v>629605342865928</v>
      </c>
    </row>
    <row r="89346" spans="1:9" x14ac:dyDescent="0.25">
      <c r="A89346" s="25">
        <v>103086366711345</v>
      </c>
      <c r="I89346" s="25">
        <v>799571118845562</v>
      </c>
    </row>
    <row r="89347" spans="1:9" x14ac:dyDescent="0.25">
      <c r="A89347" s="25">
        <v>747818946842012</v>
      </c>
      <c r="I89347" s="25">
        <v>245472410583061</v>
      </c>
    </row>
    <row r="89348" spans="1:9" x14ac:dyDescent="0.25">
      <c r="A89348" s="25">
        <v>141180926016669</v>
      </c>
      <c r="I89348" s="25">
        <v>674296056265397</v>
      </c>
    </row>
    <row r="89349" spans="1:9" x14ac:dyDescent="0.25">
      <c r="A89349" s="25">
        <v>102066364461919</v>
      </c>
      <c r="I89349" s="25">
        <v>528517145118869</v>
      </c>
    </row>
    <row r="89350" spans="1:9" x14ac:dyDescent="0.25">
      <c r="A89350" s="25">
        <v>802799230208880</v>
      </c>
      <c r="I89350" s="25">
        <v>556716978125971</v>
      </c>
    </row>
    <row r="89351" spans="1:9" x14ac:dyDescent="0.25">
      <c r="A89351" s="25">
        <v>498384020002720</v>
      </c>
      <c r="I89351" s="25">
        <v>679796281560442</v>
      </c>
    </row>
    <row r="89352" spans="1:9" x14ac:dyDescent="0.25">
      <c r="A89352" s="25">
        <v>306433108443793</v>
      </c>
      <c r="I89352" s="25">
        <v>534896150294753</v>
      </c>
    </row>
    <row r="89353" spans="1:9" x14ac:dyDescent="0.25">
      <c r="A89353" s="25">
        <v>332805445621609</v>
      </c>
      <c r="I89353" s="25">
        <v>397116533592668</v>
      </c>
    </row>
    <row r="89354" spans="1:9" x14ac:dyDescent="0.25">
      <c r="A89354" s="25">
        <v>185613634025587</v>
      </c>
      <c r="I89354" s="25">
        <v>912779475358422</v>
      </c>
    </row>
    <row r="89355" spans="1:9" x14ac:dyDescent="0.25">
      <c r="A89355" s="25">
        <v>392435449411154</v>
      </c>
      <c r="I89355" s="25">
        <v>219234907840003</v>
      </c>
    </row>
    <row r="89356" spans="1:9" x14ac:dyDescent="0.25">
      <c r="A89356" s="25">
        <v>755691229773838</v>
      </c>
      <c r="I89356" s="25">
        <v>404258059764423</v>
      </c>
    </row>
    <row r="89357" spans="1:9" x14ac:dyDescent="0.25">
      <c r="A89357" s="25">
        <v>664638321350417</v>
      </c>
      <c r="I89357" s="25">
        <v>334347769465351</v>
      </c>
    </row>
    <row r="89358" spans="1:9" x14ac:dyDescent="0.25">
      <c r="A89358" s="25">
        <v>389314266439625</v>
      </c>
      <c r="I89358" s="25">
        <v>196907642924322</v>
      </c>
    </row>
    <row r="89359" spans="1:9" x14ac:dyDescent="0.25">
      <c r="A89359" s="25">
        <v>731502620880915</v>
      </c>
      <c r="I89359" s="25">
        <v>988819433742970</v>
      </c>
    </row>
    <row r="89360" spans="1:9" x14ac:dyDescent="0.25">
      <c r="A89360" s="25">
        <v>338468175762471</v>
      </c>
      <c r="I89360" s="25">
        <v>459155208449018</v>
      </c>
    </row>
    <row r="89361" spans="1:9" x14ac:dyDescent="0.25">
      <c r="A89361" s="25">
        <v>928468719364385</v>
      </c>
      <c r="I89361" s="25">
        <v>499785996966598</v>
      </c>
    </row>
    <row r="89362" spans="1:9" x14ac:dyDescent="0.25">
      <c r="A89362" s="25">
        <v>215451402271626</v>
      </c>
      <c r="I89362" s="25">
        <v>975109968733448</v>
      </c>
    </row>
    <row r="89363" spans="1:9" x14ac:dyDescent="0.25">
      <c r="A89363" s="25">
        <v>294761000033862</v>
      </c>
      <c r="I89363" s="25">
        <v>185028416064862</v>
      </c>
    </row>
    <row r="89364" spans="1:9" x14ac:dyDescent="0.25">
      <c r="A89364" s="25">
        <v>835913130360449</v>
      </c>
      <c r="I89364" s="25">
        <v>102238177327821</v>
      </c>
    </row>
    <row r="89365" spans="1:9" x14ac:dyDescent="0.25">
      <c r="A89365" s="25">
        <v>963525857810345</v>
      </c>
      <c r="I89365" s="25">
        <v>771676717015643</v>
      </c>
    </row>
    <row r="89366" spans="1:9" x14ac:dyDescent="0.25">
      <c r="A89366" s="25">
        <v>329550727022387</v>
      </c>
      <c r="I89366" s="25">
        <v>270086119499623</v>
      </c>
    </row>
    <row r="89367" spans="1:9" x14ac:dyDescent="0.25">
      <c r="A89367" s="25">
        <v>652943820179275</v>
      </c>
      <c r="I89367" s="25">
        <v>222731256493823</v>
      </c>
    </row>
    <row r="89368" spans="1:9" x14ac:dyDescent="0.25">
      <c r="A89368" s="25">
        <v>749758469434293</v>
      </c>
      <c r="I89368" s="25">
        <v>278652770031918</v>
      </c>
    </row>
    <row r="89369" spans="1:9" x14ac:dyDescent="0.25">
      <c r="A89369" s="25">
        <v>340260766964793</v>
      </c>
      <c r="I89369" s="25">
        <v>100531125931456</v>
      </c>
    </row>
    <row r="89370" spans="1:9" x14ac:dyDescent="0.25">
      <c r="A89370" s="25">
        <v>291190408634565</v>
      </c>
      <c r="I89370" s="25">
        <v>313266716379251</v>
      </c>
    </row>
    <row r="89371" spans="1:9" x14ac:dyDescent="0.25">
      <c r="A89371" s="25">
        <v>165435430687637</v>
      </c>
      <c r="I89371" s="25">
        <v>899166434764896</v>
      </c>
    </row>
    <row r="89372" spans="1:9" x14ac:dyDescent="0.25">
      <c r="A89372" s="25">
        <v>404596258940811</v>
      </c>
      <c r="I89372" s="25">
        <v>640935056080781</v>
      </c>
    </row>
    <row r="89373" spans="1:9" x14ac:dyDescent="0.25">
      <c r="A89373" s="25">
        <v>606379739389244</v>
      </c>
      <c r="I89373" s="25">
        <v>986691786026156</v>
      </c>
    </row>
    <row r="89374" spans="1:9" x14ac:dyDescent="0.25">
      <c r="A89374" s="25">
        <v>442400567678823</v>
      </c>
      <c r="I89374" s="25">
        <v>683895713161129</v>
      </c>
    </row>
    <row r="89375" spans="1:9" x14ac:dyDescent="0.25">
      <c r="A89375" s="25">
        <v>959613086962886</v>
      </c>
      <c r="I89375" s="25">
        <v>275878491399680</v>
      </c>
    </row>
    <row r="89376" spans="1:9" x14ac:dyDescent="0.25">
      <c r="A89376" s="25">
        <v>151871538522955</v>
      </c>
      <c r="I89376" s="25">
        <v>859857289886414</v>
      </c>
    </row>
    <row r="89377" spans="1:9" x14ac:dyDescent="0.25">
      <c r="A89377" s="25">
        <v>164386750354865</v>
      </c>
      <c r="I89377" s="25">
        <v>678539198927479</v>
      </c>
    </row>
    <row r="89378" spans="1:9" x14ac:dyDescent="0.25">
      <c r="A89378" s="25">
        <v>559288429858707</v>
      </c>
      <c r="I89378" s="25">
        <v>180442926397536</v>
      </c>
    </row>
    <row r="89379" spans="1:9" x14ac:dyDescent="0.25">
      <c r="A89379" s="25">
        <v>465155487327139</v>
      </c>
      <c r="I89379" s="25">
        <v>171057354152625</v>
      </c>
    </row>
    <row r="89380" spans="1:9" x14ac:dyDescent="0.25">
      <c r="A89380" s="25">
        <v>728373568483117</v>
      </c>
      <c r="I89380" s="25">
        <v>762288517549424</v>
      </c>
    </row>
    <row r="89381" spans="1:9" x14ac:dyDescent="0.25">
      <c r="A89381" s="25">
        <v>270288629553815</v>
      </c>
      <c r="I89381" s="25">
        <v>935932664716684</v>
      </c>
    </row>
    <row r="89382" spans="1:9" x14ac:dyDescent="0.25">
      <c r="A89382" s="25">
        <v>209594049414330</v>
      </c>
      <c r="I89382" s="25">
        <v>785506944776868</v>
      </c>
    </row>
    <row r="89383" spans="1:9" x14ac:dyDescent="0.25">
      <c r="A89383" s="25">
        <v>718228193393398</v>
      </c>
      <c r="I89383" s="25">
        <v>934661576476555</v>
      </c>
    </row>
    <row r="89384" spans="1:9" x14ac:dyDescent="0.25">
      <c r="A89384" s="25">
        <v>906147814646275</v>
      </c>
      <c r="I89384" s="25">
        <v>682217698493208</v>
      </c>
    </row>
    <row r="89385" spans="1:9" x14ac:dyDescent="0.25">
      <c r="A89385" s="25">
        <v>700655057348684</v>
      </c>
      <c r="I89385" s="25">
        <v>338542438495032</v>
      </c>
    </row>
    <row r="89386" spans="1:9" x14ac:dyDescent="0.25">
      <c r="A89386" s="25">
        <v>724076765968157</v>
      </c>
      <c r="I89386" s="25">
        <v>785262591717440</v>
      </c>
    </row>
    <row r="89387" spans="1:9" x14ac:dyDescent="0.25">
      <c r="A89387" s="25">
        <v>563779734222612</v>
      </c>
      <c r="I89387" s="25">
        <v>331283169157409</v>
      </c>
    </row>
    <row r="89388" spans="1:9" x14ac:dyDescent="0.25">
      <c r="A89388" s="25">
        <v>813846650862589</v>
      </c>
      <c r="I89388" s="25">
        <v>772353188745566</v>
      </c>
    </row>
    <row r="89389" spans="1:9" x14ac:dyDescent="0.25">
      <c r="A89389" s="25">
        <v>146320999693731</v>
      </c>
      <c r="I89389" s="25">
        <v>743356951453547</v>
      </c>
    </row>
    <row r="89390" spans="1:9" x14ac:dyDescent="0.25">
      <c r="A89390" s="25">
        <v>774750394079018</v>
      </c>
      <c r="I89390" s="25">
        <v>938521443111872</v>
      </c>
    </row>
    <row r="89391" spans="1:9" x14ac:dyDescent="0.25">
      <c r="A89391" s="25">
        <v>244776016143912</v>
      </c>
      <c r="I89391" s="25">
        <v>180402652776341</v>
      </c>
    </row>
    <row r="89392" spans="1:9" x14ac:dyDescent="0.25">
      <c r="A89392" s="25">
        <v>459266198682638</v>
      </c>
      <c r="I89392" s="25">
        <v>328385086327305</v>
      </c>
    </row>
    <row r="89393" spans="1:9" x14ac:dyDescent="0.25">
      <c r="A89393" s="25">
        <v>306600668601235</v>
      </c>
      <c r="I89393" s="25">
        <v>939425565329527</v>
      </c>
    </row>
    <row r="89394" spans="1:9" x14ac:dyDescent="0.25">
      <c r="A89394" s="25">
        <v>210620483351580</v>
      </c>
      <c r="I89394" s="25">
        <v>620728599451341</v>
      </c>
    </row>
    <row r="89395" spans="1:9" x14ac:dyDescent="0.25">
      <c r="A89395" s="25">
        <v>268367487141641</v>
      </c>
      <c r="I89395" s="25">
        <v>100923333172792</v>
      </c>
    </row>
    <row r="89396" spans="1:9" x14ac:dyDescent="0.25">
      <c r="A89396" s="25">
        <v>445968467314352</v>
      </c>
      <c r="I89396" s="25">
        <v>241943049023658</v>
      </c>
    </row>
    <row r="89397" spans="1:9" x14ac:dyDescent="0.25">
      <c r="A89397" s="25">
        <v>857996471455739</v>
      </c>
      <c r="I89397" s="25">
        <v>412526935932024</v>
      </c>
    </row>
    <row r="89398" spans="1:9" x14ac:dyDescent="0.25">
      <c r="A89398" s="25">
        <v>193667252865021</v>
      </c>
      <c r="I89398" s="25">
        <v>508923065741327</v>
      </c>
    </row>
    <row r="89399" spans="1:9" x14ac:dyDescent="0.25">
      <c r="A89399" s="25">
        <v>213688144042145</v>
      </c>
      <c r="I89399" s="25">
        <v>592041391616133</v>
      </c>
    </row>
    <row r="89400" spans="1:9" x14ac:dyDescent="0.25">
      <c r="A89400" s="25">
        <v>743519448987194</v>
      </c>
      <c r="I89400" s="25">
        <v>240431496722095</v>
      </c>
    </row>
    <row r="89401" spans="1:9" x14ac:dyDescent="0.25">
      <c r="A89401" s="25">
        <v>826852674912197</v>
      </c>
      <c r="I89401" s="25">
        <v>856294527540822</v>
      </c>
    </row>
    <row r="89402" spans="1:9" x14ac:dyDescent="0.25">
      <c r="A89402" s="25">
        <v>469583536217116</v>
      </c>
      <c r="I89402" s="25">
        <v>175882015674996</v>
      </c>
    </row>
    <row r="89403" spans="1:9" x14ac:dyDescent="0.25">
      <c r="A89403" s="25">
        <v>664402314156099</v>
      </c>
      <c r="I89403" s="25">
        <v>928396611446655</v>
      </c>
    </row>
    <row r="89404" spans="1:9" x14ac:dyDescent="0.25">
      <c r="A89404" s="25">
        <v>607737215573667</v>
      </c>
      <c r="I89404" s="25">
        <v>556253165598171</v>
      </c>
    </row>
    <row r="89405" spans="1:9" x14ac:dyDescent="0.25">
      <c r="A89405" s="25">
        <v>385713280337901</v>
      </c>
      <c r="I89405" s="25">
        <v>849643254875447</v>
      </c>
    </row>
    <row r="89406" spans="1:9" x14ac:dyDescent="0.25">
      <c r="A89406" s="25">
        <v>871935129073720</v>
      </c>
      <c r="I89406" s="25">
        <v>822741868855143</v>
      </c>
    </row>
    <row r="89407" spans="1:9" x14ac:dyDescent="0.25">
      <c r="A89407" s="25">
        <v>791656770529629</v>
      </c>
      <c r="I89407" s="25">
        <v>158025032775548</v>
      </c>
    </row>
    <row r="89408" spans="1:9" x14ac:dyDescent="0.25">
      <c r="A89408" s="25">
        <v>989520112182168</v>
      </c>
      <c r="I89408" s="25">
        <v>233349484769600</v>
      </c>
    </row>
    <row r="89409" spans="1:9" x14ac:dyDescent="0.25">
      <c r="A89409" s="25">
        <v>572381195584646</v>
      </c>
      <c r="I89409" s="25">
        <v>920171352044157</v>
      </c>
    </row>
    <row r="89410" spans="1:9" x14ac:dyDescent="0.25">
      <c r="A89410" s="25">
        <v>598624046732640</v>
      </c>
      <c r="I89410" s="25">
        <v>248039058624466</v>
      </c>
    </row>
    <row r="89411" spans="1:9" x14ac:dyDescent="0.25">
      <c r="A89411" s="25">
        <v>931265584246436</v>
      </c>
      <c r="I89411" s="25">
        <v>851805761055317</v>
      </c>
    </row>
    <row r="89412" spans="1:9" x14ac:dyDescent="0.25">
      <c r="A89412" s="25">
        <v>796859912644429</v>
      </c>
      <c r="I89412" s="25">
        <v>996371052934175</v>
      </c>
    </row>
    <row r="89413" spans="1:9" x14ac:dyDescent="0.25">
      <c r="A89413" s="25">
        <v>293294429790956</v>
      </c>
      <c r="I89413" s="25">
        <v>110657894398279</v>
      </c>
    </row>
    <row r="89414" spans="1:9" x14ac:dyDescent="0.25">
      <c r="A89414" s="25">
        <v>927972004510925</v>
      </c>
      <c r="I89414" s="25">
        <v>603206951263955</v>
      </c>
    </row>
    <row r="89415" spans="1:9" x14ac:dyDescent="0.25">
      <c r="A89415" s="25">
        <v>137553844846607</v>
      </c>
      <c r="I89415" s="25">
        <v>290695627737962</v>
      </c>
    </row>
    <row r="89416" spans="1:9" x14ac:dyDescent="0.25">
      <c r="A89416" s="25">
        <v>713465242631174</v>
      </c>
      <c r="I89416" s="25">
        <v>594865542940654</v>
      </c>
    </row>
    <row r="89417" spans="1:9" x14ac:dyDescent="0.25">
      <c r="A89417" s="25">
        <v>725307188302519</v>
      </c>
      <c r="I89417" s="25">
        <v>799495516899773</v>
      </c>
    </row>
    <row r="89418" spans="1:9" x14ac:dyDescent="0.25">
      <c r="A89418" s="25">
        <v>288742520836323</v>
      </c>
      <c r="I89418" s="25">
        <v>831747827618833</v>
      </c>
    </row>
    <row r="89419" spans="1:9" x14ac:dyDescent="0.25">
      <c r="A89419" s="25">
        <v>409812101973055</v>
      </c>
      <c r="I89419" s="25">
        <v>439283655621332</v>
      </c>
    </row>
    <row r="89420" spans="1:9" x14ac:dyDescent="0.25">
      <c r="A89420" s="25">
        <v>170562642564596</v>
      </c>
      <c r="I89420" s="25">
        <v>250818893052532</v>
      </c>
    </row>
    <row r="89421" spans="1:9" x14ac:dyDescent="0.25">
      <c r="A89421" s="25">
        <v>808428996769799</v>
      </c>
      <c r="I89421" s="25">
        <v>879742670577323</v>
      </c>
    </row>
    <row r="89422" spans="1:9" x14ac:dyDescent="0.25">
      <c r="A89422" s="25">
        <v>176156149901133</v>
      </c>
      <c r="I89422" s="25">
        <v>574606615298024</v>
      </c>
    </row>
    <row r="89423" spans="1:9" x14ac:dyDescent="0.25">
      <c r="A89423" s="25">
        <v>290129157635187</v>
      </c>
      <c r="I89423" s="25">
        <v>504474428762995</v>
      </c>
    </row>
    <row r="89424" spans="1:9" x14ac:dyDescent="0.25">
      <c r="A89424" s="25">
        <v>771504136864969</v>
      </c>
      <c r="I89424" s="25">
        <v>107534169694779</v>
      </c>
    </row>
    <row r="89425" spans="1:9" x14ac:dyDescent="0.25">
      <c r="A89425" s="25">
        <v>898802055481477</v>
      </c>
      <c r="I89425" s="25">
        <v>317031246674050</v>
      </c>
    </row>
    <row r="89426" spans="1:9" x14ac:dyDescent="0.25">
      <c r="A89426" s="25">
        <v>910568938928826</v>
      </c>
      <c r="I89426" s="25">
        <v>180254139856376</v>
      </c>
    </row>
    <row r="89427" spans="1:9" x14ac:dyDescent="0.25">
      <c r="A89427" s="25">
        <v>975907265413900</v>
      </c>
      <c r="I89427" s="25">
        <v>334982082621065</v>
      </c>
    </row>
    <row r="89428" spans="1:9" x14ac:dyDescent="0.25">
      <c r="A89428" s="25">
        <v>413097796647215</v>
      </c>
      <c r="I89428" s="25">
        <v>126866910837411</v>
      </c>
    </row>
    <row r="89429" spans="1:9" x14ac:dyDescent="0.25">
      <c r="A89429" s="25">
        <v>468850027570484</v>
      </c>
      <c r="I89429" s="25">
        <v>354575995671902</v>
      </c>
    </row>
    <row r="89430" spans="1:9" x14ac:dyDescent="0.25">
      <c r="A89430" s="25">
        <v>519624034212224</v>
      </c>
      <c r="I89430" s="25">
        <v>129784240838119</v>
      </c>
    </row>
    <row r="89431" spans="1:9" x14ac:dyDescent="0.25">
      <c r="A89431" s="25">
        <v>699935354085520</v>
      </c>
      <c r="I89431" s="25">
        <v>463948954244584</v>
      </c>
    </row>
    <row r="89432" spans="1:9" x14ac:dyDescent="0.25">
      <c r="A89432" s="25">
        <v>564125250803852</v>
      </c>
      <c r="I89432" s="25">
        <v>800939088264494</v>
      </c>
    </row>
    <row r="89433" spans="1:9" x14ac:dyDescent="0.25">
      <c r="A89433" s="25">
        <v>429387017292946</v>
      </c>
      <c r="I89433" s="25">
        <v>730247653130710</v>
      </c>
    </row>
    <row r="89434" spans="1:9" x14ac:dyDescent="0.25">
      <c r="A89434" s="25">
        <v>955910784638479</v>
      </c>
      <c r="I89434" s="25">
        <v>847602846855380</v>
      </c>
    </row>
    <row r="89435" spans="1:9" x14ac:dyDescent="0.25">
      <c r="A89435" s="25">
        <v>950237797545490</v>
      </c>
      <c r="I89435" s="25">
        <v>383499611960008</v>
      </c>
    </row>
    <row r="89436" spans="1:9" x14ac:dyDescent="0.25">
      <c r="A89436" s="25">
        <v>878465348628481</v>
      </c>
      <c r="I89436" s="25">
        <v>310341721281948</v>
      </c>
    </row>
    <row r="89437" spans="1:9" x14ac:dyDescent="0.25">
      <c r="A89437" s="25">
        <v>582230680931909</v>
      </c>
      <c r="I89437" s="25">
        <v>845983316086507</v>
      </c>
    </row>
    <row r="89438" spans="1:9" x14ac:dyDescent="0.25">
      <c r="A89438" s="25">
        <v>787313156146080</v>
      </c>
      <c r="I89438" s="25">
        <v>477986854710740</v>
      </c>
    </row>
    <row r="89439" spans="1:9" x14ac:dyDescent="0.25">
      <c r="A89439" s="25">
        <v>663100597072964</v>
      </c>
      <c r="I89439" s="25">
        <v>431983838099408</v>
      </c>
    </row>
    <row r="89440" spans="1:9" x14ac:dyDescent="0.25">
      <c r="A89440" s="25">
        <v>222904965256192</v>
      </c>
      <c r="I89440" s="25">
        <v>584665800894507</v>
      </c>
    </row>
    <row r="89441" spans="1:9" x14ac:dyDescent="0.25">
      <c r="A89441" s="25">
        <v>167539890652731</v>
      </c>
      <c r="I89441" s="25">
        <v>706649945591725</v>
      </c>
    </row>
    <row r="89442" spans="1:9" x14ac:dyDescent="0.25">
      <c r="A89442" s="25">
        <v>922829057704034</v>
      </c>
      <c r="I89442" s="25">
        <v>425869280078311</v>
      </c>
    </row>
    <row r="89443" spans="1:9" x14ac:dyDescent="0.25">
      <c r="A89443" s="25">
        <v>305740846809059</v>
      </c>
      <c r="I89443" s="25">
        <v>105162829427657</v>
      </c>
    </row>
    <row r="89444" spans="1:9" x14ac:dyDescent="0.25">
      <c r="A89444" s="25">
        <v>593306044303511</v>
      </c>
      <c r="I89444" s="25">
        <v>323601710742250</v>
      </c>
    </row>
    <row r="89445" spans="1:9" x14ac:dyDescent="0.25">
      <c r="A89445" s="25">
        <v>628140736021535</v>
      </c>
      <c r="I89445" s="25">
        <v>869678980235530</v>
      </c>
    </row>
    <row r="89446" spans="1:9" x14ac:dyDescent="0.25">
      <c r="A89446" s="25">
        <v>785562985622346</v>
      </c>
      <c r="I89446" s="25">
        <v>954741363042063</v>
      </c>
    </row>
    <row r="89447" spans="1:9" x14ac:dyDescent="0.25">
      <c r="A89447" s="25">
        <v>648260635482159</v>
      </c>
      <c r="I89447" s="25">
        <v>341131837248233</v>
      </c>
    </row>
    <row r="89448" spans="1:9" x14ac:dyDescent="0.25">
      <c r="A89448" s="25">
        <v>838865554046680</v>
      </c>
      <c r="I89448" s="25">
        <v>706189189472175</v>
      </c>
    </row>
    <row r="89449" spans="1:9" x14ac:dyDescent="0.25">
      <c r="A89449" s="25">
        <v>103311614404318</v>
      </c>
      <c r="I89449" s="25">
        <v>121574128239581</v>
      </c>
    </row>
    <row r="89450" spans="1:9" x14ac:dyDescent="0.25">
      <c r="A89450" s="25">
        <v>431826952176528</v>
      </c>
      <c r="I89450" s="25">
        <v>861772107517185</v>
      </c>
    </row>
    <row r="89451" spans="1:9" x14ac:dyDescent="0.25">
      <c r="A89451" s="25">
        <v>515765180493810</v>
      </c>
      <c r="I89451" s="25">
        <v>393775553389696</v>
      </c>
    </row>
    <row r="89452" spans="1:9" x14ac:dyDescent="0.25">
      <c r="A89452" s="25">
        <v>453810715013381</v>
      </c>
      <c r="I89452" s="25">
        <v>220672262859863</v>
      </c>
    </row>
    <row r="89453" spans="1:9" x14ac:dyDescent="0.25">
      <c r="A89453" s="25">
        <v>535890101336303</v>
      </c>
      <c r="I89453" s="25">
        <v>434043183632389</v>
      </c>
    </row>
    <row r="89454" spans="1:9" x14ac:dyDescent="0.25">
      <c r="A89454" s="25">
        <v>605015412214531</v>
      </c>
      <c r="I89454" s="25">
        <v>422245218565221</v>
      </c>
    </row>
    <row r="89455" spans="1:9" x14ac:dyDescent="0.25">
      <c r="A89455" s="25">
        <v>121019550832393</v>
      </c>
      <c r="I89455" s="25">
        <v>759822088842100</v>
      </c>
    </row>
    <row r="89456" spans="1:9" x14ac:dyDescent="0.25">
      <c r="A89456" s="25">
        <v>655872543705329</v>
      </c>
      <c r="I89456" s="25">
        <v>254884386214285</v>
      </c>
    </row>
    <row r="89457" spans="1:9" x14ac:dyDescent="0.25">
      <c r="A89457" s="25">
        <v>149843025916814</v>
      </c>
      <c r="I89457" s="25">
        <v>866132561612172</v>
      </c>
    </row>
    <row r="89458" spans="1:9" x14ac:dyDescent="0.25">
      <c r="A89458" s="25">
        <v>495022800295938</v>
      </c>
      <c r="I89458" s="25">
        <v>374842224531708</v>
      </c>
    </row>
    <row r="89459" spans="1:9" x14ac:dyDescent="0.25">
      <c r="A89459" s="25">
        <v>269622459426947</v>
      </c>
      <c r="I89459" s="25">
        <v>378562709672943</v>
      </c>
    </row>
    <row r="89460" spans="1:9" x14ac:dyDescent="0.25">
      <c r="A89460" s="25">
        <v>943285742660744</v>
      </c>
      <c r="I89460" s="25">
        <v>801952030259779</v>
      </c>
    </row>
    <row r="89461" spans="1:9" x14ac:dyDescent="0.25">
      <c r="A89461" s="25">
        <v>246385765297644</v>
      </c>
      <c r="I89461" s="25">
        <v>354678378884413</v>
      </c>
    </row>
    <row r="89462" spans="1:9" x14ac:dyDescent="0.25">
      <c r="A89462" s="25">
        <v>566411065919889</v>
      </c>
      <c r="I89462" s="25">
        <v>491533446723303</v>
      </c>
    </row>
    <row r="89463" spans="1:9" x14ac:dyDescent="0.25">
      <c r="A89463" s="25">
        <v>981025305192452</v>
      </c>
      <c r="I89463" s="25">
        <v>582942070053548</v>
      </c>
    </row>
    <row r="89464" spans="1:9" x14ac:dyDescent="0.25">
      <c r="A89464" s="25">
        <v>518187936583252</v>
      </c>
      <c r="I89464" s="25">
        <v>617134098377364</v>
      </c>
    </row>
    <row r="89465" spans="1:9" x14ac:dyDescent="0.25">
      <c r="A89465" s="25">
        <v>759762298183837</v>
      </c>
      <c r="I89465" s="25">
        <v>215312617810685</v>
      </c>
    </row>
    <row r="89466" spans="1:9" x14ac:dyDescent="0.25">
      <c r="A89466" s="25">
        <v>880907629537629</v>
      </c>
      <c r="I89466" s="25">
        <v>600056516386742</v>
      </c>
    </row>
    <row r="89467" spans="1:9" x14ac:dyDescent="0.25">
      <c r="A89467" s="25">
        <v>523238451896181</v>
      </c>
      <c r="I89467" s="25">
        <v>667733121635926</v>
      </c>
    </row>
    <row r="89468" spans="1:9" x14ac:dyDescent="0.25">
      <c r="A89468" s="25">
        <v>941095236535124</v>
      </c>
      <c r="I89468" s="25">
        <v>994121031639245</v>
      </c>
    </row>
    <row r="89469" spans="1:9" x14ac:dyDescent="0.25">
      <c r="A89469" s="25">
        <v>474919121406315</v>
      </c>
      <c r="I89469" s="25">
        <v>580758173014719</v>
      </c>
    </row>
    <row r="89470" spans="1:9" x14ac:dyDescent="0.25">
      <c r="A89470" s="25">
        <v>962512164598776</v>
      </c>
      <c r="I89470" s="25">
        <v>892413105041970</v>
      </c>
    </row>
    <row r="89471" spans="1:9" x14ac:dyDescent="0.25">
      <c r="A89471" s="25">
        <v>867001205663838</v>
      </c>
      <c r="I89471" s="25">
        <v>699159732371286</v>
      </c>
    </row>
    <row r="89472" spans="1:9" x14ac:dyDescent="0.25">
      <c r="A89472" s="25">
        <v>381968518770346</v>
      </c>
      <c r="I89472" s="25">
        <v>777685228742655</v>
      </c>
    </row>
    <row r="89473" spans="1:9" x14ac:dyDescent="0.25">
      <c r="A89473" s="25">
        <v>852380163776484</v>
      </c>
      <c r="I89473" s="25">
        <v>512136387736461</v>
      </c>
    </row>
    <row r="89474" spans="1:9" x14ac:dyDescent="0.25">
      <c r="A89474" s="25">
        <v>969183296125876</v>
      </c>
      <c r="I89474" s="25">
        <v>863404351170132</v>
      </c>
    </row>
    <row r="89475" spans="1:9" x14ac:dyDescent="0.25">
      <c r="A89475" s="25">
        <v>715035352325020</v>
      </c>
      <c r="I89475" s="25">
        <v>739083900982770</v>
      </c>
    </row>
    <row r="89476" spans="1:9" x14ac:dyDescent="0.25">
      <c r="A89476" s="25">
        <v>470576620154812</v>
      </c>
      <c r="I89476" s="25">
        <v>933228846645320</v>
      </c>
    </row>
    <row r="89477" spans="1:9" x14ac:dyDescent="0.25">
      <c r="A89477" s="25">
        <v>757185011605364</v>
      </c>
      <c r="I89477" s="25">
        <v>362273154239072</v>
      </c>
    </row>
    <row r="89478" spans="1:9" x14ac:dyDescent="0.25">
      <c r="A89478" s="25">
        <v>392605552686530</v>
      </c>
      <c r="I89478" s="25">
        <v>238847762767339</v>
      </c>
    </row>
    <row r="89479" spans="1:9" x14ac:dyDescent="0.25">
      <c r="A89479" s="25">
        <v>968698459253944</v>
      </c>
      <c r="I89479" s="25">
        <v>476417683386542</v>
      </c>
    </row>
    <row r="89480" spans="1:9" x14ac:dyDescent="0.25">
      <c r="A89480" s="25">
        <v>911414303828544</v>
      </c>
      <c r="I89480" s="25">
        <v>947962725312947</v>
      </c>
    </row>
    <row r="89481" spans="1:9" x14ac:dyDescent="0.25">
      <c r="A89481" s="25">
        <v>670161070585221</v>
      </c>
      <c r="I89481" s="25">
        <v>465515891287958</v>
      </c>
    </row>
    <row r="89482" spans="1:9" x14ac:dyDescent="0.25">
      <c r="A89482" s="25">
        <v>964856598750243</v>
      </c>
      <c r="I89482" s="25">
        <v>421194819914258</v>
      </c>
    </row>
    <row r="89483" spans="1:9" x14ac:dyDescent="0.25">
      <c r="A89483" s="25">
        <v>330951021504374</v>
      </c>
      <c r="I89483" s="25">
        <v>203438665921927</v>
      </c>
    </row>
    <row r="89484" spans="1:9" x14ac:dyDescent="0.25">
      <c r="A89484" s="25">
        <v>265157321681544</v>
      </c>
      <c r="I89484" s="25">
        <v>868634352173497</v>
      </c>
    </row>
    <row r="89485" spans="1:9" x14ac:dyDescent="0.25">
      <c r="A89485" s="25">
        <v>966604506259091</v>
      </c>
      <c r="I89485" s="25">
        <v>865171884039533</v>
      </c>
    </row>
    <row r="89486" spans="1:9" x14ac:dyDescent="0.25">
      <c r="A89486" s="25">
        <v>441585695940651</v>
      </c>
      <c r="I89486" s="25">
        <v>805928991617162</v>
      </c>
    </row>
    <row r="89487" spans="1:9" x14ac:dyDescent="0.25">
      <c r="A89487" s="25">
        <v>223493439333620</v>
      </c>
      <c r="I89487" s="25">
        <v>847766623392800</v>
      </c>
    </row>
    <row r="89488" spans="1:9" x14ac:dyDescent="0.25">
      <c r="A89488" s="25">
        <v>475124746027466</v>
      </c>
      <c r="I89488" s="25">
        <v>786293394546941</v>
      </c>
    </row>
    <row r="89489" spans="1:9" x14ac:dyDescent="0.25">
      <c r="A89489" s="25">
        <v>157304218911147</v>
      </c>
      <c r="I89489" s="25">
        <v>923098824257857</v>
      </c>
    </row>
    <row r="89490" spans="1:9" x14ac:dyDescent="0.25">
      <c r="A89490" s="25">
        <v>798615037614653</v>
      </c>
      <c r="I89490" s="25">
        <v>290957410259293</v>
      </c>
    </row>
    <row r="89491" spans="1:9" x14ac:dyDescent="0.25">
      <c r="A89491" s="25">
        <v>218621444875795</v>
      </c>
      <c r="I89491" s="25">
        <v>601237883492080</v>
      </c>
    </row>
    <row r="89492" spans="1:9" x14ac:dyDescent="0.25">
      <c r="A89492" s="25">
        <v>482113543958798</v>
      </c>
      <c r="I89492" s="25">
        <v>827549107647468</v>
      </c>
    </row>
    <row r="89493" spans="1:9" x14ac:dyDescent="0.25">
      <c r="A89493" s="25">
        <v>845581485546112</v>
      </c>
      <c r="I89493" s="25">
        <v>523057256192279</v>
      </c>
    </row>
    <row r="89494" spans="1:9" x14ac:dyDescent="0.25">
      <c r="A89494" s="25">
        <v>848999174840784</v>
      </c>
      <c r="I89494" s="25">
        <v>183321959542086</v>
      </c>
    </row>
    <row r="89495" spans="1:9" x14ac:dyDescent="0.25">
      <c r="A89495" s="25">
        <v>246441271773448</v>
      </c>
      <c r="I89495" s="25">
        <v>655338979176287</v>
      </c>
    </row>
    <row r="89496" spans="1:9" x14ac:dyDescent="0.25">
      <c r="A89496" s="25">
        <v>274397916890648</v>
      </c>
      <c r="I89496" s="25">
        <v>303065757873124</v>
      </c>
    </row>
    <row r="89497" spans="1:9" x14ac:dyDescent="0.25">
      <c r="A89497" s="25">
        <v>935804984087227</v>
      </c>
      <c r="I89497" s="25">
        <v>564465759021856</v>
      </c>
    </row>
    <row r="89498" spans="1:9" x14ac:dyDescent="0.25">
      <c r="A89498" s="25">
        <v>393776085852697</v>
      </c>
      <c r="I89498" s="25">
        <v>517348769166525</v>
      </c>
    </row>
    <row r="89499" spans="1:9" x14ac:dyDescent="0.25">
      <c r="A89499" s="25">
        <v>454080663983971</v>
      </c>
      <c r="I89499" s="25">
        <v>749164137289123</v>
      </c>
    </row>
    <row r="89500" spans="1:9" x14ac:dyDescent="0.25">
      <c r="A89500" s="25">
        <v>281061834596920</v>
      </c>
      <c r="I89500" s="25">
        <v>557931852115496</v>
      </c>
    </row>
    <row r="89501" spans="1:9" x14ac:dyDescent="0.25">
      <c r="A89501" s="25">
        <v>153049528726006</v>
      </c>
      <c r="I89501" s="25">
        <v>735811078221069</v>
      </c>
    </row>
    <row r="89502" spans="1:9" x14ac:dyDescent="0.25">
      <c r="A89502" s="25">
        <v>992765465053293</v>
      </c>
      <c r="I89502" s="25">
        <v>715412104181248</v>
      </c>
    </row>
    <row r="89503" spans="1:9" x14ac:dyDescent="0.25">
      <c r="A89503" s="25">
        <v>811026202668122</v>
      </c>
      <c r="I89503" s="25">
        <v>353537005592763</v>
      </c>
    </row>
    <row r="89504" spans="1:9" x14ac:dyDescent="0.25">
      <c r="A89504" s="25">
        <v>986694804505629</v>
      </c>
      <c r="I89504" s="25">
        <v>786811027298743</v>
      </c>
    </row>
    <row r="89505" spans="1:9" x14ac:dyDescent="0.25">
      <c r="A89505" s="25">
        <v>713247295670340</v>
      </c>
      <c r="I89505" s="25">
        <v>514893138457621</v>
      </c>
    </row>
    <row r="89506" spans="1:9" x14ac:dyDescent="0.25">
      <c r="A89506" s="25">
        <v>111344538559249</v>
      </c>
      <c r="I89506" s="25">
        <v>393912768172613</v>
      </c>
    </row>
    <row r="89507" spans="1:9" x14ac:dyDescent="0.25">
      <c r="A89507" s="25">
        <v>291759845978356</v>
      </c>
      <c r="I89507" s="25">
        <v>763212302869704</v>
      </c>
    </row>
    <row r="89508" spans="1:9" x14ac:dyDescent="0.25">
      <c r="A89508" s="25">
        <v>832297381401965</v>
      </c>
      <c r="I89508" s="25">
        <v>512484113244980</v>
      </c>
    </row>
    <row r="89509" spans="1:9" x14ac:dyDescent="0.25">
      <c r="A89509" s="25">
        <v>660159687807205</v>
      </c>
      <c r="I89509" s="25">
        <v>704235021111958</v>
      </c>
    </row>
    <row r="89510" spans="1:9" x14ac:dyDescent="0.25">
      <c r="A89510" s="25">
        <v>141747090882330</v>
      </c>
      <c r="I89510" s="25">
        <v>900081914030682</v>
      </c>
    </row>
    <row r="89511" spans="1:9" x14ac:dyDescent="0.25">
      <c r="A89511" s="25">
        <v>955797226375017</v>
      </c>
      <c r="I89511" s="25">
        <v>127944230556266</v>
      </c>
    </row>
    <row r="89512" spans="1:9" x14ac:dyDescent="0.25">
      <c r="A89512" s="25">
        <v>679183401420380</v>
      </c>
      <c r="I89512" s="25">
        <v>655027199045164</v>
      </c>
    </row>
    <row r="89513" spans="1:9" x14ac:dyDescent="0.25">
      <c r="A89513" s="25">
        <v>305919246957869</v>
      </c>
      <c r="I89513" s="25">
        <v>258427680440548</v>
      </c>
    </row>
    <row r="89514" spans="1:9" x14ac:dyDescent="0.25">
      <c r="A89514" s="25">
        <v>785728776435529</v>
      </c>
      <c r="I89514" s="25">
        <v>312632697728515</v>
      </c>
    </row>
    <row r="89515" spans="1:9" x14ac:dyDescent="0.25">
      <c r="A89515" s="25">
        <v>451115572774588</v>
      </c>
      <c r="I89515" s="25">
        <v>862465270464135</v>
      </c>
    </row>
    <row r="89516" spans="1:9" x14ac:dyDescent="0.25">
      <c r="A89516" s="25">
        <v>804585225192195</v>
      </c>
      <c r="I89516" s="25">
        <v>995562761876337</v>
      </c>
    </row>
    <row r="89517" spans="1:9" x14ac:dyDescent="0.25">
      <c r="A89517" s="25">
        <v>735878459166655</v>
      </c>
      <c r="I89517" s="25">
        <v>409426200258210</v>
      </c>
    </row>
    <row r="89518" spans="1:9" x14ac:dyDescent="0.25">
      <c r="A89518" s="25">
        <v>375388466977475</v>
      </c>
      <c r="I89518" s="25">
        <v>338893451530982</v>
      </c>
    </row>
    <row r="89519" spans="1:9" x14ac:dyDescent="0.25">
      <c r="A89519" s="25">
        <v>749095793556552</v>
      </c>
      <c r="I89519" s="25">
        <v>293647909021730</v>
      </c>
    </row>
    <row r="89520" spans="1:9" x14ac:dyDescent="0.25">
      <c r="A89520" s="25">
        <v>808049729098015</v>
      </c>
      <c r="I89520" s="25">
        <v>112123240056999</v>
      </c>
    </row>
    <row r="89521" spans="1:9" x14ac:dyDescent="0.25">
      <c r="A89521" s="25">
        <v>789198078775232</v>
      </c>
      <c r="I89521" s="25">
        <v>966817139590080</v>
      </c>
    </row>
    <row r="89522" spans="1:9" x14ac:dyDescent="0.25">
      <c r="A89522" s="25">
        <v>685005759384864</v>
      </c>
      <c r="I89522" s="25">
        <v>676267599640634</v>
      </c>
    </row>
    <row r="89523" spans="1:9" x14ac:dyDescent="0.25">
      <c r="A89523" s="25">
        <v>365197951457641</v>
      </c>
      <c r="I89523" s="25">
        <v>880753398748411</v>
      </c>
    </row>
    <row r="89524" spans="1:9" x14ac:dyDescent="0.25">
      <c r="A89524" s="25">
        <v>229632558424137</v>
      </c>
      <c r="I89524" s="25">
        <v>914546477383109</v>
      </c>
    </row>
    <row r="89525" spans="1:9" x14ac:dyDescent="0.25">
      <c r="A89525" s="25">
        <v>342948084534196</v>
      </c>
      <c r="I89525" s="25">
        <v>762616372740333</v>
      </c>
    </row>
    <row r="89526" spans="1:9" x14ac:dyDescent="0.25">
      <c r="A89526" s="25">
        <v>156531495795583</v>
      </c>
      <c r="I89526" s="25">
        <v>395568145965292</v>
      </c>
    </row>
    <row r="89527" spans="1:9" x14ac:dyDescent="0.25">
      <c r="A89527" s="25">
        <v>988504102114489</v>
      </c>
      <c r="I89527" s="25">
        <v>971039799980110</v>
      </c>
    </row>
    <row r="89528" spans="1:9" x14ac:dyDescent="0.25">
      <c r="A89528" s="25">
        <v>308470587428685</v>
      </c>
      <c r="I89528" s="25">
        <v>805614357369643</v>
      </c>
    </row>
    <row r="89529" spans="1:9" x14ac:dyDescent="0.25">
      <c r="A89529" s="25">
        <v>952709960974635</v>
      </c>
      <c r="I89529" s="25">
        <v>581851369397027</v>
      </c>
    </row>
    <row r="89530" spans="1:9" x14ac:dyDescent="0.25">
      <c r="A89530" s="25">
        <v>603536288487318</v>
      </c>
      <c r="I89530" s="25">
        <v>685834388744684</v>
      </c>
    </row>
    <row r="89531" spans="1:9" x14ac:dyDescent="0.25">
      <c r="A89531" s="25">
        <v>560125255460599</v>
      </c>
      <c r="I89531" s="25">
        <v>408112016237645</v>
      </c>
    </row>
    <row r="89532" spans="1:9" x14ac:dyDescent="0.25">
      <c r="A89532" s="25">
        <v>583212621017566</v>
      </c>
      <c r="I89532" s="25">
        <v>254259654256325</v>
      </c>
    </row>
    <row r="89533" spans="1:9" x14ac:dyDescent="0.25">
      <c r="A89533" s="25">
        <v>963167990544171</v>
      </c>
      <c r="I89533" s="25">
        <v>998337088617933</v>
      </c>
    </row>
    <row r="89534" spans="1:9" x14ac:dyDescent="0.25">
      <c r="A89534" s="25">
        <v>728687658180455</v>
      </c>
      <c r="I89534" s="25">
        <v>794365423111412</v>
      </c>
    </row>
    <row r="89535" spans="1:9" x14ac:dyDescent="0.25">
      <c r="A89535" s="25">
        <v>913109318833466</v>
      </c>
      <c r="I89535" s="25">
        <v>664589908459397</v>
      </c>
    </row>
    <row r="89536" spans="1:9" x14ac:dyDescent="0.25">
      <c r="A89536" s="25">
        <v>349158907799792</v>
      </c>
      <c r="I89536" s="25">
        <v>775932915038409</v>
      </c>
    </row>
    <row r="89537" spans="1:9" x14ac:dyDescent="0.25">
      <c r="A89537" s="25">
        <v>949675208774375</v>
      </c>
      <c r="I89537" s="25">
        <v>769971539029795</v>
      </c>
    </row>
    <row r="89538" spans="1:9" x14ac:dyDescent="0.25">
      <c r="A89538" s="25">
        <v>180267641621601</v>
      </c>
      <c r="I89538" s="25">
        <v>670383541749734</v>
      </c>
    </row>
    <row r="89539" spans="1:9" x14ac:dyDescent="0.25">
      <c r="A89539" s="25">
        <v>103270005553806</v>
      </c>
      <c r="I89539" s="25">
        <v>397049619988446</v>
      </c>
    </row>
    <row r="89540" spans="1:9" x14ac:dyDescent="0.25">
      <c r="A89540" s="25">
        <v>264831338678009</v>
      </c>
      <c r="I89540" s="25">
        <v>564455195484369</v>
      </c>
    </row>
    <row r="89541" spans="1:9" x14ac:dyDescent="0.25">
      <c r="A89541" s="25">
        <v>866688215457421</v>
      </c>
      <c r="I89541" s="25">
        <v>126631371158077</v>
      </c>
    </row>
    <row r="89542" spans="1:9" x14ac:dyDescent="0.25">
      <c r="A89542" s="25">
        <v>359266622099763</v>
      </c>
      <c r="I89542" s="25">
        <v>555348647028946</v>
      </c>
    </row>
    <row r="89543" spans="1:9" x14ac:dyDescent="0.25">
      <c r="A89543" s="25">
        <v>710760731424720</v>
      </c>
      <c r="I89543" s="25">
        <v>835398811921035</v>
      </c>
    </row>
    <row r="89544" spans="1:9" x14ac:dyDescent="0.25">
      <c r="A89544" s="25">
        <v>187963980108431</v>
      </c>
      <c r="I89544" s="25">
        <v>822081668961515</v>
      </c>
    </row>
    <row r="89545" spans="1:9" x14ac:dyDescent="0.25">
      <c r="A89545" s="25">
        <v>271179253552631</v>
      </c>
      <c r="I89545" s="25">
        <v>631893169066002</v>
      </c>
    </row>
    <row r="89546" spans="1:9" x14ac:dyDescent="0.25">
      <c r="A89546" s="25">
        <v>439613668246735</v>
      </c>
      <c r="I89546" s="25">
        <v>242247609661743</v>
      </c>
    </row>
    <row r="89547" spans="1:9" x14ac:dyDescent="0.25">
      <c r="A89547" s="25">
        <v>932426646933512</v>
      </c>
      <c r="I89547" s="25">
        <v>280285688012903</v>
      </c>
    </row>
    <row r="89548" spans="1:9" x14ac:dyDescent="0.25">
      <c r="A89548" s="25">
        <v>690352453051078</v>
      </c>
      <c r="I89548" s="25">
        <v>950702457258829</v>
      </c>
    </row>
    <row r="89549" spans="1:9" x14ac:dyDescent="0.25">
      <c r="A89549" s="25">
        <v>798357329906182</v>
      </c>
      <c r="I89549" s="25">
        <v>197589854522103</v>
      </c>
    </row>
    <row r="89550" spans="1:9" x14ac:dyDescent="0.25">
      <c r="A89550" s="25">
        <v>160792545695733</v>
      </c>
      <c r="I89550" s="25">
        <v>437155738134662</v>
      </c>
    </row>
    <row r="89551" spans="1:9" x14ac:dyDescent="0.25">
      <c r="A89551" s="25">
        <v>514469068494711</v>
      </c>
      <c r="I89551" s="25">
        <v>428941257363803</v>
      </c>
    </row>
    <row r="89552" spans="1:9" x14ac:dyDescent="0.25">
      <c r="A89552" s="25">
        <v>951399613630220</v>
      </c>
      <c r="I89552" s="25">
        <v>333966304421791</v>
      </c>
    </row>
    <row r="89553" spans="1:9" x14ac:dyDescent="0.25">
      <c r="A89553" s="25">
        <v>733654076383023</v>
      </c>
      <c r="I89553" s="25">
        <v>177423109620776</v>
      </c>
    </row>
    <row r="89554" spans="1:9" x14ac:dyDescent="0.25">
      <c r="A89554" s="25">
        <v>982813297422364</v>
      </c>
      <c r="I89554" s="25">
        <v>442972563147832</v>
      </c>
    </row>
    <row r="89555" spans="1:9" x14ac:dyDescent="0.25">
      <c r="A89555" s="25">
        <v>403582392904366</v>
      </c>
      <c r="I89555" s="25">
        <v>687084693299362</v>
      </c>
    </row>
    <row r="89556" spans="1:9" x14ac:dyDescent="0.25">
      <c r="A89556" s="25">
        <v>909193760650453</v>
      </c>
      <c r="I89556" s="25">
        <v>113682478286158</v>
      </c>
    </row>
    <row r="89557" spans="1:9" x14ac:dyDescent="0.25">
      <c r="A89557" s="25">
        <v>705902296881145</v>
      </c>
      <c r="I89557" s="25">
        <v>816593306341622</v>
      </c>
    </row>
    <row r="89558" spans="1:9" x14ac:dyDescent="0.25">
      <c r="A89558" s="25">
        <v>287043415828622</v>
      </c>
      <c r="I89558" s="25">
        <v>178467168955127</v>
      </c>
    </row>
    <row r="89559" spans="1:9" x14ac:dyDescent="0.25">
      <c r="A89559" s="25">
        <v>535077904928331</v>
      </c>
      <c r="I89559" s="25">
        <v>849573274843278</v>
      </c>
    </row>
    <row r="89560" spans="1:9" x14ac:dyDescent="0.25">
      <c r="A89560" s="25">
        <v>655622129025454</v>
      </c>
      <c r="I89560" s="25">
        <v>955615336166429</v>
      </c>
    </row>
    <row r="89561" spans="1:9" x14ac:dyDescent="0.25">
      <c r="A89561" s="25">
        <v>607766866421889</v>
      </c>
      <c r="I89561" s="25">
        <v>551624469723630</v>
      </c>
    </row>
    <row r="89562" spans="1:9" x14ac:dyDescent="0.25">
      <c r="A89562" s="25">
        <v>742363814754779</v>
      </c>
      <c r="I89562" s="25">
        <v>567772721641590</v>
      </c>
    </row>
    <row r="89563" spans="1:9" x14ac:dyDescent="0.25">
      <c r="A89563" s="25">
        <v>564465731564818</v>
      </c>
      <c r="I89563" s="25">
        <v>670697758239553</v>
      </c>
    </row>
    <row r="89564" spans="1:9" x14ac:dyDescent="0.25">
      <c r="A89564" s="25">
        <v>551207004337393</v>
      </c>
      <c r="I89564" s="25">
        <v>855581789615035</v>
      </c>
    </row>
    <row r="89565" spans="1:9" x14ac:dyDescent="0.25">
      <c r="A89565" s="25">
        <v>959609171287628</v>
      </c>
      <c r="I89565" s="25">
        <v>453846285654309</v>
      </c>
    </row>
    <row r="89566" spans="1:9" x14ac:dyDescent="0.25">
      <c r="A89566" s="25">
        <v>104403348154836</v>
      </c>
      <c r="I89566" s="25">
        <v>528392952560138</v>
      </c>
    </row>
    <row r="89567" spans="1:9" x14ac:dyDescent="0.25">
      <c r="A89567" s="25">
        <v>471795100892258</v>
      </c>
      <c r="I89567" s="25">
        <v>130551749171581</v>
      </c>
    </row>
    <row r="89568" spans="1:9" x14ac:dyDescent="0.25">
      <c r="A89568" s="25">
        <v>170892372675309</v>
      </c>
      <c r="I89568" s="25">
        <v>278504682765541</v>
      </c>
    </row>
    <row r="89569" spans="1:9" x14ac:dyDescent="0.25">
      <c r="A89569" s="25">
        <v>740484686688487</v>
      </c>
      <c r="I89569" s="25">
        <v>705576129474883</v>
      </c>
    </row>
    <row r="89570" spans="1:9" x14ac:dyDescent="0.25">
      <c r="A89570" s="25">
        <v>642525292247848</v>
      </c>
      <c r="I89570" s="25">
        <v>121679061431035</v>
      </c>
    </row>
    <row r="89571" spans="1:9" x14ac:dyDescent="0.25">
      <c r="A89571" s="25">
        <v>498524740492081</v>
      </c>
      <c r="I89571" s="25">
        <v>877556596648161</v>
      </c>
    </row>
    <row r="89572" spans="1:9" x14ac:dyDescent="0.25">
      <c r="A89572" s="25">
        <v>371542491636195</v>
      </c>
      <c r="I89572" s="25">
        <v>993254436952388</v>
      </c>
    </row>
    <row r="89573" spans="1:9" x14ac:dyDescent="0.25">
      <c r="A89573" s="25">
        <v>205208273718859</v>
      </c>
      <c r="I89573" s="25">
        <v>745569824776720</v>
      </c>
    </row>
    <row r="89574" spans="1:9" x14ac:dyDescent="0.25">
      <c r="A89574" s="25">
        <v>181260759925957</v>
      </c>
      <c r="I89574" s="25">
        <v>101548936328292</v>
      </c>
    </row>
    <row r="89575" spans="1:9" x14ac:dyDescent="0.25">
      <c r="A89575" s="25">
        <v>978307630213126</v>
      </c>
      <c r="I89575" s="25">
        <v>866709824287695</v>
      </c>
    </row>
    <row r="89576" spans="1:9" x14ac:dyDescent="0.25">
      <c r="A89576" s="25">
        <v>774242098344610</v>
      </c>
      <c r="I89576" s="25">
        <v>883021246034219</v>
      </c>
    </row>
    <row r="89577" spans="1:9" x14ac:dyDescent="0.25">
      <c r="A89577" s="25">
        <v>183474298911196</v>
      </c>
      <c r="I89577" s="25">
        <v>712857180519957</v>
      </c>
    </row>
    <row r="89578" spans="1:9" x14ac:dyDescent="0.25">
      <c r="A89578" s="25">
        <v>565627381387758</v>
      </c>
      <c r="I89578" s="25">
        <v>409662246255941</v>
      </c>
    </row>
    <row r="89579" spans="1:9" x14ac:dyDescent="0.25">
      <c r="A89579" s="25">
        <v>977484415276412</v>
      </c>
      <c r="I89579" s="25">
        <v>174458514166309</v>
      </c>
    </row>
    <row r="89580" spans="1:9" x14ac:dyDescent="0.25">
      <c r="A89580" s="25">
        <v>472152580088217</v>
      </c>
      <c r="I89580" s="25">
        <v>454997276629969</v>
      </c>
    </row>
    <row r="89581" spans="1:9" x14ac:dyDescent="0.25">
      <c r="A89581" s="25">
        <v>242663845817194</v>
      </c>
      <c r="I89581" s="25">
        <v>660448870474759</v>
      </c>
    </row>
    <row r="89582" spans="1:9" x14ac:dyDescent="0.25">
      <c r="A89582" s="25">
        <v>125145559735859</v>
      </c>
      <c r="I89582" s="25">
        <v>893907058455423</v>
      </c>
    </row>
    <row r="89583" spans="1:9" x14ac:dyDescent="0.25">
      <c r="A89583" s="25">
        <v>586713506034292</v>
      </c>
      <c r="I89583" s="25">
        <v>854028834495903</v>
      </c>
    </row>
    <row r="89584" spans="1:9" x14ac:dyDescent="0.25">
      <c r="A89584" s="25">
        <v>558218855486691</v>
      </c>
      <c r="I89584" s="25">
        <v>968969018118659</v>
      </c>
    </row>
    <row r="89585" spans="1:9" x14ac:dyDescent="0.25">
      <c r="A89585" s="25">
        <v>101703193763728</v>
      </c>
      <c r="I89585" s="25">
        <v>363005710154419</v>
      </c>
    </row>
    <row r="89586" spans="1:9" x14ac:dyDescent="0.25">
      <c r="A89586" s="25">
        <v>269783763884799</v>
      </c>
      <c r="I89586" s="25">
        <v>642489368574346</v>
      </c>
    </row>
    <row r="89587" spans="1:9" x14ac:dyDescent="0.25">
      <c r="A89587" s="25">
        <v>115039993508940</v>
      </c>
      <c r="I89587" s="25">
        <v>126269306092537</v>
      </c>
    </row>
    <row r="89588" spans="1:9" x14ac:dyDescent="0.25">
      <c r="A89588" s="25">
        <v>735872671833730</v>
      </c>
      <c r="I89588" s="25">
        <v>527208807891749</v>
      </c>
    </row>
    <row r="89589" spans="1:9" x14ac:dyDescent="0.25">
      <c r="A89589" s="25">
        <v>840063604988721</v>
      </c>
      <c r="I89589" s="25">
        <v>971168000629150</v>
      </c>
    </row>
    <row r="89590" spans="1:9" x14ac:dyDescent="0.25">
      <c r="A89590" s="25">
        <v>517670899263003</v>
      </c>
      <c r="I89590" s="25">
        <v>124338411833310</v>
      </c>
    </row>
    <row r="89591" spans="1:9" x14ac:dyDescent="0.25">
      <c r="A89591" s="25">
        <v>804824168767504</v>
      </c>
      <c r="I89591" s="25">
        <v>350995670323445</v>
      </c>
    </row>
    <row r="89592" spans="1:9" x14ac:dyDescent="0.25">
      <c r="A89592" s="25">
        <v>468283656613824</v>
      </c>
      <c r="I89592" s="25">
        <v>487683351092789</v>
      </c>
    </row>
    <row r="89593" spans="1:9" x14ac:dyDescent="0.25">
      <c r="A89593" s="25">
        <v>600990299925361</v>
      </c>
      <c r="I89593" s="25">
        <v>260212973416699</v>
      </c>
    </row>
    <row r="89594" spans="1:9" x14ac:dyDescent="0.25">
      <c r="A89594" s="25">
        <v>684808460720449</v>
      </c>
      <c r="I89594" s="25">
        <v>274974975013403</v>
      </c>
    </row>
    <row r="89595" spans="1:9" x14ac:dyDescent="0.25">
      <c r="A89595" s="25">
        <v>776629133781045</v>
      </c>
      <c r="I89595" s="25">
        <v>326329578652812</v>
      </c>
    </row>
    <row r="89596" spans="1:9" x14ac:dyDescent="0.25">
      <c r="A89596" s="25">
        <v>309166853932820</v>
      </c>
      <c r="I89596" s="25">
        <v>162265781751915</v>
      </c>
    </row>
    <row r="89597" spans="1:9" x14ac:dyDescent="0.25">
      <c r="A89597" s="25">
        <v>585427986872965</v>
      </c>
      <c r="I89597" s="25">
        <v>370814995372812</v>
      </c>
    </row>
    <row r="89598" spans="1:9" x14ac:dyDescent="0.25">
      <c r="A89598" s="25">
        <v>215510055248487</v>
      </c>
      <c r="I89598" s="25">
        <v>595919166121234</v>
      </c>
    </row>
    <row r="89599" spans="1:9" x14ac:dyDescent="0.25">
      <c r="A89599" s="25">
        <v>379377537980201</v>
      </c>
      <c r="I89599" s="25">
        <v>621601707492789</v>
      </c>
    </row>
    <row r="89600" spans="1:9" x14ac:dyDescent="0.25">
      <c r="A89600" s="25">
        <v>483329177885418</v>
      </c>
      <c r="I89600" s="25">
        <v>706753896182294</v>
      </c>
    </row>
    <row r="89601" spans="1:9" x14ac:dyDescent="0.25">
      <c r="A89601" s="25">
        <v>734102118637177</v>
      </c>
      <c r="I89601" s="25">
        <v>912614806161075</v>
      </c>
    </row>
    <row r="89602" spans="1:9" x14ac:dyDescent="0.25">
      <c r="A89602" s="25">
        <v>926946778901345</v>
      </c>
      <c r="I89602" s="25">
        <v>809455256111729</v>
      </c>
    </row>
    <row r="89603" spans="1:9" x14ac:dyDescent="0.25">
      <c r="A89603" s="25">
        <v>933897547416695</v>
      </c>
      <c r="I89603" s="25">
        <v>506315252275657</v>
      </c>
    </row>
    <row r="89604" spans="1:9" x14ac:dyDescent="0.25">
      <c r="A89604" s="25">
        <v>681583864975971</v>
      </c>
      <c r="I89604" s="25">
        <v>521404186372532</v>
      </c>
    </row>
    <row r="89605" spans="1:9" x14ac:dyDescent="0.25">
      <c r="A89605" s="25">
        <v>380674928454560</v>
      </c>
      <c r="I89605" s="25">
        <v>497531433752120</v>
      </c>
    </row>
    <row r="89606" spans="1:9" x14ac:dyDescent="0.25">
      <c r="A89606" s="25">
        <v>979466831913893</v>
      </c>
      <c r="I89606" s="25">
        <v>124653420086986</v>
      </c>
    </row>
    <row r="89607" spans="1:9" x14ac:dyDescent="0.25">
      <c r="A89607" s="25">
        <v>555738948702788</v>
      </c>
      <c r="I89607" s="25">
        <v>502595207513509</v>
      </c>
    </row>
    <row r="89608" spans="1:9" x14ac:dyDescent="0.25">
      <c r="A89608" s="25">
        <v>750689878826251</v>
      </c>
      <c r="I89608" s="25">
        <v>342835667882334</v>
      </c>
    </row>
    <row r="89609" spans="1:9" x14ac:dyDescent="0.25">
      <c r="A89609" s="25">
        <v>441809406808366</v>
      </c>
      <c r="I89609" s="25">
        <v>515195602479480</v>
      </c>
    </row>
    <row r="89610" spans="1:9" x14ac:dyDescent="0.25">
      <c r="A89610" s="25">
        <v>642510016791071</v>
      </c>
      <c r="I89610" s="25">
        <v>290548273822289</v>
      </c>
    </row>
    <row r="89611" spans="1:9" x14ac:dyDescent="0.25">
      <c r="A89611" s="25">
        <v>571530374835712</v>
      </c>
      <c r="I89611" s="25">
        <v>885697043540838</v>
      </c>
    </row>
    <row r="89612" spans="1:9" x14ac:dyDescent="0.25">
      <c r="A89612" s="25">
        <v>286038079086231</v>
      </c>
      <c r="I89612" s="25">
        <v>377242850672871</v>
      </c>
    </row>
    <row r="89613" spans="1:9" x14ac:dyDescent="0.25">
      <c r="A89613" s="25">
        <v>186346632314581</v>
      </c>
      <c r="I89613" s="25">
        <v>911613658530761</v>
      </c>
    </row>
    <row r="89614" spans="1:9" x14ac:dyDescent="0.25">
      <c r="A89614" s="25">
        <v>947638876277338</v>
      </c>
      <c r="I89614" s="25">
        <v>635059523422390</v>
      </c>
    </row>
    <row r="89615" spans="1:9" x14ac:dyDescent="0.25">
      <c r="A89615" s="25">
        <v>174615841434349</v>
      </c>
      <c r="I89615" s="25">
        <v>921665419857823</v>
      </c>
    </row>
    <row r="89616" spans="1:9" x14ac:dyDescent="0.25">
      <c r="A89616" s="25">
        <v>978162929881781</v>
      </c>
      <c r="I89616" s="25">
        <v>483619559369037</v>
      </c>
    </row>
    <row r="89617" spans="1:9" x14ac:dyDescent="0.25">
      <c r="A89617" s="25">
        <v>895706169660592</v>
      </c>
      <c r="I89617" s="25">
        <v>532514348259645</v>
      </c>
    </row>
    <row r="89618" spans="1:9" x14ac:dyDescent="0.25">
      <c r="A89618" s="25">
        <v>183571227356653</v>
      </c>
      <c r="I89618" s="25">
        <v>480176881873168</v>
      </c>
    </row>
    <row r="89619" spans="1:9" x14ac:dyDescent="0.25">
      <c r="A89619" s="25">
        <v>100203479160449</v>
      </c>
      <c r="I89619" s="25">
        <v>337414123837226</v>
      </c>
    </row>
    <row r="89620" spans="1:9" x14ac:dyDescent="0.25">
      <c r="A89620" s="25">
        <v>223591509062010</v>
      </c>
      <c r="I89620" s="25">
        <v>148055486273461</v>
      </c>
    </row>
    <row r="89621" spans="1:9" x14ac:dyDescent="0.25">
      <c r="A89621" s="25">
        <v>333038471142612</v>
      </c>
      <c r="I89621" s="25">
        <v>618093503077333</v>
      </c>
    </row>
    <row r="89622" spans="1:9" x14ac:dyDescent="0.25">
      <c r="A89622" s="25">
        <v>485118066995668</v>
      </c>
      <c r="I89622" s="25">
        <v>263271419538372</v>
      </c>
    </row>
    <row r="89623" spans="1:9" x14ac:dyDescent="0.25">
      <c r="A89623" s="25">
        <v>816010343418357</v>
      </c>
      <c r="I89623" s="25">
        <v>596779581796011</v>
      </c>
    </row>
    <row r="89624" spans="1:9" x14ac:dyDescent="0.25">
      <c r="A89624" s="25">
        <v>506870547597426</v>
      </c>
      <c r="I89624" s="25">
        <v>691826154486587</v>
      </c>
    </row>
    <row r="89625" spans="1:9" x14ac:dyDescent="0.25">
      <c r="A89625" s="25">
        <v>309942139393233</v>
      </c>
      <c r="I89625" s="25">
        <v>451957262622779</v>
      </c>
    </row>
    <row r="89626" spans="1:9" x14ac:dyDescent="0.25">
      <c r="A89626" s="25">
        <v>117717430716714</v>
      </c>
      <c r="I89626" s="25">
        <v>460925194561953</v>
      </c>
    </row>
    <row r="89627" spans="1:9" x14ac:dyDescent="0.25">
      <c r="A89627" s="25">
        <v>712349196290222</v>
      </c>
      <c r="I89627" s="25">
        <v>946709653144104</v>
      </c>
    </row>
    <row r="89628" spans="1:9" x14ac:dyDescent="0.25">
      <c r="A89628" s="25">
        <v>627257045151491</v>
      </c>
      <c r="I89628" s="25">
        <v>217543289914866</v>
      </c>
    </row>
    <row r="89629" spans="1:9" x14ac:dyDescent="0.25">
      <c r="A89629" s="25">
        <v>804170398241293</v>
      </c>
      <c r="I89629" s="25">
        <v>295398414226313</v>
      </c>
    </row>
    <row r="89630" spans="1:9" x14ac:dyDescent="0.25">
      <c r="A89630" s="25">
        <v>330785366979736</v>
      </c>
      <c r="I89630" s="25">
        <v>408713800134276</v>
      </c>
    </row>
    <row r="89631" spans="1:9" x14ac:dyDescent="0.25">
      <c r="A89631" s="25">
        <v>850267646370467</v>
      </c>
      <c r="I89631" s="25">
        <v>185407762079150</v>
      </c>
    </row>
    <row r="89632" spans="1:9" x14ac:dyDescent="0.25">
      <c r="A89632" s="25">
        <v>204446582892426</v>
      </c>
      <c r="I89632" s="25">
        <v>947931331395111</v>
      </c>
    </row>
    <row r="89633" spans="1:9" x14ac:dyDescent="0.25">
      <c r="A89633" s="25">
        <v>268234583058037</v>
      </c>
      <c r="I89633" s="25">
        <v>292167931896475</v>
      </c>
    </row>
    <row r="89634" spans="1:9" x14ac:dyDescent="0.25">
      <c r="A89634" s="25">
        <v>614034972025500</v>
      </c>
      <c r="I89634" s="25">
        <v>245461131918419</v>
      </c>
    </row>
    <row r="89635" spans="1:9" x14ac:dyDescent="0.25">
      <c r="A89635" s="25">
        <v>564404587467938</v>
      </c>
      <c r="I89635" s="25">
        <v>438009586070541</v>
      </c>
    </row>
    <row r="89636" spans="1:9" x14ac:dyDescent="0.25">
      <c r="A89636" s="25">
        <v>702363247721341</v>
      </c>
      <c r="I89636" s="25">
        <v>718435303037266</v>
      </c>
    </row>
    <row r="89637" spans="1:9" x14ac:dyDescent="0.25">
      <c r="A89637" s="25">
        <v>382758555278960</v>
      </c>
      <c r="I89637" s="25">
        <v>183596445376991</v>
      </c>
    </row>
    <row r="89638" spans="1:9" x14ac:dyDescent="0.25">
      <c r="A89638" s="25">
        <v>567667216705878</v>
      </c>
      <c r="I89638" s="25">
        <v>285742348197581</v>
      </c>
    </row>
    <row r="89639" spans="1:9" x14ac:dyDescent="0.25">
      <c r="A89639" s="25">
        <v>416668735049216</v>
      </c>
      <c r="I89639" s="25">
        <v>800827927483506</v>
      </c>
    </row>
    <row r="89640" spans="1:9" x14ac:dyDescent="0.25">
      <c r="A89640" s="25">
        <v>787685466171284</v>
      </c>
      <c r="I89640" s="25">
        <v>604241847280992</v>
      </c>
    </row>
    <row r="89641" spans="1:9" x14ac:dyDescent="0.25">
      <c r="A89641" s="25">
        <v>943099462296518</v>
      </c>
      <c r="I89641" s="25">
        <v>807987273664691</v>
      </c>
    </row>
    <row r="89642" spans="1:9" x14ac:dyDescent="0.25">
      <c r="A89642" s="25">
        <v>394920132647755</v>
      </c>
      <c r="I89642" s="25">
        <v>669514097393867</v>
      </c>
    </row>
    <row r="89643" spans="1:9" x14ac:dyDescent="0.25">
      <c r="A89643" s="25">
        <v>572483716667495</v>
      </c>
      <c r="I89643" s="25">
        <v>392531748067983</v>
      </c>
    </row>
    <row r="89644" spans="1:9" x14ac:dyDescent="0.25">
      <c r="A89644" s="25">
        <v>292718125784055</v>
      </c>
      <c r="I89644" s="25">
        <v>752609731599542</v>
      </c>
    </row>
    <row r="89645" spans="1:9" x14ac:dyDescent="0.25">
      <c r="A89645" s="25">
        <v>727656013438533</v>
      </c>
      <c r="I89645" s="25">
        <v>642377115470667</v>
      </c>
    </row>
    <row r="89646" spans="1:9" x14ac:dyDescent="0.25">
      <c r="A89646" s="25">
        <v>369447849011160</v>
      </c>
      <c r="I89646" s="25">
        <v>275715634174522</v>
      </c>
    </row>
    <row r="89647" spans="1:9" x14ac:dyDescent="0.25">
      <c r="A89647" s="25">
        <v>189979306132291</v>
      </c>
      <c r="I89647" s="25">
        <v>406563292386893</v>
      </c>
    </row>
    <row r="89648" spans="1:9" x14ac:dyDescent="0.25">
      <c r="A89648" s="25">
        <v>718810278430581</v>
      </c>
      <c r="I89648" s="25">
        <v>350016441826553</v>
      </c>
    </row>
    <row r="89649" spans="1:9" x14ac:dyDescent="0.25">
      <c r="A89649" s="25">
        <v>259442736903783</v>
      </c>
      <c r="I89649" s="25">
        <v>962365863482078</v>
      </c>
    </row>
    <row r="89650" spans="1:9" x14ac:dyDescent="0.25">
      <c r="A89650" s="25">
        <v>193054649506928</v>
      </c>
      <c r="I89650" s="25">
        <v>664201773056243</v>
      </c>
    </row>
    <row r="89651" spans="1:9" x14ac:dyDescent="0.25">
      <c r="A89651" s="25">
        <v>146300347785263</v>
      </c>
      <c r="I89651" s="25">
        <v>432874106259994</v>
      </c>
    </row>
    <row r="89652" spans="1:9" x14ac:dyDescent="0.25">
      <c r="A89652" s="25">
        <v>671116058217265</v>
      </c>
      <c r="I89652" s="25">
        <v>695749445319123</v>
      </c>
    </row>
    <row r="89653" spans="1:9" x14ac:dyDescent="0.25">
      <c r="A89653" s="25">
        <v>964927558064521</v>
      </c>
      <c r="I89653" s="25">
        <v>958483786417179</v>
      </c>
    </row>
    <row r="89654" spans="1:9" x14ac:dyDescent="0.25">
      <c r="A89654" s="25">
        <v>647820910870478</v>
      </c>
      <c r="I89654" s="25">
        <v>916206392925614</v>
      </c>
    </row>
    <row r="89655" spans="1:9" x14ac:dyDescent="0.25">
      <c r="A89655" s="25">
        <v>824218167639837</v>
      </c>
      <c r="I89655" s="25">
        <v>191474887449312</v>
      </c>
    </row>
    <row r="89656" spans="1:9" x14ac:dyDescent="0.25">
      <c r="A89656" s="25">
        <v>792093738530653</v>
      </c>
      <c r="I89656" s="25">
        <v>911876090598737</v>
      </c>
    </row>
    <row r="89657" spans="1:9" x14ac:dyDescent="0.25">
      <c r="A89657" s="25">
        <v>320468805896595</v>
      </c>
      <c r="I89657" s="25">
        <v>674596641755501</v>
      </c>
    </row>
    <row r="89658" spans="1:9" x14ac:dyDescent="0.25">
      <c r="A89658" s="25">
        <v>469994231519188</v>
      </c>
      <c r="I89658" s="25">
        <v>545815005018168</v>
      </c>
    </row>
    <row r="89659" spans="1:9" x14ac:dyDescent="0.25">
      <c r="A89659" s="25">
        <v>794774820826018</v>
      </c>
      <c r="I89659" s="25">
        <v>984428995265415</v>
      </c>
    </row>
    <row r="89660" spans="1:9" x14ac:dyDescent="0.25">
      <c r="A89660" s="25">
        <v>659473985630707</v>
      </c>
      <c r="I89660" s="25">
        <v>654965540699980</v>
      </c>
    </row>
    <row r="89661" spans="1:9" x14ac:dyDescent="0.25">
      <c r="A89661" s="25">
        <v>319597529802695</v>
      </c>
      <c r="I89661" s="25">
        <v>549342667247174</v>
      </c>
    </row>
    <row r="89662" spans="1:9" x14ac:dyDescent="0.25">
      <c r="A89662" s="25">
        <v>359763543477829</v>
      </c>
      <c r="I89662" s="25">
        <v>837564444163714</v>
      </c>
    </row>
    <row r="89663" spans="1:9" x14ac:dyDescent="0.25">
      <c r="A89663" s="25">
        <v>390647514492982</v>
      </c>
      <c r="I89663" s="25">
        <v>945423324693862</v>
      </c>
    </row>
    <row r="89664" spans="1:9" x14ac:dyDescent="0.25">
      <c r="A89664" s="25">
        <v>969499422030953</v>
      </c>
      <c r="I89664" s="25">
        <v>943557896033098</v>
      </c>
    </row>
    <row r="89665" spans="1:9" x14ac:dyDescent="0.25">
      <c r="A89665" s="25">
        <v>700104211477485</v>
      </c>
      <c r="I89665" s="25">
        <v>799596210820154</v>
      </c>
    </row>
    <row r="89666" spans="1:9" x14ac:dyDescent="0.25">
      <c r="A89666" s="25">
        <v>177229016657509</v>
      </c>
      <c r="I89666" s="25">
        <v>907221378143630</v>
      </c>
    </row>
    <row r="89667" spans="1:9" x14ac:dyDescent="0.25">
      <c r="A89667" s="25">
        <v>308355505543296</v>
      </c>
      <c r="I89667" s="25">
        <v>354479417183324</v>
      </c>
    </row>
    <row r="89668" spans="1:9" x14ac:dyDescent="0.25">
      <c r="A89668" s="25">
        <v>549131082509205</v>
      </c>
      <c r="I89668" s="25">
        <v>987834801599755</v>
      </c>
    </row>
    <row r="89669" spans="1:9" x14ac:dyDescent="0.25">
      <c r="A89669" s="25">
        <v>328275496051531</v>
      </c>
      <c r="I89669" s="25">
        <v>665711119387935</v>
      </c>
    </row>
    <row r="89670" spans="1:9" x14ac:dyDescent="0.25">
      <c r="A89670" s="25">
        <v>107515315381395</v>
      </c>
      <c r="I89670" s="25">
        <v>672334627247994</v>
      </c>
    </row>
    <row r="89671" spans="1:9" x14ac:dyDescent="0.25">
      <c r="A89671" s="25">
        <v>829918123736782</v>
      </c>
      <c r="I89671" s="25">
        <v>918841216030445</v>
      </c>
    </row>
    <row r="89672" spans="1:9" x14ac:dyDescent="0.25">
      <c r="A89672" s="25">
        <v>621064366582951</v>
      </c>
      <c r="I89672" s="25">
        <v>403814957884540</v>
      </c>
    </row>
    <row r="89673" spans="1:9" x14ac:dyDescent="0.25">
      <c r="A89673" s="25">
        <v>673814973582388</v>
      </c>
      <c r="I89673" s="25">
        <v>320726523039884</v>
      </c>
    </row>
    <row r="89674" spans="1:9" x14ac:dyDescent="0.25">
      <c r="A89674" s="25">
        <v>665176793391051</v>
      </c>
      <c r="I89674" s="25">
        <v>243192073950923</v>
      </c>
    </row>
    <row r="89675" spans="1:9" x14ac:dyDescent="0.25">
      <c r="A89675" s="25">
        <v>361414350968824</v>
      </c>
      <c r="I89675" s="25">
        <v>589079923699384</v>
      </c>
    </row>
    <row r="89676" spans="1:9" x14ac:dyDescent="0.25">
      <c r="A89676" s="25">
        <v>528126035732050</v>
      </c>
      <c r="I89676" s="25">
        <v>131848298966256</v>
      </c>
    </row>
    <row r="89677" spans="1:9" x14ac:dyDescent="0.25">
      <c r="A89677" s="25">
        <v>396975887872091</v>
      </c>
      <c r="I89677" s="25">
        <v>683873982335288</v>
      </c>
    </row>
    <row r="89678" spans="1:9" x14ac:dyDescent="0.25">
      <c r="A89678" s="25">
        <v>447000118862124</v>
      </c>
      <c r="I89678" s="25">
        <v>116042013933200</v>
      </c>
    </row>
    <row r="89679" spans="1:9" x14ac:dyDescent="0.25">
      <c r="A89679" s="25">
        <v>342405902781720</v>
      </c>
      <c r="I89679" s="25">
        <v>550392455743308</v>
      </c>
    </row>
    <row r="89680" spans="1:9" x14ac:dyDescent="0.25">
      <c r="A89680" s="25">
        <v>972051931478673</v>
      </c>
      <c r="I89680" s="25">
        <v>135121531214120</v>
      </c>
    </row>
    <row r="89681" spans="1:9" x14ac:dyDescent="0.25">
      <c r="A89681" s="25">
        <v>383506176229932</v>
      </c>
      <c r="I89681" s="25">
        <v>707577966580794</v>
      </c>
    </row>
    <row r="89682" spans="1:9" x14ac:dyDescent="0.25">
      <c r="A89682" s="25">
        <v>990597322494847</v>
      </c>
      <c r="I89682" s="25">
        <v>276556203185748</v>
      </c>
    </row>
    <row r="89683" spans="1:9" x14ac:dyDescent="0.25">
      <c r="A89683" s="25">
        <v>872421830868807</v>
      </c>
      <c r="I89683" s="25">
        <v>462879811633581</v>
      </c>
    </row>
    <row r="89684" spans="1:9" x14ac:dyDescent="0.25">
      <c r="A89684" s="25">
        <v>171243973409412</v>
      </c>
      <c r="I89684" s="25">
        <v>829729111016837</v>
      </c>
    </row>
    <row r="89685" spans="1:9" x14ac:dyDescent="0.25">
      <c r="A89685" s="25">
        <v>856816887812787</v>
      </c>
      <c r="I89685" s="25">
        <v>843172825591010</v>
      </c>
    </row>
    <row r="89686" spans="1:9" x14ac:dyDescent="0.25">
      <c r="A89686" s="25">
        <v>771659114150017</v>
      </c>
      <c r="I89686" s="25">
        <v>943032185878324</v>
      </c>
    </row>
    <row r="89687" spans="1:9" x14ac:dyDescent="0.25">
      <c r="A89687" s="25">
        <v>309329096698759</v>
      </c>
      <c r="I89687" s="25">
        <v>736133722987917</v>
      </c>
    </row>
    <row r="89688" spans="1:9" x14ac:dyDescent="0.25">
      <c r="A89688" s="25">
        <v>761609083402378</v>
      </c>
      <c r="I89688" s="25">
        <v>879673544593673</v>
      </c>
    </row>
    <row r="89689" spans="1:9" x14ac:dyDescent="0.25">
      <c r="A89689" s="25">
        <v>254583140090088</v>
      </c>
      <c r="I89689" s="25">
        <v>978975581484215</v>
      </c>
    </row>
    <row r="89690" spans="1:9" x14ac:dyDescent="0.25">
      <c r="A89690" s="25">
        <v>736688650979604</v>
      </c>
      <c r="I89690" s="25">
        <v>570217409025672</v>
      </c>
    </row>
    <row r="89691" spans="1:9" x14ac:dyDescent="0.25">
      <c r="A89691" s="25">
        <v>290157475981328</v>
      </c>
      <c r="I89691" s="25">
        <v>624848149933787</v>
      </c>
    </row>
    <row r="89692" spans="1:9" x14ac:dyDescent="0.25">
      <c r="A89692" s="25">
        <v>325031029823437</v>
      </c>
      <c r="I89692" s="25">
        <v>660764964725543</v>
      </c>
    </row>
    <row r="89693" spans="1:9" x14ac:dyDescent="0.25">
      <c r="A89693" s="25">
        <v>102672233614786</v>
      </c>
      <c r="I89693" s="25">
        <v>186442245028119</v>
      </c>
    </row>
    <row r="89694" spans="1:9" x14ac:dyDescent="0.25">
      <c r="A89694" s="25">
        <v>825062908255602</v>
      </c>
      <c r="I89694" s="25">
        <v>144772400573379</v>
      </c>
    </row>
    <row r="89695" spans="1:9" x14ac:dyDescent="0.25">
      <c r="A89695" s="25">
        <v>130681845757999</v>
      </c>
      <c r="I89695" s="25">
        <v>307135854818601</v>
      </c>
    </row>
    <row r="89696" spans="1:9" x14ac:dyDescent="0.25">
      <c r="A89696" s="25">
        <v>636735274916028</v>
      </c>
      <c r="I89696" s="25">
        <v>897653260717806</v>
      </c>
    </row>
    <row r="89697" spans="1:9" x14ac:dyDescent="0.25">
      <c r="A89697" s="25">
        <v>359939838875985</v>
      </c>
      <c r="I89697" s="25">
        <v>534874113410805</v>
      </c>
    </row>
    <row r="89698" spans="1:9" x14ac:dyDescent="0.25">
      <c r="A89698" s="25">
        <v>409006071295891</v>
      </c>
      <c r="I89698" s="25">
        <v>873801083863239</v>
      </c>
    </row>
    <row r="89699" spans="1:9" x14ac:dyDescent="0.25">
      <c r="A89699" s="25">
        <v>302290694400849</v>
      </c>
      <c r="I89699" s="25">
        <v>420998924467141</v>
      </c>
    </row>
    <row r="89700" spans="1:9" x14ac:dyDescent="0.25">
      <c r="A89700" s="25">
        <v>880723510966286</v>
      </c>
      <c r="I89700" s="25">
        <v>782443488454691</v>
      </c>
    </row>
    <row r="89701" spans="1:9" x14ac:dyDescent="0.25">
      <c r="A89701" s="25">
        <v>982420841729598</v>
      </c>
      <c r="I89701" s="25">
        <v>216077532333794</v>
      </c>
    </row>
    <row r="89702" spans="1:9" x14ac:dyDescent="0.25">
      <c r="A89702" s="25">
        <v>411074652459657</v>
      </c>
      <c r="I89702" s="25">
        <v>104134595399434</v>
      </c>
    </row>
    <row r="89703" spans="1:9" x14ac:dyDescent="0.25">
      <c r="A89703" s="25">
        <v>705447532625337</v>
      </c>
      <c r="I89703" s="25">
        <v>515427853784528</v>
      </c>
    </row>
    <row r="89704" spans="1:9" x14ac:dyDescent="0.25">
      <c r="A89704" s="25">
        <v>862803104760875</v>
      </c>
      <c r="I89704" s="25">
        <v>943924462455667</v>
      </c>
    </row>
    <row r="89705" spans="1:9" x14ac:dyDescent="0.25">
      <c r="A89705" s="25">
        <v>300097080476280</v>
      </c>
      <c r="I89705" s="25">
        <v>706056403159772</v>
      </c>
    </row>
    <row r="89706" spans="1:9" x14ac:dyDescent="0.25">
      <c r="A89706" s="25">
        <v>471305129800566</v>
      </c>
      <c r="I89706" s="25">
        <v>772809354059582</v>
      </c>
    </row>
    <row r="89707" spans="1:9" x14ac:dyDescent="0.25">
      <c r="A89707" s="25">
        <v>217194745552634</v>
      </c>
      <c r="I89707" s="25">
        <v>576389968025163</v>
      </c>
    </row>
    <row r="89708" spans="1:9" x14ac:dyDescent="0.25">
      <c r="A89708" s="25">
        <v>567837220550214</v>
      </c>
      <c r="I89708" s="25">
        <v>627455377270045</v>
      </c>
    </row>
    <row r="89709" spans="1:9" x14ac:dyDescent="0.25">
      <c r="A89709" s="25">
        <v>448461532029705</v>
      </c>
      <c r="I89709" s="25">
        <v>102145762433816</v>
      </c>
    </row>
    <row r="89710" spans="1:9" x14ac:dyDescent="0.25">
      <c r="A89710" s="25">
        <v>928069695210860</v>
      </c>
      <c r="I89710" s="25">
        <v>244305565911302</v>
      </c>
    </row>
    <row r="89711" spans="1:9" x14ac:dyDescent="0.25">
      <c r="A89711" s="25">
        <v>817082485722809</v>
      </c>
      <c r="I89711" s="25">
        <v>468223250419604</v>
      </c>
    </row>
    <row r="89712" spans="1:9" x14ac:dyDescent="0.25">
      <c r="A89712" s="25">
        <v>970894622058541</v>
      </c>
      <c r="I89712" s="25">
        <v>395053195176661</v>
      </c>
    </row>
    <row r="89713" spans="1:9" x14ac:dyDescent="0.25">
      <c r="A89713" s="25">
        <v>518254031767173</v>
      </c>
      <c r="I89713" s="25">
        <v>482148425748863</v>
      </c>
    </row>
    <row r="89714" spans="1:9" x14ac:dyDescent="0.25">
      <c r="A89714" s="25">
        <v>438675184939589</v>
      </c>
      <c r="I89714" s="25">
        <v>651037766738688</v>
      </c>
    </row>
    <row r="89715" spans="1:9" x14ac:dyDescent="0.25">
      <c r="A89715" s="25">
        <v>552722219969863</v>
      </c>
      <c r="I89715" s="25">
        <v>918634068726187</v>
      </c>
    </row>
    <row r="89716" spans="1:9" x14ac:dyDescent="0.25">
      <c r="A89716" s="25">
        <v>838486458536633</v>
      </c>
      <c r="I89716" s="25">
        <v>814736679742744</v>
      </c>
    </row>
    <row r="89717" spans="1:9" x14ac:dyDescent="0.25">
      <c r="A89717" s="25">
        <v>497407911008563</v>
      </c>
      <c r="I89717" s="25">
        <v>134769725889682</v>
      </c>
    </row>
    <row r="89718" spans="1:9" x14ac:dyDescent="0.25">
      <c r="A89718" s="25">
        <v>661593482730264</v>
      </c>
      <c r="I89718" s="25">
        <v>752356051772193</v>
      </c>
    </row>
    <row r="89719" spans="1:9" x14ac:dyDescent="0.25">
      <c r="A89719" s="25">
        <v>267319430993765</v>
      </c>
      <c r="I89719" s="25">
        <v>758142586138485</v>
      </c>
    </row>
    <row r="89720" spans="1:9" x14ac:dyDescent="0.25">
      <c r="A89720" s="25">
        <v>442699977378721</v>
      </c>
      <c r="I89720" s="25">
        <v>504151681567874</v>
      </c>
    </row>
    <row r="89721" spans="1:9" x14ac:dyDescent="0.25">
      <c r="A89721" s="25">
        <v>728953298448036</v>
      </c>
      <c r="I89721" s="25">
        <v>908494045721997</v>
      </c>
    </row>
    <row r="89722" spans="1:9" x14ac:dyDescent="0.25">
      <c r="A89722" s="25">
        <v>713437309365983</v>
      </c>
      <c r="I89722" s="25">
        <v>285227615298238</v>
      </c>
    </row>
    <row r="89723" spans="1:9" x14ac:dyDescent="0.25">
      <c r="A89723" s="25">
        <v>610700805895755</v>
      </c>
      <c r="I89723" s="25">
        <v>216733068367777</v>
      </c>
    </row>
    <row r="89724" spans="1:9" x14ac:dyDescent="0.25">
      <c r="A89724" s="25">
        <v>285567031663154</v>
      </c>
      <c r="I89724" s="25">
        <v>920853466544906</v>
      </c>
    </row>
    <row r="89725" spans="1:9" x14ac:dyDescent="0.25">
      <c r="A89725" s="25">
        <v>354607670499462</v>
      </c>
      <c r="I89725" s="25">
        <v>656962271177187</v>
      </c>
    </row>
    <row r="89726" spans="1:9" x14ac:dyDescent="0.25">
      <c r="A89726" s="25">
        <v>823803900120138</v>
      </c>
      <c r="I89726" s="25">
        <v>654115287675091</v>
      </c>
    </row>
    <row r="89727" spans="1:9" x14ac:dyDescent="0.25">
      <c r="A89727" s="25">
        <v>673577227556012</v>
      </c>
      <c r="I89727" s="25">
        <v>501081155643978</v>
      </c>
    </row>
    <row r="89728" spans="1:9" x14ac:dyDescent="0.25">
      <c r="A89728" s="25">
        <v>300395342497150</v>
      </c>
      <c r="I89728" s="25">
        <v>428216709034097</v>
      </c>
    </row>
    <row r="89729" spans="1:9" x14ac:dyDescent="0.25">
      <c r="A89729" s="25">
        <v>923212036158184</v>
      </c>
      <c r="I89729" s="25">
        <v>490326656453295</v>
      </c>
    </row>
    <row r="89730" spans="1:9" x14ac:dyDescent="0.25">
      <c r="A89730" s="25">
        <v>713896870141174</v>
      </c>
      <c r="I89730" s="25">
        <v>248923593073349</v>
      </c>
    </row>
    <row r="89731" spans="1:9" x14ac:dyDescent="0.25">
      <c r="A89731" s="25">
        <v>294634238953042</v>
      </c>
      <c r="I89731" s="25">
        <v>607356397210014</v>
      </c>
    </row>
    <row r="89732" spans="1:9" x14ac:dyDescent="0.25">
      <c r="A89732" s="25">
        <v>348489634104098</v>
      </c>
      <c r="I89732" s="25">
        <v>282778244582935</v>
      </c>
    </row>
    <row r="89733" spans="1:9" x14ac:dyDescent="0.25">
      <c r="A89733" s="25">
        <v>310242393833369</v>
      </c>
      <c r="I89733" s="25">
        <v>648917328099889</v>
      </c>
    </row>
    <row r="89734" spans="1:9" x14ac:dyDescent="0.25">
      <c r="A89734" s="25">
        <v>320757453158442</v>
      </c>
      <c r="I89734" s="25">
        <v>487455799440837</v>
      </c>
    </row>
    <row r="89735" spans="1:9" x14ac:dyDescent="0.25">
      <c r="A89735" s="25">
        <v>819912928481492</v>
      </c>
      <c r="I89735" s="25">
        <v>115454174731324</v>
      </c>
    </row>
    <row r="89736" spans="1:9" x14ac:dyDescent="0.25">
      <c r="A89736" s="25">
        <v>698653622701257</v>
      </c>
      <c r="I89736" s="25">
        <v>431428698493046</v>
      </c>
    </row>
    <row r="89737" spans="1:9" x14ac:dyDescent="0.25">
      <c r="A89737" s="25">
        <v>845282110106930</v>
      </c>
      <c r="I89737" s="25">
        <v>407937912872212</v>
      </c>
    </row>
    <row r="89738" spans="1:9" x14ac:dyDescent="0.25">
      <c r="A89738" s="25">
        <v>203333851213590</v>
      </c>
      <c r="I89738" s="25">
        <v>251194400636942</v>
      </c>
    </row>
    <row r="89739" spans="1:9" x14ac:dyDescent="0.25">
      <c r="A89739" s="25">
        <v>650154660141996</v>
      </c>
      <c r="I89739" s="25">
        <v>630311906638327</v>
      </c>
    </row>
    <row r="89740" spans="1:9" x14ac:dyDescent="0.25">
      <c r="A89740" s="25">
        <v>455783391796907</v>
      </c>
      <c r="I89740" s="25">
        <v>801019215488995</v>
      </c>
    </row>
    <row r="89741" spans="1:9" x14ac:dyDescent="0.25">
      <c r="A89741" s="25">
        <v>614374926800895</v>
      </c>
      <c r="I89741" s="25">
        <v>966207120278613</v>
      </c>
    </row>
    <row r="89742" spans="1:9" x14ac:dyDescent="0.25">
      <c r="A89742" s="25">
        <v>698616175198778</v>
      </c>
      <c r="I89742" s="25">
        <v>792351596140764</v>
      </c>
    </row>
    <row r="89743" spans="1:9" x14ac:dyDescent="0.25">
      <c r="A89743" s="25">
        <v>249656201973102</v>
      </c>
      <c r="I89743" s="25">
        <v>393347937441620</v>
      </c>
    </row>
    <row r="89744" spans="1:9" x14ac:dyDescent="0.25">
      <c r="A89744" s="25">
        <v>702597849651512</v>
      </c>
      <c r="I89744" s="25">
        <v>499637409676218</v>
      </c>
    </row>
    <row r="89745" spans="1:9" x14ac:dyDescent="0.25">
      <c r="A89745" s="25">
        <v>256136814894554</v>
      </c>
      <c r="I89745" s="25">
        <v>640146047256106</v>
      </c>
    </row>
    <row r="89746" spans="1:9" x14ac:dyDescent="0.25">
      <c r="A89746" s="25">
        <v>287871131349514</v>
      </c>
      <c r="I89746" s="25">
        <v>758799744157084</v>
      </c>
    </row>
    <row r="89747" spans="1:9" x14ac:dyDescent="0.25">
      <c r="A89747" s="25">
        <v>446871037999860</v>
      </c>
      <c r="I89747" s="25">
        <v>809607854310243</v>
      </c>
    </row>
    <row r="89748" spans="1:9" x14ac:dyDescent="0.25">
      <c r="A89748" s="25">
        <v>624003570519988</v>
      </c>
      <c r="I89748" s="25">
        <v>955993688282106</v>
      </c>
    </row>
    <row r="89749" spans="1:9" x14ac:dyDescent="0.25">
      <c r="A89749" s="25">
        <v>713229329393966</v>
      </c>
      <c r="I89749" s="25">
        <v>281603646330015</v>
      </c>
    </row>
    <row r="89750" spans="1:9" x14ac:dyDescent="0.25">
      <c r="A89750" s="25">
        <v>419425462987421</v>
      </c>
      <c r="I89750" s="25">
        <v>857752942791021</v>
      </c>
    </row>
    <row r="89751" spans="1:9" x14ac:dyDescent="0.25">
      <c r="A89751" s="25">
        <v>230284596105233</v>
      </c>
      <c r="I89751" s="25">
        <v>179674151049184</v>
      </c>
    </row>
    <row r="89752" spans="1:9" x14ac:dyDescent="0.25">
      <c r="A89752" s="25">
        <v>887492937907832</v>
      </c>
      <c r="I89752" s="25">
        <v>487895615269720</v>
      </c>
    </row>
    <row r="89753" spans="1:9" x14ac:dyDescent="0.25">
      <c r="A89753" s="25">
        <v>759100246484461</v>
      </c>
      <c r="I89753" s="25">
        <v>328301684686744</v>
      </c>
    </row>
    <row r="89754" spans="1:9" x14ac:dyDescent="0.25">
      <c r="A89754" s="25">
        <v>195732188438765</v>
      </c>
      <c r="I89754" s="25">
        <v>998312568411167</v>
      </c>
    </row>
    <row r="89755" spans="1:9" x14ac:dyDescent="0.25">
      <c r="A89755" s="25">
        <v>727175570259628</v>
      </c>
      <c r="I89755" s="25">
        <v>489572460055933</v>
      </c>
    </row>
    <row r="89756" spans="1:9" x14ac:dyDescent="0.25">
      <c r="A89756" s="25">
        <v>783587243448997</v>
      </c>
      <c r="I89756" s="25">
        <v>974129072274333</v>
      </c>
    </row>
    <row r="89757" spans="1:9" x14ac:dyDescent="0.25">
      <c r="A89757" s="25">
        <v>711431395909594</v>
      </c>
      <c r="I89757" s="25">
        <v>400829203019006</v>
      </c>
    </row>
    <row r="89758" spans="1:9" x14ac:dyDescent="0.25">
      <c r="A89758" s="25">
        <v>529023860310915</v>
      </c>
      <c r="I89758" s="25">
        <v>612938493451413</v>
      </c>
    </row>
    <row r="89759" spans="1:9" x14ac:dyDescent="0.25">
      <c r="A89759" s="25">
        <v>443529646003044</v>
      </c>
      <c r="I89759" s="25">
        <v>136233055182398</v>
      </c>
    </row>
    <row r="89760" spans="1:9" x14ac:dyDescent="0.25">
      <c r="A89760" s="25">
        <v>679997046207250</v>
      </c>
      <c r="I89760" s="25">
        <v>427109782276067</v>
      </c>
    </row>
    <row r="89761" spans="1:9" x14ac:dyDescent="0.25">
      <c r="A89761" s="25">
        <v>437198051621613</v>
      </c>
      <c r="I89761" s="25">
        <v>375238179411588</v>
      </c>
    </row>
    <row r="89762" spans="1:9" x14ac:dyDescent="0.25">
      <c r="A89762" s="25">
        <v>593213125527085</v>
      </c>
      <c r="I89762" s="25">
        <v>185406561726478</v>
      </c>
    </row>
    <row r="89763" spans="1:9" x14ac:dyDescent="0.25">
      <c r="A89763" s="25">
        <v>502885731286604</v>
      </c>
      <c r="I89763" s="25">
        <v>407382621365324</v>
      </c>
    </row>
    <row r="89764" spans="1:9" x14ac:dyDescent="0.25">
      <c r="A89764" s="25">
        <v>855884249186054</v>
      </c>
      <c r="I89764" s="25">
        <v>155303860752841</v>
      </c>
    </row>
    <row r="89765" spans="1:9" x14ac:dyDescent="0.25">
      <c r="A89765" s="25">
        <v>710121157530751</v>
      </c>
      <c r="I89765" s="25">
        <v>342772115860472</v>
      </c>
    </row>
    <row r="89766" spans="1:9" x14ac:dyDescent="0.25">
      <c r="A89766" s="25">
        <v>126909209603193</v>
      </c>
      <c r="I89766" s="25">
        <v>431593850849854</v>
      </c>
    </row>
    <row r="89767" spans="1:9" x14ac:dyDescent="0.25">
      <c r="A89767" s="25">
        <v>891453402811048</v>
      </c>
      <c r="I89767" s="25">
        <v>536036513593691</v>
      </c>
    </row>
    <row r="89768" spans="1:9" x14ac:dyDescent="0.25">
      <c r="A89768" s="25">
        <v>849093920710896</v>
      </c>
      <c r="I89768" s="25">
        <v>961264711523308</v>
      </c>
    </row>
    <row r="89769" spans="1:9" x14ac:dyDescent="0.25">
      <c r="A89769" s="25">
        <v>610721233162178</v>
      </c>
      <c r="I89769" s="25">
        <v>976672421079879</v>
      </c>
    </row>
    <row r="89770" spans="1:9" x14ac:dyDescent="0.25">
      <c r="A89770" s="25">
        <v>397116363785377</v>
      </c>
      <c r="I89770" s="25">
        <v>822494773463709</v>
      </c>
    </row>
    <row r="89771" spans="1:9" x14ac:dyDescent="0.25">
      <c r="A89771" s="25">
        <v>176413699098004</v>
      </c>
      <c r="I89771" s="25">
        <v>388706891075641</v>
      </c>
    </row>
    <row r="89772" spans="1:9" x14ac:dyDescent="0.25">
      <c r="A89772" s="25">
        <v>109014069511619</v>
      </c>
      <c r="I89772" s="25">
        <v>881223772085927</v>
      </c>
    </row>
    <row r="89773" spans="1:9" x14ac:dyDescent="0.25">
      <c r="A89773" s="25">
        <v>674817548186511</v>
      </c>
      <c r="I89773" s="25">
        <v>895172033950388</v>
      </c>
    </row>
    <row r="89774" spans="1:9" x14ac:dyDescent="0.25">
      <c r="A89774" s="25">
        <v>323215910388409</v>
      </c>
      <c r="I89774" s="25">
        <v>758121796158392</v>
      </c>
    </row>
    <row r="89775" spans="1:9" x14ac:dyDescent="0.25">
      <c r="A89775" s="25">
        <v>186424870449842</v>
      </c>
      <c r="I89775" s="25">
        <v>481479283699357</v>
      </c>
    </row>
    <row r="89776" spans="1:9" x14ac:dyDescent="0.25">
      <c r="A89776" s="25">
        <v>357984172858985</v>
      </c>
      <c r="I89776" s="25">
        <v>491712283465015</v>
      </c>
    </row>
    <row r="89777" spans="1:9" x14ac:dyDescent="0.25">
      <c r="A89777" s="25">
        <v>867216114949370</v>
      </c>
      <c r="I89777" s="25">
        <v>643945644771751</v>
      </c>
    </row>
    <row r="89778" spans="1:9" x14ac:dyDescent="0.25">
      <c r="A89778" s="25">
        <v>853477017686146</v>
      </c>
      <c r="I89778" s="25">
        <v>732093186157551</v>
      </c>
    </row>
    <row r="89779" spans="1:9" x14ac:dyDescent="0.25">
      <c r="A89779" s="25">
        <v>510657890886792</v>
      </c>
      <c r="I89779" s="25">
        <v>103869395135780</v>
      </c>
    </row>
    <row r="89780" spans="1:9" x14ac:dyDescent="0.25">
      <c r="A89780" s="25">
        <v>602952929565103</v>
      </c>
      <c r="I89780" s="25">
        <v>138838662241682</v>
      </c>
    </row>
    <row r="89781" spans="1:9" x14ac:dyDescent="0.25">
      <c r="A89781" s="25">
        <v>847305616759042</v>
      </c>
      <c r="I89781" s="25">
        <v>192754851929402</v>
      </c>
    </row>
    <row r="89782" spans="1:9" x14ac:dyDescent="0.25">
      <c r="A89782" s="25">
        <v>606868132854374</v>
      </c>
      <c r="I89782" s="25">
        <v>579361045993341</v>
      </c>
    </row>
    <row r="89783" spans="1:9" x14ac:dyDescent="0.25">
      <c r="A89783" s="25">
        <v>779307934445296</v>
      </c>
      <c r="I89783" s="25">
        <v>613101140775326</v>
      </c>
    </row>
    <row r="89784" spans="1:9" x14ac:dyDescent="0.25">
      <c r="A89784" s="25">
        <v>731610358524261</v>
      </c>
      <c r="I89784" s="25">
        <v>266239284395778</v>
      </c>
    </row>
    <row r="89785" spans="1:9" x14ac:dyDescent="0.25">
      <c r="A89785" s="25">
        <v>750100776395133</v>
      </c>
      <c r="I89785" s="25">
        <v>311395272873831</v>
      </c>
    </row>
    <row r="89786" spans="1:9" x14ac:dyDescent="0.25">
      <c r="A89786" s="25">
        <v>401235219986782</v>
      </c>
      <c r="I89786" s="25">
        <v>602944479480880</v>
      </c>
    </row>
    <row r="89787" spans="1:9" x14ac:dyDescent="0.25">
      <c r="A89787" s="25">
        <v>705993907301178</v>
      </c>
      <c r="I89787" s="25">
        <v>114356725514931</v>
      </c>
    </row>
    <row r="89788" spans="1:9" x14ac:dyDescent="0.25">
      <c r="A89788" s="25">
        <v>367923592073864</v>
      </c>
      <c r="I89788" s="25">
        <v>983132146847379</v>
      </c>
    </row>
    <row r="89789" spans="1:9" x14ac:dyDescent="0.25">
      <c r="A89789" s="25">
        <v>963840119121581</v>
      </c>
      <c r="I89789" s="25">
        <v>930644224465072</v>
      </c>
    </row>
    <row r="89790" spans="1:9" x14ac:dyDescent="0.25">
      <c r="A89790" s="25">
        <v>751366980364287</v>
      </c>
      <c r="I89790" s="25">
        <v>955471422965756</v>
      </c>
    </row>
    <row r="89791" spans="1:9" x14ac:dyDescent="0.25">
      <c r="A89791" s="25">
        <v>722889810160978</v>
      </c>
      <c r="I89791" s="25">
        <v>180823889520013</v>
      </c>
    </row>
    <row r="89792" spans="1:9" x14ac:dyDescent="0.25">
      <c r="A89792" s="25">
        <v>293230245618971</v>
      </c>
      <c r="I89792" s="25">
        <v>124097014585011</v>
      </c>
    </row>
    <row r="89793" spans="1:9" x14ac:dyDescent="0.25">
      <c r="A89793" s="25">
        <v>507288870416928</v>
      </c>
      <c r="I89793" s="25">
        <v>614281816512377</v>
      </c>
    </row>
    <row r="89794" spans="1:9" x14ac:dyDescent="0.25">
      <c r="A89794" s="25">
        <v>541669983944438</v>
      </c>
      <c r="I89794" s="25">
        <v>820448954739691</v>
      </c>
    </row>
    <row r="89795" spans="1:9" x14ac:dyDescent="0.25">
      <c r="A89795" s="25">
        <v>467490499615705</v>
      </c>
      <c r="I89795" s="25">
        <v>104782107451271</v>
      </c>
    </row>
    <row r="89796" spans="1:9" x14ac:dyDescent="0.25">
      <c r="A89796" s="25">
        <v>459917387047178</v>
      </c>
      <c r="I89796" s="25">
        <v>889089104972581</v>
      </c>
    </row>
    <row r="89797" spans="1:9" x14ac:dyDescent="0.25">
      <c r="A89797" s="25">
        <v>150233772738512</v>
      </c>
      <c r="I89797" s="25">
        <v>779794654241004</v>
      </c>
    </row>
    <row r="89798" spans="1:9" x14ac:dyDescent="0.25">
      <c r="A89798" s="25">
        <v>651847955042712</v>
      </c>
      <c r="I89798" s="25">
        <v>338931535374222</v>
      </c>
    </row>
    <row r="89799" spans="1:9" x14ac:dyDescent="0.25">
      <c r="A89799" s="25">
        <v>385138300760007</v>
      </c>
      <c r="I89799" s="25">
        <v>256277490988289</v>
      </c>
    </row>
    <row r="89800" spans="1:9" x14ac:dyDescent="0.25">
      <c r="A89800" s="25">
        <v>472774087999932</v>
      </c>
      <c r="I89800" s="25">
        <v>580859674769453</v>
      </c>
    </row>
    <row r="89801" spans="1:9" x14ac:dyDescent="0.25">
      <c r="A89801" s="25">
        <v>100427436129018</v>
      </c>
      <c r="I89801" s="25">
        <v>679594928529027</v>
      </c>
    </row>
    <row r="89802" spans="1:9" x14ac:dyDescent="0.25">
      <c r="A89802" s="25">
        <v>413754678872827</v>
      </c>
      <c r="I89802" s="25">
        <v>910303682881150</v>
      </c>
    </row>
    <row r="89803" spans="1:9" x14ac:dyDescent="0.25">
      <c r="A89803" s="25">
        <v>974318689629444</v>
      </c>
      <c r="I89803" s="25">
        <v>597575293896400</v>
      </c>
    </row>
    <row r="89804" spans="1:9" x14ac:dyDescent="0.25">
      <c r="A89804" s="25">
        <v>492612045624267</v>
      </c>
      <c r="I89804" s="25">
        <v>333538832438116</v>
      </c>
    </row>
    <row r="89805" spans="1:9" x14ac:dyDescent="0.25">
      <c r="A89805" s="25">
        <v>564159729705270</v>
      </c>
      <c r="I89805" s="25">
        <v>648133927393909</v>
      </c>
    </row>
    <row r="89806" spans="1:9" x14ac:dyDescent="0.25">
      <c r="A89806" s="25">
        <v>286771774375292</v>
      </c>
      <c r="I89806" s="25">
        <v>728862916261934</v>
      </c>
    </row>
    <row r="89807" spans="1:9" x14ac:dyDescent="0.25">
      <c r="A89807" s="25">
        <v>580874691637355</v>
      </c>
      <c r="I89807" s="25">
        <v>567041965645768</v>
      </c>
    </row>
    <row r="89808" spans="1:9" x14ac:dyDescent="0.25">
      <c r="A89808" s="25">
        <v>527157910845993</v>
      </c>
      <c r="I89808" s="25">
        <v>555567099595852</v>
      </c>
    </row>
    <row r="89809" spans="1:9" x14ac:dyDescent="0.25">
      <c r="A89809" s="25">
        <v>940193907444106</v>
      </c>
      <c r="I89809" s="25">
        <v>484003699649723</v>
      </c>
    </row>
    <row r="89810" spans="1:9" x14ac:dyDescent="0.25">
      <c r="A89810" s="25">
        <v>495124113482348</v>
      </c>
      <c r="I89810" s="25">
        <v>930056067357404</v>
      </c>
    </row>
    <row r="89811" spans="1:9" x14ac:dyDescent="0.25">
      <c r="A89811" s="25">
        <v>984813952152449</v>
      </c>
      <c r="I89811" s="25">
        <v>317332589759011</v>
      </c>
    </row>
    <row r="89812" spans="1:9" x14ac:dyDescent="0.25">
      <c r="A89812" s="25">
        <v>585242920065779</v>
      </c>
      <c r="I89812" s="25">
        <v>571941249611994</v>
      </c>
    </row>
    <row r="89813" spans="1:9" x14ac:dyDescent="0.25">
      <c r="A89813" s="25">
        <v>956208261719946</v>
      </c>
      <c r="I89813" s="25">
        <v>802211171872414</v>
      </c>
    </row>
    <row r="89814" spans="1:9" x14ac:dyDescent="0.25">
      <c r="A89814" s="25">
        <v>213415151427211</v>
      </c>
      <c r="I89814" s="25">
        <v>950914718980189</v>
      </c>
    </row>
    <row r="89815" spans="1:9" x14ac:dyDescent="0.25">
      <c r="A89815" s="25">
        <v>189339804037014</v>
      </c>
      <c r="I89815" s="25">
        <v>259278058950698</v>
      </c>
    </row>
    <row r="89816" spans="1:9" x14ac:dyDescent="0.25">
      <c r="A89816" s="25">
        <v>582354284142425</v>
      </c>
      <c r="I89816" s="25">
        <v>187952462546916</v>
      </c>
    </row>
    <row r="89817" spans="1:9" x14ac:dyDescent="0.25">
      <c r="A89817" s="25">
        <v>762552178666091</v>
      </c>
      <c r="I89817" s="25">
        <v>202731243237953</v>
      </c>
    </row>
    <row r="89818" spans="1:9" x14ac:dyDescent="0.25">
      <c r="A89818" s="25">
        <v>821871441496414</v>
      </c>
      <c r="I89818" s="25">
        <v>501112172944991</v>
      </c>
    </row>
    <row r="89819" spans="1:9" x14ac:dyDescent="0.25">
      <c r="A89819" s="25">
        <v>825716281425034</v>
      </c>
      <c r="I89819" s="25">
        <v>453522525415766</v>
      </c>
    </row>
    <row r="89820" spans="1:9" x14ac:dyDescent="0.25">
      <c r="A89820" s="25">
        <v>141851855879361</v>
      </c>
      <c r="I89820" s="25">
        <v>985918383920383</v>
      </c>
    </row>
    <row r="89821" spans="1:9" x14ac:dyDescent="0.25">
      <c r="A89821" s="25">
        <v>236423406509811</v>
      </c>
      <c r="I89821" s="25">
        <v>297831223743167</v>
      </c>
    </row>
    <row r="89822" spans="1:9" x14ac:dyDescent="0.25">
      <c r="A89822" s="25">
        <v>843409968855214</v>
      </c>
      <c r="I89822" s="25">
        <v>493185052998927</v>
      </c>
    </row>
    <row r="89823" spans="1:9" x14ac:dyDescent="0.25">
      <c r="A89823" s="25">
        <v>452986954163207</v>
      </c>
      <c r="I89823" s="25">
        <v>803992498137513</v>
      </c>
    </row>
    <row r="89824" spans="1:9" x14ac:dyDescent="0.25">
      <c r="A89824" s="25">
        <v>924883758284006</v>
      </c>
      <c r="I89824" s="25">
        <v>430029034245314</v>
      </c>
    </row>
    <row r="89825" spans="1:9" x14ac:dyDescent="0.25">
      <c r="A89825" s="25">
        <v>170781263520220</v>
      </c>
      <c r="I89825" s="25">
        <v>493086391014121</v>
      </c>
    </row>
    <row r="89826" spans="1:9" x14ac:dyDescent="0.25">
      <c r="A89826" s="25">
        <v>657552168457608</v>
      </c>
      <c r="I89826" s="25">
        <v>694442147289236</v>
      </c>
    </row>
    <row r="89827" spans="1:9" x14ac:dyDescent="0.25">
      <c r="A89827" s="25">
        <v>614485722205804</v>
      </c>
      <c r="I89827" s="25">
        <v>306628758232361</v>
      </c>
    </row>
    <row r="89828" spans="1:9" x14ac:dyDescent="0.25">
      <c r="A89828" s="25">
        <v>447106264413556</v>
      </c>
      <c r="I89828" s="25">
        <v>540441907686365</v>
      </c>
    </row>
    <row r="89829" spans="1:9" x14ac:dyDescent="0.25">
      <c r="A89829" s="25">
        <v>594572959342694</v>
      </c>
      <c r="I89829" s="25">
        <v>349772652964979</v>
      </c>
    </row>
    <row r="89830" spans="1:9" x14ac:dyDescent="0.25">
      <c r="A89830" s="25">
        <v>533143880874058</v>
      </c>
      <c r="I89830" s="25">
        <v>285838130982905</v>
      </c>
    </row>
    <row r="89831" spans="1:9" x14ac:dyDescent="0.25">
      <c r="A89831" s="25">
        <v>177363846654513</v>
      </c>
      <c r="I89831" s="25">
        <v>551615468143060</v>
      </c>
    </row>
    <row r="89832" spans="1:9" x14ac:dyDescent="0.25">
      <c r="A89832" s="25">
        <v>765084446188211</v>
      </c>
      <c r="I89832" s="25">
        <v>715454973786112</v>
      </c>
    </row>
    <row r="89833" spans="1:9" x14ac:dyDescent="0.25">
      <c r="A89833" s="25">
        <v>172805913378585</v>
      </c>
      <c r="I89833" s="25">
        <v>441487947442195</v>
      </c>
    </row>
    <row r="89834" spans="1:9" x14ac:dyDescent="0.25">
      <c r="A89834" s="25">
        <v>985135339338045</v>
      </c>
      <c r="I89834" s="25">
        <v>905269942475897</v>
      </c>
    </row>
    <row r="89835" spans="1:9" x14ac:dyDescent="0.25">
      <c r="A89835" s="25">
        <v>294085459111652</v>
      </c>
      <c r="I89835" s="25">
        <v>807274199792857</v>
      </c>
    </row>
    <row r="89836" spans="1:9" x14ac:dyDescent="0.25">
      <c r="A89836" s="25">
        <v>910410939122077</v>
      </c>
      <c r="I89836" s="25">
        <v>701901329489904</v>
      </c>
    </row>
    <row r="89837" spans="1:9" x14ac:dyDescent="0.25">
      <c r="A89837" s="25">
        <v>635242307214813</v>
      </c>
      <c r="I89837" s="25">
        <v>855178153091288</v>
      </c>
    </row>
    <row r="89838" spans="1:9" x14ac:dyDescent="0.25">
      <c r="A89838" s="25">
        <v>275843407822805</v>
      </c>
      <c r="I89838" s="25">
        <v>449005713490977</v>
      </c>
    </row>
    <row r="89839" spans="1:9" x14ac:dyDescent="0.25">
      <c r="A89839" s="25">
        <v>569993551361039</v>
      </c>
      <c r="I89839" s="25">
        <v>454461885580109</v>
      </c>
    </row>
    <row r="89840" spans="1:9" x14ac:dyDescent="0.25">
      <c r="A89840" s="25">
        <v>216050983561827</v>
      </c>
      <c r="I89840" s="25">
        <v>839469468446615</v>
      </c>
    </row>
    <row r="89841" spans="1:9" x14ac:dyDescent="0.25">
      <c r="A89841" s="25">
        <v>583866435020875</v>
      </c>
      <c r="I89841" s="25">
        <v>740938383480308</v>
      </c>
    </row>
    <row r="89842" spans="1:9" x14ac:dyDescent="0.25">
      <c r="A89842" s="25">
        <v>399043326757642</v>
      </c>
      <c r="I89842" s="25">
        <v>619041082041747</v>
      </c>
    </row>
    <row r="89843" spans="1:9" x14ac:dyDescent="0.25">
      <c r="A89843" s="25">
        <v>327306502246688</v>
      </c>
      <c r="I89843" s="25">
        <v>850038112922186</v>
      </c>
    </row>
    <row r="89844" spans="1:9" x14ac:dyDescent="0.25">
      <c r="A89844" s="25">
        <v>864221259367838</v>
      </c>
      <c r="I89844" s="25">
        <v>437171941344003</v>
      </c>
    </row>
    <row r="89845" spans="1:9" x14ac:dyDescent="0.25">
      <c r="A89845" s="25">
        <v>365593803181965</v>
      </c>
      <c r="I89845" s="25">
        <v>339638750758321</v>
      </c>
    </row>
    <row r="89846" spans="1:9" x14ac:dyDescent="0.25">
      <c r="A89846" s="25">
        <v>324081476176137</v>
      </c>
      <c r="I89846" s="25">
        <v>454254637360033</v>
      </c>
    </row>
    <row r="89847" spans="1:9" x14ac:dyDescent="0.25">
      <c r="A89847" s="25">
        <v>378543542195725</v>
      </c>
      <c r="I89847" s="25">
        <v>838955130110959</v>
      </c>
    </row>
    <row r="89848" spans="1:9" x14ac:dyDescent="0.25">
      <c r="A89848" s="25">
        <v>230114140119124</v>
      </c>
      <c r="I89848" s="25">
        <v>880265871471979</v>
      </c>
    </row>
    <row r="89849" spans="1:9" x14ac:dyDescent="0.25">
      <c r="A89849" s="25">
        <v>889506194902694</v>
      </c>
      <c r="I89849" s="25">
        <v>522869255583356</v>
      </c>
    </row>
    <row r="89850" spans="1:9" x14ac:dyDescent="0.25">
      <c r="A89850" s="25">
        <v>715342379049064</v>
      </c>
      <c r="I89850" s="25">
        <v>118427762733112</v>
      </c>
    </row>
    <row r="89851" spans="1:9" x14ac:dyDescent="0.25">
      <c r="A89851" s="25">
        <v>876499785659363</v>
      </c>
      <c r="I89851" s="25">
        <v>139769129476466</v>
      </c>
    </row>
    <row r="89852" spans="1:9" x14ac:dyDescent="0.25">
      <c r="A89852" s="25">
        <v>947977961441816</v>
      </c>
      <c r="I89852" s="25">
        <v>935051115765309</v>
      </c>
    </row>
    <row r="89853" spans="1:9" x14ac:dyDescent="0.25">
      <c r="A89853" s="25">
        <v>491961184287471</v>
      </c>
      <c r="I89853" s="25">
        <v>834697873431383</v>
      </c>
    </row>
    <row r="89854" spans="1:9" x14ac:dyDescent="0.25">
      <c r="A89854" s="25">
        <v>880132822231758</v>
      </c>
      <c r="I89854" s="25">
        <v>524704879192264</v>
      </c>
    </row>
    <row r="89855" spans="1:9" x14ac:dyDescent="0.25">
      <c r="A89855" s="25">
        <v>282951845180228</v>
      </c>
      <c r="I89855" s="25">
        <v>216466511735281</v>
      </c>
    </row>
    <row r="89856" spans="1:9" x14ac:dyDescent="0.25">
      <c r="A89856" s="25">
        <v>691889077667194</v>
      </c>
      <c r="I89856" s="25">
        <v>630203289399506</v>
      </c>
    </row>
    <row r="89857" spans="1:9" x14ac:dyDescent="0.25">
      <c r="A89857" s="25">
        <v>415354304559995</v>
      </c>
      <c r="I89857" s="25">
        <v>680793933539837</v>
      </c>
    </row>
    <row r="89858" spans="1:9" x14ac:dyDescent="0.25">
      <c r="A89858" s="25">
        <v>738561624310100</v>
      </c>
      <c r="I89858" s="25">
        <v>667987097045038</v>
      </c>
    </row>
    <row r="89859" spans="1:9" x14ac:dyDescent="0.25">
      <c r="A89859" s="25">
        <v>646894299491056</v>
      </c>
      <c r="I89859" s="25">
        <v>270197197550954</v>
      </c>
    </row>
    <row r="89860" spans="1:9" x14ac:dyDescent="0.25">
      <c r="A89860" s="25">
        <v>609901183360892</v>
      </c>
      <c r="I89860" s="25">
        <v>153583512362001</v>
      </c>
    </row>
    <row r="89861" spans="1:9" x14ac:dyDescent="0.25">
      <c r="A89861" s="25">
        <v>144699442191774</v>
      </c>
      <c r="I89861" s="25">
        <v>260047620654897</v>
      </c>
    </row>
    <row r="89862" spans="1:9" x14ac:dyDescent="0.25">
      <c r="A89862" s="25">
        <v>697137645807722</v>
      </c>
      <c r="I89862" s="25">
        <v>475808710270425</v>
      </c>
    </row>
    <row r="89863" spans="1:9" x14ac:dyDescent="0.25">
      <c r="A89863" s="25">
        <v>433156331258531</v>
      </c>
      <c r="I89863" s="25">
        <v>650298242568875</v>
      </c>
    </row>
    <row r="89864" spans="1:9" x14ac:dyDescent="0.25">
      <c r="A89864" s="25">
        <v>565103510893905</v>
      </c>
      <c r="I89864" s="25">
        <v>246071833753237</v>
      </c>
    </row>
    <row r="89865" spans="1:9" x14ac:dyDescent="0.25">
      <c r="A89865" s="25">
        <v>540368986049489</v>
      </c>
      <c r="I89865" s="25">
        <v>996731350542630</v>
      </c>
    </row>
    <row r="89866" spans="1:9" x14ac:dyDescent="0.25">
      <c r="A89866" s="25">
        <v>152243462451733</v>
      </c>
      <c r="I89866" s="25">
        <v>394219602512218</v>
      </c>
    </row>
    <row r="89867" spans="1:9" x14ac:dyDescent="0.25">
      <c r="A89867" s="25">
        <v>587919415409265</v>
      </c>
      <c r="I89867" s="25">
        <v>888255608921598</v>
      </c>
    </row>
    <row r="89868" spans="1:9" x14ac:dyDescent="0.25">
      <c r="A89868" s="25">
        <v>824440086960348</v>
      </c>
      <c r="I89868" s="25">
        <v>785343038066680</v>
      </c>
    </row>
    <row r="89869" spans="1:9" x14ac:dyDescent="0.25">
      <c r="A89869" s="25">
        <v>282189616271897</v>
      </c>
      <c r="I89869" s="25">
        <v>933338051530953</v>
      </c>
    </row>
    <row r="89870" spans="1:9" x14ac:dyDescent="0.25">
      <c r="A89870" s="25">
        <v>442198189513286</v>
      </c>
      <c r="I89870" s="25">
        <v>939755560833421</v>
      </c>
    </row>
    <row r="89871" spans="1:9" x14ac:dyDescent="0.25">
      <c r="A89871" s="25">
        <v>486431723418568</v>
      </c>
      <c r="I89871" s="25">
        <v>184809637879042</v>
      </c>
    </row>
    <row r="89872" spans="1:9" x14ac:dyDescent="0.25">
      <c r="A89872" s="25">
        <v>896177380149199</v>
      </c>
      <c r="I89872" s="25">
        <v>530782514418164</v>
      </c>
    </row>
    <row r="89873" spans="1:9" x14ac:dyDescent="0.25">
      <c r="A89873" s="25">
        <v>744611804153606</v>
      </c>
      <c r="I89873" s="25">
        <v>863311476139081</v>
      </c>
    </row>
    <row r="89874" spans="1:9" x14ac:dyDescent="0.25">
      <c r="A89874" s="25">
        <v>629254738726256</v>
      </c>
      <c r="I89874" s="25">
        <v>834393219652479</v>
      </c>
    </row>
    <row r="89875" spans="1:9" x14ac:dyDescent="0.25">
      <c r="A89875" s="25">
        <v>869456441883219</v>
      </c>
      <c r="I89875" s="25">
        <v>755291938178528</v>
      </c>
    </row>
    <row r="89876" spans="1:9" x14ac:dyDescent="0.25">
      <c r="A89876" s="25">
        <v>607877659707421</v>
      </c>
      <c r="I89876" s="25">
        <v>911654051077289</v>
      </c>
    </row>
    <row r="89877" spans="1:9" x14ac:dyDescent="0.25">
      <c r="A89877" s="25">
        <v>735902225681286</v>
      </c>
      <c r="I89877" s="25">
        <v>381905773945390</v>
      </c>
    </row>
    <row r="89878" spans="1:9" x14ac:dyDescent="0.25">
      <c r="A89878" s="25">
        <v>690121724708117</v>
      </c>
      <c r="I89878" s="25">
        <v>296043080360780</v>
      </c>
    </row>
    <row r="89879" spans="1:9" x14ac:dyDescent="0.25">
      <c r="A89879" s="25">
        <v>498562252412070</v>
      </c>
      <c r="I89879" s="25">
        <v>737471102325337</v>
      </c>
    </row>
    <row r="89880" spans="1:9" x14ac:dyDescent="0.25">
      <c r="A89880" s="25">
        <v>186881661652025</v>
      </c>
      <c r="I89880" s="25">
        <v>513626190972837</v>
      </c>
    </row>
    <row r="89881" spans="1:9" x14ac:dyDescent="0.25">
      <c r="A89881" s="25">
        <v>796218328266008</v>
      </c>
      <c r="I89881" s="25">
        <v>327423674494296</v>
      </c>
    </row>
    <row r="89882" spans="1:9" x14ac:dyDescent="0.25">
      <c r="A89882" s="25">
        <v>648684961755396</v>
      </c>
      <c r="I89882" s="25">
        <v>453511065591874</v>
      </c>
    </row>
    <row r="89883" spans="1:9" x14ac:dyDescent="0.25">
      <c r="A89883" s="25">
        <v>791828296355011</v>
      </c>
      <c r="I89883" s="25">
        <v>946102814156948</v>
      </c>
    </row>
    <row r="89884" spans="1:9" x14ac:dyDescent="0.25">
      <c r="A89884" s="25">
        <v>778820226277968</v>
      </c>
      <c r="I89884" s="25">
        <v>561143441782727</v>
      </c>
    </row>
    <row r="89885" spans="1:9" x14ac:dyDescent="0.25">
      <c r="A89885" s="25">
        <v>177361938481362</v>
      </c>
      <c r="I89885" s="25">
        <v>222628516445012</v>
      </c>
    </row>
    <row r="89886" spans="1:9" x14ac:dyDescent="0.25">
      <c r="A89886" s="25">
        <v>520573385539130</v>
      </c>
      <c r="I89886" s="25">
        <v>880959575477703</v>
      </c>
    </row>
    <row r="89887" spans="1:9" x14ac:dyDescent="0.25">
      <c r="A89887" s="25">
        <v>316608687235611</v>
      </c>
      <c r="I89887" s="25">
        <v>709153504293262</v>
      </c>
    </row>
    <row r="89888" spans="1:9" x14ac:dyDescent="0.25">
      <c r="A89888" s="25">
        <v>340621492325224</v>
      </c>
      <c r="I89888" s="25">
        <v>519967481445507</v>
      </c>
    </row>
    <row r="89889" spans="1:9" x14ac:dyDescent="0.25">
      <c r="A89889" s="25">
        <v>343439439182539</v>
      </c>
      <c r="I89889" s="25">
        <v>913753610239548</v>
      </c>
    </row>
    <row r="89890" spans="1:9" x14ac:dyDescent="0.25">
      <c r="A89890" s="25">
        <v>364624314226636</v>
      </c>
      <c r="I89890" s="25">
        <v>478546602891274</v>
      </c>
    </row>
    <row r="89891" spans="1:9" x14ac:dyDescent="0.25">
      <c r="A89891" s="25">
        <v>520707452132880</v>
      </c>
      <c r="I89891" s="25">
        <v>104326321880022</v>
      </c>
    </row>
    <row r="89892" spans="1:9" x14ac:dyDescent="0.25">
      <c r="A89892" s="25">
        <v>426179057240940</v>
      </c>
      <c r="I89892" s="25">
        <v>523747990585344</v>
      </c>
    </row>
    <row r="89893" spans="1:9" x14ac:dyDescent="0.25">
      <c r="A89893" s="25">
        <v>286490148242823</v>
      </c>
      <c r="I89893" s="25">
        <v>448679549945578</v>
      </c>
    </row>
    <row r="89894" spans="1:9" x14ac:dyDescent="0.25">
      <c r="A89894" s="25">
        <v>831621021424574</v>
      </c>
      <c r="I89894" s="25">
        <v>283587059913867</v>
      </c>
    </row>
    <row r="89895" spans="1:9" x14ac:dyDescent="0.25">
      <c r="A89895" s="25">
        <v>189042504202479</v>
      </c>
      <c r="I89895" s="25">
        <v>668838927421132</v>
      </c>
    </row>
    <row r="89896" spans="1:9" x14ac:dyDescent="0.25">
      <c r="A89896" s="25">
        <v>862566753910423</v>
      </c>
      <c r="I89896" s="25">
        <v>903494308073998</v>
      </c>
    </row>
    <row r="89897" spans="1:9" x14ac:dyDescent="0.25">
      <c r="A89897" s="25">
        <v>763210522636549</v>
      </c>
      <c r="I89897" s="25">
        <v>771183765448261</v>
      </c>
    </row>
    <row r="89898" spans="1:9" x14ac:dyDescent="0.25">
      <c r="A89898" s="25">
        <v>884268315737923</v>
      </c>
      <c r="I89898" s="25">
        <v>115036627718947</v>
      </c>
    </row>
    <row r="89899" spans="1:9" x14ac:dyDescent="0.25">
      <c r="A89899" s="25">
        <v>766580190071391</v>
      </c>
      <c r="I89899" s="25">
        <v>968646158798097</v>
      </c>
    </row>
    <row r="89900" spans="1:9" x14ac:dyDescent="0.25">
      <c r="A89900" s="25">
        <v>745638536512506</v>
      </c>
      <c r="I89900" s="25">
        <v>952371309368373</v>
      </c>
    </row>
    <row r="89901" spans="1:9" x14ac:dyDescent="0.25">
      <c r="A89901" s="25">
        <v>688006397539443</v>
      </c>
      <c r="I89901" s="25">
        <v>503182889063512</v>
      </c>
    </row>
    <row r="89902" spans="1:9" x14ac:dyDescent="0.25">
      <c r="A89902" s="25">
        <v>853294209565796</v>
      </c>
      <c r="I89902" s="25">
        <v>680868100261440</v>
      </c>
    </row>
    <row r="89903" spans="1:9" x14ac:dyDescent="0.25">
      <c r="A89903" s="25">
        <v>653757416160700</v>
      </c>
      <c r="I89903" s="25">
        <v>765073487184404</v>
      </c>
    </row>
    <row r="89904" spans="1:9" x14ac:dyDescent="0.25">
      <c r="A89904" s="25">
        <v>443438421822626</v>
      </c>
      <c r="I89904" s="25">
        <v>631339654340725</v>
      </c>
    </row>
    <row r="89905" spans="1:9" x14ac:dyDescent="0.25">
      <c r="A89905" s="25">
        <v>533349815966107</v>
      </c>
      <c r="I89905" s="25">
        <v>357107003785111</v>
      </c>
    </row>
    <row r="89906" spans="1:9" x14ac:dyDescent="0.25">
      <c r="A89906" s="25">
        <v>468531705545549</v>
      </c>
      <c r="I89906" s="25">
        <v>605526514786732</v>
      </c>
    </row>
    <row r="89907" spans="1:9" x14ac:dyDescent="0.25">
      <c r="A89907" s="25">
        <v>335316025835160</v>
      </c>
      <c r="I89907" s="25">
        <v>562842768084951</v>
      </c>
    </row>
    <row r="89908" spans="1:9" x14ac:dyDescent="0.25">
      <c r="A89908" s="25">
        <v>344602745229468</v>
      </c>
      <c r="I89908" s="25">
        <v>545204854384511</v>
      </c>
    </row>
    <row r="89909" spans="1:9" x14ac:dyDescent="0.25">
      <c r="A89909" s="25">
        <v>922760203886028</v>
      </c>
      <c r="I89909" s="25">
        <v>260029436751018</v>
      </c>
    </row>
    <row r="89910" spans="1:9" x14ac:dyDescent="0.25">
      <c r="A89910" s="25">
        <v>846726791256913</v>
      </c>
      <c r="I89910" s="25">
        <v>770759569298080</v>
      </c>
    </row>
    <row r="89911" spans="1:9" x14ac:dyDescent="0.25">
      <c r="A89911" s="25">
        <v>930262997144996</v>
      </c>
      <c r="I89911" s="25">
        <v>364523843028784</v>
      </c>
    </row>
    <row r="89912" spans="1:9" x14ac:dyDescent="0.25">
      <c r="A89912" s="25">
        <v>144375810082927</v>
      </c>
      <c r="I89912" s="25">
        <v>510042692586147</v>
      </c>
    </row>
    <row r="89913" spans="1:9" x14ac:dyDescent="0.25">
      <c r="A89913" s="25">
        <v>560084566950704</v>
      </c>
      <c r="I89913" s="25">
        <v>309037645172619</v>
      </c>
    </row>
    <row r="89914" spans="1:9" x14ac:dyDescent="0.25">
      <c r="A89914" s="25">
        <v>591002591436429</v>
      </c>
      <c r="I89914" s="25">
        <v>104431519485587</v>
      </c>
    </row>
    <row r="89915" spans="1:9" x14ac:dyDescent="0.25">
      <c r="A89915" s="25">
        <v>354184830865619</v>
      </c>
      <c r="I89915" s="25">
        <v>122206011880042</v>
      </c>
    </row>
    <row r="89916" spans="1:9" x14ac:dyDescent="0.25">
      <c r="A89916" s="25">
        <v>490967858884478</v>
      </c>
      <c r="I89916" s="25">
        <v>829467057253410</v>
      </c>
    </row>
    <row r="89917" spans="1:9" x14ac:dyDescent="0.25">
      <c r="A89917" s="25">
        <v>371041328050178</v>
      </c>
      <c r="I89917" s="25">
        <v>778128193958627</v>
      </c>
    </row>
    <row r="89918" spans="1:9" x14ac:dyDescent="0.25">
      <c r="A89918" s="25">
        <v>292653440667686</v>
      </c>
      <c r="I89918" s="25">
        <v>236559710399154</v>
      </c>
    </row>
    <row r="89919" spans="1:9" x14ac:dyDescent="0.25">
      <c r="A89919" s="25">
        <v>433161825404826</v>
      </c>
      <c r="I89919" s="25">
        <v>106594471229556</v>
      </c>
    </row>
    <row r="89920" spans="1:9" x14ac:dyDescent="0.25">
      <c r="A89920" s="25">
        <v>966900450176417</v>
      </c>
      <c r="I89920" s="25">
        <v>903478634195711</v>
      </c>
    </row>
    <row r="89921" spans="1:9" x14ac:dyDescent="0.25">
      <c r="A89921" s="25">
        <v>541090651485417</v>
      </c>
      <c r="I89921" s="25">
        <v>184259796336362</v>
      </c>
    </row>
    <row r="89922" spans="1:9" x14ac:dyDescent="0.25">
      <c r="A89922" s="25">
        <v>536762791573539</v>
      </c>
      <c r="I89922" s="25">
        <v>945776220323343</v>
      </c>
    </row>
    <row r="89923" spans="1:9" x14ac:dyDescent="0.25">
      <c r="A89923" s="25">
        <v>134656095269138</v>
      </c>
      <c r="I89923" s="25">
        <v>539995373410365</v>
      </c>
    </row>
    <row r="89924" spans="1:9" x14ac:dyDescent="0.25">
      <c r="A89924" s="25">
        <v>966832987260350</v>
      </c>
      <c r="I89924" s="25">
        <v>959737812463723</v>
      </c>
    </row>
    <row r="89925" spans="1:9" x14ac:dyDescent="0.25">
      <c r="A89925" s="25">
        <v>119428326486346</v>
      </c>
      <c r="I89925" s="25">
        <v>577978403630208</v>
      </c>
    </row>
    <row r="89926" spans="1:9" x14ac:dyDescent="0.25">
      <c r="A89926" s="25">
        <v>144553379122000</v>
      </c>
      <c r="I89926" s="25">
        <v>101228467824724</v>
      </c>
    </row>
    <row r="89927" spans="1:9" x14ac:dyDescent="0.25">
      <c r="A89927" s="25">
        <v>696744695448597</v>
      </c>
      <c r="I89927" s="25">
        <v>125859390786906</v>
      </c>
    </row>
    <row r="89928" spans="1:9" x14ac:dyDescent="0.25">
      <c r="A89928" s="25">
        <v>131225495657778</v>
      </c>
      <c r="I89928" s="25">
        <v>276458800691517</v>
      </c>
    </row>
    <row r="89929" spans="1:9" x14ac:dyDescent="0.25">
      <c r="A89929" s="25">
        <v>536296252125590</v>
      </c>
      <c r="I89929" s="25">
        <v>210441492816940</v>
      </c>
    </row>
    <row r="89930" spans="1:9" x14ac:dyDescent="0.25">
      <c r="A89930" s="25">
        <v>972897578725664</v>
      </c>
      <c r="I89930" s="25">
        <v>558869817927495</v>
      </c>
    </row>
    <row r="89931" spans="1:9" x14ac:dyDescent="0.25">
      <c r="A89931" s="25">
        <v>474183970850507</v>
      </c>
      <c r="I89931" s="25">
        <v>832398937180756</v>
      </c>
    </row>
    <row r="89932" spans="1:9" x14ac:dyDescent="0.25">
      <c r="A89932" s="25">
        <v>189754416566703</v>
      </c>
      <c r="I89932" s="25">
        <v>180316953123777</v>
      </c>
    </row>
    <row r="89933" spans="1:9" x14ac:dyDescent="0.25">
      <c r="A89933" s="25">
        <v>749749807905900</v>
      </c>
      <c r="I89933" s="25">
        <v>546614471363250</v>
      </c>
    </row>
    <row r="89934" spans="1:9" x14ac:dyDescent="0.25">
      <c r="A89934" s="25">
        <v>226617398112410</v>
      </c>
      <c r="I89934" s="25">
        <v>349077329119530</v>
      </c>
    </row>
    <row r="89935" spans="1:9" x14ac:dyDescent="0.25">
      <c r="A89935" s="25">
        <v>490306379297725</v>
      </c>
      <c r="I89935" s="25">
        <v>837321549851498</v>
      </c>
    </row>
    <row r="89936" spans="1:9" x14ac:dyDescent="0.25">
      <c r="A89936" s="25">
        <v>429877228046338</v>
      </c>
      <c r="I89936" s="25">
        <v>625196676342082</v>
      </c>
    </row>
    <row r="89937" spans="1:9" x14ac:dyDescent="0.25">
      <c r="A89937" s="25">
        <v>199635547751328</v>
      </c>
      <c r="I89937" s="25">
        <v>752646284256402</v>
      </c>
    </row>
    <row r="89938" spans="1:9" x14ac:dyDescent="0.25">
      <c r="A89938" s="25">
        <v>349197550203664</v>
      </c>
      <c r="I89938" s="25">
        <v>556022697886999</v>
      </c>
    </row>
    <row r="89939" spans="1:9" x14ac:dyDescent="0.25">
      <c r="A89939" s="25">
        <v>569769153747450</v>
      </c>
      <c r="I89939" s="25">
        <v>585347266288315</v>
      </c>
    </row>
    <row r="89940" spans="1:9" x14ac:dyDescent="0.25">
      <c r="A89940" s="25">
        <v>300052234715380</v>
      </c>
      <c r="I89940" s="25">
        <v>932374936479268</v>
      </c>
    </row>
    <row r="89941" spans="1:9" x14ac:dyDescent="0.25">
      <c r="A89941" s="25">
        <v>445585232207698</v>
      </c>
      <c r="I89941" s="25">
        <v>187635868421842</v>
      </c>
    </row>
    <row r="89942" spans="1:9" x14ac:dyDescent="0.25">
      <c r="A89942" s="25">
        <v>986781819087247</v>
      </c>
      <c r="I89942" s="25">
        <v>976698375593993</v>
      </c>
    </row>
    <row r="89943" spans="1:9" x14ac:dyDescent="0.25">
      <c r="A89943" s="25">
        <v>516232473821492</v>
      </c>
      <c r="I89943" s="25">
        <v>428588345761424</v>
      </c>
    </row>
    <row r="89944" spans="1:9" x14ac:dyDescent="0.25">
      <c r="A89944" s="25">
        <v>504311055636750</v>
      </c>
      <c r="I89944" s="25">
        <v>997848686030731</v>
      </c>
    </row>
    <row r="89945" spans="1:9" x14ac:dyDescent="0.25">
      <c r="A89945" s="25">
        <v>834785110469384</v>
      </c>
      <c r="I89945" s="25">
        <v>867553503787641</v>
      </c>
    </row>
    <row r="89946" spans="1:9" x14ac:dyDescent="0.25">
      <c r="A89946" s="25">
        <v>843240923235965</v>
      </c>
      <c r="I89946" s="25">
        <v>597025917290812</v>
      </c>
    </row>
    <row r="89947" spans="1:9" x14ac:dyDescent="0.25">
      <c r="A89947" s="25">
        <v>424332500469445</v>
      </c>
      <c r="I89947" s="25">
        <v>733445144261858</v>
      </c>
    </row>
    <row r="89948" spans="1:9" x14ac:dyDescent="0.25">
      <c r="A89948" s="25">
        <v>221711462474394</v>
      </c>
      <c r="I89948" s="25">
        <v>226008330230918</v>
      </c>
    </row>
    <row r="89949" spans="1:9" x14ac:dyDescent="0.25">
      <c r="A89949" s="25">
        <v>720613201060175</v>
      </c>
      <c r="I89949" s="25">
        <v>451677629741811</v>
      </c>
    </row>
    <row r="89950" spans="1:9" x14ac:dyDescent="0.25">
      <c r="A89950" s="25">
        <v>258377381933093</v>
      </c>
      <c r="I89950" s="25">
        <v>252759015423733</v>
      </c>
    </row>
    <row r="89951" spans="1:9" x14ac:dyDescent="0.25">
      <c r="A89951" s="25">
        <v>660792420578582</v>
      </c>
      <c r="I89951" s="25">
        <v>889054008589812</v>
      </c>
    </row>
    <row r="89952" spans="1:9" x14ac:dyDescent="0.25">
      <c r="A89952" s="25">
        <v>554418125515904</v>
      </c>
      <c r="I89952" s="25">
        <v>220873555581289</v>
      </c>
    </row>
    <row r="89953" spans="1:9" x14ac:dyDescent="0.25">
      <c r="A89953" s="25">
        <v>374771416006162</v>
      </c>
      <c r="I89953" s="25">
        <v>106549380079118</v>
      </c>
    </row>
    <row r="89954" spans="1:9" x14ac:dyDescent="0.25">
      <c r="A89954" s="25">
        <v>309618421145308</v>
      </c>
      <c r="I89954" s="25">
        <v>527489829488777</v>
      </c>
    </row>
    <row r="89955" spans="1:9" x14ac:dyDescent="0.25">
      <c r="A89955" s="25">
        <v>400964618613591</v>
      </c>
      <c r="I89955" s="25">
        <v>640491293265626</v>
      </c>
    </row>
    <row r="89956" spans="1:9" x14ac:dyDescent="0.25">
      <c r="A89956" s="25">
        <v>107471914011512</v>
      </c>
      <c r="I89956" s="25">
        <v>215807745829411</v>
      </c>
    </row>
    <row r="89957" spans="1:9" x14ac:dyDescent="0.25">
      <c r="A89957" s="25">
        <v>289692403311917</v>
      </c>
      <c r="I89957" s="25">
        <v>186032646840812</v>
      </c>
    </row>
    <row r="89958" spans="1:9" x14ac:dyDescent="0.25">
      <c r="A89958" s="25">
        <v>877895357703354</v>
      </c>
      <c r="I89958" s="25">
        <v>135868371324795</v>
      </c>
    </row>
    <row r="89959" spans="1:9" x14ac:dyDescent="0.25">
      <c r="A89959" s="25">
        <v>552259961179238</v>
      </c>
      <c r="I89959" s="25">
        <v>128301013817300</v>
      </c>
    </row>
    <row r="89960" spans="1:9" x14ac:dyDescent="0.25">
      <c r="A89960" s="25">
        <v>371596311002202</v>
      </c>
      <c r="I89960" s="25">
        <v>495004587195599</v>
      </c>
    </row>
    <row r="89961" spans="1:9" x14ac:dyDescent="0.25">
      <c r="A89961" s="25">
        <v>723452810616117</v>
      </c>
      <c r="I89961" s="25">
        <v>682357824667523</v>
      </c>
    </row>
    <row r="89962" spans="1:9" x14ac:dyDescent="0.25">
      <c r="A89962" s="25">
        <v>960722785152060</v>
      </c>
      <c r="I89962" s="25">
        <v>348445529682931</v>
      </c>
    </row>
    <row r="89963" spans="1:9" x14ac:dyDescent="0.25">
      <c r="A89963" s="25">
        <v>141681200920337</v>
      </c>
      <c r="I89963" s="25">
        <v>568911721048032</v>
      </c>
    </row>
    <row r="89964" spans="1:9" x14ac:dyDescent="0.25">
      <c r="A89964" s="25">
        <v>662175392053979</v>
      </c>
      <c r="I89964" s="25">
        <v>408199671615199</v>
      </c>
    </row>
    <row r="89965" spans="1:9" x14ac:dyDescent="0.25">
      <c r="A89965" s="25">
        <v>597129331824983</v>
      </c>
      <c r="I89965" s="25">
        <v>206929924471878</v>
      </c>
    </row>
    <row r="89966" spans="1:9" x14ac:dyDescent="0.25">
      <c r="A89966" s="25">
        <v>561036941275706</v>
      </c>
      <c r="I89966" s="25">
        <v>875186523189407</v>
      </c>
    </row>
    <row r="89967" spans="1:9" x14ac:dyDescent="0.25">
      <c r="A89967" s="25">
        <v>395020240577954</v>
      </c>
      <c r="I89967" s="25">
        <v>395258675419445</v>
      </c>
    </row>
    <row r="89968" spans="1:9" x14ac:dyDescent="0.25">
      <c r="A89968" s="25">
        <v>782453150592555</v>
      </c>
      <c r="I89968" s="25">
        <v>868645241310725</v>
      </c>
    </row>
    <row r="89969" spans="1:9" x14ac:dyDescent="0.25">
      <c r="A89969" s="25">
        <v>103294110888770</v>
      </c>
      <c r="I89969" s="25">
        <v>268536447037577</v>
      </c>
    </row>
    <row r="89970" spans="1:9" x14ac:dyDescent="0.25">
      <c r="A89970" s="25">
        <v>746573484386228</v>
      </c>
      <c r="I89970" s="25">
        <v>129051088298786</v>
      </c>
    </row>
    <row r="89971" spans="1:9" x14ac:dyDescent="0.25">
      <c r="A89971" s="25">
        <v>588504024459185</v>
      </c>
      <c r="I89971" s="25">
        <v>127621914791239</v>
      </c>
    </row>
    <row r="89972" spans="1:9" x14ac:dyDescent="0.25">
      <c r="A89972" s="25">
        <v>951556217299987</v>
      </c>
      <c r="I89972" s="25">
        <v>935571182770932</v>
      </c>
    </row>
    <row r="89973" spans="1:9" x14ac:dyDescent="0.25">
      <c r="A89973" s="25">
        <v>657728119535972</v>
      </c>
      <c r="I89973" s="25">
        <v>363193077065947</v>
      </c>
    </row>
    <row r="89974" spans="1:9" x14ac:dyDescent="0.25">
      <c r="A89974" s="25">
        <v>697540358036297</v>
      </c>
      <c r="I89974" s="25">
        <v>697978244877937</v>
      </c>
    </row>
    <row r="89975" spans="1:9" x14ac:dyDescent="0.25">
      <c r="A89975" s="25">
        <v>432095531225971</v>
      </c>
      <c r="I89975" s="25">
        <v>712318376912186</v>
      </c>
    </row>
    <row r="89976" spans="1:9" x14ac:dyDescent="0.25">
      <c r="A89976" s="25">
        <v>346738926201560</v>
      </c>
      <c r="I89976" s="25">
        <v>942599483254458</v>
      </c>
    </row>
    <row r="89977" spans="1:9" x14ac:dyDescent="0.25">
      <c r="A89977" s="25">
        <v>763762005686495</v>
      </c>
      <c r="I89977" s="25">
        <v>296492841158692</v>
      </c>
    </row>
    <row r="89978" spans="1:9" x14ac:dyDescent="0.25">
      <c r="A89978" s="25">
        <v>720004655295179</v>
      </c>
      <c r="I89978" s="25">
        <v>886765077242556</v>
      </c>
    </row>
    <row r="89979" spans="1:9" x14ac:dyDescent="0.25">
      <c r="A89979" s="25">
        <v>704076660392944</v>
      </c>
      <c r="I89979" s="25">
        <v>732596763944277</v>
      </c>
    </row>
    <row r="89980" spans="1:9" x14ac:dyDescent="0.25">
      <c r="A89980" s="25">
        <v>705926296534145</v>
      </c>
      <c r="I89980" s="25">
        <v>592559606958961</v>
      </c>
    </row>
    <row r="89981" spans="1:9" x14ac:dyDescent="0.25">
      <c r="A89981" s="25">
        <v>153583903001998</v>
      </c>
      <c r="I89981" s="25">
        <v>843721053136069</v>
      </c>
    </row>
    <row r="89982" spans="1:9" x14ac:dyDescent="0.25">
      <c r="A89982" s="25">
        <v>352616793105267</v>
      </c>
      <c r="I89982" s="25">
        <v>557314523330918</v>
      </c>
    </row>
    <row r="89983" spans="1:9" x14ac:dyDescent="0.25">
      <c r="A89983" s="25">
        <v>450618132667453</v>
      </c>
      <c r="I89983" s="25">
        <v>227704046251486</v>
      </c>
    </row>
    <row r="89984" spans="1:9" x14ac:dyDescent="0.25">
      <c r="A89984" s="25">
        <v>268282156503741</v>
      </c>
      <c r="I89984" s="25">
        <v>541039412793673</v>
      </c>
    </row>
    <row r="89985" spans="1:9" x14ac:dyDescent="0.25">
      <c r="A89985" s="25">
        <v>732675133724652</v>
      </c>
      <c r="I89985" s="25">
        <v>198623018228320</v>
      </c>
    </row>
    <row r="89986" spans="1:9" x14ac:dyDescent="0.25">
      <c r="A89986" s="25">
        <v>333858143463533</v>
      </c>
      <c r="I89986" s="25">
        <v>815491119279643</v>
      </c>
    </row>
    <row r="89987" spans="1:9" x14ac:dyDescent="0.25">
      <c r="A89987" s="25">
        <v>304833526664537</v>
      </c>
      <c r="I89987" s="25">
        <v>170595928749858</v>
      </c>
    </row>
    <row r="89988" spans="1:9" x14ac:dyDescent="0.25">
      <c r="A89988" s="25">
        <v>999157994185647</v>
      </c>
      <c r="I89988" s="25">
        <v>130521194362801</v>
      </c>
    </row>
    <row r="89989" spans="1:9" x14ac:dyDescent="0.25">
      <c r="A89989" s="25">
        <v>169874540783958</v>
      </c>
      <c r="I89989" s="25">
        <v>282263476948432</v>
      </c>
    </row>
    <row r="89990" spans="1:9" x14ac:dyDescent="0.25">
      <c r="A89990" s="25">
        <v>982507738991303</v>
      </c>
      <c r="I89990" s="25">
        <v>437796734584990</v>
      </c>
    </row>
    <row r="89991" spans="1:9" x14ac:dyDescent="0.25">
      <c r="A89991" s="25">
        <v>357219149296631</v>
      </c>
      <c r="I89991" s="25">
        <v>913737830933653</v>
      </c>
    </row>
    <row r="89992" spans="1:9" x14ac:dyDescent="0.25">
      <c r="A89992" s="25">
        <v>481035575937163</v>
      </c>
      <c r="I89992" s="25">
        <v>629101668956682</v>
      </c>
    </row>
    <row r="89993" spans="1:9" x14ac:dyDescent="0.25">
      <c r="A89993" s="25">
        <v>742213181977484</v>
      </c>
      <c r="I89993" s="25">
        <v>785097075071437</v>
      </c>
    </row>
    <row r="89994" spans="1:9" x14ac:dyDescent="0.25">
      <c r="A89994" s="25">
        <v>843563359432723</v>
      </c>
      <c r="I89994" s="25">
        <v>855831074868796</v>
      </c>
    </row>
    <row r="89995" spans="1:9" x14ac:dyDescent="0.25">
      <c r="A89995" s="25">
        <v>643044831569735</v>
      </c>
      <c r="I89995" s="25">
        <v>803722710413328</v>
      </c>
    </row>
    <row r="89996" spans="1:9" x14ac:dyDescent="0.25">
      <c r="A89996" s="25">
        <v>769527109143358</v>
      </c>
      <c r="I89996" s="25">
        <v>313545475131181</v>
      </c>
    </row>
    <row r="89997" spans="1:9" x14ac:dyDescent="0.25">
      <c r="A89997" s="25">
        <v>876120682649254</v>
      </c>
      <c r="I89997" s="25">
        <v>539382442540068</v>
      </c>
    </row>
    <row r="89998" spans="1:9" x14ac:dyDescent="0.25">
      <c r="A89998" s="25">
        <v>660905083409979</v>
      </c>
      <c r="I89998" s="25">
        <v>584709774157676</v>
      </c>
    </row>
    <row r="89999" spans="1:9" x14ac:dyDescent="0.25">
      <c r="A89999" s="25">
        <v>292903736815198</v>
      </c>
      <c r="I89999" s="25">
        <v>976615967464891</v>
      </c>
    </row>
    <row r="90000" spans="1:9" x14ac:dyDescent="0.25">
      <c r="A90000" s="25">
        <v>842094844619146</v>
      </c>
      <c r="I90000" s="25">
        <v>113791236996950</v>
      </c>
    </row>
    <row r="90001" spans="1:9" x14ac:dyDescent="0.25">
      <c r="A90001" s="25">
        <v>270526234296483</v>
      </c>
      <c r="I90001" s="25">
        <v>989212339243182</v>
      </c>
    </row>
    <row r="90002" spans="1:9" x14ac:dyDescent="0.25">
      <c r="A90002" s="25">
        <v>306320366382157</v>
      </c>
      <c r="I90002" s="25">
        <v>433671155181727</v>
      </c>
    </row>
    <row r="90003" spans="1:9" x14ac:dyDescent="0.25">
      <c r="A90003" s="25">
        <v>886745178843154</v>
      </c>
      <c r="I90003" s="25">
        <v>138044616979671</v>
      </c>
    </row>
    <row r="90004" spans="1:9" x14ac:dyDescent="0.25">
      <c r="A90004" s="25">
        <v>851532567205921</v>
      </c>
      <c r="I90004" s="25">
        <v>253058330874947</v>
      </c>
    </row>
    <row r="90005" spans="1:9" x14ac:dyDescent="0.25">
      <c r="A90005" s="25">
        <v>460253086718304</v>
      </c>
      <c r="I90005" s="25">
        <v>551399880851759</v>
      </c>
    </row>
    <row r="90006" spans="1:9" x14ac:dyDescent="0.25">
      <c r="A90006" s="25">
        <v>754769820285439</v>
      </c>
      <c r="I90006" s="25">
        <v>272969085289867</v>
      </c>
    </row>
    <row r="90007" spans="1:9" x14ac:dyDescent="0.25">
      <c r="A90007" s="25">
        <v>908637720510348</v>
      </c>
      <c r="I90007" s="25">
        <v>312331022839329</v>
      </c>
    </row>
    <row r="90008" spans="1:9" x14ac:dyDescent="0.25">
      <c r="A90008" s="25">
        <v>701272179338045</v>
      </c>
      <c r="I90008" s="25">
        <v>960385418482053</v>
      </c>
    </row>
    <row r="90009" spans="1:9" x14ac:dyDescent="0.25">
      <c r="A90009" s="25">
        <v>871305994641067</v>
      </c>
      <c r="I90009" s="25">
        <v>109047027474909</v>
      </c>
    </row>
    <row r="90010" spans="1:9" x14ac:dyDescent="0.25">
      <c r="A90010" s="25">
        <v>276192653407706</v>
      </c>
      <c r="I90010" s="25">
        <v>756059306278766</v>
      </c>
    </row>
    <row r="90011" spans="1:9" x14ac:dyDescent="0.25">
      <c r="A90011" s="25">
        <v>609993748991913</v>
      </c>
      <c r="I90011" s="25">
        <v>788984458258876</v>
      </c>
    </row>
    <row r="90012" spans="1:9" x14ac:dyDescent="0.25">
      <c r="A90012" s="25">
        <v>536209764484876</v>
      </c>
      <c r="I90012" s="25">
        <v>922307612532036</v>
      </c>
    </row>
    <row r="90013" spans="1:9" x14ac:dyDescent="0.25">
      <c r="A90013" s="25">
        <v>138144258556814</v>
      </c>
      <c r="I90013" s="25">
        <v>453461442217926</v>
      </c>
    </row>
    <row r="90014" spans="1:9" x14ac:dyDescent="0.25">
      <c r="A90014" s="25">
        <v>357473865487075</v>
      </c>
      <c r="I90014" s="25">
        <v>679364317599314</v>
      </c>
    </row>
    <row r="90015" spans="1:9" x14ac:dyDescent="0.25">
      <c r="A90015" s="25">
        <v>785668632138492</v>
      </c>
      <c r="I90015" s="25">
        <v>953227415221997</v>
      </c>
    </row>
    <row r="90016" spans="1:9" x14ac:dyDescent="0.25">
      <c r="A90016" s="25">
        <v>563609937758354</v>
      </c>
      <c r="I90016" s="25">
        <v>371353368630374</v>
      </c>
    </row>
    <row r="90017" spans="1:9" x14ac:dyDescent="0.25">
      <c r="A90017" s="25">
        <v>624340621188502</v>
      </c>
      <c r="I90017" s="25">
        <v>111238917856332</v>
      </c>
    </row>
    <row r="90018" spans="1:9" x14ac:dyDescent="0.25">
      <c r="A90018" s="25">
        <v>746592880218992</v>
      </c>
      <c r="I90018" s="25">
        <v>927202677984313</v>
      </c>
    </row>
    <row r="90019" spans="1:9" x14ac:dyDescent="0.25">
      <c r="A90019" s="25">
        <v>611988028098982</v>
      </c>
      <c r="I90019" s="25">
        <v>489647887675515</v>
      </c>
    </row>
    <row r="90020" spans="1:9" x14ac:dyDescent="0.25">
      <c r="A90020" s="25">
        <v>947666977748507</v>
      </c>
      <c r="I90020" s="25">
        <v>925216264886882</v>
      </c>
    </row>
    <row r="90021" spans="1:9" x14ac:dyDescent="0.25">
      <c r="A90021" s="25">
        <v>576550145696246</v>
      </c>
      <c r="I90021" s="25">
        <v>687494975047969</v>
      </c>
    </row>
    <row r="90022" spans="1:9" x14ac:dyDescent="0.25">
      <c r="A90022" s="25">
        <v>408290614129487</v>
      </c>
      <c r="I90022" s="25">
        <v>513337246038605</v>
      </c>
    </row>
    <row r="90023" spans="1:9" x14ac:dyDescent="0.25">
      <c r="A90023" s="25">
        <v>299336550516677</v>
      </c>
      <c r="I90023" s="25">
        <v>829983533318946</v>
      </c>
    </row>
    <row r="90024" spans="1:9" x14ac:dyDescent="0.25">
      <c r="A90024" s="25">
        <v>864938406860271</v>
      </c>
      <c r="I90024" s="25">
        <v>844296925035676</v>
      </c>
    </row>
    <row r="90025" spans="1:9" x14ac:dyDescent="0.25">
      <c r="A90025" s="25">
        <v>446241443096474</v>
      </c>
      <c r="I90025" s="25">
        <v>238175329269197</v>
      </c>
    </row>
    <row r="90026" spans="1:9" x14ac:dyDescent="0.25">
      <c r="A90026" s="25">
        <v>175656459813380</v>
      </c>
      <c r="I90026" s="25">
        <v>923368575374708</v>
      </c>
    </row>
    <row r="90027" spans="1:9" x14ac:dyDescent="0.25">
      <c r="A90027" s="25">
        <v>734441820415124</v>
      </c>
      <c r="I90027" s="25">
        <v>848723125330974</v>
      </c>
    </row>
    <row r="90028" spans="1:9" x14ac:dyDescent="0.25">
      <c r="A90028" s="25">
        <v>449660279570440</v>
      </c>
      <c r="I90028" s="25">
        <v>416019047480849</v>
      </c>
    </row>
    <row r="90029" spans="1:9" x14ac:dyDescent="0.25">
      <c r="A90029" s="25">
        <v>581779415897150</v>
      </c>
      <c r="I90029" s="25">
        <v>237745946562952</v>
      </c>
    </row>
    <row r="90030" spans="1:9" x14ac:dyDescent="0.25">
      <c r="A90030" s="25">
        <v>190720405658427</v>
      </c>
      <c r="I90030" s="25">
        <v>897538996553148</v>
      </c>
    </row>
    <row r="90031" spans="1:9" x14ac:dyDescent="0.25">
      <c r="A90031" s="25">
        <v>878961991369029</v>
      </c>
      <c r="I90031" s="25">
        <v>618432420147047</v>
      </c>
    </row>
    <row r="90032" spans="1:9" x14ac:dyDescent="0.25">
      <c r="A90032" s="25">
        <v>939272629315566</v>
      </c>
      <c r="I90032" s="25">
        <v>522375643856203</v>
      </c>
    </row>
    <row r="90033" spans="1:9" x14ac:dyDescent="0.25">
      <c r="A90033" s="25">
        <v>185414466081881</v>
      </c>
      <c r="I90033" s="25">
        <v>787425973671921</v>
      </c>
    </row>
    <row r="90034" spans="1:9" x14ac:dyDescent="0.25">
      <c r="A90034" s="25">
        <v>284570851940883</v>
      </c>
      <c r="I90034" s="25">
        <v>575734718728925</v>
      </c>
    </row>
    <row r="90035" spans="1:9" x14ac:dyDescent="0.25">
      <c r="A90035" s="25">
        <v>537129465525421</v>
      </c>
      <c r="I90035" s="25">
        <v>302006712268288</v>
      </c>
    </row>
    <row r="90036" spans="1:9" x14ac:dyDescent="0.25">
      <c r="A90036" s="25">
        <v>941052901724320</v>
      </c>
      <c r="I90036" s="25">
        <v>138105788788507</v>
      </c>
    </row>
    <row r="90037" spans="1:9" x14ac:dyDescent="0.25">
      <c r="A90037" s="25">
        <v>532146374368598</v>
      </c>
      <c r="I90037" s="25">
        <v>607658263778728</v>
      </c>
    </row>
    <row r="90038" spans="1:9" x14ac:dyDescent="0.25">
      <c r="A90038" s="25">
        <v>607810017249287</v>
      </c>
      <c r="I90038" s="25">
        <v>346949845270358</v>
      </c>
    </row>
    <row r="90039" spans="1:9" x14ac:dyDescent="0.25">
      <c r="A90039" s="25">
        <v>132268615457084</v>
      </c>
      <c r="I90039" s="25">
        <v>771789061441851</v>
      </c>
    </row>
    <row r="90040" spans="1:9" x14ac:dyDescent="0.25">
      <c r="A90040" s="25">
        <v>462877521798196</v>
      </c>
      <c r="I90040" s="25">
        <v>245304257538311</v>
      </c>
    </row>
    <row r="90041" spans="1:9" x14ac:dyDescent="0.25">
      <c r="A90041" s="25">
        <v>888050883762572</v>
      </c>
      <c r="I90041" s="25">
        <v>899812907043152</v>
      </c>
    </row>
    <row r="90042" spans="1:9" x14ac:dyDescent="0.25">
      <c r="A90042" s="25">
        <v>681361768764380</v>
      </c>
      <c r="I90042" s="25">
        <v>920475618994006</v>
      </c>
    </row>
    <row r="90043" spans="1:9" x14ac:dyDescent="0.25">
      <c r="A90043" s="25">
        <v>976698395727786</v>
      </c>
      <c r="I90043" s="25">
        <v>246794990740570</v>
      </c>
    </row>
    <row r="90044" spans="1:9" x14ac:dyDescent="0.25">
      <c r="A90044" s="25">
        <v>356740201897502</v>
      </c>
      <c r="I90044" s="25">
        <v>598207583556692</v>
      </c>
    </row>
    <row r="90045" spans="1:9" x14ac:dyDescent="0.25">
      <c r="A90045" s="25">
        <v>801202521105802</v>
      </c>
      <c r="I90045" s="25">
        <v>397374426384858</v>
      </c>
    </row>
    <row r="90046" spans="1:9" x14ac:dyDescent="0.25">
      <c r="A90046" s="25">
        <v>655333539456733</v>
      </c>
      <c r="I90046" s="25">
        <v>292367174415147</v>
      </c>
    </row>
    <row r="90047" spans="1:9" x14ac:dyDescent="0.25">
      <c r="A90047" s="25">
        <v>105195121986774</v>
      </c>
      <c r="I90047" s="25">
        <v>694766550758629</v>
      </c>
    </row>
    <row r="90048" spans="1:9" x14ac:dyDescent="0.25">
      <c r="A90048" s="25">
        <v>181193411969376</v>
      </c>
      <c r="I90048" s="25">
        <v>806876684718702</v>
      </c>
    </row>
    <row r="90049" spans="1:9" x14ac:dyDescent="0.25">
      <c r="A90049" s="25">
        <v>292917079621870</v>
      </c>
      <c r="I90049" s="25">
        <v>184037044258915</v>
      </c>
    </row>
    <row r="90050" spans="1:9" x14ac:dyDescent="0.25">
      <c r="A90050" s="25">
        <v>129503869887163</v>
      </c>
      <c r="I90050" s="25">
        <v>786727333712259</v>
      </c>
    </row>
    <row r="90051" spans="1:9" x14ac:dyDescent="0.25">
      <c r="A90051" s="25">
        <v>589435668940306</v>
      </c>
      <c r="I90051" s="25">
        <v>204394907245639</v>
      </c>
    </row>
    <row r="90052" spans="1:9" x14ac:dyDescent="0.25">
      <c r="A90052" s="25">
        <v>234578256592117</v>
      </c>
      <c r="I90052" s="25">
        <v>870846947273098</v>
      </c>
    </row>
    <row r="90053" spans="1:9" x14ac:dyDescent="0.25">
      <c r="A90053" s="25">
        <v>658270519832034</v>
      </c>
      <c r="I90053" s="25">
        <v>950694982918327</v>
      </c>
    </row>
    <row r="90054" spans="1:9" x14ac:dyDescent="0.25">
      <c r="A90054" s="25">
        <v>396059341863827</v>
      </c>
      <c r="I90054" s="25">
        <v>269092120120905</v>
      </c>
    </row>
    <row r="90055" spans="1:9" x14ac:dyDescent="0.25">
      <c r="A90055" s="25">
        <v>327964181234232</v>
      </c>
      <c r="I90055" s="25">
        <v>358782522096921</v>
      </c>
    </row>
    <row r="90056" spans="1:9" x14ac:dyDescent="0.25">
      <c r="A90056" s="25">
        <v>293159402907749</v>
      </c>
      <c r="I90056" s="25">
        <v>729851992555236</v>
      </c>
    </row>
    <row r="90057" spans="1:9" x14ac:dyDescent="0.25">
      <c r="A90057" s="25">
        <v>379940080635939</v>
      </c>
      <c r="I90057" s="25">
        <v>322426445045071</v>
      </c>
    </row>
    <row r="90058" spans="1:9" x14ac:dyDescent="0.25">
      <c r="A90058" s="25">
        <v>517685900874646</v>
      </c>
      <c r="I90058" s="25">
        <v>859707789062211</v>
      </c>
    </row>
    <row r="90059" spans="1:9" x14ac:dyDescent="0.25">
      <c r="A90059" s="25">
        <v>840293688299840</v>
      </c>
      <c r="I90059" s="25">
        <v>254328182690267</v>
      </c>
    </row>
    <row r="90060" spans="1:9" x14ac:dyDescent="0.25">
      <c r="A90060" s="25">
        <v>706257603185921</v>
      </c>
      <c r="I90060" s="25">
        <v>880331666530904</v>
      </c>
    </row>
    <row r="90061" spans="1:9" x14ac:dyDescent="0.25">
      <c r="A90061" s="25">
        <v>432139812106140</v>
      </c>
      <c r="I90061" s="25">
        <v>434583112064169</v>
      </c>
    </row>
    <row r="90062" spans="1:9" x14ac:dyDescent="0.25">
      <c r="A90062" s="25">
        <v>736113070489285</v>
      </c>
      <c r="I90062" s="25">
        <v>788803804420243</v>
      </c>
    </row>
    <row r="90063" spans="1:9" x14ac:dyDescent="0.25">
      <c r="A90063" s="25">
        <v>777019030069511</v>
      </c>
      <c r="I90063" s="25">
        <v>371911129054435</v>
      </c>
    </row>
    <row r="90064" spans="1:9" x14ac:dyDescent="0.25">
      <c r="A90064" s="25">
        <v>272613682867059</v>
      </c>
      <c r="I90064" s="25">
        <v>129947170841349</v>
      </c>
    </row>
    <row r="90065" spans="1:9" x14ac:dyDescent="0.25">
      <c r="A90065" s="25">
        <v>817251650556942</v>
      </c>
      <c r="I90065" s="25">
        <v>237603826719641</v>
      </c>
    </row>
    <row r="90066" spans="1:9" x14ac:dyDescent="0.25">
      <c r="A90066" s="25">
        <v>391935132913750</v>
      </c>
      <c r="I90066" s="25">
        <v>190001734451305</v>
      </c>
    </row>
    <row r="90067" spans="1:9" x14ac:dyDescent="0.25">
      <c r="A90067" s="25">
        <v>668959934474448</v>
      </c>
      <c r="I90067" s="25">
        <v>271509300684083</v>
      </c>
    </row>
    <row r="90068" spans="1:9" x14ac:dyDescent="0.25">
      <c r="A90068" s="25">
        <v>441853876372848</v>
      </c>
      <c r="I90068" s="25">
        <v>839426667183172</v>
      </c>
    </row>
    <row r="90069" spans="1:9" x14ac:dyDescent="0.25">
      <c r="A90069" s="25">
        <v>757097824719795</v>
      </c>
      <c r="I90069" s="25">
        <v>690777701820406</v>
      </c>
    </row>
    <row r="90070" spans="1:9" x14ac:dyDescent="0.25">
      <c r="A90070" s="25">
        <v>359848532148512</v>
      </c>
      <c r="I90070" s="25">
        <v>765291166946733</v>
      </c>
    </row>
    <row r="90071" spans="1:9" x14ac:dyDescent="0.25">
      <c r="A90071" s="25">
        <v>515030189848021</v>
      </c>
      <c r="I90071" s="25">
        <v>418116883027059</v>
      </c>
    </row>
    <row r="90072" spans="1:9" x14ac:dyDescent="0.25">
      <c r="A90072" s="25">
        <v>450020126795915</v>
      </c>
      <c r="I90072" s="25">
        <v>883808911219587</v>
      </c>
    </row>
    <row r="90073" spans="1:9" x14ac:dyDescent="0.25">
      <c r="A90073" s="25">
        <v>170327880143528</v>
      </c>
      <c r="I90073" s="25">
        <v>413376366154161</v>
      </c>
    </row>
    <row r="90074" spans="1:9" x14ac:dyDescent="0.25">
      <c r="A90074" s="25">
        <v>815132824073315</v>
      </c>
      <c r="I90074" s="25">
        <v>903409383133412</v>
      </c>
    </row>
    <row r="90075" spans="1:9" x14ac:dyDescent="0.25">
      <c r="A90075" s="25">
        <v>109061890024263</v>
      </c>
      <c r="I90075" s="25">
        <v>613789738640967</v>
      </c>
    </row>
    <row r="90076" spans="1:9" x14ac:dyDescent="0.25">
      <c r="A90076" s="25">
        <v>145234729000203</v>
      </c>
      <c r="I90076" s="25">
        <v>632236114831543</v>
      </c>
    </row>
    <row r="90077" spans="1:9" x14ac:dyDescent="0.25">
      <c r="A90077" s="25">
        <v>536301939062829</v>
      </c>
      <c r="I90077" s="25">
        <v>854648559399529</v>
      </c>
    </row>
    <row r="90078" spans="1:9" x14ac:dyDescent="0.25">
      <c r="A90078" s="25">
        <v>576852368468195</v>
      </c>
      <c r="I90078" s="25">
        <v>682512069754758</v>
      </c>
    </row>
    <row r="90079" spans="1:9" x14ac:dyDescent="0.25">
      <c r="A90079" s="25">
        <v>307845029954425</v>
      </c>
      <c r="I90079" s="25">
        <v>226399947327162</v>
      </c>
    </row>
    <row r="90080" spans="1:9" x14ac:dyDescent="0.25">
      <c r="A90080" s="25">
        <v>770390514489673</v>
      </c>
      <c r="I90080" s="25">
        <v>996451106352194</v>
      </c>
    </row>
    <row r="90081" spans="1:9" x14ac:dyDescent="0.25">
      <c r="A90081" s="25">
        <v>344210696134839</v>
      </c>
      <c r="I90081" s="25">
        <v>924298983037667</v>
      </c>
    </row>
    <row r="90082" spans="1:9" x14ac:dyDescent="0.25">
      <c r="A90082" s="25">
        <v>679179074503891</v>
      </c>
      <c r="I90082" s="25">
        <v>869277391733188</v>
      </c>
    </row>
    <row r="90083" spans="1:9" x14ac:dyDescent="0.25">
      <c r="A90083" s="25">
        <v>522238408892828</v>
      </c>
      <c r="I90083" s="25">
        <v>502825897039470</v>
      </c>
    </row>
    <row r="90084" spans="1:9" x14ac:dyDescent="0.25">
      <c r="A90084" s="25">
        <v>139053691099968</v>
      </c>
      <c r="I90084" s="25">
        <v>534422849218277</v>
      </c>
    </row>
    <row r="90085" spans="1:9" x14ac:dyDescent="0.25">
      <c r="A90085" s="25">
        <v>942470460729530</v>
      </c>
      <c r="I90085" s="25">
        <v>851564559075933</v>
      </c>
    </row>
    <row r="90086" spans="1:9" x14ac:dyDescent="0.25">
      <c r="A90086" s="25">
        <v>199923907902507</v>
      </c>
      <c r="I90086" s="25">
        <v>352773187827433</v>
      </c>
    </row>
    <row r="90087" spans="1:9" x14ac:dyDescent="0.25">
      <c r="A90087" s="25">
        <v>832771167694466</v>
      </c>
      <c r="I90087" s="25">
        <v>188625666950951</v>
      </c>
    </row>
    <row r="90088" spans="1:9" x14ac:dyDescent="0.25">
      <c r="A90088" s="25">
        <v>175603780391734</v>
      </c>
      <c r="I90088" s="25">
        <v>534941847753326</v>
      </c>
    </row>
    <row r="90089" spans="1:9" x14ac:dyDescent="0.25">
      <c r="A90089" s="25">
        <v>351416782795704</v>
      </c>
      <c r="I90089" s="25">
        <v>139784445712369</v>
      </c>
    </row>
    <row r="90090" spans="1:9" x14ac:dyDescent="0.25">
      <c r="A90090" s="25">
        <v>825586490134242</v>
      </c>
      <c r="I90090" s="25">
        <v>699941846817528</v>
      </c>
    </row>
    <row r="90091" spans="1:9" x14ac:dyDescent="0.25">
      <c r="A90091" s="25">
        <v>412412276826071</v>
      </c>
      <c r="I90091" s="25">
        <v>676632592931704</v>
      </c>
    </row>
    <row r="90092" spans="1:9" x14ac:dyDescent="0.25">
      <c r="A90092" s="25">
        <v>376461690143719</v>
      </c>
      <c r="I90092" s="25">
        <v>129549338137100</v>
      </c>
    </row>
    <row r="90093" spans="1:9" x14ac:dyDescent="0.25">
      <c r="A90093" s="25">
        <v>811758803796012</v>
      </c>
      <c r="I90093" s="25">
        <v>153338689784654</v>
      </c>
    </row>
    <row r="90094" spans="1:9" x14ac:dyDescent="0.25">
      <c r="A90094" s="25">
        <v>149078023695727</v>
      </c>
      <c r="I90094" s="25">
        <v>649286004352281</v>
      </c>
    </row>
    <row r="90095" spans="1:9" x14ac:dyDescent="0.25">
      <c r="A90095" s="25">
        <v>221673487791215</v>
      </c>
      <c r="I90095" s="25">
        <v>366226924244950</v>
      </c>
    </row>
    <row r="90096" spans="1:9" x14ac:dyDescent="0.25">
      <c r="A90096" s="25">
        <v>850762729650715</v>
      </c>
      <c r="I90096" s="25">
        <v>517929372695509</v>
      </c>
    </row>
    <row r="90097" spans="1:9" x14ac:dyDescent="0.25">
      <c r="A90097" s="25">
        <v>666626637852763</v>
      </c>
      <c r="I90097" s="25">
        <v>670417402045195</v>
      </c>
    </row>
    <row r="90098" spans="1:9" x14ac:dyDescent="0.25">
      <c r="A90098" s="25">
        <v>263773641431579</v>
      </c>
      <c r="I90098" s="25">
        <v>601205180551244</v>
      </c>
    </row>
    <row r="90099" spans="1:9" x14ac:dyDescent="0.25">
      <c r="A90099" s="25">
        <v>419460724941039</v>
      </c>
      <c r="I90099" s="25">
        <v>458653076091782</v>
      </c>
    </row>
    <row r="90100" spans="1:9" x14ac:dyDescent="0.25">
      <c r="A90100" s="25">
        <v>536502249449059</v>
      </c>
      <c r="I90100" s="25">
        <v>226065167824207</v>
      </c>
    </row>
    <row r="90101" spans="1:9" x14ac:dyDescent="0.25">
      <c r="A90101" s="25">
        <v>903961101550211</v>
      </c>
      <c r="I90101" s="25">
        <v>964482607465747</v>
      </c>
    </row>
    <row r="90102" spans="1:9" x14ac:dyDescent="0.25">
      <c r="A90102" s="25">
        <v>767341932633691</v>
      </c>
      <c r="I90102" s="25">
        <v>212569377283786</v>
      </c>
    </row>
    <row r="90103" spans="1:9" x14ac:dyDescent="0.25">
      <c r="A90103" s="25">
        <v>258845684085734</v>
      </c>
      <c r="I90103" s="25">
        <v>552457633814957</v>
      </c>
    </row>
    <row r="90104" spans="1:9" x14ac:dyDescent="0.25">
      <c r="A90104" s="25">
        <v>193216872659175</v>
      </c>
      <c r="I90104" s="25">
        <v>302981880190719</v>
      </c>
    </row>
    <row r="90105" spans="1:9" x14ac:dyDescent="0.25">
      <c r="A90105" s="25">
        <v>162712239658918</v>
      </c>
      <c r="I90105" s="25">
        <v>140708995876306</v>
      </c>
    </row>
    <row r="90106" spans="1:9" x14ac:dyDescent="0.25">
      <c r="A90106" s="25">
        <v>671367592722743</v>
      </c>
      <c r="I90106" s="25">
        <v>280803521824801</v>
      </c>
    </row>
    <row r="90107" spans="1:9" x14ac:dyDescent="0.25">
      <c r="A90107" s="25">
        <v>495474155428283</v>
      </c>
      <c r="I90107" s="25">
        <v>248016117912392</v>
      </c>
    </row>
    <row r="90108" spans="1:9" x14ac:dyDescent="0.25">
      <c r="A90108" s="25">
        <v>931135414360028</v>
      </c>
      <c r="I90108" s="25">
        <v>692412102712022</v>
      </c>
    </row>
    <row r="90109" spans="1:9" x14ac:dyDescent="0.25">
      <c r="A90109" s="25">
        <v>911933397419499</v>
      </c>
      <c r="I90109" s="25">
        <v>298809534382257</v>
      </c>
    </row>
    <row r="90110" spans="1:9" x14ac:dyDescent="0.25">
      <c r="A90110" s="25">
        <v>794623476191371</v>
      </c>
      <c r="I90110" s="25">
        <v>603213471767924</v>
      </c>
    </row>
    <row r="90111" spans="1:9" x14ac:dyDescent="0.25">
      <c r="A90111" s="25">
        <v>862563025563250</v>
      </c>
      <c r="I90111" s="25">
        <v>148009624781062</v>
      </c>
    </row>
    <row r="90112" spans="1:9" x14ac:dyDescent="0.25">
      <c r="A90112" s="25">
        <v>566835323325486</v>
      </c>
      <c r="I90112" s="25">
        <v>784947957265539</v>
      </c>
    </row>
    <row r="90113" spans="1:9" x14ac:dyDescent="0.25">
      <c r="A90113" s="25">
        <v>531987439924276</v>
      </c>
      <c r="I90113" s="25">
        <v>799869241318305</v>
      </c>
    </row>
    <row r="90114" spans="1:9" x14ac:dyDescent="0.25">
      <c r="A90114" s="25">
        <v>917577248911710</v>
      </c>
      <c r="I90114" s="25">
        <v>384324611453674</v>
      </c>
    </row>
    <row r="90115" spans="1:9" x14ac:dyDescent="0.25">
      <c r="A90115" s="25">
        <v>730755106273664</v>
      </c>
      <c r="I90115" s="25">
        <v>754581974159861</v>
      </c>
    </row>
    <row r="90116" spans="1:9" x14ac:dyDescent="0.25">
      <c r="A90116" s="25">
        <v>640133939232781</v>
      </c>
      <c r="I90116" s="25">
        <v>151184716982104</v>
      </c>
    </row>
    <row r="90117" spans="1:9" x14ac:dyDescent="0.25">
      <c r="A90117" s="25">
        <v>349771085618257</v>
      </c>
      <c r="I90117" s="25">
        <v>676412121157698</v>
      </c>
    </row>
    <row r="90118" spans="1:9" x14ac:dyDescent="0.25">
      <c r="A90118" s="25">
        <v>200551204884305</v>
      </c>
      <c r="I90118" s="25">
        <v>988341078515725</v>
      </c>
    </row>
    <row r="90119" spans="1:9" x14ac:dyDescent="0.25">
      <c r="A90119" s="25">
        <v>997926419170516</v>
      </c>
      <c r="I90119" s="25">
        <v>773445659347753</v>
      </c>
    </row>
    <row r="90120" spans="1:9" x14ac:dyDescent="0.25">
      <c r="A90120" s="25">
        <v>243241241145255</v>
      </c>
      <c r="I90120" s="25">
        <v>266698522562884</v>
      </c>
    </row>
    <row r="90121" spans="1:9" x14ac:dyDescent="0.25">
      <c r="A90121" s="25">
        <v>857159819759294</v>
      </c>
      <c r="I90121" s="25">
        <v>473133721015360</v>
      </c>
    </row>
    <row r="90122" spans="1:9" x14ac:dyDescent="0.25">
      <c r="A90122" s="25">
        <v>162406280322414</v>
      </c>
      <c r="I90122" s="25">
        <v>447926751368959</v>
      </c>
    </row>
    <row r="90123" spans="1:9" x14ac:dyDescent="0.25">
      <c r="A90123" s="25">
        <v>169243474548803</v>
      </c>
      <c r="I90123" s="25">
        <v>708082730262873</v>
      </c>
    </row>
    <row r="90124" spans="1:9" x14ac:dyDescent="0.25">
      <c r="A90124" s="25">
        <v>302059913569695</v>
      </c>
      <c r="I90124" s="25">
        <v>780607407384519</v>
      </c>
    </row>
    <row r="90125" spans="1:9" x14ac:dyDescent="0.25">
      <c r="A90125" s="25">
        <v>584261339910008</v>
      </c>
      <c r="I90125" s="25">
        <v>472322967174228</v>
      </c>
    </row>
    <row r="90126" spans="1:9" x14ac:dyDescent="0.25">
      <c r="A90126" s="25">
        <v>532565538647925</v>
      </c>
      <c r="I90126" s="25">
        <v>756807808289159</v>
      </c>
    </row>
    <row r="90127" spans="1:9" x14ac:dyDescent="0.25">
      <c r="A90127" s="25">
        <v>413415931799675</v>
      </c>
      <c r="I90127" s="25">
        <v>698096325034999</v>
      </c>
    </row>
    <row r="90128" spans="1:9" x14ac:dyDescent="0.25">
      <c r="A90128" s="25">
        <v>183161704314992</v>
      </c>
      <c r="I90128" s="25">
        <v>860061841785890</v>
      </c>
    </row>
    <row r="90129" spans="1:9" x14ac:dyDescent="0.25">
      <c r="A90129" s="25">
        <v>652412950742059</v>
      </c>
      <c r="I90129" s="25">
        <v>497462932411426</v>
      </c>
    </row>
    <row r="90130" spans="1:9" x14ac:dyDescent="0.25">
      <c r="A90130" s="25">
        <v>964906945730045</v>
      </c>
      <c r="I90130" s="25">
        <v>682091256270381</v>
      </c>
    </row>
    <row r="90131" spans="1:9" x14ac:dyDescent="0.25">
      <c r="A90131" s="25">
        <v>596562104076502</v>
      </c>
      <c r="I90131" s="25">
        <v>199198331194932</v>
      </c>
    </row>
    <row r="90132" spans="1:9" x14ac:dyDescent="0.25">
      <c r="A90132" s="25">
        <v>607891911764262</v>
      </c>
      <c r="I90132" s="25">
        <v>578737426349363</v>
      </c>
    </row>
    <row r="90133" spans="1:9" x14ac:dyDescent="0.25">
      <c r="A90133" s="25">
        <v>127700569227449</v>
      </c>
      <c r="I90133" s="25">
        <v>349285395011266</v>
      </c>
    </row>
    <row r="90134" spans="1:9" x14ac:dyDescent="0.25">
      <c r="A90134" s="25">
        <v>281919536555957</v>
      </c>
      <c r="I90134" s="25">
        <v>727431939665084</v>
      </c>
    </row>
    <row r="90135" spans="1:9" x14ac:dyDescent="0.25">
      <c r="A90135" s="25">
        <v>506062462884890</v>
      </c>
      <c r="I90135" s="25">
        <v>458357823787553</v>
      </c>
    </row>
    <row r="90136" spans="1:9" x14ac:dyDescent="0.25">
      <c r="A90136" s="25">
        <v>604811134443847</v>
      </c>
      <c r="I90136" s="25">
        <v>726079326132425</v>
      </c>
    </row>
    <row r="90137" spans="1:9" x14ac:dyDescent="0.25">
      <c r="A90137" s="25">
        <v>511568333792166</v>
      </c>
      <c r="I90137" s="25">
        <v>444012401130692</v>
      </c>
    </row>
    <row r="90138" spans="1:9" x14ac:dyDescent="0.25">
      <c r="A90138" s="25">
        <v>857879310311747</v>
      </c>
      <c r="I90138" s="25">
        <v>499808446947202</v>
      </c>
    </row>
    <row r="90139" spans="1:9" x14ac:dyDescent="0.25">
      <c r="A90139" s="25">
        <v>544533152592847</v>
      </c>
      <c r="I90139" s="25">
        <v>227648174053129</v>
      </c>
    </row>
    <row r="90140" spans="1:9" x14ac:dyDescent="0.25">
      <c r="A90140" s="25">
        <v>521266483365786</v>
      </c>
      <c r="I90140" s="25">
        <v>647426783160353</v>
      </c>
    </row>
    <row r="90141" spans="1:9" x14ac:dyDescent="0.25">
      <c r="A90141" s="25">
        <v>512163739037308</v>
      </c>
      <c r="I90141" s="25">
        <v>988568539314113</v>
      </c>
    </row>
    <row r="90142" spans="1:9" x14ac:dyDescent="0.25">
      <c r="A90142" s="25">
        <v>334423588869198</v>
      </c>
      <c r="I90142" s="25">
        <v>516859174737369</v>
      </c>
    </row>
    <row r="90143" spans="1:9" x14ac:dyDescent="0.25">
      <c r="A90143" s="25">
        <v>496177395583913</v>
      </c>
      <c r="I90143" s="25">
        <v>571722353319099</v>
      </c>
    </row>
    <row r="90144" spans="1:9" x14ac:dyDescent="0.25">
      <c r="A90144" s="25">
        <v>377802121983227</v>
      </c>
      <c r="I90144" s="25">
        <v>636977532526551</v>
      </c>
    </row>
    <row r="90145" spans="1:9" x14ac:dyDescent="0.25">
      <c r="A90145" s="25">
        <v>986425250298335</v>
      </c>
      <c r="I90145" s="25">
        <v>783335796344418</v>
      </c>
    </row>
    <row r="90146" spans="1:9" x14ac:dyDescent="0.25">
      <c r="A90146" s="25">
        <v>426692620473686</v>
      </c>
      <c r="I90146" s="25">
        <v>390743964852137</v>
      </c>
    </row>
    <row r="90147" spans="1:9" x14ac:dyDescent="0.25">
      <c r="A90147" s="25">
        <v>373160278254365</v>
      </c>
      <c r="I90147" s="25">
        <v>260285319287043</v>
      </c>
    </row>
    <row r="90148" spans="1:9" x14ac:dyDescent="0.25">
      <c r="A90148" s="25">
        <v>213165363062012</v>
      </c>
      <c r="I90148" s="25">
        <v>237058165861049</v>
      </c>
    </row>
    <row r="90149" spans="1:9" x14ac:dyDescent="0.25">
      <c r="A90149" s="25">
        <v>375534671045691</v>
      </c>
      <c r="I90149" s="25">
        <v>778912501827635</v>
      </c>
    </row>
    <row r="90150" spans="1:9" x14ac:dyDescent="0.25">
      <c r="A90150" s="25">
        <v>589960705910646</v>
      </c>
      <c r="I90150" s="25">
        <v>384915753585150</v>
      </c>
    </row>
    <row r="90151" spans="1:9" x14ac:dyDescent="0.25">
      <c r="A90151" s="25">
        <v>443487967562254</v>
      </c>
      <c r="I90151" s="25">
        <v>214107106368353</v>
      </c>
    </row>
    <row r="90152" spans="1:9" x14ac:dyDescent="0.25">
      <c r="A90152" s="25">
        <v>922288954982123</v>
      </c>
      <c r="I90152" s="25">
        <v>355945052060490</v>
      </c>
    </row>
    <row r="90153" spans="1:9" x14ac:dyDescent="0.25">
      <c r="A90153" s="25">
        <v>971229309948945</v>
      </c>
      <c r="I90153" s="25">
        <v>964631336461242</v>
      </c>
    </row>
    <row r="90154" spans="1:9" x14ac:dyDescent="0.25">
      <c r="A90154" s="25">
        <v>121635848123236</v>
      </c>
      <c r="I90154" s="25">
        <v>513181878794622</v>
      </c>
    </row>
    <row r="90155" spans="1:9" x14ac:dyDescent="0.25">
      <c r="A90155" s="25">
        <v>573097040373497</v>
      </c>
      <c r="I90155" s="25">
        <v>890452497966235</v>
      </c>
    </row>
    <row r="90156" spans="1:9" x14ac:dyDescent="0.25">
      <c r="A90156" s="25">
        <v>774851115718882</v>
      </c>
      <c r="I90156" s="25">
        <v>623639101924113</v>
      </c>
    </row>
    <row r="90157" spans="1:9" x14ac:dyDescent="0.25">
      <c r="A90157" s="25">
        <v>211772374995079</v>
      </c>
      <c r="I90157" s="25">
        <v>696556806546864</v>
      </c>
    </row>
    <row r="90158" spans="1:9" x14ac:dyDescent="0.25">
      <c r="A90158" s="25">
        <v>141917711528557</v>
      </c>
      <c r="I90158" s="25">
        <v>326746774269027</v>
      </c>
    </row>
    <row r="90159" spans="1:9" x14ac:dyDescent="0.25">
      <c r="A90159" s="25">
        <v>557664425146937</v>
      </c>
      <c r="I90159" s="25">
        <v>848067404247418</v>
      </c>
    </row>
    <row r="90160" spans="1:9" x14ac:dyDescent="0.25">
      <c r="A90160" s="25">
        <v>657303862679971</v>
      </c>
      <c r="I90160" s="25">
        <v>762665768372706</v>
      </c>
    </row>
    <row r="90161" spans="1:9" x14ac:dyDescent="0.25">
      <c r="A90161" s="25">
        <v>274075648165190</v>
      </c>
      <c r="I90161" s="25">
        <v>593803732062869</v>
      </c>
    </row>
    <row r="90162" spans="1:9" x14ac:dyDescent="0.25">
      <c r="A90162" s="25">
        <v>786233744853792</v>
      </c>
      <c r="I90162" s="25">
        <v>841243888537882</v>
      </c>
    </row>
    <row r="90163" spans="1:9" x14ac:dyDescent="0.25">
      <c r="A90163" s="25">
        <v>177003708320620</v>
      </c>
      <c r="I90163" s="25">
        <v>655483500563916</v>
      </c>
    </row>
    <row r="90164" spans="1:9" x14ac:dyDescent="0.25">
      <c r="A90164" s="25">
        <v>965907434148063</v>
      </c>
      <c r="I90164" s="25">
        <v>298184099021220</v>
      </c>
    </row>
    <row r="90165" spans="1:9" x14ac:dyDescent="0.25">
      <c r="A90165" s="25">
        <v>323611259379507</v>
      </c>
      <c r="I90165" s="25">
        <v>816422073145628</v>
      </c>
    </row>
    <row r="90166" spans="1:9" x14ac:dyDescent="0.25">
      <c r="A90166" s="25">
        <v>413764556966352</v>
      </c>
      <c r="I90166" s="25">
        <v>799709170185222</v>
      </c>
    </row>
    <row r="90167" spans="1:9" x14ac:dyDescent="0.25">
      <c r="A90167" s="25">
        <v>282051955154922</v>
      </c>
      <c r="I90167" s="25">
        <v>120716420251268</v>
      </c>
    </row>
    <row r="90168" spans="1:9" x14ac:dyDescent="0.25">
      <c r="A90168" s="25">
        <v>893970759721582</v>
      </c>
      <c r="I90168" s="25">
        <v>294401397641560</v>
      </c>
    </row>
    <row r="90169" spans="1:9" x14ac:dyDescent="0.25">
      <c r="A90169" s="25">
        <v>576370829470688</v>
      </c>
      <c r="I90169" s="25">
        <v>255919502822592</v>
      </c>
    </row>
    <row r="90170" spans="1:9" x14ac:dyDescent="0.25">
      <c r="A90170" s="25">
        <v>517458830524193</v>
      </c>
      <c r="I90170" s="25">
        <v>571479331057133</v>
      </c>
    </row>
    <row r="90171" spans="1:9" x14ac:dyDescent="0.25">
      <c r="A90171" s="25">
        <v>327383948452284</v>
      </c>
      <c r="I90171" s="25">
        <v>551469291841207</v>
      </c>
    </row>
    <row r="90172" spans="1:9" x14ac:dyDescent="0.25">
      <c r="A90172" s="25">
        <v>130243487320298</v>
      </c>
      <c r="I90172" s="25">
        <v>551057833984071</v>
      </c>
    </row>
    <row r="90173" spans="1:9" x14ac:dyDescent="0.25">
      <c r="A90173" s="25">
        <v>265214133328774</v>
      </c>
      <c r="I90173" s="25">
        <v>201731359967949</v>
      </c>
    </row>
    <row r="90174" spans="1:9" x14ac:dyDescent="0.25">
      <c r="A90174" s="25">
        <v>440436373491827</v>
      </c>
      <c r="I90174" s="25">
        <v>620394134553755</v>
      </c>
    </row>
    <row r="90175" spans="1:9" x14ac:dyDescent="0.25">
      <c r="A90175" s="25">
        <v>407851017047907</v>
      </c>
      <c r="I90175" s="25">
        <v>240322832569994</v>
      </c>
    </row>
    <row r="90176" spans="1:9" x14ac:dyDescent="0.25">
      <c r="A90176" s="25">
        <v>617269681204771</v>
      </c>
      <c r="I90176" s="25">
        <v>422724675639937</v>
      </c>
    </row>
    <row r="90177" spans="1:9" x14ac:dyDescent="0.25">
      <c r="A90177" s="25">
        <v>103957181472072</v>
      </c>
      <c r="I90177" s="25">
        <v>439703005353129</v>
      </c>
    </row>
    <row r="90178" spans="1:9" x14ac:dyDescent="0.25">
      <c r="A90178" s="25">
        <v>451962908538080</v>
      </c>
      <c r="I90178" s="25">
        <v>241456894853315</v>
      </c>
    </row>
    <row r="90179" spans="1:9" x14ac:dyDescent="0.25">
      <c r="A90179" s="25">
        <v>939307032121311</v>
      </c>
      <c r="I90179" s="25">
        <v>334847494565494</v>
      </c>
    </row>
    <row r="90180" spans="1:9" x14ac:dyDescent="0.25">
      <c r="A90180" s="25">
        <v>374163227759435</v>
      </c>
      <c r="I90180" s="25">
        <v>553674366095038</v>
      </c>
    </row>
    <row r="90181" spans="1:9" x14ac:dyDescent="0.25">
      <c r="A90181" s="25">
        <v>528445438285204</v>
      </c>
      <c r="I90181" s="25">
        <v>268955620331652</v>
      </c>
    </row>
    <row r="90182" spans="1:9" x14ac:dyDescent="0.25">
      <c r="A90182" s="25">
        <v>348899614429247</v>
      </c>
      <c r="I90182" s="25">
        <v>504944069146686</v>
      </c>
    </row>
    <row r="90183" spans="1:9" x14ac:dyDescent="0.25">
      <c r="A90183" s="25">
        <v>508598122278921</v>
      </c>
      <c r="I90183" s="25">
        <v>502203932422586</v>
      </c>
    </row>
    <row r="90184" spans="1:9" x14ac:dyDescent="0.25">
      <c r="A90184" s="25">
        <v>605504393970401</v>
      </c>
      <c r="I90184" s="25">
        <v>668429128628164</v>
      </c>
    </row>
    <row r="90185" spans="1:9" x14ac:dyDescent="0.25">
      <c r="A90185" s="25">
        <v>965010649568973</v>
      </c>
      <c r="I90185" s="25">
        <v>287406520225919</v>
      </c>
    </row>
    <row r="90186" spans="1:9" x14ac:dyDescent="0.25">
      <c r="A90186" s="25">
        <v>451887239475548</v>
      </c>
      <c r="I90186" s="25">
        <v>571437228353025</v>
      </c>
    </row>
    <row r="90187" spans="1:9" x14ac:dyDescent="0.25">
      <c r="A90187" s="25">
        <v>888168543907085</v>
      </c>
      <c r="I90187" s="25">
        <v>100283138176238</v>
      </c>
    </row>
    <row r="90188" spans="1:9" x14ac:dyDescent="0.25">
      <c r="A90188" s="25">
        <v>911696996723591</v>
      </c>
      <c r="I90188" s="25">
        <v>616917138052749</v>
      </c>
    </row>
    <row r="90189" spans="1:9" x14ac:dyDescent="0.25">
      <c r="A90189" s="25">
        <v>101727311857663</v>
      </c>
      <c r="I90189" s="25">
        <v>483383838825363</v>
      </c>
    </row>
    <row r="90190" spans="1:9" x14ac:dyDescent="0.25">
      <c r="A90190" s="25">
        <v>101380311119839</v>
      </c>
      <c r="I90190" s="25">
        <v>680044905449703</v>
      </c>
    </row>
    <row r="90191" spans="1:9" x14ac:dyDescent="0.25">
      <c r="A90191" s="25">
        <v>234720098758009</v>
      </c>
      <c r="I90191" s="25">
        <v>329144044774712</v>
      </c>
    </row>
    <row r="90192" spans="1:9" x14ac:dyDescent="0.25">
      <c r="A90192" s="25">
        <v>111091483137878</v>
      </c>
      <c r="I90192" s="25">
        <v>206402005925009</v>
      </c>
    </row>
    <row r="90193" spans="1:9" x14ac:dyDescent="0.25">
      <c r="A90193" s="25">
        <v>273973974704020</v>
      </c>
      <c r="I90193" s="25">
        <v>788682786024452</v>
      </c>
    </row>
    <row r="90194" spans="1:9" x14ac:dyDescent="0.25">
      <c r="A90194" s="25">
        <v>602072263743761</v>
      </c>
      <c r="I90194" s="25">
        <v>819425350050773</v>
      </c>
    </row>
    <row r="90195" spans="1:9" x14ac:dyDescent="0.25">
      <c r="A90195" s="25">
        <v>962616085925939</v>
      </c>
      <c r="I90195" s="25">
        <v>750828126827306</v>
      </c>
    </row>
    <row r="90196" spans="1:9" x14ac:dyDescent="0.25">
      <c r="A90196" s="25">
        <v>872329212293535</v>
      </c>
      <c r="I90196" s="25">
        <v>146301477351719</v>
      </c>
    </row>
    <row r="90197" spans="1:9" x14ac:dyDescent="0.25">
      <c r="A90197" s="25">
        <v>327228164160301</v>
      </c>
      <c r="I90197" s="25">
        <v>410623254711368</v>
      </c>
    </row>
    <row r="90198" spans="1:9" x14ac:dyDescent="0.25">
      <c r="A90198" s="25">
        <v>215385426028657</v>
      </c>
      <c r="I90198" s="25">
        <v>867062982242420</v>
      </c>
    </row>
    <row r="90199" spans="1:9" x14ac:dyDescent="0.25">
      <c r="A90199" s="25">
        <v>785677596515249</v>
      </c>
      <c r="I90199" s="25">
        <v>159938944750388</v>
      </c>
    </row>
    <row r="90200" spans="1:9" x14ac:dyDescent="0.25">
      <c r="A90200" s="25">
        <v>750368935829034</v>
      </c>
      <c r="I90200" s="25">
        <v>953889456784006</v>
      </c>
    </row>
    <row r="90201" spans="1:9" x14ac:dyDescent="0.25">
      <c r="A90201" s="25">
        <v>594772608762117</v>
      </c>
      <c r="I90201" s="25">
        <v>208314833245651</v>
      </c>
    </row>
    <row r="90202" spans="1:9" x14ac:dyDescent="0.25">
      <c r="A90202" s="25">
        <v>270512278053005</v>
      </c>
      <c r="I90202" s="25">
        <v>597034593515720</v>
      </c>
    </row>
    <row r="90203" spans="1:9" x14ac:dyDescent="0.25">
      <c r="A90203" s="25">
        <v>893862238521455</v>
      </c>
      <c r="I90203" s="25">
        <v>543229043548835</v>
      </c>
    </row>
    <row r="90204" spans="1:9" x14ac:dyDescent="0.25">
      <c r="A90204" s="25">
        <v>286012022226705</v>
      </c>
      <c r="I90204" s="25">
        <v>704182638275742</v>
      </c>
    </row>
    <row r="90205" spans="1:9" x14ac:dyDescent="0.25">
      <c r="A90205" s="25">
        <v>530706631504751</v>
      </c>
      <c r="I90205" s="25">
        <v>161843790546092</v>
      </c>
    </row>
    <row r="90206" spans="1:9" x14ac:dyDescent="0.25">
      <c r="A90206" s="25">
        <v>759162976298757</v>
      </c>
      <c r="I90206" s="25">
        <v>269586523975110</v>
      </c>
    </row>
    <row r="90207" spans="1:9" x14ac:dyDescent="0.25">
      <c r="A90207" s="25">
        <v>212054541942307</v>
      </c>
      <c r="I90207" s="25">
        <v>216864839299087</v>
      </c>
    </row>
    <row r="90208" spans="1:9" x14ac:dyDescent="0.25">
      <c r="A90208" s="25">
        <v>127225003100352</v>
      </c>
      <c r="I90208" s="25">
        <v>808127517565550</v>
      </c>
    </row>
    <row r="90209" spans="1:9" x14ac:dyDescent="0.25">
      <c r="A90209" s="25">
        <v>666272557646534</v>
      </c>
      <c r="I90209" s="25">
        <v>100943164438441</v>
      </c>
    </row>
    <row r="90210" spans="1:9" x14ac:dyDescent="0.25">
      <c r="A90210" s="25">
        <v>494603656443531</v>
      </c>
      <c r="I90210" s="25">
        <v>369141465559121</v>
      </c>
    </row>
    <row r="90211" spans="1:9" x14ac:dyDescent="0.25">
      <c r="A90211" s="25">
        <v>146234018394435</v>
      </c>
      <c r="I90211" s="25">
        <v>131792496275976</v>
      </c>
    </row>
    <row r="90212" spans="1:9" x14ac:dyDescent="0.25">
      <c r="A90212" s="25">
        <v>362615768427992</v>
      </c>
      <c r="I90212" s="25">
        <v>750133579771846</v>
      </c>
    </row>
    <row r="90213" spans="1:9" x14ac:dyDescent="0.25">
      <c r="A90213" s="25">
        <v>773067084160747</v>
      </c>
      <c r="I90213" s="25">
        <v>666719634381373</v>
      </c>
    </row>
    <row r="90214" spans="1:9" x14ac:dyDescent="0.25">
      <c r="A90214" s="25">
        <v>886046086775771</v>
      </c>
      <c r="I90214" s="25">
        <v>858011338530564</v>
      </c>
    </row>
    <row r="90215" spans="1:9" x14ac:dyDescent="0.25">
      <c r="A90215" s="25">
        <v>727746253376730</v>
      </c>
      <c r="I90215" s="25">
        <v>432491788617633</v>
      </c>
    </row>
    <row r="90216" spans="1:9" x14ac:dyDescent="0.25">
      <c r="A90216" s="25">
        <v>275159476214211</v>
      </c>
      <c r="I90216" s="25">
        <v>531721104670006</v>
      </c>
    </row>
    <row r="90217" spans="1:9" x14ac:dyDescent="0.25">
      <c r="A90217" s="25">
        <v>425994423164115</v>
      </c>
      <c r="I90217" s="25">
        <v>113548444489538</v>
      </c>
    </row>
    <row r="90218" spans="1:9" x14ac:dyDescent="0.25">
      <c r="A90218" s="25">
        <v>475602720956489</v>
      </c>
      <c r="I90218" s="25">
        <v>890338348877380</v>
      </c>
    </row>
    <row r="90219" spans="1:9" x14ac:dyDescent="0.25">
      <c r="A90219" s="25">
        <v>194872531355689</v>
      </c>
      <c r="I90219" s="25">
        <v>288546474273353</v>
      </c>
    </row>
    <row r="90220" spans="1:9" x14ac:dyDescent="0.25">
      <c r="A90220" s="25">
        <v>724663356652741</v>
      </c>
      <c r="I90220" s="25">
        <v>239784929734591</v>
      </c>
    </row>
    <row r="90221" spans="1:9" x14ac:dyDescent="0.25">
      <c r="A90221" s="25">
        <v>826836156447950</v>
      </c>
      <c r="I90221" s="25">
        <v>161346084139218</v>
      </c>
    </row>
    <row r="90222" spans="1:9" x14ac:dyDescent="0.25">
      <c r="A90222" s="25">
        <v>453775187150674</v>
      </c>
      <c r="I90222" s="25">
        <v>608662472994380</v>
      </c>
    </row>
    <row r="90223" spans="1:9" x14ac:dyDescent="0.25">
      <c r="A90223" s="25">
        <v>148182833450449</v>
      </c>
      <c r="I90223" s="25">
        <v>967684138148403</v>
      </c>
    </row>
    <row r="90224" spans="1:9" x14ac:dyDescent="0.25">
      <c r="A90224" s="25">
        <v>266087497682072</v>
      </c>
      <c r="I90224" s="25">
        <v>691494007555194</v>
      </c>
    </row>
    <row r="90225" spans="1:9" x14ac:dyDescent="0.25">
      <c r="A90225" s="25">
        <v>162574806435697</v>
      </c>
      <c r="I90225" s="25">
        <v>457729824080317</v>
      </c>
    </row>
    <row r="90226" spans="1:9" x14ac:dyDescent="0.25">
      <c r="A90226" s="25">
        <v>320595292435038</v>
      </c>
      <c r="I90226" s="25">
        <v>763586698314336</v>
      </c>
    </row>
    <row r="90227" spans="1:9" x14ac:dyDescent="0.25">
      <c r="A90227" s="25">
        <v>990008541279104</v>
      </c>
      <c r="I90227" s="25">
        <v>278938725570786</v>
      </c>
    </row>
    <row r="90228" spans="1:9" x14ac:dyDescent="0.25">
      <c r="A90228" s="25">
        <v>214813333194522</v>
      </c>
      <c r="I90228" s="25">
        <v>154207862919937</v>
      </c>
    </row>
    <row r="90229" spans="1:9" x14ac:dyDescent="0.25">
      <c r="A90229" s="25">
        <v>341247451890645</v>
      </c>
      <c r="I90229" s="25">
        <v>982258984213845</v>
      </c>
    </row>
    <row r="90230" spans="1:9" x14ac:dyDescent="0.25">
      <c r="A90230" s="25">
        <v>163182967481601</v>
      </c>
      <c r="I90230" s="25">
        <v>944859570393897</v>
      </c>
    </row>
    <row r="90231" spans="1:9" x14ac:dyDescent="0.25">
      <c r="A90231" s="25">
        <v>221514133082358</v>
      </c>
      <c r="I90231" s="25">
        <v>853498321449328</v>
      </c>
    </row>
    <row r="90232" spans="1:9" x14ac:dyDescent="0.25">
      <c r="A90232" s="25">
        <v>428519221200215</v>
      </c>
      <c r="I90232" s="25">
        <v>589219874927447</v>
      </c>
    </row>
    <row r="90233" spans="1:9" x14ac:dyDescent="0.25">
      <c r="A90233" s="25">
        <v>609273540198412</v>
      </c>
      <c r="I90233" s="25">
        <v>824864074064957</v>
      </c>
    </row>
    <row r="90234" spans="1:9" x14ac:dyDescent="0.25">
      <c r="A90234" s="25">
        <v>890072166941827</v>
      </c>
      <c r="I90234" s="25">
        <v>791271937154773</v>
      </c>
    </row>
    <row r="90235" spans="1:9" x14ac:dyDescent="0.25">
      <c r="A90235" s="25">
        <v>147294620625341</v>
      </c>
      <c r="I90235" s="25">
        <v>562683413280204</v>
      </c>
    </row>
    <row r="90236" spans="1:9" x14ac:dyDescent="0.25">
      <c r="A90236" s="25">
        <v>305642354630001</v>
      </c>
      <c r="I90236" s="25">
        <v>234848091963566</v>
      </c>
    </row>
    <row r="90237" spans="1:9" x14ac:dyDescent="0.25">
      <c r="A90237" s="25">
        <v>382979452507751</v>
      </c>
      <c r="I90237" s="25">
        <v>620261974645284</v>
      </c>
    </row>
    <row r="90238" spans="1:9" x14ac:dyDescent="0.25">
      <c r="A90238" s="25">
        <v>971091963383449</v>
      </c>
      <c r="I90238" s="25">
        <v>856164417998285</v>
      </c>
    </row>
    <row r="90239" spans="1:9" x14ac:dyDescent="0.25">
      <c r="A90239" s="25">
        <v>847478996707821</v>
      </c>
      <c r="I90239" s="25">
        <v>216629034658081</v>
      </c>
    </row>
    <row r="90240" spans="1:9" x14ac:dyDescent="0.25">
      <c r="A90240" s="25">
        <v>825304933842416</v>
      </c>
      <c r="I90240" s="25">
        <v>755503187677910</v>
      </c>
    </row>
    <row r="90241" spans="1:9" x14ac:dyDescent="0.25">
      <c r="A90241" s="25">
        <v>816733457488577</v>
      </c>
      <c r="I90241" s="25">
        <v>300419510839951</v>
      </c>
    </row>
    <row r="90242" spans="1:9" x14ac:dyDescent="0.25">
      <c r="A90242" s="25">
        <v>203332716656058</v>
      </c>
      <c r="I90242" s="25">
        <v>510312153074571</v>
      </c>
    </row>
    <row r="90243" spans="1:9" x14ac:dyDescent="0.25">
      <c r="A90243" s="25">
        <v>302781389102367</v>
      </c>
      <c r="I90243" s="25">
        <v>493199091017037</v>
      </c>
    </row>
    <row r="90244" spans="1:9" x14ac:dyDescent="0.25">
      <c r="A90244" s="25">
        <v>315527305649187</v>
      </c>
      <c r="I90244" s="25">
        <v>670089889765851</v>
      </c>
    </row>
    <row r="90245" spans="1:9" x14ac:dyDescent="0.25">
      <c r="A90245" s="25">
        <v>533814669007411</v>
      </c>
      <c r="I90245" s="25">
        <v>813755435371061</v>
      </c>
    </row>
    <row r="90246" spans="1:9" x14ac:dyDescent="0.25">
      <c r="A90246" s="25">
        <v>104287309967680</v>
      </c>
      <c r="I90246" s="25">
        <v>976347352046359</v>
      </c>
    </row>
    <row r="90247" spans="1:9" x14ac:dyDescent="0.25">
      <c r="A90247" s="25">
        <v>141094020001086</v>
      </c>
      <c r="I90247" s="25">
        <v>554723568181394</v>
      </c>
    </row>
    <row r="90248" spans="1:9" x14ac:dyDescent="0.25">
      <c r="A90248" s="25">
        <v>562225262972687</v>
      </c>
      <c r="I90248" s="25">
        <v>570178063276446</v>
      </c>
    </row>
    <row r="90249" spans="1:9" x14ac:dyDescent="0.25">
      <c r="A90249" s="25">
        <v>135881639044337</v>
      </c>
      <c r="I90249" s="25">
        <v>951203797860715</v>
      </c>
    </row>
    <row r="90250" spans="1:9" x14ac:dyDescent="0.25">
      <c r="A90250" s="25">
        <v>548307125310575</v>
      </c>
      <c r="I90250" s="25">
        <v>584709106055776</v>
      </c>
    </row>
    <row r="90251" spans="1:9" x14ac:dyDescent="0.25">
      <c r="A90251" s="25">
        <v>732943023129878</v>
      </c>
      <c r="I90251" s="25">
        <v>326016387864914</v>
      </c>
    </row>
    <row r="90252" spans="1:9" x14ac:dyDescent="0.25">
      <c r="A90252" s="25">
        <v>629656548866303</v>
      </c>
      <c r="I90252" s="25">
        <v>686098632030963</v>
      </c>
    </row>
    <row r="90253" spans="1:9" x14ac:dyDescent="0.25">
      <c r="A90253" s="25">
        <v>161962247894100</v>
      </c>
      <c r="I90253" s="25">
        <v>758422664176263</v>
      </c>
    </row>
    <row r="90254" spans="1:9" x14ac:dyDescent="0.25">
      <c r="A90254" s="25">
        <v>940996723011931</v>
      </c>
      <c r="I90254" s="25">
        <v>998422986990163</v>
      </c>
    </row>
    <row r="90255" spans="1:9" x14ac:dyDescent="0.25">
      <c r="A90255" s="25">
        <v>250425714899127</v>
      </c>
      <c r="I90255" s="25">
        <v>977058883840202</v>
      </c>
    </row>
    <row r="90256" spans="1:9" x14ac:dyDescent="0.25">
      <c r="A90256" s="25">
        <v>285791031163571</v>
      </c>
      <c r="I90256" s="25">
        <v>844608929731479</v>
      </c>
    </row>
    <row r="90257" spans="1:9" x14ac:dyDescent="0.25">
      <c r="A90257" s="25">
        <v>598256426382766</v>
      </c>
      <c r="I90257" s="25">
        <v>246873103888575</v>
      </c>
    </row>
    <row r="90258" spans="1:9" x14ac:dyDescent="0.25">
      <c r="A90258" s="25">
        <v>202274038897353</v>
      </c>
      <c r="I90258" s="25">
        <v>215076026121222</v>
      </c>
    </row>
    <row r="90259" spans="1:9" x14ac:dyDescent="0.25">
      <c r="A90259" s="25">
        <v>446080258214888</v>
      </c>
      <c r="I90259" s="25">
        <v>890588775657952</v>
      </c>
    </row>
    <row r="90260" spans="1:9" x14ac:dyDescent="0.25">
      <c r="A90260" s="25">
        <v>641752832169867</v>
      </c>
      <c r="I90260" s="25">
        <v>340886208170935</v>
      </c>
    </row>
    <row r="90261" spans="1:9" x14ac:dyDescent="0.25">
      <c r="A90261" s="25">
        <v>400792968640075</v>
      </c>
      <c r="I90261" s="25">
        <v>935221833573420</v>
      </c>
    </row>
    <row r="90262" spans="1:9" x14ac:dyDescent="0.25">
      <c r="A90262" s="25">
        <v>931190116929922</v>
      </c>
      <c r="I90262" s="25">
        <v>128413194877715</v>
      </c>
    </row>
    <row r="90263" spans="1:9" x14ac:dyDescent="0.25">
      <c r="A90263" s="25">
        <v>836683572812986</v>
      </c>
      <c r="I90263" s="25">
        <v>585309353511436</v>
      </c>
    </row>
    <row r="90264" spans="1:9" x14ac:dyDescent="0.25">
      <c r="A90264" s="25">
        <v>449720524921744</v>
      </c>
      <c r="I90264" s="25">
        <v>321657120262662</v>
      </c>
    </row>
    <row r="90265" spans="1:9" x14ac:dyDescent="0.25">
      <c r="A90265" s="25">
        <v>381815258212477</v>
      </c>
      <c r="I90265" s="25">
        <v>489159962194414</v>
      </c>
    </row>
    <row r="90266" spans="1:9" x14ac:dyDescent="0.25">
      <c r="A90266" s="25">
        <v>822951755282721</v>
      </c>
      <c r="I90266" s="25">
        <v>771026959880096</v>
      </c>
    </row>
    <row r="90267" spans="1:9" x14ac:dyDescent="0.25">
      <c r="A90267" s="25">
        <v>508924714417621</v>
      </c>
      <c r="I90267" s="25">
        <v>777468264475271</v>
      </c>
    </row>
    <row r="90268" spans="1:9" x14ac:dyDescent="0.25">
      <c r="A90268" s="25">
        <v>989057644608659</v>
      </c>
      <c r="I90268" s="25">
        <v>313837581281029</v>
      </c>
    </row>
    <row r="90269" spans="1:9" x14ac:dyDescent="0.25">
      <c r="A90269" s="25">
        <v>968710850441317</v>
      </c>
      <c r="I90269" s="25">
        <v>229368959168359</v>
      </c>
    </row>
    <row r="90270" spans="1:9" x14ac:dyDescent="0.25">
      <c r="A90270" s="25">
        <v>897539310397642</v>
      </c>
      <c r="I90270" s="25">
        <v>364245228142670</v>
      </c>
    </row>
    <row r="90271" spans="1:9" x14ac:dyDescent="0.25">
      <c r="A90271" s="25">
        <v>315881434577631</v>
      </c>
      <c r="I90271" s="25">
        <v>560169727960763</v>
      </c>
    </row>
    <row r="90272" spans="1:9" x14ac:dyDescent="0.25">
      <c r="A90272" s="25">
        <v>388019906773171</v>
      </c>
      <c r="I90272" s="25">
        <v>795802070748511</v>
      </c>
    </row>
    <row r="90273" spans="1:9" x14ac:dyDescent="0.25">
      <c r="A90273" s="25">
        <v>957941790997938</v>
      </c>
      <c r="I90273" s="25">
        <v>683561398416982</v>
      </c>
    </row>
    <row r="90274" spans="1:9" x14ac:dyDescent="0.25">
      <c r="A90274" s="25">
        <v>997893154763069</v>
      </c>
      <c r="I90274" s="25">
        <v>521923494523387</v>
      </c>
    </row>
    <row r="90275" spans="1:9" x14ac:dyDescent="0.25">
      <c r="A90275" s="25">
        <v>448178053571703</v>
      </c>
      <c r="I90275" s="25">
        <v>446355214731158</v>
      </c>
    </row>
    <row r="90276" spans="1:9" x14ac:dyDescent="0.25">
      <c r="A90276" s="25">
        <v>610997941485950</v>
      </c>
      <c r="I90276" s="25">
        <v>550282995273448</v>
      </c>
    </row>
    <row r="90277" spans="1:9" x14ac:dyDescent="0.25">
      <c r="A90277" s="25">
        <v>844918472555146</v>
      </c>
      <c r="I90277" s="25">
        <v>503742872645177</v>
      </c>
    </row>
    <row r="90278" spans="1:9" x14ac:dyDescent="0.25">
      <c r="A90278" s="25">
        <v>384739956250373</v>
      </c>
      <c r="I90278" s="25">
        <v>683639999065327</v>
      </c>
    </row>
    <row r="90279" spans="1:9" x14ac:dyDescent="0.25">
      <c r="A90279" s="25">
        <v>791404942783780</v>
      </c>
      <c r="I90279" s="25">
        <v>460175751281811</v>
      </c>
    </row>
    <row r="90280" spans="1:9" x14ac:dyDescent="0.25">
      <c r="A90280" s="25">
        <v>580771413068784</v>
      </c>
      <c r="I90280" s="25">
        <v>424159037850511</v>
      </c>
    </row>
    <row r="90281" spans="1:9" x14ac:dyDescent="0.25">
      <c r="A90281" s="25">
        <v>169314396337565</v>
      </c>
      <c r="I90281" s="25">
        <v>571384418853147</v>
      </c>
    </row>
    <row r="90282" spans="1:9" x14ac:dyDescent="0.25">
      <c r="A90282" s="25">
        <v>103968976718444</v>
      </c>
      <c r="I90282" s="25">
        <v>857996478673021</v>
      </c>
    </row>
    <row r="90283" spans="1:9" x14ac:dyDescent="0.25">
      <c r="A90283" s="25">
        <v>205958697760941</v>
      </c>
      <c r="I90283" s="25">
        <v>148505602615982</v>
      </c>
    </row>
    <row r="90284" spans="1:9" x14ac:dyDescent="0.25">
      <c r="A90284" s="25">
        <v>667828931689286</v>
      </c>
      <c r="I90284" s="25">
        <v>104672253483060</v>
      </c>
    </row>
    <row r="90285" spans="1:9" x14ac:dyDescent="0.25">
      <c r="A90285" s="25">
        <v>110202702030628</v>
      </c>
      <c r="I90285" s="25">
        <v>458771933388712</v>
      </c>
    </row>
    <row r="90286" spans="1:9" x14ac:dyDescent="0.25">
      <c r="A90286" s="25">
        <v>502401495000099</v>
      </c>
      <c r="I90286" s="25">
        <v>789827045254805</v>
      </c>
    </row>
    <row r="90287" spans="1:9" x14ac:dyDescent="0.25">
      <c r="A90287" s="25">
        <v>481727240298373</v>
      </c>
      <c r="I90287" s="25">
        <v>456577022181683</v>
      </c>
    </row>
    <row r="90288" spans="1:9" x14ac:dyDescent="0.25">
      <c r="A90288" s="25">
        <v>597176296796589</v>
      </c>
      <c r="I90288" s="25">
        <v>244283953436086</v>
      </c>
    </row>
    <row r="90289" spans="1:9" x14ac:dyDescent="0.25">
      <c r="A90289" s="25">
        <v>261187529137664</v>
      </c>
      <c r="I90289" s="25">
        <v>955009677070924</v>
      </c>
    </row>
    <row r="90290" spans="1:9" x14ac:dyDescent="0.25">
      <c r="A90290" s="25">
        <v>289931404076071</v>
      </c>
      <c r="I90290" s="25">
        <v>574266618687783</v>
      </c>
    </row>
    <row r="90291" spans="1:9" x14ac:dyDescent="0.25">
      <c r="A90291" s="25">
        <v>553392432025408</v>
      </c>
      <c r="I90291" s="25">
        <v>496948662564692</v>
      </c>
    </row>
    <row r="90292" spans="1:9" x14ac:dyDescent="0.25">
      <c r="A90292" s="25">
        <v>351929509809035</v>
      </c>
      <c r="I90292" s="25">
        <v>342275838393549</v>
      </c>
    </row>
    <row r="90293" spans="1:9" x14ac:dyDescent="0.25">
      <c r="A90293" s="25">
        <v>752875995394650</v>
      </c>
      <c r="I90293" s="25">
        <v>188996947234509</v>
      </c>
    </row>
    <row r="90294" spans="1:9" x14ac:dyDescent="0.25">
      <c r="A90294" s="25">
        <v>946148606446669</v>
      </c>
      <c r="I90294" s="25">
        <v>713539397948513</v>
      </c>
    </row>
    <row r="90295" spans="1:9" x14ac:dyDescent="0.25">
      <c r="A90295" s="25">
        <v>942360056891994</v>
      </c>
      <c r="I90295" s="25">
        <v>245407557587211</v>
      </c>
    </row>
    <row r="90296" spans="1:9" x14ac:dyDescent="0.25">
      <c r="A90296" s="25">
        <v>304312515892825</v>
      </c>
      <c r="I90296" s="25">
        <v>274659987041468</v>
      </c>
    </row>
    <row r="90297" spans="1:9" x14ac:dyDescent="0.25">
      <c r="A90297" s="25">
        <v>533275461881538</v>
      </c>
      <c r="I90297" s="25">
        <v>236828812371762</v>
      </c>
    </row>
    <row r="90298" spans="1:9" x14ac:dyDescent="0.25">
      <c r="A90298" s="25">
        <v>648937470012961</v>
      </c>
      <c r="I90298" s="25">
        <v>578699555640663</v>
      </c>
    </row>
    <row r="90299" spans="1:9" x14ac:dyDescent="0.25">
      <c r="A90299" s="25">
        <v>985447925728580</v>
      </c>
      <c r="I90299" s="25">
        <v>186228914870928</v>
      </c>
    </row>
    <row r="90300" spans="1:9" x14ac:dyDescent="0.25">
      <c r="A90300" s="25">
        <v>867956496794598</v>
      </c>
      <c r="I90300" s="25">
        <v>579546371967983</v>
      </c>
    </row>
    <row r="90301" spans="1:9" x14ac:dyDescent="0.25">
      <c r="A90301" s="25">
        <v>611376673141166</v>
      </c>
      <c r="I90301" s="25">
        <v>163351218641758</v>
      </c>
    </row>
    <row r="90302" spans="1:9" x14ac:dyDescent="0.25">
      <c r="A90302" s="25">
        <v>998119748084387</v>
      </c>
      <c r="I90302" s="25">
        <v>681571571337167</v>
      </c>
    </row>
    <row r="90303" spans="1:9" x14ac:dyDescent="0.25">
      <c r="A90303" s="25">
        <v>521927442556007</v>
      </c>
      <c r="I90303" s="25">
        <v>762938691664719</v>
      </c>
    </row>
    <row r="90304" spans="1:9" x14ac:dyDescent="0.25">
      <c r="A90304" s="25">
        <v>863602905314155</v>
      </c>
      <c r="I90304" s="25">
        <v>264192403228397</v>
      </c>
    </row>
    <row r="90305" spans="1:9" x14ac:dyDescent="0.25">
      <c r="A90305" s="25">
        <v>446383733026189</v>
      </c>
      <c r="I90305" s="25">
        <v>853585396925007</v>
      </c>
    </row>
    <row r="90306" spans="1:9" x14ac:dyDescent="0.25">
      <c r="A90306" s="25">
        <v>714328691354570</v>
      </c>
      <c r="I90306" s="25">
        <v>687429584936751</v>
      </c>
    </row>
    <row r="90307" spans="1:9" x14ac:dyDescent="0.25">
      <c r="A90307" s="25">
        <v>571346648875127</v>
      </c>
      <c r="I90307" s="25">
        <v>920673537592031</v>
      </c>
    </row>
    <row r="90308" spans="1:9" x14ac:dyDescent="0.25">
      <c r="A90308" s="25">
        <v>656451404511488</v>
      </c>
      <c r="I90308" s="25">
        <v>395425630330906</v>
      </c>
    </row>
    <row r="90309" spans="1:9" x14ac:dyDescent="0.25">
      <c r="A90309" s="25">
        <v>913656257987884</v>
      </c>
      <c r="I90309" s="25">
        <v>729818313940579</v>
      </c>
    </row>
    <row r="90310" spans="1:9" x14ac:dyDescent="0.25">
      <c r="A90310" s="25">
        <v>116588830713135</v>
      </c>
      <c r="I90310" s="25">
        <v>462646424535801</v>
      </c>
    </row>
    <row r="90311" spans="1:9" x14ac:dyDescent="0.25">
      <c r="A90311" s="25">
        <v>585483983785106</v>
      </c>
      <c r="I90311" s="25">
        <v>853351446271652</v>
      </c>
    </row>
    <row r="90312" spans="1:9" x14ac:dyDescent="0.25">
      <c r="A90312" s="25">
        <v>990064211267818</v>
      </c>
      <c r="I90312" s="25">
        <v>275971366132003</v>
      </c>
    </row>
    <row r="90313" spans="1:9" x14ac:dyDescent="0.25">
      <c r="A90313" s="25">
        <v>379268534534066</v>
      </c>
      <c r="I90313" s="25">
        <v>636047851592049</v>
      </c>
    </row>
    <row r="90314" spans="1:9" x14ac:dyDescent="0.25">
      <c r="A90314" s="25">
        <v>970750604895533</v>
      </c>
      <c r="I90314" s="25">
        <v>824141054737558</v>
      </c>
    </row>
    <row r="90315" spans="1:9" x14ac:dyDescent="0.25">
      <c r="A90315" s="25">
        <v>770276320980716</v>
      </c>
      <c r="I90315" s="25">
        <v>813229939820811</v>
      </c>
    </row>
    <row r="90316" spans="1:9" x14ac:dyDescent="0.25">
      <c r="A90316" s="25">
        <v>628911790520502</v>
      </c>
      <c r="I90316" s="25">
        <v>541086229982251</v>
      </c>
    </row>
    <row r="90317" spans="1:9" x14ac:dyDescent="0.25">
      <c r="A90317" s="25">
        <v>434058781351346</v>
      </c>
      <c r="I90317" s="25">
        <v>565171240782424</v>
      </c>
    </row>
    <row r="90318" spans="1:9" x14ac:dyDescent="0.25">
      <c r="A90318" s="25">
        <v>850656353332410</v>
      </c>
      <c r="I90318" s="25">
        <v>336196901838291</v>
      </c>
    </row>
    <row r="90319" spans="1:9" x14ac:dyDescent="0.25">
      <c r="A90319" s="25">
        <v>755999101014284</v>
      </c>
      <c r="I90319" s="25">
        <v>778407334079799</v>
      </c>
    </row>
    <row r="90320" spans="1:9" x14ac:dyDescent="0.25">
      <c r="A90320" s="25">
        <v>588416273264682</v>
      </c>
      <c r="I90320" s="25">
        <v>840352207122422</v>
      </c>
    </row>
    <row r="90321" spans="1:9" x14ac:dyDescent="0.25">
      <c r="A90321" s="25">
        <v>822213048765778</v>
      </c>
      <c r="I90321" s="25">
        <v>136667030022243</v>
      </c>
    </row>
    <row r="90322" spans="1:9" x14ac:dyDescent="0.25">
      <c r="A90322" s="25">
        <v>650062550383839</v>
      </c>
      <c r="I90322" s="25">
        <v>809552324487845</v>
      </c>
    </row>
    <row r="90323" spans="1:9" x14ac:dyDescent="0.25">
      <c r="A90323" s="25">
        <v>895181842023528</v>
      </c>
      <c r="I90323" s="25">
        <v>982952285873828</v>
      </c>
    </row>
    <row r="90324" spans="1:9" x14ac:dyDescent="0.25">
      <c r="A90324" s="25">
        <v>493633434943125</v>
      </c>
      <c r="I90324" s="25">
        <v>824501039020343</v>
      </c>
    </row>
    <row r="90325" spans="1:9" x14ac:dyDescent="0.25">
      <c r="A90325" s="25">
        <v>134015480687707</v>
      </c>
      <c r="I90325" s="25">
        <v>377769602842898</v>
      </c>
    </row>
    <row r="90326" spans="1:9" x14ac:dyDescent="0.25">
      <c r="A90326" s="25">
        <v>409298956689479</v>
      </c>
      <c r="I90326" s="25">
        <v>865965740090879</v>
      </c>
    </row>
    <row r="90327" spans="1:9" x14ac:dyDescent="0.25">
      <c r="A90327" s="25">
        <v>456324714468707</v>
      </c>
      <c r="I90327" s="25">
        <v>713473084369232</v>
      </c>
    </row>
    <row r="90328" spans="1:9" x14ac:dyDescent="0.25">
      <c r="A90328" s="25">
        <v>161991079192786</v>
      </c>
      <c r="I90328" s="25">
        <v>535586761923168</v>
      </c>
    </row>
    <row r="90329" spans="1:9" x14ac:dyDescent="0.25">
      <c r="A90329" s="25">
        <v>820242067816758</v>
      </c>
      <c r="I90329" s="25">
        <v>540921284418658</v>
      </c>
    </row>
    <row r="90330" spans="1:9" x14ac:dyDescent="0.25">
      <c r="A90330" s="25">
        <v>560045277592847</v>
      </c>
      <c r="I90330" s="25">
        <v>444006996015705</v>
      </c>
    </row>
    <row r="90331" spans="1:9" x14ac:dyDescent="0.25">
      <c r="A90331" s="25">
        <v>573076691755031</v>
      </c>
      <c r="I90331" s="25">
        <v>652042063293244</v>
      </c>
    </row>
    <row r="90332" spans="1:9" x14ac:dyDescent="0.25">
      <c r="A90332" s="25">
        <v>177565100922586</v>
      </c>
      <c r="I90332" s="25">
        <v>604639439737138</v>
      </c>
    </row>
    <row r="90333" spans="1:9" x14ac:dyDescent="0.25">
      <c r="A90333" s="25">
        <v>704519562729622</v>
      </c>
      <c r="I90333" s="25">
        <v>254051333044916</v>
      </c>
    </row>
    <row r="90334" spans="1:9" x14ac:dyDescent="0.25">
      <c r="A90334" s="25">
        <v>737138914584244</v>
      </c>
      <c r="I90334" s="25">
        <v>619517220348579</v>
      </c>
    </row>
    <row r="90335" spans="1:9" x14ac:dyDescent="0.25">
      <c r="A90335" s="25">
        <v>293107889768987</v>
      </c>
      <c r="I90335" s="25">
        <v>618972480260959</v>
      </c>
    </row>
    <row r="90336" spans="1:9" x14ac:dyDescent="0.25">
      <c r="A90336" s="25">
        <v>595676265591010</v>
      </c>
      <c r="I90336" s="25">
        <v>326403997624993</v>
      </c>
    </row>
    <row r="90337" spans="1:9" x14ac:dyDescent="0.25">
      <c r="A90337" s="25">
        <v>302385818453747</v>
      </c>
      <c r="I90337" s="25">
        <v>260239420033983</v>
      </c>
    </row>
    <row r="90338" spans="1:9" x14ac:dyDescent="0.25">
      <c r="A90338" s="25">
        <v>477662167929353</v>
      </c>
      <c r="I90338" s="25">
        <v>705337046317502</v>
      </c>
    </row>
    <row r="90339" spans="1:9" x14ac:dyDescent="0.25">
      <c r="A90339" s="25">
        <v>369456457668987</v>
      </c>
      <c r="I90339" s="25">
        <v>742173757041254</v>
      </c>
    </row>
    <row r="90340" spans="1:9" x14ac:dyDescent="0.25">
      <c r="A90340" s="25">
        <v>964174983561315</v>
      </c>
      <c r="I90340" s="25">
        <v>900759651793668</v>
      </c>
    </row>
    <row r="90341" spans="1:9" x14ac:dyDescent="0.25">
      <c r="A90341" s="25">
        <v>328190593831995</v>
      </c>
      <c r="I90341" s="25">
        <v>931123534811643</v>
      </c>
    </row>
    <row r="90342" spans="1:9" x14ac:dyDescent="0.25">
      <c r="A90342" s="25">
        <v>703293158688589</v>
      </c>
      <c r="I90342" s="25">
        <v>644336176753565</v>
      </c>
    </row>
    <row r="90343" spans="1:9" x14ac:dyDescent="0.25">
      <c r="A90343" s="25">
        <v>303291438116721</v>
      </c>
      <c r="I90343" s="25">
        <v>855429784169926</v>
      </c>
    </row>
    <row r="90344" spans="1:9" x14ac:dyDescent="0.25">
      <c r="A90344" s="25">
        <v>741717338678520</v>
      </c>
      <c r="I90344" s="25">
        <v>299718280944594</v>
      </c>
    </row>
    <row r="90345" spans="1:9" x14ac:dyDescent="0.25">
      <c r="A90345" s="25">
        <v>839151326487829</v>
      </c>
      <c r="I90345" s="25">
        <v>236634343130594</v>
      </c>
    </row>
    <row r="90346" spans="1:9" x14ac:dyDescent="0.25">
      <c r="A90346" s="25">
        <v>479082064780274</v>
      </c>
      <c r="I90346" s="25">
        <v>763753072056336</v>
      </c>
    </row>
    <row r="90347" spans="1:9" x14ac:dyDescent="0.25">
      <c r="A90347" s="25">
        <v>983370856544451</v>
      </c>
      <c r="I90347" s="25">
        <v>506761103180328</v>
      </c>
    </row>
    <row r="90348" spans="1:9" x14ac:dyDescent="0.25">
      <c r="A90348" s="25">
        <v>961139190132732</v>
      </c>
      <c r="I90348" s="25">
        <v>126275152965219</v>
      </c>
    </row>
    <row r="90349" spans="1:9" x14ac:dyDescent="0.25">
      <c r="A90349" s="25">
        <v>878200342225353</v>
      </c>
      <c r="I90349" s="25">
        <v>296575057858110</v>
      </c>
    </row>
    <row r="90350" spans="1:9" x14ac:dyDescent="0.25">
      <c r="A90350" s="25">
        <v>117508399967181</v>
      </c>
      <c r="I90350" s="25">
        <v>239234322091451</v>
      </c>
    </row>
    <row r="90351" spans="1:9" x14ac:dyDescent="0.25">
      <c r="A90351" s="25">
        <v>271220567626211</v>
      </c>
      <c r="I90351" s="25">
        <v>623381912778453</v>
      </c>
    </row>
    <row r="90352" spans="1:9" x14ac:dyDescent="0.25">
      <c r="A90352" s="25">
        <v>977626719614047</v>
      </c>
      <c r="I90352" s="25">
        <v>397497954194473</v>
      </c>
    </row>
    <row r="90353" spans="1:9" x14ac:dyDescent="0.25">
      <c r="A90353" s="25">
        <v>188068256933236</v>
      </c>
      <c r="I90353" s="25">
        <v>266473265621279</v>
      </c>
    </row>
    <row r="90354" spans="1:9" x14ac:dyDescent="0.25">
      <c r="A90354" s="25">
        <v>750647892120393</v>
      </c>
      <c r="I90354" s="25">
        <v>860675391586738</v>
      </c>
    </row>
    <row r="90355" spans="1:9" x14ac:dyDescent="0.25">
      <c r="A90355" s="25">
        <v>391579015372032</v>
      </c>
      <c r="I90355" s="25">
        <v>129865884678885</v>
      </c>
    </row>
    <row r="90356" spans="1:9" x14ac:dyDescent="0.25">
      <c r="A90356" s="25">
        <v>964649084155682</v>
      </c>
      <c r="I90356" s="25">
        <v>555957015187299</v>
      </c>
    </row>
    <row r="90357" spans="1:9" x14ac:dyDescent="0.25">
      <c r="A90357" s="25">
        <v>494402381209361</v>
      </c>
      <c r="I90357" s="25">
        <v>969769426540517</v>
      </c>
    </row>
    <row r="90358" spans="1:9" x14ac:dyDescent="0.25">
      <c r="A90358" s="25">
        <v>617396615905768</v>
      </c>
      <c r="I90358" s="25">
        <v>691578266571265</v>
      </c>
    </row>
    <row r="90359" spans="1:9" x14ac:dyDescent="0.25">
      <c r="A90359" s="25">
        <v>976955781746583</v>
      </c>
      <c r="I90359" s="25">
        <v>881642240146293</v>
      </c>
    </row>
    <row r="90360" spans="1:9" x14ac:dyDescent="0.25">
      <c r="A90360" s="25">
        <v>252364435148341</v>
      </c>
      <c r="I90360" s="25">
        <v>574956513144369</v>
      </c>
    </row>
    <row r="90361" spans="1:9" x14ac:dyDescent="0.25">
      <c r="A90361" s="25">
        <v>719958823844996</v>
      </c>
      <c r="I90361" s="25">
        <v>943525855954414</v>
      </c>
    </row>
    <row r="90362" spans="1:9" x14ac:dyDescent="0.25">
      <c r="A90362" s="25">
        <v>552943550517959</v>
      </c>
      <c r="I90362" s="25">
        <v>821395329698456</v>
      </c>
    </row>
    <row r="90363" spans="1:9" x14ac:dyDescent="0.25">
      <c r="A90363" s="25">
        <v>783980375724751</v>
      </c>
      <c r="I90363" s="25">
        <v>934423678421111</v>
      </c>
    </row>
    <row r="90364" spans="1:9" x14ac:dyDescent="0.25">
      <c r="A90364" s="25">
        <v>897214322455701</v>
      </c>
      <c r="I90364" s="25">
        <v>614473459660998</v>
      </c>
    </row>
    <row r="90365" spans="1:9" x14ac:dyDescent="0.25">
      <c r="A90365" s="25">
        <v>199159637460995</v>
      </c>
      <c r="I90365" s="25">
        <v>537674427558130</v>
      </c>
    </row>
    <row r="90366" spans="1:9" x14ac:dyDescent="0.25">
      <c r="A90366" s="25">
        <v>826853264688698</v>
      </c>
      <c r="I90366" s="25">
        <v>748682728415224</v>
      </c>
    </row>
    <row r="90367" spans="1:9" x14ac:dyDescent="0.25">
      <c r="A90367" s="25">
        <v>246723451899700</v>
      </c>
      <c r="I90367" s="25">
        <v>622134927848312</v>
      </c>
    </row>
    <row r="90368" spans="1:9" x14ac:dyDescent="0.25">
      <c r="A90368" s="25">
        <v>965870267951847</v>
      </c>
      <c r="I90368" s="25">
        <v>343407899953545</v>
      </c>
    </row>
    <row r="90369" spans="1:9" x14ac:dyDescent="0.25">
      <c r="A90369" s="25">
        <v>345421585758040</v>
      </c>
      <c r="I90369" s="25">
        <v>941923019513387</v>
      </c>
    </row>
    <row r="90370" spans="1:9" x14ac:dyDescent="0.25">
      <c r="A90370" s="25">
        <v>865806896906077</v>
      </c>
      <c r="I90370" s="25">
        <v>930907792140923</v>
      </c>
    </row>
    <row r="90371" spans="1:9" x14ac:dyDescent="0.25">
      <c r="A90371" s="25">
        <v>674458640345415</v>
      </c>
      <c r="I90371" s="25">
        <v>439032871873035</v>
      </c>
    </row>
    <row r="90372" spans="1:9" x14ac:dyDescent="0.25">
      <c r="A90372" s="25">
        <v>379133443293353</v>
      </c>
      <c r="I90372" s="25">
        <v>191098919881589</v>
      </c>
    </row>
    <row r="90373" spans="1:9" x14ac:dyDescent="0.25">
      <c r="A90373" s="25">
        <v>226734059669025</v>
      </c>
      <c r="I90373" s="25">
        <v>795211861516446</v>
      </c>
    </row>
    <row r="90374" spans="1:9" x14ac:dyDescent="0.25">
      <c r="A90374" s="25">
        <v>420227123337270</v>
      </c>
      <c r="I90374" s="25">
        <v>676807639479561</v>
      </c>
    </row>
    <row r="90375" spans="1:9" x14ac:dyDescent="0.25">
      <c r="A90375" s="25">
        <v>750365278959426</v>
      </c>
      <c r="I90375" s="25">
        <v>255511903171480</v>
      </c>
    </row>
    <row r="90376" spans="1:9" x14ac:dyDescent="0.25">
      <c r="A90376" s="25">
        <v>694546851003996</v>
      </c>
      <c r="I90376" s="25">
        <v>945868909341936</v>
      </c>
    </row>
    <row r="90377" spans="1:9" x14ac:dyDescent="0.25">
      <c r="A90377" s="25">
        <v>348631148594721</v>
      </c>
      <c r="I90377" s="25">
        <v>830067209117051</v>
      </c>
    </row>
    <row r="90378" spans="1:9" x14ac:dyDescent="0.25">
      <c r="A90378" s="25">
        <v>329952544266792</v>
      </c>
      <c r="I90378" s="25">
        <v>795576919674670</v>
      </c>
    </row>
    <row r="90379" spans="1:9" x14ac:dyDescent="0.25">
      <c r="A90379" s="25">
        <v>278218599961885</v>
      </c>
      <c r="I90379" s="25">
        <v>562391619599725</v>
      </c>
    </row>
    <row r="90380" spans="1:9" x14ac:dyDescent="0.25">
      <c r="A90380" s="25">
        <v>187971929840775</v>
      </c>
      <c r="I90380" s="25">
        <v>415165124727981</v>
      </c>
    </row>
    <row r="90381" spans="1:9" x14ac:dyDescent="0.25">
      <c r="A90381" s="25">
        <v>344788249695008</v>
      </c>
      <c r="I90381" s="25">
        <v>421164243179334</v>
      </c>
    </row>
    <row r="90382" spans="1:9" x14ac:dyDescent="0.25">
      <c r="A90382" s="25">
        <v>221265775026426</v>
      </c>
      <c r="I90382" s="25">
        <v>755281304474577</v>
      </c>
    </row>
    <row r="90383" spans="1:9" x14ac:dyDescent="0.25">
      <c r="A90383" s="25">
        <v>969755491259034</v>
      </c>
      <c r="I90383" s="25">
        <v>789046337039757</v>
      </c>
    </row>
    <row r="90384" spans="1:9" x14ac:dyDescent="0.25">
      <c r="A90384" s="25">
        <v>118187436908784</v>
      </c>
      <c r="I90384" s="25">
        <v>284397756251522</v>
      </c>
    </row>
    <row r="90385" spans="1:9" x14ac:dyDescent="0.25">
      <c r="A90385" s="25">
        <v>679397740293517</v>
      </c>
      <c r="I90385" s="25">
        <v>492535210933969</v>
      </c>
    </row>
    <row r="90386" spans="1:9" x14ac:dyDescent="0.25">
      <c r="A90386" s="25">
        <v>766170576701787</v>
      </c>
      <c r="I90386" s="25">
        <v>424325496268835</v>
      </c>
    </row>
    <row r="90387" spans="1:9" x14ac:dyDescent="0.25">
      <c r="A90387" s="25">
        <v>949775686245357</v>
      </c>
      <c r="I90387" s="25">
        <v>633905705777643</v>
      </c>
    </row>
    <row r="90388" spans="1:9" x14ac:dyDescent="0.25">
      <c r="A90388" s="25">
        <v>882849062963711</v>
      </c>
      <c r="I90388" s="25">
        <v>618565096112409</v>
      </c>
    </row>
    <row r="90389" spans="1:9" x14ac:dyDescent="0.25">
      <c r="A90389" s="25">
        <v>717136631669047</v>
      </c>
      <c r="I90389" s="25">
        <v>192899624232965</v>
      </c>
    </row>
    <row r="90390" spans="1:9" x14ac:dyDescent="0.25">
      <c r="A90390" s="25">
        <v>616514718875854</v>
      </c>
      <c r="I90390" s="25">
        <v>625395238875376</v>
      </c>
    </row>
    <row r="90391" spans="1:9" x14ac:dyDescent="0.25">
      <c r="A90391" s="25">
        <v>540255207152127</v>
      </c>
      <c r="I90391" s="25">
        <v>403252030269865</v>
      </c>
    </row>
    <row r="90392" spans="1:9" x14ac:dyDescent="0.25">
      <c r="A90392" s="25">
        <v>801782477788553</v>
      </c>
      <c r="I90392" s="25">
        <v>146963075474659</v>
      </c>
    </row>
    <row r="90393" spans="1:9" x14ac:dyDescent="0.25">
      <c r="A90393" s="25">
        <v>898126161277270</v>
      </c>
      <c r="I90393" s="25">
        <v>107925740098007</v>
      </c>
    </row>
    <row r="90394" spans="1:9" x14ac:dyDescent="0.25">
      <c r="A90394" s="25">
        <v>887183037157222</v>
      </c>
      <c r="I90394" s="25">
        <v>538232922245056</v>
      </c>
    </row>
    <row r="90395" spans="1:9" x14ac:dyDescent="0.25">
      <c r="A90395" s="25">
        <v>757249504787709</v>
      </c>
      <c r="I90395" s="25">
        <v>920817124155744</v>
      </c>
    </row>
    <row r="90396" spans="1:9" x14ac:dyDescent="0.25">
      <c r="A90396" s="25">
        <v>887382492812964</v>
      </c>
      <c r="I90396" s="25">
        <v>459422128014877</v>
      </c>
    </row>
    <row r="90397" spans="1:9" x14ac:dyDescent="0.25">
      <c r="A90397" s="25">
        <v>313801642803838</v>
      </c>
      <c r="I90397" s="25">
        <v>261508216094832</v>
      </c>
    </row>
    <row r="90398" spans="1:9" x14ac:dyDescent="0.25">
      <c r="A90398" s="25">
        <v>189893583110053</v>
      </c>
      <c r="I90398" s="25">
        <v>626752441423953</v>
      </c>
    </row>
    <row r="90399" spans="1:9" x14ac:dyDescent="0.25">
      <c r="A90399" s="25">
        <v>539620220929293</v>
      </c>
      <c r="I90399" s="25">
        <v>804434487191803</v>
      </c>
    </row>
    <row r="90400" spans="1:9" x14ac:dyDescent="0.25">
      <c r="A90400" s="25">
        <v>104897888447638</v>
      </c>
      <c r="I90400" s="25">
        <v>561142966447279</v>
      </c>
    </row>
    <row r="90401" spans="1:9" x14ac:dyDescent="0.25">
      <c r="A90401" s="25">
        <v>712664916084666</v>
      </c>
      <c r="I90401" s="25">
        <v>915007208985099</v>
      </c>
    </row>
    <row r="90402" spans="1:9" x14ac:dyDescent="0.25">
      <c r="A90402" s="25">
        <v>283483363367643</v>
      </c>
      <c r="I90402" s="25">
        <v>354533208917619</v>
      </c>
    </row>
    <row r="90403" spans="1:9" x14ac:dyDescent="0.25">
      <c r="A90403" s="25">
        <v>688907271846567</v>
      </c>
      <c r="I90403" s="25">
        <v>800218580560469</v>
      </c>
    </row>
    <row r="90404" spans="1:9" x14ac:dyDescent="0.25">
      <c r="A90404" s="25">
        <v>851371362658127</v>
      </c>
      <c r="I90404" s="25">
        <v>744998725559187</v>
      </c>
    </row>
    <row r="90405" spans="1:9" x14ac:dyDescent="0.25">
      <c r="A90405" s="25">
        <v>702626192500121</v>
      </c>
      <c r="I90405" s="25">
        <v>680785392784959</v>
      </c>
    </row>
    <row r="90406" spans="1:9" x14ac:dyDescent="0.25">
      <c r="A90406" s="25">
        <v>568519749739133</v>
      </c>
      <c r="I90406" s="25">
        <v>374199460098140</v>
      </c>
    </row>
    <row r="90407" spans="1:9" x14ac:dyDescent="0.25">
      <c r="A90407" s="25">
        <v>278358419277087</v>
      </c>
      <c r="I90407" s="25">
        <v>855415779525098</v>
      </c>
    </row>
    <row r="90408" spans="1:9" x14ac:dyDescent="0.25">
      <c r="A90408" s="25">
        <v>671622570241101</v>
      </c>
      <c r="I90408" s="25">
        <v>215383529495628</v>
      </c>
    </row>
    <row r="90409" spans="1:9" x14ac:dyDescent="0.25">
      <c r="A90409" s="25">
        <v>526144252917879</v>
      </c>
      <c r="I90409" s="25">
        <v>733466616728016</v>
      </c>
    </row>
    <row r="90410" spans="1:9" x14ac:dyDescent="0.25">
      <c r="A90410" s="25">
        <v>923448632891448</v>
      </c>
      <c r="I90410" s="25">
        <v>892811727786746</v>
      </c>
    </row>
    <row r="90411" spans="1:9" x14ac:dyDescent="0.25">
      <c r="A90411" s="25">
        <v>880277126256148</v>
      </c>
      <c r="I90411" s="25">
        <v>213581625143887</v>
      </c>
    </row>
    <row r="90412" spans="1:9" x14ac:dyDescent="0.25">
      <c r="A90412" s="25">
        <v>852829694291394</v>
      </c>
      <c r="I90412" s="25">
        <v>755192810560636</v>
      </c>
    </row>
    <row r="90413" spans="1:9" x14ac:dyDescent="0.25">
      <c r="A90413" s="25">
        <v>855849740961492</v>
      </c>
      <c r="I90413" s="25">
        <v>276438269413003</v>
      </c>
    </row>
    <row r="90414" spans="1:9" x14ac:dyDescent="0.25">
      <c r="A90414" s="25">
        <v>818441531326798</v>
      </c>
      <c r="I90414" s="25">
        <v>242723662992714</v>
      </c>
    </row>
    <row r="90415" spans="1:9" x14ac:dyDescent="0.25">
      <c r="A90415" s="25">
        <v>847304762912692</v>
      </c>
      <c r="I90415" s="25">
        <v>849991179092865</v>
      </c>
    </row>
    <row r="90416" spans="1:9" x14ac:dyDescent="0.25">
      <c r="A90416" s="25">
        <v>337696276929924</v>
      </c>
      <c r="I90416" s="25">
        <v>665608228814532</v>
      </c>
    </row>
    <row r="90417" spans="1:9" x14ac:dyDescent="0.25">
      <c r="A90417" s="25">
        <v>751165025124998</v>
      </c>
      <c r="I90417" s="25">
        <v>852216208053812</v>
      </c>
    </row>
    <row r="90418" spans="1:9" x14ac:dyDescent="0.25">
      <c r="A90418" s="25">
        <v>900161421157473</v>
      </c>
      <c r="I90418" s="25">
        <v>123167364971668</v>
      </c>
    </row>
    <row r="90419" spans="1:9" x14ac:dyDescent="0.25">
      <c r="A90419" s="25">
        <v>808653640360270</v>
      </c>
      <c r="I90419" s="25">
        <v>930884825038094</v>
      </c>
    </row>
    <row r="90420" spans="1:9" x14ac:dyDescent="0.25">
      <c r="A90420" s="25">
        <v>665470267204443</v>
      </c>
      <c r="I90420" s="25">
        <v>145977764096947</v>
      </c>
    </row>
    <row r="90421" spans="1:9" x14ac:dyDescent="0.25">
      <c r="A90421" s="25">
        <v>301827349841526</v>
      </c>
      <c r="I90421" s="25">
        <v>424489539317064</v>
      </c>
    </row>
    <row r="90422" spans="1:9" x14ac:dyDescent="0.25">
      <c r="A90422" s="25">
        <v>341586453445433</v>
      </c>
      <c r="I90422" s="25">
        <v>582449190642005</v>
      </c>
    </row>
    <row r="90423" spans="1:9" x14ac:dyDescent="0.25">
      <c r="A90423" s="25">
        <v>284686824092465</v>
      </c>
      <c r="I90423" s="25">
        <v>445311642934540</v>
      </c>
    </row>
    <row r="90424" spans="1:9" x14ac:dyDescent="0.25">
      <c r="A90424" s="25">
        <v>584584499709709</v>
      </c>
      <c r="I90424" s="25">
        <v>808447574370647</v>
      </c>
    </row>
    <row r="90425" spans="1:9" x14ac:dyDescent="0.25">
      <c r="A90425" s="25">
        <v>611560592141615</v>
      </c>
      <c r="I90425" s="25">
        <v>482412524886813</v>
      </c>
    </row>
    <row r="90426" spans="1:9" x14ac:dyDescent="0.25">
      <c r="A90426" s="25">
        <v>217221072992743</v>
      </c>
      <c r="I90426" s="25">
        <v>532456309721777</v>
      </c>
    </row>
    <row r="90427" spans="1:9" x14ac:dyDescent="0.25">
      <c r="A90427" s="25">
        <v>962384067842949</v>
      </c>
      <c r="I90427" s="25">
        <v>346992732651846</v>
      </c>
    </row>
    <row r="90428" spans="1:9" x14ac:dyDescent="0.25">
      <c r="A90428" s="25">
        <v>226021371675322</v>
      </c>
      <c r="I90428" s="25">
        <v>116364496323678</v>
      </c>
    </row>
    <row r="90429" spans="1:9" x14ac:dyDescent="0.25">
      <c r="A90429" s="25">
        <v>429833255533876</v>
      </c>
      <c r="I90429" s="25">
        <v>410981232391000</v>
      </c>
    </row>
    <row r="90430" spans="1:9" x14ac:dyDescent="0.25">
      <c r="A90430" s="25">
        <v>450626410351528</v>
      </c>
      <c r="I90430" s="25">
        <v>767384644443445</v>
      </c>
    </row>
    <row r="90431" spans="1:9" x14ac:dyDescent="0.25">
      <c r="A90431" s="25">
        <v>986307265788155</v>
      </c>
      <c r="I90431" s="25">
        <v>337216900414852</v>
      </c>
    </row>
    <row r="90432" spans="1:9" x14ac:dyDescent="0.25">
      <c r="A90432" s="25">
        <v>263353986015712</v>
      </c>
      <c r="I90432" s="25">
        <v>114289347785906</v>
      </c>
    </row>
    <row r="90433" spans="1:9" x14ac:dyDescent="0.25">
      <c r="A90433" s="25">
        <v>434829265265430</v>
      </c>
      <c r="I90433" s="25">
        <v>477262355596695</v>
      </c>
    </row>
    <row r="90434" spans="1:9" x14ac:dyDescent="0.25">
      <c r="A90434" s="25">
        <v>853592448035364</v>
      </c>
      <c r="I90434" s="25">
        <v>249527187254761</v>
      </c>
    </row>
    <row r="90435" spans="1:9" x14ac:dyDescent="0.25">
      <c r="A90435" s="25">
        <v>282581503243319</v>
      </c>
      <c r="I90435" s="25">
        <v>780453199460630</v>
      </c>
    </row>
    <row r="90436" spans="1:9" x14ac:dyDescent="0.25">
      <c r="A90436" s="25">
        <v>452655362313149</v>
      </c>
      <c r="I90436" s="25">
        <v>783358324036046</v>
      </c>
    </row>
    <row r="90437" spans="1:9" x14ac:dyDescent="0.25">
      <c r="A90437" s="25">
        <v>907581896929599</v>
      </c>
      <c r="I90437" s="25">
        <v>993729128619216</v>
      </c>
    </row>
    <row r="90438" spans="1:9" x14ac:dyDescent="0.25">
      <c r="A90438" s="25">
        <v>892578758388781</v>
      </c>
      <c r="I90438" s="25">
        <v>845589353638527</v>
      </c>
    </row>
    <row r="90439" spans="1:9" x14ac:dyDescent="0.25">
      <c r="A90439" s="25">
        <v>604364065082872</v>
      </c>
      <c r="I90439" s="25">
        <v>865308825797378</v>
      </c>
    </row>
    <row r="90440" spans="1:9" x14ac:dyDescent="0.25">
      <c r="A90440" s="25">
        <v>502690330040296</v>
      </c>
      <c r="I90440" s="25">
        <v>763412859658994</v>
      </c>
    </row>
    <row r="90441" spans="1:9" x14ac:dyDescent="0.25">
      <c r="A90441" s="25">
        <v>764558033130699</v>
      </c>
      <c r="I90441" s="25">
        <v>423514668757872</v>
      </c>
    </row>
    <row r="90442" spans="1:9" x14ac:dyDescent="0.25">
      <c r="A90442" s="25">
        <v>114381232500681</v>
      </c>
      <c r="I90442" s="25">
        <v>189746272824268</v>
      </c>
    </row>
    <row r="90443" spans="1:9" x14ac:dyDescent="0.25">
      <c r="A90443" s="25">
        <v>125206021579470</v>
      </c>
      <c r="I90443" s="25">
        <v>374033824538490</v>
      </c>
    </row>
    <row r="90444" spans="1:9" x14ac:dyDescent="0.25">
      <c r="A90444" s="25">
        <v>871761594572719</v>
      </c>
      <c r="I90444" s="25">
        <v>613889019656484</v>
      </c>
    </row>
    <row r="90445" spans="1:9" x14ac:dyDescent="0.25">
      <c r="A90445" s="25">
        <v>637852285737352</v>
      </c>
      <c r="I90445" s="25">
        <v>929842071714005</v>
      </c>
    </row>
    <row r="90446" spans="1:9" x14ac:dyDescent="0.25">
      <c r="A90446" s="25">
        <v>808498231222284</v>
      </c>
      <c r="I90446" s="25">
        <v>477769586616396</v>
      </c>
    </row>
    <row r="90447" spans="1:9" x14ac:dyDescent="0.25">
      <c r="A90447" s="25">
        <v>340420594266739</v>
      </c>
      <c r="I90447" s="25">
        <v>579499105182355</v>
      </c>
    </row>
    <row r="90448" spans="1:9" x14ac:dyDescent="0.25">
      <c r="A90448" s="25">
        <v>599195528515675</v>
      </c>
      <c r="I90448" s="25">
        <v>541645235734919</v>
      </c>
    </row>
    <row r="90449" spans="1:9" x14ac:dyDescent="0.25">
      <c r="A90449" s="25">
        <v>680904746448582</v>
      </c>
      <c r="I90449" s="25">
        <v>922902163111998</v>
      </c>
    </row>
    <row r="90450" spans="1:9" x14ac:dyDescent="0.25">
      <c r="A90450" s="25">
        <v>889809584887950</v>
      </c>
      <c r="I90450" s="25">
        <v>355764766259895</v>
      </c>
    </row>
    <row r="90451" spans="1:9" x14ac:dyDescent="0.25">
      <c r="A90451" s="25">
        <v>334947650404809</v>
      </c>
      <c r="I90451" s="25">
        <v>314534552996359</v>
      </c>
    </row>
    <row r="90452" spans="1:9" x14ac:dyDescent="0.25">
      <c r="A90452" s="25">
        <v>460299702164925</v>
      </c>
      <c r="I90452" s="25">
        <v>481543080112752</v>
      </c>
    </row>
    <row r="90453" spans="1:9" x14ac:dyDescent="0.25">
      <c r="A90453" s="25">
        <v>623348288972341</v>
      </c>
      <c r="I90453" s="25">
        <v>913078969494072</v>
      </c>
    </row>
    <row r="90454" spans="1:9" x14ac:dyDescent="0.25">
      <c r="A90454" s="25">
        <v>850130802103837</v>
      </c>
      <c r="I90454" s="25">
        <v>936603976263068</v>
      </c>
    </row>
    <row r="90455" spans="1:9" x14ac:dyDescent="0.25">
      <c r="A90455" s="25">
        <v>200739586364415</v>
      </c>
      <c r="I90455" s="25">
        <v>609724751795161</v>
      </c>
    </row>
    <row r="90456" spans="1:9" x14ac:dyDescent="0.25">
      <c r="A90456" s="25">
        <v>628149835825624</v>
      </c>
      <c r="I90456" s="25">
        <v>165372683196783</v>
      </c>
    </row>
    <row r="90457" spans="1:9" x14ac:dyDescent="0.25">
      <c r="A90457" s="25">
        <v>330958891585353</v>
      </c>
      <c r="I90457" s="25">
        <v>609478843652420</v>
      </c>
    </row>
    <row r="90458" spans="1:9" x14ac:dyDescent="0.25">
      <c r="A90458" s="25">
        <v>900546948562302</v>
      </c>
      <c r="I90458" s="25">
        <v>464437562991062</v>
      </c>
    </row>
    <row r="90459" spans="1:9" x14ac:dyDescent="0.25">
      <c r="A90459" s="25">
        <v>905950699501520</v>
      </c>
      <c r="I90459" s="25">
        <v>728737130340353</v>
      </c>
    </row>
    <row r="90460" spans="1:9" x14ac:dyDescent="0.25">
      <c r="A90460" s="25">
        <v>779431576188530</v>
      </c>
      <c r="I90460" s="25">
        <v>615279124080079</v>
      </c>
    </row>
    <row r="90461" spans="1:9" x14ac:dyDescent="0.25">
      <c r="A90461" s="25">
        <v>361294158766017</v>
      </c>
      <c r="I90461" s="25">
        <v>373938060271254</v>
      </c>
    </row>
    <row r="90462" spans="1:9" x14ac:dyDescent="0.25">
      <c r="A90462" s="25">
        <v>539729096612486</v>
      </c>
      <c r="I90462" s="25">
        <v>184165463388562</v>
      </c>
    </row>
    <row r="90463" spans="1:9" x14ac:dyDescent="0.25">
      <c r="A90463" s="25">
        <v>955831078286747</v>
      </c>
      <c r="I90463" s="25">
        <v>334282118547694</v>
      </c>
    </row>
    <row r="90464" spans="1:9" x14ac:dyDescent="0.25">
      <c r="A90464" s="25">
        <v>557885166344279</v>
      </c>
      <c r="I90464" s="25">
        <v>981387960363411</v>
      </c>
    </row>
    <row r="90465" spans="1:9" x14ac:dyDescent="0.25">
      <c r="A90465" s="25">
        <v>431067789909202</v>
      </c>
      <c r="I90465" s="25">
        <v>351892535574782</v>
      </c>
    </row>
    <row r="90466" spans="1:9" x14ac:dyDescent="0.25">
      <c r="A90466" s="25">
        <v>610343922227274</v>
      </c>
      <c r="I90466" s="25">
        <v>513327822064415</v>
      </c>
    </row>
    <row r="90467" spans="1:9" x14ac:dyDescent="0.25">
      <c r="A90467" s="25">
        <v>729112724840797</v>
      </c>
      <c r="I90467" s="25">
        <v>119623040257960</v>
      </c>
    </row>
    <row r="90468" spans="1:9" x14ac:dyDescent="0.25">
      <c r="A90468" s="25">
        <v>770027347986606</v>
      </c>
      <c r="I90468" s="25">
        <v>219362062565906</v>
      </c>
    </row>
    <row r="90469" spans="1:9" x14ac:dyDescent="0.25">
      <c r="A90469" s="25">
        <v>644964321133653</v>
      </c>
      <c r="I90469" s="25">
        <v>725822834970389</v>
      </c>
    </row>
    <row r="90470" spans="1:9" x14ac:dyDescent="0.25">
      <c r="A90470" s="25">
        <v>534931194632432</v>
      </c>
      <c r="I90470" s="25">
        <v>328913231385494</v>
      </c>
    </row>
    <row r="90471" spans="1:9" x14ac:dyDescent="0.25">
      <c r="A90471" s="25">
        <v>946254660312621</v>
      </c>
      <c r="I90471" s="25">
        <v>893531597335871</v>
      </c>
    </row>
    <row r="90472" spans="1:9" x14ac:dyDescent="0.25">
      <c r="A90472" s="25">
        <v>436070016658916</v>
      </c>
      <c r="I90472" s="25">
        <v>602049428060299</v>
      </c>
    </row>
    <row r="90473" spans="1:9" x14ac:dyDescent="0.25">
      <c r="A90473" s="25">
        <v>700632039817923</v>
      </c>
      <c r="I90473" s="25">
        <v>142071040046910</v>
      </c>
    </row>
    <row r="90474" spans="1:9" x14ac:dyDescent="0.25">
      <c r="A90474" s="25">
        <v>333270032342079</v>
      </c>
      <c r="I90474" s="25">
        <v>927406385734797</v>
      </c>
    </row>
    <row r="90475" spans="1:9" x14ac:dyDescent="0.25">
      <c r="A90475" s="25">
        <v>503718041013797</v>
      </c>
      <c r="I90475" s="25">
        <v>594431285535674</v>
      </c>
    </row>
    <row r="90476" spans="1:9" x14ac:dyDescent="0.25">
      <c r="A90476" s="25">
        <v>645056733218696</v>
      </c>
      <c r="I90476" s="25">
        <v>172619474569923</v>
      </c>
    </row>
    <row r="90477" spans="1:9" x14ac:dyDescent="0.25">
      <c r="A90477" s="25">
        <v>145939639168761</v>
      </c>
      <c r="I90477" s="25">
        <v>304527615597556</v>
      </c>
    </row>
    <row r="90478" spans="1:9" x14ac:dyDescent="0.25">
      <c r="A90478" s="25">
        <v>201977181244628</v>
      </c>
      <c r="I90478" s="25">
        <v>209125865516018</v>
      </c>
    </row>
    <row r="90479" spans="1:9" x14ac:dyDescent="0.25">
      <c r="A90479" s="25">
        <v>243506840436616</v>
      </c>
      <c r="I90479" s="25">
        <v>610862117270186</v>
      </c>
    </row>
    <row r="90480" spans="1:9" x14ac:dyDescent="0.25">
      <c r="A90480" s="25">
        <v>637182361859114</v>
      </c>
      <c r="I90480" s="25">
        <v>508102380462383</v>
      </c>
    </row>
    <row r="90481" spans="1:9" x14ac:dyDescent="0.25">
      <c r="A90481" s="25">
        <v>224382523716787</v>
      </c>
      <c r="I90481" s="25">
        <v>878575716022198</v>
      </c>
    </row>
    <row r="90482" spans="1:9" x14ac:dyDescent="0.25">
      <c r="A90482" s="25">
        <v>214094278297460</v>
      </c>
      <c r="I90482" s="25">
        <v>871662831652047</v>
      </c>
    </row>
    <row r="90483" spans="1:9" x14ac:dyDescent="0.25">
      <c r="A90483" s="25">
        <v>937283490076298</v>
      </c>
      <c r="I90483" s="25">
        <v>300791950829631</v>
      </c>
    </row>
    <row r="90484" spans="1:9" x14ac:dyDescent="0.25">
      <c r="A90484" s="25">
        <v>675963928614045</v>
      </c>
      <c r="I90484" s="25">
        <v>168631531083929</v>
      </c>
    </row>
    <row r="90485" spans="1:9" x14ac:dyDescent="0.25">
      <c r="A90485" s="25">
        <v>792206786198158</v>
      </c>
      <c r="I90485" s="25">
        <v>198867592941859</v>
      </c>
    </row>
    <row r="90486" spans="1:9" x14ac:dyDescent="0.25">
      <c r="A90486" s="25">
        <v>826212556209687</v>
      </c>
      <c r="I90486" s="25">
        <v>850607832225050</v>
      </c>
    </row>
    <row r="90487" spans="1:9" x14ac:dyDescent="0.25">
      <c r="A90487" s="25">
        <v>109733156011732</v>
      </c>
      <c r="I90487" s="25">
        <v>619476939991963</v>
      </c>
    </row>
    <row r="90488" spans="1:9" x14ac:dyDescent="0.25">
      <c r="A90488" s="25">
        <v>932167649320031</v>
      </c>
      <c r="I90488" s="25">
        <v>870989958469127</v>
      </c>
    </row>
    <row r="90489" spans="1:9" x14ac:dyDescent="0.25">
      <c r="A90489" s="25">
        <v>862535377468525</v>
      </c>
      <c r="I90489" s="25">
        <v>918026565767084</v>
      </c>
    </row>
    <row r="90490" spans="1:9" x14ac:dyDescent="0.25">
      <c r="A90490" s="25">
        <v>837058775883910</v>
      </c>
      <c r="I90490" s="25">
        <v>310943943418860</v>
      </c>
    </row>
    <row r="90491" spans="1:9" x14ac:dyDescent="0.25">
      <c r="A90491" s="25">
        <v>896921206863784</v>
      </c>
      <c r="I90491" s="25">
        <v>797729945458114</v>
      </c>
    </row>
    <row r="90492" spans="1:9" x14ac:dyDescent="0.25">
      <c r="A90492" s="25">
        <v>899276563438597</v>
      </c>
      <c r="I90492" s="25">
        <v>832712043574180</v>
      </c>
    </row>
    <row r="90493" spans="1:9" x14ac:dyDescent="0.25">
      <c r="A90493" s="25">
        <v>535371752133764</v>
      </c>
      <c r="I90493" s="25">
        <v>469951353475392</v>
      </c>
    </row>
    <row r="90494" spans="1:9" x14ac:dyDescent="0.25">
      <c r="A90494" s="25">
        <v>731575282048737</v>
      </c>
      <c r="I90494" s="25">
        <v>118967566877956</v>
      </c>
    </row>
    <row r="90495" spans="1:9" x14ac:dyDescent="0.25">
      <c r="A90495" s="25">
        <v>942277293861421</v>
      </c>
      <c r="I90495" s="25">
        <v>597408977887656</v>
      </c>
    </row>
    <row r="90496" spans="1:9" x14ac:dyDescent="0.25">
      <c r="A90496" s="25">
        <v>315735240771897</v>
      </c>
      <c r="I90496" s="25">
        <v>534877252792299</v>
      </c>
    </row>
    <row r="90497" spans="1:9" x14ac:dyDescent="0.25">
      <c r="A90497" s="25">
        <v>728091368838481</v>
      </c>
      <c r="I90497" s="25">
        <v>292389997444512</v>
      </c>
    </row>
    <row r="90498" spans="1:9" x14ac:dyDescent="0.25">
      <c r="A90498" s="25">
        <v>479757846147388</v>
      </c>
      <c r="I90498" s="25">
        <v>956513363347306</v>
      </c>
    </row>
    <row r="90499" spans="1:9" x14ac:dyDescent="0.25">
      <c r="A90499" s="25">
        <v>810680616112727</v>
      </c>
      <c r="I90499" s="25">
        <v>406901666775593</v>
      </c>
    </row>
    <row r="90500" spans="1:9" x14ac:dyDescent="0.25">
      <c r="A90500" s="25">
        <v>577087908617116</v>
      </c>
      <c r="I90500" s="25">
        <v>881814756416413</v>
      </c>
    </row>
    <row r="90501" spans="1:9" x14ac:dyDescent="0.25">
      <c r="A90501" s="25">
        <v>757340608604957</v>
      </c>
      <c r="I90501" s="25">
        <v>605469135684371</v>
      </c>
    </row>
    <row r="90502" spans="1:9" x14ac:dyDescent="0.25">
      <c r="A90502" s="25">
        <v>151554355007839</v>
      </c>
      <c r="I90502" s="25">
        <v>123014669939549</v>
      </c>
    </row>
    <row r="90503" spans="1:9" x14ac:dyDescent="0.25">
      <c r="A90503" s="25">
        <v>878701669618190</v>
      </c>
      <c r="I90503" s="25">
        <v>976481793250340</v>
      </c>
    </row>
    <row r="90504" spans="1:9" x14ac:dyDescent="0.25">
      <c r="A90504" s="25">
        <v>659843501978924</v>
      </c>
      <c r="I90504" s="25">
        <v>869975542226130</v>
      </c>
    </row>
    <row r="90505" spans="1:9" x14ac:dyDescent="0.25">
      <c r="A90505" s="25">
        <v>386380003477785</v>
      </c>
      <c r="I90505" s="25">
        <v>722123355992025</v>
      </c>
    </row>
    <row r="90506" spans="1:9" x14ac:dyDescent="0.25">
      <c r="A90506" s="25">
        <v>574881353000147</v>
      </c>
      <c r="I90506" s="25">
        <v>684384214991441</v>
      </c>
    </row>
    <row r="90507" spans="1:9" x14ac:dyDescent="0.25">
      <c r="A90507" s="25">
        <v>381158445825039</v>
      </c>
      <c r="I90507" s="25">
        <v>531921210638396</v>
      </c>
    </row>
    <row r="90508" spans="1:9" x14ac:dyDescent="0.25">
      <c r="A90508" s="25">
        <v>626071997986007</v>
      </c>
      <c r="I90508" s="25">
        <v>551195508866865</v>
      </c>
    </row>
    <row r="90509" spans="1:9" x14ac:dyDescent="0.25">
      <c r="A90509" s="25">
        <v>761843015598674</v>
      </c>
      <c r="I90509" s="25">
        <v>137767038627200</v>
      </c>
    </row>
    <row r="90510" spans="1:9" x14ac:dyDescent="0.25">
      <c r="A90510" s="25">
        <v>418307743299947</v>
      </c>
      <c r="I90510" s="25">
        <v>284279164132996</v>
      </c>
    </row>
    <row r="90511" spans="1:9" x14ac:dyDescent="0.25">
      <c r="A90511" s="25">
        <v>154111055717094</v>
      </c>
      <c r="I90511" s="25">
        <v>547151784224517</v>
      </c>
    </row>
    <row r="90512" spans="1:9" x14ac:dyDescent="0.25">
      <c r="A90512" s="25">
        <v>130205153235725</v>
      </c>
      <c r="I90512" s="25">
        <v>556109147030337</v>
      </c>
    </row>
    <row r="90513" spans="1:9" x14ac:dyDescent="0.25">
      <c r="A90513" s="25">
        <v>794345551927077</v>
      </c>
      <c r="I90513" s="25">
        <v>626058644413396</v>
      </c>
    </row>
    <row r="90514" spans="1:9" x14ac:dyDescent="0.25">
      <c r="A90514" s="25">
        <v>452672826202601</v>
      </c>
      <c r="I90514" s="25">
        <v>586548051886934</v>
      </c>
    </row>
    <row r="90515" spans="1:9" x14ac:dyDescent="0.25">
      <c r="A90515" s="25">
        <v>701370051957933</v>
      </c>
      <c r="I90515" s="25">
        <v>656063851746332</v>
      </c>
    </row>
    <row r="90516" spans="1:9" x14ac:dyDescent="0.25">
      <c r="A90516" s="25">
        <v>456355313050486</v>
      </c>
      <c r="I90516" s="25">
        <v>529035819362260</v>
      </c>
    </row>
    <row r="90517" spans="1:9" x14ac:dyDescent="0.25">
      <c r="A90517" s="25">
        <v>779949450162543</v>
      </c>
      <c r="I90517" s="25">
        <v>273599958959935</v>
      </c>
    </row>
    <row r="90518" spans="1:9" x14ac:dyDescent="0.25">
      <c r="A90518" s="25">
        <v>995208498733598</v>
      </c>
      <c r="I90518" s="25">
        <v>839191575314860</v>
      </c>
    </row>
    <row r="90519" spans="1:9" x14ac:dyDescent="0.25">
      <c r="A90519" s="25">
        <v>597305947343750</v>
      </c>
      <c r="I90519" s="25">
        <v>217128788562898</v>
      </c>
    </row>
    <row r="90520" spans="1:9" x14ac:dyDescent="0.25">
      <c r="A90520" s="25">
        <v>640666066217152</v>
      </c>
      <c r="I90520" s="25">
        <v>977407581450013</v>
      </c>
    </row>
    <row r="90521" spans="1:9" x14ac:dyDescent="0.25">
      <c r="A90521" s="25">
        <v>450477454712495</v>
      </c>
      <c r="I90521" s="25">
        <v>434985685264103</v>
      </c>
    </row>
    <row r="90522" spans="1:9" x14ac:dyDescent="0.25">
      <c r="A90522" s="25">
        <v>299108930032642</v>
      </c>
      <c r="I90522" s="25">
        <v>467266739024140</v>
      </c>
    </row>
    <row r="90523" spans="1:9" x14ac:dyDescent="0.25">
      <c r="A90523" s="25">
        <v>962269307041817</v>
      </c>
      <c r="I90523" s="25">
        <v>249742065620559</v>
      </c>
    </row>
    <row r="90524" spans="1:9" x14ac:dyDescent="0.25">
      <c r="A90524" s="25">
        <v>189196518108102</v>
      </c>
      <c r="I90524" s="25">
        <v>250395464339326</v>
      </c>
    </row>
    <row r="90525" spans="1:9" x14ac:dyDescent="0.25">
      <c r="A90525" s="25">
        <v>913698506750345</v>
      </c>
      <c r="I90525" s="25">
        <v>112776691790505</v>
      </c>
    </row>
    <row r="90526" spans="1:9" x14ac:dyDescent="0.25">
      <c r="A90526" s="25">
        <v>256429563255737</v>
      </c>
      <c r="I90526" s="25">
        <v>578472492234121</v>
      </c>
    </row>
    <row r="90527" spans="1:9" x14ac:dyDescent="0.25">
      <c r="A90527" s="25">
        <v>361602299879601</v>
      </c>
      <c r="I90527" s="25">
        <v>612455203811912</v>
      </c>
    </row>
    <row r="90528" spans="1:9" x14ac:dyDescent="0.25">
      <c r="A90528" s="25">
        <v>454097880191770</v>
      </c>
      <c r="I90528" s="25">
        <v>367901646786599</v>
      </c>
    </row>
    <row r="90529" spans="1:9" x14ac:dyDescent="0.25">
      <c r="A90529" s="25">
        <v>753879071332641</v>
      </c>
      <c r="I90529" s="25">
        <v>763366869963147</v>
      </c>
    </row>
    <row r="90530" spans="1:9" x14ac:dyDescent="0.25">
      <c r="A90530" s="25">
        <v>997776324239100</v>
      </c>
      <c r="I90530" s="25">
        <v>147465284230747</v>
      </c>
    </row>
    <row r="90531" spans="1:9" x14ac:dyDescent="0.25">
      <c r="A90531" s="25">
        <v>144046937840410</v>
      </c>
      <c r="I90531" s="25">
        <v>406278596295856</v>
      </c>
    </row>
    <row r="90532" spans="1:9" x14ac:dyDescent="0.25">
      <c r="A90532" s="25">
        <v>166410809087009</v>
      </c>
      <c r="I90532" s="25">
        <v>768986226751939</v>
      </c>
    </row>
    <row r="90533" spans="1:9" x14ac:dyDescent="0.25">
      <c r="A90533" s="25">
        <v>689430943752839</v>
      </c>
      <c r="I90533" s="25">
        <v>212839863626119</v>
      </c>
    </row>
    <row r="90534" spans="1:9" x14ac:dyDescent="0.25">
      <c r="A90534" s="25">
        <v>176617662143082</v>
      </c>
      <c r="I90534" s="25">
        <v>457981358083205</v>
      </c>
    </row>
    <row r="90535" spans="1:9" x14ac:dyDescent="0.25">
      <c r="A90535" s="25">
        <v>151682657726830</v>
      </c>
      <c r="I90535" s="25">
        <v>609784298370917</v>
      </c>
    </row>
    <row r="90536" spans="1:9" x14ac:dyDescent="0.25">
      <c r="A90536" s="25">
        <v>533600359254897</v>
      </c>
      <c r="I90536" s="25">
        <v>740662355084000</v>
      </c>
    </row>
    <row r="90537" spans="1:9" x14ac:dyDescent="0.25">
      <c r="A90537" s="25">
        <v>927463054090661</v>
      </c>
      <c r="I90537" s="25">
        <v>488827109134089</v>
      </c>
    </row>
    <row r="90538" spans="1:9" x14ac:dyDescent="0.25">
      <c r="A90538" s="25">
        <v>433346085677877</v>
      </c>
      <c r="I90538" s="25">
        <v>202304710484040</v>
      </c>
    </row>
    <row r="90539" spans="1:9" x14ac:dyDescent="0.25">
      <c r="A90539" s="25">
        <v>242882196497461</v>
      </c>
      <c r="I90539" s="25">
        <v>684987711039969</v>
      </c>
    </row>
    <row r="90540" spans="1:9" x14ac:dyDescent="0.25">
      <c r="A90540" s="25">
        <v>897138888676580</v>
      </c>
      <c r="I90540" s="25">
        <v>698944102496717</v>
      </c>
    </row>
    <row r="90541" spans="1:9" x14ac:dyDescent="0.25">
      <c r="A90541" s="25">
        <v>357352684478407</v>
      </c>
      <c r="I90541" s="25">
        <v>129023629994805</v>
      </c>
    </row>
    <row r="90542" spans="1:9" x14ac:dyDescent="0.25">
      <c r="A90542" s="25">
        <v>876738730370783</v>
      </c>
      <c r="I90542" s="25">
        <v>506604083881581</v>
      </c>
    </row>
    <row r="90543" spans="1:9" x14ac:dyDescent="0.25">
      <c r="A90543" s="25">
        <v>990959896521221</v>
      </c>
      <c r="I90543" s="25">
        <v>736462350178096</v>
      </c>
    </row>
    <row r="90544" spans="1:9" x14ac:dyDescent="0.25">
      <c r="A90544" s="25">
        <v>425656380525357</v>
      </c>
      <c r="I90544" s="25">
        <v>726666466729233</v>
      </c>
    </row>
    <row r="90545" spans="1:9" x14ac:dyDescent="0.25">
      <c r="A90545" s="25">
        <v>335952082623770</v>
      </c>
      <c r="I90545" s="25">
        <v>115832111758492</v>
      </c>
    </row>
    <row r="90546" spans="1:9" x14ac:dyDescent="0.25">
      <c r="A90546" s="25">
        <v>641324498983583</v>
      </c>
      <c r="I90546" s="25">
        <v>727204950731796</v>
      </c>
    </row>
    <row r="90547" spans="1:9" x14ac:dyDescent="0.25">
      <c r="A90547" s="25">
        <v>313005937264957</v>
      </c>
      <c r="I90547" s="25">
        <v>815561054757874</v>
      </c>
    </row>
    <row r="90548" spans="1:9" x14ac:dyDescent="0.25">
      <c r="A90548" s="25">
        <v>231836967765687</v>
      </c>
      <c r="I90548" s="25">
        <v>745596540756004</v>
      </c>
    </row>
    <row r="90549" spans="1:9" x14ac:dyDescent="0.25">
      <c r="A90549" s="25">
        <v>362295527854216</v>
      </c>
      <c r="I90549" s="25">
        <v>832283210166883</v>
      </c>
    </row>
    <row r="90550" spans="1:9" x14ac:dyDescent="0.25">
      <c r="A90550" s="25">
        <v>800022726712623</v>
      </c>
      <c r="I90550" s="25">
        <v>864992028245679</v>
      </c>
    </row>
    <row r="90551" spans="1:9" x14ac:dyDescent="0.25">
      <c r="A90551" s="25">
        <v>562538210939677</v>
      </c>
      <c r="I90551" s="25">
        <v>473472458949151</v>
      </c>
    </row>
    <row r="90552" spans="1:9" x14ac:dyDescent="0.25">
      <c r="A90552" s="25">
        <v>910485531653868</v>
      </c>
      <c r="I90552" s="25">
        <v>568268585051619</v>
      </c>
    </row>
    <row r="90553" spans="1:9" x14ac:dyDescent="0.25">
      <c r="A90553" s="25">
        <v>625716717613859</v>
      </c>
      <c r="I90553" s="25">
        <v>234804428056700</v>
      </c>
    </row>
    <row r="90554" spans="1:9" x14ac:dyDescent="0.25">
      <c r="A90554" s="25">
        <v>509475362244814</v>
      </c>
      <c r="I90554" s="25">
        <v>955261520512375</v>
      </c>
    </row>
    <row r="90555" spans="1:9" x14ac:dyDescent="0.25">
      <c r="A90555" s="25">
        <v>141416564419589</v>
      </c>
      <c r="I90555" s="25">
        <v>151571533447445</v>
      </c>
    </row>
    <row r="90556" spans="1:9" x14ac:dyDescent="0.25">
      <c r="A90556" s="25">
        <v>291657209545071</v>
      </c>
      <c r="I90556" s="25">
        <v>869921855239453</v>
      </c>
    </row>
    <row r="90557" spans="1:9" x14ac:dyDescent="0.25">
      <c r="A90557" s="25">
        <v>357816252395413</v>
      </c>
      <c r="I90557" s="25">
        <v>570869566743830</v>
      </c>
    </row>
    <row r="90558" spans="1:9" x14ac:dyDescent="0.25">
      <c r="A90558" s="25">
        <v>666624760119337</v>
      </c>
      <c r="I90558" s="25">
        <v>130632702959463</v>
      </c>
    </row>
    <row r="90559" spans="1:9" x14ac:dyDescent="0.25">
      <c r="A90559" s="25">
        <v>138001712990780</v>
      </c>
      <c r="I90559" s="25">
        <v>350817511516546</v>
      </c>
    </row>
    <row r="90560" spans="1:9" x14ac:dyDescent="0.25">
      <c r="A90560" s="25">
        <v>113226215983664</v>
      </c>
      <c r="I90560" s="25">
        <v>746659038135967</v>
      </c>
    </row>
    <row r="90561" spans="1:9" x14ac:dyDescent="0.25">
      <c r="A90561" s="25">
        <v>704570416053805</v>
      </c>
      <c r="I90561" s="25">
        <v>545867619529907</v>
      </c>
    </row>
    <row r="90562" spans="1:9" x14ac:dyDescent="0.25">
      <c r="A90562" s="25">
        <v>527411561407698</v>
      </c>
      <c r="I90562" s="25">
        <v>552569482889960</v>
      </c>
    </row>
    <row r="90563" spans="1:9" x14ac:dyDescent="0.25">
      <c r="A90563" s="25">
        <v>617764140251107</v>
      </c>
      <c r="I90563" s="25">
        <v>491641670665373</v>
      </c>
    </row>
    <row r="90564" spans="1:9" x14ac:dyDescent="0.25">
      <c r="A90564" s="25">
        <v>977998496354456</v>
      </c>
      <c r="I90564" s="25">
        <v>570066945790126</v>
      </c>
    </row>
    <row r="90565" spans="1:9" x14ac:dyDescent="0.25">
      <c r="A90565" s="25">
        <v>224630183693314</v>
      </c>
      <c r="I90565" s="25">
        <v>446449660488191</v>
      </c>
    </row>
    <row r="90566" spans="1:9" x14ac:dyDescent="0.25">
      <c r="A90566" s="25">
        <v>519802593330176</v>
      </c>
      <c r="I90566" s="25">
        <v>503626725612779</v>
      </c>
    </row>
    <row r="90567" spans="1:9" x14ac:dyDescent="0.25">
      <c r="A90567" s="25">
        <v>365480241017824</v>
      </c>
      <c r="I90567" s="25">
        <v>678024441341795</v>
      </c>
    </row>
    <row r="90568" spans="1:9" x14ac:dyDescent="0.25">
      <c r="A90568" s="25">
        <v>905966055394899</v>
      </c>
      <c r="I90568" s="25">
        <v>166398400770158</v>
      </c>
    </row>
    <row r="90569" spans="1:9" x14ac:dyDescent="0.25">
      <c r="A90569" s="25">
        <v>944878466444114</v>
      </c>
      <c r="I90569" s="25">
        <v>315266637929969</v>
      </c>
    </row>
    <row r="90570" spans="1:9" x14ac:dyDescent="0.25">
      <c r="A90570" s="25">
        <v>100613431765784</v>
      </c>
      <c r="I90570" s="25">
        <v>410069203549020</v>
      </c>
    </row>
    <row r="90571" spans="1:9" x14ac:dyDescent="0.25">
      <c r="A90571" s="25">
        <v>669499171902617</v>
      </c>
      <c r="I90571" s="25">
        <v>948941453023653</v>
      </c>
    </row>
    <row r="90572" spans="1:9" x14ac:dyDescent="0.25">
      <c r="A90572" s="25">
        <v>809061045711741</v>
      </c>
      <c r="I90572" s="25">
        <v>576231038489379</v>
      </c>
    </row>
    <row r="90573" spans="1:9" x14ac:dyDescent="0.25">
      <c r="A90573" s="25">
        <v>559508763569013</v>
      </c>
      <c r="I90573" s="25">
        <v>301548878026691</v>
      </c>
    </row>
    <row r="90574" spans="1:9" x14ac:dyDescent="0.25">
      <c r="A90574" s="25">
        <v>693905052574778</v>
      </c>
      <c r="I90574" s="25">
        <v>888538679323681</v>
      </c>
    </row>
    <row r="90575" spans="1:9" x14ac:dyDescent="0.25">
      <c r="A90575" s="25">
        <v>861733148669719</v>
      </c>
      <c r="I90575" s="25">
        <v>661254520755696</v>
      </c>
    </row>
    <row r="90576" spans="1:9" x14ac:dyDescent="0.25">
      <c r="A90576" s="25">
        <v>595084130662204</v>
      </c>
      <c r="I90576" s="25">
        <v>720614003992967</v>
      </c>
    </row>
    <row r="90577" spans="1:9" x14ac:dyDescent="0.25">
      <c r="A90577" s="25">
        <v>714462188925898</v>
      </c>
      <c r="I90577" s="25">
        <v>280105830630447</v>
      </c>
    </row>
    <row r="90578" spans="1:9" x14ac:dyDescent="0.25">
      <c r="A90578" s="25">
        <v>246536782796292</v>
      </c>
      <c r="I90578" s="25">
        <v>782148942161905</v>
      </c>
    </row>
    <row r="90579" spans="1:9" x14ac:dyDescent="0.25">
      <c r="A90579" s="25">
        <v>974234355692196</v>
      </c>
      <c r="I90579" s="25">
        <v>879978377634220</v>
      </c>
    </row>
    <row r="90580" spans="1:9" x14ac:dyDescent="0.25">
      <c r="A90580" s="25">
        <v>930973558714599</v>
      </c>
      <c r="I90580" s="25">
        <v>255756949820127</v>
      </c>
    </row>
    <row r="90581" spans="1:9" x14ac:dyDescent="0.25">
      <c r="A90581" s="25">
        <v>590442037183024</v>
      </c>
      <c r="I90581" s="25">
        <v>992108839742827</v>
      </c>
    </row>
    <row r="90582" spans="1:9" x14ac:dyDescent="0.25">
      <c r="A90582" s="25">
        <v>353132564607543</v>
      </c>
      <c r="I90582" s="25">
        <v>918437602942316</v>
      </c>
    </row>
    <row r="90583" spans="1:9" x14ac:dyDescent="0.25">
      <c r="A90583" s="25">
        <v>768600757456137</v>
      </c>
      <c r="I90583" s="25">
        <v>536317303134393</v>
      </c>
    </row>
    <row r="90584" spans="1:9" x14ac:dyDescent="0.25">
      <c r="A90584" s="25">
        <v>631886322643828</v>
      </c>
      <c r="I90584" s="25">
        <v>699487623990045</v>
      </c>
    </row>
    <row r="90585" spans="1:9" x14ac:dyDescent="0.25">
      <c r="A90585" s="25">
        <v>277649723523080</v>
      </c>
      <c r="I90585" s="25">
        <v>710697087981473</v>
      </c>
    </row>
    <row r="90586" spans="1:9" x14ac:dyDescent="0.25">
      <c r="A90586" s="25">
        <v>567813351917575</v>
      </c>
      <c r="I90586" s="25">
        <v>680427752824916</v>
      </c>
    </row>
    <row r="90587" spans="1:9" x14ac:dyDescent="0.25">
      <c r="A90587" s="25">
        <v>571451520896007</v>
      </c>
      <c r="I90587" s="25">
        <v>783198423221231</v>
      </c>
    </row>
    <row r="90588" spans="1:9" x14ac:dyDescent="0.25">
      <c r="A90588" s="25">
        <v>701891984905329</v>
      </c>
      <c r="I90588" s="25">
        <v>463253289124329</v>
      </c>
    </row>
    <row r="90589" spans="1:9" x14ac:dyDescent="0.25">
      <c r="A90589" s="25">
        <v>493137638123755</v>
      </c>
      <c r="I90589" s="25">
        <v>788482824278563</v>
      </c>
    </row>
    <row r="90590" spans="1:9" x14ac:dyDescent="0.25">
      <c r="A90590" s="25">
        <v>253882125454647</v>
      </c>
      <c r="I90590" s="25">
        <v>506531935646014</v>
      </c>
    </row>
    <row r="90591" spans="1:9" x14ac:dyDescent="0.25">
      <c r="A90591" s="25">
        <v>661444927212169</v>
      </c>
      <c r="I90591" s="25">
        <v>820671147687899</v>
      </c>
    </row>
    <row r="90592" spans="1:9" x14ac:dyDescent="0.25">
      <c r="A90592" s="25">
        <v>401953589154478</v>
      </c>
      <c r="I90592" s="25">
        <v>487147568263912</v>
      </c>
    </row>
    <row r="90593" spans="1:9" x14ac:dyDescent="0.25">
      <c r="A90593" s="25">
        <v>123683303561046</v>
      </c>
      <c r="I90593" s="25">
        <v>582165440671584</v>
      </c>
    </row>
    <row r="90594" spans="1:9" x14ac:dyDescent="0.25">
      <c r="A90594" s="25">
        <v>456373348610042</v>
      </c>
      <c r="I90594" s="25">
        <v>117129586483753</v>
      </c>
    </row>
    <row r="90595" spans="1:9" x14ac:dyDescent="0.25">
      <c r="A90595" s="25">
        <v>282507390915352</v>
      </c>
      <c r="I90595" s="25">
        <v>613816834039893</v>
      </c>
    </row>
    <row r="90596" spans="1:9" x14ac:dyDescent="0.25">
      <c r="A90596" s="25">
        <v>171281776987177</v>
      </c>
      <c r="I90596" s="25">
        <v>792461970113203</v>
      </c>
    </row>
    <row r="90597" spans="1:9" x14ac:dyDescent="0.25">
      <c r="A90597" s="25">
        <v>252730599630630</v>
      </c>
      <c r="I90597" s="25">
        <v>327741167419534</v>
      </c>
    </row>
    <row r="90598" spans="1:9" x14ac:dyDescent="0.25">
      <c r="A90598" s="25">
        <v>739199706325167</v>
      </c>
      <c r="I90598" s="25">
        <v>143546412772781</v>
      </c>
    </row>
    <row r="90599" spans="1:9" x14ac:dyDescent="0.25">
      <c r="A90599" s="25">
        <v>493366994319052</v>
      </c>
      <c r="I90599" s="25">
        <v>667976472392218</v>
      </c>
    </row>
    <row r="90600" spans="1:9" x14ac:dyDescent="0.25">
      <c r="A90600" s="25">
        <v>973342034175962</v>
      </c>
      <c r="I90600" s="25">
        <v>541664699856758</v>
      </c>
    </row>
    <row r="90601" spans="1:9" x14ac:dyDescent="0.25">
      <c r="A90601" s="25">
        <v>918971828023417</v>
      </c>
      <c r="I90601" s="25">
        <v>677407708538719</v>
      </c>
    </row>
    <row r="90602" spans="1:9" x14ac:dyDescent="0.25">
      <c r="A90602" s="25">
        <v>178642997120985</v>
      </c>
      <c r="I90602" s="25">
        <v>203753895839582</v>
      </c>
    </row>
    <row r="90603" spans="1:9" x14ac:dyDescent="0.25">
      <c r="A90603" s="25">
        <v>460843877051833</v>
      </c>
      <c r="I90603" s="25">
        <v>524654675233143</v>
      </c>
    </row>
    <row r="90604" spans="1:9" x14ac:dyDescent="0.25">
      <c r="A90604" s="25">
        <v>741917700966499</v>
      </c>
      <c r="I90604" s="25">
        <v>495369173917052</v>
      </c>
    </row>
    <row r="90605" spans="1:9" x14ac:dyDescent="0.25">
      <c r="A90605" s="25">
        <v>207191063954864</v>
      </c>
      <c r="I90605" s="25">
        <v>396731256491337</v>
      </c>
    </row>
    <row r="90606" spans="1:9" x14ac:dyDescent="0.25">
      <c r="A90606" s="25">
        <v>149875657584597</v>
      </c>
      <c r="I90606" s="25">
        <v>994172018580197</v>
      </c>
    </row>
    <row r="90607" spans="1:9" x14ac:dyDescent="0.25">
      <c r="A90607" s="25">
        <v>376629808380833</v>
      </c>
      <c r="I90607" s="25">
        <v>558191066470445</v>
      </c>
    </row>
    <row r="90608" spans="1:9" x14ac:dyDescent="0.25">
      <c r="A90608" s="25">
        <v>903741534336899</v>
      </c>
      <c r="I90608" s="25">
        <v>445682576992786</v>
      </c>
    </row>
    <row r="90609" spans="1:9" x14ac:dyDescent="0.25">
      <c r="A90609" s="25">
        <v>599836369546988</v>
      </c>
      <c r="I90609" s="25">
        <v>866093359111097</v>
      </c>
    </row>
    <row r="90610" spans="1:9" x14ac:dyDescent="0.25">
      <c r="A90610" s="25">
        <v>955914135386169</v>
      </c>
      <c r="I90610" s="25">
        <v>176813682568257</v>
      </c>
    </row>
    <row r="90611" spans="1:9" x14ac:dyDescent="0.25">
      <c r="A90611" s="25">
        <v>141382329573549</v>
      </c>
      <c r="I90611" s="25">
        <v>762251527137591</v>
      </c>
    </row>
    <row r="90612" spans="1:9" x14ac:dyDescent="0.25">
      <c r="A90612" s="25">
        <v>114270118337328</v>
      </c>
      <c r="I90612" s="25">
        <v>289221561736555</v>
      </c>
    </row>
    <row r="90613" spans="1:9" x14ac:dyDescent="0.25">
      <c r="A90613" s="25">
        <v>577205606507744</v>
      </c>
      <c r="I90613" s="25">
        <v>533759214266089</v>
      </c>
    </row>
    <row r="90614" spans="1:9" x14ac:dyDescent="0.25">
      <c r="A90614" s="25">
        <v>430618459825249</v>
      </c>
      <c r="I90614" s="25">
        <v>754585646291585</v>
      </c>
    </row>
    <row r="90615" spans="1:9" x14ac:dyDescent="0.25">
      <c r="A90615" s="25">
        <v>820940939911797</v>
      </c>
      <c r="I90615" s="25">
        <v>407773060913416</v>
      </c>
    </row>
    <row r="90616" spans="1:9" x14ac:dyDescent="0.25">
      <c r="A90616" s="25">
        <v>798933008011771</v>
      </c>
      <c r="I90616" s="25">
        <v>119754646918118</v>
      </c>
    </row>
    <row r="90617" spans="1:9" x14ac:dyDescent="0.25">
      <c r="A90617" s="25">
        <v>683998263256000</v>
      </c>
      <c r="I90617" s="25">
        <v>208937559564605</v>
      </c>
    </row>
    <row r="90618" spans="1:9" x14ac:dyDescent="0.25">
      <c r="A90618" s="25">
        <v>342919584076945</v>
      </c>
      <c r="I90618" s="25">
        <v>775405269216373</v>
      </c>
    </row>
    <row r="90619" spans="1:9" x14ac:dyDescent="0.25">
      <c r="A90619" s="25">
        <v>343603490238379</v>
      </c>
      <c r="I90619" s="25">
        <v>616247267371446</v>
      </c>
    </row>
    <row r="90620" spans="1:9" x14ac:dyDescent="0.25">
      <c r="A90620" s="25">
        <v>513819267492323</v>
      </c>
      <c r="I90620" s="25">
        <v>406936878310886</v>
      </c>
    </row>
    <row r="90621" spans="1:9" x14ac:dyDescent="0.25">
      <c r="A90621" s="25">
        <v>899854736423551</v>
      </c>
      <c r="I90621" s="25">
        <v>519352920389217</v>
      </c>
    </row>
    <row r="90622" spans="1:9" x14ac:dyDescent="0.25">
      <c r="A90622" s="25">
        <v>133368278199812</v>
      </c>
      <c r="I90622" s="25">
        <v>949009639495287</v>
      </c>
    </row>
    <row r="90623" spans="1:9" x14ac:dyDescent="0.25">
      <c r="A90623" s="25">
        <v>945127163867592</v>
      </c>
      <c r="I90623" s="25">
        <v>959047642617265</v>
      </c>
    </row>
    <row r="90624" spans="1:9" x14ac:dyDescent="0.25">
      <c r="A90624" s="25">
        <v>536889823392499</v>
      </c>
      <c r="I90624" s="25">
        <v>748526504414316</v>
      </c>
    </row>
    <row r="90625" spans="1:9" x14ac:dyDescent="0.25">
      <c r="A90625" s="25">
        <v>822087852391130</v>
      </c>
      <c r="I90625" s="25">
        <v>828255190514480</v>
      </c>
    </row>
    <row r="90626" spans="1:9" x14ac:dyDescent="0.25">
      <c r="A90626" s="25">
        <v>732462555398284</v>
      </c>
      <c r="I90626" s="25">
        <v>742096477468780</v>
      </c>
    </row>
    <row r="90627" spans="1:9" x14ac:dyDescent="0.25">
      <c r="A90627" s="25">
        <v>363552959962933</v>
      </c>
      <c r="I90627" s="25">
        <v>714411136499162</v>
      </c>
    </row>
    <row r="90628" spans="1:9" x14ac:dyDescent="0.25">
      <c r="A90628" s="25">
        <v>588510632204104</v>
      </c>
      <c r="I90628" s="25">
        <v>655051624965860</v>
      </c>
    </row>
    <row r="90629" spans="1:9" x14ac:dyDescent="0.25">
      <c r="A90629" s="25">
        <v>232100641110776</v>
      </c>
      <c r="I90629" s="25">
        <v>243445675416548</v>
      </c>
    </row>
    <row r="90630" spans="1:9" x14ac:dyDescent="0.25">
      <c r="A90630" s="25">
        <v>164320452141283</v>
      </c>
      <c r="I90630" s="25">
        <v>957332587576021</v>
      </c>
    </row>
    <row r="90631" spans="1:9" x14ac:dyDescent="0.25">
      <c r="A90631" s="25">
        <v>285193495226497</v>
      </c>
      <c r="I90631" s="25">
        <v>185913707566662</v>
      </c>
    </row>
    <row r="90632" spans="1:9" x14ac:dyDescent="0.25">
      <c r="A90632" s="25">
        <v>251933676087994</v>
      </c>
      <c r="I90632" s="25">
        <v>311731090897118</v>
      </c>
    </row>
    <row r="90633" spans="1:9" x14ac:dyDescent="0.25">
      <c r="A90633" s="25">
        <v>864518018552792</v>
      </c>
      <c r="I90633" s="25">
        <v>213464279682722</v>
      </c>
    </row>
    <row r="90634" spans="1:9" x14ac:dyDescent="0.25">
      <c r="A90634" s="25">
        <v>468917873269842</v>
      </c>
      <c r="I90634" s="25">
        <v>631622108826095</v>
      </c>
    </row>
    <row r="90635" spans="1:9" x14ac:dyDescent="0.25">
      <c r="A90635" s="25">
        <v>408889964828726</v>
      </c>
      <c r="I90635" s="25">
        <v>868489015418169</v>
      </c>
    </row>
    <row r="90636" spans="1:9" x14ac:dyDescent="0.25">
      <c r="A90636" s="25">
        <v>728559218018701</v>
      </c>
      <c r="I90636" s="25">
        <v>328956221250472</v>
      </c>
    </row>
    <row r="90637" spans="1:9" x14ac:dyDescent="0.25">
      <c r="A90637" s="25">
        <v>196469523175488</v>
      </c>
      <c r="I90637" s="25">
        <v>230887564527302</v>
      </c>
    </row>
    <row r="90638" spans="1:9" x14ac:dyDescent="0.25">
      <c r="A90638" s="25">
        <v>293585592782494</v>
      </c>
      <c r="I90638" s="25">
        <v>260473708646557</v>
      </c>
    </row>
    <row r="90639" spans="1:9" x14ac:dyDescent="0.25">
      <c r="A90639" s="25">
        <v>599189397305256</v>
      </c>
      <c r="I90639" s="25">
        <v>117328037794610</v>
      </c>
    </row>
    <row r="90640" spans="1:9" x14ac:dyDescent="0.25">
      <c r="A90640" s="25">
        <v>618050545936523</v>
      </c>
      <c r="I90640" s="25">
        <v>685529539157396</v>
      </c>
    </row>
    <row r="90641" spans="1:9" x14ac:dyDescent="0.25">
      <c r="A90641" s="25">
        <v>723549131367746</v>
      </c>
      <c r="I90641" s="25">
        <v>605175520018332</v>
      </c>
    </row>
    <row r="90642" spans="1:9" x14ac:dyDescent="0.25">
      <c r="A90642" s="25">
        <v>174381474686449</v>
      </c>
      <c r="I90642" s="25">
        <v>154742671057455</v>
      </c>
    </row>
    <row r="90643" spans="1:9" x14ac:dyDescent="0.25">
      <c r="A90643" s="25">
        <v>535366957669944</v>
      </c>
      <c r="I90643" s="25">
        <v>978811867320292</v>
      </c>
    </row>
    <row r="90644" spans="1:9" x14ac:dyDescent="0.25">
      <c r="A90644" s="25">
        <v>163989022243856</v>
      </c>
      <c r="I90644" s="25">
        <v>508476930990898</v>
      </c>
    </row>
    <row r="90645" spans="1:9" x14ac:dyDescent="0.25">
      <c r="A90645" s="25">
        <v>689044835077563</v>
      </c>
      <c r="I90645" s="25">
        <v>170683028866646</v>
      </c>
    </row>
    <row r="90646" spans="1:9" x14ac:dyDescent="0.25">
      <c r="A90646" s="25">
        <v>669788813102558</v>
      </c>
      <c r="I90646" s="25">
        <v>180849247360674</v>
      </c>
    </row>
    <row r="90647" spans="1:9" x14ac:dyDescent="0.25">
      <c r="A90647" s="25">
        <v>929638863048737</v>
      </c>
      <c r="I90647" s="25">
        <v>236221511074953</v>
      </c>
    </row>
    <row r="90648" spans="1:9" x14ac:dyDescent="0.25">
      <c r="A90648" s="25">
        <v>135267511340544</v>
      </c>
      <c r="I90648" s="25">
        <v>359089009939002</v>
      </c>
    </row>
    <row r="90649" spans="1:9" x14ac:dyDescent="0.25">
      <c r="A90649" s="25">
        <v>540493821685559</v>
      </c>
      <c r="I90649" s="25">
        <v>714406498539868</v>
      </c>
    </row>
    <row r="90650" spans="1:9" x14ac:dyDescent="0.25">
      <c r="A90650" s="25">
        <v>175746284835303</v>
      </c>
      <c r="I90650" s="25">
        <v>776864790750355</v>
      </c>
    </row>
    <row r="90651" spans="1:9" x14ac:dyDescent="0.25">
      <c r="A90651" s="25">
        <v>397470105524128</v>
      </c>
      <c r="I90651" s="25">
        <v>579916524476083</v>
      </c>
    </row>
    <row r="90652" spans="1:9" x14ac:dyDescent="0.25">
      <c r="A90652" s="25">
        <v>197559411811770</v>
      </c>
      <c r="I90652" s="25">
        <v>513711507221416</v>
      </c>
    </row>
    <row r="90653" spans="1:9" x14ac:dyDescent="0.25">
      <c r="A90653" s="25">
        <v>746813752474683</v>
      </c>
      <c r="I90653" s="25">
        <v>161008008723546</v>
      </c>
    </row>
    <row r="90654" spans="1:9" x14ac:dyDescent="0.25">
      <c r="A90654" s="25">
        <v>486146223067931</v>
      </c>
      <c r="I90654" s="25">
        <v>185396937292365</v>
      </c>
    </row>
    <row r="90655" spans="1:9" x14ac:dyDescent="0.25">
      <c r="A90655" s="25">
        <v>409752238119892</v>
      </c>
      <c r="I90655" s="25">
        <v>770084975660598</v>
      </c>
    </row>
    <row r="90656" spans="1:9" x14ac:dyDescent="0.25">
      <c r="A90656" s="25">
        <v>431180984047839</v>
      </c>
      <c r="I90656" s="25">
        <v>221697567319360</v>
      </c>
    </row>
    <row r="90657" spans="1:9" x14ac:dyDescent="0.25">
      <c r="A90657" s="25">
        <v>599148958720252</v>
      </c>
      <c r="I90657" s="25">
        <v>728931337330525</v>
      </c>
    </row>
    <row r="90658" spans="1:9" x14ac:dyDescent="0.25">
      <c r="A90658" s="25">
        <v>881847276678865</v>
      </c>
      <c r="I90658" s="25">
        <v>615321074526861</v>
      </c>
    </row>
    <row r="90659" spans="1:9" x14ac:dyDescent="0.25">
      <c r="A90659" s="25">
        <v>167422424897682</v>
      </c>
      <c r="I90659" s="25">
        <v>946159846881858</v>
      </c>
    </row>
    <row r="90660" spans="1:9" x14ac:dyDescent="0.25">
      <c r="A90660" s="25">
        <v>374030610364742</v>
      </c>
      <c r="I90660" s="25">
        <v>889694224381742</v>
      </c>
    </row>
    <row r="90661" spans="1:9" x14ac:dyDescent="0.25">
      <c r="A90661" s="25">
        <v>121774839039406</v>
      </c>
      <c r="I90661" s="25">
        <v>577061080949126</v>
      </c>
    </row>
    <row r="90662" spans="1:9" x14ac:dyDescent="0.25">
      <c r="A90662" s="25">
        <v>698720520057206</v>
      </c>
      <c r="I90662" s="25">
        <v>703344040983811</v>
      </c>
    </row>
    <row r="90663" spans="1:9" x14ac:dyDescent="0.25">
      <c r="A90663" s="25">
        <v>918526242585244</v>
      </c>
      <c r="I90663" s="25">
        <v>620654049090839</v>
      </c>
    </row>
    <row r="90664" spans="1:9" x14ac:dyDescent="0.25">
      <c r="A90664" s="25">
        <v>215292305481200</v>
      </c>
      <c r="I90664" s="25">
        <v>774715562779711</v>
      </c>
    </row>
    <row r="90665" spans="1:9" x14ac:dyDescent="0.25">
      <c r="A90665" s="25">
        <v>734306087709518</v>
      </c>
      <c r="I90665" s="25">
        <v>585317454161592</v>
      </c>
    </row>
    <row r="90666" spans="1:9" x14ac:dyDescent="0.25">
      <c r="A90666" s="25">
        <v>345033682174423</v>
      </c>
      <c r="I90666" s="25">
        <v>803108722553729</v>
      </c>
    </row>
    <row r="90667" spans="1:9" x14ac:dyDescent="0.25">
      <c r="A90667" s="25">
        <v>521550345747262</v>
      </c>
      <c r="I90667" s="25">
        <v>815313422881560</v>
      </c>
    </row>
    <row r="90668" spans="1:9" x14ac:dyDescent="0.25">
      <c r="A90668" s="25">
        <v>417862370135879</v>
      </c>
      <c r="I90668" s="25">
        <v>207136073462922</v>
      </c>
    </row>
    <row r="90669" spans="1:9" x14ac:dyDescent="0.25">
      <c r="A90669" s="25">
        <v>916919715786665</v>
      </c>
      <c r="I90669" s="25">
        <v>297348503337533</v>
      </c>
    </row>
    <row r="90670" spans="1:9" x14ac:dyDescent="0.25">
      <c r="A90670" s="25">
        <v>442635538347693</v>
      </c>
      <c r="I90670" s="25">
        <v>498897473632507</v>
      </c>
    </row>
    <row r="90671" spans="1:9" x14ac:dyDescent="0.25">
      <c r="A90671" s="25">
        <v>681134330850107</v>
      </c>
      <c r="I90671" s="25">
        <v>950647721121907</v>
      </c>
    </row>
    <row r="90672" spans="1:9" x14ac:dyDescent="0.25">
      <c r="A90672" s="25">
        <v>183839769936627</v>
      </c>
      <c r="I90672" s="25">
        <v>335364308250761</v>
      </c>
    </row>
    <row r="90673" spans="1:9" x14ac:dyDescent="0.25">
      <c r="A90673" s="25">
        <v>521452917640776</v>
      </c>
      <c r="I90673" s="25">
        <v>202267635248488</v>
      </c>
    </row>
    <row r="90674" spans="1:9" x14ac:dyDescent="0.25">
      <c r="A90674" s="25">
        <v>361876560745185</v>
      </c>
      <c r="I90674" s="25">
        <v>764061518097836</v>
      </c>
    </row>
    <row r="90675" spans="1:9" x14ac:dyDescent="0.25">
      <c r="A90675" s="25">
        <v>510795824966723</v>
      </c>
      <c r="I90675" s="25">
        <v>350381335064762</v>
      </c>
    </row>
    <row r="90676" spans="1:9" x14ac:dyDescent="0.25">
      <c r="A90676" s="25">
        <v>955316946636661</v>
      </c>
      <c r="I90676" s="25">
        <v>329382463984481</v>
      </c>
    </row>
    <row r="90677" spans="1:9" x14ac:dyDescent="0.25">
      <c r="A90677" s="25">
        <v>319585556101004</v>
      </c>
      <c r="I90677" s="25">
        <v>571685365485321</v>
      </c>
    </row>
    <row r="90678" spans="1:9" x14ac:dyDescent="0.25">
      <c r="A90678" s="25">
        <v>229022918802121</v>
      </c>
      <c r="I90678" s="25">
        <v>872561290354591</v>
      </c>
    </row>
    <row r="90679" spans="1:9" x14ac:dyDescent="0.25">
      <c r="A90679" s="25">
        <v>484257504107315</v>
      </c>
      <c r="I90679" s="25">
        <v>416339685286469</v>
      </c>
    </row>
    <row r="90680" spans="1:9" x14ac:dyDescent="0.25">
      <c r="A90680" s="25">
        <v>398990062499403</v>
      </c>
      <c r="I90680" s="25">
        <v>309601428815359</v>
      </c>
    </row>
    <row r="90681" spans="1:9" x14ac:dyDescent="0.25">
      <c r="A90681" s="25">
        <v>808004069779455</v>
      </c>
      <c r="I90681" s="25">
        <v>614723629259449</v>
      </c>
    </row>
    <row r="90682" spans="1:9" x14ac:dyDescent="0.25">
      <c r="A90682" s="25">
        <v>777844489650429</v>
      </c>
      <c r="I90682" s="25">
        <v>317796578093510</v>
      </c>
    </row>
    <row r="90683" spans="1:9" x14ac:dyDescent="0.25">
      <c r="A90683" s="25">
        <v>523380641331985</v>
      </c>
      <c r="I90683" s="25">
        <v>671625596777786</v>
      </c>
    </row>
    <row r="90684" spans="1:9" x14ac:dyDescent="0.25">
      <c r="A90684" s="25">
        <v>954811662778625</v>
      </c>
      <c r="I90684" s="25">
        <v>145419422049508</v>
      </c>
    </row>
    <row r="90685" spans="1:9" x14ac:dyDescent="0.25">
      <c r="A90685" s="25">
        <v>731591781850204</v>
      </c>
      <c r="I90685" s="25">
        <v>731043207031764</v>
      </c>
    </row>
    <row r="90686" spans="1:9" x14ac:dyDescent="0.25">
      <c r="A90686" s="25">
        <v>577419509002183</v>
      </c>
      <c r="I90686" s="25">
        <v>598618566532274</v>
      </c>
    </row>
    <row r="90687" spans="1:9" x14ac:dyDescent="0.25">
      <c r="A90687" s="25">
        <v>156746565872124</v>
      </c>
      <c r="I90687" s="25">
        <v>830815735514781</v>
      </c>
    </row>
    <row r="90688" spans="1:9" x14ac:dyDescent="0.25">
      <c r="A90688" s="25">
        <v>973503977983609</v>
      </c>
      <c r="I90688" s="25">
        <v>874332857411726</v>
      </c>
    </row>
    <row r="90689" spans="1:9" x14ac:dyDescent="0.25">
      <c r="A90689" s="25">
        <v>278205767224969</v>
      </c>
      <c r="I90689" s="25">
        <v>423122055348845</v>
      </c>
    </row>
    <row r="90690" spans="1:9" x14ac:dyDescent="0.25">
      <c r="A90690" s="25">
        <v>833699442149881</v>
      </c>
      <c r="I90690" s="25">
        <v>818157597538462</v>
      </c>
    </row>
    <row r="90691" spans="1:9" x14ac:dyDescent="0.25">
      <c r="A90691" s="25">
        <v>366626118313761</v>
      </c>
      <c r="I90691" s="25">
        <v>128207598014221</v>
      </c>
    </row>
    <row r="90692" spans="1:9" x14ac:dyDescent="0.25">
      <c r="A90692" s="25">
        <v>637364122583647</v>
      </c>
      <c r="I90692" s="25">
        <v>140105451168618</v>
      </c>
    </row>
    <row r="90693" spans="1:9" x14ac:dyDescent="0.25">
      <c r="A90693" s="25">
        <v>270229995709433</v>
      </c>
      <c r="I90693" s="25">
        <v>604402140672427</v>
      </c>
    </row>
    <row r="90694" spans="1:9" x14ac:dyDescent="0.25">
      <c r="A90694" s="25">
        <v>549000762664126</v>
      </c>
      <c r="I90694" s="25">
        <v>368926872772039</v>
      </c>
    </row>
    <row r="90695" spans="1:9" x14ac:dyDescent="0.25">
      <c r="A90695" s="25">
        <v>118299462816973</v>
      </c>
      <c r="I90695" s="25">
        <v>613429783441889</v>
      </c>
    </row>
    <row r="90696" spans="1:9" x14ac:dyDescent="0.25">
      <c r="A90696" s="25">
        <v>277763323046809</v>
      </c>
      <c r="I90696" s="25">
        <v>990112301535877</v>
      </c>
    </row>
    <row r="90697" spans="1:9" x14ac:dyDescent="0.25">
      <c r="A90697" s="25">
        <v>568432168235341</v>
      </c>
      <c r="I90697" s="25">
        <v>915123108861838</v>
      </c>
    </row>
    <row r="90698" spans="1:9" x14ac:dyDescent="0.25">
      <c r="A90698" s="25">
        <v>271869367232493</v>
      </c>
      <c r="I90698" s="25">
        <v>341928820760771</v>
      </c>
    </row>
    <row r="90699" spans="1:9" x14ac:dyDescent="0.25">
      <c r="A90699" s="25">
        <v>867244527890138</v>
      </c>
      <c r="I90699" s="25">
        <v>617386904897430</v>
      </c>
    </row>
    <row r="90700" spans="1:9" x14ac:dyDescent="0.25">
      <c r="A90700" s="25">
        <v>585686703922713</v>
      </c>
      <c r="I90700" s="25">
        <v>556423675538876</v>
      </c>
    </row>
    <row r="90701" spans="1:9" x14ac:dyDescent="0.25">
      <c r="A90701" s="25">
        <v>452050006070045</v>
      </c>
      <c r="I90701" s="25">
        <v>959512560567815</v>
      </c>
    </row>
    <row r="90702" spans="1:9" x14ac:dyDescent="0.25">
      <c r="A90702" s="25">
        <v>301534247496949</v>
      </c>
      <c r="I90702" s="25">
        <v>647696069924942</v>
      </c>
    </row>
    <row r="90703" spans="1:9" x14ac:dyDescent="0.25">
      <c r="A90703" s="25">
        <v>968995946602449</v>
      </c>
      <c r="I90703" s="25">
        <v>179863609357065</v>
      </c>
    </row>
    <row r="90704" spans="1:9" x14ac:dyDescent="0.25">
      <c r="A90704" s="25">
        <v>644749841699840</v>
      </c>
      <c r="I90704" s="25">
        <v>622768543179702</v>
      </c>
    </row>
    <row r="90705" spans="1:9" x14ac:dyDescent="0.25">
      <c r="A90705" s="25">
        <v>215508622331010</v>
      </c>
      <c r="I90705" s="25">
        <v>641514478931015</v>
      </c>
    </row>
    <row r="90706" spans="1:9" x14ac:dyDescent="0.25">
      <c r="A90706" s="25">
        <v>227603101725976</v>
      </c>
      <c r="I90706" s="25">
        <v>714526386634426</v>
      </c>
    </row>
    <row r="90707" spans="1:9" x14ac:dyDescent="0.25">
      <c r="A90707" s="25">
        <v>329844281823069</v>
      </c>
      <c r="I90707" s="25">
        <v>838035749922697</v>
      </c>
    </row>
    <row r="90708" spans="1:9" x14ac:dyDescent="0.25">
      <c r="A90708" s="25">
        <v>135894583946821</v>
      </c>
      <c r="I90708" s="25">
        <v>545927052593743</v>
      </c>
    </row>
    <row r="90709" spans="1:9" x14ac:dyDescent="0.25">
      <c r="A90709" s="25">
        <v>303070313786780</v>
      </c>
      <c r="I90709" s="25">
        <v>581756741597258</v>
      </c>
    </row>
    <row r="90710" spans="1:9" x14ac:dyDescent="0.25">
      <c r="A90710" s="25">
        <v>521216115955353</v>
      </c>
      <c r="I90710" s="25">
        <v>797753567684923</v>
      </c>
    </row>
    <row r="90711" spans="1:9" x14ac:dyDescent="0.25">
      <c r="A90711" s="25">
        <v>916989686870812</v>
      </c>
      <c r="I90711" s="25">
        <v>768391535775834</v>
      </c>
    </row>
    <row r="90712" spans="1:9" x14ac:dyDescent="0.25">
      <c r="A90712" s="25">
        <v>228677110436017</v>
      </c>
      <c r="I90712" s="25">
        <v>619684824152876</v>
      </c>
    </row>
    <row r="90713" spans="1:9" x14ac:dyDescent="0.25">
      <c r="A90713" s="25">
        <v>508116999565263</v>
      </c>
      <c r="I90713" s="25">
        <v>487067565221300</v>
      </c>
    </row>
    <row r="90714" spans="1:9" x14ac:dyDescent="0.25">
      <c r="A90714" s="25">
        <v>476524788415048</v>
      </c>
      <c r="I90714" s="25">
        <v>546689855290048</v>
      </c>
    </row>
    <row r="90715" spans="1:9" x14ac:dyDescent="0.25">
      <c r="A90715" s="25">
        <v>987382910231960</v>
      </c>
      <c r="I90715" s="25">
        <v>741243661580438</v>
      </c>
    </row>
    <row r="90716" spans="1:9" x14ac:dyDescent="0.25">
      <c r="A90716" s="25">
        <v>114643613373186</v>
      </c>
      <c r="I90716" s="25">
        <v>428499741268762</v>
      </c>
    </row>
    <row r="90717" spans="1:9" x14ac:dyDescent="0.25">
      <c r="A90717" s="25">
        <v>902774242120395</v>
      </c>
      <c r="I90717" s="25">
        <v>926897247527250</v>
      </c>
    </row>
    <row r="90718" spans="1:9" x14ac:dyDescent="0.25">
      <c r="A90718" s="25">
        <v>516998492442697</v>
      </c>
      <c r="I90718" s="25">
        <v>871273633311457</v>
      </c>
    </row>
    <row r="90719" spans="1:9" x14ac:dyDescent="0.25">
      <c r="A90719" s="25">
        <v>265818745170677</v>
      </c>
      <c r="I90719" s="25">
        <v>981147866957278</v>
      </c>
    </row>
    <row r="90720" spans="1:9" x14ac:dyDescent="0.25">
      <c r="A90720" s="25">
        <v>570313625244509</v>
      </c>
      <c r="I90720" s="25">
        <v>841591831158490</v>
      </c>
    </row>
    <row r="90721" spans="1:9" x14ac:dyDescent="0.25">
      <c r="A90721" s="25">
        <v>767474583557715</v>
      </c>
      <c r="I90721" s="25">
        <v>529725936466110</v>
      </c>
    </row>
    <row r="90722" spans="1:9" x14ac:dyDescent="0.25">
      <c r="A90722" s="25">
        <v>747007100147055</v>
      </c>
      <c r="I90722" s="25">
        <v>432189309614473</v>
      </c>
    </row>
    <row r="90723" spans="1:9" x14ac:dyDescent="0.25">
      <c r="A90723" s="25">
        <v>506479443390415</v>
      </c>
      <c r="I90723" s="25">
        <v>887204042299169</v>
      </c>
    </row>
    <row r="90724" spans="1:9" x14ac:dyDescent="0.25">
      <c r="A90724" s="25">
        <v>368027862706141</v>
      </c>
      <c r="I90724" s="25">
        <v>625438600176533</v>
      </c>
    </row>
    <row r="90725" spans="1:9" x14ac:dyDescent="0.25">
      <c r="A90725" s="25">
        <v>167046311788853</v>
      </c>
      <c r="I90725" s="25">
        <v>432033212328936</v>
      </c>
    </row>
    <row r="90726" spans="1:9" x14ac:dyDescent="0.25">
      <c r="A90726" s="25">
        <v>899144869827752</v>
      </c>
      <c r="I90726" s="25">
        <v>491649742379079</v>
      </c>
    </row>
    <row r="90727" spans="1:9" x14ac:dyDescent="0.25">
      <c r="A90727" s="25">
        <v>968630902601033</v>
      </c>
      <c r="I90727" s="25">
        <v>799625381460139</v>
      </c>
    </row>
    <row r="90728" spans="1:9" x14ac:dyDescent="0.25">
      <c r="A90728" s="25">
        <v>703595442993200</v>
      </c>
      <c r="I90728" s="25">
        <v>815959720650522</v>
      </c>
    </row>
    <row r="90729" spans="1:9" x14ac:dyDescent="0.25">
      <c r="A90729" s="25">
        <v>498564881268474</v>
      </c>
      <c r="I90729" s="25">
        <v>884815839720929</v>
      </c>
    </row>
    <row r="90730" spans="1:9" x14ac:dyDescent="0.25">
      <c r="A90730" s="25">
        <v>717354538629570</v>
      </c>
      <c r="I90730" s="25">
        <v>278398595056271</v>
      </c>
    </row>
    <row r="90731" spans="1:9" x14ac:dyDescent="0.25">
      <c r="A90731" s="25">
        <v>379967727134250</v>
      </c>
      <c r="I90731" s="25">
        <v>580816674678548</v>
      </c>
    </row>
    <row r="90732" spans="1:9" x14ac:dyDescent="0.25">
      <c r="A90732" s="25">
        <v>437035036686847</v>
      </c>
      <c r="I90732" s="25">
        <v>342893795119488</v>
      </c>
    </row>
    <row r="90733" spans="1:9" x14ac:dyDescent="0.25">
      <c r="A90733" s="25">
        <v>144536845649131</v>
      </c>
      <c r="I90733" s="25">
        <v>297457180810012</v>
      </c>
    </row>
    <row r="90734" spans="1:9" x14ac:dyDescent="0.25">
      <c r="A90734" s="25">
        <v>594182679534080</v>
      </c>
      <c r="I90734" s="25">
        <v>797347771251484</v>
      </c>
    </row>
    <row r="90735" spans="1:9" x14ac:dyDescent="0.25">
      <c r="A90735" s="25">
        <v>242378550798432</v>
      </c>
      <c r="I90735" s="25">
        <v>844603182843691</v>
      </c>
    </row>
    <row r="90736" spans="1:9" x14ac:dyDescent="0.25">
      <c r="A90736" s="25">
        <v>528974876437338</v>
      </c>
      <c r="I90736" s="25">
        <v>934462403435531</v>
      </c>
    </row>
    <row r="90737" spans="1:9" x14ac:dyDescent="0.25">
      <c r="A90737" s="25">
        <v>295863873059240</v>
      </c>
      <c r="I90737" s="25">
        <v>918125892349307</v>
      </c>
    </row>
    <row r="90738" spans="1:9" x14ac:dyDescent="0.25">
      <c r="A90738" s="25">
        <v>457970133139224</v>
      </c>
      <c r="I90738" s="25">
        <v>997315360322347</v>
      </c>
    </row>
    <row r="90739" spans="1:9" x14ac:dyDescent="0.25">
      <c r="A90739" s="25">
        <v>232452883859658</v>
      </c>
      <c r="I90739" s="25">
        <v>770188381234387</v>
      </c>
    </row>
    <row r="90740" spans="1:9" x14ac:dyDescent="0.25">
      <c r="A90740" s="25">
        <v>684050201550262</v>
      </c>
      <c r="I90740" s="25">
        <v>261386040872716</v>
      </c>
    </row>
    <row r="90741" spans="1:9" x14ac:dyDescent="0.25">
      <c r="A90741" s="25">
        <v>628247950722061</v>
      </c>
      <c r="I90741" s="25">
        <v>333656980770201</v>
      </c>
    </row>
    <row r="90742" spans="1:9" x14ac:dyDescent="0.25">
      <c r="A90742" s="25">
        <v>636081346312964</v>
      </c>
      <c r="I90742" s="25">
        <v>223262217179394</v>
      </c>
    </row>
    <row r="90743" spans="1:9" x14ac:dyDescent="0.25">
      <c r="A90743" s="25">
        <v>772899107185294</v>
      </c>
      <c r="I90743" s="25">
        <v>334708060018277</v>
      </c>
    </row>
    <row r="90744" spans="1:9" x14ac:dyDescent="0.25">
      <c r="A90744" s="25">
        <v>272816568805917</v>
      </c>
      <c r="I90744" s="25">
        <v>983006821862413</v>
      </c>
    </row>
    <row r="90745" spans="1:9" x14ac:dyDescent="0.25">
      <c r="A90745" s="25">
        <v>924023952131006</v>
      </c>
      <c r="I90745" s="25">
        <v>565403692887513</v>
      </c>
    </row>
    <row r="90746" spans="1:9" x14ac:dyDescent="0.25">
      <c r="A90746" s="25">
        <v>121686961560346</v>
      </c>
      <c r="I90746" s="25">
        <v>710706403347637</v>
      </c>
    </row>
    <row r="90747" spans="1:9" x14ac:dyDescent="0.25">
      <c r="A90747" s="25">
        <v>214001089492406</v>
      </c>
      <c r="I90747" s="25">
        <v>312168958836000</v>
      </c>
    </row>
    <row r="90748" spans="1:9" x14ac:dyDescent="0.25">
      <c r="A90748" s="25">
        <v>466921873173883</v>
      </c>
      <c r="I90748" s="25">
        <v>267145888922919</v>
      </c>
    </row>
    <row r="90749" spans="1:9" x14ac:dyDescent="0.25">
      <c r="A90749" s="25">
        <v>223979289811911</v>
      </c>
      <c r="I90749" s="25">
        <v>661223011377964</v>
      </c>
    </row>
    <row r="90750" spans="1:9" x14ac:dyDescent="0.25">
      <c r="A90750" s="25">
        <v>557255646877685</v>
      </c>
      <c r="I90750" s="25">
        <v>117385660743045</v>
      </c>
    </row>
    <row r="90751" spans="1:9" x14ac:dyDescent="0.25">
      <c r="A90751" s="25">
        <v>182795208013627</v>
      </c>
      <c r="I90751" s="25">
        <v>782876461212672</v>
      </c>
    </row>
    <row r="90752" spans="1:9" x14ac:dyDescent="0.25">
      <c r="A90752" s="25">
        <v>921635418782824</v>
      </c>
      <c r="I90752" s="25">
        <v>690294935655488</v>
      </c>
    </row>
    <row r="90753" spans="1:9" x14ac:dyDescent="0.25">
      <c r="A90753" s="25">
        <v>699234955263200</v>
      </c>
      <c r="I90753" s="25">
        <v>248529271649325</v>
      </c>
    </row>
    <row r="90754" spans="1:9" x14ac:dyDescent="0.25">
      <c r="A90754" s="25">
        <v>413799559899310</v>
      </c>
      <c r="I90754" s="25">
        <v>653838697826499</v>
      </c>
    </row>
    <row r="90755" spans="1:9" x14ac:dyDescent="0.25">
      <c r="A90755" s="25">
        <v>931580999652345</v>
      </c>
      <c r="I90755" s="25">
        <v>615999831338712</v>
      </c>
    </row>
    <row r="90756" spans="1:9" x14ac:dyDescent="0.25">
      <c r="A90756" s="25">
        <v>632139219425393</v>
      </c>
      <c r="I90756" s="25">
        <v>351463870684772</v>
      </c>
    </row>
    <row r="90757" spans="1:9" x14ac:dyDescent="0.25">
      <c r="A90757" s="25">
        <v>160048962869701</v>
      </c>
      <c r="I90757" s="25">
        <v>392157750661138</v>
      </c>
    </row>
    <row r="90758" spans="1:9" x14ac:dyDescent="0.25">
      <c r="A90758" s="25">
        <v>964902206351295</v>
      </c>
      <c r="I90758" s="25">
        <v>515724084962273</v>
      </c>
    </row>
    <row r="90759" spans="1:9" x14ac:dyDescent="0.25">
      <c r="A90759" s="25">
        <v>729498101170969</v>
      </c>
      <c r="I90759" s="25">
        <v>771226081296974</v>
      </c>
    </row>
    <row r="90760" spans="1:9" x14ac:dyDescent="0.25">
      <c r="A90760" s="25">
        <v>727353621387193</v>
      </c>
      <c r="I90760" s="25">
        <v>280844601070056</v>
      </c>
    </row>
    <row r="90761" spans="1:9" x14ac:dyDescent="0.25">
      <c r="A90761" s="25">
        <v>424113399863413</v>
      </c>
      <c r="I90761" s="25">
        <v>319159733786292</v>
      </c>
    </row>
    <row r="90762" spans="1:9" x14ac:dyDescent="0.25">
      <c r="A90762" s="25">
        <v>603789682146816</v>
      </c>
      <c r="I90762" s="25">
        <v>523761667182633</v>
      </c>
    </row>
    <row r="90763" spans="1:9" x14ac:dyDescent="0.25">
      <c r="A90763" s="25">
        <v>720889753283999</v>
      </c>
      <c r="I90763" s="25">
        <v>555309809759743</v>
      </c>
    </row>
    <row r="90764" spans="1:9" x14ac:dyDescent="0.25">
      <c r="A90764" s="25">
        <v>109577340183955</v>
      </c>
      <c r="I90764" s="25">
        <v>503403214831671</v>
      </c>
    </row>
    <row r="90765" spans="1:9" x14ac:dyDescent="0.25">
      <c r="A90765" s="25">
        <v>260512314641826</v>
      </c>
      <c r="I90765" s="25">
        <v>492708778538290</v>
      </c>
    </row>
    <row r="90766" spans="1:9" x14ac:dyDescent="0.25">
      <c r="A90766" s="25">
        <v>760033498181515</v>
      </c>
      <c r="I90766" s="25">
        <v>438135376716628</v>
      </c>
    </row>
    <row r="90767" spans="1:9" x14ac:dyDescent="0.25">
      <c r="A90767" s="25">
        <v>764446345332497</v>
      </c>
      <c r="I90767" s="25">
        <v>615947806081771</v>
      </c>
    </row>
    <row r="90768" spans="1:9" x14ac:dyDescent="0.25">
      <c r="A90768" s="25">
        <v>138471744080791</v>
      </c>
      <c r="I90768" s="25">
        <v>396678822867266</v>
      </c>
    </row>
    <row r="90769" spans="1:9" x14ac:dyDescent="0.25">
      <c r="A90769" s="25">
        <v>127769894554499</v>
      </c>
      <c r="I90769" s="25">
        <v>162285772490076</v>
      </c>
    </row>
    <row r="90770" spans="1:9" x14ac:dyDescent="0.25">
      <c r="A90770" s="25">
        <v>100272672059785</v>
      </c>
      <c r="I90770" s="25">
        <v>384885410691709</v>
      </c>
    </row>
    <row r="90771" spans="1:9" x14ac:dyDescent="0.25">
      <c r="A90771" s="25">
        <v>786224421360664</v>
      </c>
      <c r="I90771" s="25">
        <v>279941319715740</v>
      </c>
    </row>
    <row r="90772" spans="1:9" x14ac:dyDescent="0.25">
      <c r="A90772" s="25">
        <v>548201785356915</v>
      </c>
      <c r="I90772" s="25">
        <v>894922915315331</v>
      </c>
    </row>
    <row r="90773" spans="1:9" x14ac:dyDescent="0.25">
      <c r="A90773" s="25">
        <v>386854525840732</v>
      </c>
      <c r="I90773" s="25">
        <v>918933789365355</v>
      </c>
    </row>
    <row r="90774" spans="1:9" x14ac:dyDescent="0.25">
      <c r="A90774" s="25">
        <v>648104907253632</v>
      </c>
      <c r="I90774" s="25">
        <v>251705801964174</v>
      </c>
    </row>
    <row r="90775" spans="1:9" x14ac:dyDescent="0.25">
      <c r="A90775" s="25">
        <v>835898763719021</v>
      </c>
      <c r="I90775" s="25">
        <v>914173953894904</v>
      </c>
    </row>
    <row r="90776" spans="1:9" x14ac:dyDescent="0.25">
      <c r="A90776" s="25">
        <v>151728986777071</v>
      </c>
      <c r="I90776" s="25">
        <v>132027937121908</v>
      </c>
    </row>
    <row r="90777" spans="1:9" x14ac:dyDescent="0.25">
      <c r="A90777" s="25">
        <v>117969415454203</v>
      </c>
      <c r="I90777" s="25">
        <v>448632994276426</v>
      </c>
    </row>
    <row r="90778" spans="1:9" x14ac:dyDescent="0.25">
      <c r="A90778" s="25">
        <v>750074554781757</v>
      </c>
      <c r="I90778" s="25">
        <v>873953567590135</v>
      </c>
    </row>
    <row r="90779" spans="1:9" x14ac:dyDescent="0.25">
      <c r="A90779" s="25">
        <v>883046007517844</v>
      </c>
      <c r="I90779" s="25">
        <v>650436102780764</v>
      </c>
    </row>
    <row r="90780" spans="1:9" x14ac:dyDescent="0.25">
      <c r="A90780" s="25">
        <v>474139780354761</v>
      </c>
      <c r="I90780" s="25">
        <v>923727502647011</v>
      </c>
    </row>
    <row r="90781" spans="1:9" x14ac:dyDescent="0.25">
      <c r="A90781" s="25">
        <v>775902448195840</v>
      </c>
      <c r="I90781" s="25">
        <v>115452472119166</v>
      </c>
    </row>
    <row r="90782" spans="1:9" x14ac:dyDescent="0.25">
      <c r="A90782" s="25">
        <v>249393986453537</v>
      </c>
      <c r="I90782" s="25">
        <v>257406384722704</v>
      </c>
    </row>
    <row r="90783" spans="1:9" x14ac:dyDescent="0.25">
      <c r="A90783" s="25">
        <v>378719328385441</v>
      </c>
      <c r="I90783" s="25">
        <v>115548136422392</v>
      </c>
    </row>
    <row r="90784" spans="1:9" x14ac:dyDescent="0.25">
      <c r="A90784" s="25">
        <v>689110986491722</v>
      </c>
      <c r="I90784" s="25">
        <v>791584703745703</v>
      </c>
    </row>
    <row r="90785" spans="1:9" x14ac:dyDescent="0.25">
      <c r="A90785" s="25">
        <v>198110184619216</v>
      </c>
      <c r="I90785" s="25">
        <v>842939000217483</v>
      </c>
    </row>
    <row r="90786" spans="1:9" x14ac:dyDescent="0.25">
      <c r="A90786" s="25">
        <v>309296351278212</v>
      </c>
      <c r="I90786" s="25">
        <v>458693985918522</v>
      </c>
    </row>
    <row r="90787" spans="1:9" x14ac:dyDescent="0.25">
      <c r="A90787" s="25">
        <v>522844097360494</v>
      </c>
      <c r="I90787" s="25">
        <v>495908316439065</v>
      </c>
    </row>
    <row r="90788" spans="1:9" x14ac:dyDescent="0.25">
      <c r="A90788" s="25">
        <v>269217119506918</v>
      </c>
      <c r="I90788" s="25">
        <v>768774878374325</v>
      </c>
    </row>
    <row r="90789" spans="1:9" x14ac:dyDescent="0.25">
      <c r="A90789" s="25">
        <v>828817065455464</v>
      </c>
      <c r="I90789" s="25">
        <v>940394893071391</v>
      </c>
    </row>
    <row r="90790" spans="1:9" x14ac:dyDescent="0.25">
      <c r="A90790" s="25">
        <v>161358599931935</v>
      </c>
      <c r="I90790" s="25">
        <v>668064982798697</v>
      </c>
    </row>
    <row r="90791" spans="1:9" x14ac:dyDescent="0.25">
      <c r="A90791" s="25">
        <v>379171291686356</v>
      </c>
      <c r="I90791" s="25">
        <v>383441253227766</v>
      </c>
    </row>
    <row r="90792" spans="1:9" x14ac:dyDescent="0.25">
      <c r="A90792" s="25">
        <v>503382574787042</v>
      </c>
      <c r="I90792" s="25">
        <v>728962408487892</v>
      </c>
    </row>
    <row r="90793" spans="1:9" x14ac:dyDescent="0.25">
      <c r="A90793" s="25">
        <v>462773267343326</v>
      </c>
      <c r="I90793" s="25">
        <v>550141049040008</v>
      </c>
    </row>
    <row r="90794" spans="1:9" x14ac:dyDescent="0.25">
      <c r="A90794" s="25">
        <v>182582997256340</v>
      </c>
      <c r="I90794" s="25">
        <v>804051125853203</v>
      </c>
    </row>
    <row r="90795" spans="1:9" x14ac:dyDescent="0.25">
      <c r="A90795" s="25">
        <v>210639420466869</v>
      </c>
      <c r="I90795" s="25">
        <v>437752532160897</v>
      </c>
    </row>
    <row r="90796" spans="1:9" x14ac:dyDescent="0.25">
      <c r="A90796" s="25">
        <v>589441914994650</v>
      </c>
      <c r="I90796" s="25">
        <v>865063625121863</v>
      </c>
    </row>
    <row r="90797" spans="1:9" x14ac:dyDescent="0.25">
      <c r="A90797" s="25">
        <v>284946986734951</v>
      </c>
      <c r="I90797" s="25">
        <v>862118565544197</v>
      </c>
    </row>
    <row r="90798" spans="1:9" x14ac:dyDescent="0.25">
      <c r="A90798" s="25">
        <v>419478995685908</v>
      </c>
      <c r="I90798" s="25">
        <v>566711652130573</v>
      </c>
    </row>
    <row r="90799" spans="1:9" x14ac:dyDescent="0.25">
      <c r="A90799" s="25">
        <v>954037488590905</v>
      </c>
      <c r="I90799" s="25">
        <v>236209158133895</v>
      </c>
    </row>
    <row r="90800" spans="1:9" x14ac:dyDescent="0.25">
      <c r="A90800" s="25">
        <v>523303861384249</v>
      </c>
      <c r="I90800" s="25">
        <v>100229503066356</v>
      </c>
    </row>
    <row r="90801" spans="1:9" x14ac:dyDescent="0.25">
      <c r="A90801" s="25">
        <v>240931105703358</v>
      </c>
      <c r="I90801" s="25">
        <v>326953795531525</v>
      </c>
    </row>
    <row r="90802" spans="1:9" x14ac:dyDescent="0.25">
      <c r="A90802" s="25">
        <v>391859011875931</v>
      </c>
      <c r="I90802" s="25">
        <v>317416343316264</v>
      </c>
    </row>
    <row r="90803" spans="1:9" x14ac:dyDescent="0.25">
      <c r="A90803" s="25">
        <v>441570624589168</v>
      </c>
      <c r="I90803" s="25">
        <v>288525889111652</v>
      </c>
    </row>
    <row r="90804" spans="1:9" x14ac:dyDescent="0.25">
      <c r="A90804" s="25">
        <v>436387056086576</v>
      </c>
      <c r="I90804" s="25">
        <v>188424118548688</v>
      </c>
    </row>
    <row r="90805" spans="1:9" x14ac:dyDescent="0.25">
      <c r="A90805" s="25">
        <v>355751307649462</v>
      </c>
      <c r="I90805" s="25">
        <v>286133521063561</v>
      </c>
    </row>
    <row r="90806" spans="1:9" x14ac:dyDescent="0.25">
      <c r="A90806" s="25">
        <v>516944770977985</v>
      </c>
      <c r="I90806" s="25">
        <v>211915401747079</v>
      </c>
    </row>
    <row r="90807" spans="1:9" x14ac:dyDescent="0.25">
      <c r="A90807" s="25">
        <v>385234151823512</v>
      </c>
      <c r="I90807" s="25">
        <v>336602281895016</v>
      </c>
    </row>
    <row r="90808" spans="1:9" x14ac:dyDescent="0.25">
      <c r="A90808" s="25">
        <v>176812943516911</v>
      </c>
      <c r="I90808" s="25">
        <v>812199488346329</v>
      </c>
    </row>
    <row r="90809" spans="1:9" x14ac:dyDescent="0.25">
      <c r="A90809" s="25">
        <v>958882507053350</v>
      </c>
      <c r="I90809" s="25">
        <v>123498366266318</v>
      </c>
    </row>
    <row r="90810" spans="1:9" x14ac:dyDescent="0.25">
      <c r="A90810" s="25">
        <v>187045170261470</v>
      </c>
      <c r="I90810" s="25">
        <v>500827191062762</v>
      </c>
    </row>
    <row r="90811" spans="1:9" x14ac:dyDescent="0.25">
      <c r="A90811" s="25">
        <v>973874111050579</v>
      </c>
      <c r="I90811" s="25">
        <v>746724816128443</v>
      </c>
    </row>
    <row r="90812" spans="1:9" x14ac:dyDescent="0.25">
      <c r="A90812" s="25">
        <v>893605023530006</v>
      </c>
      <c r="I90812" s="25">
        <v>945472518045437</v>
      </c>
    </row>
    <row r="90813" spans="1:9" x14ac:dyDescent="0.25">
      <c r="A90813" s="25">
        <v>700575374618954</v>
      </c>
      <c r="I90813" s="25">
        <v>850308349862270</v>
      </c>
    </row>
    <row r="90814" spans="1:9" x14ac:dyDescent="0.25">
      <c r="A90814" s="25">
        <v>754746277547534</v>
      </c>
      <c r="I90814" s="25">
        <v>298873485871116</v>
      </c>
    </row>
    <row r="90815" spans="1:9" x14ac:dyDescent="0.25">
      <c r="A90815" s="25">
        <v>741321032709471</v>
      </c>
      <c r="I90815" s="25">
        <v>436502397048585</v>
      </c>
    </row>
    <row r="90816" spans="1:9" x14ac:dyDescent="0.25">
      <c r="A90816" s="25">
        <v>435297202428395</v>
      </c>
      <c r="I90816" s="25">
        <v>660093257358709</v>
      </c>
    </row>
    <row r="90817" spans="1:9" x14ac:dyDescent="0.25">
      <c r="A90817" s="25">
        <v>776279346655913</v>
      </c>
      <c r="I90817" s="25">
        <v>312169521859146</v>
      </c>
    </row>
    <row r="90818" spans="1:9" x14ac:dyDescent="0.25">
      <c r="A90818" s="25">
        <v>273820988215797</v>
      </c>
      <c r="I90818" s="25">
        <v>254044461269444</v>
      </c>
    </row>
    <row r="90819" spans="1:9" x14ac:dyDescent="0.25">
      <c r="A90819" s="25">
        <v>714581840756223</v>
      </c>
      <c r="I90819" s="25">
        <v>137864371952401</v>
      </c>
    </row>
    <row r="90820" spans="1:9" x14ac:dyDescent="0.25">
      <c r="A90820" s="25">
        <v>539931407274577</v>
      </c>
      <c r="I90820" s="25">
        <v>857739365227533</v>
      </c>
    </row>
    <row r="90821" spans="1:9" x14ac:dyDescent="0.25">
      <c r="A90821" s="25">
        <v>133759556503537</v>
      </c>
      <c r="I90821" s="25">
        <v>289815317126470</v>
      </c>
    </row>
    <row r="90822" spans="1:9" x14ac:dyDescent="0.25">
      <c r="A90822" s="25">
        <v>266424878536600</v>
      </c>
      <c r="I90822" s="25">
        <v>196605995631122</v>
      </c>
    </row>
    <row r="90823" spans="1:9" x14ac:dyDescent="0.25">
      <c r="A90823" s="25">
        <v>693944119932330</v>
      </c>
      <c r="I90823" s="25">
        <v>248062480152607</v>
      </c>
    </row>
    <row r="90824" spans="1:9" x14ac:dyDescent="0.25">
      <c r="A90824" s="25">
        <v>629092932389388</v>
      </c>
      <c r="I90824" s="25">
        <v>239875381067318</v>
      </c>
    </row>
    <row r="90825" spans="1:9" x14ac:dyDescent="0.25">
      <c r="A90825" s="25">
        <v>730459778432619</v>
      </c>
      <c r="I90825" s="25">
        <v>569103060726664</v>
      </c>
    </row>
    <row r="90826" spans="1:9" x14ac:dyDescent="0.25">
      <c r="A90826" s="25">
        <v>813002949712140</v>
      </c>
      <c r="I90826" s="25">
        <v>354341279828149</v>
      </c>
    </row>
    <row r="90827" spans="1:9" x14ac:dyDescent="0.25">
      <c r="A90827" s="25">
        <v>619657752997853</v>
      </c>
      <c r="I90827" s="25">
        <v>232228548682356</v>
      </c>
    </row>
    <row r="90828" spans="1:9" x14ac:dyDescent="0.25">
      <c r="A90828" s="25">
        <v>786161610799733</v>
      </c>
      <c r="I90828" s="25">
        <v>834012094221990</v>
      </c>
    </row>
    <row r="90829" spans="1:9" x14ac:dyDescent="0.25">
      <c r="A90829" s="25">
        <v>269960456463531</v>
      </c>
      <c r="I90829" s="25">
        <v>980398629581839</v>
      </c>
    </row>
    <row r="90830" spans="1:9" x14ac:dyDescent="0.25">
      <c r="A90830" s="25">
        <v>860975922534351</v>
      </c>
      <c r="I90830" s="25">
        <v>170972345272212</v>
      </c>
    </row>
    <row r="90831" spans="1:9" x14ac:dyDescent="0.25">
      <c r="A90831" s="25">
        <v>712073952984512</v>
      </c>
      <c r="I90831" s="25">
        <v>345604495394232</v>
      </c>
    </row>
    <row r="90832" spans="1:9" x14ac:dyDescent="0.25">
      <c r="A90832" s="25">
        <v>690651401056414</v>
      </c>
      <c r="I90832" s="25">
        <v>441685719155485</v>
      </c>
    </row>
    <row r="90833" spans="1:9" x14ac:dyDescent="0.25">
      <c r="A90833" s="25">
        <v>634873624329863</v>
      </c>
      <c r="I90833" s="25">
        <v>757082949090353</v>
      </c>
    </row>
    <row r="90834" spans="1:9" x14ac:dyDescent="0.25">
      <c r="A90834" s="25">
        <v>741755757481812</v>
      </c>
      <c r="I90834" s="25">
        <v>392757151011913</v>
      </c>
    </row>
    <row r="90835" spans="1:9" x14ac:dyDescent="0.25">
      <c r="A90835" s="25">
        <v>657313083364527</v>
      </c>
      <c r="I90835" s="25">
        <v>249459226443684</v>
      </c>
    </row>
    <row r="90836" spans="1:9" x14ac:dyDescent="0.25">
      <c r="A90836" s="25">
        <v>667994705161728</v>
      </c>
      <c r="I90836" s="25">
        <v>333734786530893</v>
      </c>
    </row>
    <row r="90837" spans="1:9" x14ac:dyDescent="0.25">
      <c r="A90837" s="25">
        <v>473978648361914</v>
      </c>
      <c r="I90837" s="25">
        <v>448143002414217</v>
      </c>
    </row>
    <row r="90838" spans="1:9" x14ac:dyDescent="0.25">
      <c r="A90838" s="25">
        <v>983561768553590</v>
      </c>
      <c r="I90838" s="25">
        <v>598955150940928</v>
      </c>
    </row>
    <row r="90839" spans="1:9" x14ac:dyDescent="0.25">
      <c r="A90839" s="25">
        <v>511210631993192</v>
      </c>
      <c r="I90839" s="25">
        <v>546908651458418</v>
      </c>
    </row>
    <row r="90840" spans="1:9" x14ac:dyDescent="0.25">
      <c r="A90840" s="25">
        <v>666120516580406</v>
      </c>
      <c r="I90840" s="25">
        <v>569211258216317</v>
      </c>
    </row>
    <row r="90841" spans="1:9" x14ac:dyDescent="0.25">
      <c r="A90841" s="25">
        <v>751492032065533</v>
      </c>
      <c r="I90841" s="25">
        <v>953204453344705</v>
      </c>
    </row>
    <row r="90842" spans="1:9" x14ac:dyDescent="0.25">
      <c r="A90842" s="25">
        <v>481464793654106</v>
      </c>
      <c r="I90842" s="25">
        <v>255521739381209</v>
      </c>
    </row>
    <row r="90843" spans="1:9" x14ac:dyDescent="0.25">
      <c r="A90843" s="25">
        <v>143268770529866</v>
      </c>
      <c r="I90843" s="25">
        <v>715848543020561</v>
      </c>
    </row>
    <row r="90844" spans="1:9" x14ac:dyDescent="0.25">
      <c r="A90844" s="25">
        <v>102981369946330</v>
      </c>
      <c r="I90844" s="25">
        <v>615233120115995</v>
      </c>
    </row>
    <row r="90845" spans="1:9" x14ac:dyDescent="0.25">
      <c r="A90845" s="25">
        <v>274056624164526</v>
      </c>
      <c r="I90845" s="25">
        <v>302469457412034</v>
      </c>
    </row>
    <row r="90846" spans="1:9" x14ac:dyDescent="0.25">
      <c r="A90846" s="25">
        <v>746594077770460</v>
      </c>
      <c r="I90846" s="25">
        <v>430198206437232</v>
      </c>
    </row>
    <row r="90847" spans="1:9" x14ac:dyDescent="0.25">
      <c r="A90847" s="25">
        <v>186950806870392</v>
      </c>
      <c r="I90847" s="25">
        <v>742048325420470</v>
      </c>
    </row>
    <row r="90848" spans="1:9" x14ac:dyDescent="0.25">
      <c r="A90848" s="25">
        <v>835757633012151</v>
      </c>
      <c r="I90848" s="25">
        <v>335738151778446</v>
      </c>
    </row>
    <row r="90849" spans="1:9" x14ac:dyDescent="0.25">
      <c r="A90849" s="25">
        <v>540488449258180</v>
      </c>
      <c r="I90849" s="25">
        <v>970113482534486</v>
      </c>
    </row>
    <row r="90850" spans="1:9" x14ac:dyDescent="0.25">
      <c r="A90850" s="25">
        <v>760018240140086</v>
      </c>
      <c r="I90850" s="25">
        <v>688455107891108</v>
      </c>
    </row>
    <row r="90851" spans="1:9" x14ac:dyDescent="0.25">
      <c r="A90851" s="25">
        <v>844843774696157</v>
      </c>
      <c r="I90851" s="25">
        <v>128626961968470</v>
      </c>
    </row>
    <row r="90852" spans="1:9" x14ac:dyDescent="0.25">
      <c r="A90852" s="25">
        <v>286683639996269</v>
      </c>
      <c r="I90852" s="25">
        <v>288906341338145</v>
      </c>
    </row>
    <row r="90853" spans="1:9" x14ac:dyDescent="0.25">
      <c r="A90853" s="25">
        <v>971001989370205</v>
      </c>
      <c r="I90853" s="25">
        <v>442931376523605</v>
      </c>
    </row>
    <row r="90854" spans="1:9" x14ac:dyDescent="0.25">
      <c r="A90854" s="25">
        <v>745083912373186</v>
      </c>
      <c r="I90854" s="25">
        <v>220966712855015</v>
      </c>
    </row>
    <row r="90855" spans="1:9" x14ac:dyDescent="0.25">
      <c r="A90855" s="25">
        <v>457114284447074</v>
      </c>
      <c r="I90855" s="25">
        <v>679913329869292</v>
      </c>
    </row>
    <row r="90856" spans="1:9" x14ac:dyDescent="0.25">
      <c r="A90856" s="25">
        <v>773511273143499</v>
      </c>
      <c r="I90856" s="25">
        <v>645851250425956</v>
      </c>
    </row>
    <row r="90857" spans="1:9" x14ac:dyDescent="0.25">
      <c r="A90857" s="25">
        <v>702611619076579</v>
      </c>
      <c r="I90857" s="25">
        <v>180258938982287</v>
      </c>
    </row>
    <row r="90858" spans="1:9" x14ac:dyDescent="0.25">
      <c r="A90858" s="25">
        <v>606004993517873</v>
      </c>
      <c r="I90858" s="25">
        <v>291617442893420</v>
      </c>
    </row>
    <row r="90859" spans="1:9" x14ac:dyDescent="0.25">
      <c r="A90859" s="25">
        <v>454097849628562</v>
      </c>
      <c r="I90859" s="25">
        <v>754182760389174</v>
      </c>
    </row>
    <row r="90860" spans="1:9" x14ac:dyDescent="0.25">
      <c r="A90860" s="25">
        <v>772382564203336</v>
      </c>
      <c r="I90860" s="25">
        <v>580375233833959</v>
      </c>
    </row>
    <row r="90861" spans="1:9" x14ac:dyDescent="0.25">
      <c r="A90861" s="25">
        <v>769976662121449</v>
      </c>
      <c r="I90861" s="25">
        <v>986687839978919</v>
      </c>
    </row>
    <row r="90862" spans="1:9" x14ac:dyDescent="0.25">
      <c r="A90862" s="25">
        <v>444529179833578</v>
      </c>
      <c r="I90862" s="25">
        <v>847389821962668</v>
      </c>
    </row>
    <row r="90863" spans="1:9" x14ac:dyDescent="0.25">
      <c r="A90863" s="25">
        <v>311058113692226</v>
      </c>
      <c r="I90863" s="25">
        <v>595852225683870</v>
      </c>
    </row>
    <row r="90864" spans="1:9" x14ac:dyDescent="0.25">
      <c r="A90864" s="25">
        <v>465933664292750</v>
      </c>
      <c r="I90864" s="25">
        <v>468857182624436</v>
      </c>
    </row>
    <row r="90865" spans="1:9" x14ac:dyDescent="0.25">
      <c r="A90865" s="25">
        <v>290477304071219</v>
      </c>
      <c r="I90865" s="25">
        <v>672007438812400</v>
      </c>
    </row>
    <row r="90866" spans="1:9" x14ac:dyDescent="0.25">
      <c r="A90866" s="25">
        <v>732765980865198</v>
      </c>
      <c r="I90866" s="25">
        <v>600791945768407</v>
      </c>
    </row>
    <row r="90867" spans="1:9" x14ac:dyDescent="0.25">
      <c r="A90867" s="25">
        <v>835114138029843</v>
      </c>
      <c r="I90867" s="25">
        <v>111528086339756</v>
      </c>
    </row>
    <row r="90868" spans="1:9" x14ac:dyDescent="0.25">
      <c r="A90868" s="25">
        <v>533076408392845</v>
      </c>
      <c r="I90868" s="25">
        <v>358124228798793</v>
      </c>
    </row>
    <row r="90869" spans="1:9" x14ac:dyDescent="0.25">
      <c r="A90869" s="25">
        <v>474419908730409</v>
      </c>
      <c r="I90869" s="25">
        <v>562035643176321</v>
      </c>
    </row>
    <row r="90870" spans="1:9" x14ac:dyDescent="0.25">
      <c r="A90870" s="25">
        <v>761895883146043</v>
      </c>
      <c r="I90870" s="25">
        <v>739073282011045</v>
      </c>
    </row>
    <row r="90871" spans="1:9" x14ac:dyDescent="0.25">
      <c r="A90871" s="25">
        <v>701888734552649</v>
      </c>
      <c r="I90871" s="25">
        <v>511993887375737</v>
      </c>
    </row>
    <row r="90872" spans="1:9" x14ac:dyDescent="0.25">
      <c r="A90872" s="25">
        <v>301295352665971</v>
      </c>
      <c r="I90872" s="25">
        <v>830028951373936</v>
      </c>
    </row>
    <row r="90873" spans="1:9" x14ac:dyDescent="0.25">
      <c r="A90873" s="25">
        <v>864914335995462</v>
      </c>
      <c r="I90873" s="25">
        <v>943987121773339</v>
      </c>
    </row>
    <row r="90874" spans="1:9" x14ac:dyDescent="0.25">
      <c r="A90874" s="25">
        <v>695943588293237</v>
      </c>
      <c r="I90874" s="25">
        <v>813924317811882</v>
      </c>
    </row>
    <row r="90875" spans="1:9" x14ac:dyDescent="0.25">
      <c r="A90875" s="25">
        <v>969802367804412</v>
      </c>
      <c r="I90875" s="25">
        <v>217343951156622</v>
      </c>
    </row>
    <row r="90876" spans="1:9" x14ac:dyDescent="0.25">
      <c r="A90876" s="25">
        <v>814533192140997</v>
      </c>
      <c r="I90876" s="25">
        <v>393182318483491</v>
      </c>
    </row>
    <row r="90877" spans="1:9" x14ac:dyDescent="0.25">
      <c r="A90877" s="25">
        <v>437314349992750</v>
      </c>
      <c r="I90877" s="25">
        <v>291551755361070</v>
      </c>
    </row>
    <row r="90878" spans="1:9" x14ac:dyDescent="0.25">
      <c r="A90878" s="25">
        <v>409088282666919</v>
      </c>
      <c r="I90878" s="25">
        <v>214011657174145</v>
      </c>
    </row>
    <row r="90879" spans="1:9" x14ac:dyDescent="0.25">
      <c r="A90879" s="25">
        <v>494401080438803</v>
      </c>
      <c r="I90879" s="25">
        <v>356352131799374</v>
      </c>
    </row>
    <row r="90880" spans="1:9" x14ac:dyDescent="0.25">
      <c r="A90880" s="25">
        <v>245523790958352</v>
      </c>
      <c r="I90880" s="25">
        <v>463802634397791</v>
      </c>
    </row>
    <row r="90881" spans="1:9" x14ac:dyDescent="0.25">
      <c r="A90881" s="25">
        <v>494484558396749</v>
      </c>
      <c r="I90881" s="25">
        <v>190254390568127</v>
      </c>
    </row>
    <row r="90882" spans="1:9" x14ac:dyDescent="0.25">
      <c r="A90882" s="25">
        <v>617093738483303</v>
      </c>
      <c r="I90882" s="25">
        <v>844596280359976</v>
      </c>
    </row>
    <row r="90883" spans="1:9" x14ac:dyDescent="0.25">
      <c r="A90883" s="25">
        <v>112176423430211</v>
      </c>
      <c r="I90883" s="25">
        <v>957789939534342</v>
      </c>
    </row>
    <row r="90884" spans="1:9" x14ac:dyDescent="0.25">
      <c r="A90884" s="25">
        <v>797255104514881</v>
      </c>
      <c r="I90884" s="25">
        <v>162292934929127</v>
      </c>
    </row>
    <row r="90885" spans="1:9" x14ac:dyDescent="0.25">
      <c r="A90885" s="25">
        <v>634718504836729</v>
      </c>
      <c r="I90885" s="25">
        <v>713763785268579</v>
      </c>
    </row>
    <row r="90886" spans="1:9" x14ac:dyDescent="0.25">
      <c r="A90886" s="25">
        <v>489033449112779</v>
      </c>
      <c r="I90886" s="25">
        <v>944254345476901</v>
      </c>
    </row>
    <row r="90887" spans="1:9" x14ac:dyDescent="0.25">
      <c r="A90887" s="25">
        <v>762620399379148</v>
      </c>
      <c r="I90887" s="25">
        <v>226614149464621</v>
      </c>
    </row>
    <row r="90888" spans="1:9" x14ac:dyDescent="0.25">
      <c r="A90888" s="25">
        <v>976447688535955</v>
      </c>
      <c r="I90888" s="25">
        <v>840385646754359</v>
      </c>
    </row>
    <row r="90889" spans="1:9" x14ac:dyDescent="0.25">
      <c r="A90889" s="25">
        <v>778450331965162</v>
      </c>
      <c r="I90889" s="25">
        <v>376753221954338</v>
      </c>
    </row>
    <row r="90890" spans="1:9" x14ac:dyDescent="0.25">
      <c r="A90890" s="25">
        <v>849468566735826</v>
      </c>
      <c r="I90890" s="25">
        <v>222197828849456</v>
      </c>
    </row>
    <row r="90891" spans="1:9" x14ac:dyDescent="0.25">
      <c r="A90891" s="25">
        <v>524703477755086</v>
      </c>
      <c r="I90891" s="25">
        <v>861192577154251</v>
      </c>
    </row>
    <row r="90892" spans="1:9" x14ac:dyDescent="0.25">
      <c r="A90892" s="25">
        <v>675983205121601</v>
      </c>
      <c r="I90892" s="25">
        <v>928237829154128</v>
      </c>
    </row>
    <row r="90893" spans="1:9" x14ac:dyDescent="0.25">
      <c r="A90893" s="25">
        <v>615843640410342</v>
      </c>
      <c r="I90893" s="25">
        <v>878073586715891</v>
      </c>
    </row>
    <row r="90894" spans="1:9" x14ac:dyDescent="0.25">
      <c r="A90894" s="25">
        <v>647437411354751</v>
      </c>
      <c r="I90894" s="25">
        <v>364335699751440</v>
      </c>
    </row>
    <row r="90895" spans="1:9" x14ac:dyDescent="0.25">
      <c r="A90895" s="25">
        <v>701537997795753</v>
      </c>
      <c r="I90895" s="25">
        <v>693321939180871</v>
      </c>
    </row>
    <row r="90896" spans="1:9" x14ac:dyDescent="0.25">
      <c r="A90896" s="25">
        <v>287084271234079</v>
      </c>
      <c r="I90896" s="25">
        <v>151092008228570</v>
      </c>
    </row>
    <row r="90897" spans="1:9" x14ac:dyDescent="0.25">
      <c r="A90897" s="25">
        <v>812580009894052</v>
      </c>
      <c r="I90897" s="25">
        <v>813632548448103</v>
      </c>
    </row>
    <row r="90898" spans="1:9" x14ac:dyDescent="0.25">
      <c r="A90898" s="25">
        <v>864815164813416</v>
      </c>
      <c r="I90898" s="25">
        <v>458401911380059</v>
      </c>
    </row>
    <row r="90899" spans="1:9" x14ac:dyDescent="0.25">
      <c r="A90899" s="25">
        <v>475551996770327</v>
      </c>
      <c r="I90899" s="25">
        <v>401866455647482</v>
      </c>
    </row>
    <row r="90900" spans="1:9" x14ac:dyDescent="0.25">
      <c r="A90900" s="25">
        <v>228545615003422</v>
      </c>
      <c r="I90900" s="25">
        <v>289363998889052</v>
      </c>
    </row>
    <row r="90901" spans="1:9" x14ac:dyDescent="0.25">
      <c r="A90901" s="25">
        <v>928771537888359</v>
      </c>
      <c r="I90901" s="25">
        <v>179589153058733</v>
      </c>
    </row>
    <row r="90902" spans="1:9" x14ac:dyDescent="0.25">
      <c r="A90902" s="25">
        <v>596802068375581</v>
      </c>
      <c r="I90902" s="25">
        <v>375427396418988</v>
      </c>
    </row>
    <row r="90903" spans="1:9" x14ac:dyDescent="0.25">
      <c r="A90903" s="25">
        <v>861634548926861</v>
      </c>
      <c r="I90903" s="25">
        <v>783671148420512</v>
      </c>
    </row>
    <row r="90904" spans="1:9" x14ac:dyDescent="0.25">
      <c r="A90904" s="25">
        <v>166871297445006</v>
      </c>
      <c r="I90904" s="25">
        <v>320262855054849</v>
      </c>
    </row>
    <row r="90905" spans="1:9" x14ac:dyDescent="0.25">
      <c r="A90905" s="25">
        <v>625767942028888</v>
      </c>
      <c r="I90905" s="25">
        <v>961606075014948</v>
      </c>
    </row>
    <row r="90906" spans="1:9" x14ac:dyDescent="0.25">
      <c r="A90906" s="25">
        <v>869246700744611</v>
      </c>
      <c r="I90906" s="25">
        <v>559586654497278</v>
      </c>
    </row>
    <row r="90907" spans="1:9" x14ac:dyDescent="0.25">
      <c r="A90907" s="25">
        <v>982273871817360</v>
      </c>
      <c r="I90907" s="25">
        <v>668677713598177</v>
      </c>
    </row>
    <row r="90908" spans="1:9" x14ac:dyDescent="0.25">
      <c r="A90908" s="25">
        <v>683902484859988</v>
      </c>
      <c r="I90908" s="25">
        <v>338023498685450</v>
      </c>
    </row>
    <row r="90909" spans="1:9" x14ac:dyDescent="0.25">
      <c r="A90909" s="25">
        <v>264617957394085</v>
      </c>
      <c r="I90909" s="25">
        <v>912212625487246</v>
      </c>
    </row>
    <row r="90910" spans="1:9" x14ac:dyDescent="0.25">
      <c r="A90910" s="25">
        <v>133138947641481</v>
      </c>
      <c r="I90910" s="25">
        <v>552148338015395</v>
      </c>
    </row>
    <row r="90911" spans="1:9" x14ac:dyDescent="0.25">
      <c r="A90911" s="25">
        <v>229079847409287</v>
      </c>
      <c r="I90911" s="25">
        <v>427833291747668</v>
      </c>
    </row>
    <row r="90912" spans="1:9" x14ac:dyDescent="0.25">
      <c r="A90912" s="25">
        <v>160413261939089</v>
      </c>
      <c r="I90912" s="25">
        <v>224828532231752</v>
      </c>
    </row>
    <row r="90913" spans="1:9" x14ac:dyDescent="0.25">
      <c r="A90913" s="25">
        <v>531549675118998</v>
      </c>
      <c r="I90913" s="25">
        <v>898902867154511</v>
      </c>
    </row>
    <row r="90914" spans="1:9" x14ac:dyDescent="0.25">
      <c r="A90914" s="25">
        <v>131685872002645</v>
      </c>
      <c r="I90914" s="25">
        <v>718798962518579</v>
      </c>
    </row>
    <row r="90915" spans="1:9" x14ac:dyDescent="0.25">
      <c r="A90915" s="25">
        <v>502533483143548</v>
      </c>
      <c r="I90915" s="25">
        <v>851555939695352</v>
      </c>
    </row>
    <row r="90916" spans="1:9" x14ac:dyDescent="0.25">
      <c r="A90916" s="25">
        <v>510316946012879</v>
      </c>
      <c r="I90916" s="25">
        <v>177626557144312</v>
      </c>
    </row>
    <row r="90917" spans="1:9" x14ac:dyDescent="0.25">
      <c r="A90917" s="25">
        <v>598529562314595</v>
      </c>
      <c r="I90917" s="25">
        <v>437531446091813</v>
      </c>
    </row>
    <row r="90918" spans="1:9" x14ac:dyDescent="0.25">
      <c r="A90918" s="25">
        <v>546020015419332</v>
      </c>
      <c r="I90918" s="25">
        <v>804988547775724</v>
      </c>
    </row>
    <row r="90919" spans="1:9" x14ac:dyDescent="0.25">
      <c r="A90919" s="25">
        <v>731898002353985</v>
      </c>
      <c r="I90919" s="25">
        <v>150316305938093</v>
      </c>
    </row>
    <row r="90920" spans="1:9" x14ac:dyDescent="0.25">
      <c r="A90920" s="25">
        <v>638955876099651</v>
      </c>
      <c r="I90920" s="25">
        <v>744782959489755</v>
      </c>
    </row>
    <row r="90921" spans="1:9" x14ac:dyDescent="0.25">
      <c r="A90921" s="25">
        <v>254861718005852</v>
      </c>
      <c r="I90921" s="25">
        <v>230843537536716</v>
      </c>
    </row>
    <row r="90922" spans="1:9" x14ac:dyDescent="0.25">
      <c r="A90922" s="25">
        <v>307490252920967</v>
      </c>
      <c r="I90922" s="25">
        <v>164686646026723</v>
      </c>
    </row>
    <row r="90923" spans="1:9" x14ac:dyDescent="0.25">
      <c r="A90923" s="25">
        <v>131861275220311</v>
      </c>
      <c r="I90923" s="25">
        <v>390522712786936</v>
      </c>
    </row>
    <row r="90924" spans="1:9" x14ac:dyDescent="0.25">
      <c r="A90924" s="25">
        <v>807045681506587</v>
      </c>
      <c r="I90924" s="25">
        <v>870232479458758</v>
      </c>
    </row>
    <row r="90925" spans="1:9" x14ac:dyDescent="0.25">
      <c r="A90925" s="25">
        <v>943366828782278</v>
      </c>
      <c r="I90925" s="25">
        <v>299899316657120</v>
      </c>
    </row>
    <row r="90926" spans="1:9" x14ac:dyDescent="0.25">
      <c r="A90926" s="25">
        <v>977322247654366</v>
      </c>
      <c r="I90926" s="25">
        <v>628818140721041</v>
      </c>
    </row>
    <row r="90927" spans="1:9" x14ac:dyDescent="0.25">
      <c r="A90927" s="25">
        <v>574672642808689</v>
      </c>
      <c r="I90927" s="25">
        <v>527147650049514</v>
      </c>
    </row>
    <row r="90928" spans="1:9" x14ac:dyDescent="0.25">
      <c r="A90928" s="25">
        <v>696697557750906</v>
      </c>
      <c r="I90928" s="25">
        <v>256628897515881</v>
      </c>
    </row>
    <row r="90929" spans="1:9" x14ac:dyDescent="0.25">
      <c r="A90929" s="25">
        <v>336517064830334</v>
      </c>
      <c r="I90929" s="25">
        <v>285923248662101</v>
      </c>
    </row>
    <row r="90930" spans="1:9" x14ac:dyDescent="0.25">
      <c r="A90930" s="25">
        <v>374587367687889</v>
      </c>
      <c r="I90930" s="25">
        <v>980892527023425</v>
      </c>
    </row>
    <row r="90931" spans="1:9" x14ac:dyDescent="0.25">
      <c r="A90931" s="25">
        <v>330706623111727</v>
      </c>
      <c r="I90931" s="25">
        <v>441954688079338</v>
      </c>
    </row>
    <row r="90932" spans="1:9" x14ac:dyDescent="0.25">
      <c r="A90932" s="25">
        <v>384953170053992</v>
      </c>
      <c r="I90932" s="25">
        <v>973135026267738</v>
      </c>
    </row>
    <row r="90933" spans="1:9" x14ac:dyDescent="0.25">
      <c r="A90933" s="25">
        <v>537210309158996</v>
      </c>
      <c r="I90933" s="25">
        <v>160566346017806</v>
      </c>
    </row>
    <row r="90934" spans="1:9" x14ac:dyDescent="0.25">
      <c r="A90934" s="25">
        <v>965059145730852</v>
      </c>
      <c r="I90934" s="25">
        <v>133032044881022</v>
      </c>
    </row>
    <row r="90935" spans="1:9" x14ac:dyDescent="0.25">
      <c r="A90935" s="25">
        <v>690528456666691</v>
      </c>
      <c r="I90935" s="25">
        <v>982744369747755</v>
      </c>
    </row>
    <row r="90936" spans="1:9" x14ac:dyDescent="0.25">
      <c r="A90936" s="25">
        <v>812044671754198</v>
      </c>
      <c r="I90936" s="25">
        <v>291371062747516</v>
      </c>
    </row>
    <row r="90937" spans="1:9" x14ac:dyDescent="0.25">
      <c r="A90937" s="25">
        <v>814464493840092</v>
      </c>
      <c r="I90937" s="25">
        <v>376933707438535</v>
      </c>
    </row>
    <row r="90938" spans="1:9" x14ac:dyDescent="0.25">
      <c r="A90938" s="25">
        <v>633987085896287</v>
      </c>
      <c r="I90938" s="25">
        <v>465424680411498</v>
      </c>
    </row>
    <row r="90939" spans="1:9" x14ac:dyDescent="0.25">
      <c r="A90939" s="25">
        <v>545635137559058</v>
      </c>
      <c r="I90939" s="25">
        <v>308451313758210</v>
      </c>
    </row>
    <row r="90940" spans="1:9" x14ac:dyDescent="0.25">
      <c r="A90940" s="25">
        <v>343720780584744</v>
      </c>
      <c r="I90940" s="25">
        <v>582863278318594</v>
      </c>
    </row>
    <row r="90941" spans="1:9" x14ac:dyDescent="0.25">
      <c r="A90941" s="25">
        <v>694324018421126</v>
      </c>
      <c r="I90941" s="25">
        <v>571042002355510</v>
      </c>
    </row>
    <row r="90942" spans="1:9" x14ac:dyDescent="0.25">
      <c r="A90942" s="25">
        <v>867360416030570</v>
      </c>
      <c r="I90942" s="25">
        <v>382039967610025</v>
      </c>
    </row>
    <row r="90943" spans="1:9" x14ac:dyDescent="0.25">
      <c r="A90943" s="25">
        <v>576782289546860</v>
      </c>
      <c r="I90943" s="25">
        <v>827661201051217</v>
      </c>
    </row>
    <row r="90944" spans="1:9" x14ac:dyDescent="0.25">
      <c r="A90944" s="25">
        <v>189849060668972</v>
      </c>
      <c r="I90944" s="25">
        <v>844649612920317</v>
      </c>
    </row>
    <row r="90945" spans="1:9" x14ac:dyDescent="0.25">
      <c r="A90945" s="25">
        <v>470004157117573</v>
      </c>
      <c r="I90945" s="25">
        <v>151555992833389</v>
      </c>
    </row>
    <row r="90946" spans="1:9" x14ac:dyDescent="0.25">
      <c r="A90946" s="25">
        <v>219649118837223</v>
      </c>
      <c r="I90946" s="25">
        <v>918585627050968</v>
      </c>
    </row>
    <row r="90947" spans="1:9" x14ac:dyDescent="0.25">
      <c r="A90947" s="25">
        <v>708867745553905</v>
      </c>
      <c r="I90947" s="25">
        <v>376725302026646</v>
      </c>
    </row>
    <row r="90948" spans="1:9" x14ac:dyDescent="0.25">
      <c r="A90948" s="25">
        <v>931970096623801</v>
      </c>
      <c r="I90948" s="25">
        <v>418542898014534</v>
      </c>
    </row>
    <row r="90949" spans="1:9" x14ac:dyDescent="0.25">
      <c r="A90949" s="25">
        <v>372534232271320</v>
      </c>
      <c r="I90949" s="25">
        <v>339301448244211</v>
      </c>
    </row>
    <row r="90950" spans="1:9" x14ac:dyDescent="0.25">
      <c r="A90950" s="25">
        <v>261608881965454</v>
      </c>
      <c r="I90950" s="25">
        <v>917743451222019</v>
      </c>
    </row>
    <row r="90951" spans="1:9" x14ac:dyDescent="0.25">
      <c r="A90951" s="25">
        <v>315477429820869</v>
      </c>
      <c r="I90951" s="25">
        <v>736729608384774</v>
      </c>
    </row>
    <row r="90952" spans="1:9" x14ac:dyDescent="0.25">
      <c r="A90952" s="25">
        <v>155911547513586</v>
      </c>
      <c r="I90952" s="25">
        <v>792534072110219</v>
      </c>
    </row>
    <row r="90953" spans="1:9" x14ac:dyDescent="0.25">
      <c r="A90953" s="25">
        <v>510659027315353</v>
      </c>
      <c r="I90953" s="25">
        <v>224756656518792</v>
      </c>
    </row>
    <row r="90954" spans="1:9" x14ac:dyDescent="0.25">
      <c r="A90954" s="25">
        <v>920354360533772</v>
      </c>
      <c r="I90954" s="25">
        <v>777801619055112</v>
      </c>
    </row>
    <row r="90955" spans="1:9" x14ac:dyDescent="0.25">
      <c r="A90955" s="25">
        <v>159439985140780</v>
      </c>
      <c r="I90955" s="25">
        <v>254564832539586</v>
      </c>
    </row>
    <row r="90956" spans="1:9" x14ac:dyDescent="0.25">
      <c r="A90956" s="25">
        <v>233615151636878</v>
      </c>
      <c r="I90956" s="25">
        <v>218896295523381</v>
      </c>
    </row>
    <row r="90957" spans="1:9" x14ac:dyDescent="0.25">
      <c r="A90957" s="25">
        <v>329154563650328</v>
      </c>
      <c r="I90957" s="25">
        <v>216588836652526</v>
      </c>
    </row>
    <row r="90958" spans="1:9" x14ac:dyDescent="0.25">
      <c r="A90958" s="25">
        <v>687761971946280</v>
      </c>
      <c r="I90958" s="25">
        <v>729121510972330</v>
      </c>
    </row>
    <row r="90959" spans="1:9" x14ac:dyDescent="0.25">
      <c r="A90959" s="25">
        <v>428541621267915</v>
      </c>
      <c r="I90959" s="25">
        <v>200697878147858</v>
      </c>
    </row>
    <row r="90960" spans="1:9" x14ac:dyDescent="0.25">
      <c r="A90960" s="25">
        <v>362886170066436</v>
      </c>
      <c r="I90960" s="25">
        <v>949061397318147</v>
      </c>
    </row>
    <row r="90961" spans="1:9" x14ac:dyDescent="0.25">
      <c r="A90961" s="25">
        <v>552009429671056</v>
      </c>
      <c r="I90961" s="25">
        <v>351095369729833</v>
      </c>
    </row>
    <row r="90962" spans="1:9" x14ac:dyDescent="0.25">
      <c r="A90962" s="25">
        <v>432109896673415</v>
      </c>
      <c r="I90962" s="25">
        <v>554609734558730</v>
      </c>
    </row>
    <row r="90963" spans="1:9" x14ac:dyDescent="0.25">
      <c r="A90963" s="25">
        <v>979173322711631</v>
      </c>
      <c r="I90963" s="25">
        <v>689586443234416</v>
      </c>
    </row>
    <row r="90964" spans="1:9" x14ac:dyDescent="0.25">
      <c r="A90964" s="25">
        <v>871016228451867</v>
      </c>
      <c r="I90964" s="25">
        <v>125801735946231</v>
      </c>
    </row>
    <row r="90965" spans="1:9" x14ac:dyDescent="0.25">
      <c r="A90965" s="25">
        <v>766263933698811</v>
      </c>
      <c r="I90965" s="25">
        <v>261252681186726</v>
      </c>
    </row>
    <row r="90966" spans="1:9" x14ac:dyDescent="0.25">
      <c r="A90966" s="25">
        <v>251314520589051</v>
      </c>
      <c r="I90966" s="25">
        <v>190276546520613</v>
      </c>
    </row>
    <row r="90967" spans="1:9" x14ac:dyDescent="0.25">
      <c r="A90967" s="25">
        <v>781489217222321</v>
      </c>
      <c r="I90967" s="25">
        <v>652544593262733</v>
      </c>
    </row>
    <row r="90968" spans="1:9" x14ac:dyDescent="0.25">
      <c r="A90968" s="25">
        <v>385412443420384</v>
      </c>
      <c r="I90968" s="25">
        <v>158706084783191</v>
      </c>
    </row>
    <row r="90969" spans="1:9" x14ac:dyDescent="0.25">
      <c r="A90969" s="25">
        <v>556958151626586</v>
      </c>
      <c r="I90969" s="25">
        <v>205754579982092</v>
      </c>
    </row>
    <row r="90970" spans="1:9" x14ac:dyDescent="0.25">
      <c r="A90970" s="25">
        <v>310452032066416</v>
      </c>
      <c r="I90970" s="25">
        <v>430279876473145</v>
      </c>
    </row>
    <row r="90971" spans="1:9" x14ac:dyDescent="0.25">
      <c r="A90971" s="25">
        <v>276896750725206</v>
      </c>
      <c r="I90971" s="25">
        <v>529893946732480</v>
      </c>
    </row>
    <row r="90972" spans="1:9" x14ac:dyDescent="0.25">
      <c r="A90972" s="25">
        <v>209894695631445</v>
      </c>
      <c r="I90972" s="25">
        <v>576662709561921</v>
      </c>
    </row>
    <row r="90973" spans="1:9" x14ac:dyDescent="0.25">
      <c r="A90973" s="25">
        <v>139758219687908</v>
      </c>
      <c r="I90973" s="25">
        <v>749649388844613</v>
      </c>
    </row>
    <row r="90974" spans="1:9" x14ac:dyDescent="0.25">
      <c r="A90974" s="25">
        <v>850524998554830</v>
      </c>
      <c r="I90974" s="25">
        <v>589751833885440</v>
      </c>
    </row>
    <row r="90975" spans="1:9" x14ac:dyDescent="0.25">
      <c r="A90975" s="25">
        <v>245333702679142</v>
      </c>
      <c r="I90975" s="25">
        <v>484869263391869</v>
      </c>
    </row>
    <row r="90976" spans="1:9" x14ac:dyDescent="0.25">
      <c r="A90976" s="25">
        <v>196007454053457</v>
      </c>
      <c r="I90976" s="25">
        <v>479718920017858</v>
      </c>
    </row>
    <row r="90977" spans="1:9" x14ac:dyDescent="0.25">
      <c r="A90977" s="25">
        <v>798172296624109</v>
      </c>
      <c r="I90977" s="25">
        <v>716337414624383</v>
      </c>
    </row>
    <row r="90978" spans="1:9" x14ac:dyDescent="0.25">
      <c r="A90978" s="25">
        <v>566267252600472</v>
      </c>
      <c r="I90978" s="25">
        <v>617435690324667</v>
      </c>
    </row>
    <row r="90979" spans="1:9" x14ac:dyDescent="0.25">
      <c r="A90979" s="25">
        <v>166066245857241</v>
      </c>
      <c r="I90979" s="25">
        <v>345932254584011</v>
      </c>
    </row>
    <row r="90980" spans="1:9" x14ac:dyDescent="0.25">
      <c r="A90980" s="25">
        <v>636042107390320</v>
      </c>
      <c r="I90980" s="25">
        <v>220625479257999</v>
      </c>
    </row>
    <row r="90981" spans="1:9" x14ac:dyDescent="0.25">
      <c r="A90981" s="25">
        <v>310865069982280</v>
      </c>
      <c r="I90981" s="25">
        <v>321947636475493</v>
      </c>
    </row>
    <row r="90982" spans="1:9" x14ac:dyDescent="0.25">
      <c r="A90982" s="25">
        <v>326339714464105</v>
      </c>
      <c r="I90982" s="25">
        <v>309779062637858</v>
      </c>
    </row>
    <row r="90983" spans="1:9" x14ac:dyDescent="0.25">
      <c r="A90983" s="25">
        <v>313544550813380</v>
      </c>
      <c r="I90983" s="25">
        <v>179696079262742</v>
      </c>
    </row>
    <row r="90984" spans="1:9" x14ac:dyDescent="0.25">
      <c r="A90984" s="25">
        <v>173372113529484</v>
      </c>
      <c r="I90984" s="25">
        <v>103703176920569</v>
      </c>
    </row>
    <row r="90985" spans="1:9" x14ac:dyDescent="0.25">
      <c r="A90985" s="25">
        <v>703960172386715</v>
      </c>
      <c r="I90985" s="25">
        <v>524908222385063</v>
      </c>
    </row>
    <row r="90986" spans="1:9" x14ac:dyDescent="0.25">
      <c r="A90986" s="25">
        <v>500034256179430</v>
      </c>
      <c r="I90986" s="25">
        <v>133936046182364</v>
      </c>
    </row>
    <row r="90987" spans="1:9" x14ac:dyDescent="0.25">
      <c r="A90987" s="25">
        <v>518409691286973</v>
      </c>
      <c r="I90987" s="25">
        <v>709455698039003</v>
      </c>
    </row>
    <row r="90988" spans="1:9" x14ac:dyDescent="0.25">
      <c r="A90988" s="25">
        <v>487320544545834</v>
      </c>
      <c r="I90988" s="25">
        <v>758401563445466</v>
      </c>
    </row>
    <row r="90989" spans="1:9" x14ac:dyDescent="0.25">
      <c r="A90989" s="25">
        <v>460151246975066</v>
      </c>
      <c r="I90989" s="25">
        <v>813666177062838</v>
      </c>
    </row>
    <row r="90990" spans="1:9" x14ac:dyDescent="0.25">
      <c r="A90990" s="25">
        <v>883898866597399</v>
      </c>
      <c r="I90990" s="25">
        <v>328208293353349</v>
      </c>
    </row>
    <row r="90991" spans="1:9" x14ac:dyDescent="0.25">
      <c r="A90991" s="25">
        <v>543866043129334</v>
      </c>
      <c r="I90991" s="25">
        <v>824083782815117</v>
      </c>
    </row>
    <row r="90992" spans="1:9" x14ac:dyDescent="0.25">
      <c r="A90992" s="25">
        <v>413132993372889</v>
      </c>
      <c r="I90992" s="25">
        <v>531246153717757</v>
      </c>
    </row>
    <row r="90993" spans="1:9" x14ac:dyDescent="0.25">
      <c r="A90993" s="25">
        <v>499301981454013</v>
      </c>
      <c r="I90993" s="25">
        <v>988287013920662</v>
      </c>
    </row>
    <row r="90994" spans="1:9" x14ac:dyDescent="0.25">
      <c r="A90994" s="25">
        <v>332326298435887</v>
      </c>
      <c r="I90994" s="25">
        <v>652953051632659</v>
      </c>
    </row>
    <row r="90995" spans="1:9" x14ac:dyDescent="0.25">
      <c r="A90995" s="25">
        <v>744739152813598</v>
      </c>
      <c r="I90995" s="25">
        <v>172733128169001</v>
      </c>
    </row>
    <row r="90996" spans="1:9" x14ac:dyDescent="0.25">
      <c r="A90996" s="25">
        <v>990611401830224</v>
      </c>
      <c r="I90996" s="25">
        <v>422101945089027</v>
      </c>
    </row>
    <row r="90997" spans="1:9" x14ac:dyDescent="0.25">
      <c r="A90997" s="25">
        <v>304109086920487</v>
      </c>
      <c r="I90997" s="25">
        <v>683883995790444</v>
      </c>
    </row>
    <row r="90998" spans="1:9" x14ac:dyDescent="0.25">
      <c r="A90998" s="25">
        <v>126764063907966</v>
      </c>
      <c r="I90998" s="25">
        <v>913644657026461</v>
      </c>
    </row>
    <row r="90999" spans="1:9" x14ac:dyDescent="0.25">
      <c r="A90999" s="25">
        <v>900305658122229</v>
      </c>
      <c r="I90999" s="25">
        <v>541152123232440</v>
      </c>
    </row>
    <row r="91000" spans="1:9" x14ac:dyDescent="0.25">
      <c r="A91000" s="25">
        <v>828298013951817</v>
      </c>
      <c r="I91000" s="25">
        <v>513711617919848</v>
      </c>
    </row>
    <row r="91001" spans="1:9" x14ac:dyDescent="0.25">
      <c r="A91001" s="25">
        <v>231057719438650</v>
      </c>
      <c r="I91001" s="25">
        <v>561883307135434</v>
      </c>
    </row>
    <row r="91002" spans="1:9" x14ac:dyDescent="0.25">
      <c r="A91002" s="25">
        <v>615416572447202</v>
      </c>
      <c r="I91002" s="25">
        <v>567553044282843</v>
      </c>
    </row>
    <row r="91003" spans="1:9" x14ac:dyDescent="0.25">
      <c r="A91003" s="25">
        <v>590633162433698</v>
      </c>
      <c r="I91003" s="25">
        <v>576738599394057</v>
      </c>
    </row>
    <row r="91004" spans="1:9" x14ac:dyDescent="0.25">
      <c r="A91004" s="25">
        <v>918682210006364</v>
      </c>
      <c r="I91004" s="25">
        <v>186214439428416</v>
      </c>
    </row>
    <row r="91005" spans="1:9" x14ac:dyDescent="0.25">
      <c r="A91005" s="25">
        <v>171242492409203</v>
      </c>
      <c r="I91005" s="25">
        <v>952334587342535</v>
      </c>
    </row>
    <row r="91006" spans="1:9" x14ac:dyDescent="0.25">
      <c r="A91006" s="25">
        <v>590984232782335</v>
      </c>
      <c r="I91006" s="25">
        <v>696142974815148</v>
      </c>
    </row>
    <row r="91007" spans="1:9" x14ac:dyDescent="0.25">
      <c r="A91007" s="25">
        <v>353883690585477</v>
      </c>
      <c r="I91007" s="25">
        <v>651293459897120</v>
      </c>
    </row>
    <row r="91008" spans="1:9" x14ac:dyDescent="0.25">
      <c r="A91008" s="25">
        <v>717919731840189</v>
      </c>
      <c r="I91008" s="25">
        <v>720941269541003</v>
      </c>
    </row>
    <row r="91009" spans="1:9" x14ac:dyDescent="0.25">
      <c r="A91009" s="25">
        <v>749893238350811</v>
      </c>
      <c r="I91009" s="25">
        <v>420931823041992</v>
      </c>
    </row>
    <row r="91010" spans="1:9" x14ac:dyDescent="0.25">
      <c r="A91010" s="25">
        <v>996979006186724</v>
      </c>
      <c r="I91010" s="25">
        <v>399515541151741</v>
      </c>
    </row>
    <row r="91011" spans="1:9" x14ac:dyDescent="0.25">
      <c r="A91011" s="25">
        <v>539727939368682</v>
      </c>
      <c r="I91011" s="25">
        <v>161617838735076</v>
      </c>
    </row>
    <row r="91012" spans="1:9" x14ac:dyDescent="0.25">
      <c r="A91012" s="25">
        <v>831942145995825</v>
      </c>
      <c r="I91012" s="25">
        <v>847356389882381</v>
      </c>
    </row>
    <row r="91013" spans="1:9" x14ac:dyDescent="0.25">
      <c r="A91013" s="25">
        <v>125895155569714</v>
      </c>
      <c r="I91013" s="25">
        <v>671354945571774</v>
      </c>
    </row>
    <row r="91014" spans="1:9" x14ac:dyDescent="0.25">
      <c r="A91014" s="25">
        <v>156945185196515</v>
      </c>
      <c r="I91014" s="25">
        <v>316507554634501</v>
      </c>
    </row>
    <row r="91015" spans="1:9" x14ac:dyDescent="0.25">
      <c r="A91015" s="25">
        <v>497449014014619</v>
      </c>
      <c r="I91015" s="25">
        <v>527982399875747</v>
      </c>
    </row>
    <row r="91016" spans="1:9" x14ac:dyDescent="0.25">
      <c r="A91016" s="25">
        <v>464315135569510</v>
      </c>
      <c r="I91016" s="25">
        <v>730346034895820</v>
      </c>
    </row>
    <row r="91017" spans="1:9" x14ac:dyDescent="0.25">
      <c r="A91017" s="25">
        <v>761038779377591</v>
      </c>
      <c r="I91017" s="25">
        <v>172227656621552</v>
      </c>
    </row>
    <row r="91018" spans="1:9" x14ac:dyDescent="0.25">
      <c r="A91018" s="25">
        <v>531974509920466</v>
      </c>
      <c r="I91018" s="25">
        <v>715122194953497</v>
      </c>
    </row>
    <row r="91019" spans="1:9" x14ac:dyDescent="0.25">
      <c r="A91019" s="25">
        <v>771820549422137</v>
      </c>
      <c r="I91019" s="25">
        <v>321432204243899</v>
      </c>
    </row>
    <row r="91020" spans="1:9" x14ac:dyDescent="0.25">
      <c r="A91020" s="25">
        <v>456048524735523</v>
      </c>
      <c r="I91020" s="25">
        <v>292969686038863</v>
      </c>
    </row>
    <row r="91021" spans="1:9" x14ac:dyDescent="0.25">
      <c r="A91021" s="25">
        <v>810826558742324</v>
      </c>
      <c r="I91021" s="25">
        <v>177591664998993</v>
      </c>
    </row>
    <row r="91022" spans="1:9" x14ac:dyDescent="0.25">
      <c r="A91022" s="25">
        <v>947557333563366</v>
      </c>
      <c r="I91022" s="25">
        <v>844997926715164</v>
      </c>
    </row>
    <row r="91023" spans="1:9" x14ac:dyDescent="0.25">
      <c r="A91023" s="25">
        <v>965274257765210</v>
      </c>
      <c r="I91023" s="25">
        <v>237523140697177</v>
      </c>
    </row>
    <row r="91024" spans="1:9" x14ac:dyDescent="0.25">
      <c r="A91024" s="25">
        <v>515437001420230</v>
      </c>
      <c r="I91024" s="25">
        <v>606371757862219</v>
      </c>
    </row>
    <row r="91025" spans="1:9" x14ac:dyDescent="0.25">
      <c r="A91025" s="25">
        <v>131436616848867</v>
      </c>
      <c r="I91025" s="25">
        <v>608616234192549</v>
      </c>
    </row>
    <row r="91026" spans="1:9" x14ac:dyDescent="0.25">
      <c r="A91026" s="25">
        <v>313682868530537</v>
      </c>
      <c r="I91026" s="25">
        <v>720496867968395</v>
      </c>
    </row>
    <row r="91027" spans="1:9" x14ac:dyDescent="0.25">
      <c r="A91027" s="25">
        <v>571351222875564</v>
      </c>
      <c r="I91027" s="25">
        <v>279997718777395</v>
      </c>
    </row>
    <row r="91028" spans="1:9" x14ac:dyDescent="0.25">
      <c r="A91028" s="25">
        <v>187244361939526</v>
      </c>
      <c r="I91028" s="25">
        <v>258453526460190</v>
      </c>
    </row>
    <row r="91029" spans="1:9" x14ac:dyDescent="0.25">
      <c r="A91029" s="25">
        <v>962596500541299</v>
      </c>
      <c r="I91029" s="25">
        <v>423888281282976</v>
      </c>
    </row>
    <row r="91030" spans="1:9" x14ac:dyDescent="0.25">
      <c r="A91030" s="25">
        <v>631446775537288</v>
      </c>
      <c r="I91030" s="25">
        <v>824003218572573</v>
      </c>
    </row>
    <row r="91031" spans="1:9" x14ac:dyDescent="0.25">
      <c r="A91031" s="25">
        <v>830148436343300</v>
      </c>
      <c r="I91031" s="25">
        <v>825657311011934</v>
      </c>
    </row>
    <row r="91032" spans="1:9" x14ac:dyDescent="0.25">
      <c r="A91032" s="25">
        <v>907046598822870</v>
      </c>
      <c r="I91032" s="25">
        <v>833845090252060</v>
      </c>
    </row>
    <row r="91033" spans="1:9" x14ac:dyDescent="0.25">
      <c r="A91033" s="25">
        <v>671090228634525</v>
      </c>
      <c r="I91033" s="25">
        <v>184344919139502</v>
      </c>
    </row>
    <row r="91034" spans="1:9" x14ac:dyDescent="0.25">
      <c r="A91034" s="25">
        <v>270597986809999</v>
      </c>
      <c r="I91034" s="25">
        <v>452186046545390</v>
      </c>
    </row>
    <row r="91035" spans="1:9" x14ac:dyDescent="0.25">
      <c r="A91035" s="25">
        <v>893846499540137</v>
      </c>
      <c r="I91035" s="25">
        <v>259201047514356</v>
      </c>
    </row>
    <row r="91036" spans="1:9" x14ac:dyDescent="0.25">
      <c r="A91036" s="25">
        <v>740703347720302</v>
      </c>
      <c r="I91036" s="25">
        <v>566037996622973</v>
      </c>
    </row>
    <row r="91037" spans="1:9" x14ac:dyDescent="0.25">
      <c r="A91037" s="25">
        <v>929522376204064</v>
      </c>
      <c r="I91037" s="25">
        <v>117988406448759</v>
      </c>
    </row>
    <row r="91038" spans="1:9" x14ac:dyDescent="0.25">
      <c r="A91038" s="25">
        <v>146202157424783</v>
      </c>
      <c r="I91038" s="25">
        <v>631154377875202</v>
      </c>
    </row>
    <row r="91039" spans="1:9" x14ac:dyDescent="0.25">
      <c r="A91039" s="25">
        <v>328922827686866</v>
      </c>
      <c r="I91039" s="25">
        <v>932671939831827</v>
      </c>
    </row>
    <row r="91040" spans="1:9" x14ac:dyDescent="0.25">
      <c r="A91040" s="25">
        <v>236506992742138</v>
      </c>
      <c r="I91040" s="25">
        <v>842082149618133</v>
      </c>
    </row>
    <row r="91041" spans="1:9" x14ac:dyDescent="0.25">
      <c r="A91041" s="25">
        <v>290589214353354</v>
      </c>
      <c r="I91041" s="25">
        <v>151087205185157</v>
      </c>
    </row>
    <row r="91042" spans="1:9" x14ac:dyDescent="0.25">
      <c r="A91042" s="25">
        <v>532728972663414</v>
      </c>
      <c r="I91042" s="25">
        <v>741165072536635</v>
      </c>
    </row>
    <row r="91043" spans="1:9" x14ac:dyDescent="0.25">
      <c r="A91043" s="25">
        <v>767958915815069</v>
      </c>
      <c r="I91043" s="25">
        <v>163206923110624</v>
      </c>
    </row>
    <row r="91044" spans="1:9" x14ac:dyDescent="0.25">
      <c r="A91044" s="25">
        <v>398074657984642</v>
      </c>
      <c r="I91044" s="25">
        <v>199938619013177</v>
      </c>
    </row>
    <row r="91045" spans="1:9" x14ac:dyDescent="0.25">
      <c r="A91045" s="25">
        <v>722089402173717</v>
      </c>
      <c r="I91045" s="25">
        <v>744199585818503</v>
      </c>
    </row>
    <row r="91046" spans="1:9" x14ac:dyDescent="0.25">
      <c r="A91046" s="25">
        <v>336439503786636</v>
      </c>
      <c r="I91046" s="25">
        <v>681677647742809</v>
      </c>
    </row>
    <row r="91047" spans="1:9" x14ac:dyDescent="0.25">
      <c r="A91047" s="25">
        <v>994575077528762</v>
      </c>
      <c r="I91047" s="25">
        <v>238329890918486</v>
      </c>
    </row>
    <row r="91048" spans="1:9" x14ac:dyDescent="0.25">
      <c r="A91048" s="25">
        <v>894611762732429</v>
      </c>
      <c r="I91048" s="25">
        <v>180358945865680</v>
      </c>
    </row>
    <row r="91049" spans="1:9" x14ac:dyDescent="0.25">
      <c r="A91049" s="25">
        <v>177220554128361</v>
      </c>
      <c r="I91049" s="25">
        <v>469284871270345</v>
      </c>
    </row>
    <row r="91050" spans="1:9" x14ac:dyDescent="0.25">
      <c r="A91050" s="25">
        <v>240277818853936</v>
      </c>
      <c r="I91050" s="25">
        <v>444322391343033</v>
      </c>
    </row>
    <row r="91051" spans="1:9" x14ac:dyDescent="0.25">
      <c r="A91051" s="25">
        <v>987569752259187</v>
      </c>
      <c r="I91051" s="25">
        <v>272666095788677</v>
      </c>
    </row>
    <row r="91052" spans="1:9" x14ac:dyDescent="0.25">
      <c r="A91052" s="25">
        <v>574453529764893</v>
      </c>
      <c r="I91052" s="25">
        <v>111633070518257</v>
      </c>
    </row>
    <row r="91053" spans="1:9" x14ac:dyDescent="0.25">
      <c r="A91053" s="25">
        <v>380977113850629</v>
      </c>
      <c r="I91053" s="25">
        <v>486813854622939</v>
      </c>
    </row>
    <row r="91054" spans="1:9" x14ac:dyDescent="0.25">
      <c r="A91054" s="25">
        <v>750333497273844</v>
      </c>
      <c r="I91054" s="25">
        <v>657741300164325</v>
      </c>
    </row>
    <row r="91055" spans="1:9" x14ac:dyDescent="0.25">
      <c r="A91055" s="25">
        <v>349245122020805</v>
      </c>
      <c r="I91055" s="25">
        <v>225795442055324</v>
      </c>
    </row>
    <row r="91056" spans="1:9" x14ac:dyDescent="0.25">
      <c r="A91056" s="25">
        <v>641865656541396</v>
      </c>
      <c r="I91056" s="25">
        <v>507911778650467</v>
      </c>
    </row>
    <row r="91057" spans="1:9" x14ac:dyDescent="0.25">
      <c r="A91057" s="25">
        <v>837948808458097</v>
      </c>
      <c r="I91057" s="25">
        <v>489118738399124</v>
      </c>
    </row>
    <row r="91058" spans="1:9" x14ac:dyDescent="0.25">
      <c r="A91058" s="25">
        <v>690338216357057</v>
      </c>
      <c r="I91058" s="25">
        <v>856751158695775</v>
      </c>
    </row>
    <row r="91059" spans="1:9" x14ac:dyDescent="0.25">
      <c r="A91059" s="25">
        <v>708156271072157</v>
      </c>
      <c r="I91059" s="25">
        <v>894234389116514</v>
      </c>
    </row>
    <row r="91060" spans="1:9" x14ac:dyDescent="0.25">
      <c r="A91060" s="25">
        <v>173496991313424</v>
      </c>
      <c r="I91060" s="25">
        <v>538721974987067</v>
      </c>
    </row>
    <row r="91061" spans="1:9" x14ac:dyDescent="0.25">
      <c r="A91061" s="25">
        <v>366983740187265</v>
      </c>
      <c r="I91061" s="25">
        <v>395338080688563</v>
      </c>
    </row>
    <row r="91062" spans="1:9" x14ac:dyDescent="0.25">
      <c r="A91062" s="25">
        <v>276336524702735</v>
      </c>
      <c r="I91062" s="25">
        <v>495995213491388</v>
      </c>
    </row>
    <row r="91063" spans="1:9" x14ac:dyDescent="0.25">
      <c r="A91063" s="25">
        <v>616196401934858</v>
      </c>
      <c r="I91063" s="25">
        <v>611725271083874</v>
      </c>
    </row>
    <row r="91064" spans="1:9" x14ac:dyDescent="0.25">
      <c r="A91064" s="25">
        <v>859777082315580</v>
      </c>
      <c r="I91064" s="25">
        <v>542256805862259</v>
      </c>
    </row>
    <row r="91065" spans="1:9" x14ac:dyDescent="0.25">
      <c r="A91065" s="25">
        <v>445786286924604</v>
      </c>
      <c r="I91065" s="25">
        <v>432175990949081</v>
      </c>
    </row>
    <row r="91066" spans="1:9" x14ac:dyDescent="0.25">
      <c r="A91066" s="25">
        <v>780152002830916</v>
      </c>
      <c r="I91066" s="25">
        <v>111348589653489</v>
      </c>
    </row>
    <row r="91067" spans="1:9" x14ac:dyDescent="0.25">
      <c r="A91067" s="25">
        <v>319692006013465</v>
      </c>
      <c r="I91067" s="25">
        <v>942777445831186</v>
      </c>
    </row>
    <row r="91068" spans="1:9" x14ac:dyDescent="0.25">
      <c r="A91068" s="25">
        <v>227599852481185</v>
      </c>
      <c r="I91068" s="25">
        <v>890505684878531</v>
      </c>
    </row>
    <row r="91069" spans="1:9" x14ac:dyDescent="0.25">
      <c r="A91069" s="25">
        <v>184488061594986</v>
      </c>
      <c r="I91069" s="25">
        <v>934203929710342</v>
      </c>
    </row>
    <row r="91070" spans="1:9" x14ac:dyDescent="0.25">
      <c r="A91070" s="25">
        <v>412434070339401</v>
      </c>
      <c r="I91070" s="25">
        <v>209062598050001</v>
      </c>
    </row>
    <row r="91071" spans="1:9" x14ac:dyDescent="0.25">
      <c r="A91071" s="25">
        <v>358220633369920</v>
      </c>
      <c r="I91071" s="25">
        <v>657963614448245</v>
      </c>
    </row>
    <row r="91072" spans="1:9" x14ac:dyDescent="0.25">
      <c r="A91072" s="25">
        <v>127003466719144</v>
      </c>
      <c r="I91072" s="25">
        <v>698607225748155</v>
      </c>
    </row>
    <row r="91073" spans="1:9" x14ac:dyDescent="0.25">
      <c r="A91073" s="25">
        <v>904975537859286</v>
      </c>
      <c r="I91073" s="25">
        <v>791776594230165</v>
      </c>
    </row>
    <row r="91074" spans="1:9" x14ac:dyDescent="0.25">
      <c r="A91074" s="25">
        <v>691818890168155</v>
      </c>
      <c r="I91074" s="25">
        <v>605913195472488</v>
      </c>
    </row>
    <row r="91075" spans="1:9" x14ac:dyDescent="0.25">
      <c r="A91075" s="25">
        <v>840911693845167</v>
      </c>
      <c r="I91075" s="25">
        <v>459554577449761</v>
      </c>
    </row>
    <row r="91076" spans="1:9" x14ac:dyDescent="0.25">
      <c r="A91076" s="25">
        <v>590792794827303</v>
      </c>
      <c r="I91076" s="25">
        <v>550801182820014</v>
      </c>
    </row>
    <row r="91077" spans="1:9" x14ac:dyDescent="0.25">
      <c r="A91077" s="25">
        <v>835663109424466</v>
      </c>
      <c r="I91077" s="25">
        <v>786547639236820</v>
      </c>
    </row>
    <row r="91078" spans="1:9" x14ac:dyDescent="0.25">
      <c r="A91078" s="25">
        <v>528238789945868</v>
      </c>
      <c r="I91078" s="25">
        <v>180691063051590</v>
      </c>
    </row>
    <row r="91079" spans="1:9" x14ac:dyDescent="0.25">
      <c r="A91079" s="25">
        <v>533827016129091</v>
      </c>
      <c r="I91079" s="25">
        <v>312419602770940</v>
      </c>
    </row>
    <row r="91080" spans="1:9" x14ac:dyDescent="0.25">
      <c r="A91080" s="25">
        <v>326331014148987</v>
      </c>
      <c r="I91080" s="25">
        <v>426829896268066</v>
      </c>
    </row>
    <row r="91081" spans="1:9" x14ac:dyDescent="0.25">
      <c r="A91081" s="25">
        <v>931517145871674</v>
      </c>
      <c r="I91081" s="25">
        <v>330088150596228</v>
      </c>
    </row>
    <row r="91082" spans="1:9" x14ac:dyDescent="0.25">
      <c r="A91082" s="25">
        <v>429415877417020</v>
      </c>
      <c r="I91082" s="25">
        <v>453735441064829</v>
      </c>
    </row>
    <row r="91083" spans="1:9" x14ac:dyDescent="0.25">
      <c r="A91083" s="25">
        <v>208451448183113</v>
      </c>
      <c r="I91083" s="25">
        <v>579935826090029</v>
      </c>
    </row>
    <row r="91084" spans="1:9" x14ac:dyDescent="0.25">
      <c r="A91084" s="25">
        <v>841347645542853</v>
      </c>
      <c r="I91084" s="25">
        <v>207189713345585</v>
      </c>
    </row>
    <row r="91085" spans="1:9" x14ac:dyDescent="0.25">
      <c r="A91085" s="25">
        <v>319673236915718</v>
      </c>
      <c r="I91085" s="25">
        <v>824602661884944</v>
      </c>
    </row>
    <row r="91086" spans="1:9" x14ac:dyDescent="0.25">
      <c r="A91086" s="25">
        <v>617897962825937</v>
      </c>
      <c r="I91086" s="25">
        <v>254066462825210</v>
      </c>
    </row>
    <row r="91087" spans="1:9" x14ac:dyDescent="0.25">
      <c r="A91087" s="25">
        <v>965023510034087</v>
      </c>
      <c r="I91087" s="25">
        <v>439129682929977</v>
      </c>
    </row>
    <row r="91088" spans="1:9" x14ac:dyDescent="0.25">
      <c r="A91088" s="25">
        <v>246635293931656</v>
      </c>
      <c r="I91088" s="25">
        <v>694229105295524</v>
      </c>
    </row>
    <row r="91089" spans="1:9" x14ac:dyDescent="0.25">
      <c r="A91089" s="25">
        <v>649712195720991</v>
      </c>
      <c r="I91089" s="25">
        <v>587162425437975</v>
      </c>
    </row>
    <row r="91090" spans="1:9" x14ac:dyDescent="0.25">
      <c r="A91090" s="25">
        <v>899501971117852</v>
      </c>
      <c r="I91090" s="25">
        <v>644423730038625</v>
      </c>
    </row>
    <row r="91091" spans="1:9" x14ac:dyDescent="0.25">
      <c r="A91091" s="25">
        <v>403583356847405</v>
      </c>
      <c r="I91091" s="25">
        <v>644712913028388</v>
      </c>
    </row>
    <row r="91092" spans="1:9" x14ac:dyDescent="0.25">
      <c r="A91092" s="25">
        <v>810815998640698</v>
      </c>
      <c r="I91092" s="25">
        <v>373459179583144</v>
      </c>
    </row>
    <row r="91093" spans="1:9" x14ac:dyDescent="0.25">
      <c r="A91093" s="25">
        <v>505252955795042</v>
      </c>
      <c r="I91093" s="25">
        <v>134399945519871</v>
      </c>
    </row>
    <row r="91094" spans="1:9" x14ac:dyDescent="0.25">
      <c r="A91094" s="25">
        <v>723235576919471</v>
      </c>
      <c r="I91094" s="25">
        <v>434054674651226</v>
      </c>
    </row>
    <row r="91095" spans="1:9" x14ac:dyDescent="0.25">
      <c r="A91095" s="25">
        <v>648169172578113</v>
      </c>
      <c r="I91095" s="25">
        <v>594288107039789</v>
      </c>
    </row>
    <row r="91096" spans="1:9" x14ac:dyDescent="0.25">
      <c r="A91096" s="25">
        <v>255962797212174</v>
      </c>
      <c r="I91096" s="25">
        <v>665889957163777</v>
      </c>
    </row>
    <row r="91097" spans="1:9" x14ac:dyDescent="0.25">
      <c r="A91097" s="25">
        <v>429478200916301</v>
      </c>
      <c r="I91097" s="25">
        <v>425927168189399</v>
      </c>
    </row>
    <row r="91098" spans="1:9" x14ac:dyDescent="0.25">
      <c r="A91098" s="25">
        <v>133607660065781</v>
      </c>
      <c r="I91098" s="25">
        <v>431813491954835</v>
      </c>
    </row>
    <row r="91099" spans="1:9" x14ac:dyDescent="0.25">
      <c r="A91099" s="25">
        <v>527557799842627</v>
      </c>
      <c r="I91099" s="25">
        <v>530436746725635</v>
      </c>
    </row>
    <row r="91100" spans="1:9" x14ac:dyDescent="0.25">
      <c r="A91100" s="25">
        <v>964146944032712</v>
      </c>
      <c r="I91100" s="25">
        <v>465786881828158</v>
      </c>
    </row>
    <row r="91101" spans="1:9" x14ac:dyDescent="0.25">
      <c r="A91101" s="25">
        <v>413234146977598</v>
      </c>
      <c r="I91101" s="25">
        <v>566175367726718</v>
      </c>
    </row>
    <row r="91102" spans="1:9" x14ac:dyDescent="0.25">
      <c r="A91102" s="25">
        <v>123796469395933</v>
      </c>
      <c r="I91102" s="25">
        <v>832947288648157</v>
      </c>
    </row>
    <row r="91103" spans="1:9" x14ac:dyDescent="0.25">
      <c r="A91103" s="25">
        <v>172617463701334</v>
      </c>
      <c r="I91103" s="25">
        <v>921952702232435</v>
      </c>
    </row>
    <row r="91104" spans="1:9" x14ac:dyDescent="0.25">
      <c r="A91104" s="25">
        <v>399218136443866</v>
      </c>
      <c r="I91104" s="25">
        <v>235702214033112</v>
      </c>
    </row>
    <row r="91105" spans="1:9" x14ac:dyDescent="0.25">
      <c r="A91105" s="25">
        <v>790221750034872</v>
      </c>
      <c r="I91105" s="25">
        <v>761667485831892</v>
      </c>
    </row>
    <row r="91106" spans="1:9" x14ac:dyDescent="0.25">
      <c r="A91106" s="25">
        <v>826669785919159</v>
      </c>
      <c r="I91106" s="25">
        <v>242653606953862</v>
      </c>
    </row>
    <row r="91107" spans="1:9" x14ac:dyDescent="0.25">
      <c r="A91107" s="25">
        <v>502879837412643</v>
      </c>
      <c r="I91107" s="25">
        <v>150468339036171</v>
      </c>
    </row>
    <row r="91108" spans="1:9" x14ac:dyDescent="0.25">
      <c r="A91108" s="25">
        <v>699162908003690</v>
      </c>
      <c r="I91108" s="25">
        <v>514993848355644</v>
      </c>
    </row>
    <row r="91109" spans="1:9" x14ac:dyDescent="0.25">
      <c r="A91109" s="25">
        <v>393137084865944</v>
      </c>
      <c r="I91109" s="25">
        <v>984454766987636</v>
      </c>
    </row>
    <row r="91110" spans="1:9" x14ac:dyDescent="0.25">
      <c r="A91110" s="25">
        <v>633707060396008</v>
      </c>
      <c r="I91110" s="25">
        <v>779355753046441</v>
      </c>
    </row>
    <row r="91111" spans="1:9" x14ac:dyDescent="0.25">
      <c r="A91111" s="25">
        <v>946776826441171</v>
      </c>
      <c r="I91111" s="25">
        <v>267447034377727</v>
      </c>
    </row>
    <row r="91112" spans="1:9" x14ac:dyDescent="0.25">
      <c r="A91112" s="25">
        <v>216037651935157</v>
      </c>
      <c r="I91112" s="25">
        <v>644719548567565</v>
      </c>
    </row>
    <row r="91113" spans="1:9" x14ac:dyDescent="0.25">
      <c r="A91113" s="25">
        <v>393287769100135</v>
      </c>
      <c r="I91113" s="25">
        <v>497225094592300</v>
      </c>
    </row>
    <row r="91114" spans="1:9" x14ac:dyDescent="0.25">
      <c r="A91114" s="25">
        <v>471774474370059</v>
      </c>
      <c r="I91114" s="25">
        <v>562568449750377</v>
      </c>
    </row>
    <row r="91115" spans="1:9" x14ac:dyDescent="0.25">
      <c r="A91115" s="25">
        <v>525069442328882</v>
      </c>
      <c r="I91115" s="25">
        <v>465253799697473</v>
      </c>
    </row>
    <row r="91116" spans="1:9" x14ac:dyDescent="0.25">
      <c r="A91116" s="25">
        <v>860020301327181</v>
      </c>
      <c r="I91116" s="25">
        <v>237356880692275</v>
      </c>
    </row>
    <row r="91117" spans="1:9" x14ac:dyDescent="0.25">
      <c r="A91117" s="25">
        <v>185162569878671</v>
      </c>
      <c r="I91117" s="25">
        <v>423201067740746</v>
      </c>
    </row>
    <row r="91118" spans="1:9" x14ac:dyDescent="0.25">
      <c r="A91118" s="25">
        <v>197333053431430</v>
      </c>
      <c r="I91118" s="25">
        <v>640537122667471</v>
      </c>
    </row>
    <row r="91119" spans="1:9" x14ac:dyDescent="0.25">
      <c r="A91119" s="25">
        <v>349787425855134</v>
      </c>
      <c r="I91119" s="25">
        <v>452586847163517</v>
      </c>
    </row>
    <row r="91120" spans="1:9" x14ac:dyDescent="0.25">
      <c r="A91120" s="25">
        <v>123011141270253</v>
      </c>
      <c r="I91120" s="25">
        <v>860457864339292</v>
      </c>
    </row>
    <row r="91121" spans="1:9" x14ac:dyDescent="0.25">
      <c r="A91121" s="25">
        <v>267029907181781</v>
      </c>
      <c r="I91121" s="25">
        <v>373335098620575</v>
      </c>
    </row>
    <row r="91122" spans="1:9" x14ac:dyDescent="0.25">
      <c r="A91122" s="25">
        <v>104636806771893</v>
      </c>
      <c r="I91122" s="25">
        <v>780198852273450</v>
      </c>
    </row>
    <row r="91123" spans="1:9" x14ac:dyDescent="0.25">
      <c r="A91123" s="25">
        <v>619193827362603</v>
      </c>
      <c r="I91123" s="25">
        <v>784476398962942</v>
      </c>
    </row>
    <row r="91124" spans="1:9" x14ac:dyDescent="0.25">
      <c r="A91124" s="25">
        <v>931048878447468</v>
      </c>
      <c r="I91124" s="25">
        <v>528876837866637</v>
      </c>
    </row>
    <row r="91125" spans="1:9" x14ac:dyDescent="0.25">
      <c r="A91125" s="25">
        <v>440514577141679</v>
      </c>
      <c r="I91125" s="25">
        <v>170823672989019</v>
      </c>
    </row>
    <row r="91126" spans="1:9" x14ac:dyDescent="0.25">
      <c r="A91126" s="25">
        <v>779336901483781</v>
      </c>
      <c r="I91126" s="25">
        <v>861548377529839</v>
      </c>
    </row>
    <row r="91127" spans="1:9" x14ac:dyDescent="0.25">
      <c r="A91127" s="25">
        <v>213126146020100</v>
      </c>
      <c r="I91127" s="25">
        <v>294826977452331</v>
      </c>
    </row>
    <row r="91128" spans="1:9" x14ac:dyDescent="0.25">
      <c r="A91128" s="25">
        <v>675034542398925</v>
      </c>
      <c r="I91128" s="25">
        <v>593436766180628</v>
      </c>
    </row>
    <row r="91129" spans="1:9" x14ac:dyDescent="0.25">
      <c r="A91129" s="25">
        <v>915500667684863</v>
      </c>
      <c r="I91129" s="25">
        <v>954159102063989</v>
      </c>
    </row>
    <row r="91130" spans="1:9" x14ac:dyDescent="0.25">
      <c r="A91130" s="25">
        <v>916797467037969</v>
      </c>
      <c r="I91130" s="25">
        <v>571673231765777</v>
      </c>
    </row>
    <row r="91131" spans="1:9" x14ac:dyDescent="0.25">
      <c r="A91131" s="25">
        <v>545781543019904</v>
      </c>
      <c r="I91131" s="25">
        <v>585405682221826</v>
      </c>
    </row>
    <row r="91132" spans="1:9" x14ac:dyDescent="0.25">
      <c r="A91132" s="25">
        <v>665193143172882</v>
      </c>
      <c r="I91132" s="25">
        <v>844161099329864</v>
      </c>
    </row>
    <row r="91133" spans="1:9" x14ac:dyDescent="0.25">
      <c r="A91133" s="25">
        <v>741059861286440</v>
      </c>
      <c r="I91133" s="25">
        <v>262299706993402</v>
      </c>
    </row>
    <row r="91134" spans="1:9" x14ac:dyDescent="0.25">
      <c r="A91134" s="25">
        <v>973256530008593</v>
      </c>
      <c r="I91134" s="25">
        <v>230682607096616</v>
      </c>
    </row>
    <row r="91135" spans="1:9" x14ac:dyDescent="0.25">
      <c r="A91135" s="25">
        <v>815263449866396</v>
      </c>
      <c r="I91135" s="25">
        <v>782401586986080</v>
      </c>
    </row>
    <row r="91136" spans="1:9" x14ac:dyDescent="0.25">
      <c r="A91136" s="25">
        <v>744075095757161</v>
      </c>
      <c r="I91136" s="25">
        <v>331277045699936</v>
      </c>
    </row>
    <row r="91137" spans="1:9" x14ac:dyDescent="0.25">
      <c r="A91137" s="25">
        <v>532125652771314</v>
      </c>
      <c r="I91137" s="25">
        <v>559725780974069</v>
      </c>
    </row>
    <row r="91138" spans="1:9" x14ac:dyDescent="0.25">
      <c r="A91138" s="25">
        <v>754255992717277</v>
      </c>
      <c r="I91138" s="25">
        <v>630128803120737</v>
      </c>
    </row>
    <row r="91139" spans="1:9" x14ac:dyDescent="0.25">
      <c r="A91139" s="25">
        <v>826701032349403</v>
      </c>
      <c r="I91139" s="25">
        <v>877233941187795</v>
      </c>
    </row>
    <row r="91140" spans="1:9" x14ac:dyDescent="0.25">
      <c r="A91140" s="25">
        <v>916737037791446</v>
      </c>
      <c r="I91140" s="25">
        <v>459496084565808</v>
      </c>
    </row>
    <row r="91141" spans="1:9" x14ac:dyDescent="0.25">
      <c r="A91141" s="25">
        <v>842164158496334</v>
      </c>
      <c r="I91141" s="25">
        <v>780425683644507</v>
      </c>
    </row>
    <row r="91142" spans="1:9" x14ac:dyDescent="0.25">
      <c r="A91142" s="25">
        <v>330971086957308</v>
      </c>
      <c r="I91142" s="25">
        <v>173163208289101</v>
      </c>
    </row>
    <row r="91143" spans="1:9" x14ac:dyDescent="0.25">
      <c r="A91143" s="25">
        <v>274625443434049</v>
      </c>
      <c r="I91143" s="25">
        <v>772851467959269</v>
      </c>
    </row>
    <row r="91144" spans="1:9" x14ac:dyDescent="0.25">
      <c r="A91144" s="25">
        <v>826779691825776</v>
      </c>
      <c r="I91144" s="25">
        <v>253435281869133</v>
      </c>
    </row>
    <row r="91145" spans="1:9" x14ac:dyDescent="0.25">
      <c r="A91145" s="25">
        <v>277400392087026</v>
      </c>
      <c r="I91145" s="25">
        <v>908295894161005</v>
      </c>
    </row>
    <row r="91146" spans="1:9" x14ac:dyDescent="0.25">
      <c r="A91146" s="25">
        <v>148910460042092</v>
      </c>
      <c r="I91146" s="25">
        <v>964939054464653</v>
      </c>
    </row>
    <row r="91147" spans="1:9" x14ac:dyDescent="0.25">
      <c r="A91147" s="25">
        <v>687878249635464</v>
      </c>
      <c r="I91147" s="25">
        <v>631888707043771</v>
      </c>
    </row>
    <row r="91148" spans="1:9" x14ac:dyDescent="0.25">
      <c r="A91148" s="25">
        <v>693295966609917</v>
      </c>
      <c r="I91148" s="25">
        <v>734297304495659</v>
      </c>
    </row>
    <row r="91149" spans="1:9" x14ac:dyDescent="0.25">
      <c r="A91149" s="25">
        <v>754861773599399</v>
      </c>
      <c r="I91149" s="25">
        <v>254293168223073</v>
      </c>
    </row>
    <row r="91150" spans="1:9" x14ac:dyDescent="0.25">
      <c r="A91150" s="25">
        <v>769817007414089</v>
      </c>
      <c r="I91150" s="25">
        <v>776406709119572</v>
      </c>
    </row>
    <row r="91151" spans="1:9" x14ac:dyDescent="0.25">
      <c r="A91151" s="25">
        <v>799078277360043</v>
      </c>
      <c r="I91151" s="25">
        <v>275596337832927</v>
      </c>
    </row>
    <row r="91152" spans="1:9" x14ac:dyDescent="0.25">
      <c r="A91152" s="25">
        <v>424384477339526</v>
      </c>
      <c r="I91152" s="25">
        <v>430645179588237</v>
      </c>
    </row>
    <row r="91153" spans="1:9" x14ac:dyDescent="0.25">
      <c r="A91153" s="25">
        <v>672816439986065</v>
      </c>
      <c r="I91153" s="25">
        <v>194015264181195</v>
      </c>
    </row>
    <row r="91154" spans="1:9" x14ac:dyDescent="0.25">
      <c r="A91154" s="25">
        <v>695627345393230</v>
      </c>
      <c r="I91154" s="25">
        <v>153548566372676</v>
      </c>
    </row>
    <row r="91155" spans="1:9" x14ac:dyDescent="0.25">
      <c r="A91155" s="25">
        <v>897643811819617</v>
      </c>
      <c r="I91155" s="25">
        <v>129385506731649</v>
      </c>
    </row>
    <row r="91156" spans="1:9" x14ac:dyDescent="0.25">
      <c r="A91156" s="25">
        <v>700431473981064</v>
      </c>
      <c r="I91156" s="25">
        <v>348278833045302</v>
      </c>
    </row>
    <row r="91157" spans="1:9" x14ac:dyDescent="0.25">
      <c r="A91157" s="25">
        <v>498298190881617</v>
      </c>
      <c r="I91157" s="25">
        <v>120176174766627</v>
      </c>
    </row>
    <row r="91158" spans="1:9" x14ac:dyDescent="0.25">
      <c r="A91158" s="25">
        <v>373845825800904</v>
      </c>
      <c r="I91158" s="25">
        <v>994796489018348</v>
      </c>
    </row>
    <row r="91159" spans="1:9" x14ac:dyDescent="0.25">
      <c r="A91159" s="25">
        <v>756438533459130</v>
      </c>
      <c r="I91159" s="25">
        <v>758291804376264</v>
      </c>
    </row>
    <row r="91160" spans="1:9" x14ac:dyDescent="0.25">
      <c r="A91160" s="25">
        <v>882983533424473</v>
      </c>
      <c r="I91160" s="25">
        <v>880082068583477</v>
      </c>
    </row>
    <row r="91161" spans="1:9" x14ac:dyDescent="0.25">
      <c r="A91161" s="25">
        <v>612878731955553</v>
      </c>
      <c r="I91161" s="25">
        <v>759851208574153</v>
      </c>
    </row>
    <row r="91162" spans="1:9" x14ac:dyDescent="0.25">
      <c r="A91162" s="25">
        <v>163785647497572</v>
      </c>
      <c r="I91162" s="25">
        <v>984851361171579</v>
      </c>
    </row>
    <row r="91163" spans="1:9" x14ac:dyDescent="0.25">
      <c r="A91163" s="25">
        <v>812826602172170</v>
      </c>
      <c r="I91163" s="25">
        <v>890828172447423</v>
      </c>
    </row>
    <row r="91164" spans="1:9" x14ac:dyDescent="0.25">
      <c r="A91164" s="25">
        <v>119245454647142</v>
      </c>
      <c r="I91164" s="25">
        <v>296525678942148</v>
      </c>
    </row>
    <row r="91165" spans="1:9" x14ac:dyDescent="0.25">
      <c r="A91165" s="25">
        <v>859963838338548</v>
      </c>
      <c r="I91165" s="25">
        <v>191757515556781</v>
      </c>
    </row>
    <row r="91166" spans="1:9" x14ac:dyDescent="0.25">
      <c r="A91166" s="25">
        <v>309757283467213</v>
      </c>
      <c r="I91166" s="25">
        <v>921895754835011</v>
      </c>
    </row>
    <row r="91167" spans="1:9" x14ac:dyDescent="0.25">
      <c r="A91167" s="25">
        <v>953321244279936</v>
      </c>
      <c r="I91167" s="25">
        <v>228545722857441</v>
      </c>
    </row>
    <row r="91168" spans="1:9" x14ac:dyDescent="0.25">
      <c r="A91168" s="25">
        <v>572173363180141</v>
      </c>
      <c r="I91168" s="25">
        <v>483624191282537</v>
      </c>
    </row>
    <row r="91169" spans="1:9" x14ac:dyDescent="0.25">
      <c r="A91169" s="25">
        <v>414473107772216</v>
      </c>
      <c r="I91169" s="25">
        <v>575729517884379</v>
      </c>
    </row>
    <row r="91170" spans="1:9" x14ac:dyDescent="0.25">
      <c r="A91170" s="25">
        <v>361308542412636</v>
      </c>
      <c r="I91170" s="25">
        <v>159116225658931</v>
      </c>
    </row>
    <row r="91171" spans="1:9" x14ac:dyDescent="0.25">
      <c r="A91171" s="25">
        <v>375998058907613</v>
      </c>
      <c r="I91171" s="25">
        <v>481538315529791</v>
      </c>
    </row>
    <row r="91172" spans="1:9" x14ac:dyDescent="0.25">
      <c r="A91172" s="25">
        <v>433563105099281</v>
      </c>
      <c r="I91172" s="25">
        <v>878013705173886</v>
      </c>
    </row>
    <row r="91173" spans="1:9" x14ac:dyDescent="0.25">
      <c r="A91173" s="25">
        <v>366835741827783</v>
      </c>
      <c r="I91173" s="25">
        <v>775646742557941</v>
      </c>
    </row>
    <row r="91174" spans="1:9" x14ac:dyDescent="0.25">
      <c r="A91174" s="25">
        <v>640837971984729</v>
      </c>
      <c r="I91174" s="25">
        <v>784785558393555</v>
      </c>
    </row>
    <row r="91175" spans="1:9" x14ac:dyDescent="0.25">
      <c r="A91175" s="25">
        <v>395480464759327</v>
      </c>
      <c r="I91175" s="25">
        <v>737135220678288</v>
      </c>
    </row>
    <row r="91176" spans="1:9" x14ac:dyDescent="0.25">
      <c r="A91176" s="25">
        <v>483714771055790</v>
      </c>
      <c r="I91176" s="25">
        <v>701752382320335</v>
      </c>
    </row>
    <row r="91177" spans="1:9" x14ac:dyDescent="0.25">
      <c r="A91177" s="25">
        <v>300637429097610</v>
      </c>
      <c r="I91177" s="25">
        <v>491659055217003</v>
      </c>
    </row>
    <row r="91178" spans="1:9" x14ac:dyDescent="0.25">
      <c r="A91178" s="25">
        <v>811726094786745</v>
      </c>
      <c r="I91178" s="25">
        <v>917584648030075</v>
      </c>
    </row>
    <row r="91179" spans="1:9" x14ac:dyDescent="0.25">
      <c r="A91179" s="25">
        <v>345738552818609</v>
      </c>
      <c r="I91179" s="25">
        <v>216124397346521</v>
      </c>
    </row>
    <row r="91180" spans="1:9" x14ac:dyDescent="0.25">
      <c r="A91180" s="25">
        <v>336161952399694</v>
      </c>
      <c r="I91180" s="25">
        <v>456362829916450</v>
      </c>
    </row>
    <row r="91181" spans="1:9" x14ac:dyDescent="0.25">
      <c r="A91181" s="25">
        <v>830504829991832</v>
      </c>
      <c r="I91181" s="25">
        <v>925421467752273</v>
      </c>
    </row>
    <row r="91182" spans="1:9" x14ac:dyDescent="0.25">
      <c r="A91182" s="25">
        <v>730822688313528</v>
      </c>
      <c r="I91182" s="25">
        <v>781003224020818</v>
      </c>
    </row>
    <row r="91183" spans="1:9" x14ac:dyDescent="0.25">
      <c r="A91183" s="25">
        <v>983918786426219</v>
      </c>
      <c r="I91183" s="25">
        <v>554648079118637</v>
      </c>
    </row>
    <row r="91184" spans="1:9" x14ac:dyDescent="0.25">
      <c r="A91184" s="25">
        <v>338283297768550</v>
      </c>
      <c r="I91184" s="25">
        <v>801093333618793</v>
      </c>
    </row>
    <row r="91185" spans="1:9" x14ac:dyDescent="0.25">
      <c r="A91185" s="25">
        <v>357052304510918</v>
      </c>
      <c r="I91185" s="25">
        <v>291707392346103</v>
      </c>
    </row>
    <row r="91186" spans="1:9" x14ac:dyDescent="0.25">
      <c r="A91186" s="25">
        <v>732943025089753</v>
      </c>
      <c r="I91186" s="25">
        <v>475478344037162</v>
      </c>
    </row>
    <row r="91187" spans="1:9" x14ac:dyDescent="0.25">
      <c r="A91187" s="25">
        <v>867905659977594</v>
      </c>
      <c r="I91187" s="25">
        <v>209845568410994</v>
      </c>
    </row>
    <row r="91188" spans="1:9" x14ac:dyDescent="0.25">
      <c r="A91188" s="25">
        <v>835530748987386</v>
      </c>
      <c r="I91188" s="25">
        <v>393326382361627</v>
      </c>
    </row>
    <row r="91189" spans="1:9" x14ac:dyDescent="0.25">
      <c r="A91189" s="25">
        <v>998643865458157</v>
      </c>
      <c r="I91189" s="25">
        <v>367616175835696</v>
      </c>
    </row>
    <row r="91190" spans="1:9" x14ac:dyDescent="0.25">
      <c r="A91190" s="25">
        <v>648079895963621</v>
      </c>
      <c r="I91190" s="25">
        <v>515823970279746</v>
      </c>
    </row>
    <row r="91191" spans="1:9" x14ac:dyDescent="0.25">
      <c r="A91191" s="25">
        <v>103554604916059</v>
      </c>
      <c r="I91191" s="25">
        <v>886074879315814</v>
      </c>
    </row>
    <row r="91192" spans="1:9" x14ac:dyDescent="0.25">
      <c r="A91192" s="25">
        <v>632142156851220</v>
      </c>
      <c r="I91192" s="25">
        <v>986473145994660</v>
      </c>
    </row>
    <row r="91193" spans="1:9" x14ac:dyDescent="0.25">
      <c r="A91193" s="25">
        <v>149782489782291</v>
      </c>
      <c r="I91193" s="25">
        <v>581568460490585</v>
      </c>
    </row>
    <row r="91194" spans="1:9" x14ac:dyDescent="0.25">
      <c r="A91194" s="25">
        <v>258042043925863</v>
      </c>
      <c r="I91194" s="25">
        <v>690366712786347</v>
      </c>
    </row>
    <row r="91195" spans="1:9" x14ac:dyDescent="0.25">
      <c r="A91195" s="25">
        <v>993279191408466</v>
      </c>
      <c r="I91195" s="25">
        <v>373909856166533</v>
      </c>
    </row>
    <row r="91196" spans="1:9" x14ac:dyDescent="0.25">
      <c r="A91196" s="25">
        <v>564666201302586</v>
      </c>
      <c r="I91196" s="25">
        <v>800305377791140</v>
      </c>
    </row>
    <row r="91197" spans="1:9" x14ac:dyDescent="0.25">
      <c r="A91197" s="25">
        <v>867530246290482</v>
      </c>
      <c r="I91197" s="25">
        <v>612754372458651</v>
      </c>
    </row>
    <row r="91198" spans="1:9" x14ac:dyDescent="0.25">
      <c r="A91198" s="25">
        <v>757466383503182</v>
      </c>
      <c r="I91198" s="25">
        <v>335848968437393</v>
      </c>
    </row>
    <row r="91199" spans="1:9" x14ac:dyDescent="0.25">
      <c r="A91199" s="25">
        <v>409113801255860</v>
      </c>
      <c r="I91199" s="25">
        <v>559216445727474</v>
      </c>
    </row>
    <row r="91200" spans="1:9" x14ac:dyDescent="0.25">
      <c r="A91200" s="25">
        <v>583476443816267</v>
      </c>
      <c r="I91200" s="25">
        <v>897575796479159</v>
      </c>
    </row>
    <row r="91201" spans="1:9" x14ac:dyDescent="0.25">
      <c r="A91201" s="25">
        <v>419015560398603</v>
      </c>
      <c r="I91201" s="25">
        <v>574436864032155</v>
      </c>
    </row>
    <row r="91202" spans="1:9" x14ac:dyDescent="0.25">
      <c r="A91202" s="25">
        <v>815922369362606</v>
      </c>
      <c r="I91202" s="25">
        <v>206011261251368</v>
      </c>
    </row>
    <row r="91203" spans="1:9" x14ac:dyDescent="0.25">
      <c r="A91203" s="25">
        <v>257922200726735</v>
      </c>
      <c r="I91203" s="25">
        <v>690952928672235</v>
      </c>
    </row>
    <row r="91204" spans="1:9" x14ac:dyDescent="0.25">
      <c r="A91204" s="25">
        <v>520951996249926</v>
      </c>
      <c r="I91204" s="25">
        <v>818078240168375</v>
      </c>
    </row>
    <row r="91205" spans="1:9" x14ac:dyDescent="0.25">
      <c r="A91205" s="25">
        <v>116689695280393</v>
      </c>
      <c r="I91205" s="25">
        <v>467471508863648</v>
      </c>
    </row>
    <row r="91206" spans="1:9" x14ac:dyDescent="0.25">
      <c r="A91206" s="25">
        <v>478007045562118</v>
      </c>
      <c r="I91206" s="25">
        <v>245807633537002</v>
      </c>
    </row>
    <row r="91207" spans="1:9" x14ac:dyDescent="0.25">
      <c r="A91207" s="25">
        <v>112821335479502</v>
      </c>
      <c r="I91207" s="25">
        <v>567982196447527</v>
      </c>
    </row>
    <row r="91208" spans="1:9" x14ac:dyDescent="0.25">
      <c r="A91208" s="25">
        <v>121757495790221</v>
      </c>
      <c r="I91208" s="25">
        <v>967222214451951</v>
      </c>
    </row>
    <row r="91209" spans="1:9" x14ac:dyDescent="0.25">
      <c r="A91209" s="25">
        <v>239763195709292</v>
      </c>
      <c r="I91209" s="25">
        <v>519273325592755</v>
      </c>
    </row>
    <row r="91210" spans="1:9" x14ac:dyDescent="0.25">
      <c r="A91210" s="25">
        <v>759876877066256</v>
      </c>
      <c r="I91210" s="25">
        <v>121699116288054</v>
      </c>
    </row>
    <row r="91211" spans="1:9" x14ac:dyDescent="0.25">
      <c r="A91211" s="25">
        <v>584646165049374</v>
      </c>
      <c r="I91211" s="25">
        <v>794091763256031</v>
      </c>
    </row>
    <row r="91212" spans="1:9" x14ac:dyDescent="0.25">
      <c r="A91212" s="25">
        <v>805918754322176</v>
      </c>
      <c r="I91212" s="25">
        <v>941769140756222</v>
      </c>
    </row>
    <row r="91213" spans="1:9" x14ac:dyDescent="0.25">
      <c r="A91213" s="25">
        <v>427602536817014</v>
      </c>
      <c r="I91213" s="25">
        <v>802131685127628</v>
      </c>
    </row>
    <row r="91214" spans="1:9" x14ac:dyDescent="0.25">
      <c r="A91214" s="25">
        <v>786406638014318</v>
      </c>
      <c r="I91214" s="25">
        <v>656789248982252</v>
      </c>
    </row>
    <row r="91215" spans="1:9" x14ac:dyDescent="0.25">
      <c r="A91215" s="25">
        <v>743475504689761</v>
      </c>
      <c r="I91215" s="25">
        <v>952321165319462</v>
      </c>
    </row>
    <row r="91216" spans="1:9" x14ac:dyDescent="0.25">
      <c r="A91216" s="25">
        <v>900434525384442</v>
      </c>
      <c r="I91216" s="25">
        <v>726835623381756</v>
      </c>
    </row>
    <row r="91217" spans="1:9" x14ac:dyDescent="0.25">
      <c r="A91217" s="25">
        <v>463040249830843</v>
      </c>
      <c r="I91217" s="25">
        <v>816044726360246</v>
      </c>
    </row>
    <row r="91218" spans="1:9" x14ac:dyDescent="0.25">
      <c r="A91218" s="25">
        <v>147489124882759</v>
      </c>
      <c r="I91218" s="25">
        <v>850483745313924</v>
      </c>
    </row>
    <row r="91219" spans="1:9" x14ac:dyDescent="0.25">
      <c r="A91219" s="25">
        <v>485892638296248</v>
      </c>
      <c r="I91219" s="25">
        <v>706039994864289</v>
      </c>
    </row>
    <row r="91220" spans="1:9" x14ac:dyDescent="0.25">
      <c r="A91220" s="25">
        <v>410994975158778</v>
      </c>
      <c r="I91220" s="25">
        <v>131254669879462</v>
      </c>
    </row>
    <row r="91221" spans="1:9" x14ac:dyDescent="0.25">
      <c r="A91221" s="25">
        <v>534066489741657</v>
      </c>
      <c r="I91221" s="25">
        <v>305457383741216</v>
      </c>
    </row>
    <row r="91222" spans="1:9" x14ac:dyDescent="0.25">
      <c r="A91222" s="25">
        <v>732677893284192</v>
      </c>
      <c r="I91222" s="25">
        <v>416372479994351</v>
      </c>
    </row>
    <row r="91223" spans="1:9" x14ac:dyDescent="0.25">
      <c r="A91223" s="25">
        <v>764639318572512</v>
      </c>
      <c r="I91223" s="25">
        <v>701498400644587</v>
      </c>
    </row>
    <row r="91224" spans="1:9" x14ac:dyDescent="0.25">
      <c r="A91224" s="25">
        <v>181227981726755</v>
      </c>
      <c r="I91224" s="25">
        <v>446494818590451</v>
      </c>
    </row>
    <row r="91225" spans="1:9" x14ac:dyDescent="0.25">
      <c r="A91225" s="25">
        <v>898678780936111</v>
      </c>
      <c r="I91225" s="25">
        <v>722054142843329</v>
      </c>
    </row>
    <row r="91226" spans="1:9" x14ac:dyDescent="0.25">
      <c r="A91226" s="25">
        <v>975269384090037</v>
      </c>
      <c r="I91226" s="25">
        <v>902865377338983</v>
      </c>
    </row>
    <row r="91227" spans="1:9" x14ac:dyDescent="0.25">
      <c r="A91227" s="25">
        <v>676818008193419</v>
      </c>
      <c r="I91227" s="25">
        <v>235383527927280</v>
      </c>
    </row>
    <row r="91228" spans="1:9" x14ac:dyDescent="0.25">
      <c r="A91228" s="25">
        <v>973591817380132</v>
      </c>
      <c r="I91228" s="25">
        <v>207874936080505</v>
      </c>
    </row>
    <row r="91229" spans="1:9" x14ac:dyDescent="0.25">
      <c r="A91229" s="25">
        <v>614368088648271</v>
      </c>
      <c r="I91229" s="25">
        <v>494936395126306</v>
      </c>
    </row>
    <row r="91230" spans="1:9" x14ac:dyDescent="0.25">
      <c r="A91230" s="25">
        <v>392011493016452</v>
      </c>
      <c r="I91230" s="25">
        <v>312251235122544</v>
      </c>
    </row>
    <row r="91231" spans="1:9" x14ac:dyDescent="0.25">
      <c r="A91231" s="25">
        <v>872502928929903</v>
      </c>
      <c r="I91231" s="25">
        <v>316815629925241</v>
      </c>
    </row>
    <row r="91232" spans="1:9" x14ac:dyDescent="0.25">
      <c r="A91232" s="25">
        <v>964383223279807</v>
      </c>
      <c r="I91232" s="25">
        <v>872117442799299</v>
      </c>
    </row>
    <row r="91233" spans="1:9" x14ac:dyDescent="0.25">
      <c r="A91233" s="25">
        <v>737635248554298</v>
      </c>
      <c r="I91233" s="25">
        <v>465723765012141</v>
      </c>
    </row>
    <row r="91234" spans="1:9" x14ac:dyDescent="0.25">
      <c r="A91234" s="25">
        <v>793751010912064</v>
      </c>
      <c r="I91234" s="25">
        <v>332158473263671</v>
      </c>
    </row>
    <row r="91235" spans="1:9" x14ac:dyDescent="0.25">
      <c r="A91235" s="25">
        <v>936923423310526</v>
      </c>
      <c r="I91235" s="25">
        <v>731764727889074</v>
      </c>
    </row>
    <row r="91236" spans="1:9" x14ac:dyDescent="0.25">
      <c r="A91236" s="25">
        <v>829574306552294</v>
      </c>
      <c r="I91236" s="25">
        <v>343939125724714</v>
      </c>
    </row>
    <row r="91237" spans="1:9" x14ac:dyDescent="0.25">
      <c r="A91237" s="25">
        <v>298217868912118</v>
      </c>
      <c r="I91237" s="25">
        <v>107191453785357</v>
      </c>
    </row>
    <row r="91238" spans="1:9" x14ac:dyDescent="0.25">
      <c r="A91238" s="25">
        <v>900190832704693</v>
      </c>
      <c r="I91238" s="25">
        <v>440542162235020</v>
      </c>
    </row>
    <row r="91239" spans="1:9" x14ac:dyDescent="0.25">
      <c r="A91239" s="25">
        <v>295035377159493</v>
      </c>
      <c r="I91239" s="25">
        <v>103302189068298</v>
      </c>
    </row>
    <row r="91240" spans="1:9" x14ac:dyDescent="0.25">
      <c r="A91240" s="25">
        <v>812087958581851</v>
      </c>
      <c r="I91240" s="25">
        <v>433809395127394</v>
      </c>
    </row>
    <row r="91241" spans="1:9" x14ac:dyDescent="0.25">
      <c r="A91241" s="25">
        <v>836977314721396</v>
      </c>
      <c r="I91241" s="25">
        <v>389119568167247</v>
      </c>
    </row>
    <row r="91242" spans="1:9" x14ac:dyDescent="0.25">
      <c r="A91242" s="25">
        <v>219129853833099</v>
      </c>
      <c r="I91242" s="25">
        <v>845556243370170</v>
      </c>
    </row>
    <row r="91243" spans="1:9" x14ac:dyDescent="0.25">
      <c r="A91243" s="25">
        <v>997928860603814</v>
      </c>
      <c r="I91243" s="25">
        <v>425102155892135</v>
      </c>
    </row>
    <row r="91244" spans="1:9" x14ac:dyDescent="0.25">
      <c r="A91244" s="25">
        <v>127641129591870</v>
      </c>
      <c r="I91244" s="25">
        <v>820328400967942</v>
      </c>
    </row>
    <row r="91245" spans="1:9" x14ac:dyDescent="0.25">
      <c r="A91245" s="25">
        <v>535966869429241</v>
      </c>
      <c r="I91245" s="25">
        <v>829779148924095</v>
      </c>
    </row>
    <row r="91246" spans="1:9" x14ac:dyDescent="0.25">
      <c r="A91246" s="25">
        <v>362632946063991</v>
      </c>
      <c r="I91246" s="25">
        <v>362548814817662</v>
      </c>
    </row>
    <row r="91247" spans="1:9" x14ac:dyDescent="0.25">
      <c r="A91247" s="25">
        <v>543579389520980</v>
      </c>
      <c r="I91247" s="25">
        <v>914872268111287</v>
      </c>
    </row>
    <row r="91248" spans="1:9" x14ac:dyDescent="0.25">
      <c r="A91248" s="25">
        <v>521716183873791</v>
      </c>
      <c r="I91248" s="25">
        <v>453047232730055</v>
      </c>
    </row>
    <row r="91249" spans="1:9" x14ac:dyDescent="0.25">
      <c r="A91249" s="25">
        <v>735323202475995</v>
      </c>
      <c r="I91249" s="25">
        <v>434444046249832</v>
      </c>
    </row>
    <row r="91250" spans="1:9" x14ac:dyDescent="0.25">
      <c r="A91250" s="25">
        <v>368236842716798</v>
      </c>
      <c r="I91250" s="25">
        <v>328706332188305</v>
      </c>
    </row>
    <row r="91251" spans="1:9" x14ac:dyDescent="0.25">
      <c r="A91251" s="25">
        <v>949833819732249</v>
      </c>
      <c r="I91251" s="25">
        <v>455006363015161</v>
      </c>
    </row>
    <row r="91252" spans="1:9" x14ac:dyDescent="0.25">
      <c r="A91252" s="25">
        <v>441865940059302</v>
      </c>
      <c r="I91252" s="25">
        <v>326288143942504</v>
      </c>
    </row>
    <row r="91253" spans="1:9" x14ac:dyDescent="0.25">
      <c r="A91253" s="25">
        <v>172149547583392</v>
      </c>
      <c r="I91253" s="25">
        <v>165904501745874</v>
      </c>
    </row>
    <row r="91254" spans="1:9" x14ac:dyDescent="0.25">
      <c r="A91254" s="25">
        <v>498413813667146</v>
      </c>
      <c r="I91254" s="25">
        <v>380312406974494</v>
      </c>
    </row>
    <row r="91255" spans="1:9" x14ac:dyDescent="0.25">
      <c r="A91255" s="25">
        <v>124104438422409</v>
      </c>
      <c r="I91255" s="25">
        <v>399409676542399</v>
      </c>
    </row>
    <row r="91256" spans="1:9" x14ac:dyDescent="0.25">
      <c r="A91256" s="25">
        <v>304368265226055</v>
      </c>
      <c r="I91256" s="25">
        <v>140596763723196</v>
      </c>
    </row>
    <row r="91257" spans="1:9" x14ac:dyDescent="0.25">
      <c r="A91257" s="25">
        <v>661477005571796</v>
      </c>
      <c r="I91257" s="25">
        <v>651402644780229</v>
      </c>
    </row>
    <row r="91258" spans="1:9" x14ac:dyDescent="0.25">
      <c r="A91258" s="25">
        <v>830692361150387</v>
      </c>
      <c r="I91258" s="25">
        <v>420147000584889</v>
      </c>
    </row>
    <row r="91259" spans="1:9" x14ac:dyDescent="0.25">
      <c r="A91259" s="25">
        <v>760109085638600</v>
      </c>
      <c r="I91259" s="25">
        <v>679161454865437</v>
      </c>
    </row>
    <row r="91260" spans="1:9" x14ac:dyDescent="0.25">
      <c r="A91260" s="25">
        <v>634272473001839</v>
      </c>
      <c r="I91260" s="25">
        <v>147398755778158</v>
      </c>
    </row>
    <row r="91261" spans="1:9" x14ac:dyDescent="0.25">
      <c r="A91261" s="25">
        <v>645103129394292</v>
      </c>
      <c r="I91261" s="25">
        <v>277806713915617</v>
      </c>
    </row>
    <row r="91262" spans="1:9" x14ac:dyDescent="0.25">
      <c r="A91262" s="25">
        <v>224838656317033</v>
      </c>
      <c r="I91262" s="25">
        <v>758159167573916</v>
      </c>
    </row>
    <row r="91263" spans="1:9" x14ac:dyDescent="0.25">
      <c r="A91263" s="25">
        <v>987996946486885</v>
      </c>
      <c r="I91263" s="25">
        <v>532668185727512</v>
      </c>
    </row>
    <row r="91264" spans="1:9" x14ac:dyDescent="0.25">
      <c r="A91264" s="25">
        <v>966946992473646</v>
      </c>
      <c r="I91264" s="25">
        <v>740664841257050</v>
      </c>
    </row>
    <row r="91265" spans="1:9" x14ac:dyDescent="0.25">
      <c r="A91265" s="25">
        <v>237420041145904</v>
      </c>
      <c r="I91265" s="25">
        <v>368572690856178</v>
      </c>
    </row>
    <row r="91266" spans="1:9" x14ac:dyDescent="0.25">
      <c r="A91266" s="25">
        <v>112080670121624</v>
      </c>
      <c r="I91266" s="25">
        <v>660049183799194</v>
      </c>
    </row>
    <row r="91267" spans="1:9" x14ac:dyDescent="0.25">
      <c r="A91267" s="25">
        <v>184257167099883</v>
      </c>
      <c r="I91267" s="25">
        <v>735814219344374</v>
      </c>
    </row>
    <row r="91268" spans="1:9" x14ac:dyDescent="0.25">
      <c r="A91268" s="25">
        <v>764544703105954</v>
      </c>
      <c r="I91268" s="25">
        <v>498195157953013</v>
      </c>
    </row>
    <row r="91269" spans="1:9" x14ac:dyDescent="0.25">
      <c r="A91269" s="25">
        <v>519664373364068</v>
      </c>
      <c r="I91269" s="25">
        <v>230574442694076</v>
      </c>
    </row>
    <row r="91270" spans="1:9" x14ac:dyDescent="0.25">
      <c r="A91270" s="25">
        <v>102819510213529</v>
      </c>
      <c r="I91270" s="25">
        <v>116518755186457</v>
      </c>
    </row>
    <row r="91271" spans="1:9" x14ac:dyDescent="0.25">
      <c r="A91271" s="25">
        <v>697685884228245</v>
      </c>
      <c r="I91271" s="25">
        <v>916467970421363</v>
      </c>
    </row>
    <row r="91272" spans="1:9" x14ac:dyDescent="0.25">
      <c r="A91272" s="25">
        <v>234894631134512</v>
      </c>
      <c r="I91272" s="25">
        <v>908485939288749</v>
      </c>
    </row>
    <row r="91273" spans="1:9" x14ac:dyDescent="0.25">
      <c r="A91273" s="25">
        <v>748129844567638</v>
      </c>
      <c r="I91273" s="25">
        <v>399813612565638</v>
      </c>
    </row>
    <row r="91274" spans="1:9" x14ac:dyDescent="0.25">
      <c r="A91274" s="25">
        <v>622176899687337</v>
      </c>
      <c r="I91274" s="25">
        <v>195165925317738</v>
      </c>
    </row>
    <row r="91275" spans="1:9" x14ac:dyDescent="0.25">
      <c r="A91275" s="25">
        <v>899850008804576</v>
      </c>
      <c r="I91275" s="25">
        <v>910107744811466</v>
      </c>
    </row>
    <row r="91276" spans="1:9" x14ac:dyDescent="0.25">
      <c r="A91276" s="25">
        <v>265435477450706</v>
      </c>
      <c r="I91276" s="25">
        <v>516447578541448</v>
      </c>
    </row>
    <row r="91277" spans="1:9" x14ac:dyDescent="0.25">
      <c r="A91277" s="25">
        <v>514308828064012</v>
      </c>
      <c r="I91277" s="25">
        <v>790218666976374</v>
      </c>
    </row>
    <row r="91278" spans="1:9" x14ac:dyDescent="0.25">
      <c r="A91278" s="25">
        <v>331936410548711</v>
      </c>
      <c r="I91278" s="25">
        <v>467125396348628</v>
      </c>
    </row>
    <row r="91279" spans="1:9" x14ac:dyDescent="0.25">
      <c r="A91279" s="25">
        <v>681984287016724</v>
      </c>
      <c r="I91279" s="25">
        <v>293557026320759</v>
      </c>
    </row>
    <row r="91280" spans="1:9" x14ac:dyDescent="0.25">
      <c r="A91280" s="25">
        <v>352698426709468</v>
      </c>
      <c r="I91280" s="25">
        <v>679501632473691</v>
      </c>
    </row>
    <row r="91281" spans="1:9" x14ac:dyDescent="0.25">
      <c r="A91281" s="25">
        <v>430553500297293</v>
      </c>
      <c r="I91281" s="25">
        <v>170121387988347</v>
      </c>
    </row>
    <row r="91282" spans="1:9" x14ac:dyDescent="0.25">
      <c r="A91282" s="25">
        <v>563392776344444</v>
      </c>
      <c r="I91282" s="25">
        <v>721914729293375</v>
      </c>
    </row>
    <row r="91283" spans="1:9" x14ac:dyDescent="0.25">
      <c r="A91283" s="25">
        <v>497640650719539</v>
      </c>
      <c r="I91283" s="25">
        <v>489192034844891</v>
      </c>
    </row>
    <row r="91284" spans="1:9" x14ac:dyDescent="0.25">
      <c r="A91284" s="25">
        <v>915519737234524</v>
      </c>
      <c r="I91284" s="25">
        <v>325115176288266</v>
      </c>
    </row>
    <row r="91285" spans="1:9" x14ac:dyDescent="0.25">
      <c r="A91285" s="25">
        <v>383214789058939</v>
      </c>
      <c r="I91285" s="25">
        <v>741072535671448</v>
      </c>
    </row>
    <row r="91286" spans="1:9" x14ac:dyDescent="0.25">
      <c r="A91286" s="25">
        <v>822058439540748</v>
      </c>
      <c r="I91286" s="25">
        <v>493494079342249</v>
      </c>
    </row>
    <row r="91287" spans="1:9" x14ac:dyDescent="0.25">
      <c r="A91287" s="25">
        <v>916658870981206</v>
      </c>
      <c r="I91287" s="25">
        <v>687907148913191</v>
      </c>
    </row>
    <row r="91288" spans="1:9" x14ac:dyDescent="0.25">
      <c r="A91288" s="25">
        <v>208323790977898</v>
      </c>
      <c r="I91288" s="25">
        <v>209122594520850</v>
      </c>
    </row>
    <row r="91289" spans="1:9" x14ac:dyDescent="0.25">
      <c r="A91289" s="25">
        <v>306250502110190</v>
      </c>
      <c r="I91289" s="25">
        <v>374089326345810</v>
      </c>
    </row>
    <row r="91290" spans="1:9" x14ac:dyDescent="0.25">
      <c r="A91290" s="25">
        <v>781027393431992</v>
      </c>
      <c r="I91290" s="25">
        <v>292155034946457</v>
      </c>
    </row>
    <row r="91291" spans="1:9" x14ac:dyDescent="0.25">
      <c r="A91291" s="25">
        <v>993746712054540</v>
      </c>
      <c r="I91291" s="25">
        <v>266635956784609</v>
      </c>
    </row>
    <row r="91292" spans="1:9" x14ac:dyDescent="0.25">
      <c r="A91292" s="25">
        <v>125791872005768</v>
      </c>
      <c r="I91292" s="25">
        <v>613715634240187</v>
      </c>
    </row>
    <row r="91293" spans="1:9" x14ac:dyDescent="0.25">
      <c r="A91293" s="25">
        <v>869242901455135</v>
      </c>
      <c r="I91293" s="25">
        <v>194107749628881</v>
      </c>
    </row>
    <row r="91294" spans="1:9" x14ac:dyDescent="0.25">
      <c r="A91294" s="25">
        <v>542515695203973</v>
      </c>
      <c r="I91294" s="25">
        <v>923227826781684</v>
      </c>
    </row>
    <row r="91295" spans="1:9" x14ac:dyDescent="0.25">
      <c r="A91295" s="25">
        <v>999983839571601</v>
      </c>
      <c r="I91295" s="25">
        <v>897224987117826</v>
      </c>
    </row>
    <row r="91296" spans="1:9" x14ac:dyDescent="0.25">
      <c r="A91296" s="25">
        <v>666321769708027</v>
      </c>
      <c r="I91296" s="25">
        <v>102956880697696</v>
      </c>
    </row>
    <row r="91297" spans="1:9" x14ac:dyDescent="0.25">
      <c r="A91297" s="25">
        <v>873426894065141</v>
      </c>
      <c r="I91297" s="25">
        <v>541873555536777</v>
      </c>
    </row>
    <row r="91298" spans="1:9" x14ac:dyDescent="0.25">
      <c r="A91298" s="25">
        <v>435018299294205</v>
      </c>
      <c r="I91298" s="25">
        <v>860571621334002</v>
      </c>
    </row>
    <row r="91299" spans="1:9" x14ac:dyDescent="0.25">
      <c r="A91299" s="25">
        <v>664419443171543</v>
      </c>
      <c r="I91299" s="25">
        <v>838406113998522</v>
      </c>
    </row>
    <row r="91300" spans="1:9" x14ac:dyDescent="0.25">
      <c r="A91300" s="25">
        <v>677961904195136</v>
      </c>
      <c r="I91300" s="25">
        <v>303852660188201</v>
      </c>
    </row>
    <row r="91301" spans="1:9" x14ac:dyDescent="0.25">
      <c r="A91301" s="25">
        <v>532430863127374</v>
      </c>
      <c r="I91301" s="25">
        <v>495652236772932</v>
      </c>
    </row>
    <row r="91302" spans="1:9" x14ac:dyDescent="0.25">
      <c r="A91302" s="25">
        <v>527438034785789</v>
      </c>
      <c r="I91302" s="25">
        <v>683247640150163</v>
      </c>
    </row>
    <row r="91303" spans="1:9" x14ac:dyDescent="0.25">
      <c r="A91303" s="25">
        <v>989961048429103</v>
      </c>
      <c r="I91303" s="25">
        <v>762574117545849</v>
      </c>
    </row>
    <row r="91304" spans="1:9" x14ac:dyDescent="0.25">
      <c r="A91304" s="25">
        <v>420136994393671</v>
      </c>
      <c r="I91304" s="25">
        <v>591496209714796</v>
      </c>
    </row>
    <row r="91305" spans="1:9" x14ac:dyDescent="0.25">
      <c r="A91305" s="25">
        <v>172262740765309</v>
      </c>
      <c r="I91305" s="25">
        <v>222236882919674</v>
      </c>
    </row>
    <row r="91306" spans="1:9" x14ac:dyDescent="0.25">
      <c r="A91306" s="25">
        <v>625272270972851</v>
      </c>
      <c r="I91306" s="25">
        <v>235357502517235</v>
      </c>
    </row>
    <row r="91307" spans="1:9" x14ac:dyDescent="0.25">
      <c r="A91307" s="25">
        <v>702433109441153</v>
      </c>
      <c r="I91307" s="25">
        <v>776354909553601</v>
      </c>
    </row>
    <row r="91308" spans="1:9" x14ac:dyDescent="0.25">
      <c r="A91308" s="25">
        <v>611235111664982</v>
      </c>
      <c r="I91308" s="25">
        <v>889435272349553</v>
      </c>
    </row>
    <row r="91309" spans="1:9" x14ac:dyDescent="0.25">
      <c r="A91309" s="25">
        <v>320531701932739</v>
      </c>
      <c r="I91309" s="25">
        <v>726991740642938</v>
      </c>
    </row>
    <row r="91310" spans="1:9" x14ac:dyDescent="0.25">
      <c r="A91310" s="25">
        <v>778103920910094</v>
      </c>
      <c r="I91310" s="25">
        <v>712887372862239</v>
      </c>
    </row>
    <row r="91311" spans="1:9" x14ac:dyDescent="0.25">
      <c r="A91311" s="25">
        <v>589627084248929</v>
      </c>
      <c r="I91311" s="25">
        <v>222059650457126</v>
      </c>
    </row>
    <row r="91312" spans="1:9" x14ac:dyDescent="0.25">
      <c r="A91312" s="25">
        <v>376007203958913</v>
      </c>
      <c r="I91312" s="25">
        <v>484688684333569</v>
      </c>
    </row>
    <row r="91313" spans="1:9" x14ac:dyDescent="0.25">
      <c r="A91313" s="25">
        <v>979096823149062</v>
      </c>
      <c r="I91313" s="25">
        <v>232263956051513</v>
      </c>
    </row>
    <row r="91314" spans="1:9" x14ac:dyDescent="0.25">
      <c r="A91314" s="25">
        <v>525220121958316</v>
      </c>
      <c r="I91314" s="25">
        <v>647972866472977</v>
      </c>
    </row>
    <row r="91315" spans="1:9" x14ac:dyDescent="0.25">
      <c r="A91315" s="25">
        <v>822089984077835</v>
      </c>
      <c r="I91315" s="25">
        <v>872786161370662</v>
      </c>
    </row>
    <row r="91316" spans="1:9" x14ac:dyDescent="0.25">
      <c r="A91316" s="25">
        <v>815277206362447</v>
      </c>
      <c r="I91316" s="25">
        <v>935257035693552</v>
      </c>
    </row>
    <row r="91317" spans="1:9" x14ac:dyDescent="0.25">
      <c r="A91317" s="25">
        <v>570511739163751</v>
      </c>
      <c r="I91317" s="25">
        <v>517375736225849</v>
      </c>
    </row>
    <row r="91318" spans="1:9" x14ac:dyDescent="0.25">
      <c r="A91318" s="25">
        <v>390482652898714</v>
      </c>
      <c r="I91318" s="25">
        <v>369809630964354</v>
      </c>
    </row>
    <row r="91319" spans="1:9" x14ac:dyDescent="0.25">
      <c r="A91319" s="25">
        <v>890051704841007</v>
      </c>
      <c r="I91319" s="25">
        <v>241476197662303</v>
      </c>
    </row>
    <row r="91320" spans="1:9" x14ac:dyDescent="0.25">
      <c r="A91320" s="25">
        <v>988979210707181</v>
      </c>
      <c r="I91320" s="25">
        <v>268722119388512</v>
      </c>
    </row>
    <row r="91321" spans="1:9" x14ac:dyDescent="0.25">
      <c r="A91321" s="25">
        <v>270221109532255</v>
      </c>
      <c r="I91321" s="25">
        <v>451135128380122</v>
      </c>
    </row>
    <row r="91322" spans="1:9" x14ac:dyDescent="0.25">
      <c r="A91322" s="25">
        <v>245039194267310</v>
      </c>
      <c r="I91322" s="25">
        <v>950059931344305</v>
      </c>
    </row>
    <row r="91323" spans="1:9" x14ac:dyDescent="0.25">
      <c r="A91323" s="25">
        <v>516666397493682</v>
      </c>
      <c r="I91323" s="25">
        <v>802713627868001</v>
      </c>
    </row>
    <row r="91324" spans="1:9" x14ac:dyDescent="0.25">
      <c r="A91324" s="25">
        <v>434273276459895</v>
      </c>
      <c r="I91324" s="25">
        <v>680687871083136</v>
      </c>
    </row>
    <row r="91325" spans="1:9" x14ac:dyDescent="0.25">
      <c r="A91325" s="25">
        <v>449377539500777</v>
      </c>
      <c r="I91325" s="25">
        <v>643391206784196</v>
      </c>
    </row>
    <row r="91326" spans="1:9" x14ac:dyDescent="0.25">
      <c r="A91326" s="25">
        <v>334373258064122</v>
      </c>
      <c r="I91326" s="25">
        <v>513952990355125</v>
      </c>
    </row>
    <row r="91327" spans="1:9" x14ac:dyDescent="0.25">
      <c r="A91327" s="25">
        <v>741586465005726</v>
      </c>
      <c r="I91327" s="25">
        <v>492624575781825</v>
      </c>
    </row>
    <row r="91328" spans="1:9" x14ac:dyDescent="0.25">
      <c r="A91328" s="25">
        <v>658823601406152</v>
      </c>
      <c r="I91328" s="25">
        <v>753129394387626</v>
      </c>
    </row>
    <row r="91329" spans="1:9" x14ac:dyDescent="0.25">
      <c r="A91329" s="25">
        <v>242964709196857</v>
      </c>
      <c r="I91329" s="25">
        <v>880485937241349</v>
      </c>
    </row>
    <row r="91330" spans="1:9" x14ac:dyDescent="0.25">
      <c r="A91330" s="25">
        <v>113938999303431</v>
      </c>
      <c r="I91330" s="25">
        <v>361612442798968</v>
      </c>
    </row>
    <row r="91331" spans="1:9" x14ac:dyDescent="0.25">
      <c r="A91331" s="25">
        <v>146210297044384</v>
      </c>
      <c r="I91331" s="25">
        <v>599055162542718</v>
      </c>
    </row>
    <row r="91332" spans="1:9" x14ac:dyDescent="0.25">
      <c r="A91332" s="25">
        <v>979995988893159</v>
      </c>
      <c r="I91332" s="25">
        <v>932167448190392</v>
      </c>
    </row>
    <row r="91333" spans="1:9" x14ac:dyDescent="0.25">
      <c r="A91333" s="25">
        <v>135570463537052</v>
      </c>
      <c r="I91333" s="25">
        <v>365165096054154</v>
      </c>
    </row>
    <row r="91334" spans="1:9" x14ac:dyDescent="0.25">
      <c r="A91334" s="25">
        <v>577598380985946</v>
      </c>
      <c r="I91334" s="25">
        <v>471156593131544</v>
      </c>
    </row>
    <row r="91335" spans="1:9" x14ac:dyDescent="0.25">
      <c r="A91335" s="25">
        <v>355182000664344</v>
      </c>
      <c r="I91335" s="25">
        <v>572905633193359</v>
      </c>
    </row>
    <row r="91336" spans="1:9" x14ac:dyDescent="0.25">
      <c r="A91336" s="25">
        <v>405823714568707</v>
      </c>
      <c r="I91336" s="25">
        <v>207782923410660</v>
      </c>
    </row>
    <row r="91337" spans="1:9" x14ac:dyDescent="0.25">
      <c r="A91337" s="25">
        <v>229227604070285</v>
      </c>
      <c r="I91337" s="25">
        <v>444839678332840</v>
      </c>
    </row>
    <row r="91338" spans="1:9" x14ac:dyDescent="0.25">
      <c r="A91338" s="25">
        <v>408765507968661</v>
      </c>
      <c r="I91338" s="25">
        <v>689502973765244</v>
      </c>
    </row>
    <row r="91339" spans="1:9" x14ac:dyDescent="0.25">
      <c r="A91339" s="25">
        <v>351833622264241</v>
      </c>
      <c r="I91339" s="25">
        <v>357414504719462</v>
      </c>
    </row>
    <row r="91340" spans="1:9" x14ac:dyDescent="0.25">
      <c r="A91340" s="25">
        <v>493332332849290</v>
      </c>
      <c r="I91340" s="25">
        <v>352255551284315</v>
      </c>
    </row>
    <row r="91341" spans="1:9" x14ac:dyDescent="0.25">
      <c r="A91341" s="25">
        <v>550782782048194</v>
      </c>
      <c r="I91341" s="25">
        <v>228074697041522</v>
      </c>
    </row>
    <row r="91342" spans="1:9" x14ac:dyDescent="0.25">
      <c r="A91342" s="25">
        <v>333788230464819</v>
      </c>
      <c r="I91342" s="25">
        <v>308513023718792</v>
      </c>
    </row>
    <row r="91343" spans="1:9" x14ac:dyDescent="0.25">
      <c r="A91343" s="25">
        <v>801154318034634</v>
      </c>
      <c r="I91343" s="25">
        <v>435139837037813</v>
      </c>
    </row>
    <row r="91344" spans="1:9" x14ac:dyDescent="0.25">
      <c r="A91344" s="25">
        <v>688117171584795</v>
      </c>
      <c r="I91344" s="25">
        <v>677594301661812</v>
      </c>
    </row>
    <row r="91345" spans="1:9" x14ac:dyDescent="0.25">
      <c r="A91345" s="25">
        <v>229252312761253</v>
      </c>
      <c r="I91345" s="25">
        <v>259123415326531</v>
      </c>
    </row>
    <row r="91346" spans="1:9" x14ac:dyDescent="0.25">
      <c r="A91346" s="25">
        <v>405621328904332</v>
      </c>
      <c r="I91346" s="25">
        <v>576996221778010</v>
      </c>
    </row>
    <row r="91347" spans="1:9" x14ac:dyDescent="0.25">
      <c r="A91347" s="25">
        <v>995940970501410</v>
      </c>
      <c r="I91347" s="25">
        <v>599824227812506</v>
      </c>
    </row>
    <row r="91348" spans="1:9" x14ac:dyDescent="0.25">
      <c r="A91348" s="25">
        <v>289373617239730</v>
      </c>
      <c r="I91348" s="25">
        <v>603268067151794</v>
      </c>
    </row>
    <row r="91349" spans="1:9" x14ac:dyDescent="0.25">
      <c r="A91349" s="25">
        <v>334039112398160</v>
      </c>
      <c r="I91349" s="25">
        <v>746316118376177</v>
      </c>
    </row>
    <row r="91350" spans="1:9" x14ac:dyDescent="0.25">
      <c r="A91350" s="25">
        <v>401381318378466</v>
      </c>
      <c r="I91350" s="25">
        <v>270193018150289</v>
      </c>
    </row>
    <row r="91351" spans="1:9" x14ac:dyDescent="0.25">
      <c r="A91351" s="25">
        <v>937369264319626</v>
      </c>
      <c r="I91351" s="25">
        <v>798246427942401</v>
      </c>
    </row>
    <row r="91352" spans="1:9" x14ac:dyDescent="0.25">
      <c r="A91352" s="25">
        <v>939422837572191</v>
      </c>
      <c r="I91352" s="25">
        <v>629905527052024</v>
      </c>
    </row>
    <row r="91353" spans="1:9" x14ac:dyDescent="0.25">
      <c r="A91353" s="25">
        <v>501775505616883</v>
      </c>
      <c r="I91353" s="25">
        <v>773601282472964</v>
      </c>
    </row>
    <row r="91354" spans="1:9" x14ac:dyDescent="0.25">
      <c r="A91354" s="25">
        <v>512147854885235</v>
      </c>
      <c r="I91354" s="25">
        <v>463892397749709</v>
      </c>
    </row>
    <row r="91355" spans="1:9" x14ac:dyDescent="0.25">
      <c r="A91355" s="25">
        <v>875642381854653</v>
      </c>
      <c r="I91355" s="25">
        <v>557178251690272</v>
      </c>
    </row>
    <row r="91356" spans="1:9" x14ac:dyDescent="0.25">
      <c r="A91356" s="25">
        <v>176366872535779</v>
      </c>
      <c r="I91356" s="25">
        <v>504483659537865</v>
      </c>
    </row>
    <row r="91357" spans="1:9" x14ac:dyDescent="0.25">
      <c r="A91357" s="25">
        <v>441612835665373</v>
      </c>
      <c r="I91357" s="25">
        <v>139582168796250</v>
      </c>
    </row>
    <row r="91358" spans="1:9" x14ac:dyDescent="0.25">
      <c r="A91358" s="25">
        <v>464870719742264</v>
      </c>
      <c r="I91358" s="25">
        <v>220517131085041</v>
      </c>
    </row>
    <row r="91359" spans="1:9" x14ac:dyDescent="0.25">
      <c r="A91359" s="25">
        <v>483759240098452</v>
      </c>
      <c r="I91359" s="25">
        <v>391932391930274</v>
      </c>
    </row>
    <row r="91360" spans="1:9" x14ac:dyDescent="0.25">
      <c r="A91360" s="25">
        <v>577827463064536</v>
      </c>
      <c r="I91360" s="25">
        <v>692296635396465</v>
      </c>
    </row>
    <row r="91361" spans="1:9" x14ac:dyDescent="0.25">
      <c r="A91361" s="25">
        <v>644762157865687</v>
      </c>
      <c r="I91361" s="25">
        <v>445259834985700</v>
      </c>
    </row>
    <row r="91362" spans="1:9" x14ac:dyDescent="0.25">
      <c r="A91362" s="25">
        <v>701364947357085</v>
      </c>
      <c r="I91362" s="25">
        <v>958977795811978</v>
      </c>
    </row>
    <row r="91363" spans="1:9" x14ac:dyDescent="0.25">
      <c r="A91363" s="25">
        <v>381696972576836</v>
      </c>
      <c r="I91363" s="25">
        <v>858654651337825</v>
      </c>
    </row>
    <row r="91364" spans="1:9" x14ac:dyDescent="0.25">
      <c r="A91364" s="25">
        <v>751240726323787</v>
      </c>
      <c r="I91364" s="25">
        <v>528293132222571</v>
      </c>
    </row>
    <row r="91365" spans="1:9" x14ac:dyDescent="0.25">
      <c r="A91365" s="25">
        <v>115679712761985</v>
      </c>
      <c r="I91365" s="25">
        <v>109396717065761</v>
      </c>
    </row>
    <row r="91366" spans="1:9" x14ac:dyDescent="0.25">
      <c r="A91366" s="25">
        <v>503846953981041</v>
      </c>
      <c r="I91366" s="25">
        <v>706842716522308</v>
      </c>
    </row>
    <row r="91367" spans="1:9" x14ac:dyDescent="0.25">
      <c r="A91367" s="25">
        <v>800053163723348</v>
      </c>
      <c r="I91367" s="25">
        <v>550559760285074</v>
      </c>
    </row>
    <row r="91368" spans="1:9" x14ac:dyDescent="0.25">
      <c r="A91368" s="25">
        <v>758357050478764</v>
      </c>
      <c r="I91368" s="25">
        <v>495581870480352</v>
      </c>
    </row>
    <row r="91369" spans="1:9" x14ac:dyDescent="0.25">
      <c r="A91369" s="25">
        <v>543758315717130</v>
      </c>
      <c r="I91369" s="25">
        <v>737916692340662</v>
      </c>
    </row>
    <row r="91370" spans="1:9" x14ac:dyDescent="0.25">
      <c r="A91370" s="25">
        <v>337426661072383</v>
      </c>
      <c r="I91370" s="25">
        <v>919626683164823</v>
      </c>
    </row>
    <row r="91371" spans="1:9" x14ac:dyDescent="0.25">
      <c r="A91371" s="25">
        <v>483583683582772</v>
      </c>
      <c r="I91371" s="25">
        <v>216559355692375</v>
      </c>
    </row>
    <row r="91372" spans="1:9" x14ac:dyDescent="0.25">
      <c r="A91372" s="25">
        <v>263616832668524</v>
      </c>
      <c r="I91372" s="25">
        <v>441411022930653</v>
      </c>
    </row>
    <row r="91373" spans="1:9" x14ac:dyDescent="0.25">
      <c r="A91373" s="25">
        <v>337414504081994</v>
      </c>
      <c r="I91373" s="25">
        <v>317108493984798</v>
      </c>
    </row>
    <row r="91374" spans="1:9" x14ac:dyDescent="0.25">
      <c r="A91374" s="25">
        <v>745275047520817</v>
      </c>
      <c r="I91374" s="25">
        <v>528708106125417</v>
      </c>
    </row>
    <row r="91375" spans="1:9" x14ac:dyDescent="0.25">
      <c r="A91375" s="25">
        <v>278428016109120</v>
      </c>
      <c r="I91375" s="25">
        <v>729058818065230</v>
      </c>
    </row>
    <row r="91376" spans="1:9" x14ac:dyDescent="0.25">
      <c r="A91376" s="25">
        <v>952856069248585</v>
      </c>
      <c r="I91376" s="25">
        <v>100633006634582</v>
      </c>
    </row>
    <row r="91377" spans="1:9" x14ac:dyDescent="0.25">
      <c r="A91377" s="25">
        <v>553127987414413</v>
      </c>
      <c r="I91377" s="25">
        <v>678096688649836</v>
      </c>
    </row>
    <row r="91378" spans="1:9" x14ac:dyDescent="0.25">
      <c r="A91378" s="25">
        <v>444969891620023</v>
      </c>
      <c r="I91378" s="25">
        <v>982013990737830</v>
      </c>
    </row>
    <row r="91379" spans="1:9" x14ac:dyDescent="0.25">
      <c r="A91379" s="25">
        <v>305728804048930</v>
      </c>
      <c r="I91379" s="25">
        <v>881268272955743</v>
      </c>
    </row>
    <row r="91380" spans="1:9" x14ac:dyDescent="0.25">
      <c r="A91380" s="25">
        <v>905961161932963</v>
      </c>
      <c r="I91380" s="25">
        <v>524474651550525</v>
      </c>
    </row>
    <row r="91381" spans="1:9" x14ac:dyDescent="0.25">
      <c r="A91381" s="25">
        <v>158715200585200</v>
      </c>
      <c r="I91381" s="25">
        <v>702409784348268</v>
      </c>
    </row>
    <row r="91382" spans="1:9" x14ac:dyDescent="0.25">
      <c r="A91382" s="25">
        <v>865353170918896</v>
      </c>
      <c r="I91382" s="25">
        <v>191713035411257</v>
      </c>
    </row>
    <row r="91383" spans="1:9" x14ac:dyDescent="0.25">
      <c r="A91383" s="25">
        <v>502765074793104</v>
      </c>
      <c r="I91383" s="25">
        <v>119317549391724</v>
      </c>
    </row>
    <row r="91384" spans="1:9" x14ac:dyDescent="0.25">
      <c r="A91384" s="25">
        <v>590510775683194</v>
      </c>
      <c r="I91384" s="25">
        <v>940131328890084</v>
      </c>
    </row>
    <row r="91385" spans="1:9" x14ac:dyDescent="0.25">
      <c r="A91385" s="25">
        <v>134878714718528</v>
      </c>
      <c r="I91385" s="25">
        <v>859172365441262</v>
      </c>
    </row>
    <row r="91386" spans="1:9" x14ac:dyDescent="0.25">
      <c r="A91386" s="25">
        <v>514814256585271</v>
      </c>
      <c r="I91386" s="25">
        <v>256622904549349</v>
      </c>
    </row>
    <row r="91387" spans="1:9" x14ac:dyDescent="0.25">
      <c r="A91387" s="25">
        <v>707518042216399</v>
      </c>
      <c r="I91387" s="25">
        <v>994335957927939</v>
      </c>
    </row>
    <row r="91388" spans="1:9" x14ac:dyDescent="0.25">
      <c r="A91388" s="25">
        <v>705216168698487</v>
      </c>
      <c r="I91388" s="25">
        <v>735972751746913</v>
      </c>
    </row>
    <row r="91389" spans="1:9" x14ac:dyDescent="0.25">
      <c r="A91389" s="25">
        <v>559167953560967</v>
      </c>
      <c r="I91389" s="25">
        <v>374517219878846</v>
      </c>
    </row>
    <row r="91390" spans="1:9" x14ac:dyDescent="0.25">
      <c r="A91390" s="25">
        <v>395954595784710</v>
      </c>
      <c r="I91390" s="25">
        <v>633664188238342</v>
      </c>
    </row>
    <row r="91391" spans="1:9" x14ac:dyDescent="0.25">
      <c r="A91391" s="25">
        <v>139418185405774</v>
      </c>
      <c r="I91391" s="25">
        <v>663941017410593</v>
      </c>
    </row>
    <row r="91392" spans="1:9" x14ac:dyDescent="0.25">
      <c r="A91392" s="25">
        <v>279938238492288</v>
      </c>
      <c r="I91392" s="25">
        <v>945338716495625</v>
      </c>
    </row>
    <row r="91393" spans="1:9" x14ac:dyDescent="0.25">
      <c r="A91393" s="25">
        <v>443988362096621</v>
      </c>
      <c r="I91393" s="25">
        <v>954352811367729</v>
      </c>
    </row>
    <row r="91394" spans="1:9" x14ac:dyDescent="0.25">
      <c r="A91394" s="25">
        <v>724956855778900</v>
      </c>
      <c r="I91394" s="25">
        <v>430222711838658</v>
      </c>
    </row>
    <row r="91395" spans="1:9" x14ac:dyDescent="0.25">
      <c r="A91395" s="25">
        <v>328538365691080</v>
      </c>
      <c r="I91395" s="25">
        <v>872426261168118</v>
      </c>
    </row>
    <row r="91396" spans="1:9" x14ac:dyDescent="0.25">
      <c r="A91396" s="25">
        <v>436261943616057</v>
      </c>
      <c r="I91396" s="25">
        <v>568918433596086</v>
      </c>
    </row>
    <row r="91397" spans="1:9" x14ac:dyDescent="0.25">
      <c r="A91397" s="25">
        <v>822425835730900</v>
      </c>
      <c r="I91397" s="25">
        <v>866112748529073</v>
      </c>
    </row>
    <row r="91398" spans="1:9" x14ac:dyDescent="0.25">
      <c r="A91398" s="25">
        <v>160102078572529</v>
      </c>
      <c r="I91398" s="25">
        <v>189664733522065</v>
      </c>
    </row>
    <row r="91399" spans="1:9" x14ac:dyDescent="0.25">
      <c r="A91399" s="25">
        <v>980061862499678</v>
      </c>
      <c r="I91399" s="25">
        <v>147607604826932</v>
      </c>
    </row>
    <row r="91400" spans="1:9" x14ac:dyDescent="0.25">
      <c r="A91400" s="25">
        <v>519612024013249</v>
      </c>
      <c r="I91400" s="25">
        <v>272065452634950</v>
      </c>
    </row>
    <row r="91401" spans="1:9" x14ac:dyDescent="0.25">
      <c r="A91401" s="25">
        <v>108555570148686</v>
      </c>
      <c r="I91401" s="25">
        <v>576779156158552</v>
      </c>
    </row>
    <row r="91402" spans="1:9" x14ac:dyDescent="0.25">
      <c r="A91402" s="25">
        <v>638503815732541</v>
      </c>
      <c r="I91402" s="25">
        <v>405446369431619</v>
      </c>
    </row>
    <row r="91403" spans="1:9" x14ac:dyDescent="0.25">
      <c r="A91403" s="25">
        <v>436011852679180</v>
      </c>
      <c r="I91403" s="25">
        <v>799852993344544</v>
      </c>
    </row>
    <row r="91404" spans="1:9" x14ac:dyDescent="0.25">
      <c r="A91404" s="25">
        <v>624860357002372</v>
      </c>
      <c r="I91404" s="25">
        <v>929925422654890</v>
      </c>
    </row>
    <row r="91405" spans="1:9" x14ac:dyDescent="0.25">
      <c r="A91405" s="25">
        <v>588312738068518</v>
      </c>
      <c r="I91405" s="25">
        <v>522437068214595</v>
      </c>
    </row>
    <row r="91406" spans="1:9" x14ac:dyDescent="0.25">
      <c r="A91406" s="25">
        <v>744177126651934</v>
      </c>
      <c r="I91406" s="25">
        <v>357928604146763</v>
      </c>
    </row>
    <row r="91407" spans="1:9" x14ac:dyDescent="0.25">
      <c r="A91407" s="25">
        <v>864758657319259</v>
      </c>
      <c r="I91407" s="25">
        <v>275206028665809</v>
      </c>
    </row>
    <row r="91408" spans="1:9" x14ac:dyDescent="0.25">
      <c r="A91408" s="25">
        <v>702067961611122</v>
      </c>
      <c r="I91408" s="25">
        <v>894359984956872</v>
      </c>
    </row>
    <row r="91409" spans="1:9" x14ac:dyDescent="0.25">
      <c r="A91409" s="25">
        <v>177961449796227</v>
      </c>
      <c r="I91409" s="25">
        <v>162894374584129</v>
      </c>
    </row>
    <row r="91410" spans="1:9" x14ac:dyDescent="0.25">
      <c r="A91410" s="25">
        <v>772395304615975</v>
      </c>
      <c r="I91410" s="25">
        <v>982671359023364</v>
      </c>
    </row>
    <row r="91411" spans="1:9" x14ac:dyDescent="0.25">
      <c r="A91411" s="25">
        <v>616757542173342</v>
      </c>
      <c r="I91411" s="25">
        <v>642088075658430</v>
      </c>
    </row>
    <row r="91412" spans="1:9" x14ac:dyDescent="0.25">
      <c r="A91412" s="25">
        <v>422761985708273</v>
      </c>
      <c r="I91412" s="25">
        <v>560065029864362</v>
      </c>
    </row>
    <row r="91413" spans="1:9" x14ac:dyDescent="0.25">
      <c r="A91413" s="25">
        <v>984532360702867</v>
      </c>
      <c r="I91413" s="25">
        <v>676893033385274</v>
      </c>
    </row>
    <row r="91414" spans="1:9" x14ac:dyDescent="0.25">
      <c r="A91414" s="25">
        <v>845434569960193</v>
      </c>
      <c r="I91414" s="25">
        <v>263335037471452</v>
      </c>
    </row>
    <row r="91415" spans="1:9" x14ac:dyDescent="0.25">
      <c r="A91415" s="25">
        <v>109593473752332</v>
      </c>
      <c r="I91415" s="25">
        <v>690086375982910</v>
      </c>
    </row>
    <row r="91416" spans="1:9" x14ac:dyDescent="0.25">
      <c r="A91416" s="25">
        <v>494254433331589</v>
      </c>
      <c r="I91416" s="25">
        <v>580976926182763</v>
      </c>
    </row>
    <row r="91417" spans="1:9" x14ac:dyDescent="0.25">
      <c r="A91417" s="25">
        <v>674800872615650</v>
      </c>
      <c r="I91417" s="25">
        <v>696088388442512</v>
      </c>
    </row>
    <row r="91418" spans="1:9" x14ac:dyDescent="0.25">
      <c r="A91418" s="25">
        <v>745666018826811</v>
      </c>
      <c r="I91418" s="25">
        <v>540395963278705</v>
      </c>
    </row>
    <row r="91419" spans="1:9" x14ac:dyDescent="0.25">
      <c r="A91419" s="25">
        <v>544727432328588</v>
      </c>
      <c r="I91419" s="25">
        <v>502703301868458</v>
      </c>
    </row>
    <row r="91420" spans="1:9" x14ac:dyDescent="0.25">
      <c r="A91420" s="25">
        <v>828374487051337</v>
      </c>
      <c r="I91420" s="25">
        <v>674947566766408</v>
      </c>
    </row>
    <row r="91421" spans="1:9" x14ac:dyDescent="0.25">
      <c r="A91421" s="25">
        <v>460655481433137</v>
      </c>
      <c r="I91421" s="25">
        <v>260686567796535</v>
      </c>
    </row>
    <row r="91422" spans="1:9" x14ac:dyDescent="0.25">
      <c r="A91422" s="25">
        <v>491285153928687</v>
      </c>
      <c r="I91422" s="25">
        <v>195988772310927</v>
      </c>
    </row>
    <row r="91423" spans="1:9" x14ac:dyDescent="0.25">
      <c r="A91423" s="25">
        <v>936281398081533</v>
      </c>
      <c r="I91423" s="25">
        <v>860284751918189</v>
      </c>
    </row>
    <row r="91424" spans="1:9" x14ac:dyDescent="0.25">
      <c r="A91424" s="25">
        <v>822398440595950</v>
      </c>
      <c r="I91424" s="25">
        <v>835335297814523</v>
      </c>
    </row>
    <row r="91425" spans="1:9" x14ac:dyDescent="0.25">
      <c r="A91425" s="25">
        <v>428214332263844</v>
      </c>
      <c r="I91425" s="25">
        <v>157334217415026</v>
      </c>
    </row>
    <row r="91426" spans="1:9" x14ac:dyDescent="0.25">
      <c r="A91426" s="25">
        <v>808622537681945</v>
      </c>
      <c r="I91426" s="25">
        <v>177795911623990</v>
      </c>
    </row>
    <row r="91427" spans="1:9" x14ac:dyDescent="0.25">
      <c r="A91427" s="25">
        <v>782845649675635</v>
      </c>
      <c r="I91427" s="25">
        <v>230632704338090</v>
      </c>
    </row>
    <row r="91428" spans="1:9" x14ac:dyDescent="0.25">
      <c r="A91428" s="25">
        <v>773088276339589</v>
      </c>
      <c r="I91428" s="25">
        <v>866012061028229</v>
      </c>
    </row>
    <row r="91429" spans="1:9" x14ac:dyDescent="0.25">
      <c r="A91429" s="25">
        <v>178165518729166</v>
      </c>
      <c r="I91429" s="25">
        <v>756133882356121</v>
      </c>
    </row>
    <row r="91430" spans="1:9" x14ac:dyDescent="0.25">
      <c r="A91430" s="25">
        <v>347596468798292</v>
      </c>
      <c r="I91430" s="25">
        <v>280573064294151</v>
      </c>
    </row>
    <row r="91431" spans="1:9" x14ac:dyDescent="0.25">
      <c r="A91431" s="25">
        <v>657084983981447</v>
      </c>
      <c r="I91431" s="25">
        <v>448218664363411</v>
      </c>
    </row>
    <row r="91432" spans="1:9" x14ac:dyDescent="0.25">
      <c r="A91432" s="25">
        <v>301830019825345</v>
      </c>
      <c r="I91432" s="25">
        <v>829308011880860</v>
      </c>
    </row>
    <row r="91433" spans="1:9" x14ac:dyDescent="0.25">
      <c r="A91433" s="25">
        <v>193553208132163</v>
      </c>
      <c r="I91433" s="25">
        <v>734771770587833</v>
      </c>
    </row>
    <row r="91434" spans="1:9" x14ac:dyDescent="0.25">
      <c r="A91434" s="25">
        <v>962933418293014</v>
      </c>
      <c r="I91434" s="25">
        <v>716688707271978</v>
      </c>
    </row>
    <row r="91435" spans="1:9" x14ac:dyDescent="0.25">
      <c r="A91435" s="25">
        <v>808946503157706</v>
      </c>
      <c r="I91435" s="25">
        <v>907186530825560</v>
      </c>
    </row>
    <row r="91436" spans="1:9" x14ac:dyDescent="0.25">
      <c r="A91436" s="25">
        <v>595765843292430</v>
      </c>
      <c r="I91436" s="25">
        <v>996273715855968</v>
      </c>
    </row>
    <row r="91437" spans="1:9" x14ac:dyDescent="0.25">
      <c r="A91437" s="25">
        <v>344389923390194</v>
      </c>
      <c r="I91437" s="25">
        <v>145254423610251</v>
      </c>
    </row>
    <row r="91438" spans="1:9" x14ac:dyDescent="0.25">
      <c r="A91438" s="25">
        <v>117094594953978</v>
      </c>
      <c r="I91438" s="25">
        <v>646312874892673</v>
      </c>
    </row>
    <row r="91439" spans="1:9" x14ac:dyDescent="0.25">
      <c r="A91439" s="25">
        <v>722696070839808</v>
      </c>
      <c r="I91439" s="25">
        <v>385205987152860</v>
      </c>
    </row>
    <row r="91440" spans="1:9" x14ac:dyDescent="0.25">
      <c r="A91440" s="25">
        <v>578262091608148</v>
      </c>
      <c r="I91440" s="25">
        <v>586118312839021</v>
      </c>
    </row>
    <row r="91441" spans="1:9" x14ac:dyDescent="0.25">
      <c r="A91441" s="25">
        <v>713729729765485</v>
      </c>
      <c r="I91441" s="25">
        <v>669199530726186</v>
      </c>
    </row>
    <row r="91442" spans="1:9" x14ac:dyDescent="0.25">
      <c r="A91442" s="25">
        <v>468224060603233</v>
      </c>
      <c r="I91442" s="25">
        <v>450281509134413</v>
      </c>
    </row>
    <row r="91443" spans="1:9" x14ac:dyDescent="0.25">
      <c r="A91443" s="25">
        <v>143785654106314</v>
      </c>
      <c r="I91443" s="25">
        <v>223571729594855</v>
      </c>
    </row>
    <row r="91444" spans="1:9" x14ac:dyDescent="0.25">
      <c r="A91444" s="25">
        <v>775800286723072</v>
      </c>
      <c r="I91444" s="25">
        <v>600462455484599</v>
      </c>
    </row>
    <row r="91445" spans="1:9" x14ac:dyDescent="0.25">
      <c r="A91445" s="25">
        <v>148738490675965</v>
      </c>
      <c r="I91445" s="25">
        <v>697436715218162</v>
      </c>
    </row>
    <row r="91446" spans="1:9" x14ac:dyDescent="0.25">
      <c r="A91446" s="25">
        <v>737182207375786</v>
      </c>
      <c r="I91446" s="25">
        <v>767711082738431</v>
      </c>
    </row>
    <row r="91447" spans="1:9" x14ac:dyDescent="0.25">
      <c r="A91447" s="25">
        <v>140552306625209</v>
      </c>
      <c r="I91447" s="25">
        <v>851028729635753</v>
      </c>
    </row>
    <row r="91448" spans="1:9" x14ac:dyDescent="0.25">
      <c r="A91448" s="25">
        <v>861514770416202</v>
      </c>
      <c r="I91448" s="25">
        <v>612761041217401</v>
      </c>
    </row>
    <row r="91449" spans="1:9" x14ac:dyDescent="0.25">
      <c r="A91449" s="25">
        <v>857606099423892</v>
      </c>
      <c r="I91449" s="25">
        <v>963158515454904</v>
      </c>
    </row>
    <row r="91450" spans="1:9" x14ac:dyDescent="0.25">
      <c r="A91450" s="25">
        <v>602670201207290</v>
      </c>
      <c r="I91450" s="25">
        <v>307592403397046</v>
      </c>
    </row>
    <row r="91451" spans="1:9" x14ac:dyDescent="0.25">
      <c r="A91451" s="25">
        <v>699680575305422</v>
      </c>
      <c r="I91451" s="25">
        <v>235273764834940</v>
      </c>
    </row>
    <row r="91452" spans="1:9" x14ac:dyDescent="0.25">
      <c r="A91452" s="25">
        <v>635405820712103</v>
      </c>
      <c r="I91452" s="25">
        <v>105035222092050</v>
      </c>
    </row>
    <row r="91453" spans="1:9" x14ac:dyDescent="0.25">
      <c r="A91453" s="25">
        <v>779967573756645</v>
      </c>
      <c r="I91453" s="25">
        <v>568725928433000</v>
      </c>
    </row>
    <row r="91454" spans="1:9" x14ac:dyDescent="0.25">
      <c r="A91454" s="25">
        <v>943265791212537</v>
      </c>
      <c r="I91454" s="25">
        <v>379195358023762</v>
      </c>
    </row>
    <row r="91455" spans="1:9" x14ac:dyDescent="0.25">
      <c r="A91455" s="25">
        <v>737321775265457</v>
      </c>
      <c r="I91455" s="25">
        <v>959236733872982</v>
      </c>
    </row>
    <row r="91456" spans="1:9" x14ac:dyDescent="0.25">
      <c r="A91456" s="25">
        <v>457725639462694</v>
      </c>
      <c r="I91456" s="25">
        <v>744223096775014</v>
      </c>
    </row>
    <row r="91457" spans="1:9" x14ac:dyDescent="0.25">
      <c r="A91457" s="25">
        <v>351638985620421</v>
      </c>
      <c r="I91457" s="25">
        <v>332796616179977</v>
      </c>
    </row>
    <row r="91458" spans="1:9" x14ac:dyDescent="0.25">
      <c r="A91458" s="25">
        <v>764501782048798</v>
      </c>
      <c r="I91458" s="25">
        <v>663334375033617</v>
      </c>
    </row>
    <row r="91459" spans="1:9" x14ac:dyDescent="0.25">
      <c r="A91459" s="25">
        <v>195240563106557</v>
      </c>
      <c r="I91459" s="25">
        <v>137026828246986</v>
      </c>
    </row>
    <row r="91460" spans="1:9" x14ac:dyDescent="0.25">
      <c r="A91460" s="25">
        <v>377333067313638</v>
      </c>
      <c r="I91460" s="25">
        <v>574887589242206</v>
      </c>
    </row>
    <row r="91461" spans="1:9" x14ac:dyDescent="0.25">
      <c r="A91461" s="25">
        <v>463013279229585</v>
      </c>
      <c r="I91461" s="25">
        <v>897816350142852</v>
      </c>
    </row>
    <row r="91462" spans="1:9" x14ac:dyDescent="0.25">
      <c r="A91462" s="25">
        <v>310576152825166</v>
      </c>
      <c r="I91462" s="25">
        <v>210167055458284</v>
      </c>
    </row>
    <row r="91463" spans="1:9" x14ac:dyDescent="0.25">
      <c r="A91463" s="25">
        <v>746598272106346</v>
      </c>
      <c r="I91463" s="25">
        <v>370455335525886</v>
      </c>
    </row>
    <row r="91464" spans="1:9" x14ac:dyDescent="0.25">
      <c r="A91464" s="25">
        <v>567801409743417</v>
      </c>
      <c r="I91464" s="25">
        <v>784704959997478</v>
      </c>
    </row>
    <row r="91465" spans="1:9" x14ac:dyDescent="0.25">
      <c r="A91465" s="25">
        <v>644234959626514</v>
      </c>
      <c r="I91465" s="25">
        <v>656112337736094</v>
      </c>
    </row>
    <row r="91466" spans="1:9" x14ac:dyDescent="0.25">
      <c r="A91466" s="25">
        <v>691460829273059</v>
      </c>
      <c r="I91466" s="25">
        <v>169171800622773</v>
      </c>
    </row>
    <row r="91467" spans="1:9" x14ac:dyDescent="0.25">
      <c r="A91467" s="25">
        <v>886901244883281</v>
      </c>
      <c r="I91467" s="25">
        <v>379815260832321</v>
      </c>
    </row>
    <row r="91468" spans="1:9" x14ac:dyDescent="0.25">
      <c r="A91468" s="25">
        <v>429836733226297</v>
      </c>
      <c r="I91468" s="25">
        <v>398656527657217</v>
      </c>
    </row>
    <row r="91469" spans="1:9" x14ac:dyDescent="0.25">
      <c r="A91469" s="25">
        <v>164162855007420</v>
      </c>
      <c r="I91469" s="25">
        <v>942984403259936</v>
      </c>
    </row>
    <row r="91470" spans="1:9" x14ac:dyDescent="0.25">
      <c r="A91470" s="25">
        <v>828737373207198</v>
      </c>
      <c r="I91470" s="25">
        <v>782213820743651</v>
      </c>
    </row>
    <row r="91471" spans="1:9" x14ac:dyDescent="0.25">
      <c r="A91471" s="25">
        <v>878962113405165</v>
      </c>
      <c r="I91471" s="25">
        <v>293825568945706</v>
      </c>
    </row>
    <row r="91472" spans="1:9" x14ac:dyDescent="0.25">
      <c r="A91472" s="25">
        <v>420092018035187</v>
      </c>
      <c r="I91472" s="25">
        <v>678445128296056</v>
      </c>
    </row>
    <row r="91473" spans="1:9" x14ac:dyDescent="0.25">
      <c r="A91473" s="25">
        <v>668471879923485</v>
      </c>
      <c r="I91473" s="25">
        <v>164998612111316</v>
      </c>
    </row>
    <row r="91474" spans="1:9" x14ac:dyDescent="0.25">
      <c r="A91474" s="25">
        <v>548508463533446</v>
      </c>
      <c r="I91474" s="25">
        <v>584967877728549</v>
      </c>
    </row>
    <row r="91475" spans="1:9" x14ac:dyDescent="0.25">
      <c r="A91475" s="25">
        <v>632728087697655</v>
      </c>
      <c r="I91475" s="25">
        <v>670312255421495</v>
      </c>
    </row>
    <row r="91476" spans="1:9" x14ac:dyDescent="0.25">
      <c r="A91476" s="25">
        <v>181449644657603</v>
      </c>
      <c r="I91476" s="25">
        <v>961646399677135</v>
      </c>
    </row>
    <row r="91477" spans="1:9" x14ac:dyDescent="0.25">
      <c r="A91477" s="25">
        <v>300900620112643</v>
      </c>
      <c r="I91477" s="25">
        <v>893408462797949</v>
      </c>
    </row>
    <row r="91478" spans="1:9" x14ac:dyDescent="0.25">
      <c r="A91478" s="25">
        <v>481536094543119</v>
      </c>
      <c r="I91478" s="25">
        <v>869254730089109</v>
      </c>
    </row>
    <row r="91479" spans="1:9" x14ac:dyDescent="0.25">
      <c r="A91479" s="25">
        <v>812270425040223</v>
      </c>
      <c r="I91479" s="25">
        <v>905777195374974</v>
      </c>
    </row>
    <row r="91480" spans="1:9" x14ac:dyDescent="0.25">
      <c r="A91480" s="25">
        <v>553396355214299</v>
      </c>
      <c r="I91480" s="25">
        <v>622994191883937</v>
      </c>
    </row>
    <row r="91481" spans="1:9" x14ac:dyDescent="0.25">
      <c r="A91481" s="25">
        <v>742210457825225</v>
      </c>
      <c r="I91481" s="25">
        <v>643973165448730</v>
      </c>
    </row>
    <row r="91482" spans="1:9" x14ac:dyDescent="0.25">
      <c r="A91482" s="25">
        <v>604762519290991</v>
      </c>
      <c r="I91482" s="25">
        <v>287484631145785</v>
      </c>
    </row>
    <row r="91483" spans="1:9" x14ac:dyDescent="0.25">
      <c r="A91483" s="25">
        <v>405553980735357</v>
      </c>
      <c r="I91483" s="25">
        <v>100531149910406</v>
      </c>
    </row>
    <row r="91484" spans="1:9" x14ac:dyDescent="0.25">
      <c r="A91484" s="25">
        <v>642691109783684</v>
      </c>
      <c r="I91484" s="25">
        <v>784196093041989</v>
      </c>
    </row>
    <row r="91485" spans="1:9" x14ac:dyDescent="0.25">
      <c r="A91485" s="25">
        <v>893554659356974</v>
      </c>
      <c r="I91485" s="25">
        <v>676073827476973</v>
      </c>
    </row>
    <row r="91486" spans="1:9" x14ac:dyDescent="0.25">
      <c r="A91486" s="25">
        <v>168517755200873</v>
      </c>
      <c r="I91486" s="25">
        <v>701625130371729</v>
      </c>
    </row>
    <row r="91487" spans="1:9" x14ac:dyDescent="0.25">
      <c r="A91487" s="25">
        <v>447389896782788</v>
      </c>
      <c r="I91487" s="25">
        <v>122377454646298</v>
      </c>
    </row>
    <row r="91488" spans="1:9" x14ac:dyDescent="0.25">
      <c r="A91488" s="25">
        <v>190040508624714</v>
      </c>
      <c r="I91488" s="25">
        <v>784305124096002</v>
      </c>
    </row>
    <row r="91489" spans="1:9" x14ac:dyDescent="0.25">
      <c r="A91489" s="25">
        <v>189809800114290</v>
      </c>
      <c r="I91489" s="25">
        <v>311383275154236</v>
      </c>
    </row>
    <row r="91490" spans="1:9" x14ac:dyDescent="0.25">
      <c r="A91490" s="25">
        <v>398688888989778</v>
      </c>
      <c r="I91490" s="25">
        <v>154026289663591</v>
      </c>
    </row>
    <row r="91491" spans="1:9" x14ac:dyDescent="0.25">
      <c r="A91491" s="25">
        <v>548311707062305</v>
      </c>
      <c r="I91491" s="25">
        <v>142308928219092</v>
      </c>
    </row>
    <row r="91492" spans="1:9" x14ac:dyDescent="0.25">
      <c r="A91492" s="25">
        <v>800810092428373</v>
      </c>
      <c r="I91492" s="25">
        <v>667418725535440</v>
      </c>
    </row>
    <row r="91493" spans="1:9" x14ac:dyDescent="0.25">
      <c r="A91493" s="25">
        <v>879127783398206</v>
      </c>
      <c r="I91493" s="25">
        <v>464286363023092</v>
      </c>
    </row>
    <row r="91494" spans="1:9" x14ac:dyDescent="0.25">
      <c r="A91494" s="25">
        <v>779337102333684</v>
      </c>
      <c r="I91494" s="25">
        <v>368071512463405</v>
      </c>
    </row>
    <row r="91495" spans="1:9" x14ac:dyDescent="0.25">
      <c r="A91495" s="25">
        <v>633225214343321</v>
      </c>
      <c r="I91495" s="25">
        <v>686251030772792</v>
      </c>
    </row>
    <row r="91496" spans="1:9" x14ac:dyDescent="0.25">
      <c r="A91496" s="25">
        <v>833976471516781</v>
      </c>
      <c r="I91496" s="25">
        <v>945508430720237</v>
      </c>
    </row>
    <row r="91497" spans="1:9" x14ac:dyDescent="0.25">
      <c r="A91497" s="25">
        <v>218442922459378</v>
      </c>
      <c r="I91497" s="25">
        <v>784544489148427</v>
      </c>
    </row>
    <row r="91498" spans="1:9" x14ac:dyDescent="0.25">
      <c r="A91498" s="25">
        <v>887266756512057</v>
      </c>
      <c r="I91498" s="25">
        <v>486021144698637</v>
      </c>
    </row>
    <row r="91499" spans="1:9" x14ac:dyDescent="0.25">
      <c r="A91499" s="25">
        <v>502644926805987</v>
      </c>
      <c r="I91499" s="25">
        <v>440765441517570</v>
      </c>
    </row>
    <row r="91500" spans="1:9" x14ac:dyDescent="0.25">
      <c r="A91500" s="25">
        <v>591858784501843</v>
      </c>
      <c r="I91500" s="25">
        <v>445954048034343</v>
      </c>
    </row>
    <row r="91501" spans="1:9" x14ac:dyDescent="0.25">
      <c r="A91501" s="25">
        <v>506750561790501</v>
      </c>
      <c r="I91501" s="25">
        <v>499123133570739</v>
      </c>
    </row>
    <row r="91502" spans="1:9" x14ac:dyDescent="0.25">
      <c r="A91502" s="25">
        <v>120221185372364</v>
      </c>
      <c r="I91502" s="25">
        <v>486844946163963</v>
      </c>
    </row>
    <row r="91503" spans="1:9" x14ac:dyDescent="0.25">
      <c r="A91503" s="25">
        <v>835180518149423</v>
      </c>
      <c r="I91503" s="25">
        <v>185146588650577</v>
      </c>
    </row>
    <row r="91504" spans="1:9" x14ac:dyDescent="0.25">
      <c r="A91504" s="25">
        <v>718955193218135</v>
      </c>
      <c r="I91504" s="25">
        <v>613859858129828</v>
      </c>
    </row>
    <row r="91505" spans="1:9" x14ac:dyDescent="0.25">
      <c r="A91505" s="25">
        <v>541513171302935</v>
      </c>
      <c r="I91505" s="25">
        <v>560653268385423</v>
      </c>
    </row>
    <row r="91506" spans="1:9" x14ac:dyDescent="0.25">
      <c r="A91506" s="25">
        <v>531170195095867</v>
      </c>
      <c r="I91506" s="25">
        <v>899314475199332</v>
      </c>
    </row>
    <row r="91507" spans="1:9" x14ac:dyDescent="0.25">
      <c r="A91507" s="25">
        <v>315253761097127</v>
      </c>
      <c r="I91507" s="25">
        <v>142969645115423</v>
      </c>
    </row>
    <row r="91508" spans="1:9" x14ac:dyDescent="0.25">
      <c r="A91508" s="25">
        <v>949572903156240</v>
      </c>
      <c r="I91508" s="25">
        <v>517463754490354</v>
      </c>
    </row>
    <row r="91509" spans="1:9" x14ac:dyDescent="0.25">
      <c r="A91509" s="25">
        <v>990557463456589</v>
      </c>
      <c r="I91509" s="25">
        <v>635296262764194</v>
      </c>
    </row>
    <row r="91510" spans="1:9" x14ac:dyDescent="0.25">
      <c r="A91510" s="25">
        <v>586659696537886</v>
      </c>
      <c r="I91510" s="25">
        <v>170022880082303</v>
      </c>
    </row>
    <row r="91511" spans="1:9" x14ac:dyDescent="0.25">
      <c r="A91511" s="25">
        <v>699844224888040</v>
      </c>
      <c r="I91511" s="25">
        <v>163875765797066</v>
      </c>
    </row>
    <row r="91512" spans="1:9" x14ac:dyDescent="0.25">
      <c r="A91512" s="25">
        <v>438035153481213</v>
      </c>
      <c r="I91512" s="25">
        <v>129844186322446</v>
      </c>
    </row>
    <row r="91513" spans="1:9" x14ac:dyDescent="0.25">
      <c r="A91513" s="25">
        <v>370940000894762</v>
      </c>
      <c r="I91513" s="25">
        <v>488973521888546</v>
      </c>
    </row>
    <row r="91514" spans="1:9" x14ac:dyDescent="0.25">
      <c r="A91514" s="25">
        <v>385881602545143</v>
      </c>
      <c r="I91514" s="25">
        <v>911647352073122</v>
      </c>
    </row>
    <row r="91515" spans="1:9" x14ac:dyDescent="0.25">
      <c r="A91515" s="25">
        <v>401119153796069</v>
      </c>
      <c r="I91515" s="25">
        <v>901517893486543</v>
      </c>
    </row>
    <row r="91516" spans="1:9" x14ac:dyDescent="0.25">
      <c r="A91516" s="25">
        <v>536922954152036</v>
      </c>
      <c r="I91516" s="25">
        <v>670022356930928</v>
      </c>
    </row>
    <row r="91517" spans="1:9" x14ac:dyDescent="0.25">
      <c r="A91517" s="25">
        <v>135438423737574</v>
      </c>
      <c r="I91517" s="25">
        <v>257923476847440</v>
      </c>
    </row>
    <row r="91518" spans="1:9" x14ac:dyDescent="0.25">
      <c r="A91518" s="25">
        <v>106095900555864</v>
      </c>
      <c r="I91518" s="25">
        <v>842872816994074</v>
      </c>
    </row>
    <row r="91519" spans="1:9" x14ac:dyDescent="0.25">
      <c r="A91519" s="25">
        <v>736578273719234</v>
      </c>
      <c r="I91519" s="25">
        <v>902361247896429</v>
      </c>
    </row>
    <row r="91520" spans="1:9" x14ac:dyDescent="0.25">
      <c r="A91520" s="25">
        <v>291477813692981</v>
      </c>
      <c r="I91520" s="25">
        <v>133557122792518</v>
      </c>
    </row>
    <row r="91521" spans="1:9" x14ac:dyDescent="0.25">
      <c r="A91521" s="25">
        <v>927652547800115</v>
      </c>
      <c r="I91521" s="25">
        <v>845865952483596</v>
      </c>
    </row>
    <row r="91522" spans="1:9" x14ac:dyDescent="0.25">
      <c r="A91522" s="25">
        <v>180512264288999</v>
      </c>
      <c r="I91522" s="25">
        <v>291438972217214</v>
      </c>
    </row>
    <row r="91523" spans="1:9" x14ac:dyDescent="0.25">
      <c r="A91523" s="25">
        <v>312852958384872</v>
      </c>
      <c r="I91523" s="25">
        <v>362039454025355</v>
      </c>
    </row>
    <row r="91524" spans="1:9" x14ac:dyDescent="0.25">
      <c r="A91524" s="25">
        <v>711164380935388</v>
      </c>
      <c r="I91524" s="25">
        <v>749816074564619</v>
      </c>
    </row>
    <row r="91525" spans="1:9" x14ac:dyDescent="0.25">
      <c r="A91525" s="25">
        <v>546560967589820</v>
      </c>
      <c r="I91525" s="25">
        <v>430094737366248</v>
      </c>
    </row>
    <row r="91526" spans="1:9" x14ac:dyDescent="0.25">
      <c r="A91526" s="25">
        <v>419014911801013</v>
      </c>
      <c r="I91526" s="25">
        <v>370407915931312</v>
      </c>
    </row>
    <row r="91527" spans="1:9" x14ac:dyDescent="0.25">
      <c r="A91527" s="25">
        <v>392062154829773</v>
      </c>
      <c r="I91527" s="25">
        <v>475857258293144</v>
      </c>
    </row>
    <row r="91528" spans="1:9" x14ac:dyDescent="0.25">
      <c r="A91528" s="25">
        <v>256550999428306</v>
      </c>
      <c r="I91528" s="25">
        <v>388356035073186</v>
      </c>
    </row>
    <row r="91529" spans="1:9" x14ac:dyDescent="0.25">
      <c r="A91529" s="25">
        <v>617358798457428</v>
      </c>
      <c r="I91529" s="25">
        <v>530831915343742</v>
      </c>
    </row>
    <row r="91530" spans="1:9" x14ac:dyDescent="0.25">
      <c r="A91530" s="25">
        <v>951794238129584</v>
      </c>
      <c r="I91530" s="25">
        <v>772837289925647</v>
      </c>
    </row>
    <row r="91531" spans="1:9" x14ac:dyDescent="0.25">
      <c r="A91531" s="25">
        <v>235953266985172</v>
      </c>
      <c r="I91531" s="25">
        <v>547059042633914</v>
      </c>
    </row>
    <row r="91532" spans="1:9" x14ac:dyDescent="0.25">
      <c r="A91532" s="25">
        <v>418779650948237</v>
      </c>
      <c r="I91532" s="25">
        <v>327817547271707</v>
      </c>
    </row>
    <row r="91533" spans="1:9" x14ac:dyDescent="0.25">
      <c r="A91533" s="25">
        <v>859631000053172</v>
      </c>
      <c r="I91533" s="25">
        <v>483233201144635</v>
      </c>
    </row>
    <row r="91534" spans="1:9" x14ac:dyDescent="0.25">
      <c r="A91534" s="25">
        <v>846994818969908</v>
      </c>
      <c r="I91534" s="25">
        <v>763367972239024</v>
      </c>
    </row>
    <row r="91535" spans="1:9" x14ac:dyDescent="0.25">
      <c r="A91535" s="25">
        <v>218794257504827</v>
      </c>
      <c r="I91535" s="25">
        <v>255936907077563</v>
      </c>
    </row>
    <row r="91536" spans="1:9" x14ac:dyDescent="0.25">
      <c r="A91536" s="25">
        <v>331817028340406</v>
      </c>
      <c r="I91536" s="25">
        <v>658107821094849</v>
      </c>
    </row>
    <row r="91537" spans="1:9" x14ac:dyDescent="0.25">
      <c r="A91537" s="25">
        <v>621118306670404</v>
      </c>
      <c r="I91537" s="25">
        <v>399772839359978</v>
      </c>
    </row>
    <row r="91538" spans="1:9" x14ac:dyDescent="0.25">
      <c r="A91538" s="25">
        <v>675980804382514</v>
      </c>
      <c r="I91538" s="25">
        <v>166224145292911</v>
      </c>
    </row>
    <row r="91539" spans="1:9" x14ac:dyDescent="0.25">
      <c r="A91539" s="25">
        <v>559243272867587</v>
      </c>
      <c r="I91539" s="25">
        <v>197593886120859</v>
      </c>
    </row>
    <row r="91540" spans="1:9" x14ac:dyDescent="0.25">
      <c r="A91540" s="25">
        <v>794443817435754</v>
      </c>
      <c r="I91540" s="25">
        <v>412333899084902</v>
      </c>
    </row>
    <row r="91541" spans="1:9" x14ac:dyDescent="0.25">
      <c r="A91541" s="25">
        <v>484216732114154</v>
      </c>
      <c r="I91541" s="25">
        <v>159779749718138</v>
      </c>
    </row>
    <row r="91542" spans="1:9" x14ac:dyDescent="0.25">
      <c r="A91542" s="25">
        <v>708817938324951</v>
      </c>
      <c r="I91542" s="25">
        <v>657271820344195</v>
      </c>
    </row>
    <row r="91543" spans="1:9" x14ac:dyDescent="0.25">
      <c r="A91543" s="25">
        <v>704056810758994</v>
      </c>
      <c r="I91543" s="25">
        <v>368506570112139</v>
      </c>
    </row>
    <row r="91544" spans="1:9" x14ac:dyDescent="0.25">
      <c r="A91544" s="25">
        <v>546199910620979</v>
      </c>
      <c r="I91544" s="25">
        <v>332571132517289</v>
      </c>
    </row>
    <row r="91545" spans="1:9" x14ac:dyDescent="0.25">
      <c r="A91545" s="25">
        <v>651346828688597</v>
      </c>
      <c r="I91545" s="25">
        <v>309667832516975</v>
      </c>
    </row>
    <row r="91546" spans="1:9" x14ac:dyDescent="0.25">
      <c r="A91546" s="25">
        <v>894706952341651</v>
      </c>
      <c r="I91546" s="25">
        <v>566728107480086</v>
      </c>
    </row>
    <row r="91547" spans="1:9" x14ac:dyDescent="0.25">
      <c r="A91547" s="25">
        <v>576463916070015</v>
      </c>
      <c r="I91547" s="25">
        <v>377088735641331</v>
      </c>
    </row>
    <row r="91548" spans="1:9" x14ac:dyDescent="0.25">
      <c r="A91548" s="25">
        <v>417950758039355</v>
      </c>
      <c r="I91548" s="25">
        <v>788258443320854</v>
      </c>
    </row>
    <row r="91549" spans="1:9" x14ac:dyDescent="0.25">
      <c r="A91549" s="25">
        <v>433358137680579</v>
      </c>
      <c r="I91549" s="25">
        <v>481022035318039</v>
      </c>
    </row>
    <row r="91550" spans="1:9" x14ac:dyDescent="0.25">
      <c r="A91550" s="25">
        <v>458358863675286</v>
      </c>
      <c r="I91550" s="25">
        <v>390279065657861</v>
      </c>
    </row>
    <row r="91551" spans="1:9" x14ac:dyDescent="0.25">
      <c r="A91551" s="25">
        <v>620965829288519</v>
      </c>
      <c r="I91551" s="25">
        <v>875034484155086</v>
      </c>
    </row>
    <row r="91552" spans="1:9" x14ac:dyDescent="0.25">
      <c r="A91552" s="25">
        <v>911850831375446</v>
      </c>
      <c r="I91552" s="25">
        <v>129515232618331</v>
      </c>
    </row>
    <row r="91553" spans="1:9" x14ac:dyDescent="0.25">
      <c r="A91553" s="25">
        <v>890539888909839</v>
      </c>
      <c r="I91553" s="25">
        <v>592595195236899</v>
      </c>
    </row>
    <row r="91554" spans="1:9" x14ac:dyDescent="0.25">
      <c r="A91554" s="25">
        <v>731415811292207</v>
      </c>
      <c r="I91554" s="25">
        <v>728993334738202</v>
      </c>
    </row>
    <row r="91555" spans="1:9" x14ac:dyDescent="0.25">
      <c r="A91555" s="25">
        <v>267648986406821</v>
      </c>
      <c r="I91555" s="25">
        <v>863266088642036</v>
      </c>
    </row>
    <row r="91556" spans="1:9" x14ac:dyDescent="0.25">
      <c r="A91556" s="25">
        <v>188584068581086</v>
      </c>
      <c r="I91556" s="25">
        <v>554382503364751</v>
      </c>
    </row>
    <row r="91557" spans="1:9" x14ac:dyDescent="0.25">
      <c r="A91557" s="25">
        <v>500853891992774</v>
      </c>
      <c r="I91557" s="25">
        <v>316925146974388</v>
      </c>
    </row>
    <row r="91558" spans="1:9" x14ac:dyDescent="0.25">
      <c r="A91558" s="25">
        <v>695697844870676</v>
      </c>
      <c r="I91558" s="25">
        <v>342224782415138</v>
      </c>
    </row>
    <row r="91559" spans="1:9" x14ac:dyDescent="0.25">
      <c r="A91559" s="25">
        <v>955294558798434</v>
      </c>
      <c r="I91559" s="25">
        <v>952916698110953</v>
      </c>
    </row>
    <row r="91560" spans="1:9" x14ac:dyDescent="0.25">
      <c r="A91560" s="25">
        <v>853303352201932</v>
      </c>
      <c r="I91560" s="25">
        <v>190914318141888</v>
      </c>
    </row>
    <row r="91561" spans="1:9" x14ac:dyDescent="0.25">
      <c r="A91561" s="25">
        <v>681557239931134</v>
      </c>
      <c r="I91561" s="25">
        <v>546039629448468</v>
      </c>
    </row>
    <row r="91562" spans="1:9" x14ac:dyDescent="0.25">
      <c r="A91562" s="25">
        <v>307678817957047</v>
      </c>
      <c r="I91562" s="25">
        <v>113391465251388</v>
      </c>
    </row>
    <row r="91563" spans="1:9" x14ac:dyDescent="0.25">
      <c r="A91563" s="25">
        <v>848782448942594</v>
      </c>
      <c r="I91563" s="25">
        <v>165042923726048</v>
      </c>
    </row>
    <row r="91564" spans="1:9" x14ac:dyDescent="0.25">
      <c r="A91564" s="25">
        <v>418171554330000</v>
      </c>
      <c r="I91564" s="25">
        <v>686902494154488</v>
      </c>
    </row>
    <row r="91565" spans="1:9" x14ac:dyDescent="0.25">
      <c r="A91565" s="25">
        <v>889477784999270</v>
      </c>
      <c r="I91565" s="25">
        <v>631448561690926</v>
      </c>
    </row>
    <row r="91566" spans="1:9" x14ac:dyDescent="0.25">
      <c r="A91566" s="25">
        <v>973604314361277</v>
      </c>
      <c r="I91566" s="25">
        <v>713184157952959</v>
      </c>
    </row>
    <row r="91567" spans="1:9" x14ac:dyDescent="0.25">
      <c r="A91567" s="25">
        <v>649451565339832</v>
      </c>
      <c r="I91567" s="25">
        <v>631787716556915</v>
      </c>
    </row>
    <row r="91568" spans="1:9" x14ac:dyDescent="0.25">
      <c r="A91568" s="25">
        <v>340453089400197</v>
      </c>
      <c r="I91568" s="25">
        <v>247482719758283</v>
      </c>
    </row>
    <row r="91569" spans="1:9" x14ac:dyDescent="0.25">
      <c r="A91569" s="25">
        <v>204655322363628</v>
      </c>
      <c r="I91569" s="25">
        <v>637423175024423</v>
      </c>
    </row>
    <row r="91570" spans="1:9" x14ac:dyDescent="0.25">
      <c r="A91570" s="25">
        <v>856278797826962</v>
      </c>
      <c r="I91570" s="25">
        <v>906207796091564</v>
      </c>
    </row>
    <row r="91571" spans="1:9" x14ac:dyDescent="0.25">
      <c r="A91571" s="25">
        <v>765372665012871</v>
      </c>
      <c r="I91571" s="25">
        <v>496812043914587</v>
      </c>
    </row>
    <row r="91572" spans="1:9" x14ac:dyDescent="0.25">
      <c r="A91572" s="25">
        <v>873582066494396</v>
      </c>
      <c r="I91572" s="25">
        <v>988856515029051</v>
      </c>
    </row>
    <row r="91573" spans="1:9" x14ac:dyDescent="0.25">
      <c r="A91573" s="25">
        <v>964662285325228</v>
      </c>
      <c r="I91573" s="25">
        <v>259208940720704</v>
      </c>
    </row>
    <row r="91574" spans="1:9" x14ac:dyDescent="0.25">
      <c r="A91574" s="25">
        <v>311298378255822</v>
      </c>
      <c r="I91574" s="25">
        <v>799659870075964</v>
      </c>
    </row>
    <row r="91575" spans="1:9" x14ac:dyDescent="0.25">
      <c r="A91575" s="25">
        <v>143715676593490</v>
      </c>
      <c r="I91575" s="25">
        <v>226036254574705</v>
      </c>
    </row>
    <row r="91576" spans="1:9" x14ac:dyDescent="0.25">
      <c r="A91576" s="25">
        <v>419116279118149</v>
      </c>
      <c r="I91576" s="25">
        <v>599626026157440</v>
      </c>
    </row>
    <row r="91577" spans="1:9" x14ac:dyDescent="0.25">
      <c r="A91577" s="25">
        <v>825648127332357</v>
      </c>
      <c r="I91577" s="25">
        <v>204747783245221</v>
      </c>
    </row>
    <row r="91578" spans="1:9" x14ac:dyDescent="0.25">
      <c r="A91578" s="25">
        <v>450282418923035</v>
      </c>
      <c r="I91578" s="25">
        <v>767592537423966</v>
      </c>
    </row>
    <row r="91579" spans="1:9" x14ac:dyDescent="0.25">
      <c r="A91579" s="25">
        <v>581665321325107</v>
      </c>
      <c r="I91579" s="25">
        <v>601321328611067</v>
      </c>
    </row>
    <row r="91580" spans="1:9" x14ac:dyDescent="0.25">
      <c r="A91580" s="25">
        <v>816260496609179</v>
      </c>
      <c r="I91580" s="25">
        <v>232347104272776</v>
      </c>
    </row>
    <row r="91581" spans="1:9" x14ac:dyDescent="0.25">
      <c r="A91581" s="25">
        <v>283062740226293</v>
      </c>
      <c r="I91581" s="25">
        <v>875442630163500</v>
      </c>
    </row>
    <row r="91582" spans="1:9" x14ac:dyDescent="0.25">
      <c r="A91582" s="25">
        <v>387404974422153</v>
      </c>
      <c r="I91582" s="25">
        <v>748781459510297</v>
      </c>
    </row>
    <row r="91583" spans="1:9" x14ac:dyDescent="0.25">
      <c r="A91583" s="25">
        <v>274542004375109</v>
      </c>
      <c r="I91583" s="25">
        <v>488109802538100</v>
      </c>
    </row>
    <row r="91584" spans="1:9" x14ac:dyDescent="0.25">
      <c r="A91584" s="25">
        <v>369481340260200</v>
      </c>
      <c r="I91584" s="25">
        <v>603501171925525</v>
      </c>
    </row>
    <row r="91585" spans="1:9" x14ac:dyDescent="0.25">
      <c r="A91585" s="25">
        <v>192688768568683</v>
      </c>
      <c r="I91585" s="25">
        <v>254889786377170</v>
      </c>
    </row>
    <row r="91586" spans="1:9" x14ac:dyDescent="0.25">
      <c r="A91586" s="25">
        <v>477122347031231</v>
      </c>
      <c r="I91586" s="25">
        <v>274466179919768</v>
      </c>
    </row>
    <row r="91587" spans="1:9" x14ac:dyDescent="0.25">
      <c r="A91587" s="25">
        <v>582605774379417</v>
      </c>
      <c r="I91587" s="25">
        <v>466898235665551</v>
      </c>
    </row>
    <row r="91588" spans="1:9" x14ac:dyDescent="0.25">
      <c r="A91588" s="25">
        <v>312882616644677</v>
      </c>
      <c r="I91588" s="25">
        <v>213695676376573</v>
      </c>
    </row>
    <row r="91589" spans="1:9" x14ac:dyDescent="0.25">
      <c r="A91589" s="25">
        <v>244336320054204</v>
      </c>
      <c r="I91589" s="25">
        <v>722258965417942</v>
      </c>
    </row>
    <row r="91590" spans="1:9" x14ac:dyDescent="0.25">
      <c r="A91590" s="25">
        <v>172854229553349</v>
      </c>
      <c r="I91590" s="25">
        <v>660396118913064</v>
      </c>
    </row>
    <row r="91591" spans="1:9" x14ac:dyDescent="0.25">
      <c r="A91591" s="25">
        <v>957199528083692</v>
      </c>
      <c r="I91591" s="25">
        <v>563472574135857</v>
      </c>
    </row>
    <row r="91592" spans="1:9" x14ac:dyDescent="0.25">
      <c r="A91592" s="25">
        <v>474159490048315</v>
      </c>
      <c r="I91592" s="25">
        <v>299634482022137</v>
      </c>
    </row>
    <row r="91593" spans="1:9" x14ac:dyDescent="0.25">
      <c r="A91593" s="25">
        <v>963140559976864</v>
      </c>
      <c r="I91593" s="25">
        <v>936008671563783</v>
      </c>
    </row>
    <row r="91594" spans="1:9" x14ac:dyDescent="0.25">
      <c r="A91594" s="25">
        <v>415215447116353</v>
      </c>
      <c r="I91594" s="25">
        <v>108343277962238</v>
      </c>
    </row>
    <row r="91595" spans="1:9" x14ac:dyDescent="0.25">
      <c r="A91595" s="25">
        <v>947079183694829</v>
      </c>
      <c r="I91595" s="25">
        <v>531037150457563</v>
      </c>
    </row>
    <row r="91596" spans="1:9" x14ac:dyDescent="0.25">
      <c r="A91596" s="25">
        <v>635983999583893</v>
      </c>
      <c r="I91596" s="25">
        <v>466067763048780</v>
      </c>
    </row>
    <row r="91597" spans="1:9" x14ac:dyDescent="0.25">
      <c r="A91597" s="25">
        <v>696684099849410</v>
      </c>
      <c r="I91597" s="25">
        <v>284199756344744</v>
      </c>
    </row>
    <row r="91598" spans="1:9" x14ac:dyDescent="0.25">
      <c r="A91598" s="25">
        <v>913556156798485</v>
      </c>
      <c r="I91598" s="25">
        <v>173503348661326</v>
      </c>
    </row>
    <row r="91599" spans="1:9" x14ac:dyDescent="0.25">
      <c r="A91599" s="25">
        <v>391322086821993</v>
      </c>
      <c r="I91599" s="25">
        <v>430504587762997</v>
      </c>
    </row>
    <row r="91600" spans="1:9" x14ac:dyDescent="0.25">
      <c r="A91600" s="25">
        <v>180112315749964</v>
      </c>
      <c r="I91600" s="25">
        <v>704536989665809</v>
      </c>
    </row>
    <row r="91601" spans="1:9" x14ac:dyDescent="0.25">
      <c r="A91601" s="25">
        <v>151491732894459</v>
      </c>
      <c r="I91601" s="25">
        <v>345223231442894</v>
      </c>
    </row>
    <row r="91602" spans="1:9" x14ac:dyDescent="0.25">
      <c r="A91602" s="25">
        <v>834771118728148</v>
      </c>
      <c r="I91602" s="25">
        <v>786058539626133</v>
      </c>
    </row>
    <row r="91603" spans="1:9" x14ac:dyDescent="0.25">
      <c r="A91603" s="25">
        <v>170980921350801</v>
      </c>
      <c r="I91603" s="25">
        <v>940083422032143</v>
      </c>
    </row>
    <row r="91604" spans="1:9" x14ac:dyDescent="0.25">
      <c r="A91604" s="25">
        <v>200445835584627</v>
      </c>
      <c r="I91604" s="25">
        <v>906228732798835</v>
      </c>
    </row>
    <row r="91605" spans="1:9" x14ac:dyDescent="0.25">
      <c r="A91605" s="25">
        <v>479400765876136</v>
      </c>
      <c r="I91605" s="25">
        <v>717001801570914</v>
      </c>
    </row>
    <row r="91606" spans="1:9" x14ac:dyDescent="0.25">
      <c r="A91606" s="25">
        <v>728717596156768</v>
      </c>
      <c r="I91606" s="25">
        <v>195229594735755</v>
      </c>
    </row>
    <row r="91607" spans="1:9" x14ac:dyDescent="0.25">
      <c r="A91607" s="25">
        <v>854915249055138</v>
      </c>
      <c r="I91607" s="25">
        <v>983822999524974</v>
      </c>
    </row>
    <row r="91608" spans="1:9" x14ac:dyDescent="0.25">
      <c r="A91608" s="25">
        <v>799993121110920</v>
      </c>
      <c r="I91608" s="25">
        <v>365249418420846</v>
      </c>
    </row>
    <row r="91609" spans="1:9" x14ac:dyDescent="0.25">
      <c r="A91609" s="25">
        <v>213710455317312</v>
      </c>
      <c r="I91609" s="25">
        <v>890457605361165</v>
      </c>
    </row>
    <row r="91610" spans="1:9" x14ac:dyDescent="0.25">
      <c r="A91610" s="25">
        <v>849510382482476</v>
      </c>
      <c r="I91610" s="25">
        <v>295753219124832</v>
      </c>
    </row>
    <row r="91611" spans="1:9" x14ac:dyDescent="0.25">
      <c r="A91611" s="25">
        <v>686981205866402</v>
      </c>
      <c r="I91611" s="25">
        <v>922416920531943</v>
      </c>
    </row>
    <row r="91612" spans="1:9" x14ac:dyDescent="0.25">
      <c r="A91612" s="25">
        <v>899619850975909</v>
      </c>
      <c r="I91612" s="25">
        <v>983198839667213</v>
      </c>
    </row>
    <row r="91613" spans="1:9" x14ac:dyDescent="0.25">
      <c r="A91613" s="25">
        <v>908066087367767</v>
      </c>
      <c r="I91613" s="25">
        <v>445662429277900</v>
      </c>
    </row>
    <row r="91614" spans="1:9" x14ac:dyDescent="0.25">
      <c r="A91614" s="25">
        <v>803696589156247</v>
      </c>
      <c r="I91614" s="25">
        <v>783637893245035</v>
      </c>
    </row>
    <row r="91615" spans="1:9" x14ac:dyDescent="0.25">
      <c r="A91615" s="25">
        <v>858836138620387</v>
      </c>
      <c r="I91615" s="25">
        <v>351973695072737</v>
      </c>
    </row>
    <row r="91616" spans="1:9" x14ac:dyDescent="0.25">
      <c r="A91616" s="25">
        <v>874323172963027</v>
      </c>
      <c r="I91616" s="25">
        <v>363538771011446</v>
      </c>
    </row>
    <row r="91617" spans="1:9" x14ac:dyDescent="0.25">
      <c r="A91617" s="25">
        <v>892206201407081</v>
      </c>
      <c r="I91617" s="25">
        <v>516648101184345</v>
      </c>
    </row>
    <row r="91618" spans="1:9" x14ac:dyDescent="0.25">
      <c r="A91618" s="25">
        <v>853393129714582</v>
      </c>
      <c r="I91618" s="25">
        <v>109698475817604</v>
      </c>
    </row>
    <row r="91619" spans="1:9" x14ac:dyDescent="0.25">
      <c r="A91619" s="25">
        <v>858183032041470</v>
      </c>
      <c r="I91619" s="25">
        <v>462176937091862</v>
      </c>
    </row>
    <row r="91620" spans="1:9" x14ac:dyDescent="0.25">
      <c r="A91620" s="25">
        <v>673965130427515</v>
      </c>
      <c r="I91620" s="25">
        <v>461884294859702</v>
      </c>
    </row>
    <row r="91621" spans="1:9" x14ac:dyDescent="0.25">
      <c r="A91621" s="25">
        <v>719728726229730</v>
      </c>
      <c r="I91621" s="25">
        <v>784538517678156</v>
      </c>
    </row>
    <row r="91622" spans="1:9" x14ac:dyDescent="0.25">
      <c r="A91622" s="25">
        <v>162148245422048</v>
      </c>
      <c r="I91622" s="25">
        <v>143021853115835</v>
      </c>
    </row>
    <row r="91623" spans="1:9" x14ac:dyDescent="0.25">
      <c r="A91623" s="25">
        <v>845895746054471</v>
      </c>
      <c r="I91623" s="25">
        <v>617336467571751</v>
      </c>
    </row>
    <row r="91624" spans="1:9" x14ac:dyDescent="0.25">
      <c r="A91624" s="25">
        <v>309841426320438</v>
      </c>
      <c r="I91624" s="25">
        <v>897322592520139</v>
      </c>
    </row>
    <row r="91625" spans="1:9" x14ac:dyDescent="0.25">
      <c r="A91625" s="25">
        <v>216162113833507</v>
      </c>
      <c r="I91625" s="25">
        <v>996479999082776</v>
      </c>
    </row>
    <row r="91626" spans="1:9" x14ac:dyDescent="0.25">
      <c r="A91626" s="25">
        <v>248911277022588</v>
      </c>
      <c r="I91626" s="25">
        <v>268941397147413</v>
      </c>
    </row>
    <row r="91627" spans="1:9" x14ac:dyDescent="0.25">
      <c r="A91627" s="25">
        <v>769639004380421</v>
      </c>
      <c r="I91627" s="25">
        <v>444505226850656</v>
      </c>
    </row>
    <row r="91628" spans="1:9" x14ac:dyDescent="0.25">
      <c r="A91628" s="25">
        <v>689808307819463</v>
      </c>
      <c r="I91628" s="25">
        <v>191931640136906</v>
      </c>
    </row>
    <row r="91629" spans="1:9" x14ac:dyDescent="0.25">
      <c r="A91629" s="25">
        <v>859059421936546</v>
      </c>
      <c r="I91629" s="25">
        <v>502541639925151</v>
      </c>
    </row>
    <row r="91630" spans="1:9" x14ac:dyDescent="0.25">
      <c r="A91630" s="25">
        <v>982959165801702</v>
      </c>
      <c r="I91630" s="25">
        <v>385032759363143</v>
      </c>
    </row>
    <row r="91631" spans="1:9" x14ac:dyDescent="0.25">
      <c r="A91631" s="25">
        <v>679073671985290</v>
      </c>
      <c r="I91631" s="25">
        <v>608962081543453</v>
      </c>
    </row>
    <row r="91632" spans="1:9" x14ac:dyDescent="0.25">
      <c r="A91632" s="25">
        <v>117882050834150</v>
      </c>
      <c r="I91632" s="25">
        <v>704582988252510</v>
      </c>
    </row>
    <row r="91633" spans="1:9" x14ac:dyDescent="0.25">
      <c r="A91633" s="25">
        <v>133577408971791</v>
      </c>
      <c r="I91633" s="25">
        <v>142952986824458</v>
      </c>
    </row>
    <row r="91634" spans="1:9" x14ac:dyDescent="0.25">
      <c r="A91634" s="25">
        <v>360692535887868</v>
      </c>
      <c r="I91634" s="25">
        <v>366704548998770</v>
      </c>
    </row>
    <row r="91635" spans="1:9" x14ac:dyDescent="0.25">
      <c r="A91635" s="25">
        <v>714415990312264</v>
      </c>
      <c r="I91635" s="25">
        <v>235586898139610</v>
      </c>
    </row>
    <row r="91636" spans="1:9" x14ac:dyDescent="0.25">
      <c r="A91636" s="25">
        <v>263187842152937</v>
      </c>
      <c r="I91636" s="25">
        <v>449619597947628</v>
      </c>
    </row>
    <row r="91637" spans="1:9" x14ac:dyDescent="0.25">
      <c r="A91637" s="25">
        <v>955542709166199</v>
      </c>
      <c r="I91637" s="25">
        <v>689841826423574</v>
      </c>
    </row>
    <row r="91638" spans="1:9" x14ac:dyDescent="0.25">
      <c r="A91638" s="25">
        <v>653440067219299</v>
      </c>
      <c r="I91638" s="25">
        <v>703947432874157</v>
      </c>
    </row>
    <row r="91639" spans="1:9" x14ac:dyDescent="0.25">
      <c r="A91639" s="25">
        <v>177043783360172</v>
      </c>
      <c r="I91639" s="25">
        <v>101458709767494</v>
      </c>
    </row>
    <row r="91640" spans="1:9" x14ac:dyDescent="0.25">
      <c r="A91640" s="25">
        <v>521243546523732</v>
      </c>
      <c r="I91640" s="25">
        <v>842454109788327</v>
      </c>
    </row>
    <row r="91641" spans="1:9" x14ac:dyDescent="0.25">
      <c r="A91641" s="25">
        <v>678428459528344</v>
      </c>
      <c r="I91641" s="25">
        <v>873334762339216</v>
      </c>
    </row>
    <row r="91642" spans="1:9" x14ac:dyDescent="0.25">
      <c r="A91642" s="25">
        <v>655043330167790</v>
      </c>
      <c r="I91642" s="25">
        <v>324436149998160</v>
      </c>
    </row>
    <row r="91643" spans="1:9" x14ac:dyDescent="0.25">
      <c r="A91643" s="25">
        <v>331752462334833</v>
      </c>
      <c r="I91643" s="25">
        <v>718667717659486</v>
      </c>
    </row>
    <row r="91644" spans="1:9" x14ac:dyDescent="0.25">
      <c r="A91644" s="25">
        <v>461394752097897</v>
      </c>
      <c r="I91644" s="25">
        <v>164363376920312</v>
      </c>
    </row>
    <row r="91645" spans="1:9" x14ac:dyDescent="0.25">
      <c r="A91645" s="25">
        <v>557229056201292</v>
      </c>
      <c r="I91645" s="25">
        <v>445439579959589</v>
      </c>
    </row>
    <row r="91646" spans="1:9" x14ac:dyDescent="0.25">
      <c r="A91646" s="25">
        <v>991166980434707</v>
      </c>
      <c r="I91646" s="25">
        <v>139704916296078</v>
      </c>
    </row>
    <row r="91647" spans="1:9" x14ac:dyDescent="0.25">
      <c r="A91647" s="25">
        <v>769967057481516</v>
      </c>
      <c r="I91647" s="25">
        <v>917029854421957</v>
      </c>
    </row>
    <row r="91648" spans="1:9" x14ac:dyDescent="0.25">
      <c r="A91648" s="25">
        <v>494342769822108</v>
      </c>
      <c r="I91648" s="25">
        <v>544788034212974</v>
      </c>
    </row>
    <row r="91649" spans="1:9" x14ac:dyDescent="0.25">
      <c r="A91649" s="25">
        <v>711261457506996</v>
      </c>
      <c r="I91649" s="25">
        <v>176537658280969</v>
      </c>
    </row>
    <row r="91650" spans="1:9" x14ac:dyDescent="0.25">
      <c r="A91650" s="25">
        <v>710290352646733</v>
      </c>
      <c r="I91650" s="25">
        <v>122429480650411</v>
      </c>
    </row>
    <row r="91651" spans="1:9" x14ac:dyDescent="0.25">
      <c r="A91651" s="25">
        <v>107606686835961</v>
      </c>
      <c r="I91651" s="25">
        <v>185117882944973</v>
      </c>
    </row>
    <row r="91652" spans="1:9" x14ac:dyDescent="0.25">
      <c r="A91652" s="25">
        <v>515212051489317</v>
      </c>
      <c r="I91652" s="25">
        <v>503486864426036</v>
      </c>
    </row>
    <row r="91653" spans="1:9" x14ac:dyDescent="0.25">
      <c r="A91653" s="25">
        <v>987790369284674</v>
      </c>
      <c r="I91653" s="25">
        <v>702158427184196</v>
      </c>
    </row>
    <row r="91654" spans="1:9" x14ac:dyDescent="0.25">
      <c r="A91654" s="25">
        <v>739421755706623</v>
      </c>
      <c r="I91654" s="25">
        <v>512137032878628</v>
      </c>
    </row>
    <row r="91655" spans="1:9" x14ac:dyDescent="0.25">
      <c r="A91655" s="25">
        <v>729669657158365</v>
      </c>
      <c r="I91655" s="25">
        <v>619292517435132</v>
      </c>
    </row>
    <row r="91656" spans="1:9" x14ac:dyDescent="0.25">
      <c r="A91656" s="25">
        <v>628833569275608</v>
      </c>
      <c r="I91656" s="25">
        <v>824675332291767</v>
      </c>
    </row>
    <row r="91657" spans="1:9" x14ac:dyDescent="0.25">
      <c r="A91657" s="25">
        <v>269482876631611</v>
      </c>
      <c r="I91657" s="25">
        <v>165354322025931</v>
      </c>
    </row>
    <row r="91658" spans="1:9" x14ac:dyDescent="0.25">
      <c r="A91658" s="25">
        <v>753397558011778</v>
      </c>
      <c r="I91658" s="25">
        <v>928934558237595</v>
      </c>
    </row>
    <row r="91659" spans="1:9" x14ac:dyDescent="0.25">
      <c r="A91659" s="25">
        <v>615058667450090</v>
      </c>
      <c r="I91659" s="25">
        <v>407513865462324</v>
      </c>
    </row>
    <row r="91660" spans="1:9" x14ac:dyDescent="0.25">
      <c r="A91660" s="25">
        <v>728289470113159</v>
      </c>
      <c r="I91660" s="25">
        <v>942785539830377</v>
      </c>
    </row>
    <row r="91661" spans="1:9" x14ac:dyDescent="0.25">
      <c r="A91661" s="25">
        <v>684661384776896</v>
      </c>
      <c r="I91661" s="25">
        <v>413156337396793</v>
      </c>
    </row>
    <row r="91662" spans="1:9" x14ac:dyDescent="0.25">
      <c r="A91662" s="25">
        <v>390891331257001</v>
      </c>
      <c r="I91662" s="25">
        <v>593581708188435</v>
      </c>
    </row>
    <row r="91663" spans="1:9" x14ac:dyDescent="0.25">
      <c r="A91663" s="25">
        <v>775893150964672</v>
      </c>
      <c r="I91663" s="25">
        <v>464476295838861</v>
      </c>
    </row>
    <row r="91664" spans="1:9" x14ac:dyDescent="0.25">
      <c r="A91664" s="25">
        <v>843556043015245</v>
      </c>
      <c r="I91664" s="25">
        <v>284727353115423</v>
      </c>
    </row>
    <row r="91665" spans="1:9" x14ac:dyDescent="0.25">
      <c r="A91665" s="25">
        <v>789966615048764</v>
      </c>
      <c r="I91665" s="25">
        <v>722144779829018</v>
      </c>
    </row>
    <row r="91666" spans="1:9" x14ac:dyDescent="0.25">
      <c r="A91666" s="25">
        <v>804298064272123</v>
      </c>
      <c r="I91666" s="25">
        <v>786752122042037</v>
      </c>
    </row>
    <row r="91667" spans="1:9" x14ac:dyDescent="0.25">
      <c r="A91667" s="25">
        <v>283798821091594</v>
      </c>
      <c r="I91667" s="25">
        <v>884624449930342</v>
      </c>
    </row>
    <row r="91668" spans="1:9" x14ac:dyDescent="0.25">
      <c r="A91668" s="25">
        <v>445683661522519</v>
      </c>
      <c r="I91668" s="25">
        <v>392913792222394</v>
      </c>
    </row>
    <row r="91669" spans="1:9" x14ac:dyDescent="0.25">
      <c r="A91669" s="25">
        <v>121762126265627</v>
      </c>
      <c r="I91669" s="25">
        <v>318724932730449</v>
      </c>
    </row>
    <row r="91670" spans="1:9" x14ac:dyDescent="0.25">
      <c r="A91670" s="25">
        <v>276282448563141</v>
      </c>
      <c r="I91670" s="25">
        <v>213569188333290</v>
      </c>
    </row>
    <row r="91671" spans="1:9" x14ac:dyDescent="0.25">
      <c r="A91671" s="25">
        <v>477409336259640</v>
      </c>
      <c r="I91671" s="25">
        <v>903333693582589</v>
      </c>
    </row>
    <row r="91672" spans="1:9" x14ac:dyDescent="0.25">
      <c r="A91672" s="25">
        <v>465410377093830</v>
      </c>
      <c r="I91672" s="25">
        <v>713937981960995</v>
      </c>
    </row>
    <row r="91673" spans="1:9" x14ac:dyDescent="0.25">
      <c r="A91673" s="25">
        <v>472684659727764</v>
      </c>
      <c r="I91673" s="25">
        <v>362234122084324</v>
      </c>
    </row>
    <row r="91674" spans="1:9" x14ac:dyDescent="0.25">
      <c r="A91674" s="25">
        <v>492105065017912</v>
      </c>
      <c r="I91674" s="25">
        <v>769526121423815</v>
      </c>
    </row>
    <row r="91675" spans="1:9" x14ac:dyDescent="0.25">
      <c r="A91675" s="25">
        <v>979002227425198</v>
      </c>
      <c r="I91675" s="25">
        <v>713125013292105</v>
      </c>
    </row>
    <row r="91676" spans="1:9" x14ac:dyDescent="0.25">
      <c r="A91676" s="25">
        <v>818921357273907</v>
      </c>
      <c r="I91676" s="25">
        <v>708754716398328</v>
      </c>
    </row>
    <row r="91677" spans="1:9" x14ac:dyDescent="0.25">
      <c r="A91677" s="25">
        <v>583285126500466</v>
      </c>
      <c r="I91677" s="25">
        <v>128537160684870</v>
      </c>
    </row>
    <row r="91678" spans="1:9" x14ac:dyDescent="0.25">
      <c r="A91678" s="25">
        <v>602868326083160</v>
      </c>
      <c r="I91678" s="25">
        <v>780112057815326</v>
      </c>
    </row>
    <row r="91679" spans="1:9" x14ac:dyDescent="0.25">
      <c r="A91679" s="25">
        <v>732831044038470</v>
      </c>
      <c r="I91679" s="25">
        <v>528147140322676</v>
      </c>
    </row>
    <row r="91680" spans="1:9" x14ac:dyDescent="0.25">
      <c r="A91680" s="25">
        <v>932929997664977</v>
      </c>
      <c r="I91680" s="25">
        <v>469321387152149</v>
      </c>
    </row>
    <row r="91681" spans="1:9" x14ac:dyDescent="0.25">
      <c r="A91681" s="25">
        <v>974527649033376</v>
      </c>
      <c r="I91681" s="25">
        <v>611985167022602</v>
      </c>
    </row>
    <row r="91682" spans="1:9" x14ac:dyDescent="0.25">
      <c r="A91682" s="25">
        <v>239109808716126</v>
      </c>
      <c r="I91682" s="25">
        <v>277147667651598</v>
      </c>
    </row>
    <row r="91683" spans="1:9" x14ac:dyDescent="0.25">
      <c r="A91683" s="25">
        <v>738273727988198</v>
      </c>
      <c r="I91683" s="25">
        <v>605959688539165</v>
      </c>
    </row>
    <row r="91684" spans="1:9" x14ac:dyDescent="0.25">
      <c r="A91684" s="25">
        <v>967208133976798</v>
      </c>
      <c r="I91684" s="25">
        <v>760782914719094</v>
      </c>
    </row>
    <row r="91685" spans="1:9" x14ac:dyDescent="0.25">
      <c r="A91685" s="25">
        <v>831129836497144</v>
      </c>
      <c r="I91685" s="25">
        <v>722135338519167</v>
      </c>
    </row>
    <row r="91686" spans="1:9" x14ac:dyDescent="0.25">
      <c r="A91686" s="25">
        <v>175827774628323</v>
      </c>
      <c r="I91686" s="25">
        <v>777596809297238</v>
      </c>
    </row>
    <row r="91687" spans="1:9" x14ac:dyDescent="0.25">
      <c r="A91687" s="25">
        <v>903853338112457</v>
      </c>
      <c r="I91687" s="25">
        <v>847701177245664</v>
      </c>
    </row>
    <row r="91688" spans="1:9" x14ac:dyDescent="0.25">
      <c r="A91688" s="25">
        <v>408328576912137</v>
      </c>
      <c r="I91688" s="25">
        <v>991826562272214</v>
      </c>
    </row>
    <row r="91689" spans="1:9" x14ac:dyDescent="0.25">
      <c r="A91689" s="25">
        <v>155237536241529</v>
      </c>
      <c r="I91689" s="25">
        <v>387457897642478</v>
      </c>
    </row>
    <row r="91690" spans="1:9" x14ac:dyDescent="0.25">
      <c r="A91690" s="25">
        <v>628949423462308</v>
      </c>
      <c r="I91690" s="25">
        <v>435726845844179</v>
      </c>
    </row>
    <row r="91691" spans="1:9" x14ac:dyDescent="0.25">
      <c r="A91691" s="25">
        <v>222117721801103</v>
      </c>
      <c r="I91691" s="25">
        <v>946086108765790</v>
      </c>
    </row>
    <row r="91692" spans="1:9" x14ac:dyDescent="0.25">
      <c r="A91692" s="25">
        <v>241677160567924</v>
      </c>
      <c r="I91692" s="25">
        <v>426302842394727</v>
      </c>
    </row>
    <row r="91693" spans="1:9" x14ac:dyDescent="0.25">
      <c r="A91693" s="25">
        <v>512909354982942</v>
      </c>
      <c r="I91693" s="25">
        <v>977235058091654</v>
      </c>
    </row>
    <row r="91694" spans="1:9" x14ac:dyDescent="0.25">
      <c r="A91694" s="25">
        <v>533426658361284</v>
      </c>
      <c r="I91694" s="25">
        <v>171704631831370</v>
      </c>
    </row>
    <row r="91695" spans="1:9" x14ac:dyDescent="0.25">
      <c r="A91695" s="25">
        <v>570408760150388</v>
      </c>
      <c r="I91695" s="25">
        <v>339471263251970</v>
      </c>
    </row>
    <row r="91696" spans="1:9" x14ac:dyDescent="0.25">
      <c r="A91696" s="25">
        <v>830988678506216</v>
      </c>
      <c r="I91696" s="25">
        <v>708466302383245</v>
      </c>
    </row>
    <row r="91697" spans="1:9" x14ac:dyDescent="0.25">
      <c r="A91697" s="25">
        <v>760862449858849</v>
      </c>
      <c r="I91697" s="25">
        <v>781494286642195</v>
      </c>
    </row>
    <row r="91698" spans="1:9" x14ac:dyDescent="0.25">
      <c r="A91698" s="25">
        <v>301088185420005</v>
      </c>
      <c r="I91698" s="25">
        <v>378658581913414</v>
      </c>
    </row>
    <row r="91699" spans="1:9" x14ac:dyDescent="0.25">
      <c r="A91699" s="25">
        <v>125892024387407</v>
      </c>
      <c r="I91699" s="25">
        <v>911572356643830</v>
      </c>
    </row>
    <row r="91700" spans="1:9" x14ac:dyDescent="0.25">
      <c r="A91700" s="25">
        <v>210314839503619</v>
      </c>
      <c r="I91700" s="25">
        <v>603914791080356</v>
      </c>
    </row>
    <row r="91701" spans="1:9" x14ac:dyDescent="0.25">
      <c r="A91701" s="25">
        <v>265966246223485</v>
      </c>
      <c r="I91701" s="25">
        <v>575091951058999</v>
      </c>
    </row>
    <row r="91702" spans="1:9" x14ac:dyDescent="0.25">
      <c r="A91702" s="25">
        <v>896019346264121</v>
      </c>
      <c r="I91702" s="25">
        <v>462255749458519</v>
      </c>
    </row>
    <row r="91703" spans="1:9" x14ac:dyDescent="0.25">
      <c r="A91703" s="25">
        <v>756125287052354</v>
      </c>
      <c r="I91703" s="25">
        <v>762889177181551</v>
      </c>
    </row>
    <row r="91704" spans="1:9" x14ac:dyDescent="0.25">
      <c r="A91704" s="25">
        <v>621824390738706</v>
      </c>
      <c r="I91704" s="25">
        <v>548017755561467</v>
      </c>
    </row>
    <row r="91705" spans="1:9" x14ac:dyDescent="0.25">
      <c r="A91705" s="25">
        <v>166282125708680</v>
      </c>
      <c r="I91705" s="25">
        <v>872656049947657</v>
      </c>
    </row>
    <row r="91706" spans="1:9" x14ac:dyDescent="0.25">
      <c r="A91706" s="25">
        <v>385248500333606</v>
      </c>
      <c r="I91706" s="25">
        <v>316355520950206</v>
      </c>
    </row>
    <row r="91707" spans="1:9" x14ac:dyDescent="0.25">
      <c r="A91707" s="25">
        <v>574998710964855</v>
      </c>
      <c r="I91707" s="25">
        <v>560116380720737</v>
      </c>
    </row>
    <row r="91708" spans="1:9" x14ac:dyDescent="0.25">
      <c r="A91708" s="25">
        <v>481258519897554</v>
      </c>
      <c r="I91708" s="25">
        <v>850557877276069</v>
      </c>
    </row>
    <row r="91709" spans="1:9" x14ac:dyDescent="0.25">
      <c r="A91709" s="25">
        <v>407246760514289</v>
      </c>
      <c r="I91709" s="25">
        <v>229199455651311</v>
      </c>
    </row>
    <row r="91710" spans="1:9" x14ac:dyDescent="0.25">
      <c r="A91710" s="25">
        <v>274134620351320</v>
      </c>
      <c r="I91710" s="25">
        <v>315528872519820</v>
      </c>
    </row>
    <row r="91711" spans="1:9" x14ac:dyDescent="0.25">
      <c r="A91711" s="25">
        <v>702743579881893</v>
      </c>
      <c r="I91711" s="25">
        <v>338833814851194</v>
      </c>
    </row>
    <row r="91712" spans="1:9" x14ac:dyDescent="0.25">
      <c r="A91712" s="25">
        <v>995687163525246</v>
      </c>
      <c r="I91712" s="25">
        <v>547574098453770</v>
      </c>
    </row>
    <row r="91713" spans="1:9" x14ac:dyDescent="0.25">
      <c r="A91713" s="25">
        <v>899773469530630</v>
      </c>
      <c r="I91713" s="25">
        <v>642107151423115</v>
      </c>
    </row>
    <row r="91714" spans="1:9" x14ac:dyDescent="0.25">
      <c r="A91714" s="25">
        <v>717679610744207</v>
      </c>
      <c r="I91714" s="25">
        <v>895381360111660</v>
      </c>
    </row>
    <row r="91715" spans="1:9" x14ac:dyDescent="0.25">
      <c r="A91715" s="25">
        <v>568134790871371</v>
      </c>
      <c r="I91715" s="25">
        <v>856813857486497</v>
      </c>
    </row>
    <row r="91716" spans="1:9" x14ac:dyDescent="0.25">
      <c r="A91716" s="25">
        <v>109795125286102</v>
      </c>
      <c r="I91716" s="25">
        <v>242752582781878</v>
      </c>
    </row>
    <row r="91717" spans="1:9" x14ac:dyDescent="0.25">
      <c r="A91717" s="25">
        <v>399098579687608</v>
      </c>
      <c r="I91717" s="25">
        <v>119135814948676</v>
      </c>
    </row>
    <row r="91718" spans="1:9" x14ac:dyDescent="0.25">
      <c r="A91718" s="25">
        <v>719251734878445</v>
      </c>
      <c r="I91718" s="25">
        <v>505282556727457</v>
      </c>
    </row>
    <row r="91719" spans="1:9" x14ac:dyDescent="0.25">
      <c r="A91719" s="25">
        <v>472372161055971</v>
      </c>
      <c r="I91719" s="25">
        <v>559494707186493</v>
      </c>
    </row>
    <row r="91720" spans="1:9" x14ac:dyDescent="0.25">
      <c r="A91720" s="25">
        <v>110493704497279</v>
      </c>
      <c r="I91720" s="25">
        <v>395594817026671</v>
      </c>
    </row>
    <row r="91721" spans="1:9" x14ac:dyDescent="0.25">
      <c r="A91721" s="25">
        <v>573319162588554</v>
      </c>
      <c r="I91721" s="25">
        <v>743186877229891</v>
      </c>
    </row>
    <row r="91722" spans="1:9" x14ac:dyDescent="0.25">
      <c r="A91722" s="25">
        <v>115231892151671</v>
      </c>
      <c r="I91722" s="25">
        <v>228581809945865</v>
      </c>
    </row>
    <row r="91723" spans="1:9" x14ac:dyDescent="0.25">
      <c r="A91723" s="25">
        <v>448086104882563</v>
      </c>
      <c r="I91723" s="25">
        <v>583771212783877</v>
      </c>
    </row>
    <row r="91724" spans="1:9" x14ac:dyDescent="0.25">
      <c r="A91724" s="25">
        <v>275960095828636</v>
      </c>
      <c r="I91724" s="25">
        <v>898927957863635</v>
      </c>
    </row>
    <row r="91725" spans="1:9" x14ac:dyDescent="0.25">
      <c r="A91725" s="25">
        <v>899785241221772</v>
      </c>
      <c r="I91725" s="25">
        <v>885862214145568</v>
      </c>
    </row>
    <row r="91726" spans="1:9" x14ac:dyDescent="0.25">
      <c r="A91726" s="25">
        <v>189418564640189</v>
      </c>
      <c r="I91726" s="25">
        <v>579626622183577</v>
      </c>
    </row>
    <row r="91727" spans="1:9" x14ac:dyDescent="0.25">
      <c r="A91727" s="25">
        <v>114349003369797</v>
      </c>
      <c r="I91727" s="25">
        <v>715352991079982</v>
      </c>
    </row>
    <row r="91728" spans="1:9" x14ac:dyDescent="0.25">
      <c r="A91728" s="25">
        <v>784643371721809</v>
      </c>
      <c r="I91728" s="25">
        <v>525482009173250</v>
      </c>
    </row>
    <row r="91729" spans="1:9" x14ac:dyDescent="0.25">
      <c r="A91729" s="25">
        <v>777260387967869</v>
      </c>
      <c r="I91729" s="25">
        <v>394939003652212</v>
      </c>
    </row>
    <row r="91730" spans="1:9" x14ac:dyDescent="0.25">
      <c r="A91730" s="25">
        <v>410771106464942</v>
      </c>
      <c r="I91730" s="25">
        <v>807573006889611</v>
      </c>
    </row>
    <row r="91731" spans="1:9" x14ac:dyDescent="0.25">
      <c r="A91731" s="25">
        <v>205834770897534</v>
      </c>
      <c r="I91731" s="25">
        <v>704582779190041</v>
      </c>
    </row>
    <row r="91732" spans="1:9" x14ac:dyDescent="0.25">
      <c r="A91732" s="25">
        <v>197300742137842</v>
      </c>
      <c r="I91732" s="25">
        <v>948805204537335</v>
      </c>
    </row>
    <row r="91733" spans="1:9" x14ac:dyDescent="0.25">
      <c r="A91733" s="25">
        <v>547079385162205</v>
      </c>
      <c r="I91733" s="25">
        <v>526795175139304</v>
      </c>
    </row>
    <row r="91734" spans="1:9" x14ac:dyDescent="0.25">
      <c r="A91734" s="25">
        <v>302188974029646</v>
      </c>
      <c r="I91734" s="25">
        <v>345535881363644</v>
      </c>
    </row>
    <row r="91735" spans="1:9" x14ac:dyDescent="0.25">
      <c r="A91735" s="25">
        <v>406449596572348</v>
      </c>
      <c r="I91735" s="25">
        <v>999515012623458</v>
      </c>
    </row>
    <row r="91736" spans="1:9" x14ac:dyDescent="0.25">
      <c r="A91736" s="25">
        <v>365194817285476</v>
      </c>
      <c r="I91736" s="25">
        <v>404975677246933</v>
      </c>
    </row>
    <row r="91737" spans="1:9" x14ac:dyDescent="0.25">
      <c r="A91737" s="25">
        <v>127651509618192</v>
      </c>
      <c r="I91737" s="25">
        <v>566853347482962</v>
      </c>
    </row>
    <row r="91738" spans="1:9" x14ac:dyDescent="0.25">
      <c r="A91738" s="25">
        <v>514708516503873</v>
      </c>
      <c r="I91738" s="25">
        <v>139503796252374</v>
      </c>
    </row>
    <row r="91739" spans="1:9" x14ac:dyDescent="0.25">
      <c r="A91739" s="25">
        <v>590088413743359</v>
      </c>
      <c r="I91739" s="25">
        <v>258875234917261</v>
      </c>
    </row>
    <row r="91740" spans="1:9" x14ac:dyDescent="0.25">
      <c r="A91740" s="25">
        <v>887750099429461</v>
      </c>
      <c r="I91740" s="25">
        <v>945668959544070</v>
      </c>
    </row>
    <row r="91741" spans="1:9" x14ac:dyDescent="0.25">
      <c r="A91741" s="25">
        <v>900611867876299</v>
      </c>
      <c r="I91741" s="25">
        <v>835875218790663</v>
      </c>
    </row>
    <row r="91742" spans="1:9" x14ac:dyDescent="0.25">
      <c r="A91742" s="25">
        <v>756669554123126</v>
      </c>
      <c r="I91742" s="25">
        <v>484498645516184</v>
      </c>
    </row>
    <row r="91743" spans="1:9" x14ac:dyDescent="0.25">
      <c r="A91743" s="25">
        <v>160345249637899</v>
      </c>
      <c r="I91743" s="25">
        <v>626535801541581</v>
      </c>
    </row>
    <row r="91744" spans="1:9" x14ac:dyDescent="0.25">
      <c r="A91744" s="25">
        <v>221553704804411</v>
      </c>
      <c r="I91744" s="25">
        <v>636606591488186</v>
      </c>
    </row>
    <row r="91745" spans="1:9" x14ac:dyDescent="0.25">
      <c r="A91745" s="25">
        <v>227034308383036</v>
      </c>
      <c r="I91745" s="25">
        <v>935883548272875</v>
      </c>
    </row>
    <row r="91746" spans="1:9" x14ac:dyDescent="0.25">
      <c r="A91746" s="25">
        <v>782330185520339</v>
      </c>
      <c r="I91746" s="25">
        <v>292333945949255</v>
      </c>
    </row>
    <row r="91747" spans="1:9" x14ac:dyDescent="0.25">
      <c r="A91747" s="25">
        <v>367240735747442</v>
      </c>
      <c r="I91747" s="25">
        <v>762783810238790</v>
      </c>
    </row>
    <row r="91748" spans="1:9" x14ac:dyDescent="0.25">
      <c r="A91748" s="25">
        <v>130934742743758</v>
      </c>
      <c r="I91748" s="25">
        <v>927238610872220</v>
      </c>
    </row>
    <row r="91749" spans="1:9" x14ac:dyDescent="0.25">
      <c r="A91749" s="25">
        <v>973313473646450</v>
      </c>
      <c r="I91749" s="25">
        <v>163313048742699</v>
      </c>
    </row>
    <row r="91750" spans="1:9" x14ac:dyDescent="0.25">
      <c r="A91750" s="25">
        <v>725327875207737</v>
      </c>
      <c r="I91750" s="25">
        <v>641149584093939</v>
      </c>
    </row>
    <row r="91751" spans="1:9" x14ac:dyDescent="0.25">
      <c r="A91751" s="25">
        <v>851209277575363</v>
      </c>
      <c r="I91751" s="25">
        <v>234275722992239</v>
      </c>
    </row>
    <row r="91752" spans="1:9" x14ac:dyDescent="0.25">
      <c r="A91752" s="25">
        <v>470895983185687</v>
      </c>
      <c r="I91752" s="25">
        <v>340644156398886</v>
      </c>
    </row>
    <row r="91753" spans="1:9" x14ac:dyDescent="0.25">
      <c r="A91753" s="25">
        <v>756653992898028</v>
      </c>
      <c r="I91753" s="25">
        <v>157243562865398</v>
      </c>
    </row>
    <row r="91754" spans="1:9" x14ac:dyDescent="0.25">
      <c r="A91754" s="25">
        <v>720286401976193</v>
      </c>
      <c r="I91754" s="25">
        <v>650924418031184</v>
      </c>
    </row>
    <row r="91755" spans="1:9" x14ac:dyDescent="0.25">
      <c r="A91755" s="25">
        <v>353856069677692</v>
      </c>
      <c r="I91755" s="25">
        <v>372693247390580</v>
      </c>
    </row>
    <row r="91756" spans="1:9" x14ac:dyDescent="0.25">
      <c r="A91756" s="25">
        <v>147276153301513</v>
      </c>
      <c r="I91756" s="25">
        <v>358446210814296</v>
      </c>
    </row>
    <row r="91757" spans="1:9" x14ac:dyDescent="0.25">
      <c r="A91757" s="25">
        <v>773435117930923</v>
      </c>
      <c r="I91757" s="25">
        <v>736721571521434</v>
      </c>
    </row>
    <row r="91758" spans="1:9" x14ac:dyDescent="0.25">
      <c r="A91758" s="25">
        <v>170295783368044</v>
      </c>
      <c r="I91758" s="25">
        <v>799466137580536</v>
      </c>
    </row>
    <row r="91759" spans="1:9" x14ac:dyDescent="0.25">
      <c r="A91759" s="25">
        <v>859672907415248</v>
      </c>
      <c r="I91759" s="25">
        <v>252109728446283</v>
      </c>
    </row>
    <row r="91760" spans="1:9" x14ac:dyDescent="0.25">
      <c r="A91760" s="25">
        <v>874493396328390</v>
      </c>
      <c r="I91760" s="25">
        <v>469194474711273</v>
      </c>
    </row>
    <row r="91761" spans="1:9" x14ac:dyDescent="0.25">
      <c r="A91761" s="25">
        <v>686766502748172</v>
      </c>
      <c r="I91761" s="25">
        <v>193108395287685</v>
      </c>
    </row>
    <row r="91762" spans="1:9" x14ac:dyDescent="0.25">
      <c r="A91762" s="25">
        <v>734340250867889</v>
      </c>
      <c r="I91762" s="25">
        <v>584012908017961</v>
      </c>
    </row>
    <row r="91763" spans="1:9" x14ac:dyDescent="0.25">
      <c r="A91763" s="25">
        <v>233871511414526</v>
      </c>
      <c r="I91763" s="25">
        <v>785065202823092</v>
      </c>
    </row>
    <row r="91764" spans="1:9" x14ac:dyDescent="0.25">
      <c r="A91764" s="25">
        <v>632622384741222</v>
      </c>
      <c r="I91764" s="25">
        <v>255027837663949</v>
      </c>
    </row>
    <row r="91765" spans="1:9" x14ac:dyDescent="0.25">
      <c r="A91765" s="25">
        <v>334061059815257</v>
      </c>
      <c r="I91765" s="25">
        <v>282189002495854</v>
      </c>
    </row>
    <row r="91766" spans="1:9" x14ac:dyDescent="0.25">
      <c r="A91766" s="25">
        <v>818316887802874</v>
      </c>
      <c r="I91766" s="25">
        <v>971391265213698</v>
      </c>
    </row>
    <row r="91767" spans="1:9" x14ac:dyDescent="0.25">
      <c r="A91767" s="25">
        <v>194266151448322</v>
      </c>
      <c r="I91767" s="25">
        <v>765204665649167</v>
      </c>
    </row>
    <row r="91768" spans="1:9" x14ac:dyDescent="0.25">
      <c r="A91768" s="25">
        <v>852069138791753</v>
      </c>
      <c r="I91768" s="25">
        <v>830467745036181</v>
      </c>
    </row>
    <row r="91769" spans="1:9" x14ac:dyDescent="0.25">
      <c r="A91769" s="25">
        <v>684862894721592</v>
      </c>
      <c r="I91769" s="25">
        <v>334122300612352</v>
      </c>
    </row>
    <row r="91770" spans="1:9" x14ac:dyDescent="0.25">
      <c r="A91770" s="25">
        <v>347480934072649</v>
      </c>
      <c r="I91770" s="25">
        <v>823251540422421</v>
      </c>
    </row>
    <row r="91771" spans="1:9" x14ac:dyDescent="0.25">
      <c r="A91771" s="25">
        <v>454464333498688</v>
      </c>
      <c r="I91771" s="25">
        <v>438157430576403</v>
      </c>
    </row>
    <row r="91772" spans="1:9" x14ac:dyDescent="0.25">
      <c r="A91772" s="25">
        <v>471588074897412</v>
      </c>
      <c r="I91772" s="25">
        <v>189114181596003</v>
      </c>
    </row>
    <row r="91773" spans="1:9" x14ac:dyDescent="0.25">
      <c r="A91773" s="25">
        <v>494627262575654</v>
      </c>
      <c r="I91773" s="25">
        <v>262807990467065</v>
      </c>
    </row>
    <row r="91774" spans="1:9" x14ac:dyDescent="0.25">
      <c r="A91774" s="25">
        <v>286820432673915</v>
      </c>
      <c r="I91774" s="25">
        <v>263928012566095</v>
      </c>
    </row>
    <row r="91775" spans="1:9" x14ac:dyDescent="0.25">
      <c r="A91775" s="25">
        <v>924719174692654</v>
      </c>
      <c r="I91775" s="25">
        <v>909947677319508</v>
      </c>
    </row>
    <row r="91776" spans="1:9" x14ac:dyDescent="0.25">
      <c r="A91776" s="25">
        <v>607369423657633</v>
      </c>
      <c r="I91776" s="25">
        <v>183646176766565</v>
      </c>
    </row>
    <row r="91777" spans="1:9" x14ac:dyDescent="0.25">
      <c r="A91777" s="25">
        <v>241374874274890</v>
      </c>
      <c r="I91777" s="25">
        <v>268308686084849</v>
      </c>
    </row>
    <row r="91778" spans="1:9" x14ac:dyDescent="0.25">
      <c r="A91778" s="25">
        <v>876047778444362</v>
      </c>
      <c r="I91778" s="25">
        <v>709625015482548</v>
      </c>
    </row>
    <row r="91779" spans="1:9" x14ac:dyDescent="0.25">
      <c r="A91779" s="25">
        <v>568053157748644</v>
      </c>
      <c r="I91779" s="25">
        <v>938765167972968</v>
      </c>
    </row>
    <row r="91780" spans="1:9" x14ac:dyDescent="0.25">
      <c r="A91780" s="25">
        <v>743664329659110</v>
      </c>
      <c r="I91780" s="25">
        <v>884111591697847</v>
      </c>
    </row>
    <row r="91781" spans="1:9" x14ac:dyDescent="0.25">
      <c r="A91781" s="25">
        <v>248503739990636</v>
      </c>
      <c r="I91781" s="25">
        <v>622624169473717</v>
      </c>
    </row>
    <row r="91782" spans="1:9" x14ac:dyDescent="0.25">
      <c r="A91782" s="25">
        <v>422263099528919</v>
      </c>
      <c r="I91782" s="25">
        <v>714405987491305</v>
      </c>
    </row>
    <row r="91783" spans="1:9" x14ac:dyDescent="0.25">
      <c r="A91783" s="25">
        <v>923345364315784</v>
      </c>
      <c r="I91783" s="25">
        <v>117531252869060</v>
      </c>
    </row>
    <row r="91784" spans="1:9" x14ac:dyDescent="0.25">
      <c r="A91784" s="25">
        <v>409692533571337</v>
      </c>
      <c r="I91784" s="25">
        <v>958929068895233</v>
      </c>
    </row>
    <row r="91785" spans="1:9" x14ac:dyDescent="0.25">
      <c r="A91785" s="25">
        <v>683236743557341</v>
      </c>
      <c r="I91785" s="25">
        <v>629339629992930</v>
      </c>
    </row>
    <row r="91786" spans="1:9" x14ac:dyDescent="0.25">
      <c r="A91786" s="25">
        <v>434359593811370</v>
      </c>
      <c r="I91786" s="25">
        <v>160555276063881</v>
      </c>
    </row>
    <row r="91787" spans="1:9" x14ac:dyDescent="0.25">
      <c r="A91787" s="25">
        <v>888914750933359</v>
      </c>
      <c r="I91787" s="25">
        <v>606801038974102</v>
      </c>
    </row>
    <row r="91788" spans="1:9" x14ac:dyDescent="0.25">
      <c r="A91788" s="25">
        <v>438877459498571</v>
      </c>
      <c r="I91788" s="25">
        <v>760453468845618</v>
      </c>
    </row>
    <row r="91789" spans="1:9" x14ac:dyDescent="0.25">
      <c r="A91789" s="25">
        <v>360773281721209</v>
      </c>
      <c r="I91789" s="25">
        <v>886393758992847</v>
      </c>
    </row>
    <row r="91790" spans="1:9" x14ac:dyDescent="0.25">
      <c r="A91790" s="25">
        <v>488225417121493</v>
      </c>
      <c r="I91790" s="25">
        <v>583197663127522</v>
      </c>
    </row>
    <row r="91791" spans="1:9" x14ac:dyDescent="0.25">
      <c r="A91791" s="25">
        <v>378427710788730</v>
      </c>
      <c r="I91791" s="25">
        <v>755008436735255</v>
      </c>
    </row>
    <row r="91792" spans="1:9" x14ac:dyDescent="0.25">
      <c r="A91792" s="25">
        <v>392578733170772</v>
      </c>
      <c r="I91792" s="25">
        <v>238833384740345</v>
      </c>
    </row>
    <row r="91793" spans="1:9" x14ac:dyDescent="0.25">
      <c r="A91793" s="25">
        <v>333333925374074</v>
      </c>
      <c r="I91793" s="25">
        <v>952024054349577</v>
      </c>
    </row>
    <row r="91794" spans="1:9" x14ac:dyDescent="0.25">
      <c r="A91794" s="25">
        <v>932525840243856</v>
      </c>
      <c r="I91794" s="25">
        <v>525464280265523</v>
      </c>
    </row>
    <row r="91795" spans="1:9" x14ac:dyDescent="0.25">
      <c r="A91795" s="25">
        <v>626549648254128</v>
      </c>
      <c r="I91795" s="25">
        <v>821011280991900</v>
      </c>
    </row>
    <row r="91796" spans="1:9" x14ac:dyDescent="0.25">
      <c r="A91796" s="25">
        <v>263766716195746</v>
      </c>
      <c r="I91796" s="25">
        <v>296132859791971</v>
      </c>
    </row>
    <row r="91797" spans="1:9" x14ac:dyDescent="0.25">
      <c r="A91797" s="25">
        <v>301454213606583</v>
      </c>
      <c r="I91797" s="25">
        <v>219313443042797</v>
      </c>
    </row>
    <row r="91798" spans="1:9" x14ac:dyDescent="0.25">
      <c r="A91798" s="25">
        <v>183221008102599</v>
      </c>
      <c r="I91798" s="25">
        <v>146679270171499</v>
      </c>
    </row>
    <row r="91799" spans="1:9" x14ac:dyDescent="0.25">
      <c r="A91799" s="25">
        <v>145017747981087</v>
      </c>
      <c r="I91799" s="25">
        <v>855178366471000</v>
      </c>
    </row>
    <row r="91800" spans="1:9" x14ac:dyDescent="0.25">
      <c r="A91800" s="25">
        <v>429112293045804</v>
      </c>
      <c r="I91800" s="25">
        <v>864551298471466</v>
      </c>
    </row>
    <row r="91801" spans="1:9" x14ac:dyDescent="0.25">
      <c r="A91801" s="25">
        <v>276773666173786</v>
      </c>
      <c r="I91801" s="25">
        <v>826669228616793</v>
      </c>
    </row>
    <row r="91802" spans="1:9" x14ac:dyDescent="0.25">
      <c r="A91802" s="25">
        <v>106975453901478</v>
      </c>
      <c r="I91802" s="25">
        <v>869525349495202</v>
      </c>
    </row>
    <row r="91803" spans="1:9" x14ac:dyDescent="0.25">
      <c r="A91803" s="25">
        <v>409660480669432</v>
      </c>
      <c r="I91803" s="25">
        <v>797349281797929</v>
      </c>
    </row>
    <row r="91804" spans="1:9" x14ac:dyDescent="0.25">
      <c r="A91804" s="25">
        <v>764964459386227</v>
      </c>
      <c r="I91804" s="25">
        <v>138913641581389</v>
      </c>
    </row>
    <row r="91805" spans="1:9" x14ac:dyDescent="0.25">
      <c r="A91805" s="25">
        <v>912300752777904</v>
      </c>
      <c r="I91805" s="25">
        <v>835077710674030</v>
      </c>
    </row>
    <row r="91806" spans="1:9" x14ac:dyDescent="0.25">
      <c r="A91806" s="25">
        <v>816891175903371</v>
      </c>
      <c r="I91806" s="25">
        <v>388073660468506</v>
      </c>
    </row>
    <row r="91807" spans="1:9" x14ac:dyDescent="0.25">
      <c r="A91807" s="25">
        <v>564505252989956</v>
      </c>
      <c r="I91807" s="25">
        <v>590341911627270</v>
      </c>
    </row>
    <row r="91808" spans="1:9" x14ac:dyDescent="0.25">
      <c r="A91808" s="25">
        <v>200289151535982</v>
      </c>
      <c r="I91808" s="25">
        <v>472192316246019</v>
      </c>
    </row>
    <row r="91809" spans="1:9" x14ac:dyDescent="0.25">
      <c r="A91809" s="25">
        <v>615999680020201</v>
      </c>
      <c r="I91809" s="25">
        <v>105936755526705</v>
      </c>
    </row>
    <row r="91810" spans="1:9" x14ac:dyDescent="0.25">
      <c r="A91810" s="25">
        <v>561087605003201</v>
      </c>
      <c r="I91810" s="25">
        <v>878328246146832</v>
      </c>
    </row>
    <row r="91811" spans="1:9" x14ac:dyDescent="0.25">
      <c r="A91811" s="25">
        <v>216223956266038</v>
      </c>
      <c r="I91811" s="25">
        <v>549208276311603</v>
      </c>
    </row>
    <row r="91812" spans="1:9" x14ac:dyDescent="0.25">
      <c r="A91812" s="25">
        <v>462921188552217</v>
      </c>
      <c r="I91812" s="25">
        <v>198281126942900</v>
      </c>
    </row>
    <row r="91813" spans="1:9" x14ac:dyDescent="0.25">
      <c r="A91813" s="25">
        <v>520489287823548</v>
      </c>
      <c r="I91813" s="25">
        <v>546794734522909</v>
      </c>
    </row>
    <row r="91814" spans="1:9" x14ac:dyDescent="0.25">
      <c r="A91814" s="25">
        <v>609546189271139</v>
      </c>
      <c r="I91814" s="25">
        <v>128618821783602</v>
      </c>
    </row>
    <row r="91815" spans="1:9" x14ac:dyDescent="0.25">
      <c r="A91815" s="25">
        <v>216499697082900</v>
      </c>
      <c r="I91815" s="25">
        <v>518809039999391</v>
      </c>
    </row>
    <row r="91816" spans="1:9" x14ac:dyDescent="0.25">
      <c r="A91816" s="25">
        <v>316365395106194</v>
      </c>
      <c r="I91816" s="25">
        <v>186923642748634</v>
      </c>
    </row>
    <row r="91817" spans="1:9" x14ac:dyDescent="0.25">
      <c r="A91817" s="25">
        <v>411891776419716</v>
      </c>
      <c r="I91817" s="25">
        <v>960688518750220</v>
      </c>
    </row>
    <row r="91818" spans="1:9" x14ac:dyDescent="0.25">
      <c r="A91818" s="25">
        <v>201395816976009</v>
      </c>
      <c r="I91818" s="25">
        <v>388811100349031</v>
      </c>
    </row>
    <row r="91819" spans="1:9" x14ac:dyDescent="0.25">
      <c r="A91819" s="25">
        <v>467946871186458</v>
      </c>
      <c r="I91819" s="25">
        <v>680132267673255</v>
      </c>
    </row>
    <row r="91820" spans="1:9" x14ac:dyDescent="0.25">
      <c r="A91820" s="25">
        <v>696493479442975</v>
      </c>
      <c r="I91820" s="25">
        <v>535002805643565</v>
      </c>
    </row>
    <row r="91821" spans="1:9" x14ac:dyDescent="0.25">
      <c r="A91821" s="25">
        <v>954671399829800</v>
      </c>
      <c r="I91821" s="25">
        <v>458247466926438</v>
      </c>
    </row>
    <row r="91822" spans="1:9" x14ac:dyDescent="0.25">
      <c r="A91822" s="25">
        <v>362469833018118</v>
      </c>
      <c r="I91822" s="25">
        <v>265265172524146</v>
      </c>
    </row>
    <row r="91823" spans="1:9" x14ac:dyDescent="0.25">
      <c r="A91823" s="25">
        <v>185684771968608</v>
      </c>
      <c r="I91823" s="25">
        <v>285165181964533</v>
      </c>
    </row>
    <row r="91824" spans="1:9" x14ac:dyDescent="0.25">
      <c r="A91824" s="25">
        <v>305854664621370</v>
      </c>
      <c r="I91824" s="25">
        <v>270872327913403</v>
      </c>
    </row>
    <row r="91825" spans="1:9" x14ac:dyDescent="0.25">
      <c r="A91825" s="25">
        <v>379331564203225</v>
      </c>
      <c r="I91825" s="25">
        <v>132222663499707</v>
      </c>
    </row>
    <row r="91826" spans="1:9" x14ac:dyDescent="0.25">
      <c r="A91826" s="25">
        <v>614384343663696</v>
      </c>
      <c r="I91826" s="25">
        <v>747006891434914</v>
      </c>
    </row>
    <row r="91827" spans="1:9" x14ac:dyDescent="0.25">
      <c r="A91827" s="25">
        <v>463974853798747</v>
      </c>
      <c r="I91827" s="25">
        <v>691292345674322</v>
      </c>
    </row>
    <row r="91828" spans="1:9" x14ac:dyDescent="0.25">
      <c r="A91828" s="25">
        <v>350598737832768</v>
      </c>
      <c r="I91828" s="25">
        <v>968076165358574</v>
      </c>
    </row>
    <row r="91829" spans="1:9" x14ac:dyDescent="0.25">
      <c r="A91829" s="25">
        <v>211261735399187</v>
      </c>
      <c r="I91829" s="25">
        <v>809774808294841</v>
      </c>
    </row>
    <row r="91830" spans="1:9" x14ac:dyDescent="0.25">
      <c r="A91830" s="25">
        <v>311079834113808</v>
      </c>
      <c r="I91830" s="25">
        <v>565817423363927</v>
      </c>
    </row>
    <row r="91831" spans="1:9" x14ac:dyDescent="0.25">
      <c r="A91831" s="25">
        <v>674922500431288</v>
      </c>
      <c r="I91831" s="25">
        <v>923597203452844</v>
      </c>
    </row>
    <row r="91832" spans="1:9" x14ac:dyDescent="0.25">
      <c r="A91832" s="25">
        <v>363616267864321</v>
      </c>
      <c r="I91832" s="25">
        <v>327138417572283</v>
      </c>
    </row>
    <row r="91833" spans="1:9" x14ac:dyDescent="0.25">
      <c r="A91833" s="25">
        <v>681245932452725</v>
      </c>
      <c r="I91833" s="25">
        <v>702563796620992</v>
      </c>
    </row>
    <row r="91834" spans="1:9" x14ac:dyDescent="0.25">
      <c r="A91834" s="25">
        <v>441040676362069</v>
      </c>
      <c r="I91834" s="25">
        <v>420794883930522</v>
      </c>
    </row>
    <row r="91835" spans="1:9" x14ac:dyDescent="0.25">
      <c r="A91835" s="25">
        <v>389473155750354</v>
      </c>
      <c r="I91835" s="25">
        <v>277273749940690</v>
      </c>
    </row>
    <row r="91836" spans="1:9" x14ac:dyDescent="0.25">
      <c r="A91836" s="25">
        <v>375744652208872</v>
      </c>
      <c r="I91836" s="25">
        <v>156309239123845</v>
      </c>
    </row>
    <row r="91837" spans="1:9" x14ac:dyDescent="0.25">
      <c r="A91837" s="25">
        <v>980629743225466</v>
      </c>
      <c r="I91837" s="25">
        <v>553258079013435</v>
      </c>
    </row>
    <row r="91838" spans="1:9" x14ac:dyDescent="0.25">
      <c r="A91838" s="25">
        <v>354073146763724</v>
      </c>
      <c r="I91838" s="25">
        <v>182957361138190</v>
      </c>
    </row>
    <row r="91839" spans="1:9" x14ac:dyDescent="0.25">
      <c r="A91839" s="25">
        <v>777949644644030</v>
      </c>
      <c r="I91839" s="25">
        <v>168495561861743</v>
      </c>
    </row>
    <row r="91840" spans="1:9" x14ac:dyDescent="0.25">
      <c r="A91840" s="25">
        <v>847263713198219</v>
      </c>
      <c r="I91840" s="25">
        <v>681861448447129</v>
      </c>
    </row>
    <row r="91841" spans="1:9" x14ac:dyDescent="0.25">
      <c r="A91841" s="25">
        <v>162993411595363</v>
      </c>
      <c r="I91841" s="25">
        <v>151786619624150</v>
      </c>
    </row>
    <row r="91842" spans="1:9" x14ac:dyDescent="0.25">
      <c r="A91842" s="25">
        <v>205589389059600</v>
      </c>
      <c r="I91842" s="25">
        <v>924619330198485</v>
      </c>
    </row>
    <row r="91843" spans="1:9" x14ac:dyDescent="0.25">
      <c r="A91843" s="25">
        <v>967219254999975</v>
      </c>
      <c r="I91843" s="25">
        <v>694085478953680</v>
      </c>
    </row>
    <row r="91844" spans="1:9" x14ac:dyDescent="0.25">
      <c r="A91844" s="25">
        <v>426323644641687</v>
      </c>
      <c r="I91844" s="25">
        <v>297538497565364</v>
      </c>
    </row>
    <row r="91845" spans="1:9" x14ac:dyDescent="0.25">
      <c r="A91845" s="25">
        <v>625633032561725</v>
      </c>
      <c r="I91845" s="25">
        <v>311087876992973</v>
      </c>
    </row>
    <row r="91846" spans="1:9" x14ac:dyDescent="0.25">
      <c r="A91846" s="25">
        <v>960878100973759</v>
      </c>
      <c r="I91846" s="25">
        <v>320851184519740</v>
      </c>
    </row>
    <row r="91847" spans="1:9" x14ac:dyDescent="0.25">
      <c r="A91847" s="25">
        <v>448118441577907</v>
      </c>
      <c r="I91847" s="25">
        <v>840498566899478</v>
      </c>
    </row>
    <row r="91848" spans="1:9" x14ac:dyDescent="0.25">
      <c r="A91848" s="25">
        <v>838581955431497</v>
      </c>
      <c r="I91848" s="25">
        <v>311488400068186</v>
      </c>
    </row>
    <row r="91849" spans="1:9" x14ac:dyDescent="0.25">
      <c r="A91849" s="25">
        <v>572087978494817</v>
      </c>
      <c r="I91849" s="25">
        <v>682704005893067</v>
      </c>
    </row>
    <row r="91850" spans="1:9" x14ac:dyDescent="0.25">
      <c r="A91850" s="25">
        <v>926865018178056</v>
      </c>
      <c r="I91850" s="25">
        <v>993031222327144</v>
      </c>
    </row>
    <row r="91851" spans="1:9" x14ac:dyDescent="0.25">
      <c r="A91851" s="25">
        <v>166120975677275</v>
      </c>
      <c r="I91851" s="25">
        <v>569143813647683</v>
      </c>
    </row>
    <row r="91852" spans="1:9" x14ac:dyDescent="0.25">
      <c r="A91852" s="25">
        <v>796356991379155</v>
      </c>
      <c r="I91852" s="25">
        <v>826713466580576</v>
      </c>
    </row>
    <row r="91853" spans="1:9" x14ac:dyDescent="0.25">
      <c r="A91853" s="25">
        <v>304538889311373</v>
      </c>
      <c r="I91853" s="25">
        <v>117705537094391</v>
      </c>
    </row>
    <row r="91854" spans="1:9" x14ac:dyDescent="0.25">
      <c r="A91854" s="25">
        <v>241423753944015</v>
      </c>
      <c r="I91854" s="25">
        <v>217602497242135</v>
      </c>
    </row>
    <row r="91855" spans="1:9" x14ac:dyDescent="0.25">
      <c r="A91855" s="25">
        <v>362491581133556</v>
      </c>
      <c r="I91855" s="25">
        <v>633352323931092</v>
      </c>
    </row>
    <row r="91856" spans="1:9" x14ac:dyDescent="0.25">
      <c r="A91856" s="25">
        <v>123212117806666</v>
      </c>
      <c r="I91856" s="25">
        <v>790705663236690</v>
      </c>
    </row>
    <row r="91857" spans="1:9" x14ac:dyDescent="0.25">
      <c r="A91857" s="25">
        <v>786639164086271</v>
      </c>
      <c r="I91857" s="25">
        <v>348571302936170</v>
      </c>
    </row>
    <row r="91858" spans="1:9" x14ac:dyDescent="0.25">
      <c r="A91858" s="25">
        <v>721644318741855</v>
      </c>
      <c r="I91858" s="25">
        <v>288919715169198</v>
      </c>
    </row>
    <row r="91859" spans="1:9" x14ac:dyDescent="0.25">
      <c r="A91859" s="25">
        <v>320704111646559</v>
      </c>
      <c r="I91859" s="25">
        <v>743507456281774</v>
      </c>
    </row>
    <row r="91860" spans="1:9" x14ac:dyDescent="0.25">
      <c r="A91860" s="25">
        <v>611268329013097</v>
      </c>
      <c r="I91860" s="25">
        <v>555849029322882</v>
      </c>
    </row>
    <row r="91861" spans="1:9" x14ac:dyDescent="0.25">
      <c r="A91861" s="25">
        <v>854537593876852</v>
      </c>
      <c r="I91861" s="25">
        <v>358429991344051</v>
      </c>
    </row>
    <row r="91862" spans="1:9" x14ac:dyDescent="0.25">
      <c r="A91862" s="25">
        <v>692943534787551</v>
      </c>
      <c r="I91862" s="25">
        <v>753792166742341</v>
      </c>
    </row>
    <row r="91863" spans="1:9" x14ac:dyDescent="0.25">
      <c r="A91863" s="25">
        <v>248073631637116</v>
      </c>
      <c r="I91863" s="25">
        <v>193358082220082</v>
      </c>
    </row>
    <row r="91864" spans="1:9" x14ac:dyDescent="0.25">
      <c r="A91864" s="25">
        <v>427291494768953</v>
      </c>
      <c r="I91864" s="25">
        <v>357349733831239</v>
      </c>
    </row>
    <row r="91865" spans="1:9" x14ac:dyDescent="0.25">
      <c r="A91865" s="25">
        <v>932823084023354</v>
      </c>
      <c r="I91865" s="25">
        <v>221818128092750</v>
      </c>
    </row>
    <row r="91866" spans="1:9" x14ac:dyDescent="0.25">
      <c r="A91866" s="25">
        <v>198860221509449</v>
      </c>
      <c r="I91866" s="25">
        <v>600376902297521</v>
      </c>
    </row>
    <row r="91867" spans="1:9" x14ac:dyDescent="0.25">
      <c r="A91867" s="25">
        <v>216857861134606</v>
      </c>
      <c r="I91867" s="25">
        <v>736356114171845</v>
      </c>
    </row>
    <row r="91868" spans="1:9" x14ac:dyDescent="0.25">
      <c r="A91868" s="25">
        <v>138407473533539</v>
      </c>
      <c r="I91868" s="25">
        <v>833176970260604</v>
      </c>
    </row>
    <row r="91869" spans="1:9" x14ac:dyDescent="0.25">
      <c r="A91869" s="25">
        <v>231017665190595</v>
      </c>
      <c r="I91869" s="25">
        <v>881168791666425</v>
      </c>
    </row>
    <row r="91870" spans="1:9" x14ac:dyDescent="0.25">
      <c r="A91870" s="25">
        <v>746628093488950</v>
      </c>
      <c r="I91870" s="25">
        <v>172808953351665</v>
      </c>
    </row>
    <row r="91871" spans="1:9" x14ac:dyDescent="0.25">
      <c r="A91871" s="25">
        <v>184861773028783</v>
      </c>
      <c r="I91871" s="25">
        <v>996975281437749</v>
      </c>
    </row>
    <row r="91872" spans="1:9" x14ac:dyDescent="0.25">
      <c r="A91872" s="25">
        <v>487360297747096</v>
      </c>
      <c r="I91872" s="25">
        <v>639538297923194</v>
      </c>
    </row>
    <row r="91873" spans="1:9" x14ac:dyDescent="0.25">
      <c r="A91873" s="25">
        <v>760199456598754</v>
      </c>
      <c r="I91873" s="25">
        <v>532489820017135</v>
      </c>
    </row>
    <row r="91874" spans="1:9" x14ac:dyDescent="0.25">
      <c r="A91874" s="25">
        <v>629303598490082</v>
      </c>
      <c r="I91874" s="25">
        <v>412487875212333</v>
      </c>
    </row>
    <row r="91875" spans="1:9" x14ac:dyDescent="0.25">
      <c r="A91875" s="25">
        <v>518542390789522</v>
      </c>
      <c r="I91875" s="25">
        <v>777252547836821</v>
      </c>
    </row>
    <row r="91876" spans="1:9" x14ac:dyDescent="0.25">
      <c r="A91876" s="25">
        <v>533832304275810</v>
      </c>
      <c r="I91876" s="25">
        <v>242008285392041</v>
      </c>
    </row>
    <row r="91877" spans="1:9" x14ac:dyDescent="0.25">
      <c r="A91877" s="25">
        <v>357027284001109</v>
      </c>
      <c r="I91877" s="25">
        <v>187161154262877</v>
      </c>
    </row>
    <row r="91878" spans="1:9" x14ac:dyDescent="0.25">
      <c r="A91878" s="25">
        <v>252905254939230</v>
      </c>
      <c r="I91878" s="25">
        <v>970451133263027</v>
      </c>
    </row>
    <row r="91879" spans="1:9" x14ac:dyDescent="0.25">
      <c r="A91879" s="25">
        <v>657521862608575</v>
      </c>
      <c r="I91879" s="25">
        <v>148947361224702</v>
      </c>
    </row>
    <row r="91880" spans="1:9" x14ac:dyDescent="0.25">
      <c r="A91880" s="25">
        <v>843267703890005</v>
      </c>
      <c r="I91880" s="25">
        <v>588092164011343</v>
      </c>
    </row>
    <row r="91881" spans="1:9" x14ac:dyDescent="0.25">
      <c r="A91881" s="25">
        <v>665039744814312</v>
      </c>
      <c r="I91881" s="25">
        <v>336063993942930</v>
      </c>
    </row>
    <row r="91882" spans="1:9" x14ac:dyDescent="0.25">
      <c r="A91882" s="25">
        <v>958158603207686</v>
      </c>
      <c r="I91882" s="25">
        <v>770962361828415</v>
      </c>
    </row>
    <row r="91883" spans="1:9" x14ac:dyDescent="0.25">
      <c r="A91883" s="25">
        <v>520055784407470</v>
      </c>
      <c r="I91883" s="25">
        <v>499099169983956</v>
      </c>
    </row>
    <row r="91884" spans="1:9" x14ac:dyDescent="0.25">
      <c r="A91884" s="25">
        <v>481811622024158</v>
      </c>
      <c r="I91884" s="25">
        <v>387852008155785</v>
      </c>
    </row>
    <row r="91885" spans="1:9" x14ac:dyDescent="0.25">
      <c r="A91885" s="25">
        <v>158068332519527</v>
      </c>
      <c r="I91885" s="25">
        <v>117393556758885</v>
      </c>
    </row>
    <row r="91886" spans="1:9" x14ac:dyDescent="0.25">
      <c r="A91886" s="25">
        <v>396817249843261</v>
      </c>
      <c r="I91886" s="25">
        <v>286465144671238</v>
      </c>
    </row>
    <row r="91887" spans="1:9" x14ac:dyDescent="0.25">
      <c r="A91887" s="25">
        <v>611538650148394</v>
      </c>
      <c r="I91887" s="25">
        <v>136524281078400</v>
      </c>
    </row>
    <row r="91888" spans="1:9" x14ac:dyDescent="0.25">
      <c r="A91888" s="25">
        <v>401139124069189</v>
      </c>
      <c r="I91888" s="25">
        <v>484951875857932</v>
      </c>
    </row>
    <row r="91889" spans="1:9" x14ac:dyDescent="0.25">
      <c r="A91889" s="25">
        <v>726686973793758</v>
      </c>
      <c r="I91889" s="25">
        <v>968602085232287</v>
      </c>
    </row>
    <row r="91890" spans="1:9" x14ac:dyDescent="0.25">
      <c r="A91890" s="25">
        <v>653351616575075</v>
      </c>
      <c r="I91890" s="25">
        <v>937151029733001</v>
      </c>
    </row>
    <row r="91891" spans="1:9" x14ac:dyDescent="0.25">
      <c r="A91891" s="25">
        <v>761263628905862</v>
      </c>
      <c r="I91891" s="25">
        <v>276041846341483</v>
      </c>
    </row>
    <row r="91892" spans="1:9" x14ac:dyDescent="0.25">
      <c r="A91892" s="25">
        <v>613352645325903</v>
      </c>
      <c r="I91892" s="25">
        <v>362653311687393</v>
      </c>
    </row>
    <row r="91893" spans="1:9" x14ac:dyDescent="0.25">
      <c r="A91893" s="25">
        <v>380314063959045</v>
      </c>
      <c r="I91893" s="25">
        <v>734179869118282</v>
      </c>
    </row>
    <row r="91894" spans="1:9" x14ac:dyDescent="0.25">
      <c r="A91894" s="25">
        <v>687972234425609</v>
      </c>
      <c r="I91894" s="25">
        <v>188161912074630</v>
      </c>
    </row>
    <row r="91895" spans="1:9" x14ac:dyDescent="0.25">
      <c r="A91895" s="25">
        <v>709635076095450</v>
      </c>
      <c r="I91895" s="25">
        <v>655218542195986</v>
      </c>
    </row>
    <row r="91896" spans="1:9" x14ac:dyDescent="0.25">
      <c r="A91896" s="25">
        <v>151723649511127</v>
      </c>
      <c r="I91896" s="25">
        <v>170719949647394</v>
      </c>
    </row>
    <row r="91897" spans="1:9" x14ac:dyDescent="0.25">
      <c r="A91897" s="25">
        <v>444226738211336</v>
      </c>
      <c r="I91897" s="25">
        <v>960119540623992</v>
      </c>
    </row>
    <row r="91898" spans="1:9" x14ac:dyDescent="0.25">
      <c r="A91898" s="25">
        <v>197548110407565</v>
      </c>
      <c r="I91898" s="25">
        <v>358109184412556</v>
      </c>
    </row>
    <row r="91899" spans="1:9" x14ac:dyDescent="0.25">
      <c r="A91899" s="25">
        <v>500746450694531</v>
      </c>
      <c r="I91899" s="25">
        <v>869818340980079</v>
      </c>
    </row>
    <row r="91900" spans="1:9" x14ac:dyDescent="0.25">
      <c r="A91900" s="25">
        <v>134792453029143</v>
      </c>
      <c r="I91900" s="25">
        <v>184739375835053</v>
      </c>
    </row>
    <row r="91901" spans="1:9" x14ac:dyDescent="0.25">
      <c r="A91901" s="25">
        <v>567691438158763</v>
      </c>
      <c r="I91901" s="25">
        <v>128679680334215</v>
      </c>
    </row>
    <row r="91902" spans="1:9" x14ac:dyDescent="0.25">
      <c r="A91902" s="25">
        <v>700187855762555</v>
      </c>
      <c r="I91902" s="25">
        <v>519521454487770</v>
      </c>
    </row>
    <row r="91903" spans="1:9" x14ac:dyDescent="0.25">
      <c r="A91903" s="25">
        <v>561469857091234</v>
      </c>
      <c r="I91903" s="25">
        <v>578283719348425</v>
      </c>
    </row>
    <row r="91904" spans="1:9" x14ac:dyDescent="0.25">
      <c r="A91904" s="25">
        <v>971272168936794</v>
      </c>
      <c r="I91904" s="25">
        <v>154207226652949</v>
      </c>
    </row>
    <row r="91905" spans="1:9" x14ac:dyDescent="0.25">
      <c r="A91905" s="25">
        <v>571038819105054</v>
      </c>
      <c r="I91905" s="25">
        <v>952334851771381</v>
      </c>
    </row>
    <row r="91906" spans="1:9" x14ac:dyDescent="0.25">
      <c r="A91906" s="25">
        <v>993402780629434</v>
      </c>
      <c r="I91906" s="25">
        <v>295073929055719</v>
      </c>
    </row>
    <row r="91907" spans="1:9" x14ac:dyDescent="0.25">
      <c r="A91907" s="25">
        <v>884521955636387</v>
      </c>
      <c r="I91907" s="25">
        <v>406837125420139</v>
      </c>
    </row>
    <row r="91908" spans="1:9" x14ac:dyDescent="0.25">
      <c r="A91908" s="25">
        <v>438586524345877</v>
      </c>
      <c r="I91908" s="25">
        <v>866946212169849</v>
      </c>
    </row>
    <row r="91909" spans="1:9" x14ac:dyDescent="0.25">
      <c r="A91909" s="25">
        <v>666414065782668</v>
      </c>
      <c r="I91909" s="25">
        <v>106704630711821</v>
      </c>
    </row>
    <row r="91910" spans="1:9" x14ac:dyDescent="0.25">
      <c r="A91910" s="25">
        <v>103893122117269</v>
      </c>
      <c r="I91910" s="25">
        <v>827427489175486</v>
      </c>
    </row>
    <row r="91911" spans="1:9" x14ac:dyDescent="0.25">
      <c r="A91911" s="25">
        <v>863536548053586</v>
      </c>
      <c r="I91911" s="25">
        <v>676266512638555</v>
      </c>
    </row>
    <row r="91912" spans="1:9" x14ac:dyDescent="0.25">
      <c r="A91912" s="25">
        <v>582285464580669</v>
      </c>
      <c r="I91912" s="25">
        <v>517521887126930</v>
      </c>
    </row>
    <row r="91913" spans="1:9" x14ac:dyDescent="0.25">
      <c r="A91913" s="25">
        <v>254936586095510</v>
      </c>
      <c r="I91913" s="25">
        <v>433959377627310</v>
      </c>
    </row>
    <row r="91914" spans="1:9" x14ac:dyDescent="0.25">
      <c r="A91914" s="25">
        <v>920056256679486</v>
      </c>
      <c r="I91914" s="25">
        <v>563871885237286</v>
      </c>
    </row>
    <row r="91915" spans="1:9" x14ac:dyDescent="0.25">
      <c r="A91915" s="25">
        <v>363283395525083</v>
      </c>
      <c r="I91915" s="25">
        <v>532972866659049</v>
      </c>
    </row>
    <row r="91916" spans="1:9" x14ac:dyDescent="0.25">
      <c r="A91916" s="25">
        <v>723628164125910</v>
      </c>
      <c r="I91916" s="25">
        <v>499429116534367</v>
      </c>
    </row>
    <row r="91917" spans="1:9" x14ac:dyDescent="0.25">
      <c r="A91917" s="25">
        <v>399652834503821</v>
      </c>
      <c r="I91917" s="25">
        <v>964559114813828</v>
      </c>
    </row>
    <row r="91918" spans="1:9" x14ac:dyDescent="0.25">
      <c r="A91918" s="25">
        <v>495653708601285</v>
      </c>
      <c r="I91918" s="25">
        <v>890928527295155</v>
      </c>
    </row>
    <row r="91919" spans="1:9" x14ac:dyDescent="0.25">
      <c r="A91919" s="25">
        <v>183693683158129</v>
      </c>
      <c r="I91919" s="25">
        <v>502291829322744</v>
      </c>
    </row>
    <row r="91920" spans="1:9" x14ac:dyDescent="0.25">
      <c r="A91920" s="25">
        <v>271780809662674</v>
      </c>
      <c r="I91920" s="25">
        <v>199623695312073</v>
      </c>
    </row>
    <row r="91921" spans="1:9" x14ac:dyDescent="0.25">
      <c r="A91921" s="25">
        <v>159686915996412</v>
      </c>
      <c r="I91921" s="25">
        <v>980171693656552</v>
      </c>
    </row>
    <row r="91922" spans="1:9" x14ac:dyDescent="0.25">
      <c r="A91922" s="25">
        <v>571601358393695</v>
      </c>
      <c r="I91922" s="25">
        <v>490229874180966</v>
      </c>
    </row>
    <row r="91923" spans="1:9" x14ac:dyDescent="0.25">
      <c r="A91923" s="25">
        <v>805372519314693</v>
      </c>
      <c r="I91923" s="25">
        <v>643336073524333</v>
      </c>
    </row>
    <row r="91924" spans="1:9" x14ac:dyDescent="0.25">
      <c r="A91924" s="25">
        <v>344036265490306</v>
      </c>
      <c r="I91924" s="25">
        <v>203302714455317</v>
      </c>
    </row>
    <row r="91925" spans="1:9" x14ac:dyDescent="0.25">
      <c r="A91925" s="25">
        <v>208306924606444</v>
      </c>
      <c r="I91925" s="25">
        <v>826522987776214</v>
      </c>
    </row>
    <row r="91926" spans="1:9" x14ac:dyDescent="0.25">
      <c r="A91926" s="25">
        <v>124785194649171</v>
      </c>
      <c r="I91926" s="25">
        <v>983896502481254</v>
      </c>
    </row>
    <row r="91927" spans="1:9" x14ac:dyDescent="0.25">
      <c r="A91927" s="25">
        <v>451066452221024</v>
      </c>
      <c r="I91927" s="25">
        <v>209464917382410</v>
      </c>
    </row>
    <row r="91928" spans="1:9" x14ac:dyDescent="0.25">
      <c r="A91928" s="25">
        <v>569735134644395</v>
      </c>
      <c r="I91928" s="25">
        <v>975836723392973</v>
      </c>
    </row>
    <row r="91929" spans="1:9" x14ac:dyDescent="0.25">
      <c r="A91929" s="25">
        <v>602256847245036</v>
      </c>
      <c r="I91929" s="25">
        <v>696143849897136</v>
      </c>
    </row>
    <row r="91930" spans="1:9" x14ac:dyDescent="0.25">
      <c r="A91930" s="25">
        <v>819104156795565</v>
      </c>
      <c r="I91930" s="25">
        <v>553932376051480</v>
      </c>
    </row>
    <row r="91931" spans="1:9" x14ac:dyDescent="0.25">
      <c r="A91931" s="25">
        <v>318332986002668</v>
      </c>
      <c r="I91931" s="25">
        <v>967107459423531</v>
      </c>
    </row>
    <row r="91932" spans="1:9" x14ac:dyDescent="0.25">
      <c r="A91932" s="25">
        <v>158521342013009</v>
      </c>
      <c r="I91932" s="25">
        <v>528075914189237</v>
      </c>
    </row>
    <row r="91933" spans="1:9" x14ac:dyDescent="0.25">
      <c r="A91933" s="25">
        <v>786999670923908</v>
      </c>
      <c r="I91933" s="25">
        <v>922501477190868</v>
      </c>
    </row>
    <row r="91934" spans="1:9" x14ac:dyDescent="0.25">
      <c r="A91934" s="25">
        <v>751011824086813</v>
      </c>
      <c r="I91934" s="25">
        <v>153857917123517</v>
      </c>
    </row>
    <row r="91935" spans="1:9" x14ac:dyDescent="0.25">
      <c r="A91935" s="25">
        <v>136308239156124</v>
      </c>
      <c r="I91935" s="25">
        <v>799981021397434</v>
      </c>
    </row>
    <row r="91936" spans="1:9" x14ac:dyDescent="0.25">
      <c r="A91936" s="25">
        <v>604578681379703</v>
      </c>
      <c r="I91936" s="25">
        <v>970168527897836</v>
      </c>
    </row>
    <row r="91937" spans="1:9" x14ac:dyDescent="0.25">
      <c r="A91937" s="25">
        <v>222664622862702</v>
      </c>
      <c r="I91937" s="25">
        <v>103771708643806</v>
      </c>
    </row>
    <row r="91938" spans="1:9" x14ac:dyDescent="0.25">
      <c r="A91938" s="25">
        <v>363184357643633</v>
      </c>
      <c r="I91938" s="25">
        <v>629909640269192</v>
      </c>
    </row>
    <row r="91939" spans="1:9" x14ac:dyDescent="0.25">
      <c r="A91939" s="25">
        <v>233647703187099</v>
      </c>
      <c r="I91939" s="25">
        <v>293125447862100</v>
      </c>
    </row>
    <row r="91940" spans="1:9" x14ac:dyDescent="0.25">
      <c r="A91940" s="25">
        <v>613540984970448</v>
      </c>
      <c r="I91940" s="25">
        <v>443938059623551</v>
      </c>
    </row>
    <row r="91941" spans="1:9" x14ac:dyDescent="0.25">
      <c r="A91941" s="25">
        <v>916574716265983</v>
      </c>
      <c r="I91941" s="25">
        <v>707415174482290</v>
      </c>
    </row>
    <row r="91942" spans="1:9" x14ac:dyDescent="0.25">
      <c r="A91942" s="25">
        <v>344753572064722</v>
      </c>
      <c r="I91942" s="25">
        <v>456389764963225</v>
      </c>
    </row>
    <row r="91943" spans="1:9" x14ac:dyDescent="0.25">
      <c r="A91943" s="25">
        <v>107125476022759</v>
      </c>
      <c r="I91943" s="25">
        <v>883861812073033</v>
      </c>
    </row>
    <row r="91944" spans="1:9" x14ac:dyDescent="0.25">
      <c r="A91944" s="25">
        <v>400856019021354</v>
      </c>
      <c r="I91944" s="25">
        <v>744991207992101</v>
      </c>
    </row>
    <row r="91945" spans="1:9" x14ac:dyDescent="0.25">
      <c r="A91945" s="25">
        <v>548202859529928</v>
      </c>
      <c r="I91945" s="25">
        <v>671066702488292</v>
      </c>
    </row>
    <row r="91946" spans="1:9" x14ac:dyDescent="0.25">
      <c r="A91946" s="25">
        <v>739316530009761</v>
      </c>
      <c r="I91946" s="25">
        <v>565101151918008</v>
      </c>
    </row>
    <row r="91947" spans="1:9" x14ac:dyDescent="0.25">
      <c r="A91947" s="25">
        <v>456850589136869</v>
      </c>
      <c r="I91947" s="25">
        <v>840437138395478</v>
      </c>
    </row>
    <row r="91948" spans="1:9" x14ac:dyDescent="0.25">
      <c r="A91948" s="25">
        <v>439219624736459</v>
      </c>
      <c r="I91948" s="25">
        <v>967761600297471</v>
      </c>
    </row>
    <row r="91949" spans="1:9" x14ac:dyDescent="0.25">
      <c r="A91949" s="25">
        <v>341029521505946</v>
      </c>
      <c r="I91949" s="25">
        <v>217748446386705</v>
      </c>
    </row>
    <row r="91950" spans="1:9" x14ac:dyDescent="0.25">
      <c r="A91950" s="25">
        <v>536148263397475</v>
      </c>
      <c r="I91950" s="25">
        <v>626328710746686</v>
      </c>
    </row>
    <row r="91951" spans="1:9" x14ac:dyDescent="0.25">
      <c r="A91951" s="25">
        <v>989417254191446</v>
      </c>
      <c r="I91951" s="25">
        <v>884543227746439</v>
      </c>
    </row>
    <row r="91952" spans="1:9" x14ac:dyDescent="0.25">
      <c r="A91952" s="25">
        <v>344424965696273</v>
      </c>
      <c r="I91952" s="25">
        <v>457823461579733</v>
      </c>
    </row>
    <row r="91953" spans="1:9" x14ac:dyDescent="0.25">
      <c r="A91953" s="25">
        <v>984423176938396</v>
      </c>
      <c r="I91953" s="25">
        <v>827893937235225</v>
      </c>
    </row>
    <row r="91954" spans="1:9" x14ac:dyDescent="0.25">
      <c r="A91954" s="25">
        <v>449441911496204</v>
      </c>
      <c r="I91954" s="25">
        <v>380963712986686</v>
      </c>
    </row>
    <row r="91955" spans="1:9" x14ac:dyDescent="0.25">
      <c r="A91955" s="25">
        <v>373735760368638</v>
      </c>
      <c r="I91955" s="25">
        <v>536444067363660</v>
      </c>
    </row>
    <row r="91956" spans="1:9" x14ac:dyDescent="0.25">
      <c r="A91956" s="25">
        <v>551472575830918</v>
      </c>
      <c r="I91956" s="25">
        <v>976667637875885</v>
      </c>
    </row>
    <row r="91957" spans="1:9" x14ac:dyDescent="0.25">
      <c r="A91957" s="25">
        <v>216780931235849</v>
      </c>
      <c r="I91957" s="25">
        <v>170711134495961</v>
      </c>
    </row>
    <row r="91958" spans="1:9" x14ac:dyDescent="0.25">
      <c r="A91958" s="25">
        <v>785372493170652</v>
      </c>
      <c r="I91958" s="25">
        <v>899227748711953</v>
      </c>
    </row>
    <row r="91959" spans="1:9" x14ac:dyDescent="0.25">
      <c r="A91959" s="25">
        <v>875564476857070</v>
      </c>
      <c r="I91959" s="25">
        <v>881927430417265</v>
      </c>
    </row>
    <row r="91960" spans="1:9" x14ac:dyDescent="0.25">
      <c r="A91960" s="25">
        <v>585315549269624</v>
      </c>
      <c r="I91960" s="25">
        <v>677564099877900</v>
      </c>
    </row>
    <row r="91961" spans="1:9" x14ac:dyDescent="0.25">
      <c r="A91961" s="25">
        <v>936744062708279</v>
      </c>
      <c r="I91961" s="25">
        <v>679299434327129</v>
      </c>
    </row>
    <row r="91962" spans="1:9" x14ac:dyDescent="0.25">
      <c r="A91962" s="25">
        <v>568431577496491</v>
      </c>
      <c r="I91962" s="25">
        <v>403739226736012</v>
      </c>
    </row>
    <row r="91963" spans="1:9" x14ac:dyDescent="0.25">
      <c r="A91963" s="25">
        <v>905269742527243</v>
      </c>
      <c r="I91963" s="25">
        <v>711131994964763</v>
      </c>
    </row>
    <row r="91964" spans="1:9" x14ac:dyDescent="0.25">
      <c r="A91964" s="25">
        <v>571369363934764</v>
      </c>
      <c r="I91964" s="25">
        <v>817415252197954</v>
      </c>
    </row>
    <row r="91965" spans="1:9" x14ac:dyDescent="0.25">
      <c r="A91965" s="25">
        <v>741190997832694</v>
      </c>
      <c r="I91965" s="25">
        <v>201194405332815</v>
      </c>
    </row>
    <row r="91966" spans="1:9" x14ac:dyDescent="0.25">
      <c r="A91966" s="25">
        <v>706360876437745</v>
      </c>
      <c r="I91966" s="25">
        <v>601206806532957</v>
      </c>
    </row>
    <row r="91967" spans="1:9" x14ac:dyDescent="0.25">
      <c r="A91967" s="25">
        <v>263940238104574</v>
      </c>
      <c r="I91967" s="25">
        <v>918198608765656</v>
      </c>
    </row>
    <row r="91968" spans="1:9" x14ac:dyDescent="0.25">
      <c r="A91968" s="25">
        <v>213802508279955</v>
      </c>
      <c r="I91968" s="25">
        <v>773158962022240</v>
      </c>
    </row>
    <row r="91969" spans="1:9" x14ac:dyDescent="0.25">
      <c r="A91969" s="25">
        <v>468079423671665</v>
      </c>
      <c r="I91969" s="25">
        <v>167548065455124</v>
      </c>
    </row>
    <row r="91970" spans="1:9" x14ac:dyDescent="0.25">
      <c r="A91970" s="25">
        <v>305400501047489</v>
      </c>
      <c r="I91970" s="25">
        <v>105181900255481</v>
      </c>
    </row>
    <row r="91971" spans="1:9" x14ac:dyDescent="0.25">
      <c r="A91971" s="25">
        <v>213370366047770</v>
      </c>
      <c r="I91971" s="25">
        <v>278656168284057</v>
      </c>
    </row>
    <row r="91972" spans="1:9" x14ac:dyDescent="0.25">
      <c r="A91972" s="25">
        <v>737989307454742</v>
      </c>
      <c r="I91972" s="25">
        <v>406613557437135</v>
      </c>
    </row>
    <row r="91973" spans="1:9" x14ac:dyDescent="0.25">
      <c r="A91973" s="25">
        <v>763170025276245</v>
      </c>
      <c r="I91973" s="25">
        <v>470935250627285</v>
      </c>
    </row>
    <row r="91974" spans="1:9" x14ac:dyDescent="0.25">
      <c r="A91974" s="25">
        <v>135421642049019</v>
      </c>
      <c r="I91974" s="25">
        <v>532951693389777</v>
      </c>
    </row>
    <row r="91975" spans="1:9" x14ac:dyDescent="0.25">
      <c r="A91975" s="25">
        <v>766861006930559</v>
      </c>
      <c r="I91975" s="25">
        <v>943574163481972</v>
      </c>
    </row>
    <row r="91976" spans="1:9" x14ac:dyDescent="0.25">
      <c r="A91976" s="25">
        <v>683960724766856</v>
      </c>
      <c r="I91976" s="25">
        <v>479139890274409</v>
      </c>
    </row>
    <row r="91977" spans="1:9" x14ac:dyDescent="0.25">
      <c r="A91977" s="25">
        <v>748847077005841</v>
      </c>
      <c r="I91977" s="25">
        <v>367983914590774</v>
      </c>
    </row>
    <row r="91978" spans="1:9" x14ac:dyDescent="0.25">
      <c r="A91978" s="25">
        <v>310617464871513</v>
      </c>
      <c r="I91978" s="25">
        <v>890339791211716</v>
      </c>
    </row>
    <row r="91979" spans="1:9" x14ac:dyDescent="0.25">
      <c r="A91979" s="25">
        <v>337549368785208</v>
      </c>
      <c r="I91979" s="25">
        <v>514406508126820</v>
      </c>
    </row>
    <row r="91980" spans="1:9" x14ac:dyDescent="0.25">
      <c r="A91980" s="25">
        <v>763725178370164</v>
      </c>
      <c r="I91980" s="25">
        <v>395504263156811</v>
      </c>
    </row>
    <row r="91981" spans="1:9" x14ac:dyDescent="0.25">
      <c r="A91981" s="25">
        <v>325795812928762</v>
      </c>
      <c r="I91981" s="25">
        <v>829928008641142</v>
      </c>
    </row>
    <row r="91982" spans="1:9" x14ac:dyDescent="0.25">
      <c r="A91982" s="25">
        <v>206151635469498</v>
      </c>
      <c r="I91982" s="25">
        <v>472725268052705</v>
      </c>
    </row>
    <row r="91983" spans="1:9" x14ac:dyDescent="0.25">
      <c r="A91983" s="25">
        <v>374351780385720</v>
      </c>
      <c r="I91983" s="25">
        <v>947886069726866</v>
      </c>
    </row>
    <row r="91984" spans="1:9" x14ac:dyDescent="0.25">
      <c r="A91984" s="25">
        <v>746597149910669</v>
      </c>
      <c r="I91984" s="25">
        <v>530035541515725</v>
      </c>
    </row>
    <row r="91985" spans="1:9" x14ac:dyDescent="0.25">
      <c r="A91985" s="25">
        <v>844626356151762</v>
      </c>
      <c r="I91985" s="25">
        <v>637747295798126</v>
      </c>
    </row>
    <row r="91986" spans="1:9" x14ac:dyDescent="0.25">
      <c r="A91986" s="25">
        <v>738891799938295</v>
      </c>
      <c r="I91986" s="25">
        <v>632022473523957</v>
      </c>
    </row>
    <row r="91987" spans="1:9" x14ac:dyDescent="0.25">
      <c r="A91987" s="25">
        <v>846613696691449</v>
      </c>
      <c r="I91987" s="25">
        <v>530686506690648</v>
      </c>
    </row>
    <row r="91988" spans="1:9" x14ac:dyDescent="0.25">
      <c r="A91988" s="25">
        <v>573886956535591</v>
      </c>
      <c r="I91988" s="25">
        <v>552036695637717</v>
      </c>
    </row>
    <row r="91989" spans="1:9" x14ac:dyDescent="0.25">
      <c r="A91989" s="25">
        <v>480506636726223</v>
      </c>
      <c r="I91989" s="25">
        <v>546119867168752</v>
      </c>
    </row>
    <row r="91990" spans="1:9" x14ac:dyDescent="0.25">
      <c r="A91990" s="25">
        <v>218424306740147</v>
      </c>
      <c r="I91990" s="25">
        <v>132384968916474</v>
      </c>
    </row>
    <row r="91991" spans="1:9" x14ac:dyDescent="0.25">
      <c r="A91991" s="25">
        <v>900396105928381</v>
      </c>
      <c r="I91991" s="25">
        <v>233488981760740</v>
      </c>
    </row>
    <row r="91992" spans="1:9" x14ac:dyDescent="0.25">
      <c r="A91992" s="25">
        <v>526758619442421</v>
      </c>
      <c r="I91992" s="25">
        <v>772076721916263</v>
      </c>
    </row>
    <row r="91993" spans="1:9" x14ac:dyDescent="0.25">
      <c r="A91993" s="25">
        <v>381358233126587</v>
      </c>
      <c r="I91993" s="25">
        <v>566413754590048</v>
      </c>
    </row>
    <row r="91994" spans="1:9" x14ac:dyDescent="0.25">
      <c r="A91994" s="25">
        <v>852493532034026</v>
      </c>
      <c r="I91994" s="25">
        <v>413068881092096</v>
      </c>
    </row>
    <row r="91995" spans="1:9" x14ac:dyDescent="0.25">
      <c r="A91995" s="25">
        <v>227023452818463</v>
      </c>
      <c r="I91995" s="25">
        <v>655554100625591</v>
      </c>
    </row>
    <row r="91996" spans="1:9" x14ac:dyDescent="0.25">
      <c r="A91996" s="25">
        <v>888308259045793</v>
      </c>
      <c r="I91996" s="25">
        <v>431208161399600</v>
      </c>
    </row>
    <row r="91997" spans="1:9" x14ac:dyDescent="0.25">
      <c r="A91997" s="25">
        <v>407209835323586</v>
      </c>
      <c r="I91997" s="25">
        <v>681879503013914</v>
      </c>
    </row>
    <row r="91998" spans="1:9" x14ac:dyDescent="0.25">
      <c r="A91998" s="25">
        <v>811399441499807</v>
      </c>
      <c r="I91998" s="25">
        <v>789693657989770</v>
      </c>
    </row>
    <row r="91999" spans="1:9" x14ac:dyDescent="0.25">
      <c r="A91999" s="25">
        <v>173605656230750</v>
      </c>
      <c r="I91999" s="25">
        <v>594577270517563</v>
      </c>
    </row>
    <row r="92000" spans="1:9" x14ac:dyDescent="0.25">
      <c r="A92000" s="25">
        <v>346317845229434</v>
      </c>
      <c r="I92000" s="25">
        <v>873845119013211</v>
      </c>
    </row>
    <row r="92001" spans="1:9" x14ac:dyDescent="0.25">
      <c r="A92001" s="25">
        <v>188569179143032</v>
      </c>
      <c r="I92001" s="25">
        <v>307775492043563</v>
      </c>
    </row>
    <row r="92002" spans="1:9" x14ac:dyDescent="0.25">
      <c r="A92002" s="25">
        <v>902051904367537</v>
      </c>
      <c r="I92002" s="25">
        <v>590324560084219</v>
      </c>
    </row>
    <row r="92003" spans="1:9" x14ac:dyDescent="0.25">
      <c r="A92003" s="25">
        <v>597304406558507</v>
      </c>
      <c r="I92003" s="25">
        <v>459805957429497</v>
      </c>
    </row>
    <row r="92004" spans="1:9" x14ac:dyDescent="0.25">
      <c r="A92004" s="25">
        <v>414120653513748</v>
      </c>
      <c r="I92004" s="25">
        <v>451475720968810</v>
      </c>
    </row>
    <row r="92005" spans="1:9" x14ac:dyDescent="0.25">
      <c r="A92005" s="25">
        <v>660693494474565</v>
      </c>
      <c r="I92005" s="25">
        <v>990026552494865</v>
      </c>
    </row>
    <row r="92006" spans="1:9" x14ac:dyDescent="0.25">
      <c r="A92006" s="25">
        <v>379299777655982</v>
      </c>
      <c r="I92006" s="25">
        <v>247672711974844</v>
      </c>
    </row>
    <row r="92007" spans="1:9" x14ac:dyDescent="0.25">
      <c r="A92007" s="25">
        <v>214493502151052</v>
      </c>
      <c r="I92007" s="25">
        <v>314634439131857</v>
      </c>
    </row>
    <row r="92008" spans="1:9" x14ac:dyDescent="0.25">
      <c r="A92008" s="25">
        <v>831576214799425</v>
      </c>
      <c r="I92008" s="25">
        <v>785497905592959</v>
      </c>
    </row>
    <row r="92009" spans="1:9" x14ac:dyDescent="0.25">
      <c r="A92009" s="25">
        <v>547386647055900</v>
      </c>
      <c r="I92009" s="25">
        <v>366159337330550</v>
      </c>
    </row>
    <row r="92010" spans="1:9" x14ac:dyDescent="0.25">
      <c r="A92010" s="25">
        <v>483024086210424</v>
      </c>
      <c r="I92010" s="25">
        <v>899263408899242</v>
      </c>
    </row>
    <row r="92011" spans="1:9" x14ac:dyDescent="0.25">
      <c r="A92011" s="25">
        <v>496087580791214</v>
      </c>
      <c r="I92011" s="25">
        <v>290906279981594</v>
      </c>
    </row>
    <row r="92012" spans="1:9" x14ac:dyDescent="0.25">
      <c r="A92012" s="25">
        <v>729577522128635</v>
      </c>
      <c r="I92012" s="25">
        <v>229202719278420</v>
      </c>
    </row>
    <row r="92013" spans="1:9" x14ac:dyDescent="0.25">
      <c r="A92013" s="25">
        <v>975545021364052</v>
      </c>
      <c r="I92013" s="25">
        <v>233256054729036</v>
      </c>
    </row>
    <row r="92014" spans="1:9" x14ac:dyDescent="0.25">
      <c r="A92014" s="25">
        <v>992851327111713</v>
      </c>
      <c r="I92014" s="25">
        <v>474998066082820</v>
      </c>
    </row>
    <row r="92015" spans="1:9" x14ac:dyDescent="0.25">
      <c r="A92015" s="25">
        <v>416174637668753</v>
      </c>
      <c r="I92015" s="25">
        <v>520141042398758</v>
      </c>
    </row>
    <row r="92016" spans="1:9" x14ac:dyDescent="0.25">
      <c r="A92016" s="25">
        <v>764907905757450</v>
      </c>
      <c r="I92016" s="25">
        <v>100603634863113</v>
      </c>
    </row>
    <row r="92017" spans="1:9" x14ac:dyDescent="0.25">
      <c r="A92017" s="25">
        <v>356290722253194</v>
      </c>
      <c r="I92017" s="25">
        <v>317124902033224</v>
      </c>
    </row>
    <row r="92018" spans="1:9" x14ac:dyDescent="0.25">
      <c r="A92018" s="25">
        <v>696869734985891</v>
      </c>
      <c r="I92018" s="25">
        <v>728877392020144</v>
      </c>
    </row>
    <row r="92019" spans="1:9" x14ac:dyDescent="0.25">
      <c r="A92019" s="25">
        <v>139379613509210</v>
      </c>
      <c r="I92019" s="25">
        <v>710046114614249</v>
      </c>
    </row>
    <row r="92020" spans="1:9" x14ac:dyDescent="0.25">
      <c r="A92020" s="25">
        <v>780334377338686</v>
      </c>
      <c r="I92020" s="25">
        <v>285764706185929</v>
      </c>
    </row>
    <row r="92021" spans="1:9" x14ac:dyDescent="0.25">
      <c r="A92021" s="25">
        <v>894159819917444</v>
      </c>
      <c r="I92021" s="25">
        <v>652999439294047</v>
      </c>
    </row>
    <row r="92022" spans="1:9" x14ac:dyDescent="0.25">
      <c r="A92022" s="25">
        <v>825753720841438</v>
      </c>
      <c r="I92022" s="25">
        <v>531913160066865</v>
      </c>
    </row>
    <row r="92023" spans="1:9" x14ac:dyDescent="0.25">
      <c r="A92023" s="25">
        <v>146650261730982</v>
      </c>
      <c r="I92023" s="25">
        <v>357043809199690</v>
      </c>
    </row>
    <row r="92024" spans="1:9" x14ac:dyDescent="0.25">
      <c r="A92024" s="25">
        <v>531649013106295</v>
      </c>
      <c r="I92024" s="25">
        <v>151073035595189</v>
      </c>
    </row>
    <row r="92025" spans="1:9" x14ac:dyDescent="0.25">
      <c r="A92025" s="25">
        <v>555366652402567</v>
      </c>
      <c r="I92025" s="25">
        <v>825739491789931</v>
      </c>
    </row>
    <row r="92026" spans="1:9" x14ac:dyDescent="0.25">
      <c r="A92026" s="25">
        <v>992939129079791</v>
      </c>
      <c r="I92026" s="25">
        <v>115053348745750</v>
      </c>
    </row>
    <row r="92027" spans="1:9" x14ac:dyDescent="0.25">
      <c r="A92027" s="25">
        <v>349902850399212</v>
      </c>
      <c r="I92027" s="25">
        <v>536192775858361</v>
      </c>
    </row>
    <row r="92028" spans="1:9" x14ac:dyDescent="0.25">
      <c r="A92028" s="25">
        <v>705239041548725</v>
      </c>
      <c r="I92028" s="25">
        <v>452735163390552</v>
      </c>
    </row>
    <row r="92029" spans="1:9" x14ac:dyDescent="0.25">
      <c r="A92029" s="25">
        <v>974601979486319</v>
      </c>
      <c r="I92029" s="25">
        <v>637828928648274</v>
      </c>
    </row>
    <row r="92030" spans="1:9" x14ac:dyDescent="0.25">
      <c r="A92030" s="25">
        <v>989514818113106</v>
      </c>
      <c r="I92030" s="25">
        <v>977622395633975</v>
      </c>
    </row>
    <row r="92031" spans="1:9" x14ac:dyDescent="0.25">
      <c r="A92031" s="25">
        <v>177001379104146</v>
      </c>
      <c r="I92031" s="25">
        <v>461192642597950</v>
      </c>
    </row>
    <row r="92032" spans="1:9" x14ac:dyDescent="0.25">
      <c r="A92032" s="25">
        <v>181982947532012</v>
      </c>
      <c r="I92032" s="25">
        <v>128005549361632</v>
      </c>
    </row>
    <row r="92033" spans="1:9" x14ac:dyDescent="0.25">
      <c r="A92033" s="25">
        <v>854145497508099</v>
      </c>
      <c r="I92033" s="25">
        <v>925108539638959</v>
      </c>
    </row>
    <row r="92034" spans="1:9" x14ac:dyDescent="0.25">
      <c r="A92034" s="25">
        <v>436533365106216</v>
      </c>
      <c r="I92034" s="25">
        <v>796759317353254</v>
      </c>
    </row>
    <row r="92035" spans="1:9" x14ac:dyDescent="0.25">
      <c r="A92035" s="25">
        <v>681524385125330</v>
      </c>
      <c r="I92035" s="25">
        <v>573915457094056</v>
      </c>
    </row>
    <row r="92036" spans="1:9" x14ac:dyDescent="0.25">
      <c r="A92036" s="25">
        <v>491084045266012</v>
      </c>
      <c r="I92036" s="25">
        <v>847465784016851</v>
      </c>
    </row>
    <row r="92037" spans="1:9" x14ac:dyDescent="0.25">
      <c r="A92037" s="25">
        <v>618151459182607</v>
      </c>
      <c r="I92037" s="25">
        <v>127431948711363</v>
      </c>
    </row>
    <row r="92038" spans="1:9" x14ac:dyDescent="0.25">
      <c r="A92038" s="25">
        <v>820846674473721</v>
      </c>
      <c r="I92038" s="25">
        <v>169995354541871</v>
      </c>
    </row>
    <row r="92039" spans="1:9" x14ac:dyDescent="0.25">
      <c r="A92039" s="25">
        <v>206964433581035</v>
      </c>
      <c r="I92039" s="25">
        <v>620034461180578</v>
      </c>
    </row>
    <row r="92040" spans="1:9" x14ac:dyDescent="0.25">
      <c r="A92040" s="25">
        <v>335398807042484</v>
      </c>
      <c r="I92040" s="25">
        <v>661856604318478</v>
      </c>
    </row>
    <row r="92041" spans="1:9" x14ac:dyDescent="0.25">
      <c r="A92041" s="25">
        <v>269341739518239</v>
      </c>
      <c r="I92041" s="25">
        <v>593734684260173</v>
      </c>
    </row>
    <row r="92042" spans="1:9" x14ac:dyDescent="0.25">
      <c r="A92042" s="25">
        <v>645706787374939</v>
      </c>
      <c r="I92042" s="25">
        <v>708884255935247</v>
      </c>
    </row>
    <row r="92043" spans="1:9" x14ac:dyDescent="0.25">
      <c r="A92043" s="25">
        <v>510991468397893</v>
      </c>
      <c r="I92043" s="25">
        <v>344651382772684</v>
      </c>
    </row>
    <row r="92044" spans="1:9" x14ac:dyDescent="0.25">
      <c r="A92044" s="25">
        <v>875933718448549</v>
      </c>
      <c r="I92044" s="25">
        <v>400789813858814</v>
      </c>
    </row>
    <row r="92045" spans="1:9" x14ac:dyDescent="0.25">
      <c r="A92045" s="25">
        <v>458751462420808</v>
      </c>
      <c r="I92045" s="25">
        <v>639818652471587</v>
      </c>
    </row>
    <row r="92046" spans="1:9" x14ac:dyDescent="0.25">
      <c r="A92046" s="25">
        <v>555255656151768</v>
      </c>
      <c r="I92046" s="25">
        <v>417152112292521</v>
      </c>
    </row>
    <row r="92047" spans="1:9" x14ac:dyDescent="0.25">
      <c r="A92047" s="25">
        <v>771839069434191</v>
      </c>
      <c r="I92047" s="25">
        <v>985685015189497</v>
      </c>
    </row>
    <row r="92048" spans="1:9" x14ac:dyDescent="0.25">
      <c r="A92048" s="25">
        <v>651569314923084</v>
      </c>
      <c r="I92048" s="25">
        <v>313506343280515</v>
      </c>
    </row>
    <row r="92049" spans="1:9" x14ac:dyDescent="0.25">
      <c r="A92049" s="25">
        <v>904440806782925</v>
      </c>
      <c r="I92049" s="25">
        <v>485797235330164</v>
      </c>
    </row>
    <row r="92050" spans="1:9" x14ac:dyDescent="0.25">
      <c r="A92050" s="25">
        <v>901632369228835</v>
      </c>
      <c r="I92050" s="25">
        <v>783194976115503</v>
      </c>
    </row>
    <row r="92051" spans="1:9" x14ac:dyDescent="0.25">
      <c r="A92051" s="25">
        <v>355375079540032</v>
      </c>
      <c r="I92051" s="25">
        <v>150416649056742</v>
      </c>
    </row>
    <row r="92052" spans="1:9" x14ac:dyDescent="0.25">
      <c r="A92052" s="25">
        <v>322076129613344</v>
      </c>
      <c r="I92052" s="25">
        <v>385838752955475</v>
      </c>
    </row>
    <row r="92053" spans="1:9" x14ac:dyDescent="0.25">
      <c r="A92053" s="25">
        <v>278181211287235</v>
      </c>
      <c r="I92053" s="25">
        <v>952794616017749</v>
      </c>
    </row>
    <row r="92054" spans="1:9" x14ac:dyDescent="0.25">
      <c r="A92054" s="25">
        <v>371307237485688</v>
      </c>
      <c r="I92054" s="25">
        <v>991021027897950</v>
      </c>
    </row>
    <row r="92055" spans="1:9" x14ac:dyDescent="0.25">
      <c r="A92055" s="25">
        <v>142462129991638</v>
      </c>
      <c r="I92055" s="25">
        <v>796248813869557</v>
      </c>
    </row>
    <row r="92056" spans="1:9" x14ac:dyDescent="0.25">
      <c r="A92056" s="25">
        <v>985918759486660</v>
      </c>
      <c r="I92056" s="25">
        <v>105775428696038</v>
      </c>
    </row>
    <row r="92057" spans="1:9" x14ac:dyDescent="0.25">
      <c r="A92057" s="25">
        <v>994181117560605</v>
      </c>
      <c r="I92057" s="25">
        <v>905526821313069</v>
      </c>
    </row>
    <row r="92058" spans="1:9" x14ac:dyDescent="0.25">
      <c r="A92058" s="25">
        <v>449456000058778</v>
      </c>
      <c r="I92058" s="25">
        <v>612637271938707</v>
      </c>
    </row>
    <row r="92059" spans="1:9" x14ac:dyDescent="0.25">
      <c r="A92059" s="25">
        <v>538099324964861</v>
      </c>
      <c r="I92059" s="25">
        <v>149679068989864</v>
      </c>
    </row>
    <row r="92060" spans="1:9" x14ac:dyDescent="0.25">
      <c r="A92060" s="25">
        <v>985264517532355</v>
      </c>
      <c r="I92060" s="25">
        <v>844997210736232</v>
      </c>
    </row>
    <row r="92061" spans="1:9" x14ac:dyDescent="0.25">
      <c r="A92061" s="25">
        <v>998227207861318</v>
      </c>
      <c r="I92061" s="25">
        <v>189728532177188</v>
      </c>
    </row>
    <row r="92062" spans="1:9" x14ac:dyDescent="0.25">
      <c r="A92062" s="25">
        <v>638190622149938</v>
      </c>
      <c r="I92062" s="25">
        <v>548692045866552</v>
      </c>
    </row>
    <row r="92063" spans="1:9" x14ac:dyDescent="0.25">
      <c r="A92063" s="25">
        <v>847987615472861</v>
      </c>
      <c r="I92063" s="25">
        <v>434802749585120</v>
      </c>
    </row>
    <row r="92064" spans="1:9" x14ac:dyDescent="0.25">
      <c r="A92064" s="25">
        <v>684208774464224</v>
      </c>
      <c r="I92064" s="25">
        <v>613538232584239</v>
      </c>
    </row>
    <row r="92065" spans="1:9" x14ac:dyDescent="0.25">
      <c r="A92065" s="25">
        <v>351701871886738</v>
      </c>
      <c r="I92065" s="25">
        <v>356899110337210</v>
      </c>
    </row>
    <row r="92066" spans="1:9" x14ac:dyDescent="0.25">
      <c r="A92066" s="25">
        <v>126665873428667</v>
      </c>
      <c r="I92066" s="25">
        <v>459483864015413</v>
      </c>
    </row>
    <row r="92067" spans="1:9" x14ac:dyDescent="0.25">
      <c r="A92067" s="25">
        <v>201415327300625</v>
      </c>
      <c r="I92067" s="25">
        <v>504882083018429</v>
      </c>
    </row>
    <row r="92068" spans="1:9" x14ac:dyDescent="0.25">
      <c r="A92068" s="25">
        <v>223549308288000</v>
      </c>
      <c r="I92068" s="25">
        <v>385159050858600</v>
      </c>
    </row>
    <row r="92069" spans="1:9" x14ac:dyDescent="0.25">
      <c r="A92069" s="25">
        <v>759538957654806</v>
      </c>
      <c r="I92069" s="25">
        <v>907971014378767</v>
      </c>
    </row>
    <row r="92070" spans="1:9" x14ac:dyDescent="0.25">
      <c r="A92070" s="25">
        <v>438895591884054</v>
      </c>
      <c r="I92070" s="25">
        <v>156968469256832</v>
      </c>
    </row>
    <row r="92071" spans="1:9" x14ac:dyDescent="0.25">
      <c r="A92071" s="25">
        <v>252429755303617</v>
      </c>
      <c r="I92071" s="25">
        <v>705841405920744</v>
      </c>
    </row>
    <row r="92072" spans="1:9" x14ac:dyDescent="0.25">
      <c r="A92072" s="25">
        <v>244888967363634</v>
      </c>
      <c r="I92072" s="25">
        <v>751988110247705</v>
      </c>
    </row>
    <row r="92073" spans="1:9" x14ac:dyDescent="0.25">
      <c r="A92073" s="25">
        <v>694893079936734</v>
      </c>
      <c r="I92073" s="25">
        <v>565187043638009</v>
      </c>
    </row>
    <row r="92074" spans="1:9" x14ac:dyDescent="0.25">
      <c r="A92074" s="25">
        <v>636973372360270</v>
      </c>
      <c r="I92074" s="25">
        <v>358163831689424</v>
      </c>
    </row>
    <row r="92075" spans="1:9" x14ac:dyDescent="0.25">
      <c r="A92075" s="25">
        <v>537521235465921</v>
      </c>
      <c r="I92075" s="25">
        <v>141069576520671</v>
      </c>
    </row>
    <row r="92076" spans="1:9" x14ac:dyDescent="0.25">
      <c r="A92076" s="25">
        <v>269674743785965</v>
      </c>
      <c r="I92076" s="25">
        <v>193985319498628</v>
      </c>
    </row>
    <row r="92077" spans="1:9" x14ac:dyDescent="0.25">
      <c r="A92077" s="25">
        <v>767037268416395</v>
      </c>
      <c r="I92077" s="25">
        <v>168478271084190</v>
      </c>
    </row>
    <row r="92078" spans="1:9" x14ac:dyDescent="0.25">
      <c r="A92078" s="25">
        <v>169753921665340</v>
      </c>
      <c r="I92078" s="25">
        <v>796119638517784</v>
      </c>
    </row>
    <row r="92079" spans="1:9" x14ac:dyDescent="0.25">
      <c r="A92079" s="25">
        <v>530028626233671</v>
      </c>
      <c r="I92079" s="25">
        <v>194514916056892</v>
      </c>
    </row>
    <row r="92080" spans="1:9" x14ac:dyDescent="0.25">
      <c r="A92080" s="25">
        <v>284122916860094</v>
      </c>
      <c r="I92080" s="25">
        <v>573168677081793</v>
      </c>
    </row>
    <row r="92081" spans="1:9" x14ac:dyDescent="0.25">
      <c r="A92081" s="25">
        <v>498937923919794</v>
      </c>
      <c r="I92081" s="25">
        <v>711775247275203</v>
      </c>
    </row>
    <row r="92082" spans="1:9" x14ac:dyDescent="0.25">
      <c r="A92082" s="25">
        <v>672509898190627</v>
      </c>
      <c r="I92082" s="25">
        <v>681038493378293</v>
      </c>
    </row>
    <row r="92083" spans="1:9" x14ac:dyDescent="0.25">
      <c r="A92083" s="25">
        <v>112640539056000</v>
      </c>
      <c r="I92083" s="25">
        <v>283029177171807</v>
      </c>
    </row>
    <row r="92084" spans="1:9" x14ac:dyDescent="0.25">
      <c r="A92084" s="25">
        <v>916446467949060</v>
      </c>
      <c r="I92084" s="25">
        <v>552547156877450</v>
      </c>
    </row>
    <row r="92085" spans="1:9" x14ac:dyDescent="0.25">
      <c r="A92085" s="25">
        <v>753905713139297</v>
      </c>
      <c r="I92085" s="25">
        <v>737405568247103</v>
      </c>
    </row>
    <row r="92086" spans="1:9" x14ac:dyDescent="0.25">
      <c r="A92086" s="25">
        <v>303265067014125</v>
      </c>
      <c r="I92086" s="25">
        <v>457571172074302</v>
      </c>
    </row>
    <row r="92087" spans="1:9" x14ac:dyDescent="0.25">
      <c r="A92087" s="25">
        <v>978350525982885</v>
      </c>
      <c r="I92087" s="25">
        <v>512789332451533</v>
      </c>
    </row>
    <row r="92088" spans="1:9" x14ac:dyDescent="0.25">
      <c r="A92088" s="25">
        <v>507337098904298</v>
      </c>
      <c r="I92088" s="25">
        <v>457518075336947</v>
      </c>
    </row>
    <row r="92089" spans="1:9" x14ac:dyDescent="0.25">
      <c r="A92089" s="25">
        <v>574826653247481</v>
      </c>
      <c r="I92089" s="25">
        <v>459248476976143</v>
      </c>
    </row>
    <row r="92090" spans="1:9" x14ac:dyDescent="0.25">
      <c r="A92090" s="25">
        <v>117550509526126</v>
      </c>
      <c r="I92090" s="25">
        <v>595475066021904</v>
      </c>
    </row>
    <row r="92091" spans="1:9" x14ac:dyDescent="0.25">
      <c r="A92091" s="25">
        <v>419780997447228</v>
      </c>
      <c r="I92091" s="25">
        <v>508911864944064</v>
      </c>
    </row>
    <row r="92092" spans="1:9" x14ac:dyDescent="0.25">
      <c r="A92092" s="25">
        <v>136690842141945</v>
      </c>
      <c r="I92092" s="25">
        <v>586344055048161</v>
      </c>
    </row>
    <row r="92093" spans="1:9" x14ac:dyDescent="0.25">
      <c r="A92093" s="25">
        <v>404512570345201</v>
      </c>
      <c r="I92093" s="25">
        <v>417608219787973</v>
      </c>
    </row>
    <row r="92094" spans="1:9" x14ac:dyDescent="0.25">
      <c r="A92094" s="25">
        <v>132526656654695</v>
      </c>
      <c r="I92094" s="25">
        <v>565551795014252</v>
      </c>
    </row>
    <row r="92095" spans="1:9" x14ac:dyDescent="0.25">
      <c r="A92095" s="25">
        <v>817702022068777</v>
      </c>
      <c r="I92095" s="25">
        <v>139861309354576</v>
      </c>
    </row>
    <row r="92096" spans="1:9" x14ac:dyDescent="0.25">
      <c r="A92096" s="25">
        <v>375943687178189</v>
      </c>
      <c r="I92096" s="25">
        <v>904884106178282</v>
      </c>
    </row>
    <row r="92097" spans="1:9" x14ac:dyDescent="0.25">
      <c r="A92097" s="25">
        <v>409185618787360</v>
      </c>
      <c r="I92097" s="25">
        <v>133156781334497</v>
      </c>
    </row>
    <row r="92098" spans="1:9" x14ac:dyDescent="0.25">
      <c r="A92098" s="25">
        <v>229778154193572</v>
      </c>
      <c r="I92098" s="25">
        <v>778547970512879</v>
      </c>
    </row>
    <row r="92099" spans="1:9" x14ac:dyDescent="0.25">
      <c r="A92099" s="25">
        <v>546370903607293</v>
      </c>
      <c r="I92099" s="25">
        <v>905493661678412</v>
      </c>
    </row>
    <row r="92100" spans="1:9" x14ac:dyDescent="0.25">
      <c r="A92100" s="25">
        <v>530071962714229</v>
      </c>
      <c r="I92100" s="25">
        <v>797525489511337</v>
      </c>
    </row>
    <row r="92101" spans="1:9" x14ac:dyDescent="0.25">
      <c r="A92101" s="25">
        <v>869344168026798</v>
      </c>
      <c r="I92101" s="25">
        <v>352732287819743</v>
      </c>
    </row>
    <row r="92102" spans="1:9" x14ac:dyDescent="0.25">
      <c r="A92102" s="25">
        <v>564716776385848</v>
      </c>
      <c r="I92102" s="25">
        <v>884315122087365</v>
      </c>
    </row>
    <row r="92103" spans="1:9" x14ac:dyDescent="0.25">
      <c r="A92103" s="25">
        <v>473694272718380</v>
      </c>
      <c r="I92103" s="25">
        <v>139308932138811</v>
      </c>
    </row>
    <row r="92104" spans="1:9" x14ac:dyDescent="0.25">
      <c r="A92104" s="25">
        <v>552783944704269</v>
      </c>
      <c r="I92104" s="25">
        <v>806856347511746</v>
      </c>
    </row>
    <row r="92105" spans="1:9" x14ac:dyDescent="0.25">
      <c r="A92105" s="25">
        <v>963677417378731</v>
      </c>
      <c r="I92105" s="25">
        <v>891836605329940</v>
      </c>
    </row>
    <row r="92106" spans="1:9" x14ac:dyDescent="0.25">
      <c r="A92106" s="25">
        <v>248634940235039</v>
      </c>
      <c r="I92106" s="25">
        <v>495196418897158</v>
      </c>
    </row>
    <row r="92107" spans="1:9" x14ac:dyDescent="0.25">
      <c r="A92107" s="25">
        <v>531082102104722</v>
      </c>
      <c r="I92107" s="25">
        <v>774592718267566</v>
      </c>
    </row>
    <row r="92108" spans="1:9" x14ac:dyDescent="0.25">
      <c r="A92108" s="25">
        <v>357626258722939</v>
      </c>
      <c r="I92108" s="25">
        <v>599355733522363</v>
      </c>
    </row>
    <row r="92109" spans="1:9" x14ac:dyDescent="0.25">
      <c r="A92109" s="25">
        <v>824916810245336</v>
      </c>
      <c r="I92109" s="25">
        <v>551136589027908</v>
      </c>
    </row>
    <row r="92110" spans="1:9" x14ac:dyDescent="0.25">
      <c r="A92110" s="25">
        <v>169531453694885</v>
      </c>
      <c r="I92110" s="25">
        <v>892156041269435</v>
      </c>
    </row>
    <row r="92111" spans="1:9" x14ac:dyDescent="0.25">
      <c r="A92111" s="25">
        <v>203458739929234</v>
      </c>
      <c r="I92111" s="25">
        <v>502114208152298</v>
      </c>
    </row>
    <row r="92112" spans="1:9" x14ac:dyDescent="0.25">
      <c r="A92112" s="25">
        <v>736334449819149</v>
      </c>
      <c r="I92112" s="25">
        <v>440945548675939</v>
      </c>
    </row>
    <row r="92113" spans="1:9" x14ac:dyDescent="0.25">
      <c r="A92113" s="25">
        <v>910255048239739</v>
      </c>
      <c r="I92113" s="25">
        <v>740771124444735</v>
      </c>
    </row>
    <row r="92114" spans="1:9" x14ac:dyDescent="0.25">
      <c r="A92114" s="25">
        <v>116233887015472</v>
      </c>
      <c r="I92114" s="25">
        <v>166023845931784</v>
      </c>
    </row>
    <row r="92115" spans="1:9" x14ac:dyDescent="0.25">
      <c r="A92115" s="25">
        <v>983218257976252</v>
      </c>
      <c r="I92115" s="25">
        <v>962033152736340</v>
      </c>
    </row>
    <row r="92116" spans="1:9" x14ac:dyDescent="0.25">
      <c r="A92116" s="25">
        <v>133541542079149</v>
      </c>
      <c r="I92116" s="25">
        <v>462881867561388</v>
      </c>
    </row>
    <row r="92117" spans="1:9" x14ac:dyDescent="0.25">
      <c r="A92117" s="25">
        <v>979200709385779</v>
      </c>
      <c r="I92117" s="25">
        <v>972628219214763</v>
      </c>
    </row>
    <row r="92118" spans="1:9" x14ac:dyDescent="0.25">
      <c r="A92118" s="25">
        <v>253867154445795</v>
      </c>
      <c r="I92118" s="25">
        <v>857363808588982</v>
      </c>
    </row>
    <row r="92119" spans="1:9" x14ac:dyDescent="0.25">
      <c r="A92119" s="25">
        <v>834654706736065</v>
      </c>
      <c r="I92119" s="25">
        <v>688758491318129</v>
      </c>
    </row>
    <row r="92120" spans="1:9" x14ac:dyDescent="0.25">
      <c r="A92120" s="25">
        <v>493612629752566</v>
      </c>
      <c r="I92120" s="25">
        <v>710578501848361</v>
      </c>
    </row>
    <row r="92121" spans="1:9" x14ac:dyDescent="0.25">
      <c r="A92121" s="25">
        <v>918095592460952</v>
      </c>
      <c r="I92121" s="25">
        <v>802287839640391</v>
      </c>
    </row>
    <row r="92122" spans="1:9" x14ac:dyDescent="0.25">
      <c r="A92122" s="25">
        <v>144239512555318</v>
      </c>
      <c r="I92122" s="25">
        <v>236656143925387</v>
      </c>
    </row>
    <row r="92123" spans="1:9" x14ac:dyDescent="0.25">
      <c r="A92123" s="25">
        <v>154002248450219</v>
      </c>
      <c r="I92123" s="25">
        <v>156729489731234</v>
      </c>
    </row>
    <row r="92124" spans="1:9" x14ac:dyDescent="0.25">
      <c r="A92124" s="25">
        <v>211600185820831</v>
      </c>
      <c r="I92124" s="25">
        <v>583658725036512</v>
      </c>
    </row>
    <row r="92125" spans="1:9" x14ac:dyDescent="0.25">
      <c r="A92125" s="25">
        <v>995875190677640</v>
      </c>
      <c r="I92125" s="25">
        <v>700904300020974</v>
      </c>
    </row>
    <row r="92126" spans="1:9" x14ac:dyDescent="0.25">
      <c r="A92126" s="25">
        <v>211182280042806</v>
      </c>
      <c r="I92126" s="25">
        <v>395315630720035</v>
      </c>
    </row>
    <row r="92127" spans="1:9" x14ac:dyDescent="0.25">
      <c r="A92127" s="25">
        <v>868190399750716</v>
      </c>
      <c r="I92127" s="25">
        <v>856938203066933</v>
      </c>
    </row>
    <row r="92128" spans="1:9" x14ac:dyDescent="0.25">
      <c r="A92128" s="25">
        <v>885162788669005</v>
      </c>
      <c r="I92128" s="25">
        <v>897227111688202</v>
      </c>
    </row>
    <row r="92129" spans="1:9" x14ac:dyDescent="0.25">
      <c r="A92129" s="25">
        <v>911352774078792</v>
      </c>
      <c r="I92129" s="25">
        <v>583837129367165</v>
      </c>
    </row>
    <row r="92130" spans="1:9" x14ac:dyDescent="0.25">
      <c r="A92130" s="25">
        <v>996499538672387</v>
      </c>
      <c r="I92130" s="25">
        <v>977103364767744</v>
      </c>
    </row>
    <row r="92131" spans="1:9" x14ac:dyDescent="0.25">
      <c r="A92131" s="25">
        <v>446133302328395</v>
      </c>
      <c r="I92131" s="25">
        <v>832431411327984</v>
      </c>
    </row>
    <row r="92132" spans="1:9" x14ac:dyDescent="0.25">
      <c r="A92132" s="25">
        <v>885405390077922</v>
      </c>
      <c r="I92132" s="25">
        <v>366875006414523</v>
      </c>
    </row>
    <row r="92133" spans="1:9" x14ac:dyDescent="0.25">
      <c r="A92133" s="25">
        <v>949150585773722</v>
      </c>
      <c r="I92133" s="25">
        <v>427938550610422</v>
      </c>
    </row>
    <row r="92134" spans="1:9" x14ac:dyDescent="0.25">
      <c r="A92134" s="25">
        <v>864833281817172</v>
      </c>
      <c r="I92134" s="25">
        <v>391391677921760</v>
      </c>
    </row>
    <row r="92135" spans="1:9" x14ac:dyDescent="0.25">
      <c r="A92135" s="25">
        <v>740510135383957</v>
      </c>
      <c r="I92135" s="25">
        <v>326918912384868</v>
      </c>
    </row>
    <row r="92136" spans="1:9" x14ac:dyDescent="0.25">
      <c r="A92136" s="25">
        <v>902139986661075</v>
      </c>
      <c r="I92136" s="25">
        <v>287579250479968</v>
      </c>
    </row>
    <row r="92137" spans="1:9" x14ac:dyDescent="0.25">
      <c r="A92137" s="25">
        <v>167344476581848</v>
      </c>
      <c r="I92137" s="25">
        <v>294427461884707</v>
      </c>
    </row>
    <row r="92138" spans="1:9" x14ac:dyDescent="0.25">
      <c r="A92138" s="25">
        <v>985452918049641</v>
      </c>
      <c r="I92138" s="25">
        <v>637926848292694</v>
      </c>
    </row>
    <row r="92139" spans="1:9" x14ac:dyDescent="0.25">
      <c r="A92139" s="25">
        <v>824839046634568</v>
      </c>
      <c r="I92139" s="25">
        <v>517394101463646</v>
      </c>
    </row>
    <row r="92140" spans="1:9" x14ac:dyDescent="0.25">
      <c r="A92140" s="25">
        <v>152538718231282</v>
      </c>
      <c r="I92140" s="25">
        <v>464709417164116</v>
      </c>
    </row>
    <row r="92141" spans="1:9" x14ac:dyDescent="0.25">
      <c r="A92141" s="25">
        <v>670174365786157</v>
      </c>
      <c r="I92141" s="25">
        <v>315721572398473</v>
      </c>
    </row>
    <row r="92142" spans="1:9" x14ac:dyDescent="0.25">
      <c r="A92142" s="25">
        <v>126182243848141</v>
      </c>
      <c r="I92142" s="25">
        <v>806376189928423</v>
      </c>
    </row>
    <row r="92143" spans="1:9" x14ac:dyDescent="0.25">
      <c r="A92143" s="25">
        <v>643073006622280</v>
      </c>
      <c r="I92143" s="25">
        <v>965817071624680</v>
      </c>
    </row>
    <row r="92144" spans="1:9" x14ac:dyDescent="0.25">
      <c r="A92144" s="25">
        <v>513344663028305</v>
      </c>
      <c r="I92144" s="25">
        <v>317753062391932</v>
      </c>
    </row>
    <row r="92145" spans="1:9" x14ac:dyDescent="0.25">
      <c r="A92145" s="25">
        <v>532576692318675</v>
      </c>
      <c r="I92145" s="25">
        <v>111937520453199</v>
      </c>
    </row>
    <row r="92146" spans="1:9" x14ac:dyDescent="0.25">
      <c r="A92146" s="25">
        <v>317580264535472</v>
      </c>
      <c r="I92146" s="25">
        <v>202826803545000</v>
      </c>
    </row>
    <row r="92147" spans="1:9" x14ac:dyDescent="0.25">
      <c r="A92147" s="25">
        <v>518109351715284</v>
      </c>
      <c r="I92147" s="25">
        <v>726206095589569</v>
      </c>
    </row>
    <row r="92148" spans="1:9" x14ac:dyDescent="0.25">
      <c r="A92148" s="25">
        <v>532979595634535</v>
      </c>
      <c r="I92148" s="25">
        <v>113662180436243</v>
      </c>
    </row>
    <row r="92149" spans="1:9" x14ac:dyDescent="0.25">
      <c r="A92149" s="25">
        <v>469382544725549</v>
      </c>
      <c r="I92149" s="25">
        <v>994323382864373</v>
      </c>
    </row>
    <row r="92150" spans="1:9" x14ac:dyDescent="0.25">
      <c r="A92150" s="25">
        <v>253078095790194</v>
      </c>
      <c r="I92150" s="25">
        <v>744759036181709</v>
      </c>
    </row>
    <row r="92151" spans="1:9" x14ac:dyDescent="0.25">
      <c r="A92151" s="25">
        <v>466931221969328</v>
      </c>
      <c r="I92151" s="25">
        <v>698291051537818</v>
      </c>
    </row>
    <row r="92152" spans="1:9" x14ac:dyDescent="0.25">
      <c r="A92152" s="25">
        <v>371653901365018</v>
      </c>
      <c r="I92152" s="25">
        <v>545242508498109</v>
      </c>
    </row>
    <row r="92153" spans="1:9" x14ac:dyDescent="0.25">
      <c r="A92153" s="25">
        <v>978260280686676</v>
      </c>
      <c r="I92153" s="25">
        <v>909057826866703</v>
      </c>
    </row>
    <row r="92154" spans="1:9" x14ac:dyDescent="0.25">
      <c r="A92154" s="25">
        <v>398171787581457</v>
      </c>
      <c r="I92154" s="25">
        <v>157989635133814</v>
      </c>
    </row>
    <row r="92155" spans="1:9" x14ac:dyDescent="0.25">
      <c r="A92155" s="25">
        <v>751963257643384</v>
      </c>
      <c r="I92155" s="25">
        <v>960483289499335</v>
      </c>
    </row>
    <row r="92156" spans="1:9" x14ac:dyDescent="0.25">
      <c r="A92156" s="25">
        <v>120451799265152</v>
      </c>
      <c r="I92156" s="25">
        <v>912647130448195</v>
      </c>
    </row>
    <row r="92157" spans="1:9" x14ac:dyDescent="0.25">
      <c r="A92157" s="25">
        <v>777759897577909</v>
      </c>
      <c r="I92157" s="25">
        <v>598876606052069</v>
      </c>
    </row>
    <row r="92158" spans="1:9" x14ac:dyDescent="0.25">
      <c r="A92158" s="25">
        <v>902050983275393</v>
      </c>
      <c r="I92158" s="25">
        <v>765891452458088</v>
      </c>
    </row>
    <row r="92159" spans="1:9" x14ac:dyDescent="0.25">
      <c r="A92159" s="25">
        <v>257862432920920</v>
      </c>
      <c r="I92159" s="25">
        <v>777834523788577</v>
      </c>
    </row>
    <row r="92160" spans="1:9" x14ac:dyDescent="0.25">
      <c r="A92160" s="25">
        <v>983740501087967</v>
      </c>
      <c r="I92160" s="25">
        <v>500013358783645</v>
      </c>
    </row>
    <row r="92161" spans="1:9" x14ac:dyDescent="0.25">
      <c r="A92161" s="25">
        <v>839829686411241</v>
      </c>
      <c r="I92161" s="25">
        <v>551033909957490</v>
      </c>
    </row>
    <row r="92162" spans="1:9" x14ac:dyDescent="0.25">
      <c r="A92162" s="25">
        <v>289878250767534</v>
      </c>
      <c r="I92162" s="25">
        <v>600541897256214</v>
      </c>
    </row>
    <row r="92163" spans="1:9" x14ac:dyDescent="0.25">
      <c r="A92163" s="25">
        <v>390243429631474</v>
      </c>
      <c r="I92163" s="25">
        <v>318971020638228</v>
      </c>
    </row>
    <row r="92164" spans="1:9" x14ac:dyDescent="0.25">
      <c r="A92164" s="25">
        <v>632714334514793</v>
      </c>
      <c r="I92164" s="25">
        <v>320571992555277</v>
      </c>
    </row>
    <row r="92165" spans="1:9" x14ac:dyDescent="0.25">
      <c r="A92165" s="25">
        <v>582046309595916</v>
      </c>
      <c r="I92165" s="25">
        <v>630069231364860</v>
      </c>
    </row>
    <row r="92166" spans="1:9" x14ac:dyDescent="0.25">
      <c r="A92166" s="25">
        <v>814746110791368</v>
      </c>
      <c r="I92166" s="25">
        <v>212386128676334</v>
      </c>
    </row>
    <row r="92167" spans="1:9" x14ac:dyDescent="0.25">
      <c r="A92167" s="25">
        <v>257026243607177</v>
      </c>
      <c r="I92167" s="25">
        <v>559167057989789</v>
      </c>
    </row>
    <row r="92168" spans="1:9" x14ac:dyDescent="0.25">
      <c r="A92168" s="25">
        <v>943590575516518</v>
      </c>
      <c r="I92168" s="25">
        <v>931713242470497</v>
      </c>
    </row>
    <row r="92169" spans="1:9" x14ac:dyDescent="0.25">
      <c r="A92169" s="25">
        <v>563023518777632</v>
      </c>
      <c r="I92169" s="25">
        <v>377394954012860</v>
      </c>
    </row>
    <row r="92170" spans="1:9" x14ac:dyDescent="0.25">
      <c r="A92170" s="25">
        <v>435900494754063</v>
      </c>
      <c r="I92170" s="25">
        <v>590023065184162</v>
      </c>
    </row>
    <row r="92171" spans="1:9" x14ac:dyDescent="0.25">
      <c r="A92171" s="25">
        <v>791362702739495</v>
      </c>
      <c r="I92171" s="25">
        <v>332903361321728</v>
      </c>
    </row>
    <row r="92172" spans="1:9" x14ac:dyDescent="0.25">
      <c r="A92172" s="25">
        <v>156277846899455</v>
      </c>
      <c r="I92172" s="25">
        <v>615601796930596</v>
      </c>
    </row>
    <row r="92173" spans="1:9" x14ac:dyDescent="0.25">
      <c r="A92173" s="25">
        <v>373291632763122</v>
      </c>
      <c r="I92173" s="25">
        <v>256251170792458</v>
      </c>
    </row>
    <row r="92174" spans="1:9" x14ac:dyDescent="0.25">
      <c r="A92174" s="25">
        <v>435314515832965</v>
      </c>
      <c r="I92174" s="25">
        <v>723298335664161</v>
      </c>
    </row>
    <row r="92175" spans="1:9" x14ac:dyDescent="0.25">
      <c r="A92175" s="25">
        <v>201934644441447</v>
      </c>
      <c r="I92175" s="25">
        <v>680329756569899</v>
      </c>
    </row>
    <row r="92176" spans="1:9" x14ac:dyDescent="0.25">
      <c r="A92176" s="25">
        <v>137397621678713</v>
      </c>
      <c r="I92176" s="25">
        <v>424017038849350</v>
      </c>
    </row>
    <row r="92177" spans="1:9" x14ac:dyDescent="0.25">
      <c r="A92177" s="25">
        <v>565797632847001</v>
      </c>
      <c r="I92177" s="25">
        <v>214512161937451</v>
      </c>
    </row>
    <row r="92178" spans="1:9" x14ac:dyDescent="0.25">
      <c r="A92178" s="25">
        <v>626936784829969</v>
      </c>
      <c r="I92178" s="25">
        <v>741026733893280</v>
      </c>
    </row>
    <row r="92179" spans="1:9" x14ac:dyDescent="0.25">
      <c r="A92179" s="25">
        <v>129971384572221</v>
      </c>
      <c r="I92179" s="25">
        <v>821097715614822</v>
      </c>
    </row>
    <row r="92180" spans="1:9" x14ac:dyDescent="0.25">
      <c r="A92180" s="25">
        <v>292990350260632</v>
      </c>
      <c r="I92180" s="25">
        <v>786062337357886</v>
      </c>
    </row>
    <row r="92181" spans="1:9" x14ac:dyDescent="0.25">
      <c r="A92181" s="25">
        <v>465640991008867</v>
      </c>
      <c r="I92181" s="25">
        <v>943292294210557</v>
      </c>
    </row>
    <row r="92182" spans="1:9" x14ac:dyDescent="0.25">
      <c r="A92182" s="25">
        <v>666379554484586</v>
      </c>
      <c r="I92182" s="25">
        <v>526189474219605</v>
      </c>
    </row>
    <row r="92183" spans="1:9" x14ac:dyDescent="0.25">
      <c r="A92183" s="25">
        <v>357097221090925</v>
      </c>
      <c r="I92183" s="25">
        <v>476828621544090</v>
      </c>
    </row>
    <row r="92184" spans="1:9" x14ac:dyDescent="0.25">
      <c r="A92184" s="25">
        <v>294252496147139</v>
      </c>
      <c r="I92184" s="25">
        <v>330067820376556</v>
      </c>
    </row>
    <row r="92185" spans="1:9" x14ac:dyDescent="0.25">
      <c r="A92185" s="25">
        <v>436781079781456</v>
      </c>
      <c r="I92185" s="25">
        <v>744861380836846</v>
      </c>
    </row>
    <row r="92186" spans="1:9" x14ac:dyDescent="0.25">
      <c r="A92186" s="25">
        <v>945625195396706</v>
      </c>
      <c r="I92186" s="25">
        <v>462514950773812</v>
      </c>
    </row>
    <row r="92187" spans="1:9" x14ac:dyDescent="0.25">
      <c r="A92187" s="25">
        <v>111437117837490</v>
      </c>
      <c r="I92187" s="25">
        <v>445937396915767</v>
      </c>
    </row>
    <row r="92188" spans="1:9" x14ac:dyDescent="0.25">
      <c r="A92188" s="25">
        <v>257379544885542</v>
      </c>
      <c r="I92188" s="25">
        <v>253256255578528</v>
      </c>
    </row>
    <row r="92189" spans="1:9" x14ac:dyDescent="0.25">
      <c r="A92189" s="25">
        <v>397505704704268</v>
      </c>
      <c r="I92189" s="25">
        <v>979107654975937</v>
      </c>
    </row>
    <row r="92190" spans="1:9" x14ac:dyDescent="0.25">
      <c r="A92190" s="25">
        <v>903749584795821</v>
      </c>
      <c r="I92190" s="25">
        <v>273037614758927</v>
      </c>
    </row>
    <row r="92191" spans="1:9" x14ac:dyDescent="0.25">
      <c r="A92191" s="25">
        <v>928349676469847</v>
      </c>
      <c r="I92191" s="25">
        <v>407831299254834</v>
      </c>
    </row>
    <row r="92192" spans="1:9" x14ac:dyDescent="0.25">
      <c r="A92192" s="25">
        <v>307852156081168</v>
      </c>
      <c r="I92192" s="25">
        <v>247872713079213</v>
      </c>
    </row>
    <row r="92193" spans="1:9" x14ac:dyDescent="0.25">
      <c r="A92193" s="25">
        <v>955629030375150</v>
      </c>
      <c r="I92193" s="25">
        <v>120172113410594</v>
      </c>
    </row>
    <row r="92194" spans="1:9" x14ac:dyDescent="0.25">
      <c r="A92194" s="25">
        <v>256098189918569</v>
      </c>
      <c r="I92194" s="25">
        <v>578229010953097</v>
      </c>
    </row>
    <row r="92195" spans="1:9" x14ac:dyDescent="0.25">
      <c r="A92195" s="25">
        <v>548096560465944</v>
      </c>
      <c r="I92195" s="25">
        <v>929842804774917</v>
      </c>
    </row>
    <row r="92196" spans="1:9" x14ac:dyDescent="0.25">
      <c r="A92196" s="25">
        <v>512999952824392</v>
      </c>
      <c r="I92196" s="25">
        <v>315738635596544</v>
      </c>
    </row>
    <row r="92197" spans="1:9" x14ac:dyDescent="0.25">
      <c r="A92197" s="25">
        <v>546366194606115</v>
      </c>
      <c r="I92197" s="25">
        <v>995852126178764</v>
      </c>
    </row>
    <row r="92198" spans="1:9" x14ac:dyDescent="0.25">
      <c r="A92198" s="25">
        <v>317367547576816</v>
      </c>
      <c r="I92198" s="25">
        <v>371147380475758</v>
      </c>
    </row>
    <row r="92199" spans="1:9" x14ac:dyDescent="0.25">
      <c r="A92199" s="25">
        <v>970732134633907</v>
      </c>
      <c r="I92199" s="25">
        <v>860186534544491</v>
      </c>
    </row>
    <row r="92200" spans="1:9" x14ac:dyDescent="0.25">
      <c r="A92200" s="25">
        <v>512679657120139</v>
      </c>
      <c r="I92200" s="25">
        <v>691071060383851</v>
      </c>
    </row>
    <row r="92201" spans="1:9" x14ac:dyDescent="0.25">
      <c r="A92201" s="25">
        <v>770290546236311</v>
      </c>
      <c r="I92201" s="25">
        <v>196426595728154</v>
      </c>
    </row>
    <row r="92202" spans="1:9" x14ac:dyDescent="0.25">
      <c r="A92202" s="25">
        <v>133061266347183</v>
      </c>
      <c r="I92202" s="25">
        <v>246698192260152</v>
      </c>
    </row>
    <row r="92203" spans="1:9" x14ac:dyDescent="0.25">
      <c r="A92203" s="25">
        <v>452982954931040</v>
      </c>
      <c r="I92203" s="25">
        <v>508929762316958</v>
      </c>
    </row>
    <row r="92204" spans="1:9" x14ac:dyDescent="0.25">
      <c r="A92204" s="25">
        <v>297152006957660</v>
      </c>
      <c r="I92204" s="25">
        <v>852134225083499</v>
      </c>
    </row>
    <row r="92205" spans="1:9" x14ac:dyDescent="0.25">
      <c r="A92205" s="25">
        <v>738599777719580</v>
      </c>
      <c r="I92205" s="25">
        <v>661165551917274</v>
      </c>
    </row>
    <row r="92206" spans="1:9" x14ac:dyDescent="0.25">
      <c r="A92206" s="25">
        <v>207010326814529</v>
      </c>
      <c r="I92206" s="25">
        <v>138249734026718</v>
      </c>
    </row>
    <row r="92207" spans="1:9" x14ac:dyDescent="0.25">
      <c r="A92207" s="25">
        <v>547605738130016</v>
      </c>
      <c r="I92207" s="25">
        <v>603902611135037</v>
      </c>
    </row>
    <row r="92208" spans="1:9" x14ac:dyDescent="0.25">
      <c r="A92208" s="25">
        <v>429105371161183</v>
      </c>
      <c r="I92208" s="25">
        <v>460114622730985</v>
      </c>
    </row>
    <row r="92209" spans="1:9" x14ac:dyDescent="0.25">
      <c r="A92209" s="25">
        <v>414028136621452</v>
      </c>
      <c r="I92209" s="25">
        <v>329196958077073</v>
      </c>
    </row>
    <row r="92210" spans="1:9" x14ac:dyDescent="0.25">
      <c r="A92210" s="25">
        <v>523438863781962</v>
      </c>
      <c r="I92210" s="25">
        <v>652963646776421</v>
      </c>
    </row>
    <row r="92211" spans="1:9" x14ac:dyDescent="0.25">
      <c r="A92211" s="25">
        <v>391566302566052</v>
      </c>
      <c r="I92211" s="25">
        <v>849409453358778</v>
      </c>
    </row>
    <row r="92212" spans="1:9" x14ac:dyDescent="0.25">
      <c r="A92212" s="25">
        <v>111901300719122</v>
      </c>
      <c r="I92212" s="25">
        <v>480977459832954</v>
      </c>
    </row>
    <row r="92213" spans="1:9" x14ac:dyDescent="0.25">
      <c r="A92213" s="25">
        <v>707978105203215</v>
      </c>
      <c r="I92213" s="25">
        <v>366359416766150</v>
      </c>
    </row>
    <row r="92214" spans="1:9" x14ac:dyDescent="0.25">
      <c r="A92214" s="25">
        <v>979917510830206</v>
      </c>
      <c r="I92214" s="25">
        <v>146812821283835</v>
      </c>
    </row>
    <row r="92215" spans="1:9" x14ac:dyDescent="0.25">
      <c r="A92215" s="25">
        <v>680719397066325</v>
      </c>
      <c r="I92215" s="25">
        <v>253811921397198</v>
      </c>
    </row>
    <row r="92216" spans="1:9" x14ac:dyDescent="0.25">
      <c r="A92216" s="25">
        <v>268151757774957</v>
      </c>
      <c r="I92216" s="25">
        <v>102322195441864</v>
      </c>
    </row>
    <row r="92217" spans="1:9" x14ac:dyDescent="0.25">
      <c r="A92217" s="25">
        <v>229830314668106</v>
      </c>
      <c r="I92217" s="25">
        <v>108469206530259</v>
      </c>
    </row>
    <row r="92218" spans="1:9" x14ac:dyDescent="0.25">
      <c r="A92218" s="25">
        <v>415202398428187</v>
      </c>
      <c r="I92218" s="25">
        <v>819045708868218</v>
      </c>
    </row>
    <row r="92219" spans="1:9" x14ac:dyDescent="0.25">
      <c r="A92219" s="25">
        <v>348238988713766</v>
      </c>
      <c r="I92219" s="25">
        <v>544878069687810</v>
      </c>
    </row>
    <row r="92220" spans="1:9" x14ac:dyDescent="0.25">
      <c r="A92220" s="25">
        <v>278597635197923</v>
      </c>
      <c r="I92220" s="25">
        <v>315483167191596</v>
      </c>
    </row>
    <row r="92221" spans="1:9" x14ac:dyDescent="0.25">
      <c r="A92221" s="25">
        <v>735135856251046</v>
      </c>
      <c r="I92221" s="25">
        <v>247064902445317</v>
      </c>
    </row>
    <row r="92222" spans="1:9" x14ac:dyDescent="0.25">
      <c r="A92222" s="25">
        <v>110174153894663</v>
      </c>
      <c r="I92222" s="25">
        <v>865946513216555</v>
      </c>
    </row>
    <row r="92223" spans="1:9" x14ac:dyDescent="0.25">
      <c r="A92223" s="25">
        <v>260675757976528</v>
      </c>
      <c r="I92223" s="25">
        <v>144447856414137</v>
      </c>
    </row>
    <row r="92224" spans="1:9" x14ac:dyDescent="0.25">
      <c r="A92224" s="25">
        <v>244707030728783</v>
      </c>
      <c r="I92224" s="25">
        <v>662063735054266</v>
      </c>
    </row>
    <row r="92225" spans="1:9" x14ac:dyDescent="0.25">
      <c r="A92225" s="25">
        <v>179523865263513</v>
      </c>
      <c r="I92225" s="25">
        <v>228568973258102</v>
      </c>
    </row>
    <row r="92226" spans="1:9" x14ac:dyDescent="0.25">
      <c r="A92226" s="25">
        <v>332462122241675</v>
      </c>
      <c r="I92226" s="25">
        <v>201797836339545</v>
      </c>
    </row>
    <row r="92227" spans="1:9" x14ac:dyDescent="0.25">
      <c r="A92227" s="25">
        <v>618676419897399</v>
      </c>
      <c r="I92227" s="25">
        <v>108369727827054</v>
      </c>
    </row>
    <row r="92228" spans="1:9" x14ac:dyDescent="0.25">
      <c r="A92228" s="25">
        <v>161403879372017</v>
      </c>
      <c r="I92228" s="25">
        <v>304343900918538</v>
      </c>
    </row>
    <row r="92229" spans="1:9" x14ac:dyDescent="0.25">
      <c r="A92229" s="25">
        <v>870408521758204</v>
      </c>
      <c r="I92229" s="25">
        <v>479173249527823</v>
      </c>
    </row>
    <row r="92230" spans="1:9" x14ac:dyDescent="0.25">
      <c r="A92230" s="25">
        <v>895996679887426</v>
      </c>
      <c r="I92230" s="25">
        <v>302787897848620</v>
      </c>
    </row>
    <row r="92231" spans="1:9" x14ac:dyDescent="0.25">
      <c r="A92231" s="25">
        <v>378244452265969</v>
      </c>
      <c r="I92231" s="25">
        <v>366402582195221</v>
      </c>
    </row>
    <row r="92232" spans="1:9" x14ac:dyDescent="0.25">
      <c r="A92232" s="25">
        <v>142254150707595</v>
      </c>
      <c r="I92232" s="25">
        <v>593835537931503</v>
      </c>
    </row>
    <row r="92233" spans="1:9" x14ac:dyDescent="0.25">
      <c r="A92233" s="25">
        <v>623372582070077</v>
      </c>
      <c r="I92233" s="25">
        <v>823843012825872</v>
      </c>
    </row>
    <row r="92234" spans="1:9" x14ac:dyDescent="0.25">
      <c r="A92234" s="25">
        <v>728923747819127</v>
      </c>
      <c r="I92234" s="25">
        <v>343611323289213</v>
      </c>
    </row>
    <row r="92235" spans="1:9" x14ac:dyDescent="0.25">
      <c r="A92235" s="25">
        <v>234317836864375</v>
      </c>
      <c r="I92235" s="25">
        <v>917528411014629</v>
      </c>
    </row>
    <row r="92236" spans="1:9" x14ac:dyDescent="0.25">
      <c r="A92236" s="25">
        <v>353561036498779</v>
      </c>
      <c r="I92236" s="25">
        <v>645835805832843</v>
      </c>
    </row>
    <row r="92237" spans="1:9" x14ac:dyDescent="0.25">
      <c r="A92237" s="25">
        <v>976745890540871</v>
      </c>
      <c r="I92237" s="25">
        <v>545448310625466</v>
      </c>
    </row>
    <row r="92238" spans="1:9" x14ac:dyDescent="0.25">
      <c r="A92238" s="25">
        <v>652814350158403</v>
      </c>
      <c r="I92238" s="25">
        <v>681651797960301</v>
      </c>
    </row>
    <row r="92239" spans="1:9" x14ac:dyDescent="0.25">
      <c r="A92239" s="25">
        <v>301295302019431</v>
      </c>
      <c r="I92239" s="25">
        <v>937555865546361</v>
      </c>
    </row>
    <row r="92240" spans="1:9" x14ac:dyDescent="0.25">
      <c r="A92240" s="25">
        <v>138938713619671</v>
      </c>
      <c r="I92240" s="25">
        <v>239066127647104</v>
      </c>
    </row>
    <row r="92241" spans="1:9" x14ac:dyDescent="0.25">
      <c r="A92241" s="25">
        <v>171142162736451</v>
      </c>
      <c r="I92241" s="25">
        <v>118286178368795</v>
      </c>
    </row>
    <row r="92242" spans="1:9" x14ac:dyDescent="0.25">
      <c r="A92242" s="25">
        <v>516103283746620</v>
      </c>
      <c r="I92242" s="25">
        <v>332004025134175</v>
      </c>
    </row>
    <row r="92243" spans="1:9" x14ac:dyDescent="0.25">
      <c r="A92243" s="25">
        <v>605365362075699</v>
      </c>
      <c r="I92243" s="25">
        <v>721219131196998</v>
      </c>
    </row>
    <row r="92244" spans="1:9" x14ac:dyDescent="0.25">
      <c r="A92244" s="25">
        <v>854336518276106</v>
      </c>
      <c r="I92244" s="25">
        <v>538131304411886</v>
      </c>
    </row>
    <row r="92245" spans="1:9" x14ac:dyDescent="0.25">
      <c r="A92245" s="25">
        <v>218435170641087</v>
      </c>
      <c r="I92245" s="25">
        <v>529876171443508</v>
      </c>
    </row>
    <row r="92246" spans="1:9" x14ac:dyDescent="0.25">
      <c r="A92246" s="25">
        <v>854277969834514</v>
      </c>
      <c r="I92246" s="25">
        <v>404753399226813</v>
      </c>
    </row>
    <row r="92247" spans="1:9" x14ac:dyDescent="0.25">
      <c r="A92247" s="25">
        <v>989517367064613</v>
      </c>
      <c r="I92247" s="25">
        <v>159137652488510</v>
      </c>
    </row>
    <row r="92248" spans="1:9" x14ac:dyDescent="0.25">
      <c r="A92248" s="25">
        <v>169217486940605</v>
      </c>
      <c r="I92248" s="25">
        <v>945672364970400</v>
      </c>
    </row>
    <row r="92249" spans="1:9" x14ac:dyDescent="0.25">
      <c r="A92249" s="25">
        <v>318397206962607</v>
      </c>
      <c r="I92249" s="25">
        <v>240468774694535</v>
      </c>
    </row>
    <row r="92250" spans="1:9" x14ac:dyDescent="0.25">
      <c r="A92250" s="25">
        <v>270118510228429</v>
      </c>
      <c r="I92250" s="25">
        <v>976975800649883</v>
      </c>
    </row>
    <row r="92251" spans="1:9" x14ac:dyDescent="0.25">
      <c r="A92251" s="25">
        <v>680360439135045</v>
      </c>
      <c r="I92251" s="25">
        <v>549721797735074</v>
      </c>
    </row>
    <row r="92252" spans="1:9" x14ac:dyDescent="0.25">
      <c r="A92252" s="25">
        <v>718161263070108</v>
      </c>
      <c r="I92252" s="25">
        <v>168709188421024</v>
      </c>
    </row>
    <row r="92253" spans="1:9" x14ac:dyDescent="0.25">
      <c r="A92253" s="25">
        <v>488569046722208</v>
      </c>
      <c r="I92253" s="25">
        <v>381044157828058</v>
      </c>
    </row>
    <row r="92254" spans="1:9" x14ac:dyDescent="0.25">
      <c r="A92254" s="25">
        <v>106794446122582</v>
      </c>
      <c r="I92254" s="25">
        <v>454007416072352</v>
      </c>
    </row>
    <row r="92255" spans="1:9" x14ac:dyDescent="0.25">
      <c r="A92255" s="25">
        <v>282110023861292</v>
      </c>
      <c r="I92255" s="25">
        <v>628317782945720</v>
      </c>
    </row>
    <row r="92256" spans="1:9" x14ac:dyDescent="0.25">
      <c r="A92256" s="25">
        <v>836388204698014</v>
      </c>
      <c r="I92256" s="25">
        <v>490684273438631</v>
      </c>
    </row>
    <row r="92257" spans="1:9" x14ac:dyDescent="0.25">
      <c r="A92257" s="25">
        <v>785863131090735</v>
      </c>
      <c r="I92257" s="25">
        <v>307623746399985</v>
      </c>
    </row>
    <row r="92258" spans="1:9" x14ac:dyDescent="0.25">
      <c r="A92258" s="25">
        <v>309793950785703</v>
      </c>
      <c r="I92258" s="25">
        <v>472562238562250</v>
      </c>
    </row>
    <row r="92259" spans="1:9" x14ac:dyDescent="0.25">
      <c r="A92259" s="25">
        <v>411525172085014</v>
      </c>
      <c r="I92259" s="25">
        <v>294516171079780</v>
      </c>
    </row>
    <row r="92260" spans="1:9" x14ac:dyDescent="0.25">
      <c r="A92260" s="25">
        <v>742656890231172</v>
      </c>
      <c r="I92260" s="25">
        <v>913871884032392</v>
      </c>
    </row>
    <row r="92261" spans="1:9" x14ac:dyDescent="0.25">
      <c r="A92261" s="25">
        <v>648421772954306</v>
      </c>
      <c r="I92261" s="25">
        <v>162518364173200</v>
      </c>
    </row>
    <row r="92262" spans="1:9" x14ac:dyDescent="0.25">
      <c r="A92262" s="25">
        <v>100926370724871</v>
      </c>
      <c r="I92262" s="25">
        <v>240799073759771</v>
      </c>
    </row>
    <row r="92263" spans="1:9" x14ac:dyDescent="0.25">
      <c r="A92263" s="25">
        <v>746512009816973</v>
      </c>
      <c r="I92263" s="25">
        <v>629755418582919</v>
      </c>
    </row>
    <row r="92264" spans="1:9" x14ac:dyDescent="0.25">
      <c r="A92264" s="25">
        <v>582168866688782</v>
      </c>
      <c r="I92264" s="25">
        <v>285045171034907</v>
      </c>
    </row>
    <row r="92265" spans="1:9" x14ac:dyDescent="0.25">
      <c r="A92265" s="25">
        <v>349625495557562</v>
      </c>
      <c r="I92265" s="25">
        <v>140632586467069</v>
      </c>
    </row>
    <row r="92266" spans="1:9" x14ac:dyDescent="0.25">
      <c r="A92266" s="25">
        <v>460994017433554</v>
      </c>
      <c r="I92266" s="25">
        <v>627833005210094</v>
      </c>
    </row>
    <row r="92267" spans="1:9" x14ac:dyDescent="0.25">
      <c r="A92267" s="25">
        <v>671232140159387</v>
      </c>
      <c r="I92267" s="25">
        <v>866182519735229</v>
      </c>
    </row>
    <row r="92268" spans="1:9" x14ac:dyDescent="0.25">
      <c r="A92268" s="25">
        <v>455040919339418</v>
      </c>
      <c r="I92268" s="25">
        <v>550791606959123</v>
      </c>
    </row>
    <row r="92269" spans="1:9" x14ac:dyDescent="0.25">
      <c r="A92269" s="25">
        <v>743612945106946</v>
      </c>
      <c r="I92269" s="25">
        <v>722649912458146</v>
      </c>
    </row>
    <row r="92270" spans="1:9" x14ac:dyDescent="0.25">
      <c r="A92270" s="25">
        <v>171068297885197</v>
      </c>
      <c r="I92270" s="25">
        <v>698171626048807</v>
      </c>
    </row>
    <row r="92271" spans="1:9" x14ac:dyDescent="0.25">
      <c r="A92271" s="25">
        <v>500428434718765</v>
      </c>
      <c r="I92271" s="25">
        <v>819911674461366</v>
      </c>
    </row>
    <row r="92272" spans="1:9" x14ac:dyDescent="0.25">
      <c r="A92272" s="25">
        <v>141986788458075</v>
      </c>
      <c r="I92272" s="25">
        <v>114239902249538</v>
      </c>
    </row>
    <row r="92273" spans="1:9" x14ac:dyDescent="0.25">
      <c r="A92273" s="25">
        <v>378291360445717</v>
      </c>
      <c r="I92273" s="25">
        <v>842285254099349</v>
      </c>
    </row>
    <row r="92274" spans="1:9" x14ac:dyDescent="0.25">
      <c r="A92274" s="25">
        <v>538959147741779</v>
      </c>
      <c r="I92274" s="25">
        <v>219235389363335</v>
      </c>
    </row>
    <row r="92275" spans="1:9" x14ac:dyDescent="0.25">
      <c r="A92275" s="25">
        <v>192061678457678</v>
      </c>
      <c r="I92275" s="25">
        <v>651097005996698</v>
      </c>
    </row>
    <row r="92276" spans="1:9" x14ac:dyDescent="0.25">
      <c r="A92276" s="25">
        <v>631000724322586</v>
      </c>
      <c r="I92276" s="25">
        <v>520939834387710</v>
      </c>
    </row>
    <row r="92277" spans="1:9" x14ac:dyDescent="0.25">
      <c r="A92277" s="25">
        <v>654691110721129</v>
      </c>
      <c r="I92277" s="25">
        <v>793415834813242</v>
      </c>
    </row>
    <row r="92278" spans="1:9" x14ac:dyDescent="0.25">
      <c r="A92278" s="25">
        <v>393671288869613</v>
      </c>
      <c r="I92278" s="25">
        <v>511851982466323</v>
      </c>
    </row>
    <row r="92279" spans="1:9" x14ac:dyDescent="0.25">
      <c r="A92279" s="25">
        <v>456127413417230</v>
      </c>
      <c r="I92279" s="25">
        <v>936624747445273</v>
      </c>
    </row>
    <row r="92280" spans="1:9" x14ac:dyDescent="0.25">
      <c r="A92280" s="25">
        <v>732396069148305</v>
      </c>
      <c r="I92280" s="25">
        <v>223465252982314</v>
      </c>
    </row>
    <row r="92281" spans="1:9" x14ac:dyDescent="0.25">
      <c r="A92281" s="25">
        <v>836890030781172</v>
      </c>
      <c r="I92281" s="25">
        <v>462374953575262</v>
      </c>
    </row>
    <row r="92282" spans="1:9" x14ac:dyDescent="0.25">
      <c r="A92282" s="25">
        <v>861264116102643</v>
      </c>
      <c r="I92282" s="25">
        <v>659729479356994</v>
      </c>
    </row>
    <row r="92283" spans="1:9" x14ac:dyDescent="0.25">
      <c r="A92283" s="25">
        <v>540883968934379</v>
      </c>
      <c r="I92283" s="25">
        <v>662708790340145</v>
      </c>
    </row>
    <row r="92284" spans="1:9" x14ac:dyDescent="0.25">
      <c r="A92284" s="25">
        <v>873986149299521</v>
      </c>
      <c r="I92284" s="25">
        <v>239415770552509</v>
      </c>
    </row>
    <row r="92285" spans="1:9" x14ac:dyDescent="0.25">
      <c r="A92285" s="25">
        <v>237357967608692</v>
      </c>
      <c r="I92285" s="25">
        <v>850182419248898</v>
      </c>
    </row>
    <row r="92286" spans="1:9" x14ac:dyDescent="0.25">
      <c r="A92286" s="25">
        <v>921736313947072</v>
      </c>
      <c r="I92286" s="25">
        <v>911277701180337</v>
      </c>
    </row>
    <row r="92287" spans="1:9" x14ac:dyDescent="0.25">
      <c r="A92287" s="25">
        <v>551097501778096</v>
      </c>
      <c r="I92287" s="25">
        <v>538242378964314</v>
      </c>
    </row>
    <row r="92288" spans="1:9" x14ac:dyDescent="0.25">
      <c r="A92288" s="25">
        <v>860444741039852</v>
      </c>
      <c r="I92288" s="25">
        <v>410095169045311</v>
      </c>
    </row>
    <row r="92289" spans="1:9" x14ac:dyDescent="0.25">
      <c r="A92289" s="25">
        <v>920426381993662</v>
      </c>
      <c r="I92289" s="25">
        <v>502332946326354</v>
      </c>
    </row>
    <row r="92290" spans="1:9" x14ac:dyDescent="0.25">
      <c r="A92290" s="25">
        <v>856208230111548</v>
      </c>
      <c r="I92290" s="25">
        <v>527098015515445</v>
      </c>
    </row>
    <row r="92291" spans="1:9" x14ac:dyDescent="0.25">
      <c r="A92291" s="25">
        <v>226469832863847</v>
      </c>
      <c r="I92291" s="25">
        <v>707983095517228</v>
      </c>
    </row>
    <row r="92292" spans="1:9" x14ac:dyDescent="0.25">
      <c r="A92292" s="25">
        <v>615377481175522</v>
      </c>
      <c r="I92292" s="25">
        <v>374666103732382</v>
      </c>
    </row>
    <row r="92293" spans="1:9" x14ac:dyDescent="0.25">
      <c r="A92293" s="25">
        <v>816795172714616</v>
      </c>
      <c r="I92293" s="25">
        <v>685444475262729</v>
      </c>
    </row>
    <row r="92294" spans="1:9" x14ac:dyDescent="0.25">
      <c r="A92294" s="25">
        <v>518556922453738</v>
      </c>
      <c r="I92294" s="25">
        <v>812671825977725</v>
      </c>
    </row>
    <row r="92295" spans="1:9" x14ac:dyDescent="0.25">
      <c r="A92295" s="25">
        <v>171639954893034</v>
      </c>
      <c r="I92295" s="25">
        <v>675691928977548</v>
      </c>
    </row>
    <row r="92296" spans="1:9" x14ac:dyDescent="0.25">
      <c r="A92296" s="25">
        <v>326064486420747</v>
      </c>
      <c r="I92296" s="25">
        <v>910147307855178</v>
      </c>
    </row>
    <row r="92297" spans="1:9" x14ac:dyDescent="0.25">
      <c r="A92297" s="25">
        <v>733720760807638</v>
      </c>
      <c r="I92297" s="25">
        <v>492066463123269</v>
      </c>
    </row>
    <row r="92298" spans="1:9" x14ac:dyDescent="0.25">
      <c r="A92298" s="25">
        <v>245684427699574</v>
      </c>
      <c r="I92298" s="25">
        <v>367674259133939</v>
      </c>
    </row>
    <row r="92299" spans="1:9" x14ac:dyDescent="0.25">
      <c r="A92299" s="25">
        <v>890889370777758</v>
      </c>
      <c r="I92299" s="25">
        <v>791803584175822</v>
      </c>
    </row>
    <row r="92300" spans="1:9" x14ac:dyDescent="0.25">
      <c r="A92300" s="25">
        <v>134439848011302</v>
      </c>
      <c r="I92300" s="25">
        <v>122757901491379</v>
      </c>
    </row>
    <row r="92301" spans="1:9" x14ac:dyDescent="0.25">
      <c r="A92301" s="25">
        <v>471801594629945</v>
      </c>
      <c r="I92301" s="25">
        <v>536846055797908</v>
      </c>
    </row>
    <row r="92302" spans="1:9" x14ac:dyDescent="0.25">
      <c r="A92302" s="25">
        <v>628301318723440</v>
      </c>
      <c r="I92302" s="25">
        <v>996958705617938</v>
      </c>
    </row>
    <row r="92303" spans="1:9" x14ac:dyDescent="0.25">
      <c r="A92303" s="25">
        <v>139747169778672</v>
      </c>
      <c r="I92303" s="25">
        <v>704544150376596</v>
      </c>
    </row>
    <row r="92304" spans="1:9" x14ac:dyDescent="0.25">
      <c r="A92304" s="25">
        <v>445554333565762</v>
      </c>
      <c r="I92304" s="25">
        <v>629985009088324</v>
      </c>
    </row>
    <row r="92305" spans="1:9" x14ac:dyDescent="0.25">
      <c r="A92305" s="25">
        <v>448337557042380</v>
      </c>
      <c r="I92305" s="25">
        <v>130664513445075</v>
      </c>
    </row>
    <row r="92306" spans="1:9" x14ac:dyDescent="0.25">
      <c r="A92306" s="25">
        <v>321421075753636</v>
      </c>
      <c r="I92306" s="25">
        <v>230716961790879</v>
      </c>
    </row>
    <row r="92307" spans="1:9" x14ac:dyDescent="0.25">
      <c r="A92307" s="25">
        <v>296464474869990</v>
      </c>
      <c r="I92307" s="25">
        <v>938393698284852</v>
      </c>
    </row>
    <row r="92308" spans="1:9" x14ac:dyDescent="0.25">
      <c r="A92308" s="25">
        <v>684187324248570</v>
      </c>
      <c r="I92308" s="25">
        <v>469823399077566</v>
      </c>
    </row>
    <row r="92309" spans="1:9" x14ac:dyDescent="0.25">
      <c r="A92309" s="25">
        <v>639514703796366</v>
      </c>
      <c r="I92309" s="25">
        <v>852891367866880</v>
      </c>
    </row>
    <row r="92310" spans="1:9" x14ac:dyDescent="0.25">
      <c r="A92310" s="25">
        <v>243480743766069</v>
      </c>
      <c r="I92310" s="25">
        <v>425496295635532</v>
      </c>
    </row>
    <row r="92311" spans="1:9" x14ac:dyDescent="0.25">
      <c r="A92311" s="25">
        <v>412495690734366</v>
      </c>
      <c r="I92311" s="25">
        <v>854879512029738</v>
      </c>
    </row>
    <row r="92312" spans="1:9" x14ac:dyDescent="0.25">
      <c r="A92312" s="25">
        <v>658564055891089</v>
      </c>
      <c r="I92312" s="25">
        <v>138869560680911</v>
      </c>
    </row>
    <row r="92313" spans="1:9" x14ac:dyDescent="0.25">
      <c r="A92313" s="25">
        <v>763500803079832</v>
      </c>
      <c r="I92313" s="25">
        <v>368284819068668</v>
      </c>
    </row>
    <row r="92314" spans="1:9" x14ac:dyDescent="0.25">
      <c r="A92314" s="25">
        <v>514544191382505</v>
      </c>
      <c r="I92314" s="25">
        <v>126496960227463</v>
      </c>
    </row>
    <row r="92315" spans="1:9" x14ac:dyDescent="0.25">
      <c r="A92315" s="25">
        <v>103790388749165</v>
      </c>
      <c r="I92315" s="25">
        <v>522121038024198</v>
      </c>
    </row>
    <row r="92316" spans="1:9" x14ac:dyDescent="0.25">
      <c r="A92316" s="25">
        <v>267838222104889</v>
      </c>
      <c r="I92316" s="25">
        <v>937666456543548</v>
      </c>
    </row>
    <row r="92317" spans="1:9" x14ac:dyDescent="0.25">
      <c r="A92317" s="25">
        <v>815766130663316</v>
      </c>
      <c r="I92317" s="25">
        <v>234467393759522</v>
      </c>
    </row>
    <row r="92318" spans="1:9" x14ac:dyDescent="0.25">
      <c r="A92318" s="25">
        <v>171572838170269</v>
      </c>
      <c r="I92318" s="25">
        <v>249121345318171</v>
      </c>
    </row>
    <row r="92319" spans="1:9" x14ac:dyDescent="0.25">
      <c r="A92319" s="25">
        <v>780890496616672</v>
      </c>
      <c r="I92319" s="25">
        <v>154265360638352</v>
      </c>
    </row>
    <row r="92320" spans="1:9" x14ac:dyDescent="0.25">
      <c r="A92320" s="25">
        <v>950162332597639</v>
      </c>
      <c r="I92320" s="25">
        <v>445099887282204</v>
      </c>
    </row>
    <row r="92321" spans="1:9" x14ac:dyDescent="0.25">
      <c r="A92321" s="25">
        <v>341147997922343</v>
      </c>
      <c r="I92321" s="25">
        <v>491202779756387</v>
      </c>
    </row>
    <row r="92322" spans="1:9" x14ac:dyDescent="0.25">
      <c r="A92322" s="25">
        <v>284517426666723</v>
      </c>
      <c r="I92322" s="25">
        <v>529562225994652</v>
      </c>
    </row>
    <row r="92323" spans="1:9" x14ac:dyDescent="0.25">
      <c r="A92323" s="25">
        <v>538073092843539</v>
      </c>
      <c r="I92323" s="25">
        <v>883411330099547</v>
      </c>
    </row>
    <row r="92324" spans="1:9" x14ac:dyDescent="0.25">
      <c r="A92324" s="25">
        <v>224564465925108</v>
      </c>
      <c r="I92324" s="25">
        <v>505505302996956</v>
      </c>
    </row>
    <row r="92325" spans="1:9" x14ac:dyDescent="0.25">
      <c r="A92325" s="25">
        <v>734745819481404</v>
      </c>
      <c r="I92325" s="25">
        <v>201995308111314</v>
      </c>
    </row>
    <row r="92326" spans="1:9" x14ac:dyDescent="0.25">
      <c r="A92326" s="25">
        <v>586756339763606</v>
      </c>
      <c r="I92326" s="25">
        <v>985022905066165</v>
      </c>
    </row>
    <row r="92327" spans="1:9" x14ac:dyDescent="0.25">
      <c r="A92327" s="25">
        <v>512569433334232</v>
      </c>
      <c r="I92327" s="25">
        <v>220124247893183</v>
      </c>
    </row>
    <row r="92328" spans="1:9" x14ac:dyDescent="0.25">
      <c r="A92328" s="25">
        <v>549178824335439</v>
      </c>
      <c r="I92328" s="25">
        <v>964659521750132</v>
      </c>
    </row>
    <row r="92329" spans="1:9" x14ac:dyDescent="0.25">
      <c r="A92329" s="25">
        <v>926788988480552</v>
      </c>
      <c r="I92329" s="25">
        <v>778185617940059</v>
      </c>
    </row>
    <row r="92330" spans="1:9" x14ac:dyDescent="0.25">
      <c r="A92330" s="25">
        <v>405997396611915</v>
      </c>
      <c r="I92330" s="25">
        <v>547278022439949</v>
      </c>
    </row>
    <row r="92331" spans="1:9" x14ac:dyDescent="0.25">
      <c r="A92331" s="25">
        <v>570328738238168</v>
      </c>
      <c r="I92331" s="25">
        <v>617051542659880</v>
      </c>
    </row>
    <row r="92332" spans="1:9" x14ac:dyDescent="0.25">
      <c r="A92332" s="25">
        <v>301154950539947</v>
      </c>
      <c r="I92332" s="25">
        <v>505173642226957</v>
      </c>
    </row>
    <row r="92333" spans="1:9" x14ac:dyDescent="0.25">
      <c r="A92333" s="25">
        <v>806965928040589</v>
      </c>
      <c r="I92333" s="25">
        <v>541375455197423</v>
      </c>
    </row>
    <row r="92334" spans="1:9" x14ac:dyDescent="0.25">
      <c r="A92334" s="25">
        <v>458791571282880</v>
      </c>
      <c r="I92334" s="25">
        <v>279595939720343</v>
      </c>
    </row>
    <row r="92335" spans="1:9" x14ac:dyDescent="0.25">
      <c r="A92335" s="25">
        <v>468325902347190</v>
      </c>
      <c r="I92335" s="25">
        <v>355681998378734</v>
      </c>
    </row>
    <row r="92336" spans="1:9" x14ac:dyDescent="0.25">
      <c r="A92336" s="25">
        <v>436398038893813</v>
      </c>
      <c r="I92336" s="25">
        <v>956677533723751</v>
      </c>
    </row>
    <row r="92337" spans="1:9" x14ac:dyDescent="0.25">
      <c r="A92337" s="25">
        <v>614877388315695</v>
      </c>
      <c r="I92337" s="25">
        <v>943173545637750</v>
      </c>
    </row>
    <row r="92338" spans="1:9" x14ac:dyDescent="0.25">
      <c r="A92338" s="25">
        <v>893415919182116</v>
      </c>
      <c r="I92338" s="25">
        <v>600686414367806</v>
      </c>
    </row>
    <row r="92339" spans="1:9" x14ac:dyDescent="0.25">
      <c r="A92339" s="25">
        <v>261347373148234</v>
      </c>
      <c r="I92339" s="25">
        <v>830614463569884</v>
      </c>
    </row>
    <row r="92340" spans="1:9" x14ac:dyDescent="0.25">
      <c r="A92340" s="25">
        <v>313648281642979</v>
      </c>
      <c r="I92340" s="25">
        <v>821319502399960</v>
      </c>
    </row>
    <row r="92341" spans="1:9" x14ac:dyDescent="0.25">
      <c r="A92341" s="25">
        <v>230178161751520</v>
      </c>
      <c r="I92341" s="25">
        <v>796037867524943</v>
      </c>
    </row>
    <row r="92342" spans="1:9" x14ac:dyDescent="0.25">
      <c r="A92342" s="25">
        <v>982761769411722</v>
      </c>
      <c r="I92342" s="25">
        <v>487634441964760</v>
      </c>
    </row>
    <row r="92343" spans="1:9" x14ac:dyDescent="0.25">
      <c r="A92343" s="25">
        <v>493469476341290</v>
      </c>
      <c r="I92343" s="25">
        <v>386404399452626</v>
      </c>
    </row>
    <row r="92344" spans="1:9" x14ac:dyDescent="0.25">
      <c r="A92344" s="25">
        <v>649447905914645</v>
      </c>
      <c r="I92344" s="25">
        <v>521128189648354</v>
      </c>
    </row>
    <row r="92345" spans="1:9" x14ac:dyDescent="0.25">
      <c r="A92345" s="25">
        <v>117266222276327</v>
      </c>
      <c r="I92345" s="25">
        <v>628822527274530</v>
      </c>
    </row>
    <row r="92346" spans="1:9" x14ac:dyDescent="0.25">
      <c r="A92346" s="25">
        <v>788151520642772</v>
      </c>
      <c r="I92346" s="25">
        <v>480295432392815</v>
      </c>
    </row>
    <row r="92347" spans="1:9" x14ac:dyDescent="0.25">
      <c r="A92347" s="25">
        <v>227327493769037</v>
      </c>
      <c r="I92347" s="25">
        <v>701317120730291</v>
      </c>
    </row>
    <row r="92348" spans="1:9" x14ac:dyDescent="0.25">
      <c r="A92348" s="25">
        <v>601015830927394</v>
      </c>
      <c r="I92348" s="25">
        <v>936917885263021</v>
      </c>
    </row>
    <row r="92349" spans="1:9" x14ac:dyDescent="0.25">
      <c r="A92349" s="25">
        <v>324984843104834</v>
      </c>
      <c r="I92349" s="25">
        <v>369832608120247</v>
      </c>
    </row>
    <row r="92350" spans="1:9" x14ac:dyDescent="0.25">
      <c r="A92350" s="25">
        <v>292531806088519</v>
      </c>
      <c r="I92350" s="25">
        <v>562451787081333</v>
      </c>
    </row>
    <row r="92351" spans="1:9" x14ac:dyDescent="0.25">
      <c r="A92351" s="25">
        <v>592798159676104</v>
      </c>
      <c r="I92351" s="25">
        <v>550275764143208</v>
      </c>
    </row>
    <row r="92352" spans="1:9" x14ac:dyDescent="0.25">
      <c r="A92352" s="25">
        <v>173542995431566</v>
      </c>
      <c r="I92352" s="25">
        <v>154153230614333</v>
      </c>
    </row>
    <row r="92353" spans="1:9" x14ac:dyDescent="0.25">
      <c r="A92353" s="25">
        <v>432278739235273</v>
      </c>
      <c r="I92353" s="25">
        <v>746003448989795</v>
      </c>
    </row>
    <row r="92354" spans="1:9" x14ac:dyDescent="0.25">
      <c r="A92354" s="25">
        <v>722419928483894</v>
      </c>
      <c r="I92354" s="25">
        <v>560449625285382</v>
      </c>
    </row>
    <row r="92355" spans="1:9" x14ac:dyDescent="0.25">
      <c r="A92355" s="25">
        <v>735201611002564</v>
      </c>
      <c r="I92355" s="25">
        <v>587622420637931</v>
      </c>
    </row>
    <row r="92356" spans="1:9" x14ac:dyDescent="0.25">
      <c r="A92356" s="25">
        <v>731677430102107</v>
      </c>
      <c r="I92356" s="25">
        <v>994049517327095</v>
      </c>
    </row>
    <row r="92357" spans="1:9" x14ac:dyDescent="0.25">
      <c r="A92357" s="25">
        <v>577953492722046</v>
      </c>
      <c r="I92357" s="25">
        <v>705741414569740</v>
      </c>
    </row>
    <row r="92358" spans="1:9" x14ac:dyDescent="0.25">
      <c r="A92358" s="25">
        <v>534126129762624</v>
      </c>
      <c r="I92358" s="25">
        <v>675715193951109</v>
      </c>
    </row>
    <row r="92359" spans="1:9" x14ac:dyDescent="0.25">
      <c r="A92359" s="25">
        <v>911454349351510</v>
      </c>
      <c r="I92359" s="25">
        <v>157571266466779</v>
      </c>
    </row>
    <row r="92360" spans="1:9" x14ac:dyDescent="0.25">
      <c r="A92360" s="25">
        <v>811507325283926</v>
      </c>
      <c r="I92360" s="25">
        <v>510507318134736</v>
      </c>
    </row>
    <row r="92361" spans="1:9" x14ac:dyDescent="0.25">
      <c r="A92361" s="25">
        <v>984159056925754</v>
      </c>
      <c r="I92361" s="25">
        <v>863849466361357</v>
      </c>
    </row>
    <row r="92362" spans="1:9" x14ac:dyDescent="0.25">
      <c r="A92362" s="25">
        <v>413201551225258</v>
      </c>
      <c r="I92362" s="25">
        <v>400186608226826</v>
      </c>
    </row>
    <row r="92363" spans="1:9" x14ac:dyDescent="0.25">
      <c r="A92363" s="25">
        <v>700370551917476</v>
      </c>
      <c r="I92363" s="25">
        <v>131476532464461</v>
      </c>
    </row>
    <row r="92364" spans="1:9" x14ac:dyDescent="0.25">
      <c r="A92364" s="25">
        <v>541937603958839</v>
      </c>
      <c r="I92364" s="25">
        <v>371042645235208</v>
      </c>
    </row>
    <row r="92365" spans="1:9" x14ac:dyDescent="0.25">
      <c r="A92365" s="25">
        <v>529857562232025</v>
      </c>
      <c r="I92365" s="25">
        <v>122556994536992</v>
      </c>
    </row>
    <row r="92366" spans="1:9" x14ac:dyDescent="0.25">
      <c r="A92366" s="25">
        <v>938979256108192</v>
      </c>
      <c r="I92366" s="25">
        <v>182246170447948</v>
      </c>
    </row>
    <row r="92367" spans="1:9" x14ac:dyDescent="0.25">
      <c r="A92367" s="25">
        <v>939814817274261</v>
      </c>
      <c r="I92367" s="25">
        <v>337137727067771</v>
      </c>
    </row>
    <row r="92368" spans="1:9" x14ac:dyDescent="0.25">
      <c r="A92368" s="25">
        <v>310963428104932</v>
      </c>
      <c r="I92368" s="25">
        <v>625663224599525</v>
      </c>
    </row>
    <row r="92369" spans="1:9" x14ac:dyDescent="0.25">
      <c r="A92369" s="25">
        <v>439703688099596</v>
      </c>
      <c r="I92369" s="25">
        <v>419939726870007</v>
      </c>
    </row>
    <row r="92370" spans="1:9" x14ac:dyDescent="0.25">
      <c r="A92370" s="25">
        <v>373819369527910</v>
      </c>
      <c r="I92370" s="25">
        <v>637801043830336</v>
      </c>
    </row>
    <row r="92371" spans="1:9" x14ac:dyDescent="0.25">
      <c r="A92371" s="25">
        <v>132813880039598</v>
      </c>
      <c r="I92371" s="25">
        <v>852648987142874</v>
      </c>
    </row>
    <row r="92372" spans="1:9" x14ac:dyDescent="0.25">
      <c r="A92372" s="25">
        <v>538627152704656</v>
      </c>
      <c r="I92372" s="25">
        <v>622336115856011</v>
      </c>
    </row>
    <row r="92373" spans="1:9" x14ac:dyDescent="0.25">
      <c r="A92373" s="25">
        <v>708723638791271</v>
      </c>
      <c r="I92373" s="25">
        <v>477023295825827</v>
      </c>
    </row>
    <row r="92374" spans="1:9" x14ac:dyDescent="0.25">
      <c r="A92374" s="25">
        <v>736306828396727</v>
      </c>
      <c r="I92374" s="25">
        <v>871462029866576</v>
      </c>
    </row>
    <row r="92375" spans="1:9" x14ac:dyDescent="0.25">
      <c r="A92375" s="25">
        <v>777374944295643</v>
      </c>
      <c r="I92375" s="25">
        <v>576502471757327</v>
      </c>
    </row>
    <row r="92376" spans="1:9" x14ac:dyDescent="0.25">
      <c r="A92376" s="25">
        <v>860029673785632</v>
      </c>
      <c r="I92376" s="25">
        <v>704972307697850</v>
      </c>
    </row>
    <row r="92377" spans="1:9" x14ac:dyDescent="0.25">
      <c r="A92377" s="25">
        <v>180097432022272</v>
      </c>
      <c r="I92377" s="25">
        <v>612563032186007</v>
      </c>
    </row>
    <row r="92378" spans="1:9" x14ac:dyDescent="0.25">
      <c r="A92378" s="25">
        <v>420805327188952</v>
      </c>
      <c r="I92378" s="25">
        <v>215925250123229</v>
      </c>
    </row>
    <row r="92379" spans="1:9" x14ac:dyDescent="0.25">
      <c r="A92379" s="25">
        <v>921349072595338</v>
      </c>
      <c r="I92379" s="25">
        <v>202151487765316</v>
      </c>
    </row>
    <row r="92380" spans="1:9" x14ac:dyDescent="0.25">
      <c r="A92380" s="25">
        <v>251411072470769</v>
      </c>
      <c r="I92380" s="25">
        <v>952628190545654</v>
      </c>
    </row>
    <row r="92381" spans="1:9" x14ac:dyDescent="0.25">
      <c r="A92381" s="25">
        <v>731990335545118</v>
      </c>
      <c r="I92381" s="25">
        <v>750709921385242</v>
      </c>
    </row>
    <row r="92382" spans="1:9" x14ac:dyDescent="0.25">
      <c r="A92382" s="25">
        <v>928861136191558</v>
      </c>
      <c r="I92382" s="25">
        <v>636524469470304</v>
      </c>
    </row>
    <row r="92383" spans="1:9" x14ac:dyDescent="0.25">
      <c r="A92383" s="25">
        <v>967499433643452</v>
      </c>
      <c r="I92383" s="25">
        <v>318712774394904</v>
      </c>
    </row>
    <row r="92384" spans="1:9" x14ac:dyDescent="0.25">
      <c r="A92384" s="25">
        <v>875196553162039</v>
      </c>
      <c r="I92384" s="25">
        <v>142439511870048</v>
      </c>
    </row>
    <row r="92385" spans="1:9" x14ac:dyDescent="0.25">
      <c r="A92385" s="25">
        <v>622235981676073</v>
      </c>
      <c r="I92385" s="25">
        <v>993689788847894</v>
      </c>
    </row>
    <row r="92386" spans="1:9" x14ac:dyDescent="0.25">
      <c r="A92386" s="25">
        <v>785233420694085</v>
      </c>
      <c r="I92386" s="25">
        <v>816941805548069</v>
      </c>
    </row>
    <row r="92387" spans="1:9" x14ac:dyDescent="0.25">
      <c r="A92387" s="25">
        <v>792129772964235</v>
      </c>
      <c r="I92387" s="25">
        <v>802551830117172</v>
      </c>
    </row>
    <row r="92388" spans="1:9" x14ac:dyDescent="0.25">
      <c r="A92388" s="25">
        <v>286398081108494</v>
      </c>
      <c r="I92388" s="25">
        <v>857437321981629</v>
      </c>
    </row>
    <row r="92389" spans="1:9" x14ac:dyDescent="0.25">
      <c r="A92389" s="25">
        <v>471534332729085</v>
      </c>
      <c r="I92389" s="25">
        <v>824901443517655</v>
      </c>
    </row>
    <row r="92390" spans="1:9" x14ac:dyDescent="0.25">
      <c r="A92390" s="25">
        <v>638183998287437</v>
      </c>
      <c r="I92390" s="25">
        <v>247798035786335</v>
      </c>
    </row>
    <row r="92391" spans="1:9" x14ac:dyDescent="0.25">
      <c r="A92391" s="25">
        <v>445991356826537</v>
      </c>
      <c r="I92391" s="25">
        <v>769677388676688</v>
      </c>
    </row>
    <row r="92392" spans="1:9" x14ac:dyDescent="0.25">
      <c r="A92392" s="25">
        <v>493182572595009</v>
      </c>
      <c r="I92392" s="25">
        <v>360336012659140</v>
      </c>
    </row>
    <row r="92393" spans="1:9" x14ac:dyDescent="0.25">
      <c r="A92393" s="25">
        <v>142109585273750</v>
      </c>
      <c r="I92393" s="25">
        <v>431521091452256</v>
      </c>
    </row>
    <row r="92394" spans="1:9" x14ac:dyDescent="0.25">
      <c r="A92394" s="25">
        <v>925459025845980</v>
      </c>
      <c r="I92394" s="25">
        <v>578819365451795</v>
      </c>
    </row>
    <row r="92395" spans="1:9" x14ac:dyDescent="0.25">
      <c r="A92395" s="25">
        <v>542828372581661</v>
      </c>
      <c r="I92395" s="25">
        <v>349927827174488</v>
      </c>
    </row>
    <row r="92396" spans="1:9" x14ac:dyDescent="0.25">
      <c r="A92396" s="25">
        <v>654944895879718</v>
      </c>
      <c r="I92396" s="25">
        <v>753833206095279</v>
      </c>
    </row>
    <row r="92397" spans="1:9" x14ac:dyDescent="0.25">
      <c r="A92397" s="25">
        <v>186525076779645</v>
      </c>
      <c r="I92397" s="25">
        <v>661749734785145</v>
      </c>
    </row>
    <row r="92398" spans="1:9" x14ac:dyDescent="0.25">
      <c r="A92398" s="25">
        <v>633350527626556</v>
      </c>
      <c r="I92398" s="25">
        <v>946435756513468</v>
      </c>
    </row>
    <row r="92399" spans="1:9" x14ac:dyDescent="0.25">
      <c r="A92399" s="25">
        <v>974636229953318</v>
      </c>
      <c r="I92399" s="25">
        <v>185822749992315</v>
      </c>
    </row>
    <row r="92400" spans="1:9" x14ac:dyDescent="0.25">
      <c r="A92400" s="25">
        <v>368731097133607</v>
      </c>
      <c r="I92400" s="25">
        <v>265754555775466</v>
      </c>
    </row>
    <row r="92401" spans="1:9" x14ac:dyDescent="0.25">
      <c r="A92401" s="25">
        <v>548190340190111</v>
      </c>
      <c r="I92401" s="25">
        <v>927866831822145</v>
      </c>
    </row>
    <row r="92402" spans="1:9" x14ac:dyDescent="0.25">
      <c r="A92402" s="25">
        <v>452621770552306</v>
      </c>
      <c r="I92402" s="25">
        <v>124084977167824</v>
      </c>
    </row>
    <row r="92403" spans="1:9" x14ac:dyDescent="0.25">
      <c r="A92403" s="25">
        <v>306297812383921</v>
      </c>
      <c r="I92403" s="25">
        <v>464253817217463</v>
      </c>
    </row>
    <row r="92404" spans="1:9" x14ac:dyDescent="0.25">
      <c r="A92404" s="25">
        <v>477144705941572</v>
      </c>
      <c r="I92404" s="25">
        <v>450376827477080</v>
      </c>
    </row>
    <row r="92405" spans="1:9" x14ac:dyDescent="0.25">
      <c r="A92405" s="25">
        <v>434224673816982</v>
      </c>
      <c r="I92405" s="25">
        <v>470864410154805</v>
      </c>
    </row>
    <row r="92406" spans="1:9" x14ac:dyDescent="0.25">
      <c r="A92406" s="25">
        <v>218877402203435</v>
      </c>
      <c r="I92406" s="25">
        <v>651972834535827</v>
      </c>
    </row>
    <row r="92407" spans="1:9" x14ac:dyDescent="0.25">
      <c r="A92407" s="25">
        <v>198922016219387</v>
      </c>
      <c r="I92407" s="25">
        <v>493873883917316</v>
      </c>
    </row>
    <row r="92408" spans="1:9" x14ac:dyDescent="0.25">
      <c r="A92408" s="25">
        <v>507630724648587</v>
      </c>
      <c r="I92408" s="25">
        <v>192932779868433</v>
      </c>
    </row>
    <row r="92409" spans="1:9" x14ac:dyDescent="0.25">
      <c r="A92409" s="25">
        <v>305099778355584</v>
      </c>
      <c r="I92409" s="25">
        <v>626914439827593</v>
      </c>
    </row>
    <row r="92410" spans="1:9" x14ac:dyDescent="0.25">
      <c r="A92410" s="25">
        <v>706504070475297</v>
      </c>
      <c r="I92410" s="25">
        <v>674749888391868</v>
      </c>
    </row>
    <row r="92411" spans="1:9" x14ac:dyDescent="0.25">
      <c r="A92411" s="25">
        <v>824385748249198</v>
      </c>
      <c r="I92411" s="25">
        <v>775397559124334</v>
      </c>
    </row>
    <row r="92412" spans="1:9" x14ac:dyDescent="0.25">
      <c r="A92412" s="25">
        <v>336686326809823</v>
      </c>
      <c r="I92412" s="25">
        <v>803769900156168</v>
      </c>
    </row>
    <row r="92413" spans="1:9" x14ac:dyDescent="0.25">
      <c r="A92413" s="25">
        <v>488017390021655</v>
      </c>
      <c r="I92413" s="25">
        <v>289115856043142</v>
      </c>
    </row>
    <row r="92414" spans="1:9" x14ac:dyDescent="0.25">
      <c r="A92414" s="25">
        <v>378661692479082</v>
      </c>
      <c r="I92414" s="25">
        <v>964235160021190</v>
      </c>
    </row>
    <row r="92415" spans="1:9" x14ac:dyDescent="0.25">
      <c r="A92415" s="25">
        <v>630635613772726</v>
      </c>
      <c r="I92415" s="25">
        <v>355596020941686</v>
      </c>
    </row>
    <row r="92416" spans="1:9" x14ac:dyDescent="0.25">
      <c r="A92416" s="25">
        <v>199313312975745</v>
      </c>
      <c r="I92416" s="25">
        <v>563975995757227</v>
      </c>
    </row>
    <row r="92417" spans="1:9" x14ac:dyDescent="0.25">
      <c r="A92417" s="25">
        <v>932469732880187</v>
      </c>
      <c r="I92417" s="25">
        <v>407321531987738</v>
      </c>
    </row>
    <row r="92418" spans="1:9" x14ac:dyDescent="0.25">
      <c r="A92418" s="25">
        <v>938591610685658</v>
      </c>
      <c r="I92418" s="25">
        <v>226118632992779</v>
      </c>
    </row>
    <row r="92419" spans="1:9" x14ac:dyDescent="0.25">
      <c r="A92419" s="25">
        <v>772323043908651</v>
      </c>
      <c r="I92419" s="25">
        <v>630045317715263</v>
      </c>
    </row>
    <row r="92420" spans="1:9" x14ac:dyDescent="0.25">
      <c r="A92420" s="25">
        <v>635677185157409</v>
      </c>
      <c r="I92420" s="25">
        <v>499987557765122</v>
      </c>
    </row>
    <row r="92421" spans="1:9" x14ac:dyDescent="0.25">
      <c r="A92421" s="25">
        <v>654997896583557</v>
      </c>
      <c r="I92421" s="25">
        <v>768358887067874</v>
      </c>
    </row>
    <row r="92422" spans="1:9" x14ac:dyDescent="0.25">
      <c r="A92422" s="25">
        <v>614832683125443</v>
      </c>
      <c r="I92422" s="25">
        <v>410041186444473</v>
      </c>
    </row>
    <row r="92423" spans="1:9" x14ac:dyDescent="0.25">
      <c r="A92423" s="25">
        <v>864279843391859</v>
      </c>
      <c r="I92423" s="25">
        <v>738552127939725</v>
      </c>
    </row>
    <row r="92424" spans="1:9" x14ac:dyDescent="0.25">
      <c r="A92424" s="25">
        <v>157864249386338</v>
      </c>
      <c r="I92424" s="25">
        <v>708801982411098</v>
      </c>
    </row>
    <row r="92425" spans="1:9" x14ac:dyDescent="0.25">
      <c r="A92425" s="25">
        <v>245788210066415</v>
      </c>
      <c r="I92425" s="25">
        <v>766343695584023</v>
      </c>
    </row>
    <row r="92426" spans="1:9" x14ac:dyDescent="0.25">
      <c r="A92426" s="25">
        <v>990155876037186</v>
      </c>
      <c r="I92426" s="25">
        <v>959615168130441</v>
      </c>
    </row>
    <row r="92427" spans="1:9" x14ac:dyDescent="0.25">
      <c r="A92427" s="25">
        <v>318660032290132</v>
      </c>
      <c r="I92427" s="25">
        <v>296585271452903</v>
      </c>
    </row>
    <row r="92428" spans="1:9" x14ac:dyDescent="0.25">
      <c r="A92428" s="25">
        <v>216705640205373</v>
      </c>
      <c r="I92428" s="25">
        <v>311263931635924</v>
      </c>
    </row>
    <row r="92429" spans="1:9" x14ac:dyDescent="0.25">
      <c r="A92429" s="25">
        <v>785800069057490</v>
      </c>
      <c r="I92429" s="25">
        <v>901482723988709</v>
      </c>
    </row>
    <row r="92430" spans="1:9" x14ac:dyDescent="0.25">
      <c r="A92430" s="25">
        <v>653238271283893</v>
      </c>
      <c r="I92430" s="25">
        <v>509804663023979</v>
      </c>
    </row>
    <row r="92431" spans="1:9" x14ac:dyDescent="0.25">
      <c r="A92431" s="25">
        <v>542531997928634</v>
      </c>
      <c r="I92431" s="25">
        <v>336359474462162</v>
      </c>
    </row>
    <row r="92432" spans="1:9" x14ac:dyDescent="0.25">
      <c r="A92432" s="25">
        <v>874677641270157</v>
      </c>
      <c r="I92432" s="25">
        <v>464378085817956</v>
      </c>
    </row>
    <row r="92433" spans="1:9" x14ac:dyDescent="0.25">
      <c r="A92433" s="25">
        <v>936486471619596</v>
      </c>
      <c r="I92433" s="25">
        <v>825598475326892</v>
      </c>
    </row>
    <row r="92434" spans="1:9" x14ac:dyDescent="0.25">
      <c r="A92434" s="25">
        <v>507719150949463</v>
      </c>
      <c r="I92434" s="25">
        <v>146773484691126</v>
      </c>
    </row>
    <row r="92435" spans="1:9" x14ac:dyDescent="0.25">
      <c r="A92435" s="25">
        <v>235195479820422</v>
      </c>
      <c r="I92435" s="25">
        <v>263919847642443</v>
      </c>
    </row>
    <row r="92436" spans="1:9" x14ac:dyDescent="0.25">
      <c r="A92436" s="25">
        <v>858448707029513</v>
      </c>
      <c r="I92436" s="25">
        <v>463202136522764</v>
      </c>
    </row>
    <row r="92437" spans="1:9" x14ac:dyDescent="0.25">
      <c r="A92437" s="25">
        <v>322680961757869</v>
      </c>
      <c r="I92437" s="25">
        <v>544867468816698</v>
      </c>
    </row>
    <row r="92438" spans="1:9" x14ac:dyDescent="0.25">
      <c r="A92438" s="25">
        <v>549041936069388</v>
      </c>
      <c r="I92438" s="25">
        <v>291419423382430</v>
      </c>
    </row>
    <row r="92439" spans="1:9" x14ac:dyDescent="0.25">
      <c r="A92439" s="25">
        <v>920973950008687</v>
      </c>
      <c r="I92439" s="25">
        <v>537179101199950</v>
      </c>
    </row>
    <row r="92440" spans="1:9" x14ac:dyDescent="0.25">
      <c r="A92440" s="25">
        <v>350370140712399</v>
      </c>
      <c r="I92440" s="25">
        <v>947328081772573</v>
      </c>
    </row>
    <row r="92441" spans="1:9" x14ac:dyDescent="0.25">
      <c r="A92441" s="25">
        <v>414175802343673</v>
      </c>
      <c r="I92441" s="25">
        <v>577414728336377</v>
      </c>
    </row>
    <row r="92442" spans="1:9" x14ac:dyDescent="0.25">
      <c r="A92442" s="25">
        <v>791732489361070</v>
      </c>
      <c r="I92442" s="25">
        <v>758224669251638</v>
      </c>
    </row>
    <row r="92443" spans="1:9" x14ac:dyDescent="0.25">
      <c r="A92443" s="25">
        <v>450596747253194</v>
      </c>
      <c r="I92443" s="25">
        <v>978608277049205</v>
      </c>
    </row>
    <row r="92444" spans="1:9" x14ac:dyDescent="0.25">
      <c r="A92444" s="25">
        <v>271308463162021</v>
      </c>
      <c r="I92444" s="25">
        <v>577277683217531</v>
      </c>
    </row>
    <row r="92445" spans="1:9" x14ac:dyDescent="0.25">
      <c r="A92445" s="25">
        <v>689071429480069</v>
      </c>
      <c r="I92445" s="25">
        <v>998313182348499</v>
      </c>
    </row>
    <row r="92446" spans="1:9" x14ac:dyDescent="0.25">
      <c r="A92446" s="25">
        <v>160877946374083</v>
      </c>
      <c r="I92446" s="25">
        <v>239304188043652</v>
      </c>
    </row>
    <row r="92447" spans="1:9" x14ac:dyDescent="0.25">
      <c r="A92447" s="25">
        <v>525460157749415</v>
      </c>
      <c r="I92447" s="25">
        <v>197399063028930</v>
      </c>
    </row>
    <row r="92448" spans="1:9" x14ac:dyDescent="0.25">
      <c r="A92448" s="25">
        <v>437298520638149</v>
      </c>
      <c r="I92448" s="25">
        <v>403348214431045</v>
      </c>
    </row>
    <row r="92449" spans="1:9" x14ac:dyDescent="0.25">
      <c r="A92449" s="25">
        <v>862772549632384</v>
      </c>
      <c r="I92449" s="25">
        <v>374612772329593</v>
      </c>
    </row>
    <row r="92450" spans="1:9" x14ac:dyDescent="0.25">
      <c r="A92450" s="25">
        <v>231547329804295</v>
      </c>
      <c r="I92450" s="25">
        <v>508099885345227</v>
      </c>
    </row>
    <row r="92451" spans="1:9" x14ac:dyDescent="0.25">
      <c r="A92451" s="25">
        <v>149360854414434</v>
      </c>
      <c r="I92451" s="25">
        <v>164454589695311</v>
      </c>
    </row>
    <row r="92452" spans="1:9" x14ac:dyDescent="0.25">
      <c r="A92452" s="25">
        <v>588907222892373</v>
      </c>
      <c r="I92452" s="25">
        <v>452207645337529</v>
      </c>
    </row>
    <row r="92453" spans="1:9" x14ac:dyDescent="0.25">
      <c r="A92453" s="25">
        <v>195258091053845</v>
      </c>
      <c r="I92453" s="25">
        <v>450882122036943</v>
      </c>
    </row>
    <row r="92454" spans="1:9" x14ac:dyDescent="0.25">
      <c r="A92454" s="25">
        <v>755888984439013</v>
      </c>
      <c r="I92454" s="25">
        <v>719809399324661</v>
      </c>
    </row>
    <row r="92455" spans="1:9" x14ac:dyDescent="0.25">
      <c r="A92455" s="25">
        <v>947184418504266</v>
      </c>
      <c r="I92455" s="25">
        <v>277866595142690</v>
      </c>
    </row>
    <row r="92456" spans="1:9" x14ac:dyDescent="0.25">
      <c r="A92456" s="25">
        <v>498433551403437</v>
      </c>
      <c r="I92456" s="25">
        <v>548057347980380</v>
      </c>
    </row>
    <row r="92457" spans="1:9" x14ac:dyDescent="0.25">
      <c r="A92457" s="25">
        <v>485346921016844</v>
      </c>
      <c r="I92457" s="25">
        <v>105301126283430</v>
      </c>
    </row>
    <row r="92458" spans="1:9" x14ac:dyDescent="0.25">
      <c r="A92458" s="25">
        <v>557720745182082</v>
      </c>
      <c r="I92458" s="25">
        <v>602633153034994</v>
      </c>
    </row>
    <row r="92459" spans="1:9" x14ac:dyDescent="0.25">
      <c r="A92459" s="25">
        <v>817307393414679</v>
      </c>
      <c r="I92459" s="25">
        <v>421322085979772</v>
      </c>
    </row>
    <row r="92460" spans="1:9" x14ac:dyDescent="0.25">
      <c r="A92460" s="25">
        <v>542860523487728</v>
      </c>
      <c r="I92460" s="25">
        <v>921437280896154</v>
      </c>
    </row>
    <row r="92461" spans="1:9" x14ac:dyDescent="0.25">
      <c r="A92461" s="25">
        <v>621815231016790</v>
      </c>
      <c r="I92461" s="25">
        <v>685034477481177</v>
      </c>
    </row>
    <row r="92462" spans="1:9" x14ac:dyDescent="0.25">
      <c r="A92462" s="25">
        <v>579277863720909</v>
      </c>
      <c r="I92462" s="25">
        <v>638333229252843</v>
      </c>
    </row>
    <row r="92463" spans="1:9" x14ac:dyDescent="0.25">
      <c r="A92463" s="25">
        <v>569632532067959</v>
      </c>
      <c r="I92463" s="25">
        <v>996096982074487</v>
      </c>
    </row>
    <row r="92464" spans="1:9" x14ac:dyDescent="0.25">
      <c r="A92464" s="25">
        <v>137546094465110</v>
      </c>
      <c r="I92464" s="25">
        <v>601046345536209</v>
      </c>
    </row>
    <row r="92465" spans="1:9" x14ac:dyDescent="0.25">
      <c r="A92465" s="25">
        <v>972180492759015</v>
      </c>
      <c r="I92465" s="25">
        <v>802053992290046</v>
      </c>
    </row>
    <row r="92466" spans="1:9" x14ac:dyDescent="0.25">
      <c r="A92466" s="25">
        <v>766663684946030</v>
      </c>
      <c r="I92466" s="25">
        <v>649887229734748</v>
      </c>
    </row>
    <row r="92467" spans="1:9" x14ac:dyDescent="0.25">
      <c r="A92467" s="25">
        <v>506828575553379</v>
      </c>
      <c r="I92467" s="25">
        <v>131293453658865</v>
      </c>
    </row>
    <row r="92468" spans="1:9" x14ac:dyDescent="0.25">
      <c r="A92468" s="25">
        <v>170753447902012</v>
      </c>
      <c r="I92468" s="25">
        <v>102293646040277</v>
      </c>
    </row>
    <row r="92469" spans="1:9" x14ac:dyDescent="0.25">
      <c r="A92469" s="25">
        <v>602421848265387</v>
      </c>
      <c r="I92469" s="25">
        <v>325383538727262</v>
      </c>
    </row>
    <row r="92470" spans="1:9" x14ac:dyDescent="0.25">
      <c r="A92470" s="25">
        <v>147131681386118</v>
      </c>
      <c r="I92470" s="25">
        <v>177113373053903</v>
      </c>
    </row>
    <row r="92471" spans="1:9" x14ac:dyDescent="0.25">
      <c r="A92471" s="25">
        <v>158173649622091</v>
      </c>
      <c r="I92471" s="25">
        <v>367808325324088</v>
      </c>
    </row>
    <row r="92472" spans="1:9" x14ac:dyDescent="0.25">
      <c r="A92472" s="25">
        <v>203990614091574</v>
      </c>
      <c r="I92472" s="25">
        <v>915646657027912</v>
      </c>
    </row>
    <row r="92473" spans="1:9" x14ac:dyDescent="0.25">
      <c r="A92473" s="25">
        <v>480914400615192</v>
      </c>
      <c r="I92473" s="25">
        <v>154029066762138</v>
      </c>
    </row>
    <row r="92474" spans="1:9" x14ac:dyDescent="0.25">
      <c r="A92474" s="25">
        <v>588990946106424</v>
      </c>
      <c r="I92474" s="25">
        <v>614729206175193</v>
      </c>
    </row>
    <row r="92475" spans="1:9" x14ac:dyDescent="0.25">
      <c r="A92475" s="25">
        <v>430829009972352</v>
      </c>
      <c r="I92475" s="25">
        <v>921287147713225</v>
      </c>
    </row>
    <row r="92476" spans="1:9" x14ac:dyDescent="0.25">
      <c r="A92476" s="25">
        <v>663735596274725</v>
      </c>
      <c r="I92476" s="25">
        <v>713622772913600</v>
      </c>
    </row>
    <row r="92477" spans="1:9" x14ac:dyDescent="0.25">
      <c r="A92477" s="25">
        <v>764587807340512</v>
      </c>
      <c r="I92477" s="25">
        <v>425736992123400</v>
      </c>
    </row>
    <row r="92478" spans="1:9" x14ac:dyDescent="0.25">
      <c r="A92478" s="25">
        <v>409242423935245</v>
      </c>
      <c r="I92478" s="25">
        <v>339163217710044</v>
      </c>
    </row>
    <row r="92479" spans="1:9" x14ac:dyDescent="0.25">
      <c r="A92479" s="25">
        <v>771168179444388</v>
      </c>
      <c r="I92479" s="25">
        <v>172302828055323</v>
      </c>
    </row>
    <row r="92480" spans="1:9" x14ac:dyDescent="0.25">
      <c r="A92480" s="25">
        <v>821498974011523</v>
      </c>
      <c r="I92480" s="25">
        <v>360319967537608</v>
      </c>
    </row>
    <row r="92481" spans="1:9" x14ac:dyDescent="0.25">
      <c r="A92481" s="25">
        <v>635644648127745</v>
      </c>
      <c r="I92481" s="25">
        <v>465913995514074</v>
      </c>
    </row>
    <row r="92482" spans="1:9" x14ac:dyDescent="0.25">
      <c r="A92482" s="25">
        <v>497258555136763</v>
      </c>
      <c r="I92482" s="25">
        <v>454538281366084</v>
      </c>
    </row>
    <row r="92483" spans="1:9" x14ac:dyDescent="0.25">
      <c r="A92483" s="25">
        <v>359905890996686</v>
      </c>
      <c r="I92483" s="25">
        <v>430138193452837</v>
      </c>
    </row>
    <row r="92484" spans="1:9" x14ac:dyDescent="0.25">
      <c r="A92484" s="25">
        <v>706572953755076</v>
      </c>
      <c r="I92484" s="25">
        <v>866888953215789</v>
      </c>
    </row>
    <row r="92485" spans="1:9" x14ac:dyDescent="0.25">
      <c r="A92485" s="25">
        <v>569081061220445</v>
      </c>
      <c r="I92485" s="25">
        <v>135556912474504</v>
      </c>
    </row>
    <row r="92486" spans="1:9" x14ac:dyDescent="0.25">
      <c r="A92486" s="25">
        <v>846695361742212</v>
      </c>
      <c r="I92486" s="25">
        <v>619506099457948</v>
      </c>
    </row>
    <row r="92487" spans="1:9" x14ac:dyDescent="0.25">
      <c r="A92487" s="25">
        <v>429031371013478</v>
      </c>
      <c r="I92487" s="25">
        <v>440987576250671</v>
      </c>
    </row>
    <row r="92488" spans="1:9" x14ac:dyDescent="0.25">
      <c r="A92488" s="25">
        <v>147889559928932</v>
      </c>
      <c r="I92488" s="25">
        <v>748925920826192</v>
      </c>
    </row>
    <row r="92489" spans="1:9" x14ac:dyDescent="0.25">
      <c r="A92489" s="25">
        <v>388225383505331</v>
      </c>
      <c r="I92489" s="25">
        <v>327114626089780</v>
      </c>
    </row>
    <row r="92490" spans="1:9" x14ac:dyDescent="0.25">
      <c r="A92490" s="25">
        <v>694200759397579</v>
      </c>
      <c r="I92490" s="25">
        <v>983283756934840</v>
      </c>
    </row>
    <row r="92491" spans="1:9" x14ac:dyDescent="0.25">
      <c r="A92491" s="25">
        <v>316954298323132</v>
      </c>
      <c r="I92491" s="25">
        <v>578958817118887</v>
      </c>
    </row>
    <row r="92492" spans="1:9" x14ac:dyDescent="0.25">
      <c r="A92492" s="25">
        <v>448556687940752</v>
      </c>
      <c r="I92492" s="25">
        <v>767476103155872</v>
      </c>
    </row>
    <row r="92493" spans="1:9" x14ac:dyDescent="0.25">
      <c r="A92493" s="25">
        <v>815035303623905</v>
      </c>
      <c r="I92493" s="25">
        <v>377655159658014</v>
      </c>
    </row>
    <row r="92494" spans="1:9" x14ac:dyDescent="0.25">
      <c r="A92494" s="25">
        <v>771693280377679</v>
      </c>
      <c r="I92494" s="25">
        <v>594172526676245</v>
      </c>
    </row>
    <row r="92495" spans="1:9" x14ac:dyDescent="0.25">
      <c r="A92495" s="25">
        <v>987807293250311</v>
      </c>
      <c r="I92495" s="25">
        <v>740403292898411</v>
      </c>
    </row>
    <row r="92496" spans="1:9" x14ac:dyDescent="0.25">
      <c r="A92496" s="25">
        <v>356522242040585</v>
      </c>
      <c r="I92496" s="25">
        <v>785052985065172</v>
      </c>
    </row>
    <row r="92497" spans="1:9" x14ac:dyDescent="0.25">
      <c r="A92497" s="25">
        <v>904799199497116</v>
      </c>
      <c r="I92497" s="25">
        <v>588606615975973</v>
      </c>
    </row>
    <row r="92498" spans="1:9" x14ac:dyDescent="0.25">
      <c r="A92498" s="25">
        <v>526661349478321</v>
      </c>
      <c r="I92498" s="25">
        <v>804858319477000</v>
      </c>
    </row>
    <row r="92499" spans="1:9" x14ac:dyDescent="0.25">
      <c r="A92499" s="25">
        <v>550985800564064</v>
      </c>
      <c r="I92499" s="25">
        <v>197758347531658</v>
      </c>
    </row>
    <row r="92500" spans="1:9" x14ac:dyDescent="0.25">
      <c r="A92500" s="25">
        <v>388119625210070</v>
      </c>
      <c r="I92500" s="25">
        <v>584185131447104</v>
      </c>
    </row>
    <row r="92501" spans="1:9" x14ac:dyDescent="0.25">
      <c r="A92501" s="25">
        <v>897380557036429</v>
      </c>
      <c r="I92501" s="25">
        <v>361317490146012</v>
      </c>
    </row>
    <row r="92502" spans="1:9" x14ac:dyDescent="0.25">
      <c r="A92502" s="25">
        <v>926996864543657</v>
      </c>
      <c r="I92502" s="25">
        <v>495028628833275</v>
      </c>
    </row>
    <row r="92503" spans="1:9" x14ac:dyDescent="0.25">
      <c r="A92503" s="25">
        <v>433135639760737</v>
      </c>
      <c r="I92503" s="25">
        <v>267484671213542</v>
      </c>
    </row>
    <row r="92504" spans="1:9" x14ac:dyDescent="0.25">
      <c r="A92504" s="25">
        <v>747456802733028</v>
      </c>
      <c r="I92504" s="25">
        <v>214396674499020</v>
      </c>
    </row>
    <row r="92505" spans="1:9" x14ac:dyDescent="0.25">
      <c r="A92505" s="25">
        <v>418289736104717</v>
      </c>
      <c r="I92505" s="25">
        <v>322666042826175</v>
      </c>
    </row>
    <row r="92506" spans="1:9" x14ac:dyDescent="0.25">
      <c r="A92506" s="25">
        <v>541459649523680</v>
      </c>
      <c r="I92506" s="25">
        <v>742798903423460</v>
      </c>
    </row>
    <row r="92507" spans="1:9" x14ac:dyDescent="0.25">
      <c r="A92507" s="25">
        <v>614886271057458</v>
      </c>
      <c r="I92507" s="25">
        <v>595716886259565</v>
      </c>
    </row>
    <row r="92508" spans="1:9" x14ac:dyDescent="0.25">
      <c r="A92508" s="25">
        <v>529851897005549</v>
      </c>
      <c r="I92508" s="25">
        <v>778693241675439</v>
      </c>
    </row>
    <row r="92509" spans="1:9" x14ac:dyDescent="0.25">
      <c r="A92509" s="25">
        <v>367695950446102</v>
      </c>
      <c r="I92509" s="25">
        <v>922771633077391</v>
      </c>
    </row>
    <row r="92510" spans="1:9" x14ac:dyDescent="0.25">
      <c r="A92510" s="25">
        <v>222046963203705</v>
      </c>
      <c r="I92510" s="25">
        <v>968661768285328</v>
      </c>
    </row>
    <row r="92511" spans="1:9" x14ac:dyDescent="0.25">
      <c r="A92511" s="25">
        <v>120331284637307</v>
      </c>
      <c r="I92511" s="25">
        <v>743913922613323</v>
      </c>
    </row>
    <row r="92512" spans="1:9" x14ac:dyDescent="0.25">
      <c r="A92512" s="25">
        <v>571552303556012</v>
      </c>
      <c r="I92512" s="25">
        <v>982448626843128</v>
      </c>
    </row>
    <row r="92513" spans="1:9" x14ac:dyDescent="0.25">
      <c r="A92513" s="25">
        <v>264140207640233</v>
      </c>
      <c r="I92513" s="25">
        <v>542535375031836</v>
      </c>
    </row>
    <row r="92514" spans="1:9" x14ac:dyDescent="0.25">
      <c r="A92514" s="25">
        <v>445223321715642</v>
      </c>
      <c r="I92514" s="25">
        <v>365836043825130</v>
      </c>
    </row>
    <row r="92515" spans="1:9" x14ac:dyDescent="0.25">
      <c r="A92515" s="25">
        <v>496289568717594</v>
      </c>
      <c r="I92515" s="25">
        <v>782719019595046</v>
      </c>
    </row>
    <row r="92516" spans="1:9" x14ac:dyDescent="0.25">
      <c r="A92516" s="25">
        <v>530237359798875</v>
      </c>
      <c r="I92516" s="25">
        <v>958217059529858</v>
      </c>
    </row>
    <row r="92517" spans="1:9" x14ac:dyDescent="0.25">
      <c r="A92517" s="25">
        <v>671923638512470</v>
      </c>
      <c r="I92517" s="25">
        <v>296961502653653</v>
      </c>
    </row>
    <row r="92518" spans="1:9" x14ac:dyDescent="0.25">
      <c r="A92518" s="25">
        <v>227799238479739</v>
      </c>
      <c r="I92518" s="25">
        <v>844116872463464</v>
      </c>
    </row>
    <row r="92519" spans="1:9" x14ac:dyDescent="0.25">
      <c r="A92519" s="25">
        <v>327613339313298</v>
      </c>
      <c r="I92519" s="25">
        <v>819728855182828</v>
      </c>
    </row>
    <row r="92520" spans="1:9" x14ac:dyDescent="0.25">
      <c r="A92520" s="25">
        <v>894566071579427</v>
      </c>
      <c r="I92520" s="25">
        <v>319862739077557</v>
      </c>
    </row>
    <row r="92521" spans="1:9" x14ac:dyDescent="0.25">
      <c r="A92521" s="25">
        <v>593726519444349</v>
      </c>
      <c r="I92521" s="25">
        <v>450678679181527</v>
      </c>
    </row>
    <row r="92522" spans="1:9" x14ac:dyDescent="0.25">
      <c r="A92522" s="25">
        <v>548827392652891</v>
      </c>
      <c r="I92522" s="25">
        <v>114852118142729</v>
      </c>
    </row>
    <row r="92523" spans="1:9" x14ac:dyDescent="0.25">
      <c r="A92523" s="25">
        <v>629814141579353</v>
      </c>
      <c r="I92523" s="25">
        <v>312427555970486</v>
      </c>
    </row>
    <row r="92524" spans="1:9" x14ac:dyDescent="0.25">
      <c r="A92524" s="25">
        <v>793707360869456</v>
      </c>
      <c r="I92524" s="25">
        <v>290652685161539</v>
      </c>
    </row>
    <row r="92525" spans="1:9" x14ac:dyDescent="0.25">
      <c r="A92525" s="25">
        <v>730681387550007</v>
      </c>
      <c r="I92525" s="25">
        <v>104645128265520</v>
      </c>
    </row>
    <row r="92526" spans="1:9" x14ac:dyDescent="0.25">
      <c r="A92526" s="25">
        <v>792624157948440</v>
      </c>
      <c r="I92526" s="25">
        <v>578131052126447</v>
      </c>
    </row>
    <row r="92527" spans="1:9" x14ac:dyDescent="0.25">
      <c r="A92527" s="25">
        <v>989671033203761</v>
      </c>
      <c r="I92527" s="25">
        <v>477125248643213</v>
      </c>
    </row>
    <row r="92528" spans="1:9" x14ac:dyDescent="0.25">
      <c r="A92528" s="25">
        <v>691325503297909</v>
      </c>
      <c r="I92528" s="25">
        <v>419061790519859</v>
      </c>
    </row>
    <row r="92529" spans="1:9" x14ac:dyDescent="0.25">
      <c r="A92529" s="25">
        <v>409077435467033</v>
      </c>
      <c r="I92529" s="25">
        <v>779467619428419</v>
      </c>
    </row>
    <row r="92530" spans="1:9" x14ac:dyDescent="0.25">
      <c r="A92530" s="25">
        <v>668337208864193</v>
      </c>
      <c r="I92530" s="25">
        <v>831773457918178</v>
      </c>
    </row>
    <row r="92531" spans="1:9" x14ac:dyDescent="0.25">
      <c r="A92531" s="25">
        <v>475083968358509</v>
      </c>
      <c r="I92531" s="25">
        <v>349198310085542</v>
      </c>
    </row>
    <row r="92532" spans="1:9" x14ac:dyDescent="0.25">
      <c r="A92532" s="25">
        <v>649685232261971</v>
      </c>
      <c r="I92532" s="25">
        <v>543558284047963</v>
      </c>
    </row>
    <row r="92533" spans="1:9" x14ac:dyDescent="0.25">
      <c r="A92533" s="25">
        <v>237981992967182</v>
      </c>
      <c r="I92533" s="25">
        <v>672204295445396</v>
      </c>
    </row>
    <row r="92534" spans="1:9" x14ac:dyDescent="0.25">
      <c r="A92534" s="25">
        <v>606222026664948</v>
      </c>
      <c r="I92534" s="25">
        <v>479911171524990</v>
      </c>
    </row>
    <row r="92535" spans="1:9" x14ac:dyDescent="0.25">
      <c r="A92535" s="25">
        <v>298661103203476</v>
      </c>
      <c r="I92535" s="25">
        <v>546145749569841</v>
      </c>
    </row>
    <row r="92536" spans="1:9" x14ac:dyDescent="0.25">
      <c r="A92536" s="25">
        <v>290719442411284</v>
      </c>
      <c r="I92536" s="25">
        <v>414968808521033</v>
      </c>
    </row>
    <row r="92537" spans="1:9" x14ac:dyDescent="0.25">
      <c r="A92537" s="25">
        <v>406035691871535</v>
      </c>
      <c r="I92537" s="25">
        <v>640966702138296</v>
      </c>
    </row>
    <row r="92538" spans="1:9" x14ac:dyDescent="0.25">
      <c r="A92538" s="25">
        <v>369753980753262</v>
      </c>
      <c r="I92538" s="25">
        <v>439353234050432</v>
      </c>
    </row>
    <row r="92539" spans="1:9" x14ac:dyDescent="0.25">
      <c r="A92539" s="25">
        <v>735767638449355</v>
      </c>
      <c r="I92539" s="25">
        <v>209941490779703</v>
      </c>
    </row>
    <row r="92540" spans="1:9" x14ac:dyDescent="0.25">
      <c r="A92540" s="25">
        <v>176340810591644</v>
      </c>
      <c r="I92540" s="25">
        <v>286992305940729</v>
      </c>
    </row>
    <row r="92541" spans="1:9" x14ac:dyDescent="0.25">
      <c r="A92541" s="25">
        <v>316238932968982</v>
      </c>
      <c r="I92541" s="25">
        <v>814283727239492</v>
      </c>
    </row>
    <row r="92542" spans="1:9" x14ac:dyDescent="0.25">
      <c r="A92542" s="25">
        <v>425665444637342</v>
      </c>
      <c r="I92542" s="25">
        <v>185922264461387</v>
      </c>
    </row>
    <row r="92543" spans="1:9" x14ac:dyDescent="0.25">
      <c r="A92543" s="25">
        <v>578960261158249</v>
      </c>
      <c r="I92543" s="25">
        <v>389304042972327</v>
      </c>
    </row>
    <row r="92544" spans="1:9" x14ac:dyDescent="0.25">
      <c r="A92544" s="25">
        <v>322661564728239</v>
      </c>
      <c r="I92544" s="25">
        <v>456323783875242</v>
      </c>
    </row>
    <row r="92545" spans="1:9" x14ac:dyDescent="0.25">
      <c r="A92545" s="25">
        <v>144606886773294</v>
      </c>
      <c r="I92545" s="25">
        <v>581696764057110</v>
      </c>
    </row>
    <row r="92546" spans="1:9" x14ac:dyDescent="0.25">
      <c r="A92546" s="25">
        <v>831971370953166</v>
      </c>
      <c r="I92546" s="25">
        <v>513024219350942</v>
      </c>
    </row>
    <row r="92547" spans="1:9" x14ac:dyDescent="0.25">
      <c r="A92547" s="25">
        <v>789150401082211</v>
      </c>
      <c r="I92547" s="25">
        <v>567725347392732</v>
      </c>
    </row>
    <row r="92548" spans="1:9" x14ac:dyDescent="0.25">
      <c r="A92548" s="25">
        <v>443037102418779</v>
      </c>
      <c r="I92548" s="25">
        <v>885756446840468</v>
      </c>
    </row>
    <row r="92549" spans="1:9" x14ac:dyDescent="0.25">
      <c r="A92549" s="25">
        <v>770806789632347</v>
      </c>
      <c r="I92549" s="25">
        <v>103762263464279</v>
      </c>
    </row>
    <row r="92550" spans="1:9" x14ac:dyDescent="0.25">
      <c r="A92550" s="25">
        <v>825191004787578</v>
      </c>
      <c r="I92550" s="25">
        <v>364961231568089</v>
      </c>
    </row>
    <row r="92551" spans="1:9" x14ac:dyDescent="0.25">
      <c r="A92551" s="25">
        <v>561831642888710</v>
      </c>
      <c r="I92551" s="25">
        <v>241445362119701</v>
      </c>
    </row>
    <row r="92552" spans="1:9" x14ac:dyDescent="0.25">
      <c r="A92552" s="25">
        <v>349791627345864</v>
      </c>
      <c r="I92552" s="25">
        <v>100582140587187</v>
      </c>
    </row>
    <row r="92553" spans="1:9" x14ac:dyDescent="0.25">
      <c r="A92553" s="25">
        <v>221985405650396</v>
      </c>
      <c r="I92553" s="25">
        <v>598412539524997</v>
      </c>
    </row>
    <row r="92554" spans="1:9" x14ac:dyDescent="0.25">
      <c r="A92554" s="25">
        <v>997918649866635</v>
      </c>
      <c r="I92554" s="25">
        <v>297661433416141</v>
      </c>
    </row>
    <row r="92555" spans="1:9" x14ac:dyDescent="0.25">
      <c r="A92555" s="25">
        <v>958131686706748</v>
      </c>
      <c r="I92555" s="25">
        <v>663116120925350</v>
      </c>
    </row>
    <row r="92556" spans="1:9" x14ac:dyDescent="0.25">
      <c r="A92556" s="25">
        <v>936294614121427</v>
      </c>
      <c r="I92556" s="25">
        <v>906297866956770</v>
      </c>
    </row>
    <row r="92557" spans="1:9" x14ac:dyDescent="0.25">
      <c r="A92557" s="25">
        <v>932150525306382</v>
      </c>
      <c r="I92557" s="25">
        <v>283742042130549</v>
      </c>
    </row>
    <row r="92558" spans="1:9" x14ac:dyDescent="0.25">
      <c r="A92558" s="25">
        <v>487732808267946</v>
      </c>
      <c r="I92558" s="25">
        <v>890899392690452</v>
      </c>
    </row>
    <row r="92559" spans="1:9" x14ac:dyDescent="0.25">
      <c r="A92559" s="25">
        <v>718041299552182</v>
      </c>
      <c r="I92559" s="25">
        <v>893935083028710</v>
      </c>
    </row>
    <row r="92560" spans="1:9" x14ac:dyDescent="0.25">
      <c r="A92560" s="25">
        <v>135992425167230</v>
      </c>
      <c r="I92560" s="25">
        <v>329156212612579</v>
      </c>
    </row>
    <row r="92561" spans="1:9" x14ac:dyDescent="0.25">
      <c r="A92561" s="25">
        <v>661340271029059</v>
      </c>
      <c r="I92561" s="25">
        <v>784888983329871</v>
      </c>
    </row>
    <row r="92562" spans="1:9" x14ac:dyDescent="0.25">
      <c r="A92562" s="25">
        <v>438994868159204</v>
      </c>
      <c r="I92562" s="25">
        <v>857229430938712</v>
      </c>
    </row>
    <row r="92563" spans="1:9" x14ac:dyDescent="0.25">
      <c r="A92563" s="25">
        <v>939673343414743</v>
      </c>
      <c r="I92563" s="25">
        <v>897246765726220</v>
      </c>
    </row>
    <row r="92564" spans="1:9" x14ac:dyDescent="0.25">
      <c r="A92564" s="25">
        <v>666806932953193</v>
      </c>
      <c r="I92564" s="25">
        <v>101655271914708</v>
      </c>
    </row>
    <row r="92565" spans="1:9" x14ac:dyDescent="0.25">
      <c r="A92565" s="25">
        <v>709245636594586</v>
      </c>
      <c r="I92565" s="25">
        <v>605189875616773</v>
      </c>
    </row>
    <row r="92566" spans="1:9" x14ac:dyDescent="0.25">
      <c r="A92566" s="25">
        <v>562934427386434</v>
      </c>
      <c r="I92566" s="25">
        <v>829706360070846</v>
      </c>
    </row>
    <row r="92567" spans="1:9" x14ac:dyDescent="0.25">
      <c r="A92567" s="25">
        <v>249862597732875</v>
      </c>
      <c r="I92567" s="25">
        <v>238874858899284</v>
      </c>
    </row>
    <row r="92568" spans="1:9" x14ac:dyDescent="0.25">
      <c r="A92568" s="25">
        <v>593809408503356</v>
      </c>
      <c r="I92568" s="25">
        <v>208648152062858</v>
      </c>
    </row>
    <row r="92569" spans="1:9" x14ac:dyDescent="0.25">
      <c r="A92569" s="25">
        <v>653583600821876</v>
      </c>
      <c r="I92569" s="25">
        <v>449931276922043</v>
      </c>
    </row>
    <row r="92570" spans="1:9" x14ac:dyDescent="0.25">
      <c r="A92570" s="25">
        <v>665587151578947</v>
      </c>
      <c r="I92570" s="25">
        <v>501097932526688</v>
      </c>
    </row>
    <row r="92571" spans="1:9" x14ac:dyDescent="0.25">
      <c r="A92571" s="25">
        <v>967033414810363</v>
      </c>
      <c r="I92571" s="25">
        <v>611409893845658</v>
      </c>
    </row>
    <row r="92572" spans="1:9" x14ac:dyDescent="0.25">
      <c r="A92572" s="25">
        <v>233976052747724</v>
      </c>
      <c r="I92572" s="25">
        <v>687715414065641</v>
      </c>
    </row>
    <row r="92573" spans="1:9" x14ac:dyDescent="0.25">
      <c r="A92573" s="25">
        <v>869217000415485</v>
      </c>
      <c r="I92573" s="25">
        <v>727748057612144</v>
      </c>
    </row>
    <row r="92574" spans="1:9" x14ac:dyDescent="0.25">
      <c r="A92574" s="25">
        <v>564915111612274</v>
      </c>
      <c r="I92574" s="25">
        <v>222058040664379</v>
      </c>
    </row>
    <row r="92575" spans="1:9" x14ac:dyDescent="0.25">
      <c r="A92575" s="25">
        <v>238922554420632</v>
      </c>
      <c r="I92575" s="25">
        <v>880142216513647</v>
      </c>
    </row>
    <row r="92576" spans="1:9" x14ac:dyDescent="0.25">
      <c r="A92576" s="25">
        <v>646851106645157</v>
      </c>
      <c r="I92576" s="25">
        <v>225849791718191</v>
      </c>
    </row>
    <row r="92577" spans="1:9" x14ac:dyDescent="0.25">
      <c r="A92577" s="25">
        <v>395443812532558</v>
      </c>
      <c r="I92577" s="25">
        <v>491085253845384</v>
      </c>
    </row>
    <row r="92578" spans="1:9" x14ac:dyDescent="0.25">
      <c r="A92578" s="25">
        <v>252346989168730</v>
      </c>
      <c r="I92578" s="25">
        <v>255476068065297</v>
      </c>
    </row>
    <row r="92579" spans="1:9" x14ac:dyDescent="0.25">
      <c r="A92579" s="25">
        <v>800289189224381</v>
      </c>
      <c r="I92579" s="25">
        <v>828414319271861</v>
      </c>
    </row>
    <row r="92580" spans="1:9" x14ac:dyDescent="0.25">
      <c r="A92580" s="25">
        <v>834269785100966</v>
      </c>
      <c r="I92580" s="25">
        <v>805142989999429</v>
      </c>
    </row>
    <row r="92581" spans="1:9" x14ac:dyDescent="0.25">
      <c r="A92581" s="25">
        <v>687892692588335</v>
      </c>
      <c r="I92581" s="25">
        <v>806345070437512</v>
      </c>
    </row>
    <row r="92582" spans="1:9" x14ac:dyDescent="0.25">
      <c r="A92582" s="25">
        <v>304289957644644</v>
      </c>
      <c r="I92582" s="25">
        <v>634657693996974</v>
      </c>
    </row>
    <row r="92583" spans="1:9" x14ac:dyDescent="0.25">
      <c r="A92583" s="25">
        <v>619898312614536</v>
      </c>
      <c r="I92583" s="25">
        <v>638301038233639</v>
      </c>
    </row>
    <row r="92584" spans="1:9" x14ac:dyDescent="0.25">
      <c r="A92584" s="25">
        <v>628855368001795</v>
      </c>
      <c r="I92584" s="25">
        <v>424742768787788</v>
      </c>
    </row>
    <row r="92585" spans="1:9" x14ac:dyDescent="0.25">
      <c r="A92585" s="25">
        <v>248935857008741</v>
      </c>
      <c r="I92585" s="25">
        <v>976821329795772</v>
      </c>
    </row>
    <row r="92586" spans="1:9" x14ac:dyDescent="0.25">
      <c r="A92586" s="25">
        <v>174145440361767</v>
      </c>
      <c r="I92586" s="25">
        <v>922808228830975</v>
      </c>
    </row>
    <row r="92587" spans="1:9" x14ac:dyDescent="0.25">
      <c r="A92587" s="25">
        <v>865089953722941</v>
      </c>
      <c r="I92587" s="25">
        <v>145379794340160</v>
      </c>
    </row>
    <row r="92588" spans="1:9" x14ac:dyDescent="0.25">
      <c r="A92588" s="25">
        <v>302944064782902</v>
      </c>
      <c r="I92588" s="25">
        <v>527162279166397</v>
      </c>
    </row>
    <row r="92589" spans="1:9" x14ac:dyDescent="0.25">
      <c r="A92589" s="25">
        <v>522770588764510</v>
      </c>
      <c r="I92589" s="25">
        <v>914222414516854</v>
      </c>
    </row>
    <row r="92590" spans="1:9" x14ac:dyDescent="0.25">
      <c r="A92590" s="25">
        <v>936422830550158</v>
      </c>
      <c r="I92590" s="25">
        <v>309639241468624</v>
      </c>
    </row>
    <row r="92591" spans="1:9" x14ac:dyDescent="0.25">
      <c r="A92591" s="25">
        <v>871678357917806</v>
      </c>
      <c r="I92591" s="25">
        <v>346595920920313</v>
      </c>
    </row>
    <row r="92592" spans="1:9" x14ac:dyDescent="0.25">
      <c r="A92592" s="25">
        <v>345958298116735</v>
      </c>
      <c r="I92592" s="25">
        <v>340376288216175</v>
      </c>
    </row>
    <row r="92593" spans="1:9" x14ac:dyDescent="0.25">
      <c r="A92593" s="25">
        <v>376716344138419</v>
      </c>
      <c r="I92593" s="25">
        <v>723802002960511</v>
      </c>
    </row>
    <row r="92594" spans="1:9" x14ac:dyDescent="0.25">
      <c r="A92594" s="25">
        <v>877819421598006</v>
      </c>
      <c r="I92594" s="25">
        <v>917492232110339</v>
      </c>
    </row>
    <row r="92595" spans="1:9" x14ac:dyDescent="0.25">
      <c r="A92595" s="25">
        <v>269492772317838</v>
      </c>
      <c r="I92595" s="25">
        <v>889231894236495</v>
      </c>
    </row>
    <row r="92596" spans="1:9" x14ac:dyDescent="0.25">
      <c r="A92596" s="25">
        <v>253367506758170</v>
      </c>
      <c r="I92596" s="25">
        <v>109285450181410</v>
      </c>
    </row>
    <row r="92597" spans="1:9" x14ac:dyDescent="0.25">
      <c r="A92597" s="25">
        <v>397291566176326</v>
      </c>
      <c r="I92597" s="25">
        <v>195146864780300</v>
      </c>
    </row>
    <row r="92598" spans="1:9" x14ac:dyDescent="0.25">
      <c r="A92598" s="25">
        <v>167801258951265</v>
      </c>
      <c r="I92598" s="25">
        <v>532676268264014</v>
      </c>
    </row>
    <row r="92599" spans="1:9" x14ac:dyDescent="0.25">
      <c r="A92599" s="25">
        <v>376738025909459</v>
      </c>
      <c r="I92599" s="25">
        <v>521466039549194</v>
      </c>
    </row>
    <row r="92600" spans="1:9" x14ac:dyDescent="0.25">
      <c r="A92600" s="25">
        <v>985667997653352</v>
      </c>
      <c r="I92600" s="25">
        <v>750518865612211</v>
      </c>
    </row>
    <row r="92601" spans="1:9" x14ac:dyDescent="0.25">
      <c r="A92601" s="25">
        <v>910814905161079</v>
      </c>
      <c r="I92601" s="25">
        <v>371225644383988</v>
      </c>
    </row>
    <row r="92602" spans="1:9" x14ac:dyDescent="0.25">
      <c r="A92602" s="25">
        <v>572795317688136</v>
      </c>
      <c r="I92602" s="25">
        <v>768105921463258</v>
      </c>
    </row>
    <row r="92603" spans="1:9" x14ac:dyDescent="0.25">
      <c r="A92603" s="25">
        <v>607429545416334</v>
      </c>
      <c r="I92603" s="25">
        <v>260078775189138</v>
      </c>
    </row>
    <row r="92604" spans="1:9" x14ac:dyDescent="0.25">
      <c r="A92604" s="25">
        <v>745074858114055</v>
      </c>
      <c r="I92604" s="25">
        <v>755716704462666</v>
      </c>
    </row>
    <row r="92605" spans="1:9" x14ac:dyDescent="0.25">
      <c r="A92605" s="25">
        <v>752881490720397</v>
      </c>
      <c r="I92605" s="25">
        <v>930801166914769</v>
      </c>
    </row>
    <row r="92606" spans="1:9" x14ac:dyDescent="0.25">
      <c r="A92606" s="25">
        <v>718394473229017</v>
      </c>
      <c r="I92606" s="25">
        <v>568905621835732</v>
      </c>
    </row>
    <row r="92607" spans="1:9" x14ac:dyDescent="0.25">
      <c r="A92607" s="25">
        <v>444305800429216</v>
      </c>
      <c r="I92607" s="25">
        <v>118567121262924</v>
      </c>
    </row>
    <row r="92608" spans="1:9" x14ac:dyDescent="0.25">
      <c r="A92608" s="25">
        <v>719226859143894</v>
      </c>
      <c r="I92608" s="25">
        <v>634177310162197</v>
      </c>
    </row>
    <row r="92609" spans="1:9" x14ac:dyDescent="0.25">
      <c r="A92609" s="25">
        <v>754512760579844</v>
      </c>
      <c r="I92609" s="25">
        <v>981451897975518</v>
      </c>
    </row>
    <row r="92610" spans="1:9" x14ac:dyDescent="0.25">
      <c r="A92610" s="25">
        <v>844507913728396</v>
      </c>
      <c r="I92610" s="25">
        <v>258502064531421</v>
      </c>
    </row>
    <row r="92611" spans="1:9" x14ac:dyDescent="0.25">
      <c r="A92611" s="25">
        <v>115363293268686</v>
      </c>
      <c r="I92611" s="25">
        <v>909698536374346</v>
      </c>
    </row>
    <row r="92612" spans="1:9" x14ac:dyDescent="0.25">
      <c r="A92612" s="25">
        <v>167261699932542</v>
      </c>
      <c r="I92612" s="25">
        <v>532374040042375</v>
      </c>
    </row>
    <row r="92613" spans="1:9" x14ac:dyDescent="0.25">
      <c r="A92613" s="25">
        <v>332749478338711</v>
      </c>
      <c r="I92613" s="25">
        <v>510804388933973</v>
      </c>
    </row>
    <row r="92614" spans="1:9" x14ac:dyDescent="0.25">
      <c r="A92614" s="25">
        <v>257723695783113</v>
      </c>
      <c r="I92614" s="25">
        <v>658475297597195</v>
      </c>
    </row>
    <row r="92615" spans="1:9" x14ac:dyDescent="0.25">
      <c r="A92615" s="25">
        <v>799930815778289</v>
      </c>
      <c r="I92615" s="25">
        <v>258268374931734</v>
      </c>
    </row>
    <row r="92616" spans="1:9" x14ac:dyDescent="0.25">
      <c r="A92616" s="25">
        <v>716373215788895</v>
      </c>
      <c r="I92616" s="25">
        <v>256015078390112</v>
      </c>
    </row>
    <row r="92617" spans="1:9" x14ac:dyDescent="0.25">
      <c r="A92617" s="25">
        <v>872132500198992</v>
      </c>
      <c r="I92617" s="25">
        <v>316875011699146</v>
      </c>
    </row>
    <row r="92618" spans="1:9" x14ac:dyDescent="0.25">
      <c r="A92618" s="25">
        <v>843715651483560</v>
      </c>
      <c r="I92618" s="25">
        <v>275725177049573</v>
      </c>
    </row>
    <row r="92619" spans="1:9" x14ac:dyDescent="0.25">
      <c r="A92619" s="25">
        <v>518859997477555</v>
      </c>
      <c r="I92619" s="25">
        <v>374621904060782</v>
      </c>
    </row>
    <row r="92620" spans="1:9" x14ac:dyDescent="0.25">
      <c r="A92620" s="25">
        <v>403827160298885</v>
      </c>
      <c r="I92620" s="25">
        <v>504668188094884</v>
      </c>
    </row>
    <row r="92621" spans="1:9" x14ac:dyDescent="0.25">
      <c r="A92621" s="25">
        <v>921773222288651</v>
      </c>
      <c r="I92621" s="25">
        <v>106024745819852</v>
      </c>
    </row>
    <row r="92622" spans="1:9" x14ac:dyDescent="0.25">
      <c r="A92622" s="25">
        <v>434679678469462</v>
      </c>
      <c r="I92622" s="25">
        <v>618094540165297</v>
      </c>
    </row>
    <row r="92623" spans="1:9" x14ac:dyDescent="0.25">
      <c r="A92623" s="25">
        <v>218123432376599</v>
      </c>
      <c r="I92623" s="25">
        <v>928698109457756</v>
      </c>
    </row>
    <row r="92624" spans="1:9" x14ac:dyDescent="0.25">
      <c r="A92624" s="25">
        <v>862140939402469</v>
      </c>
      <c r="I92624" s="25">
        <v>934882393016378</v>
      </c>
    </row>
    <row r="92625" spans="1:9" x14ac:dyDescent="0.25">
      <c r="A92625" s="25">
        <v>200061502711955</v>
      </c>
      <c r="I92625" s="25">
        <v>666685447987678</v>
      </c>
    </row>
    <row r="92626" spans="1:9" x14ac:dyDescent="0.25">
      <c r="A92626" s="25">
        <v>337364425913320</v>
      </c>
      <c r="I92626" s="25">
        <v>533043232076056</v>
      </c>
    </row>
    <row r="92627" spans="1:9" x14ac:dyDescent="0.25">
      <c r="A92627" s="25">
        <v>805450713163142</v>
      </c>
      <c r="I92627" s="25">
        <v>876897691598865</v>
      </c>
    </row>
    <row r="92628" spans="1:9" x14ac:dyDescent="0.25">
      <c r="A92628" s="25">
        <v>137602267056630</v>
      </c>
      <c r="I92628" s="25">
        <v>319366834154524</v>
      </c>
    </row>
    <row r="92629" spans="1:9" x14ac:dyDescent="0.25">
      <c r="A92629" s="25">
        <v>366568401892780</v>
      </c>
      <c r="I92629" s="25">
        <v>918213906743650</v>
      </c>
    </row>
    <row r="92630" spans="1:9" x14ac:dyDescent="0.25">
      <c r="A92630" s="25">
        <v>485822860196002</v>
      </c>
      <c r="I92630" s="25">
        <v>657636406810622</v>
      </c>
    </row>
    <row r="92631" spans="1:9" x14ac:dyDescent="0.25">
      <c r="A92631" s="25">
        <v>726959991642357</v>
      </c>
      <c r="I92631" s="25">
        <v>405413659899099</v>
      </c>
    </row>
    <row r="92632" spans="1:9" x14ac:dyDescent="0.25">
      <c r="A92632" s="25">
        <v>654770910228670</v>
      </c>
      <c r="I92632" s="25">
        <v>898915076022813</v>
      </c>
    </row>
    <row r="92633" spans="1:9" x14ac:dyDescent="0.25">
      <c r="A92633" s="25">
        <v>444174866719194</v>
      </c>
      <c r="I92633" s="25">
        <v>642553881134554</v>
      </c>
    </row>
    <row r="92634" spans="1:9" x14ac:dyDescent="0.25">
      <c r="A92634" s="25">
        <v>312180901647131</v>
      </c>
      <c r="I92634" s="25">
        <v>606383091258003</v>
      </c>
    </row>
    <row r="92635" spans="1:9" x14ac:dyDescent="0.25">
      <c r="A92635" s="25">
        <v>945414564485263</v>
      </c>
      <c r="I92635" s="25">
        <v>110395440172623</v>
      </c>
    </row>
    <row r="92636" spans="1:9" x14ac:dyDescent="0.25">
      <c r="A92636" s="25">
        <v>641636410542485</v>
      </c>
      <c r="I92636" s="25">
        <v>820541915815427</v>
      </c>
    </row>
    <row r="92637" spans="1:9" x14ac:dyDescent="0.25">
      <c r="A92637" s="25">
        <v>521640962939539</v>
      </c>
      <c r="I92637" s="25">
        <v>383379985222907</v>
      </c>
    </row>
    <row r="92638" spans="1:9" x14ac:dyDescent="0.25">
      <c r="A92638" s="25">
        <v>947808992978276</v>
      </c>
      <c r="I92638" s="25">
        <v>203539228689507</v>
      </c>
    </row>
    <row r="92639" spans="1:9" x14ac:dyDescent="0.25">
      <c r="A92639" s="25">
        <v>622249925547783</v>
      </c>
      <c r="I92639" s="25">
        <v>863191267387143</v>
      </c>
    </row>
    <row r="92640" spans="1:9" x14ac:dyDescent="0.25">
      <c r="A92640" s="25">
        <v>506823819296541</v>
      </c>
      <c r="I92640" s="25">
        <v>893369176351127</v>
      </c>
    </row>
    <row r="92641" spans="1:9" x14ac:dyDescent="0.25">
      <c r="A92641" s="25">
        <v>327746182290513</v>
      </c>
      <c r="I92641" s="25">
        <v>478735803974155</v>
      </c>
    </row>
    <row r="92642" spans="1:9" x14ac:dyDescent="0.25">
      <c r="A92642" s="25">
        <v>199281503919950</v>
      </c>
      <c r="I92642" s="25">
        <v>136962917542325</v>
      </c>
    </row>
    <row r="92643" spans="1:9" x14ac:dyDescent="0.25">
      <c r="A92643" s="25">
        <v>655716101790845</v>
      </c>
      <c r="I92643" s="25">
        <v>670819330443182</v>
      </c>
    </row>
    <row r="92644" spans="1:9" x14ac:dyDescent="0.25">
      <c r="A92644" s="25">
        <v>712742179935498</v>
      </c>
      <c r="I92644" s="25">
        <v>678483378548046</v>
      </c>
    </row>
    <row r="92645" spans="1:9" x14ac:dyDescent="0.25">
      <c r="A92645" s="25">
        <v>232648854577564</v>
      </c>
      <c r="I92645" s="25">
        <v>180874513483216</v>
      </c>
    </row>
    <row r="92646" spans="1:9" x14ac:dyDescent="0.25">
      <c r="A92646" s="25">
        <v>316510982534744</v>
      </c>
      <c r="I92646" s="25">
        <v>841009362810569</v>
      </c>
    </row>
    <row r="92647" spans="1:9" x14ac:dyDescent="0.25">
      <c r="A92647" s="25">
        <v>266974683064526</v>
      </c>
      <c r="I92647" s="25">
        <v>347046060068615</v>
      </c>
    </row>
    <row r="92648" spans="1:9" x14ac:dyDescent="0.25">
      <c r="A92648" s="25">
        <v>984120078907193</v>
      </c>
      <c r="I92648" s="25">
        <v>398719608342986</v>
      </c>
    </row>
    <row r="92649" spans="1:9" x14ac:dyDescent="0.25">
      <c r="A92649" s="25">
        <v>952600443404451</v>
      </c>
      <c r="I92649" s="25">
        <v>484276463967877</v>
      </c>
    </row>
    <row r="92650" spans="1:9" x14ac:dyDescent="0.25">
      <c r="A92650" s="25">
        <v>369002759340742</v>
      </c>
      <c r="I92650" s="25">
        <v>585118860591278</v>
      </c>
    </row>
    <row r="92651" spans="1:9" x14ac:dyDescent="0.25">
      <c r="A92651" s="25">
        <v>891066928368011</v>
      </c>
      <c r="I92651" s="25">
        <v>808938341866711</v>
      </c>
    </row>
    <row r="92652" spans="1:9" x14ac:dyDescent="0.25">
      <c r="A92652" s="25">
        <v>604965215804587</v>
      </c>
      <c r="I92652" s="25">
        <v>850979085470733</v>
      </c>
    </row>
    <row r="92653" spans="1:9" x14ac:dyDescent="0.25">
      <c r="A92653" s="25">
        <v>951289350048092</v>
      </c>
      <c r="I92653" s="25">
        <v>336403642474903</v>
      </c>
    </row>
    <row r="92654" spans="1:9" x14ac:dyDescent="0.25">
      <c r="A92654" s="25">
        <v>235385698655235</v>
      </c>
      <c r="I92654" s="25">
        <v>621111259143367</v>
      </c>
    </row>
    <row r="92655" spans="1:9" x14ac:dyDescent="0.25">
      <c r="A92655" s="25">
        <v>440570875897609</v>
      </c>
      <c r="I92655" s="25">
        <v>258645824853539</v>
      </c>
    </row>
    <row r="92656" spans="1:9" x14ac:dyDescent="0.25">
      <c r="A92656" s="25">
        <v>729071210881776</v>
      </c>
      <c r="I92656" s="25">
        <v>953852664570826</v>
      </c>
    </row>
    <row r="92657" spans="1:9" x14ac:dyDescent="0.25">
      <c r="A92657" s="25">
        <v>155106573201043</v>
      </c>
      <c r="I92657" s="25">
        <v>872243458626881</v>
      </c>
    </row>
    <row r="92658" spans="1:9" x14ac:dyDescent="0.25">
      <c r="A92658" s="25">
        <v>132160800548060</v>
      </c>
      <c r="I92658" s="25">
        <v>907156511244920</v>
      </c>
    </row>
    <row r="92659" spans="1:9" x14ac:dyDescent="0.25">
      <c r="A92659" s="25">
        <v>165943178982294</v>
      </c>
      <c r="I92659" s="25">
        <v>434664163360243</v>
      </c>
    </row>
    <row r="92660" spans="1:9" x14ac:dyDescent="0.25">
      <c r="A92660" s="25">
        <v>515508753523406</v>
      </c>
      <c r="I92660" s="25">
        <v>654012568989800</v>
      </c>
    </row>
    <row r="92661" spans="1:9" x14ac:dyDescent="0.25">
      <c r="A92661" s="25">
        <v>999998451731707</v>
      </c>
      <c r="I92661" s="25">
        <v>329276696736144</v>
      </c>
    </row>
    <row r="92662" spans="1:9" x14ac:dyDescent="0.25">
      <c r="A92662" s="25">
        <v>173105915298115</v>
      </c>
      <c r="I92662" s="25">
        <v>881696027922068</v>
      </c>
    </row>
    <row r="92663" spans="1:9" x14ac:dyDescent="0.25">
      <c r="A92663" s="25">
        <v>106180278841118</v>
      </c>
      <c r="I92663" s="25">
        <v>283973176815305</v>
      </c>
    </row>
    <row r="92664" spans="1:9" x14ac:dyDescent="0.25">
      <c r="A92664" s="25">
        <v>332419868102823</v>
      </c>
      <c r="I92664" s="25">
        <v>758792091910896</v>
      </c>
    </row>
    <row r="92665" spans="1:9" x14ac:dyDescent="0.25">
      <c r="A92665" s="25">
        <v>149088323482277</v>
      </c>
      <c r="I92665" s="25">
        <v>833808996317368</v>
      </c>
    </row>
    <row r="92666" spans="1:9" x14ac:dyDescent="0.25">
      <c r="A92666" s="25">
        <v>681143890577305</v>
      </c>
      <c r="I92666" s="25">
        <v>913694052614085</v>
      </c>
    </row>
    <row r="92667" spans="1:9" x14ac:dyDescent="0.25">
      <c r="A92667" s="25">
        <v>394113765683201</v>
      </c>
      <c r="I92667" s="25">
        <v>384943792691354</v>
      </c>
    </row>
    <row r="92668" spans="1:9" x14ac:dyDescent="0.25">
      <c r="A92668" s="25">
        <v>338036707208156</v>
      </c>
      <c r="I92668" s="25">
        <v>787818019676158</v>
      </c>
    </row>
    <row r="92669" spans="1:9" x14ac:dyDescent="0.25">
      <c r="A92669" s="25">
        <v>736851272248397</v>
      </c>
      <c r="I92669" s="25">
        <v>602032372887374</v>
      </c>
    </row>
    <row r="92670" spans="1:9" x14ac:dyDescent="0.25">
      <c r="A92670" s="25">
        <v>799967814240800</v>
      </c>
      <c r="I92670" s="25">
        <v>483112320352497</v>
      </c>
    </row>
    <row r="92671" spans="1:9" x14ac:dyDescent="0.25">
      <c r="A92671" s="25">
        <v>283267248852962</v>
      </c>
      <c r="I92671" s="25">
        <v>974786301978732</v>
      </c>
    </row>
    <row r="92672" spans="1:9" x14ac:dyDescent="0.25">
      <c r="A92672" s="25">
        <v>758439027103964</v>
      </c>
      <c r="I92672" s="25">
        <v>279796413996814</v>
      </c>
    </row>
    <row r="92673" spans="1:9" x14ac:dyDescent="0.25">
      <c r="A92673" s="25">
        <v>632416641244646</v>
      </c>
      <c r="I92673" s="25">
        <v>517796569322349</v>
      </c>
    </row>
    <row r="92674" spans="1:9" x14ac:dyDescent="0.25">
      <c r="A92674" s="25">
        <v>579747538661540</v>
      </c>
      <c r="I92674" s="25">
        <v>436971389070243</v>
      </c>
    </row>
    <row r="92675" spans="1:9" x14ac:dyDescent="0.25">
      <c r="A92675" s="25">
        <v>314448770460182</v>
      </c>
      <c r="I92675" s="25">
        <v>379512347586200</v>
      </c>
    </row>
    <row r="92676" spans="1:9" x14ac:dyDescent="0.25">
      <c r="A92676" s="25">
        <v>439654353551079</v>
      </c>
      <c r="I92676" s="25">
        <v>562321462618923</v>
      </c>
    </row>
    <row r="92677" spans="1:9" x14ac:dyDescent="0.25">
      <c r="A92677" s="25">
        <v>253975181262481</v>
      </c>
      <c r="I92677" s="25">
        <v>235328561977324</v>
      </c>
    </row>
    <row r="92678" spans="1:9" x14ac:dyDescent="0.25">
      <c r="A92678" s="25">
        <v>431788867165339</v>
      </c>
      <c r="I92678" s="25">
        <v>881606900427148</v>
      </c>
    </row>
    <row r="92679" spans="1:9" x14ac:dyDescent="0.25">
      <c r="A92679" s="25">
        <v>570955814717001</v>
      </c>
      <c r="I92679" s="25">
        <v>659257729355208</v>
      </c>
    </row>
    <row r="92680" spans="1:9" x14ac:dyDescent="0.25">
      <c r="A92680" s="25">
        <v>255681083055892</v>
      </c>
      <c r="I92680" s="25">
        <v>799448391841428</v>
      </c>
    </row>
    <row r="92681" spans="1:9" x14ac:dyDescent="0.25">
      <c r="A92681" s="25">
        <v>565662230645757</v>
      </c>
      <c r="I92681" s="25">
        <v>668101436952981</v>
      </c>
    </row>
    <row r="92682" spans="1:9" x14ac:dyDescent="0.25">
      <c r="A92682" s="25">
        <v>678454290697400</v>
      </c>
      <c r="I92682" s="25">
        <v>445432014053160</v>
      </c>
    </row>
    <row r="92683" spans="1:9" x14ac:dyDescent="0.25">
      <c r="A92683" s="25">
        <v>215698875492324</v>
      </c>
      <c r="I92683" s="25">
        <v>355108485248650</v>
      </c>
    </row>
    <row r="92684" spans="1:9" x14ac:dyDescent="0.25">
      <c r="A92684" s="25">
        <v>124665139637157</v>
      </c>
      <c r="I92684" s="25">
        <v>617706604450112</v>
      </c>
    </row>
    <row r="92685" spans="1:9" x14ac:dyDescent="0.25">
      <c r="A92685" s="25">
        <v>700804540551617</v>
      </c>
      <c r="I92685" s="25">
        <v>957442909415412</v>
      </c>
    </row>
    <row r="92686" spans="1:9" x14ac:dyDescent="0.25">
      <c r="A92686" s="25">
        <v>837457771658999</v>
      </c>
      <c r="I92686" s="25">
        <v>222853027551212</v>
      </c>
    </row>
    <row r="92687" spans="1:9" x14ac:dyDescent="0.25">
      <c r="A92687" s="25">
        <v>107840160812687</v>
      </c>
      <c r="I92687" s="25">
        <v>161818477330332</v>
      </c>
    </row>
    <row r="92688" spans="1:9" x14ac:dyDescent="0.25">
      <c r="A92688" s="25">
        <v>324469184469699</v>
      </c>
      <c r="I92688" s="25">
        <v>865595673425944</v>
      </c>
    </row>
    <row r="92689" spans="1:9" x14ac:dyDescent="0.25">
      <c r="A92689" s="25">
        <v>153881755109543</v>
      </c>
      <c r="I92689" s="25">
        <v>779392454191496</v>
      </c>
    </row>
    <row r="92690" spans="1:9" x14ac:dyDescent="0.25">
      <c r="A92690" s="25">
        <v>791833254544000</v>
      </c>
      <c r="I92690" s="25">
        <v>978754189956404</v>
      </c>
    </row>
    <row r="92691" spans="1:9" x14ac:dyDescent="0.25">
      <c r="A92691" s="25">
        <v>301960396223964</v>
      </c>
      <c r="I92691" s="25">
        <v>654002482060251</v>
      </c>
    </row>
    <row r="92692" spans="1:9" x14ac:dyDescent="0.25">
      <c r="A92692" s="25">
        <v>247007020858005</v>
      </c>
      <c r="I92692" s="25">
        <v>481714150917530</v>
      </c>
    </row>
    <row r="92693" spans="1:9" x14ac:dyDescent="0.25">
      <c r="A92693" s="25">
        <v>443035192375507</v>
      </c>
      <c r="I92693" s="25">
        <v>320359207755950</v>
      </c>
    </row>
    <row r="92694" spans="1:9" x14ac:dyDescent="0.25">
      <c r="A92694" s="25">
        <v>450348359117511</v>
      </c>
      <c r="I92694" s="25">
        <v>677552233282172</v>
      </c>
    </row>
    <row r="92695" spans="1:9" x14ac:dyDescent="0.25">
      <c r="A92695" s="25">
        <v>967204046969253</v>
      </c>
      <c r="I92695" s="25">
        <v>191893481070261</v>
      </c>
    </row>
    <row r="92696" spans="1:9" x14ac:dyDescent="0.25">
      <c r="A92696" s="25">
        <v>547108483548139</v>
      </c>
      <c r="I92696" s="25">
        <v>191484132869070</v>
      </c>
    </row>
    <row r="92697" spans="1:9" x14ac:dyDescent="0.25">
      <c r="A92697" s="25">
        <v>551094687817517</v>
      </c>
      <c r="I92697" s="25">
        <v>254552166312014</v>
      </c>
    </row>
    <row r="92698" spans="1:9" x14ac:dyDescent="0.25">
      <c r="A92698" s="25">
        <v>776517822978039</v>
      </c>
      <c r="I92698" s="25">
        <v>580452563358731</v>
      </c>
    </row>
    <row r="92699" spans="1:9" x14ac:dyDescent="0.25">
      <c r="A92699" s="25">
        <v>846480902874025</v>
      </c>
      <c r="I92699" s="25">
        <v>903212718661243</v>
      </c>
    </row>
    <row r="92700" spans="1:9" x14ac:dyDescent="0.25">
      <c r="A92700" s="25">
        <v>275896722692342</v>
      </c>
      <c r="I92700" s="25">
        <v>742876746929648</v>
      </c>
    </row>
    <row r="92701" spans="1:9" x14ac:dyDescent="0.25">
      <c r="A92701" s="25">
        <v>459272517771077</v>
      </c>
      <c r="I92701" s="25">
        <v>893405540757236</v>
      </c>
    </row>
    <row r="92702" spans="1:9" x14ac:dyDescent="0.25">
      <c r="A92702" s="25">
        <v>918825715638083</v>
      </c>
      <c r="I92702" s="25">
        <v>809418141858709</v>
      </c>
    </row>
    <row r="92703" spans="1:9" x14ac:dyDescent="0.25">
      <c r="A92703" s="25">
        <v>550867791118449</v>
      </c>
      <c r="I92703" s="25">
        <v>590688514189132</v>
      </c>
    </row>
    <row r="92704" spans="1:9" x14ac:dyDescent="0.25">
      <c r="A92704" s="25">
        <v>847598212083560</v>
      </c>
      <c r="I92704" s="25">
        <v>795662731240953</v>
      </c>
    </row>
    <row r="92705" spans="1:9" x14ac:dyDescent="0.25">
      <c r="A92705" s="25">
        <v>459497195020121</v>
      </c>
      <c r="I92705" s="25">
        <v>905879319497414</v>
      </c>
    </row>
    <row r="92706" spans="1:9" x14ac:dyDescent="0.25">
      <c r="A92706" s="25">
        <v>150397085071516</v>
      </c>
      <c r="I92706" s="25">
        <v>612902135565695</v>
      </c>
    </row>
    <row r="92707" spans="1:9" x14ac:dyDescent="0.25">
      <c r="A92707" s="25">
        <v>242975451026946</v>
      </c>
      <c r="I92707" s="25">
        <v>709863741669999</v>
      </c>
    </row>
    <row r="92708" spans="1:9" x14ac:dyDescent="0.25">
      <c r="A92708" s="25">
        <v>905071541892621</v>
      </c>
      <c r="I92708" s="25">
        <v>950794166861882</v>
      </c>
    </row>
    <row r="92709" spans="1:9" x14ac:dyDescent="0.25">
      <c r="A92709" s="25">
        <v>125471857504543</v>
      </c>
      <c r="I92709" s="25">
        <v>790142223488912</v>
      </c>
    </row>
    <row r="92710" spans="1:9" x14ac:dyDescent="0.25">
      <c r="A92710" s="25">
        <v>150615275959023</v>
      </c>
      <c r="I92710" s="25">
        <v>778779346070812</v>
      </c>
    </row>
    <row r="92711" spans="1:9" x14ac:dyDescent="0.25">
      <c r="A92711" s="25">
        <v>763462358455062</v>
      </c>
      <c r="I92711" s="25">
        <v>109191188512342</v>
      </c>
    </row>
    <row r="92712" spans="1:9" x14ac:dyDescent="0.25">
      <c r="A92712" s="25">
        <v>179122900164781</v>
      </c>
      <c r="I92712" s="25">
        <v>504647063437148</v>
      </c>
    </row>
    <row r="92713" spans="1:9" x14ac:dyDescent="0.25">
      <c r="A92713" s="25">
        <v>435995828178208</v>
      </c>
      <c r="I92713" s="25">
        <v>595067115076655</v>
      </c>
    </row>
    <row r="92714" spans="1:9" x14ac:dyDescent="0.25">
      <c r="A92714" s="25">
        <v>626360910297906</v>
      </c>
      <c r="I92714" s="25">
        <v>464281743447947</v>
      </c>
    </row>
    <row r="92715" spans="1:9" x14ac:dyDescent="0.25">
      <c r="A92715" s="25">
        <v>446658093744798</v>
      </c>
      <c r="I92715" s="25">
        <v>646558055149887</v>
      </c>
    </row>
    <row r="92716" spans="1:9" x14ac:dyDescent="0.25">
      <c r="A92716" s="25">
        <v>900450060746407</v>
      </c>
      <c r="I92716" s="25">
        <v>999157865332200</v>
      </c>
    </row>
    <row r="92717" spans="1:9" x14ac:dyDescent="0.25">
      <c r="A92717" s="25">
        <v>737109998849027</v>
      </c>
      <c r="I92717" s="25">
        <v>775416632755409</v>
      </c>
    </row>
    <row r="92718" spans="1:9" x14ac:dyDescent="0.25">
      <c r="A92718" s="25">
        <v>305322345390685</v>
      </c>
      <c r="I92718" s="25">
        <v>234392844254789</v>
      </c>
    </row>
    <row r="92719" spans="1:9" x14ac:dyDescent="0.25">
      <c r="A92719" s="25">
        <v>594052734422685</v>
      </c>
      <c r="I92719" s="25">
        <v>390568008391504</v>
      </c>
    </row>
    <row r="92720" spans="1:9" x14ac:dyDescent="0.25">
      <c r="A92720" s="25">
        <v>148621941392038</v>
      </c>
      <c r="I92720" s="25">
        <v>181297849164743</v>
      </c>
    </row>
    <row r="92721" spans="1:9" x14ac:dyDescent="0.25">
      <c r="A92721" s="25">
        <v>985422966264045</v>
      </c>
      <c r="I92721" s="25">
        <v>870785337342412</v>
      </c>
    </row>
    <row r="92722" spans="1:9" x14ac:dyDescent="0.25">
      <c r="A92722" s="25">
        <v>978714281287700</v>
      </c>
      <c r="I92722" s="25">
        <v>613353596482620</v>
      </c>
    </row>
    <row r="92723" spans="1:9" x14ac:dyDescent="0.25">
      <c r="A92723" s="25">
        <v>849759838219007</v>
      </c>
      <c r="I92723" s="25">
        <v>955397149626092</v>
      </c>
    </row>
    <row r="92724" spans="1:9" x14ac:dyDescent="0.25">
      <c r="A92724" s="25">
        <v>335577036993012</v>
      </c>
      <c r="I92724" s="25">
        <v>185855901077880</v>
      </c>
    </row>
    <row r="92725" spans="1:9" x14ac:dyDescent="0.25">
      <c r="A92725" s="25">
        <v>933309598441035</v>
      </c>
      <c r="I92725" s="25">
        <v>676246149238500</v>
      </c>
    </row>
    <row r="92726" spans="1:9" x14ac:dyDescent="0.25">
      <c r="A92726" s="25">
        <v>446259914006131</v>
      </c>
      <c r="I92726" s="25">
        <v>155697508153787</v>
      </c>
    </row>
    <row r="92727" spans="1:9" x14ac:dyDescent="0.25">
      <c r="A92727" s="25">
        <v>896936948104261</v>
      </c>
      <c r="I92727" s="25">
        <v>352989493798162</v>
      </c>
    </row>
    <row r="92728" spans="1:9" x14ac:dyDescent="0.25">
      <c r="A92728" s="25">
        <v>659634338410427</v>
      </c>
      <c r="I92728" s="25">
        <v>890607907683676</v>
      </c>
    </row>
    <row r="92729" spans="1:9" x14ac:dyDescent="0.25">
      <c r="A92729" s="25">
        <v>117606975651561</v>
      </c>
      <c r="I92729" s="25">
        <v>478442106996917</v>
      </c>
    </row>
    <row r="92730" spans="1:9" x14ac:dyDescent="0.25">
      <c r="A92730" s="25">
        <v>156525018707423</v>
      </c>
      <c r="I92730" s="25">
        <v>440843278659297</v>
      </c>
    </row>
    <row r="92731" spans="1:9" x14ac:dyDescent="0.25">
      <c r="A92731" s="25">
        <v>638375359407176</v>
      </c>
      <c r="I92731" s="25">
        <v>255246459974505</v>
      </c>
    </row>
    <row r="92732" spans="1:9" x14ac:dyDescent="0.25">
      <c r="A92732" s="25">
        <v>846492942939891</v>
      </c>
      <c r="I92732" s="25">
        <v>881472748176597</v>
      </c>
    </row>
    <row r="92733" spans="1:9" x14ac:dyDescent="0.25">
      <c r="A92733" s="25">
        <v>808168105502380</v>
      </c>
      <c r="I92733" s="25">
        <v>225505817737392</v>
      </c>
    </row>
    <row r="92734" spans="1:9" x14ac:dyDescent="0.25">
      <c r="A92734" s="25">
        <v>979934634476334</v>
      </c>
      <c r="I92734" s="25">
        <v>135523529113498</v>
      </c>
    </row>
    <row r="92735" spans="1:9" x14ac:dyDescent="0.25">
      <c r="A92735" s="25">
        <v>662249963546179</v>
      </c>
      <c r="I92735" s="25">
        <v>697965780146469</v>
      </c>
    </row>
    <row r="92736" spans="1:9" x14ac:dyDescent="0.25">
      <c r="A92736" s="25">
        <v>547942282636901</v>
      </c>
      <c r="I92736" s="25">
        <v>991398932952564</v>
      </c>
    </row>
    <row r="92737" spans="1:9" x14ac:dyDescent="0.25">
      <c r="A92737" s="25">
        <v>177332359390372</v>
      </c>
      <c r="I92737" s="25">
        <v>191878726385702</v>
      </c>
    </row>
    <row r="92738" spans="1:9" x14ac:dyDescent="0.25">
      <c r="A92738" s="25">
        <v>862233264219093</v>
      </c>
      <c r="I92738" s="25">
        <v>965741384042352</v>
      </c>
    </row>
    <row r="92739" spans="1:9" x14ac:dyDescent="0.25">
      <c r="A92739" s="25">
        <v>642272850931249</v>
      </c>
      <c r="I92739" s="25">
        <v>828034460571219</v>
      </c>
    </row>
    <row r="92740" spans="1:9" x14ac:dyDescent="0.25">
      <c r="A92740" s="25">
        <v>685108244202127</v>
      </c>
      <c r="I92740" s="25">
        <v>566155130938250</v>
      </c>
    </row>
    <row r="92741" spans="1:9" x14ac:dyDescent="0.25">
      <c r="A92741" s="25">
        <v>548427941310304</v>
      </c>
      <c r="I92741" s="25">
        <v>923816496265277</v>
      </c>
    </row>
    <row r="92742" spans="1:9" x14ac:dyDescent="0.25">
      <c r="A92742" s="25">
        <v>243244452086512</v>
      </c>
      <c r="I92742" s="25">
        <v>963037187334194</v>
      </c>
    </row>
    <row r="92743" spans="1:9" x14ac:dyDescent="0.25">
      <c r="A92743" s="25">
        <v>293248179602514</v>
      </c>
      <c r="I92743" s="25">
        <v>491329407453183</v>
      </c>
    </row>
    <row r="92744" spans="1:9" x14ac:dyDescent="0.25">
      <c r="A92744" s="25">
        <v>508859301040292</v>
      </c>
      <c r="I92744" s="25">
        <v>569122792514467</v>
      </c>
    </row>
    <row r="92745" spans="1:9" x14ac:dyDescent="0.25">
      <c r="A92745" s="25">
        <v>186228521300047</v>
      </c>
      <c r="I92745" s="25">
        <v>832897710220319</v>
      </c>
    </row>
    <row r="92746" spans="1:9" x14ac:dyDescent="0.25">
      <c r="A92746" s="25">
        <v>411038163691281</v>
      </c>
      <c r="I92746" s="25">
        <v>814726978763030</v>
      </c>
    </row>
    <row r="92747" spans="1:9" x14ac:dyDescent="0.25">
      <c r="A92747" s="25">
        <v>436565754299950</v>
      </c>
      <c r="I92747" s="25">
        <v>127852021486550</v>
      </c>
    </row>
    <row r="92748" spans="1:9" x14ac:dyDescent="0.25">
      <c r="A92748" s="25">
        <v>528599661497397</v>
      </c>
      <c r="I92748" s="25">
        <v>261803490379538</v>
      </c>
    </row>
    <row r="92749" spans="1:9" x14ac:dyDescent="0.25">
      <c r="A92749" s="25">
        <v>829057795142096</v>
      </c>
      <c r="I92749" s="25">
        <v>595206702816245</v>
      </c>
    </row>
    <row r="92750" spans="1:9" x14ac:dyDescent="0.25">
      <c r="A92750" s="25">
        <v>822182094404715</v>
      </c>
      <c r="I92750" s="25">
        <v>977483022791974</v>
      </c>
    </row>
    <row r="92751" spans="1:9" x14ac:dyDescent="0.25">
      <c r="A92751" s="25">
        <v>486239120380122</v>
      </c>
      <c r="I92751" s="25">
        <v>521979105145108</v>
      </c>
    </row>
    <row r="92752" spans="1:9" x14ac:dyDescent="0.25">
      <c r="A92752" s="25">
        <v>811655947684763</v>
      </c>
      <c r="I92752" s="25">
        <v>948389336792488</v>
      </c>
    </row>
    <row r="92753" spans="1:9" x14ac:dyDescent="0.25">
      <c r="A92753" s="25">
        <v>223254541058143</v>
      </c>
      <c r="I92753" s="25">
        <v>736131817383759</v>
      </c>
    </row>
    <row r="92754" spans="1:9" x14ac:dyDescent="0.25">
      <c r="A92754" s="25">
        <v>503970445324826</v>
      </c>
      <c r="I92754" s="25">
        <v>457098687912581</v>
      </c>
    </row>
    <row r="92755" spans="1:9" x14ac:dyDescent="0.25">
      <c r="A92755" s="25">
        <v>635358998296362</v>
      </c>
      <c r="I92755" s="25">
        <v>671467342157658</v>
      </c>
    </row>
    <row r="92756" spans="1:9" x14ac:dyDescent="0.25">
      <c r="A92756" s="25">
        <v>532004525953999</v>
      </c>
      <c r="I92756" s="25">
        <v>574781916765518</v>
      </c>
    </row>
    <row r="92757" spans="1:9" x14ac:dyDescent="0.25">
      <c r="A92757" s="25">
        <v>678502420143884</v>
      </c>
      <c r="I92757" s="25">
        <v>891564476791053</v>
      </c>
    </row>
    <row r="92758" spans="1:9" x14ac:dyDescent="0.25">
      <c r="A92758" s="25">
        <v>469041484458816</v>
      </c>
      <c r="I92758" s="25">
        <v>166275344244638</v>
      </c>
    </row>
    <row r="92759" spans="1:9" x14ac:dyDescent="0.25">
      <c r="A92759" s="25">
        <v>461263932326490</v>
      </c>
      <c r="I92759" s="25">
        <v>543528376772681</v>
      </c>
    </row>
    <row r="92760" spans="1:9" x14ac:dyDescent="0.25">
      <c r="A92760" s="25">
        <v>851665403551284</v>
      </c>
      <c r="I92760" s="25">
        <v>194327986671195</v>
      </c>
    </row>
    <row r="92761" spans="1:9" x14ac:dyDescent="0.25">
      <c r="A92761" s="25">
        <v>147087387502008</v>
      </c>
      <c r="I92761" s="25">
        <v>889516605764457</v>
      </c>
    </row>
    <row r="92762" spans="1:9" x14ac:dyDescent="0.25">
      <c r="A92762" s="25">
        <v>767537742715338</v>
      </c>
      <c r="I92762" s="25">
        <v>324716492296335</v>
      </c>
    </row>
    <row r="92763" spans="1:9" x14ac:dyDescent="0.25">
      <c r="A92763" s="25">
        <v>198702037080881</v>
      </c>
      <c r="I92763" s="25">
        <v>549807929518229</v>
      </c>
    </row>
    <row r="92764" spans="1:9" x14ac:dyDescent="0.25">
      <c r="A92764" s="25">
        <v>250460777959465</v>
      </c>
      <c r="I92764" s="25">
        <v>992946229187830</v>
      </c>
    </row>
    <row r="92765" spans="1:9" x14ac:dyDescent="0.25">
      <c r="A92765" s="25">
        <v>254600552098275</v>
      </c>
      <c r="I92765" s="25">
        <v>927485712853023</v>
      </c>
    </row>
    <row r="92766" spans="1:9" x14ac:dyDescent="0.25">
      <c r="A92766" s="25">
        <v>603312268631564</v>
      </c>
      <c r="I92766" s="25">
        <v>288152904591138</v>
      </c>
    </row>
    <row r="92767" spans="1:9" x14ac:dyDescent="0.25">
      <c r="A92767" s="25">
        <v>442354385950052</v>
      </c>
      <c r="I92767" s="25">
        <v>294701185059376</v>
      </c>
    </row>
    <row r="92768" spans="1:9" x14ac:dyDescent="0.25">
      <c r="A92768" s="25">
        <v>296020627401192</v>
      </c>
      <c r="I92768" s="25">
        <v>944448129412767</v>
      </c>
    </row>
    <row r="92769" spans="1:9" x14ac:dyDescent="0.25">
      <c r="A92769" s="25">
        <v>878451832045990</v>
      </c>
      <c r="I92769" s="25">
        <v>535212353864152</v>
      </c>
    </row>
    <row r="92770" spans="1:9" x14ac:dyDescent="0.25">
      <c r="A92770" s="25">
        <v>870976835477728</v>
      </c>
      <c r="I92770" s="25">
        <v>889465719573852</v>
      </c>
    </row>
    <row r="92771" spans="1:9" x14ac:dyDescent="0.25">
      <c r="A92771" s="25">
        <v>754592869446818</v>
      </c>
      <c r="I92771" s="25">
        <v>384981086726298</v>
      </c>
    </row>
    <row r="92772" spans="1:9" x14ac:dyDescent="0.25">
      <c r="A92772" s="25">
        <v>959316508931800</v>
      </c>
      <c r="I92772" s="25">
        <v>208225894511997</v>
      </c>
    </row>
    <row r="92773" spans="1:9" x14ac:dyDescent="0.25">
      <c r="A92773" s="25">
        <v>452363640905458</v>
      </c>
      <c r="I92773" s="25">
        <v>425495463754705</v>
      </c>
    </row>
    <row r="92774" spans="1:9" x14ac:dyDescent="0.25">
      <c r="A92774" s="25">
        <v>237723343828174</v>
      </c>
      <c r="I92774" s="25">
        <v>643104027039786</v>
      </c>
    </row>
    <row r="92775" spans="1:9" x14ac:dyDescent="0.25">
      <c r="A92775" s="25">
        <v>660724100631044</v>
      </c>
      <c r="I92775" s="25">
        <v>244169736750006</v>
      </c>
    </row>
    <row r="92776" spans="1:9" x14ac:dyDescent="0.25">
      <c r="A92776" s="25">
        <v>564385580914720</v>
      </c>
      <c r="I92776" s="25">
        <v>757299373715182</v>
      </c>
    </row>
    <row r="92777" spans="1:9" x14ac:dyDescent="0.25">
      <c r="A92777" s="25">
        <v>759484101086945</v>
      </c>
      <c r="I92777" s="25">
        <v>621698088799041</v>
      </c>
    </row>
    <row r="92778" spans="1:9" x14ac:dyDescent="0.25">
      <c r="A92778" s="25">
        <v>409231784896473</v>
      </c>
      <c r="I92778" s="25">
        <v>272555547559767</v>
      </c>
    </row>
    <row r="92779" spans="1:9" x14ac:dyDescent="0.25">
      <c r="A92779" s="25">
        <v>708490681609225</v>
      </c>
      <c r="I92779" s="25">
        <v>165159972950970</v>
      </c>
    </row>
    <row r="92780" spans="1:9" x14ac:dyDescent="0.25">
      <c r="A92780" s="25">
        <v>600486727390945</v>
      </c>
      <c r="I92780" s="25">
        <v>840432448490737</v>
      </c>
    </row>
    <row r="92781" spans="1:9" x14ac:dyDescent="0.25">
      <c r="A92781" s="25">
        <v>463479331201707</v>
      </c>
      <c r="I92781" s="25">
        <v>367609260923248</v>
      </c>
    </row>
    <row r="92782" spans="1:9" x14ac:dyDescent="0.25">
      <c r="A92782" s="25">
        <v>505430355039857</v>
      </c>
      <c r="I92782" s="25">
        <v>782548275956581</v>
      </c>
    </row>
    <row r="92783" spans="1:9" x14ac:dyDescent="0.25">
      <c r="A92783" s="25">
        <v>442917609898853</v>
      </c>
      <c r="I92783" s="25">
        <v>815307076367099</v>
      </c>
    </row>
    <row r="92784" spans="1:9" x14ac:dyDescent="0.25">
      <c r="A92784" s="25">
        <v>836714551530243</v>
      </c>
      <c r="I92784" s="25">
        <v>744709760892113</v>
      </c>
    </row>
    <row r="92785" spans="1:9" x14ac:dyDescent="0.25">
      <c r="A92785" s="25">
        <v>781395656967282</v>
      </c>
      <c r="I92785" s="25">
        <v>551399529584923</v>
      </c>
    </row>
    <row r="92786" spans="1:9" x14ac:dyDescent="0.25">
      <c r="A92786" s="25">
        <v>453077248146541</v>
      </c>
      <c r="I92786" s="25">
        <v>692637638494329</v>
      </c>
    </row>
    <row r="92787" spans="1:9" x14ac:dyDescent="0.25">
      <c r="A92787" s="25">
        <v>425856237815538</v>
      </c>
      <c r="I92787" s="25">
        <v>597198332079974</v>
      </c>
    </row>
    <row r="92788" spans="1:9" x14ac:dyDescent="0.25">
      <c r="A92788" s="25">
        <v>663271292114134</v>
      </c>
      <c r="I92788" s="25">
        <v>464668004923373</v>
      </c>
    </row>
    <row r="92789" spans="1:9" x14ac:dyDescent="0.25">
      <c r="A92789" s="25">
        <v>887452575213612</v>
      </c>
      <c r="I92789" s="25">
        <v>821355991430914</v>
      </c>
    </row>
    <row r="92790" spans="1:9" x14ac:dyDescent="0.25">
      <c r="A92790" s="25">
        <v>110825271786994</v>
      </c>
      <c r="I92790" s="25">
        <v>642801650459014</v>
      </c>
    </row>
    <row r="92791" spans="1:9" x14ac:dyDescent="0.25">
      <c r="A92791" s="25">
        <v>799355075130406</v>
      </c>
      <c r="I92791" s="25">
        <v>445325324850137</v>
      </c>
    </row>
    <row r="92792" spans="1:9" x14ac:dyDescent="0.25">
      <c r="A92792" s="25">
        <v>438562016964310</v>
      </c>
      <c r="I92792" s="25">
        <v>646898214950012</v>
      </c>
    </row>
    <row r="92793" spans="1:9" x14ac:dyDescent="0.25">
      <c r="A92793" s="25">
        <v>979059183577641</v>
      </c>
      <c r="I92793" s="25">
        <v>326652316328673</v>
      </c>
    </row>
    <row r="92794" spans="1:9" x14ac:dyDescent="0.25">
      <c r="A92794" s="25">
        <v>806999978412623</v>
      </c>
      <c r="I92794" s="25">
        <v>664114559092841</v>
      </c>
    </row>
    <row r="92795" spans="1:9" x14ac:dyDescent="0.25">
      <c r="A92795" s="25">
        <v>365453483371755</v>
      </c>
      <c r="I92795" s="25">
        <v>142592480769956</v>
      </c>
    </row>
    <row r="92796" spans="1:9" x14ac:dyDescent="0.25">
      <c r="A92796" s="25">
        <v>437747688327212</v>
      </c>
      <c r="I92796" s="25">
        <v>996547823675679</v>
      </c>
    </row>
    <row r="92797" spans="1:9" x14ac:dyDescent="0.25">
      <c r="A92797" s="25">
        <v>113410430488594</v>
      </c>
      <c r="I92797" s="25">
        <v>178392404896306</v>
      </c>
    </row>
    <row r="92798" spans="1:9" x14ac:dyDescent="0.25">
      <c r="A92798" s="25">
        <v>954256169055585</v>
      </c>
      <c r="I92798" s="25">
        <v>273401862395804</v>
      </c>
    </row>
    <row r="92799" spans="1:9" x14ac:dyDescent="0.25">
      <c r="A92799" s="25">
        <v>284645982786966</v>
      </c>
      <c r="I92799" s="25">
        <v>363732554232427</v>
      </c>
    </row>
    <row r="92800" spans="1:9" x14ac:dyDescent="0.25">
      <c r="A92800" s="25">
        <v>712144729560056</v>
      </c>
      <c r="I92800" s="25">
        <v>632617104746638</v>
      </c>
    </row>
    <row r="92801" spans="1:9" x14ac:dyDescent="0.25">
      <c r="A92801" s="25">
        <v>209741559926519</v>
      </c>
      <c r="I92801" s="25">
        <v>720671066133246</v>
      </c>
    </row>
    <row r="92802" spans="1:9" x14ac:dyDescent="0.25">
      <c r="A92802" s="25">
        <v>289715951623540</v>
      </c>
      <c r="I92802" s="25">
        <v>687041657621619</v>
      </c>
    </row>
    <row r="92803" spans="1:9" x14ac:dyDescent="0.25">
      <c r="A92803" s="25">
        <v>888917095436659</v>
      </c>
      <c r="I92803" s="25">
        <v>194416684585323</v>
      </c>
    </row>
    <row r="92804" spans="1:9" x14ac:dyDescent="0.25">
      <c r="A92804" s="25">
        <v>470202953990280</v>
      </c>
      <c r="I92804" s="25">
        <v>370698915875927</v>
      </c>
    </row>
    <row r="92805" spans="1:9" x14ac:dyDescent="0.25">
      <c r="A92805" s="25">
        <v>728566072837312</v>
      </c>
      <c r="I92805" s="25">
        <v>600225660073859</v>
      </c>
    </row>
    <row r="92806" spans="1:9" x14ac:dyDescent="0.25">
      <c r="A92806" s="25">
        <v>615866049273677</v>
      </c>
      <c r="I92806" s="25">
        <v>826979609943017</v>
      </c>
    </row>
    <row r="92807" spans="1:9" x14ac:dyDescent="0.25">
      <c r="A92807" s="25">
        <v>886457135169879</v>
      </c>
      <c r="I92807" s="25">
        <v>994946141364212</v>
      </c>
    </row>
    <row r="92808" spans="1:9" x14ac:dyDescent="0.25">
      <c r="A92808" s="25">
        <v>829609748258251</v>
      </c>
      <c r="I92808" s="25">
        <v>478392525771363</v>
      </c>
    </row>
    <row r="92809" spans="1:9" x14ac:dyDescent="0.25">
      <c r="A92809" s="25">
        <v>146535924558448</v>
      </c>
      <c r="I92809" s="25">
        <v>941432404592536</v>
      </c>
    </row>
    <row r="92810" spans="1:9" x14ac:dyDescent="0.25">
      <c r="A92810" s="25">
        <v>952319730753361</v>
      </c>
      <c r="I92810" s="25">
        <v>718869523948275</v>
      </c>
    </row>
    <row r="92811" spans="1:9" x14ac:dyDescent="0.25">
      <c r="A92811" s="25">
        <v>205352777766976</v>
      </c>
      <c r="I92811" s="25">
        <v>997613064229680</v>
      </c>
    </row>
    <row r="92812" spans="1:9" x14ac:dyDescent="0.25">
      <c r="A92812" s="25">
        <v>757828366366927</v>
      </c>
      <c r="I92812" s="25">
        <v>259956680293367</v>
      </c>
    </row>
    <row r="92813" spans="1:9" x14ac:dyDescent="0.25">
      <c r="A92813" s="25">
        <v>209260545695655</v>
      </c>
      <c r="I92813" s="25">
        <v>715542311335262</v>
      </c>
    </row>
    <row r="92814" spans="1:9" x14ac:dyDescent="0.25">
      <c r="A92814" s="25">
        <v>514878677428112</v>
      </c>
      <c r="I92814" s="25">
        <v>505066582626857</v>
      </c>
    </row>
    <row r="92815" spans="1:9" x14ac:dyDescent="0.25">
      <c r="A92815" s="25">
        <v>838415650657779</v>
      </c>
      <c r="I92815" s="25">
        <v>556296143699598</v>
      </c>
    </row>
    <row r="92816" spans="1:9" x14ac:dyDescent="0.25">
      <c r="A92816" s="25">
        <v>178277118815164</v>
      </c>
      <c r="I92816" s="25">
        <v>672939637729931</v>
      </c>
    </row>
    <row r="92817" spans="1:9" x14ac:dyDescent="0.25">
      <c r="A92817" s="25">
        <v>457648325825265</v>
      </c>
      <c r="I92817" s="25">
        <v>875519901257421</v>
      </c>
    </row>
    <row r="92818" spans="1:9" x14ac:dyDescent="0.25">
      <c r="A92818" s="25">
        <v>359869342220521</v>
      </c>
      <c r="I92818" s="25">
        <v>728073725664586</v>
      </c>
    </row>
    <row r="92819" spans="1:9" x14ac:dyDescent="0.25">
      <c r="A92819" s="25">
        <v>298977378152352</v>
      </c>
      <c r="I92819" s="25">
        <v>440689536630936</v>
      </c>
    </row>
    <row r="92820" spans="1:9" x14ac:dyDescent="0.25">
      <c r="A92820" s="25">
        <v>356874909700068</v>
      </c>
      <c r="I92820" s="25">
        <v>343161998969645</v>
      </c>
    </row>
    <row r="92821" spans="1:9" x14ac:dyDescent="0.25">
      <c r="A92821" s="25">
        <v>197648632298457</v>
      </c>
      <c r="I92821" s="25">
        <v>617873336348400</v>
      </c>
    </row>
    <row r="92822" spans="1:9" x14ac:dyDescent="0.25">
      <c r="A92822" s="25">
        <v>225804219255729</v>
      </c>
      <c r="I92822" s="25">
        <v>634833873082058</v>
      </c>
    </row>
    <row r="92823" spans="1:9" x14ac:dyDescent="0.25">
      <c r="A92823" s="25">
        <v>271611024488271</v>
      </c>
      <c r="I92823" s="25">
        <v>916548472373099</v>
      </c>
    </row>
    <row r="92824" spans="1:9" x14ac:dyDescent="0.25">
      <c r="A92824" s="25">
        <v>639389521274415</v>
      </c>
      <c r="I92824" s="25">
        <v>649332510620076</v>
      </c>
    </row>
    <row r="92825" spans="1:9" x14ac:dyDescent="0.25">
      <c r="A92825" s="25">
        <v>367221241546647</v>
      </c>
      <c r="I92825" s="25">
        <v>949523187288901</v>
      </c>
    </row>
    <row r="92826" spans="1:9" x14ac:dyDescent="0.25">
      <c r="A92826" s="25">
        <v>849288380686682</v>
      </c>
      <c r="I92826" s="25">
        <v>974742977270119</v>
      </c>
    </row>
    <row r="92827" spans="1:9" x14ac:dyDescent="0.25">
      <c r="A92827" s="25">
        <v>630841334706726</v>
      </c>
      <c r="I92827" s="25">
        <v>221423857927487</v>
      </c>
    </row>
    <row r="92828" spans="1:9" x14ac:dyDescent="0.25">
      <c r="A92828" s="25">
        <v>256196620301827</v>
      </c>
      <c r="I92828" s="25">
        <v>915822817342054</v>
      </c>
    </row>
    <row r="92829" spans="1:9" x14ac:dyDescent="0.25">
      <c r="A92829" s="25">
        <v>600886366293136</v>
      </c>
      <c r="I92829" s="25">
        <v>421346180384535</v>
      </c>
    </row>
    <row r="92830" spans="1:9" x14ac:dyDescent="0.25">
      <c r="A92830" s="25">
        <v>928932970325935</v>
      </c>
      <c r="I92830" s="25">
        <v>246071028156016</v>
      </c>
    </row>
    <row r="92831" spans="1:9" x14ac:dyDescent="0.25">
      <c r="A92831" s="25">
        <v>734115620262082</v>
      </c>
      <c r="I92831" s="25">
        <v>698048216159832</v>
      </c>
    </row>
    <row r="92832" spans="1:9" x14ac:dyDescent="0.25">
      <c r="A92832" s="25">
        <v>682415455910116</v>
      </c>
      <c r="I92832" s="25">
        <v>592667829482930</v>
      </c>
    </row>
    <row r="92833" spans="1:9" x14ac:dyDescent="0.25">
      <c r="A92833" s="25">
        <v>103486744019686</v>
      </c>
      <c r="I92833" s="25">
        <v>982445052457997</v>
      </c>
    </row>
    <row r="92834" spans="1:9" x14ac:dyDescent="0.25">
      <c r="A92834" s="25">
        <v>630542149476643</v>
      </c>
      <c r="I92834" s="25">
        <v>242987248612086</v>
      </c>
    </row>
    <row r="92835" spans="1:9" x14ac:dyDescent="0.25">
      <c r="A92835" s="25">
        <v>475891345529454</v>
      </c>
      <c r="I92835" s="25">
        <v>636523307890268</v>
      </c>
    </row>
    <row r="92836" spans="1:9" x14ac:dyDescent="0.25">
      <c r="A92836" s="25">
        <v>325072687533530</v>
      </c>
      <c r="I92836" s="25">
        <v>420846405591203</v>
      </c>
    </row>
    <row r="92837" spans="1:9" x14ac:dyDescent="0.25">
      <c r="A92837" s="25">
        <v>917446986794220</v>
      </c>
      <c r="I92837" s="25">
        <v>474284532690413</v>
      </c>
    </row>
    <row r="92838" spans="1:9" x14ac:dyDescent="0.25">
      <c r="A92838" s="25">
        <v>584415645888846</v>
      </c>
      <c r="I92838" s="25">
        <v>281182998660596</v>
      </c>
    </row>
    <row r="92839" spans="1:9" x14ac:dyDescent="0.25">
      <c r="A92839" s="25">
        <v>425978621922825</v>
      </c>
      <c r="I92839" s="25">
        <v>465205818866606</v>
      </c>
    </row>
    <row r="92840" spans="1:9" x14ac:dyDescent="0.25">
      <c r="A92840" s="25">
        <v>613148552623029</v>
      </c>
      <c r="I92840" s="25">
        <v>929939279425443</v>
      </c>
    </row>
    <row r="92841" spans="1:9" x14ac:dyDescent="0.25">
      <c r="A92841" s="25">
        <v>531115352186128</v>
      </c>
      <c r="I92841" s="25">
        <v>750515758849763</v>
      </c>
    </row>
    <row r="92842" spans="1:9" x14ac:dyDescent="0.25">
      <c r="A92842" s="25">
        <v>871688072501810</v>
      </c>
      <c r="I92842" s="25">
        <v>786039367249510</v>
      </c>
    </row>
    <row r="92843" spans="1:9" x14ac:dyDescent="0.25">
      <c r="A92843" s="25">
        <v>743570853023345</v>
      </c>
      <c r="I92843" s="25">
        <v>485725079833254</v>
      </c>
    </row>
    <row r="92844" spans="1:9" x14ac:dyDescent="0.25">
      <c r="A92844" s="25">
        <v>156885418191773</v>
      </c>
      <c r="I92844" s="25">
        <v>788734669181386</v>
      </c>
    </row>
    <row r="92845" spans="1:9" x14ac:dyDescent="0.25">
      <c r="A92845" s="25">
        <v>408798640170617</v>
      </c>
      <c r="I92845" s="25">
        <v>345632418143794</v>
      </c>
    </row>
    <row r="92846" spans="1:9" x14ac:dyDescent="0.25">
      <c r="A92846" s="25">
        <v>532762713178900</v>
      </c>
      <c r="I92846" s="25">
        <v>625542838390080</v>
      </c>
    </row>
    <row r="92847" spans="1:9" x14ac:dyDescent="0.25">
      <c r="A92847" s="25">
        <v>275517842482585</v>
      </c>
      <c r="I92847" s="25">
        <v>224567872113220</v>
      </c>
    </row>
    <row r="92848" spans="1:9" x14ac:dyDescent="0.25">
      <c r="A92848" s="25">
        <v>746291881421820</v>
      </c>
      <c r="I92848" s="25">
        <v>668622236910655</v>
      </c>
    </row>
    <row r="92849" spans="1:9" x14ac:dyDescent="0.25">
      <c r="A92849" s="25">
        <v>459729316666326</v>
      </c>
      <c r="I92849" s="25">
        <v>320608475457309</v>
      </c>
    </row>
    <row r="92850" spans="1:9" x14ac:dyDescent="0.25">
      <c r="A92850" s="25">
        <v>146320934211963</v>
      </c>
      <c r="I92850" s="25">
        <v>316205673139240</v>
      </c>
    </row>
    <row r="92851" spans="1:9" x14ac:dyDescent="0.25">
      <c r="A92851" s="25">
        <v>588799465704000</v>
      </c>
      <c r="I92851" s="25">
        <v>481685524258206</v>
      </c>
    </row>
    <row r="92852" spans="1:9" x14ac:dyDescent="0.25">
      <c r="A92852" s="25">
        <v>827378956640792</v>
      </c>
      <c r="I92852" s="25">
        <v>960144712599339</v>
      </c>
    </row>
    <row r="92853" spans="1:9" x14ac:dyDescent="0.25">
      <c r="A92853" s="25">
        <v>840703301228142</v>
      </c>
      <c r="I92853" s="25">
        <v>276628941353904</v>
      </c>
    </row>
    <row r="92854" spans="1:9" x14ac:dyDescent="0.25">
      <c r="A92854" s="25">
        <v>220742371283392</v>
      </c>
      <c r="I92854" s="25">
        <v>659157172780660</v>
      </c>
    </row>
    <row r="92855" spans="1:9" x14ac:dyDescent="0.25">
      <c r="A92855" s="25">
        <v>657424314413501</v>
      </c>
      <c r="I92855" s="25">
        <v>912394014762463</v>
      </c>
    </row>
    <row r="92856" spans="1:9" x14ac:dyDescent="0.25">
      <c r="A92856" s="25">
        <v>937580734160301</v>
      </c>
      <c r="I92856" s="25">
        <v>451105141081491</v>
      </c>
    </row>
    <row r="92857" spans="1:9" x14ac:dyDescent="0.25">
      <c r="A92857" s="25">
        <v>945082585753650</v>
      </c>
      <c r="I92857" s="25">
        <v>737346835551270</v>
      </c>
    </row>
    <row r="92858" spans="1:9" x14ac:dyDescent="0.25">
      <c r="A92858" s="25">
        <v>265820681651364</v>
      </c>
      <c r="I92858" s="25">
        <v>229443932561700</v>
      </c>
    </row>
    <row r="92859" spans="1:9" x14ac:dyDescent="0.25">
      <c r="A92859" s="25">
        <v>226676837326759</v>
      </c>
      <c r="I92859" s="25">
        <v>913435551218086</v>
      </c>
    </row>
    <row r="92860" spans="1:9" x14ac:dyDescent="0.25">
      <c r="A92860" s="25">
        <v>551742260214030</v>
      </c>
      <c r="I92860" s="25">
        <v>425944350358705</v>
      </c>
    </row>
    <row r="92861" spans="1:9" x14ac:dyDescent="0.25">
      <c r="A92861" s="25">
        <v>930666158188319</v>
      </c>
      <c r="I92861" s="25">
        <v>412079487079499</v>
      </c>
    </row>
    <row r="92862" spans="1:9" x14ac:dyDescent="0.25">
      <c r="A92862" s="25">
        <v>614906889941773</v>
      </c>
      <c r="I92862" s="25">
        <v>906328250413276</v>
      </c>
    </row>
    <row r="92863" spans="1:9" x14ac:dyDescent="0.25">
      <c r="A92863" s="25">
        <v>134528345267866</v>
      </c>
      <c r="I92863" s="25">
        <v>949702026816384</v>
      </c>
    </row>
    <row r="92864" spans="1:9" x14ac:dyDescent="0.25">
      <c r="A92864" s="25">
        <v>680843182648718</v>
      </c>
      <c r="I92864" s="25">
        <v>923795801034578</v>
      </c>
    </row>
    <row r="92865" spans="1:9" x14ac:dyDescent="0.25">
      <c r="A92865" s="25">
        <v>108205063802521</v>
      </c>
      <c r="I92865" s="25">
        <v>226496981849657</v>
      </c>
    </row>
    <row r="92866" spans="1:9" x14ac:dyDescent="0.25">
      <c r="A92866" s="25">
        <v>500753755123505</v>
      </c>
      <c r="I92866" s="25">
        <v>626632572673582</v>
      </c>
    </row>
    <row r="92867" spans="1:9" x14ac:dyDescent="0.25">
      <c r="A92867" s="25">
        <v>937993174857334</v>
      </c>
      <c r="I92867" s="25">
        <v>890379782428013</v>
      </c>
    </row>
    <row r="92868" spans="1:9" x14ac:dyDescent="0.25">
      <c r="A92868" s="25">
        <v>336270513624332</v>
      </c>
      <c r="I92868" s="25">
        <v>566601192395261</v>
      </c>
    </row>
    <row r="92869" spans="1:9" x14ac:dyDescent="0.25">
      <c r="A92869" s="25">
        <v>801571227234257</v>
      </c>
      <c r="I92869" s="25">
        <v>258182178081359</v>
      </c>
    </row>
    <row r="92870" spans="1:9" x14ac:dyDescent="0.25">
      <c r="A92870" s="25">
        <v>715009592485767</v>
      </c>
      <c r="I92870" s="25">
        <v>949082045016153</v>
      </c>
    </row>
    <row r="92871" spans="1:9" x14ac:dyDescent="0.25">
      <c r="A92871" s="25">
        <v>474463904617782</v>
      </c>
      <c r="I92871" s="25">
        <v>723691678059255</v>
      </c>
    </row>
    <row r="92872" spans="1:9" x14ac:dyDescent="0.25">
      <c r="A92872" s="25">
        <v>991857769555449</v>
      </c>
      <c r="I92872" s="25">
        <v>524177122149810</v>
      </c>
    </row>
    <row r="92873" spans="1:9" x14ac:dyDescent="0.25">
      <c r="A92873" s="25">
        <v>344338804544814</v>
      </c>
      <c r="I92873" s="25">
        <v>905905848561910</v>
      </c>
    </row>
    <row r="92874" spans="1:9" x14ac:dyDescent="0.25">
      <c r="A92874" s="25">
        <v>399001406367716</v>
      </c>
      <c r="I92874" s="25">
        <v>137459798123760</v>
      </c>
    </row>
    <row r="92875" spans="1:9" x14ac:dyDescent="0.25">
      <c r="A92875" s="25">
        <v>274774101886309</v>
      </c>
      <c r="I92875" s="25">
        <v>189541315576588</v>
      </c>
    </row>
    <row r="92876" spans="1:9" x14ac:dyDescent="0.25">
      <c r="A92876" s="25">
        <v>402040922250585</v>
      </c>
      <c r="I92876" s="25">
        <v>122716504230020</v>
      </c>
    </row>
    <row r="92877" spans="1:9" x14ac:dyDescent="0.25">
      <c r="A92877" s="25">
        <v>291356990061378</v>
      </c>
      <c r="I92877" s="25">
        <v>506173666772319</v>
      </c>
    </row>
    <row r="92878" spans="1:9" x14ac:dyDescent="0.25">
      <c r="A92878" s="25">
        <v>246343476378989</v>
      </c>
      <c r="I92878" s="25">
        <v>322757171798745</v>
      </c>
    </row>
    <row r="92879" spans="1:9" x14ac:dyDescent="0.25">
      <c r="A92879" s="25">
        <v>278749881492864</v>
      </c>
      <c r="I92879" s="25">
        <v>574592677487060</v>
      </c>
    </row>
    <row r="92880" spans="1:9" x14ac:dyDescent="0.25">
      <c r="A92880" s="25">
        <v>468591334593553</v>
      </c>
      <c r="I92880" s="25">
        <v>257536328981566</v>
      </c>
    </row>
    <row r="92881" spans="1:9" x14ac:dyDescent="0.25">
      <c r="A92881" s="25">
        <v>880256819757134</v>
      </c>
      <c r="I92881" s="25">
        <v>145359071889423</v>
      </c>
    </row>
    <row r="92882" spans="1:9" x14ac:dyDescent="0.25">
      <c r="A92882" s="25">
        <v>454098262201822</v>
      </c>
      <c r="I92882" s="25">
        <v>638564252292896</v>
      </c>
    </row>
    <row r="92883" spans="1:9" x14ac:dyDescent="0.25">
      <c r="A92883" s="25">
        <v>894369211781409</v>
      </c>
      <c r="I92883" s="25">
        <v>339172736826620</v>
      </c>
    </row>
    <row r="92884" spans="1:9" x14ac:dyDescent="0.25">
      <c r="A92884" s="25">
        <v>931182885938040</v>
      </c>
      <c r="I92884" s="25">
        <v>417497566471925</v>
      </c>
    </row>
    <row r="92885" spans="1:9" x14ac:dyDescent="0.25">
      <c r="A92885" s="25">
        <v>350261005772708</v>
      </c>
      <c r="I92885" s="25">
        <v>753373141075096</v>
      </c>
    </row>
    <row r="92886" spans="1:9" x14ac:dyDescent="0.25">
      <c r="A92886" s="25">
        <v>970977370914371</v>
      </c>
      <c r="I92886" s="25">
        <v>614928785760427</v>
      </c>
    </row>
    <row r="92887" spans="1:9" x14ac:dyDescent="0.25">
      <c r="A92887" s="25">
        <v>902707118052298</v>
      </c>
      <c r="I92887" s="25">
        <v>413055845720043</v>
      </c>
    </row>
    <row r="92888" spans="1:9" x14ac:dyDescent="0.25">
      <c r="A92888" s="25">
        <v>724455414387590</v>
      </c>
      <c r="I92888" s="25">
        <v>314472944872204</v>
      </c>
    </row>
    <row r="92889" spans="1:9" x14ac:dyDescent="0.25">
      <c r="A92889" s="25">
        <v>631269045665293</v>
      </c>
      <c r="I92889" s="25">
        <v>221007463741983</v>
      </c>
    </row>
    <row r="92890" spans="1:9" x14ac:dyDescent="0.25">
      <c r="A92890" s="25">
        <v>975231453972466</v>
      </c>
      <c r="I92890" s="25">
        <v>334306429247602</v>
      </c>
    </row>
    <row r="92891" spans="1:9" x14ac:dyDescent="0.25">
      <c r="A92891" s="25">
        <v>382489551948818</v>
      </c>
      <c r="I92891" s="25">
        <v>673824969555561</v>
      </c>
    </row>
    <row r="92892" spans="1:9" x14ac:dyDescent="0.25">
      <c r="A92892" s="25">
        <v>197067345485891</v>
      </c>
      <c r="I92892" s="25">
        <v>664484656849604</v>
      </c>
    </row>
    <row r="92893" spans="1:9" x14ac:dyDescent="0.25">
      <c r="A92893" s="25">
        <v>969119069175767</v>
      </c>
      <c r="I92893" s="25">
        <v>286017498784257</v>
      </c>
    </row>
    <row r="92894" spans="1:9" x14ac:dyDescent="0.25">
      <c r="A92894" s="25">
        <v>351613034029149</v>
      </c>
      <c r="I92894" s="25">
        <v>370349808875819</v>
      </c>
    </row>
    <row r="92895" spans="1:9" x14ac:dyDescent="0.25">
      <c r="A92895" s="25">
        <v>651724159097089</v>
      </c>
      <c r="I92895" s="25">
        <v>485209942571179</v>
      </c>
    </row>
    <row r="92896" spans="1:9" x14ac:dyDescent="0.25">
      <c r="A92896" s="25">
        <v>207964992711418</v>
      </c>
      <c r="I92896" s="25">
        <v>698303291884487</v>
      </c>
    </row>
    <row r="92897" spans="1:9" x14ac:dyDescent="0.25">
      <c r="A92897" s="25">
        <v>917446829527852</v>
      </c>
      <c r="I92897" s="25">
        <v>851729721574099</v>
      </c>
    </row>
    <row r="92898" spans="1:9" x14ac:dyDescent="0.25">
      <c r="A92898" s="25">
        <v>687416425583522</v>
      </c>
      <c r="I92898" s="25">
        <v>660037255559091</v>
      </c>
    </row>
    <row r="92899" spans="1:9" x14ac:dyDescent="0.25">
      <c r="A92899" s="25">
        <v>308178231875475</v>
      </c>
      <c r="I92899" s="25">
        <v>346265820620541</v>
      </c>
    </row>
    <row r="92900" spans="1:9" x14ac:dyDescent="0.25">
      <c r="A92900" s="25">
        <v>482500245251198</v>
      </c>
      <c r="I92900" s="25">
        <v>506941291395582</v>
      </c>
    </row>
    <row r="92901" spans="1:9" x14ac:dyDescent="0.25">
      <c r="A92901" s="25">
        <v>503890926219884</v>
      </c>
      <c r="I92901" s="25">
        <v>956971608054111</v>
      </c>
    </row>
    <row r="92902" spans="1:9" x14ac:dyDescent="0.25">
      <c r="A92902" s="25">
        <v>277241690735222</v>
      </c>
      <c r="I92902" s="25">
        <v>305581908688271</v>
      </c>
    </row>
    <row r="92903" spans="1:9" x14ac:dyDescent="0.25">
      <c r="A92903" s="25">
        <v>343915857089842</v>
      </c>
      <c r="I92903" s="25">
        <v>859155595420801</v>
      </c>
    </row>
    <row r="92904" spans="1:9" x14ac:dyDescent="0.25">
      <c r="A92904" s="25">
        <v>246615112403588</v>
      </c>
      <c r="I92904" s="25">
        <v>554045379186167</v>
      </c>
    </row>
    <row r="92905" spans="1:9" x14ac:dyDescent="0.25">
      <c r="A92905" s="25">
        <v>225288739315661</v>
      </c>
      <c r="I92905" s="25">
        <v>229931042761121</v>
      </c>
    </row>
    <row r="92906" spans="1:9" x14ac:dyDescent="0.25">
      <c r="A92906" s="25">
        <v>142416703428020</v>
      </c>
      <c r="I92906" s="25">
        <v>340633888784822</v>
      </c>
    </row>
    <row r="92907" spans="1:9" x14ac:dyDescent="0.25">
      <c r="A92907" s="25">
        <v>587596108526367</v>
      </c>
      <c r="I92907" s="25">
        <v>455251025623606</v>
      </c>
    </row>
    <row r="92908" spans="1:9" x14ac:dyDescent="0.25">
      <c r="A92908" s="25">
        <v>267559687621143</v>
      </c>
      <c r="I92908" s="25">
        <v>891446452635479</v>
      </c>
    </row>
    <row r="92909" spans="1:9" x14ac:dyDescent="0.25">
      <c r="A92909" s="25">
        <v>607927577544670</v>
      </c>
      <c r="I92909" s="25">
        <v>843776125138550</v>
      </c>
    </row>
    <row r="92910" spans="1:9" x14ac:dyDescent="0.25">
      <c r="A92910" s="25">
        <v>660680215155861</v>
      </c>
      <c r="I92910" s="25">
        <v>578527066954202</v>
      </c>
    </row>
    <row r="92911" spans="1:9" x14ac:dyDescent="0.25">
      <c r="A92911" s="25">
        <v>326661547780045</v>
      </c>
      <c r="I92911" s="25">
        <v>363112691686700</v>
      </c>
    </row>
    <row r="92912" spans="1:9" x14ac:dyDescent="0.25">
      <c r="A92912" s="25">
        <v>734746104390426</v>
      </c>
      <c r="I92912" s="25">
        <v>415809580032618</v>
      </c>
    </row>
    <row r="92913" spans="1:9" x14ac:dyDescent="0.25">
      <c r="A92913" s="25">
        <v>536972445747830</v>
      </c>
      <c r="I92913" s="25">
        <v>427641159376625</v>
      </c>
    </row>
    <row r="92914" spans="1:9" x14ac:dyDescent="0.25">
      <c r="A92914" s="25">
        <v>417902353845160</v>
      </c>
      <c r="I92914" s="25">
        <v>171676630072852</v>
      </c>
    </row>
    <row r="92915" spans="1:9" x14ac:dyDescent="0.25">
      <c r="A92915" s="25">
        <v>842973735680613</v>
      </c>
      <c r="I92915" s="25">
        <v>508729089475112</v>
      </c>
    </row>
    <row r="92916" spans="1:9" x14ac:dyDescent="0.25">
      <c r="A92916" s="25">
        <v>892252316339321</v>
      </c>
      <c r="I92916" s="25">
        <v>695832152649602</v>
      </c>
    </row>
    <row r="92917" spans="1:9" x14ac:dyDescent="0.25">
      <c r="A92917" s="25">
        <v>988652992360490</v>
      </c>
      <c r="I92917" s="25">
        <v>147261166743839</v>
      </c>
    </row>
    <row r="92918" spans="1:9" x14ac:dyDescent="0.25">
      <c r="A92918" s="25">
        <v>698139504347798</v>
      </c>
      <c r="I92918" s="25">
        <v>748464687198995</v>
      </c>
    </row>
    <row r="92919" spans="1:9" x14ac:dyDescent="0.25">
      <c r="A92919" s="25">
        <v>577523303529687</v>
      </c>
      <c r="I92919" s="25">
        <v>213256714816408</v>
      </c>
    </row>
    <row r="92920" spans="1:9" x14ac:dyDescent="0.25">
      <c r="A92920" s="25">
        <v>637555968555521</v>
      </c>
      <c r="I92920" s="25">
        <v>712841142350606</v>
      </c>
    </row>
    <row r="92921" spans="1:9" x14ac:dyDescent="0.25">
      <c r="A92921" s="25">
        <v>904650288428830</v>
      </c>
      <c r="I92921" s="25">
        <v>278323103789928</v>
      </c>
    </row>
    <row r="92922" spans="1:9" x14ac:dyDescent="0.25">
      <c r="A92922" s="25">
        <v>120984378861439</v>
      </c>
      <c r="I92922" s="25">
        <v>554144720935107</v>
      </c>
    </row>
    <row r="92923" spans="1:9" x14ac:dyDescent="0.25">
      <c r="A92923" s="25">
        <v>878108998440672</v>
      </c>
      <c r="I92923" s="25">
        <v>357573604640244</v>
      </c>
    </row>
    <row r="92924" spans="1:9" x14ac:dyDescent="0.25">
      <c r="A92924" s="25">
        <v>445393772441433</v>
      </c>
      <c r="I92924" s="25">
        <v>195155073471333</v>
      </c>
    </row>
    <row r="92925" spans="1:9" x14ac:dyDescent="0.25">
      <c r="A92925" s="25">
        <v>432057578362258</v>
      </c>
      <c r="I92925" s="25">
        <v>969711829586867</v>
      </c>
    </row>
    <row r="92926" spans="1:9" x14ac:dyDescent="0.25">
      <c r="A92926" s="25">
        <v>529137354176833</v>
      </c>
      <c r="I92926" s="25">
        <v>834654830656383</v>
      </c>
    </row>
    <row r="92927" spans="1:9" x14ac:dyDescent="0.25">
      <c r="A92927" s="25">
        <v>794957208342494</v>
      </c>
      <c r="I92927" s="25">
        <v>971059157914895</v>
      </c>
    </row>
    <row r="92928" spans="1:9" x14ac:dyDescent="0.25">
      <c r="A92928" s="25">
        <v>116279507763544</v>
      </c>
      <c r="I92928" s="25">
        <v>633525177669294</v>
      </c>
    </row>
    <row r="92929" spans="1:9" x14ac:dyDescent="0.25">
      <c r="A92929" s="25">
        <v>717627989075889</v>
      </c>
      <c r="I92929" s="25">
        <v>336166099343555</v>
      </c>
    </row>
    <row r="92930" spans="1:9" x14ac:dyDescent="0.25">
      <c r="A92930" s="25">
        <v>974414592467694</v>
      </c>
      <c r="I92930" s="25">
        <v>351895175348260</v>
      </c>
    </row>
    <row r="92931" spans="1:9" x14ac:dyDescent="0.25">
      <c r="A92931" s="25">
        <v>661068705742493</v>
      </c>
      <c r="I92931" s="25">
        <v>178867256910112</v>
      </c>
    </row>
    <row r="92932" spans="1:9" x14ac:dyDescent="0.25">
      <c r="A92932" s="25">
        <v>522621346349293</v>
      </c>
      <c r="I92932" s="25">
        <v>404086315447093</v>
      </c>
    </row>
    <row r="92933" spans="1:9" x14ac:dyDescent="0.25">
      <c r="A92933" s="25">
        <v>863934409796224</v>
      </c>
      <c r="I92933" s="25">
        <v>853631605915954</v>
      </c>
    </row>
    <row r="92934" spans="1:9" x14ac:dyDescent="0.25">
      <c r="A92934" s="25">
        <v>933022360486146</v>
      </c>
      <c r="I92934" s="25">
        <v>332913228279225</v>
      </c>
    </row>
    <row r="92935" spans="1:9" x14ac:dyDescent="0.25">
      <c r="A92935" s="25">
        <v>868235196442236</v>
      </c>
      <c r="I92935" s="25">
        <v>722768314685482</v>
      </c>
    </row>
    <row r="92936" spans="1:9" x14ac:dyDescent="0.25">
      <c r="A92936" s="25">
        <v>192507897958686</v>
      </c>
      <c r="I92936" s="25">
        <v>998662226553024</v>
      </c>
    </row>
    <row r="92937" spans="1:9" x14ac:dyDescent="0.25">
      <c r="A92937" s="25">
        <v>491018697200548</v>
      </c>
      <c r="I92937" s="25">
        <v>387475465369487</v>
      </c>
    </row>
    <row r="92938" spans="1:9" x14ac:dyDescent="0.25">
      <c r="A92938" s="25">
        <v>939547822171048</v>
      </c>
      <c r="I92938" s="25">
        <v>949409478145944</v>
      </c>
    </row>
    <row r="92939" spans="1:9" x14ac:dyDescent="0.25">
      <c r="A92939" s="25">
        <v>285788815898239</v>
      </c>
      <c r="I92939" s="25">
        <v>976982197656651</v>
      </c>
    </row>
    <row r="92940" spans="1:9" x14ac:dyDescent="0.25">
      <c r="A92940" s="25">
        <v>599602255832741</v>
      </c>
      <c r="I92940" s="25">
        <v>192177527345993</v>
      </c>
    </row>
    <row r="92941" spans="1:9" x14ac:dyDescent="0.25">
      <c r="A92941" s="25">
        <v>662974952238665</v>
      </c>
      <c r="I92941" s="25">
        <v>324399116995700</v>
      </c>
    </row>
    <row r="92942" spans="1:9" x14ac:dyDescent="0.25">
      <c r="A92942" s="25">
        <v>622554177514456</v>
      </c>
      <c r="I92942" s="25">
        <v>724419947478262</v>
      </c>
    </row>
    <row r="92943" spans="1:9" x14ac:dyDescent="0.25">
      <c r="A92943" s="25">
        <v>817384996622020</v>
      </c>
      <c r="I92943" s="25">
        <v>330168390895283</v>
      </c>
    </row>
    <row r="92944" spans="1:9" x14ac:dyDescent="0.25">
      <c r="A92944" s="25">
        <v>125088790521508</v>
      </c>
      <c r="I92944" s="25">
        <v>629543345541117</v>
      </c>
    </row>
    <row r="92945" spans="1:9" x14ac:dyDescent="0.25">
      <c r="A92945" s="25">
        <v>823430159433444</v>
      </c>
      <c r="I92945" s="25">
        <v>869111414882058</v>
      </c>
    </row>
    <row r="92946" spans="1:9" x14ac:dyDescent="0.25">
      <c r="A92946" s="25">
        <v>392385928259557</v>
      </c>
      <c r="I92946" s="25">
        <v>986007651276582</v>
      </c>
    </row>
    <row r="92947" spans="1:9" x14ac:dyDescent="0.25">
      <c r="A92947" s="25">
        <v>527821246775885</v>
      </c>
      <c r="I92947" s="25">
        <v>966919790322781</v>
      </c>
    </row>
    <row r="92948" spans="1:9" x14ac:dyDescent="0.25">
      <c r="A92948" s="25">
        <v>848822783571667</v>
      </c>
      <c r="I92948" s="25">
        <v>509642940960866</v>
      </c>
    </row>
    <row r="92949" spans="1:9" x14ac:dyDescent="0.25">
      <c r="A92949" s="25">
        <v>203966721616567</v>
      </c>
      <c r="I92949" s="25">
        <v>981889908346638</v>
      </c>
    </row>
    <row r="92950" spans="1:9" x14ac:dyDescent="0.25">
      <c r="A92950" s="25">
        <v>127324540185535</v>
      </c>
      <c r="I92950" s="25">
        <v>455219491214277</v>
      </c>
    </row>
    <row r="92951" spans="1:9" x14ac:dyDescent="0.25">
      <c r="A92951" s="25">
        <v>725520727046944</v>
      </c>
      <c r="I92951" s="25">
        <v>488446050447203</v>
      </c>
    </row>
    <row r="92952" spans="1:9" x14ac:dyDescent="0.25">
      <c r="A92952" s="25">
        <v>879732993242554</v>
      </c>
      <c r="I92952" s="25">
        <v>831352826764260</v>
      </c>
    </row>
    <row r="92953" spans="1:9" x14ac:dyDescent="0.25">
      <c r="A92953" s="25">
        <v>425441871277120</v>
      </c>
      <c r="I92953" s="25">
        <v>606111242160782</v>
      </c>
    </row>
    <row r="92954" spans="1:9" x14ac:dyDescent="0.25">
      <c r="A92954" s="25">
        <v>148489915929814</v>
      </c>
      <c r="I92954" s="25">
        <v>756307998156668</v>
      </c>
    </row>
    <row r="92955" spans="1:9" x14ac:dyDescent="0.25">
      <c r="A92955" s="25">
        <v>103102456423671</v>
      </c>
      <c r="I92955" s="25">
        <v>710865946793408</v>
      </c>
    </row>
    <row r="92956" spans="1:9" x14ac:dyDescent="0.25">
      <c r="A92956" s="25">
        <v>603463957910149</v>
      </c>
      <c r="I92956" s="25">
        <v>567213996273953</v>
      </c>
    </row>
    <row r="92957" spans="1:9" x14ac:dyDescent="0.25">
      <c r="A92957" s="25">
        <v>101772793646370</v>
      </c>
      <c r="I92957" s="25">
        <v>843478332139397</v>
      </c>
    </row>
    <row r="92958" spans="1:9" x14ac:dyDescent="0.25">
      <c r="A92958" s="25">
        <v>229521644581788</v>
      </c>
      <c r="I92958" s="25">
        <v>468571255977952</v>
      </c>
    </row>
    <row r="92959" spans="1:9" x14ac:dyDescent="0.25">
      <c r="A92959" s="25">
        <v>560352636615019</v>
      </c>
      <c r="I92959" s="25">
        <v>787937453629861</v>
      </c>
    </row>
    <row r="92960" spans="1:9" x14ac:dyDescent="0.25">
      <c r="A92960" s="25">
        <v>812926944772318</v>
      </c>
      <c r="I92960" s="25">
        <v>971896664953059</v>
      </c>
    </row>
    <row r="92961" spans="1:9" x14ac:dyDescent="0.25">
      <c r="A92961" s="25">
        <v>625619268282480</v>
      </c>
      <c r="I92961" s="25">
        <v>139987968861946</v>
      </c>
    </row>
    <row r="92962" spans="1:9" x14ac:dyDescent="0.25">
      <c r="A92962" s="25">
        <v>740646879806637</v>
      </c>
      <c r="I92962" s="25">
        <v>868849651127730</v>
      </c>
    </row>
    <row r="92963" spans="1:9" x14ac:dyDescent="0.25">
      <c r="A92963" s="25">
        <v>866991317100245</v>
      </c>
      <c r="I92963" s="25">
        <v>330176348871660</v>
      </c>
    </row>
    <row r="92964" spans="1:9" x14ac:dyDescent="0.25">
      <c r="A92964" s="25">
        <v>650058909707130</v>
      </c>
      <c r="I92964" s="25">
        <v>751518767993473</v>
      </c>
    </row>
    <row r="92965" spans="1:9" x14ac:dyDescent="0.25">
      <c r="A92965" s="25">
        <v>317483348616475</v>
      </c>
      <c r="I92965" s="25">
        <v>126802113966976</v>
      </c>
    </row>
    <row r="92966" spans="1:9" x14ac:dyDescent="0.25">
      <c r="A92966" s="25">
        <v>816331159060085</v>
      </c>
      <c r="I92966" s="25">
        <v>455455257191165</v>
      </c>
    </row>
    <row r="92967" spans="1:9" x14ac:dyDescent="0.25">
      <c r="A92967" s="25">
        <v>702308733193809</v>
      </c>
      <c r="I92967" s="25">
        <v>121338728047368</v>
      </c>
    </row>
    <row r="92968" spans="1:9" x14ac:dyDescent="0.25">
      <c r="A92968" s="25">
        <v>232721295356179</v>
      </c>
      <c r="I92968" s="25">
        <v>296995897598347</v>
      </c>
    </row>
    <row r="92969" spans="1:9" x14ac:dyDescent="0.25">
      <c r="A92969" s="25">
        <v>760966764618025</v>
      </c>
      <c r="I92969" s="25">
        <v>282443963182827</v>
      </c>
    </row>
    <row r="92970" spans="1:9" x14ac:dyDescent="0.25">
      <c r="A92970" s="25">
        <v>389611507715645</v>
      </c>
      <c r="I92970" s="25">
        <v>566385828248295</v>
      </c>
    </row>
    <row r="92971" spans="1:9" x14ac:dyDescent="0.25">
      <c r="A92971" s="25">
        <v>604625664627667</v>
      </c>
      <c r="I92971" s="25">
        <v>807322776474355</v>
      </c>
    </row>
    <row r="92972" spans="1:9" x14ac:dyDescent="0.25">
      <c r="A92972" s="25">
        <v>961037417881921</v>
      </c>
      <c r="I92972" s="25">
        <v>789151631528262</v>
      </c>
    </row>
    <row r="92973" spans="1:9" x14ac:dyDescent="0.25">
      <c r="A92973" s="25">
        <v>898305681509061</v>
      </c>
      <c r="I92973" s="25">
        <v>751275068037151</v>
      </c>
    </row>
    <row r="92974" spans="1:9" x14ac:dyDescent="0.25">
      <c r="A92974" s="25">
        <v>392474139669241</v>
      </c>
      <c r="I92974" s="25">
        <v>626591711050643</v>
      </c>
    </row>
    <row r="92975" spans="1:9" x14ac:dyDescent="0.25">
      <c r="A92975" s="25">
        <v>677225951175590</v>
      </c>
      <c r="I92975" s="25">
        <v>389408897091349</v>
      </c>
    </row>
    <row r="92976" spans="1:9" x14ac:dyDescent="0.25">
      <c r="A92976" s="25">
        <v>171247662059819</v>
      </c>
      <c r="I92976" s="25">
        <v>719253882771113</v>
      </c>
    </row>
    <row r="92977" spans="1:9" x14ac:dyDescent="0.25">
      <c r="A92977" s="25">
        <v>112011199183950</v>
      </c>
      <c r="I92977" s="25">
        <v>205289894893205</v>
      </c>
    </row>
    <row r="92978" spans="1:9" x14ac:dyDescent="0.25">
      <c r="A92978" s="25">
        <v>423383991196141</v>
      </c>
      <c r="I92978" s="25">
        <v>464755482837167</v>
      </c>
    </row>
    <row r="92979" spans="1:9" x14ac:dyDescent="0.25">
      <c r="A92979" s="25">
        <v>693149562868013</v>
      </c>
      <c r="I92979" s="25">
        <v>380199229898396</v>
      </c>
    </row>
    <row r="92980" spans="1:9" x14ac:dyDescent="0.25">
      <c r="A92980" s="25">
        <v>682989098046864</v>
      </c>
      <c r="I92980" s="25">
        <v>415297317766862</v>
      </c>
    </row>
    <row r="92981" spans="1:9" x14ac:dyDescent="0.25">
      <c r="A92981" s="25">
        <v>492154132688949</v>
      </c>
      <c r="I92981" s="25">
        <v>405647327893585</v>
      </c>
    </row>
    <row r="92982" spans="1:9" x14ac:dyDescent="0.25">
      <c r="A92982" s="25">
        <v>528192335808136</v>
      </c>
      <c r="I92982" s="25">
        <v>439665774210554</v>
      </c>
    </row>
    <row r="92983" spans="1:9" x14ac:dyDescent="0.25">
      <c r="A92983" s="25">
        <v>333402227823066</v>
      </c>
      <c r="I92983" s="25">
        <v>924285654090963</v>
      </c>
    </row>
    <row r="92984" spans="1:9" x14ac:dyDescent="0.25">
      <c r="A92984" s="25">
        <v>613832369010745</v>
      </c>
      <c r="I92984" s="25">
        <v>365794680430141</v>
      </c>
    </row>
    <row r="92985" spans="1:9" x14ac:dyDescent="0.25">
      <c r="A92985" s="25">
        <v>176576012265043</v>
      </c>
      <c r="I92985" s="25">
        <v>102243073193225</v>
      </c>
    </row>
    <row r="92986" spans="1:9" x14ac:dyDescent="0.25">
      <c r="A92986" s="25">
        <v>374041948010999</v>
      </c>
      <c r="I92986" s="25">
        <v>548941134464206</v>
      </c>
    </row>
    <row r="92987" spans="1:9" x14ac:dyDescent="0.25">
      <c r="A92987" s="25">
        <v>269373110608583</v>
      </c>
      <c r="I92987" s="25">
        <v>188367836385375</v>
      </c>
    </row>
    <row r="92988" spans="1:9" x14ac:dyDescent="0.25">
      <c r="A92988" s="25">
        <v>694764892279589</v>
      </c>
      <c r="I92988" s="25">
        <v>204818392557532</v>
      </c>
    </row>
    <row r="92989" spans="1:9" x14ac:dyDescent="0.25">
      <c r="A92989" s="25">
        <v>128957751264469</v>
      </c>
      <c r="I92989" s="25">
        <v>581586317527492</v>
      </c>
    </row>
    <row r="92990" spans="1:9" x14ac:dyDescent="0.25">
      <c r="A92990" s="25">
        <v>818813632027142</v>
      </c>
      <c r="I92990" s="25">
        <v>396577134827725</v>
      </c>
    </row>
    <row r="92991" spans="1:9" x14ac:dyDescent="0.25">
      <c r="A92991" s="25">
        <v>749909045522071</v>
      </c>
      <c r="I92991" s="25">
        <v>791974341664013</v>
      </c>
    </row>
    <row r="92992" spans="1:9" x14ac:dyDescent="0.25">
      <c r="A92992" s="25">
        <v>612995275605304</v>
      </c>
      <c r="I92992" s="25">
        <v>847669223510571</v>
      </c>
    </row>
    <row r="92993" spans="1:9" x14ac:dyDescent="0.25">
      <c r="A92993" s="25">
        <v>346583629938882</v>
      </c>
      <c r="I92993" s="25">
        <v>295826236295593</v>
      </c>
    </row>
    <row r="92994" spans="1:9" x14ac:dyDescent="0.25">
      <c r="A92994" s="25">
        <v>421949767980990</v>
      </c>
      <c r="I92994" s="25">
        <v>650043612122765</v>
      </c>
    </row>
    <row r="92995" spans="1:9" x14ac:dyDescent="0.25">
      <c r="A92995" s="25">
        <v>872542097841419</v>
      </c>
      <c r="I92995" s="25">
        <v>428476640720495</v>
      </c>
    </row>
    <row r="92996" spans="1:9" x14ac:dyDescent="0.25">
      <c r="A92996" s="25">
        <v>232653921622312</v>
      </c>
      <c r="I92996" s="25">
        <v>958737621254376</v>
      </c>
    </row>
    <row r="92997" spans="1:9" x14ac:dyDescent="0.25">
      <c r="A92997" s="25">
        <v>922347971186819</v>
      </c>
      <c r="I92997" s="25">
        <v>184606096142807</v>
      </c>
    </row>
    <row r="92998" spans="1:9" x14ac:dyDescent="0.25">
      <c r="A92998" s="25">
        <v>308961452899825</v>
      </c>
      <c r="I92998" s="25">
        <v>152543900244567</v>
      </c>
    </row>
    <row r="92999" spans="1:9" x14ac:dyDescent="0.25">
      <c r="A92999" s="25">
        <v>557046126566092</v>
      </c>
      <c r="I92999" s="25">
        <v>733681801351406</v>
      </c>
    </row>
    <row r="93000" spans="1:9" x14ac:dyDescent="0.25">
      <c r="A93000" s="25">
        <v>720507332128954</v>
      </c>
      <c r="I93000" s="25">
        <v>802658288422868</v>
      </c>
    </row>
    <row r="93001" spans="1:9" x14ac:dyDescent="0.25">
      <c r="A93001" s="25">
        <v>251012316627621</v>
      </c>
      <c r="I93001" s="25">
        <v>290392658230586</v>
      </c>
    </row>
    <row r="93002" spans="1:9" x14ac:dyDescent="0.25">
      <c r="A93002" s="25">
        <v>906289080694773</v>
      </c>
      <c r="I93002" s="25">
        <v>930275827545943</v>
      </c>
    </row>
    <row r="93003" spans="1:9" x14ac:dyDescent="0.25">
      <c r="A93003" s="25">
        <v>592041673512959</v>
      </c>
      <c r="I93003" s="25">
        <v>232499457092536</v>
      </c>
    </row>
    <row r="93004" spans="1:9" x14ac:dyDescent="0.25">
      <c r="A93004" s="25">
        <v>742319540918081</v>
      </c>
      <c r="I93004" s="25">
        <v>794364354338063</v>
      </c>
    </row>
    <row r="93005" spans="1:9" x14ac:dyDescent="0.25">
      <c r="A93005" s="25">
        <v>410789014493978</v>
      </c>
      <c r="I93005" s="25">
        <v>946754632554034</v>
      </c>
    </row>
    <row r="93006" spans="1:9" x14ac:dyDescent="0.25">
      <c r="A93006" s="25">
        <v>635971187886354</v>
      </c>
      <c r="I93006" s="25">
        <v>421296538249515</v>
      </c>
    </row>
    <row r="93007" spans="1:9" x14ac:dyDescent="0.25">
      <c r="A93007" s="25">
        <v>173097052913652</v>
      </c>
      <c r="I93007" s="25">
        <v>765682741297628</v>
      </c>
    </row>
    <row r="93008" spans="1:9" x14ac:dyDescent="0.25">
      <c r="A93008" s="25">
        <v>401222530030187</v>
      </c>
      <c r="I93008" s="25">
        <v>531653645442060</v>
      </c>
    </row>
    <row r="93009" spans="1:9" x14ac:dyDescent="0.25">
      <c r="A93009" s="25">
        <v>493550564767298</v>
      </c>
      <c r="I93009" s="25">
        <v>152039580250096</v>
      </c>
    </row>
    <row r="93010" spans="1:9" x14ac:dyDescent="0.25">
      <c r="A93010" s="25">
        <v>189945695125001</v>
      </c>
      <c r="I93010" s="25">
        <v>780206822959053</v>
      </c>
    </row>
    <row r="93011" spans="1:9" x14ac:dyDescent="0.25">
      <c r="A93011" s="25">
        <v>217648187472623</v>
      </c>
      <c r="I93011" s="25">
        <v>998654278248120</v>
      </c>
    </row>
    <row r="93012" spans="1:9" x14ac:dyDescent="0.25">
      <c r="A93012" s="25">
        <v>266976801494320</v>
      </c>
      <c r="I93012" s="25">
        <v>690934053797283</v>
      </c>
    </row>
    <row r="93013" spans="1:9" x14ac:dyDescent="0.25">
      <c r="A93013" s="25">
        <v>274668907491464</v>
      </c>
      <c r="I93013" s="25">
        <v>596409516779551</v>
      </c>
    </row>
    <row r="93014" spans="1:9" x14ac:dyDescent="0.25">
      <c r="A93014" s="25">
        <v>259865275143261</v>
      </c>
      <c r="I93014" s="25">
        <v>597988539438677</v>
      </c>
    </row>
    <row r="93015" spans="1:9" x14ac:dyDescent="0.25">
      <c r="A93015" s="25">
        <v>877779835045483</v>
      </c>
      <c r="I93015" s="25">
        <v>927596904017681</v>
      </c>
    </row>
    <row r="93016" spans="1:9" x14ac:dyDescent="0.25">
      <c r="A93016" s="25">
        <v>930273774341342</v>
      </c>
      <c r="I93016" s="25">
        <v>769031362293070</v>
      </c>
    </row>
    <row r="93017" spans="1:9" x14ac:dyDescent="0.25">
      <c r="A93017" s="25">
        <v>827846178447894</v>
      </c>
      <c r="I93017" s="25">
        <v>411389344260392</v>
      </c>
    </row>
    <row r="93018" spans="1:9" x14ac:dyDescent="0.25">
      <c r="A93018" s="25">
        <v>929244085007326</v>
      </c>
      <c r="I93018" s="25">
        <v>316106559831376</v>
      </c>
    </row>
    <row r="93019" spans="1:9" x14ac:dyDescent="0.25">
      <c r="A93019" s="25">
        <v>648918441298719</v>
      </c>
      <c r="I93019" s="25">
        <v>859577337799341</v>
      </c>
    </row>
    <row r="93020" spans="1:9" x14ac:dyDescent="0.25">
      <c r="A93020" s="25">
        <v>730173927748523</v>
      </c>
      <c r="I93020" s="25">
        <v>168957210677029</v>
      </c>
    </row>
    <row r="93021" spans="1:9" x14ac:dyDescent="0.25">
      <c r="A93021" s="25">
        <v>373261070868463</v>
      </c>
      <c r="I93021" s="25">
        <v>464731821693158</v>
      </c>
    </row>
    <row r="93022" spans="1:9" x14ac:dyDescent="0.25">
      <c r="A93022" s="25">
        <v>143436081176769</v>
      </c>
      <c r="I93022" s="25">
        <v>431761558043629</v>
      </c>
    </row>
    <row r="93023" spans="1:9" x14ac:dyDescent="0.25">
      <c r="A93023" s="25">
        <v>969499480934480</v>
      </c>
      <c r="I93023" s="25">
        <v>415673052537931</v>
      </c>
    </row>
    <row r="93024" spans="1:9" x14ac:dyDescent="0.25">
      <c r="A93024" s="25">
        <v>602147115353734</v>
      </c>
      <c r="I93024" s="25">
        <v>917582787510980</v>
      </c>
    </row>
    <row r="93025" spans="1:9" x14ac:dyDescent="0.25">
      <c r="A93025" s="25">
        <v>968022115897950</v>
      </c>
      <c r="I93025" s="25">
        <v>939162494247918</v>
      </c>
    </row>
    <row r="93026" spans="1:9" x14ac:dyDescent="0.25">
      <c r="A93026" s="25">
        <v>903531640984150</v>
      </c>
      <c r="I93026" s="25">
        <v>361369812430452</v>
      </c>
    </row>
    <row r="93027" spans="1:9" x14ac:dyDescent="0.25">
      <c r="A93027" s="25">
        <v>454373455747124</v>
      </c>
      <c r="I93027" s="25">
        <v>734477063011728</v>
      </c>
    </row>
    <row r="93028" spans="1:9" x14ac:dyDescent="0.25">
      <c r="A93028" s="25">
        <v>661387996236626</v>
      </c>
      <c r="I93028" s="25">
        <v>327089934111662</v>
      </c>
    </row>
    <row r="93029" spans="1:9" x14ac:dyDescent="0.25">
      <c r="A93029" s="25">
        <v>997670036908723</v>
      </c>
      <c r="I93029" s="25">
        <v>722925058663627</v>
      </c>
    </row>
    <row r="93030" spans="1:9" x14ac:dyDescent="0.25">
      <c r="A93030" s="25">
        <v>569118792955664</v>
      </c>
      <c r="I93030" s="25">
        <v>387193547525884</v>
      </c>
    </row>
    <row r="93031" spans="1:9" x14ac:dyDescent="0.25">
      <c r="A93031" s="25">
        <v>608135438929577</v>
      </c>
      <c r="I93031" s="25">
        <v>634265186642925</v>
      </c>
    </row>
    <row r="93032" spans="1:9" x14ac:dyDescent="0.25">
      <c r="A93032" s="25">
        <v>299535648450932</v>
      </c>
      <c r="I93032" s="25">
        <v>608589571998613</v>
      </c>
    </row>
    <row r="93033" spans="1:9" x14ac:dyDescent="0.25">
      <c r="A93033" s="25">
        <v>585765720565233</v>
      </c>
      <c r="I93033" s="25">
        <v>368287064914881</v>
      </c>
    </row>
    <row r="93034" spans="1:9" x14ac:dyDescent="0.25">
      <c r="A93034" s="25">
        <v>223573516076947</v>
      </c>
      <c r="I93034" s="25">
        <v>691131184244304</v>
      </c>
    </row>
    <row r="93035" spans="1:9" x14ac:dyDescent="0.25">
      <c r="A93035" s="25">
        <v>740550037195872</v>
      </c>
      <c r="I93035" s="25">
        <v>826777289688788</v>
      </c>
    </row>
    <row r="93036" spans="1:9" x14ac:dyDescent="0.25">
      <c r="A93036" s="25">
        <v>415401598668474</v>
      </c>
      <c r="I93036" s="25">
        <v>986664600463397</v>
      </c>
    </row>
    <row r="93037" spans="1:9" x14ac:dyDescent="0.25">
      <c r="A93037" s="25">
        <v>402258409265373</v>
      </c>
      <c r="I93037" s="25">
        <v>754008113674783</v>
      </c>
    </row>
    <row r="93038" spans="1:9" x14ac:dyDescent="0.25">
      <c r="A93038" s="25">
        <v>413321234004226</v>
      </c>
      <c r="I93038" s="25">
        <v>224947740634106</v>
      </c>
    </row>
    <row r="93039" spans="1:9" x14ac:dyDescent="0.25">
      <c r="A93039" s="25">
        <v>419841428291971</v>
      </c>
      <c r="I93039" s="25">
        <v>273893725188198</v>
      </c>
    </row>
    <row r="93040" spans="1:9" x14ac:dyDescent="0.25">
      <c r="A93040" s="25">
        <v>841792644269393</v>
      </c>
      <c r="I93040" s="25">
        <v>230422488648840</v>
      </c>
    </row>
    <row r="93041" spans="1:9" x14ac:dyDescent="0.25">
      <c r="A93041" s="25">
        <v>273779313618691</v>
      </c>
      <c r="I93041" s="25">
        <v>693621543718060</v>
      </c>
    </row>
    <row r="93042" spans="1:9" x14ac:dyDescent="0.25">
      <c r="A93042" s="25">
        <v>452170307401729</v>
      </c>
      <c r="I93042" s="25">
        <v>376383983722550</v>
      </c>
    </row>
    <row r="93043" spans="1:9" x14ac:dyDescent="0.25">
      <c r="A93043" s="25">
        <v>834873421406934</v>
      </c>
      <c r="I93043" s="25">
        <v>806181271858348</v>
      </c>
    </row>
    <row r="93044" spans="1:9" x14ac:dyDescent="0.25">
      <c r="A93044" s="25">
        <v>248029534796040</v>
      </c>
      <c r="I93044" s="25">
        <v>249444489137129</v>
      </c>
    </row>
    <row r="93045" spans="1:9" x14ac:dyDescent="0.25">
      <c r="A93045" s="25">
        <v>203103344729318</v>
      </c>
      <c r="I93045" s="25">
        <v>678324789955242</v>
      </c>
    </row>
    <row r="93046" spans="1:9" x14ac:dyDescent="0.25">
      <c r="A93046" s="25">
        <v>921697028400371</v>
      </c>
      <c r="I93046" s="25">
        <v>480974984219297</v>
      </c>
    </row>
    <row r="93047" spans="1:9" x14ac:dyDescent="0.25">
      <c r="A93047" s="25">
        <v>912266428679149</v>
      </c>
      <c r="I93047" s="25">
        <v>422285304135354</v>
      </c>
    </row>
    <row r="93048" spans="1:9" x14ac:dyDescent="0.25">
      <c r="A93048" s="25">
        <v>229195815160030</v>
      </c>
      <c r="I93048" s="25">
        <v>470358397066191</v>
      </c>
    </row>
    <row r="93049" spans="1:9" x14ac:dyDescent="0.25">
      <c r="A93049" s="25">
        <v>448751605667291</v>
      </c>
      <c r="I93049" s="25">
        <v>698613688510408</v>
      </c>
    </row>
    <row r="93050" spans="1:9" x14ac:dyDescent="0.25">
      <c r="A93050" s="25">
        <v>889005522174061</v>
      </c>
      <c r="I93050" s="25">
        <v>313433972013362</v>
      </c>
    </row>
    <row r="93051" spans="1:9" x14ac:dyDescent="0.25">
      <c r="A93051" s="25">
        <v>631136529357067</v>
      </c>
      <c r="I93051" s="25">
        <v>383592489376964</v>
      </c>
    </row>
    <row r="93052" spans="1:9" x14ac:dyDescent="0.25">
      <c r="A93052" s="25">
        <v>775646726280509</v>
      </c>
      <c r="I93052" s="25">
        <v>499453418490189</v>
      </c>
    </row>
    <row r="93053" spans="1:9" x14ac:dyDescent="0.25">
      <c r="A93053" s="25">
        <v>614115199840436</v>
      </c>
      <c r="I93053" s="25">
        <v>231715978046856</v>
      </c>
    </row>
    <row r="93054" spans="1:9" x14ac:dyDescent="0.25">
      <c r="A93054" s="25">
        <v>579876818673051</v>
      </c>
      <c r="I93054" s="25">
        <v>783413015092095</v>
      </c>
    </row>
    <row r="93055" spans="1:9" x14ac:dyDescent="0.25">
      <c r="A93055" s="25">
        <v>714222250187256</v>
      </c>
      <c r="I93055" s="25">
        <v>881065838819821</v>
      </c>
    </row>
    <row r="93056" spans="1:9" x14ac:dyDescent="0.25">
      <c r="A93056" s="25">
        <v>796005310253459</v>
      </c>
      <c r="I93056" s="25">
        <v>870652666991793</v>
      </c>
    </row>
    <row r="93057" spans="1:9" x14ac:dyDescent="0.25">
      <c r="A93057" s="25">
        <v>442757935051585</v>
      </c>
      <c r="I93057" s="25">
        <v>613017044243841</v>
      </c>
    </row>
    <row r="93058" spans="1:9" x14ac:dyDescent="0.25">
      <c r="A93058" s="25">
        <v>171251348033372</v>
      </c>
      <c r="I93058" s="25">
        <v>902778906838075</v>
      </c>
    </row>
    <row r="93059" spans="1:9" x14ac:dyDescent="0.25">
      <c r="A93059" s="25">
        <v>762381145345784</v>
      </c>
      <c r="I93059" s="25">
        <v>888559819019266</v>
      </c>
    </row>
    <row r="93060" spans="1:9" x14ac:dyDescent="0.25">
      <c r="A93060" s="25">
        <v>532108153700469</v>
      </c>
      <c r="I93060" s="25">
        <v>679891976086253</v>
      </c>
    </row>
    <row r="93061" spans="1:9" x14ac:dyDescent="0.25">
      <c r="A93061" s="25">
        <v>172246456855464</v>
      </c>
      <c r="I93061" s="25">
        <v>307636821654914</v>
      </c>
    </row>
    <row r="93062" spans="1:9" x14ac:dyDescent="0.25">
      <c r="A93062" s="25">
        <v>978370240354250</v>
      </c>
      <c r="I93062" s="25">
        <v>522388807387236</v>
      </c>
    </row>
    <row r="93063" spans="1:9" x14ac:dyDescent="0.25">
      <c r="A93063" s="25">
        <v>564503438047064</v>
      </c>
      <c r="I93063" s="25">
        <v>456651788544498</v>
      </c>
    </row>
    <row r="93064" spans="1:9" x14ac:dyDescent="0.25">
      <c r="A93064" s="25">
        <v>239435435890220</v>
      </c>
      <c r="I93064" s="25">
        <v>302679683122247</v>
      </c>
    </row>
    <row r="93065" spans="1:9" x14ac:dyDescent="0.25">
      <c r="A93065" s="25">
        <v>241678428620929</v>
      </c>
      <c r="I93065" s="25">
        <v>529067314811885</v>
      </c>
    </row>
    <row r="93066" spans="1:9" x14ac:dyDescent="0.25">
      <c r="A93066" s="25">
        <v>864679941645924</v>
      </c>
      <c r="I93066" s="25">
        <v>113858228167206</v>
      </c>
    </row>
    <row r="93067" spans="1:9" x14ac:dyDescent="0.25">
      <c r="A93067" s="25">
        <v>971496585224366</v>
      </c>
      <c r="I93067" s="25">
        <v>100035889956509</v>
      </c>
    </row>
    <row r="93068" spans="1:9" x14ac:dyDescent="0.25">
      <c r="A93068" s="25">
        <v>278681071054171</v>
      </c>
      <c r="I93068" s="25">
        <v>302841167333627</v>
      </c>
    </row>
    <row r="93069" spans="1:9" x14ac:dyDescent="0.25">
      <c r="A93069" s="25">
        <v>496122008630150</v>
      </c>
      <c r="I93069" s="25">
        <v>586836848517755</v>
      </c>
    </row>
    <row r="93070" spans="1:9" x14ac:dyDescent="0.25">
      <c r="A93070" s="25">
        <v>403173312430989</v>
      </c>
      <c r="I93070" s="25">
        <v>814701630036363</v>
      </c>
    </row>
    <row r="93071" spans="1:9" x14ac:dyDescent="0.25">
      <c r="A93071" s="25">
        <v>292688508772369</v>
      </c>
      <c r="I93071" s="25">
        <v>349244232116082</v>
      </c>
    </row>
    <row r="93072" spans="1:9" x14ac:dyDescent="0.25">
      <c r="A93072" s="25">
        <v>404411277274719</v>
      </c>
      <c r="I93072" s="25">
        <v>345801214858379</v>
      </c>
    </row>
    <row r="93073" spans="1:9" x14ac:dyDescent="0.25">
      <c r="A93073" s="25">
        <v>705851743487836</v>
      </c>
      <c r="I93073" s="25">
        <v>646145798049348</v>
      </c>
    </row>
    <row r="93074" spans="1:9" x14ac:dyDescent="0.25">
      <c r="A93074" s="25">
        <v>812655899358693</v>
      </c>
      <c r="I93074" s="25">
        <v>864133066398078</v>
      </c>
    </row>
    <row r="93075" spans="1:9" x14ac:dyDescent="0.25">
      <c r="A93075" s="25">
        <v>799296994251928</v>
      </c>
      <c r="I93075" s="25">
        <v>667564553595603</v>
      </c>
    </row>
    <row r="93076" spans="1:9" x14ac:dyDescent="0.25">
      <c r="A93076" s="25">
        <v>698680840073895</v>
      </c>
      <c r="I93076" s="25">
        <v>681517384653901</v>
      </c>
    </row>
    <row r="93077" spans="1:9" x14ac:dyDescent="0.25">
      <c r="A93077" s="25">
        <v>689191544141894</v>
      </c>
      <c r="I93077" s="25">
        <v>770226762324645</v>
      </c>
    </row>
    <row r="93078" spans="1:9" x14ac:dyDescent="0.25">
      <c r="A93078" s="25">
        <v>827103250769142</v>
      </c>
      <c r="I93078" s="25">
        <v>524615220450975</v>
      </c>
    </row>
    <row r="93079" spans="1:9" x14ac:dyDescent="0.25">
      <c r="A93079" s="25">
        <v>244386227436825</v>
      </c>
      <c r="I93079" s="25">
        <v>226294215780170</v>
      </c>
    </row>
    <row r="93080" spans="1:9" x14ac:dyDescent="0.25">
      <c r="A93080" s="25">
        <v>131353158516760</v>
      </c>
      <c r="I93080" s="25">
        <v>642628430331779</v>
      </c>
    </row>
    <row r="93081" spans="1:9" x14ac:dyDescent="0.25">
      <c r="A93081" s="25">
        <v>812672080622229</v>
      </c>
      <c r="I93081" s="25">
        <v>252605916599006</v>
      </c>
    </row>
    <row r="93082" spans="1:9" x14ac:dyDescent="0.25">
      <c r="A93082" s="25">
        <v>380371770886283</v>
      </c>
      <c r="I93082" s="25">
        <v>901936071297080</v>
      </c>
    </row>
    <row r="93083" spans="1:9" x14ac:dyDescent="0.25">
      <c r="A93083" s="25">
        <v>714461517091450</v>
      </c>
      <c r="I93083" s="25">
        <v>964169106691096</v>
      </c>
    </row>
    <row r="93084" spans="1:9" x14ac:dyDescent="0.25">
      <c r="A93084" s="25">
        <v>462455140547092</v>
      </c>
      <c r="I93084" s="25">
        <v>832909968990829</v>
      </c>
    </row>
    <row r="93085" spans="1:9" x14ac:dyDescent="0.25">
      <c r="A93085" s="25">
        <v>940091956465650</v>
      </c>
      <c r="I93085" s="25">
        <v>756241023230509</v>
      </c>
    </row>
    <row r="93086" spans="1:9" x14ac:dyDescent="0.25">
      <c r="A93086" s="25">
        <v>475424338945592</v>
      </c>
      <c r="I93086" s="25">
        <v>484727812055834</v>
      </c>
    </row>
    <row r="93087" spans="1:9" x14ac:dyDescent="0.25">
      <c r="A93087" s="25">
        <v>345750237625088</v>
      </c>
      <c r="I93087" s="25">
        <v>821518325071831</v>
      </c>
    </row>
    <row r="93088" spans="1:9" x14ac:dyDescent="0.25">
      <c r="A93088" s="25">
        <v>813541976965521</v>
      </c>
      <c r="I93088" s="25">
        <v>815829386476568</v>
      </c>
    </row>
    <row r="93089" spans="1:9" x14ac:dyDescent="0.25">
      <c r="A93089" s="25">
        <v>106998454828584</v>
      </c>
      <c r="I93089" s="25">
        <v>364872330547427</v>
      </c>
    </row>
    <row r="93090" spans="1:9" x14ac:dyDescent="0.25">
      <c r="A93090" s="25">
        <v>819005715082940</v>
      </c>
      <c r="I93090" s="25">
        <v>319221065516507</v>
      </c>
    </row>
    <row r="93091" spans="1:9" x14ac:dyDescent="0.25">
      <c r="A93091" s="25">
        <v>639889198103762</v>
      </c>
      <c r="I93091" s="25">
        <v>566696009010734</v>
      </c>
    </row>
    <row r="93092" spans="1:9" x14ac:dyDescent="0.25">
      <c r="A93092" s="25">
        <v>251480300323612</v>
      </c>
      <c r="I93092" s="25">
        <v>199557359193398</v>
      </c>
    </row>
    <row r="93093" spans="1:9" x14ac:dyDescent="0.25">
      <c r="A93093" s="25">
        <v>396552672049105</v>
      </c>
      <c r="I93093" s="25">
        <v>705523141410550</v>
      </c>
    </row>
    <row r="93094" spans="1:9" x14ac:dyDescent="0.25">
      <c r="A93094" s="25">
        <v>752709996130791</v>
      </c>
      <c r="I93094" s="25">
        <v>455442458876030</v>
      </c>
    </row>
    <row r="93095" spans="1:9" x14ac:dyDescent="0.25">
      <c r="A93095" s="25">
        <v>267209291456286</v>
      </c>
      <c r="I93095" s="25">
        <v>775561683877664</v>
      </c>
    </row>
    <row r="93096" spans="1:9" x14ac:dyDescent="0.25">
      <c r="A93096" s="25">
        <v>674611907774828</v>
      </c>
      <c r="I93096" s="25">
        <v>353358407767978</v>
      </c>
    </row>
    <row r="93097" spans="1:9" x14ac:dyDescent="0.25">
      <c r="A93097" s="25">
        <v>677860523981736</v>
      </c>
      <c r="I93097" s="25">
        <v>869962479864561</v>
      </c>
    </row>
    <row r="93098" spans="1:9" x14ac:dyDescent="0.25">
      <c r="A93098" s="25">
        <v>755208533492922</v>
      </c>
      <c r="I93098" s="25">
        <v>642954450311588</v>
      </c>
    </row>
    <row r="93099" spans="1:9" x14ac:dyDescent="0.25">
      <c r="A93099" s="25">
        <v>951401666954990</v>
      </c>
      <c r="I93099" s="25">
        <v>892014941288691</v>
      </c>
    </row>
    <row r="93100" spans="1:9" x14ac:dyDescent="0.25">
      <c r="A93100" s="25">
        <v>512037903645339</v>
      </c>
      <c r="I93100" s="25">
        <v>354224232292838</v>
      </c>
    </row>
    <row r="93101" spans="1:9" x14ac:dyDescent="0.25">
      <c r="A93101" s="25">
        <v>201447903013960</v>
      </c>
      <c r="I93101" s="25">
        <v>693636003384462</v>
      </c>
    </row>
    <row r="93102" spans="1:9" x14ac:dyDescent="0.25">
      <c r="A93102" s="25">
        <v>261543834635993</v>
      </c>
      <c r="I93102" s="25">
        <v>814103412541610</v>
      </c>
    </row>
    <row r="93103" spans="1:9" x14ac:dyDescent="0.25">
      <c r="A93103" s="25">
        <v>560666852575762</v>
      </c>
      <c r="I93103" s="25">
        <v>500107757455987</v>
      </c>
    </row>
    <row r="93104" spans="1:9" x14ac:dyDescent="0.25">
      <c r="A93104" s="25">
        <v>284958703436924</v>
      </c>
      <c r="I93104" s="25">
        <v>544114772315158</v>
      </c>
    </row>
    <row r="93105" spans="1:9" x14ac:dyDescent="0.25">
      <c r="A93105" s="25">
        <v>458092069730983</v>
      </c>
      <c r="I93105" s="25">
        <v>882687946668045</v>
      </c>
    </row>
    <row r="93106" spans="1:9" x14ac:dyDescent="0.25">
      <c r="A93106" s="25">
        <v>151137455322774</v>
      </c>
      <c r="I93106" s="25">
        <v>331946226129449</v>
      </c>
    </row>
    <row r="93107" spans="1:9" x14ac:dyDescent="0.25">
      <c r="A93107" s="25">
        <v>655791091616400</v>
      </c>
      <c r="I93107" s="25">
        <v>122038051958781</v>
      </c>
    </row>
    <row r="93108" spans="1:9" x14ac:dyDescent="0.25">
      <c r="A93108" s="25">
        <v>579064640417342</v>
      </c>
      <c r="I93108" s="25">
        <v>274327500169949</v>
      </c>
    </row>
    <row r="93109" spans="1:9" x14ac:dyDescent="0.25">
      <c r="A93109" s="25">
        <v>901615037906535</v>
      </c>
      <c r="I93109" s="25">
        <v>824591471480378</v>
      </c>
    </row>
    <row r="93110" spans="1:9" x14ac:dyDescent="0.25">
      <c r="A93110" s="25">
        <v>525632185509339</v>
      </c>
      <c r="I93110" s="25">
        <v>863561585117336</v>
      </c>
    </row>
    <row r="93111" spans="1:9" x14ac:dyDescent="0.25">
      <c r="A93111" s="25">
        <v>825593202415045</v>
      </c>
      <c r="I93111" s="25">
        <v>133812736118751</v>
      </c>
    </row>
    <row r="93112" spans="1:9" x14ac:dyDescent="0.25">
      <c r="A93112" s="25">
        <v>612043029152918</v>
      </c>
      <c r="I93112" s="25">
        <v>464472623112448</v>
      </c>
    </row>
    <row r="93113" spans="1:9" x14ac:dyDescent="0.25">
      <c r="A93113" s="25">
        <v>611157289050351</v>
      </c>
      <c r="I93113" s="25">
        <v>384099174326485</v>
      </c>
    </row>
    <row r="93114" spans="1:9" x14ac:dyDescent="0.25">
      <c r="A93114" s="25">
        <v>501219630823800</v>
      </c>
      <c r="I93114" s="25">
        <v>805743527410966</v>
      </c>
    </row>
    <row r="93115" spans="1:9" x14ac:dyDescent="0.25">
      <c r="A93115" s="25">
        <v>333666762280065</v>
      </c>
      <c r="I93115" s="25">
        <v>255199664238440</v>
      </c>
    </row>
    <row r="93116" spans="1:9" x14ac:dyDescent="0.25">
      <c r="A93116" s="25">
        <v>921224794074701</v>
      </c>
      <c r="I93116" s="25">
        <v>970367036134974</v>
      </c>
    </row>
    <row r="93117" spans="1:9" x14ac:dyDescent="0.25">
      <c r="A93117" s="25">
        <v>386000912149195</v>
      </c>
      <c r="I93117" s="25">
        <v>598819338370210</v>
      </c>
    </row>
    <row r="93118" spans="1:9" x14ac:dyDescent="0.25">
      <c r="A93118" s="25">
        <v>600612016944658</v>
      </c>
      <c r="I93118" s="25">
        <v>811404264665480</v>
      </c>
    </row>
    <row r="93119" spans="1:9" x14ac:dyDescent="0.25">
      <c r="A93119" s="25">
        <v>830504089830214</v>
      </c>
      <c r="I93119" s="25">
        <v>876086813438738</v>
      </c>
    </row>
    <row r="93120" spans="1:9" x14ac:dyDescent="0.25">
      <c r="A93120" s="25">
        <v>540579281435443</v>
      </c>
      <c r="I93120" s="25">
        <v>270024744081900</v>
      </c>
    </row>
    <row r="93121" spans="1:9" x14ac:dyDescent="0.25">
      <c r="A93121" s="25">
        <v>313558751018205</v>
      </c>
      <c r="I93121" s="25">
        <v>727896222127517</v>
      </c>
    </row>
    <row r="93122" spans="1:9" x14ac:dyDescent="0.25">
      <c r="A93122" s="25">
        <v>682021709375066</v>
      </c>
      <c r="I93122" s="25">
        <v>947567020043831</v>
      </c>
    </row>
    <row r="93123" spans="1:9" x14ac:dyDescent="0.25">
      <c r="A93123" s="25">
        <v>437861941270874</v>
      </c>
      <c r="I93123" s="25">
        <v>750806868084768</v>
      </c>
    </row>
    <row r="93124" spans="1:9" x14ac:dyDescent="0.25">
      <c r="A93124" s="25">
        <v>472545087103483</v>
      </c>
      <c r="I93124" s="25">
        <v>487394602462991</v>
      </c>
    </row>
    <row r="93125" spans="1:9" x14ac:dyDescent="0.25">
      <c r="A93125" s="25">
        <v>769390120198307</v>
      </c>
      <c r="I93125" s="25">
        <v>500876278282141</v>
      </c>
    </row>
    <row r="93126" spans="1:9" x14ac:dyDescent="0.25">
      <c r="A93126" s="25">
        <v>792953370681685</v>
      </c>
      <c r="I93126" s="25">
        <v>997752239628118</v>
      </c>
    </row>
    <row r="93127" spans="1:9" x14ac:dyDescent="0.25">
      <c r="A93127" s="25">
        <v>676144585930325</v>
      </c>
      <c r="I93127" s="25">
        <v>960212722990493</v>
      </c>
    </row>
    <row r="93128" spans="1:9" x14ac:dyDescent="0.25">
      <c r="A93128" s="25">
        <v>123655549951403</v>
      </c>
      <c r="I93128" s="25">
        <v>603106297854061</v>
      </c>
    </row>
    <row r="93129" spans="1:9" x14ac:dyDescent="0.25">
      <c r="A93129" s="25">
        <v>493243761810298</v>
      </c>
      <c r="I93129" s="25">
        <v>797839720777538</v>
      </c>
    </row>
    <row r="93130" spans="1:9" x14ac:dyDescent="0.25">
      <c r="A93130" s="25">
        <v>698367374175525</v>
      </c>
      <c r="I93130" s="25">
        <v>206998200383589</v>
      </c>
    </row>
    <row r="93131" spans="1:9" x14ac:dyDescent="0.25">
      <c r="A93131" s="25">
        <v>681468012107422</v>
      </c>
      <c r="I93131" s="25">
        <v>306535343745107</v>
      </c>
    </row>
    <row r="93132" spans="1:9" x14ac:dyDescent="0.25">
      <c r="A93132" s="25">
        <v>382663130656313</v>
      </c>
      <c r="I93132" s="25">
        <v>683127711993633</v>
      </c>
    </row>
    <row r="93133" spans="1:9" x14ac:dyDescent="0.25">
      <c r="A93133" s="25">
        <v>985734769962152</v>
      </c>
      <c r="I93133" s="25">
        <v>772425004564546</v>
      </c>
    </row>
    <row r="93134" spans="1:9" x14ac:dyDescent="0.25">
      <c r="A93134" s="25">
        <v>113611125544882</v>
      </c>
      <c r="I93134" s="25">
        <v>941033131918832</v>
      </c>
    </row>
    <row r="93135" spans="1:9" x14ac:dyDescent="0.25">
      <c r="A93135" s="25">
        <v>851451532003197</v>
      </c>
      <c r="I93135" s="25">
        <v>471924566915182</v>
      </c>
    </row>
    <row r="93136" spans="1:9" x14ac:dyDescent="0.25">
      <c r="A93136" s="25">
        <v>131606811620002</v>
      </c>
      <c r="I93136" s="25">
        <v>528688931132972</v>
      </c>
    </row>
    <row r="93137" spans="1:9" x14ac:dyDescent="0.25">
      <c r="A93137" s="25">
        <v>142107046305562</v>
      </c>
      <c r="I93137" s="25">
        <v>591031049941402</v>
      </c>
    </row>
    <row r="93138" spans="1:9" x14ac:dyDescent="0.25">
      <c r="A93138" s="25">
        <v>798852215307580</v>
      </c>
      <c r="I93138" s="25">
        <v>523487534447166</v>
      </c>
    </row>
    <row r="93139" spans="1:9" x14ac:dyDescent="0.25">
      <c r="A93139" s="25">
        <v>298727980906662</v>
      </c>
      <c r="I93139" s="25">
        <v>873287832994765</v>
      </c>
    </row>
    <row r="93140" spans="1:9" x14ac:dyDescent="0.25">
      <c r="A93140" s="25">
        <v>519816191509344</v>
      </c>
      <c r="I93140" s="25">
        <v>581345109426376</v>
      </c>
    </row>
    <row r="93141" spans="1:9" x14ac:dyDescent="0.25">
      <c r="A93141" s="25">
        <v>383044687983471</v>
      </c>
      <c r="I93141" s="25">
        <v>953326456230533</v>
      </c>
    </row>
    <row r="93142" spans="1:9" x14ac:dyDescent="0.25">
      <c r="A93142" s="25">
        <v>584048408637077</v>
      </c>
      <c r="I93142" s="25">
        <v>323509043894523</v>
      </c>
    </row>
    <row r="93143" spans="1:9" x14ac:dyDescent="0.25">
      <c r="A93143" s="25">
        <v>738532283191037</v>
      </c>
      <c r="I93143" s="25">
        <v>100989018896007</v>
      </c>
    </row>
    <row r="93144" spans="1:9" x14ac:dyDescent="0.25">
      <c r="A93144" s="25">
        <v>710210384716880</v>
      </c>
      <c r="I93144" s="25">
        <v>669852059755410</v>
      </c>
    </row>
    <row r="93145" spans="1:9" x14ac:dyDescent="0.25">
      <c r="A93145" s="25">
        <v>776421668198627</v>
      </c>
      <c r="I93145" s="25">
        <v>110531661389522</v>
      </c>
    </row>
    <row r="93146" spans="1:9" x14ac:dyDescent="0.25">
      <c r="A93146" s="25">
        <v>984294567642432</v>
      </c>
      <c r="I93146" s="25">
        <v>289829366819455</v>
      </c>
    </row>
    <row r="93147" spans="1:9" x14ac:dyDescent="0.25">
      <c r="A93147" s="25">
        <v>882712866957041</v>
      </c>
      <c r="I93147" s="25">
        <v>233612538957112</v>
      </c>
    </row>
    <row r="93148" spans="1:9" x14ac:dyDescent="0.25">
      <c r="A93148" s="25">
        <v>199526907152045</v>
      </c>
      <c r="I93148" s="25">
        <v>391087484738995</v>
      </c>
    </row>
    <row r="93149" spans="1:9" x14ac:dyDescent="0.25">
      <c r="A93149" s="25">
        <v>292702080910642</v>
      </c>
      <c r="I93149" s="25">
        <v>236666629951027</v>
      </c>
    </row>
    <row r="93150" spans="1:9" x14ac:dyDescent="0.25">
      <c r="A93150" s="25">
        <v>210042777681022</v>
      </c>
      <c r="I93150" s="25">
        <v>754125204431717</v>
      </c>
    </row>
    <row r="93151" spans="1:9" x14ac:dyDescent="0.25">
      <c r="A93151" s="25">
        <v>346360848339997</v>
      </c>
      <c r="I93151" s="25">
        <v>437445526534196</v>
      </c>
    </row>
    <row r="93152" spans="1:9" x14ac:dyDescent="0.25">
      <c r="A93152" s="25">
        <v>323259833510547</v>
      </c>
      <c r="I93152" s="25">
        <v>192783411481806</v>
      </c>
    </row>
    <row r="93153" spans="1:9" x14ac:dyDescent="0.25">
      <c r="A93153" s="25">
        <v>880580528952795</v>
      </c>
      <c r="I93153" s="25">
        <v>220855456834697</v>
      </c>
    </row>
    <row r="93154" spans="1:9" x14ac:dyDescent="0.25">
      <c r="A93154" s="25">
        <v>544403571554479</v>
      </c>
      <c r="I93154" s="25">
        <v>253562491061926</v>
      </c>
    </row>
    <row r="93155" spans="1:9" x14ac:dyDescent="0.25">
      <c r="A93155" s="25">
        <v>606861715954789</v>
      </c>
      <c r="I93155" s="25">
        <v>451054922617002</v>
      </c>
    </row>
    <row r="93156" spans="1:9" x14ac:dyDescent="0.25">
      <c r="A93156" s="25">
        <v>974698325652244</v>
      </c>
      <c r="I93156" s="25">
        <v>454713838410878</v>
      </c>
    </row>
    <row r="93157" spans="1:9" x14ac:dyDescent="0.25">
      <c r="A93157" s="25">
        <v>208121745916256</v>
      </c>
      <c r="I93157" s="25">
        <v>390622861451184</v>
      </c>
    </row>
    <row r="93158" spans="1:9" x14ac:dyDescent="0.25">
      <c r="A93158" s="25">
        <v>345586491500002</v>
      </c>
      <c r="I93158" s="25">
        <v>621995438989097</v>
      </c>
    </row>
    <row r="93159" spans="1:9" x14ac:dyDescent="0.25">
      <c r="A93159" s="25">
        <v>458436889490793</v>
      </c>
      <c r="I93159" s="25">
        <v>464275265015222</v>
      </c>
    </row>
    <row r="93160" spans="1:9" x14ac:dyDescent="0.25">
      <c r="A93160" s="25">
        <v>954533785494145</v>
      </c>
      <c r="I93160" s="25">
        <v>531937791898978</v>
      </c>
    </row>
    <row r="93161" spans="1:9" x14ac:dyDescent="0.25">
      <c r="A93161" s="25">
        <v>226647280760266</v>
      </c>
      <c r="I93161" s="25">
        <v>840025876521952</v>
      </c>
    </row>
    <row r="93162" spans="1:9" x14ac:dyDescent="0.25">
      <c r="A93162" s="25">
        <v>931171549856244</v>
      </c>
      <c r="I93162" s="25">
        <v>958371926171642</v>
      </c>
    </row>
    <row r="93163" spans="1:9" x14ac:dyDescent="0.25">
      <c r="A93163" s="25">
        <v>824576362119483</v>
      </c>
      <c r="I93163" s="25">
        <v>222242094046930</v>
      </c>
    </row>
    <row r="93164" spans="1:9" x14ac:dyDescent="0.25">
      <c r="A93164" s="25">
        <v>618486395578518</v>
      </c>
      <c r="I93164" s="25">
        <v>187889429391789</v>
      </c>
    </row>
    <row r="93165" spans="1:9" x14ac:dyDescent="0.25">
      <c r="A93165" s="25">
        <v>994179705822640</v>
      </c>
      <c r="I93165" s="25">
        <v>832089640541200</v>
      </c>
    </row>
    <row r="93166" spans="1:9" x14ac:dyDescent="0.25">
      <c r="A93166" s="25">
        <v>867897746588226</v>
      </c>
      <c r="I93166" s="25">
        <v>958578126471682</v>
      </c>
    </row>
    <row r="93167" spans="1:9" x14ac:dyDescent="0.25">
      <c r="A93167" s="25">
        <v>205340678250191</v>
      </c>
      <c r="I93167" s="25">
        <v>487699344222462</v>
      </c>
    </row>
    <row r="93168" spans="1:9" x14ac:dyDescent="0.25">
      <c r="A93168" s="25">
        <v>751419768559359</v>
      </c>
      <c r="I93168" s="25">
        <v>672579528991941</v>
      </c>
    </row>
    <row r="93169" spans="1:9" x14ac:dyDescent="0.25">
      <c r="A93169" s="25">
        <v>275411061052584</v>
      </c>
      <c r="I93169" s="25">
        <v>835883783796157</v>
      </c>
    </row>
    <row r="93170" spans="1:9" x14ac:dyDescent="0.25">
      <c r="A93170" s="25">
        <v>198284359613084</v>
      </c>
      <c r="I93170" s="25">
        <v>505411941310357</v>
      </c>
    </row>
    <row r="93171" spans="1:9" x14ac:dyDescent="0.25">
      <c r="A93171" s="25">
        <v>964736497507050</v>
      </c>
      <c r="I93171" s="25">
        <v>453147255361074</v>
      </c>
    </row>
    <row r="93172" spans="1:9" x14ac:dyDescent="0.25">
      <c r="A93172" s="25">
        <v>688394862683172</v>
      </c>
      <c r="I93172" s="25">
        <v>349795502565548</v>
      </c>
    </row>
    <row r="93173" spans="1:9" x14ac:dyDescent="0.25">
      <c r="A93173" s="25">
        <v>738163253202626</v>
      </c>
      <c r="I93173" s="25">
        <v>267615297248357</v>
      </c>
    </row>
    <row r="93174" spans="1:9" x14ac:dyDescent="0.25">
      <c r="A93174" s="25">
        <v>120559536398500</v>
      </c>
      <c r="I93174" s="25">
        <v>431358735925649</v>
      </c>
    </row>
    <row r="93175" spans="1:9" x14ac:dyDescent="0.25">
      <c r="A93175" s="25">
        <v>300542716160279</v>
      </c>
      <c r="I93175" s="25">
        <v>983276131298481</v>
      </c>
    </row>
    <row r="93176" spans="1:9" x14ac:dyDescent="0.25">
      <c r="A93176" s="25">
        <v>240483384502637</v>
      </c>
      <c r="I93176" s="25">
        <v>860738749928000</v>
      </c>
    </row>
    <row r="93177" spans="1:9" x14ac:dyDescent="0.25">
      <c r="A93177" s="25">
        <v>300356275910850</v>
      </c>
      <c r="I93177" s="25">
        <v>331457215284397</v>
      </c>
    </row>
    <row r="93178" spans="1:9" x14ac:dyDescent="0.25">
      <c r="A93178" s="25">
        <v>770358481253583</v>
      </c>
      <c r="I93178" s="25">
        <v>353207761871915</v>
      </c>
    </row>
    <row r="93179" spans="1:9" x14ac:dyDescent="0.25">
      <c r="A93179" s="25">
        <v>117689571840398</v>
      </c>
      <c r="I93179" s="25">
        <v>905207110477890</v>
      </c>
    </row>
    <row r="93180" spans="1:9" x14ac:dyDescent="0.25">
      <c r="A93180" s="25">
        <v>112490157275938</v>
      </c>
      <c r="I93180" s="25">
        <v>879067250232608</v>
      </c>
    </row>
    <row r="93181" spans="1:9" x14ac:dyDescent="0.25">
      <c r="A93181" s="25">
        <v>538706551150874</v>
      </c>
      <c r="I93181" s="25">
        <v>414486876567443</v>
      </c>
    </row>
    <row r="93182" spans="1:9" x14ac:dyDescent="0.25">
      <c r="A93182" s="25">
        <v>246268662110381</v>
      </c>
      <c r="I93182" s="25">
        <v>180229299222621</v>
      </c>
    </row>
    <row r="93183" spans="1:9" x14ac:dyDescent="0.25">
      <c r="A93183" s="25">
        <v>318888244245204</v>
      </c>
      <c r="I93183" s="25">
        <v>546334888779683</v>
      </c>
    </row>
    <row r="93184" spans="1:9" x14ac:dyDescent="0.25">
      <c r="A93184" s="25">
        <v>297670774061275</v>
      </c>
      <c r="I93184" s="25">
        <v>832525078893022</v>
      </c>
    </row>
    <row r="93185" spans="1:9" x14ac:dyDescent="0.25">
      <c r="A93185" s="25">
        <v>281454175631175</v>
      </c>
      <c r="I93185" s="25">
        <v>939956394050835</v>
      </c>
    </row>
    <row r="93186" spans="1:9" x14ac:dyDescent="0.25">
      <c r="A93186" s="25">
        <v>724710873243991</v>
      </c>
      <c r="I93186" s="25">
        <v>607578580930366</v>
      </c>
    </row>
    <row r="93187" spans="1:9" x14ac:dyDescent="0.25">
      <c r="A93187" s="25">
        <v>190941581705107</v>
      </c>
      <c r="I93187" s="25">
        <v>100522793263616</v>
      </c>
    </row>
    <row r="93188" spans="1:9" x14ac:dyDescent="0.25">
      <c r="A93188" s="25">
        <v>843822392472071</v>
      </c>
      <c r="I93188" s="25">
        <v>380154798382024</v>
      </c>
    </row>
    <row r="93189" spans="1:9" x14ac:dyDescent="0.25">
      <c r="A93189" s="25">
        <v>715450109168580</v>
      </c>
      <c r="I93189" s="25">
        <v>660503509825063</v>
      </c>
    </row>
    <row r="93190" spans="1:9" x14ac:dyDescent="0.25">
      <c r="A93190" s="25">
        <v>870627556563449</v>
      </c>
      <c r="I93190" s="25">
        <v>517387714766506</v>
      </c>
    </row>
    <row r="93191" spans="1:9" x14ac:dyDescent="0.25">
      <c r="A93191" s="25">
        <v>454208161067152</v>
      </c>
      <c r="I93191" s="25">
        <v>299491573293162</v>
      </c>
    </row>
    <row r="93192" spans="1:9" x14ac:dyDescent="0.25">
      <c r="A93192" s="25">
        <v>318230457885823</v>
      </c>
      <c r="I93192" s="25">
        <v>739784098727893</v>
      </c>
    </row>
    <row r="93193" spans="1:9" x14ac:dyDescent="0.25">
      <c r="A93193" s="25">
        <v>834622505169735</v>
      </c>
      <c r="I93193" s="25">
        <v>737224833577307</v>
      </c>
    </row>
    <row r="93194" spans="1:9" x14ac:dyDescent="0.25">
      <c r="A93194" s="25">
        <v>958842504749863</v>
      </c>
      <c r="I93194" s="25">
        <v>232337033987560</v>
      </c>
    </row>
    <row r="93195" spans="1:9" x14ac:dyDescent="0.25">
      <c r="A93195" s="25">
        <v>364108118303751</v>
      </c>
      <c r="I93195" s="25">
        <v>164025805473632</v>
      </c>
    </row>
    <row r="93196" spans="1:9" x14ac:dyDescent="0.25">
      <c r="A93196" s="25">
        <v>599623746510135</v>
      </c>
      <c r="I93196" s="25">
        <v>611264973338543</v>
      </c>
    </row>
    <row r="93197" spans="1:9" x14ac:dyDescent="0.25">
      <c r="A93197" s="25">
        <v>504538833964045</v>
      </c>
      <c r="I93197" s="25">
        <v>175579619995178</v>
      </c>
    </row>
    <row r="93198" spans="1:9" x14ac:dyDescent="0.25">
      <c r="A93198" s="25">
        <v>583992546075356</v>
      </c>
      <c r="I93198" s="25">
        <v>789903124594571</v>
      </c>
    </row>
    <row r="93199" spans="1:9" x14ac:dyDescent="0.25">
      <c r="A93199" s="25">
        <v>772968833295409</v>
      </c>
      <c r="I93199" s="25">
        <v>979638613487958</v>
      </c>
    </row>
    <row r="93200" spans="1:9" x14ac:dyDescent="0.25">
      <c r="A93200" s="25">
        <v>585702175557454</v>
      </c>
      <c r="I93200" s="25">
        <v>980972291086395</v>
      </c>
    </row>
    <row r="93201" spans="1:9" x14ac:dyDescent="0.25">
      <c r="A93201" s="25">
        <v>583831483570332</v>
      </c>
      <c r="I93201" s="25">
        <v>389153761376377</v>
      </c>
    </row>
    <row r="93202" spans="1:9" x14ac:dyDescent="0.25">
      <c r="A93202" s="25">
        <v>559445950344733</v>
      </c>
      <c r="I93202" s="25">
        <v>117473516347222</v>
      </c>
    </row>
    <row r="93203" spans="1:9" x14ac:dyDescent="0.25">
      <c r="A93203" s="25">
        <v>541379604904364</v>
      </c>
      <c r="I93203" s="25">
        <v>377451171156472</v>
      </c>
    </row>
    <row r="93204" spans="1:9" x14ac:dyDescent="0.25">
      <c r="A93204" s="25">
        <v>881850167040348</v>
      </c>
      <c r="I93204" s="25">
        <v>731923484728657</v>
      </c>
    </row>
    <row r="93205" spans="1:9" x14ac:dyDescent="0.25">
      <c r="A93205" s="25">
        <v>980079420701535</v>
      </c>
      <c r="I93205" s="25">
        <v>247954917757341</v>
      </c>
    </row>
    <row r="93206" spans="1:9" x14ac:dyDescent="0.25">
      <c r="A93206" s="25">
        <v>489582341889331</v>
      </c>
      <c r="I93206" s="25">
        <v>559838700691056</v>
      </c>
    </row>
    <row r="93207" spans="1:9" x14ac:dyDescent="0.25">
      <c r="A93207" s="25">
        <v>213894638834944</v>
      </c>
      <c r="I93207" s="25">
        <v>280694732869051</v>
      </c>
    </row>
    <row r="93208" spans="1:9" x14ac:dyDescent="0.25">
      <c r="A93208" s="25">
        <v>696409491502909</v>
      </c>
      <c r="I93208" s="25">
        <v>213335819484719</v>
      </c>
    </row>
    <row r="93209" spans="1:9" x14ac:dyDescent="0.25">
      <c r="A93209" s="25">
        <v>931228375366385</v>
      </c>
      <c r="I93209" s="25">
        <v>588344605837807</v>
      </c>
    </row>
    <row r="93210" spans="1:9" x14ac:dyDescent="0.25">
      <c r="A93210" s="25">
        <v>128787195123863</v>
      </c>
      <c r="I93210" s="25">
        <v>621577700652954</v>
      </c>
    </row>
    <row r="93211" spans="1:9" x14ac:dyDescent="0.25">
      <c r="A93211" s="25">
        <v>593358546173118</v>
      </c>
      <c r="I93211" s="25">
        <v>467115065629573</v>
      </c>
    </row>
    <row r="93212" spans="1:9" x14ac:dyDescent="0.25">
      <c r="A93212" s="25">
        <v>112081916150242</v>
      </c>
      <c r="I93212" s="25">
        <v>283872217986787</v>
      </c>
    </row>
    <row r="93213" spans="1:9" x14ac:dyDescent="0.25">
      <c r="A93213" s="25">
        <v>855802531378289</v>
      </c>
      <c r="I93213" s="25">
        <v>727875732063812</v>
      </c>
    </row>
    <row r="93214" spans="1:9" x14ac:dyDescent="0.25">
      <c r="A93214" s="25">
        <v>627243302854112</v>
      </c>
      <c r="I93214" s="25">
        <v>398729320390781</v>
      </c>
    </row>
    <row r="93215" spans="1:9" x14ac:dyDescent="0.25">
      <c r="A93215" s="25">
        <v>773239181420418</v>
      </c>
      <c r="I93215" s="25">
        <v>886801751896085</v>
      </c>
    </row>
    <row r="93216" spans="1:9" x14ac:dyDescent="0.25">
      <c r="A93216" s="25">
        <v>567758413194707</v>
      </c>
      <c r="I93216" s="25">
        <v>841972703759066</v>
      </c>
    </row>
    <row r="93217" spans="1:9" x14ac:dyDescent="0.25">
      <c r="A93217" s="25">
        <v>957154033303571</v>
      </c>
      <c r="I93217" s="25">
        <v>747951006569488</v>
      </c>
    </row>
    <row r="93218" spans="1:9" x14ac:dyDescent="0.25">
      <c r="A93218" s="25">
        <v>344887508435544</v>
      </c>
      <c r="I93218" s="25">
        <v>932994844443738</v>
      </c>
    </row>
    <row r="93219" spans="1:9" x14ac:dyDescent="0.25">
      <c r="A93219" s="25">
        <v>891425556465951</v>
      </c>
      <c r="I93219" s="25">
        <v>477704732335379</v>
      </c>
    </row>
    <row r="93220" spans="1:9" x14ac:dyDescent="0.25">
      <c r="A93220" s="25">
        <v>502722397827137</v>
      </c>
      <c r="I93220" s="25">
        <v>127185682417389</v>
      </c>
    </row>
    <row r="93221" spans="1:9" x14ac:dyDescent="0.25">
      <c r="A93221" s="25">
        <v>673553472224733</v>
      </c>
      <c r="I93221" s="25">
        <v>895595461196900</v>
      </c>
    </row>
    <row r="93222" spans="1:9" x14ac:dyDescent="0.25">
      <c r="A93222" s="25">
        <v>246653460836466</v>
      </c>
      <c r="I93222" s="25">
        <v>702281106150893</v>
      </c>
    </row>
    <row r="93223" spans="1:9" x14ac:dyDescent="0.25">
      <c r="A93223" s="25">
        <v>218317727098103</v>
      </c>
      <c r="I93223" s="25">
        <v>141484161850684</v>
      </c>
    </row>
    <row r="93224" spans="1:9" x14ac:dyDescent="0.25">
      <c r="A93224" s="25">
        <v>104405978523020</v>
      </c>
      <c r="I93224" s="25">
        <v>208244688344228</v>
      </c>
    </row>
    <row r="93225" spans="1:9" x14ac:dyDescent="0.25">
      <c r="A93225" s="25">
        <v>132069047121678</v>
      </c>
      <c r="I93225" s="25">
        <v>522074996748844</v>
      </c>
    </row>
    <row r="93226" spans="1:9" x14ac:dyDescent="0.25">
      <c r="A93226" s="25">
        <v>489245321324527</v>
      </c>
      <c r="I93226" s="25">
        <v>901042324337231</v>
      </c>
    </row>
    <row r="93227" spans="1:9" x14ac:dyDescent="0.25">
      <c r="A93227" s="25">
        <v>385965616365743</v>
      </c>
      <c r="I93227" s="25">
        <v>247896398721589</v>
      </c>
    </row>
    <row r="93228" spans="1:9" x14ac:dyDescent="0.25">
      <c r="A93228" s="25">
        <v>470904120074932</v>
      </c>
      <c r="I93228" s="25">
        <v>527949754486994</v>
      </c>
    </row>
    <row r="93229" spans="1:9" x14ac:dyDescent="0.25">
      <c r="A93229" s="25">
        <v>307485322413460</v>
      </c>
      <c r="I93229" s="25">
        <v>458774892594547</v>
      </c>
    </row>
    <row r="93230" spans="1:9" x14ac:dyDescent="0.25">
      <c r="A93230" s="25">
        <v>301087881210677</v>
      </c>
      <c r="I93230" s="25">
        <v>464678785550144</v>
      </c>
    </row>
    <row r="93231" spans="1:9" x14ac:dyDescent="0.25">
      <c r="A93231" s="25">
        <v>223266724692489</v>
      </c>
      <c r="I93231" s="25">
        <v>618754276470854</v>
      </c>
    </row>
    <row r="93232" spans="1:9" x14ac:dyDescent="0.25">
      <c r="A93232" s="25">
        <v>752798764306889</v>
      </c>
      <c r="I93232" s="25">
        <v>675282917430292</v>
      </c>
    </row>
    <row r="93233" spans="1:9" x14ac:dyDescent="0.25">
      <c r="A93233" s="25">
        <v>111286350621958</v>
      </c>
      <c r="I93233" s="25">
        <v>495725471458195</v>
      </c>
    </row>
    <row r="93234" spans="1:9" x14ac:dyDescent="0.25">
      <c r="A93234" s="25">
        <v>598683680602920</v>
      </c>
      <c r="I93234" s="25">
        <v>625966133360264</v>
      </c>
    </row>
    <row r="93235" spans="1:9" x14ac:dyDescent="0.25">
      <c r="A93235" s="25">
        <v>959461689785263</v>
      </c>
      <c r="I93235" s="25">
        <v>623155571598668</v>
      </c>
    </row>
    <row r="93236" spans="1:9" x14ac:dyDescent="0.25">
      <c r="A93236" s="25">
        <v>651133388311223</v>
      </c>
      <c r="I93236" s="25">
        <v>403457762389512</v>
      </c>
    </row>
    <row r="93237" spans="1:9" x14ac:dyDescent="0.25">
      <c r="A93237" s="25">
        <v>215522716696045</v>
      </c>
      <c r="I93237" s="25">
        <v>691149781619750</v>
      </c>
    </row>
    <row r="93238" spans="1:9" x14ac:dyDescent="0.25">
      <c r="A93238" s="25">
        <v>983101062542168</v>
      </c>
      <c r="I93238" s="25">
        <v>377517319242545</v>
      </c>
    </row>
    <row r="93239" spans="1:9" x14ac:dyDescent="0.25">
      <c r="A93239" s="25">
        <v>826548623760627</v>
      </c>
      <c r="I93239" s="25">
        <v>465799436924038</v>
      </c>
    </row>
    <row r="93240" spans="1:9" x14ac:dyDescent="0.25">
      <c r="A93240" s="25">
        <v>253406411886285</v>
      </c>
      <c r="I93240" s="25">
        <v>450488131678045</v>
      </c>
    </row>
    <row r="93241" spans="1:9" x14ac:dyDescent="0.25">
      <c r="A93241" s="25">
        <v>425557085274656</v>
      </c>
      <c r="I93241" s="25">
        <v>743453929693877</v>
      </c>
    </row>
    <row r="93242" spans="1:9" x14ac:dyDescent="0.25">
      <c r="A93242" s="25">
        <v>920490615195157</v>
      </c>
      <c r="I93242" s="25">
        <v>810972155382683</v>
      </c>
    </row>
    <row r="93243" spans="1:9" x14ac:dyDescent="0.25">
      <c r="A93243" s="25">
        <v>487078198639311</v>
      </c>
      <c r="I93243" s="25">
        <v>855584099918881</v>
      </c>
    </row>
    <row r="93244" spans="1:9" x14ac:dyDescent="0.25">
      <c r="A93244" s="25">
        <v>236791408530644</v>
      </c>
      <c r="I93244" s="25">
        <v>672563736338787</v>
      </c>
    </row>
    <row r="93245" spans="1:9" x14ac:dyDescent="0.25">
      <c r="A93245" s="25">
        <v>518163318435160</v>
      </c>
      <c r="I93245" s="25">
        <v>506341606021721</v>
      </c>
    </row>
    <row r="93246" spans="1:9" x14ac:dyDescent="0.25">
      <c r="A93246" s="25">
        <v>736537257509600</v>
      </c>
      <c r="I93246" s="25">
        <v>922808571988598</v>
      </c>
    </row>
    <row r="93247" spans="1:9" x14ac:dyDescent="0.25">
      <c r="A93247" s="25">
        <v>155355834472955</v>
      </c>
      <c r="I93247" s="25">
        <v>252101845491687</v>
      </c>
    </row>
    <row r="93248" spans="1:9" x14ac:dyDescent="0.25">
      <c r="A93248" s="25">
        <v>858330491307231</v>
      </c>
      <c r="I93248" s="25">
        <v>227586525571492</v>
      </c>
    </row>
    <row r="93249" spans="1:9" x14ac:dyDescent="0.25">
      <c r="A93249" s="25">
        <v>464011578709778</v>
      </c>
      <c r="I93249" s="25">
        <v>225939547280376</v>
      </c>
    </row>
    <row r="93250" spans="1:9" x14ac:dyDescent="0.25">
      <c r="A93250" s="25">
        <v>219545113135826</v>
      </c>
      <c r="I93250" s="25">
        <v>184913870746757</v>
      </c>
    </row>
    <row r="93251" spans="1:9" x14ac:dyDescent="0.25">
      <c r="A93251" s="25">
        <v>527303544057546</v>
      </c>
      <c r="I93251" s="25">
        <v>797274656712704</v>
      </c>
    </row>
    <row r="93252" spans="1:9" x14ac:dyDescent="0.25">
      <c r="A93252" s="25">
        <v>758189499833567</v>
      </c>
      <c r="I93252" s="25">
        <v>422069771087960</v>
      </c>
    </row>
    <row r="93253" spans="1:9" x14ac:dyDescent="0.25">
      <c r="A93253" s="25">
        <v>130406536473044</v>
      </c>
      <c r="I93253" s="25">
        <v>780246737129293</v>
      </c>
    </row>
    <row r="93254" spans="1:9" x14ac:dyDescent="0.25">
      <c r="A93254" s="25">
        <v>277144455697864</v>
      </c>
      <c r="I93254" s="25">
        <v>625229038751126</v>
      </c>
    </row>
    <row r="93255" spans="1:9" x14ac:dyDescent="0.25">
      <c r="A93255" s="25">
        <v>728926192250986</v>
      </c>
      <c r="I93255" s="25">
        <v>680596192056062</v>
      </c>
    </row>
    <row r="93256" spans="1:9" x14ac:dyDescent="0.25">
      <c r="A93256" s="25">
        <v>471490769669984</v>
      </c>
      <c r="I93256" s="25">
        <v>504737423463792</v>
      </c>
    </row>
    <row r="93257" spans="1:9" x14ac:dyDescent="0.25">
      <c r="A93257" s="25">
        <v>522286926116423</v>
      </c>
      <c r="I93257" s="25">
        <v>811303770124077</v>
      </c>
    </row>
    <row r="93258" spans="1:9" x14ac:dyDescent="0.25">
      <c r="A93258" s="25">
        <v>465569319683297</v>
      </c>
      <c r="I93258" s="25">
        <v>346196907878016</v>
      </c>
    </row>
    <row r="93259" spans="1:9" x14ac:dyDescent="0.25">
      <c r="A93259" s="25">
        <v>268541675378603</v>
      </c>
      <c r="I93259" s="25">
        <v>335429867158980</v>
      </c>
    </row>
    <row r="93260" spans="1:9" x14ac:dyDescent="0.25">
      <c r="A93260" s="25">
        <v>104407797593510</v>
      </c>
      <c r="I93260" s="25">
        <v>529776171953574</v>
      </c>
    </row>
    <row r="93261" spans="1:9" x14ac:dyDescent="0.25">
      <c r="A93261" s="25">
        <v>794571808696313</v>
      </c>
      <c r="I93261" s="25">
        <v>155268438394115</v>
      </c>
    </row>
    <row r="93262" spans="1:9" x14ac:dyDescent="0.25">
      <c r="A93262" s="25">
        <v>102629199397334</v>
      </c>
      <c r="I93262" s="25">
        <v>783823302616297</v>
      </c>
    </row>
    <row r="93263" spans="1:9" x14ac:dyDescent="0.25">
      <c r="A93263" s="25">
        <v>443116455253469</v>
      </c>
      <c r="I93263" s="25">
        <v>279596442258590</v>
      </c>
    </row>
    <row r="93264" spans="1:9" x14ac:dyDescent="0.25">
      <c r="A93264" s="25">
        <v>315339568278980</v>
      </c>
      <c r="I93264" s="25">
        <v>294569115965945</v>
      </c>
    </row>
    <row r="93265" spans="1:9" x14ac:dyDescent="0.25">
      <c r="A93265" s="25">
        <v>362763370140176</v>
      </c>
      <c r="I93265" s="25">
        <v>402482480044169</v>
      </c>
    </row>
    <row r="93266" spans="1:9" x14ac:dyDescent="0.25">
      <c r="A93266" s="25">
        <v>391393409930205</v>
      </c>
      <c r="I93266" s="25">
        <v>881041527120964</v>
      </c>
    </row>
    <row r="93267" spans="1:9" x14ac:dyDescent="0.25">
      <c r="A93267" s="25">
        <v>243575292366276</v>
      </c>
      <c r="I93267" s="25">
        <v>361528156542121</v>
      </c>
    </row>
    <row r="93268" spans="1:9" x14ac:dyDescent="0.25">
      <c r="A93268" s="25">
        <v>535150369303928</v>
      </c>
      <c r="I93268" s="25">
        <v>283054811886589</v>
      </c>
    </row>
    <row r="93269" spans="1:9" x14ac:dyDescent="0.25">
      <c r="A93269" s="25">
        <v>688401580859437</v>
      </c>
      <c r="I93269" s="25">
        <v>273334366432125</v>
      </c>
    </row>
    <row r="93270" spans="1:9" x14ac:dyDescent="0.25">
      <c r="A93270" s="25">
        <v>926960633924551</v>
      </c>
      <c r="I93270" s="25">
        <v>316963465421292</v>
      </c>
    </row>
    <row r="93271" spans="1:9" x14ac:dyDescent="0.25">
      <c r="A93271" s="25">
        <v>972725288861732</v>
      </c>
      <c r="I93271" s="25">
        <v>172794336218423</v>
      </c>
    </row>
    <row r="93272" spans="1:9" x14ac:dyDescent="0.25">
      <c r="A93272" s="25">
        <v>955696236304195</v>
      </c>
      <c r="I93272" s="25">
        <v>239973645874621</v>
      </c>
    </row>
    <row r="93273" spans="1:9" x14ac:dyDescent="0.25">
      <c r="A93273" s="25">
        <v>671480257237694</v>
      </c>
      <c r="I93273" s="25">
        <v>626537749878611</v>
      </c>
    </row>
    <row r="93274" spans="1:9" x14ac:dyDescent="0.25">
      <c r="A93274" s="25">
        <v>386920823618817</v>
      </c>
      <c r="I93274" s="25">
        <v>404312747848081</v>
      </c>
    </row>
    <row r="93275" spans="1:9" x14ac:dyDescent="0.25">
      <c r="A93275" s="25">
        <v>109664781908179</v>
      </c>
      <c r="I93275" s="25">
        <v>473539176040070</v>
      </c>
    </row>
    <row r="93276" spans="1:9" x14ac:dyDescent="0.25">
      <c r="A93276" s="25">
        <v>241029167758482</v>
      </c>
      <c r="I93276" s="25">
        <v>918653752845476</v>
      </c>
    </row>
    <row r="93277" spans="1:9" x14ac:dyDescent="0.25">
      <c r="A93277" s="25">
        <v>933194673507858</v>
      </c>
      <c r="I93277" s="25">
        <v>339614078971558</v>
      </c>
    </row>
    <row r="93278" spans="1:9" x14ac:dyDescent="0.25">
      <c r="A93278" s="25">
        <v>460190719251516</v>
      </c>
      <c r="I93278" s="25">
        <v>478158892932106</v>
      </c>
    </row>
    <row r="93279" spans="1:9" x14ac:dyDescent="0.25">
      <c r="A93279" s="25">
        <v>667082424600361</v>
      </c>
      <c r="I93279" s="25">
        <v>776456855318375</v>
      </c>
    </row>
    <row r="93280" spans="1:9" x14ac:dyDescent="0.25">
      <c r="A93280" s="25">
        <v>245312416183836</v>
      </c>
      <c r="I93280" s="25">
        <v>840009026132999</v>
      </c>
    </row>
    <row r="93281" spans="1:9" x14ac:dyDescent="0.25">
      <c r="A93281" s="25">
        <v>447944669402309</v>
      </c>
      <c r="I93281" s="25">
        <v>522955310031814</v>
      </c>
    </row>
    <row r="93282" spans="1:9" x14ac:dyDescent="0.25">
      <c r="A93282" s="25">
        <v>846751303164503</v>
      </c>
      <c r="I93282" s="25">
        <v>118192662169724</v>
      </c>
    </row>
    <row r="93283" spans="1:9" x14ac:dyDescent="0.25">
      <c r="A93283" s="25">
        <v>442892889913774</v>
      </c>
      <c r="I93283" s="25">
        <v>844675941473738</v>
      </c>
    </row>
    <row r="93284" spans="1:9" x14ac:dyDescent="0.25">
      <c r="A93284" s="25">
        <v>756787670636340</v>
      </c>
      <c r="I93284" s="25">
        <v>368522607456998</v>
      </c>
    </row>
    <row r="93285" spans="1:9" x14ac:dyDescent="0.25">
      <c r="A93285" s="25">
        <v>912683774124178</v>
      </c>
      <c r="I93285" s="25">
        <v>751814870126720</v>
      </c>
    </row>
    <row r="93286" spans="1:9" x14ac:dyDescent="0.25">
      <c r="A93286" s="25">
        <v>825363706407423</v>
      </c>
      <c r="I93286" s="25">
        <v>181746384336799</v>
      </c>
    </row>
    <row r="93287" spans="1:9" x14ac:dyDescent="0.25">
      <c r="A93287" s="25">
        <v>228446886272572</v>
      </c>
      <c r="I93287" s="25">
        <v>485017683391450</v>
      </c>
    </row>
    <row r="93288" spans="1:9" x14ac:dyDescent="0.25">
      <c r="A93288" s="25">
        <v>867430181595968</v>
      </c>
      <c r="I93288" s="25">
        <v>286737978523883</v>
      </c>
    </row>
    <row r="93289" spans="1:9" x14ac:dyDescent="0.25">
      <c r="A93289" s="25">
        <v>233439812542189</v>
      </c>
      <c r="I93289" s="25">
        <v>718006372948083</v>
      </c>
    </row>
    <row r="93290" spans="1:9" x14ac:dyDescent="0.25">
      <c r="A93290" s="25">
        <v>884754085517789</v>
      </c>
      <c r="I93290" s="25">
        <v>513436648653768</v>
      </c>
    </row>
    <row r="93291" spans="1:9" x14ac:dyDescent="0.25">
      <c r="A93291" s="25">
        <v>278112171997673</v>
      </c>
      <c r="I93291" s="25">
        <v>586529455211074</v>
      </c>
    </row>
    <row r="93292" spans="1:9" x14ac:dyDescent="0.25">
      <c r="A93292" s="25">
        <v>453378194820090</v>
      </c>
      <c r="I93292" s="25">
        <v>548704658012381</v>
      </c>
    </row>
    <row r="93293" spans="1:9" x14ac:dyDescent="0.25">
      <c r="A93293" s="25">
        <v>164893438580562</v>
      </c>
      <c r="I93293" s="25">
        <v>862441103321890</v>
      </c>
    </row>
    <row r="93294" spans="1:9" x14ac:dyDescent="0.25">
      <c r="A93294" s="25">
        <v>139536483369908</v>
      </c>
      <c r="I93294" s="25">
        <v>355038291145943</v>
      </c>
    </row>
    <row r="93295" spans="1:9" x14ac:dyDescent="0.25">
      <c r="A93295" s="25">
        <v>320482353274573</v>
      </c>
      <c r="I93295" s="25">
        <v>494744803946243</v>
      </c>
    </row>
    <row r="93296" spans="1:9" x14ac:dyDescent="0.25">
      <c r="A93296" s="25">
        <v>429304646373385</v>
      </c>
      <c r="I93296" s="25">
        <v>773094291187048</v>
      </c>
    </row>
    <row r="93297" spans="1:9" x14ac:dyDescent="0.25">
      <c r="A93297" s="25">
        <v>993419033363781</v>
      </c>
      <c r="I93297" s="25">
        <v>717395656982326</v>
      </c>
    </row>
    <row r="93298" spans="1:9" x14ac:dyDescent="0.25">
      <c r="A93298" s="25">
        <v>492964924487259</v>
      </c>
      <c r="I93298" s="25">
        <v>841335511029231</v>
      </c>
    </row>
    <row r="93299" spans="1:9" x14ac:dyDescent="0.25">
      <c r="A93299" s="25">
        <v>334363723802678</v>
      </c>
      <c r="I93299" s="25">
        <v>920685837748363</v>
      </c>
    </row>
    <row r="93300" spans="1:9" x14ac:dyDescent="0.25">
      <c r="A93300" s="25">
        <v>365732144393529</v>
      </c>
      <c r="I93300" s="25">
        <v>458858472875822</v>
      </c>
    </row>
    <row r="93301" spans="1:9" x14ac:dyDescent="0.25">
      <c r="A93301" s="25">
        <v>640123281752207</v>
      </c>
      <c r="I93301" s="25">
        <v>639182834946686</v>
      </c>
    </row>
    <row r="93302" spans="1:9" x14ac:dyDescent="0.25">
      <c r="A93302" s="25">
        <v>570170788107728</v>
      </c>
      <c r="I93302" s="25">
        <v>296555324630011</v>
      </c>
    </row>
    <row r="93303" spans="1:9" x14ac:dyDescent="0.25">
      <c r="A93303" s="25">
        <v>182119603590318</v>
      </c>
      <c r="I93303" s="25">
        <v>225217909356267</v>
      </c>
    </row>
    <row r="93304" spans="1:9" x14ac:dyDescent="0.25">
      <c r="A93304" s="25">
        <v>452181579966123</v>
      </c>
      <c r="I93304" s="25">
        <v>189838609915423</v>
      </c>
    </row>
    <row r="93305" spans="1:9" x14ac:dyDescent="0.25">
      <c r="A93305" s="25">
        <v>124910847888296</v>
      </c>
      <c r="I93305" s="25">
        <v>349705839436220</v>
      </c>
    </row>
    <row r="93306" spans="1:9" x14ac:dyDescent="0.25">
      <c r="A93306" s="25">
        <v>255781649317935</v>
      </c>
      <c r="I93306" s="25">
        <v>522319478220885</v>
      </c>
    </row>
    <row r="93307" spans="1:9" x14ac:dyDescent="0.25">
      <c r="A93307" s="25">
        <v>209205701424157</v>
      </c>
      <c r="I93307" s="25">
        <v>613883412975647</v>
      </c>
    </row>
    <row r="93308" spans="1:9" x14ac:dyDescent="0.25">
      <c r="A93308" s="25">
        <v>200433784647454</v>
      </c>
      <c r="I93308" s="25">
        <v>282266558081429</v>
      </c>
    </row>
    <row r="93309" spans="1:9" x14ac:dyDescent="0.25">
      <c r="A93309" s="25">
        <v>530752398911020</v>
      </c>
      <c r="I93309" s="25">
        <v>180004446931951</v>
      </c>
    </row>
    <row r="93310" spans="1:9" x14ac:dyDescent="0.25">
      <c r="A93310" s="25">
        <v>842169646367307</v>
      </c>
      <c r="I93310" s="25">
        <v>871582998899895</v>
      </c>
    </row>
    <row r="93311" spans="1:9" x14ac:dyDescent="0.25">
      <c r="A93311" s="25">
        <v>635340213410881</v>
      </c>
      <c r="I93311" s="25">
        <v>681692417542923</v>
      </c>
    </row>
    <row r="93312" spans="1:9" x14ac:dyDescent="0.25">
      <c r="A93312" s="25">
        <v>479388096818290</v>
      </c>
      <c r="I93312" s="25">
        <v>396266301173070</v>
      </c>
    </row>
    <row r="93313" spans="1:9" x14ac:dyDescent="0.25">
      <c r="A93313" s="25">
        <v>902989475745512</v>
      </c>
      <c r="I93313" s="25">
        <v>134818298095378</v>
      </c>
    </row>
    <row r="93314" spans="1:9" x14ac:dyDescent="0.25">
      <c r="A93314" s="25">
        <v>263958596728322</v>
      </c>
      <c r="I93314" s="25">
        <v>859482148714861</v>
      </c>
    </row>
    <row r="93315" spans="1:9" x14ac:dyDescent="0.25">
      <c r="A93315" s="25">
        <v>846975765337736</v>
      </c>
      <c r="I93315" s="25">
        <v>261567104836652</v>
      </c>
    </row>
    <row r="93316" spans="1:9" x14ac:dyDescent="0.25">
      <c r="A93316" s="25">
        <v>993265191898995</v>
      </c>
      <c r="I93316" s="25">
        <v>648265909875168</v>
      </c>
    </row>
    <row r="93317" spans="1:9" x14ac:dyDescent="0.25">
      <c r="A93317" s="25">
        <v>939530950075114</v>
      </c>
      <c r="I93317" s="25">
        <v>382382950427073</v>
      </c>
    </row>
    <row r="93318" spans="1:9" x14ac:dyDescent="0.25">
      <c r="A93318" s="25">
        <v>969362835451832</v>
      </c>
      <c r="I93318" s="25">
        <v>265037593172128</v>
      </c>
    </row>
    <row r="93319" spans="1:9" x14ac:dyDescent="0.25">
      <c r="A93319" s="25">
        <v>895604351693601</v>
      </c>
      <c r="I93319" s="25">
        <v>799357549635913</v>
      </c>
    </row>
    <row r="93320" spans="1:9" x14ac:dyDescent="0.25">
      <c r="A93320" s="25">
        <v>461770192107514</v>
      </c>
      <c r="I93320" s="25">
        <v>665328457482826</v>
      </c>
    </row>
    <row r="93321" spans="1:9" x14ac:dyDescent="0.25">
      <c r="A93321" s="25">
        <v>793589281455792</v>
      </c>
      <c r="I93321" s="25">
        <v>183436900598284</v>
      </c>
    </row>
    <row r="93322" spans="1:9" x14ac:dyDescent="0.25">
      <c r="A93322" s="25">
        <v>326265647206250</v>
      </c>
      <c r="I93322" s="25">
        <v>556179130070009</v>
      </c>
    </row>
    <row r="93323" spans="1:9" x14ac:dyDescent="0.25">
      <c r="A93323" s="25">
        <v>409519838161633</v>
      </c>
      <c r="I93323" s="25">
        <v>887441587898971</v>
      </c>
    </row>
    <row r="93324" spans="1:9" x14ac:dyDescent="0.25">
      <c r="A93324" s="25">
        <v>901125290603549</v>
      </c>
      <c r="I93324" s="25">
        <v>967368255474939</v>
      </c>
    </row>
    <row r="93325" spans="1:9" x14ac:dyDescent="0.25">
      <c r="A93325" s="25">
        <v>587068653960830</v>
      </c>
      <c r="I93325" s="25">
        <v>712928988631119</v>
      </c>
    </row>
    <row r="93326" spans="1:9" x14ac:dyDescent="0.25">
      <c r="A93326" s="25">
        <v>885013183288783</v>
      </c>
      <c r="I93326" s="25">
        <v>929247755825515</v>
      </c>
    </row>
    <row r="93327" spans="1:9" x14ac:dyDescent="0.25">
      <c r="A93327" s="25">
        <v>639766805289772</v>
      </c>
      <c r="I93327" s="25">
        <v>317633907843579</v>
      </c>
    </row>
    <row r="93328" spans="1:9" x14ac:dyDescent="0.25">
      <c r="A93328" s="25">
        <v>491107375559628</v>
      </c>
      <c r="I93328" s="25">
        <v>337364645975434</v>
      </c>
    </row>
    <row r="93329" spans="1:9" x14ac:dyDescent="0.25">
      <c r="A93329" s="25">
        <v>349479896948817</v>
      </c>
      <c r="I93329" s="25">
        <v>104522397564253</v>
      </c>
    </row>
    <row r="93330" spans="1:9" x14ac:dyDescent="0.25">
      <c r="A93330" s="25">
        <v>651061279837411</v>
      </c>
      <c r="I93330" s="25">
        <v>910877802114726</v>
      </c>
    </row>
    <row r="93331" spans="1:9" x14ac:dyDescent="0.25">
      <c r="A93331" s="25">
        <v>356953487637506</v>
      </c>
      <c r="I93331" s="25">
        <v>921634831138776</v>
      </c>
    </row>
    <row r="93332" spans="1:9" x14ac:dyDescent="0.25">
      <c r="A93332" s="25">
        <v>126690403689668</v>
      </c>
      <c r="I93332" s="25">
        <v>313779944797325</v>
      </c>
    </row>
    <row r="93333" spans="1:9" x14ac:dyDescent="0.25">
      <c r="A93333" s="25">
        <v>226910387705824</v>
      </c>
      <c r="I93333" s="25">
        <v>596806778051234</v>
      </c>
    </row>
    <row r="93334" spans="1:9" x14ac:dyDescent="0.25">
      <c r="A93334" s="25">
        <v>839320975592001</v>
      </c>
      <c r="I93334" s="25">
        <v>548241056247010</v>
      </c>
    </row>
    <row r="93335" spans="1:9" x14ac:dyDescent="0.25">
      <c r="A93335" s="25">
        <v>275347203104709</v>
      </c>
      <c r="I93335" s="25">
        <v>683083904988944</v>
      </c>
    </row>
    <row r="93336" spans="1:9" x14ac:dyDescent="0.25">
      <c r="A93336" s="25">
        <v>708215124300143</v>
      </c>
      <c r="I93336" s="25">
        <v>885714161657057</v>
      </c>
    </row>
    <row r="93337" spans="1:9" x14ac:dyDescent="0.25">
      <c r="A93337" s="25">
        <v>990425392625376</v>
      </c>
      <c r="I93337" s="25">
        <v>132295353426775</v>
      </c>
    </row>
    <row r="93338" spans="1:9" x14ac:dyDescent="0.25">
      <c r="A93338" s="25">
        <v>568130929553766</v>
      </c>
      <c r="I93338" s="25">
        <v>747942111135418</v>
      </c>
    </row>
    <row r="93339" spans="1:9" x14ac:dyDescent="0.25">
      <c r="A93339" s="25">
        <v>938445825177656</v>
      </c>
      <c r="I93339" s="25">
        <v>271642531592119</v>
      </c>
    </row>
    <row r="93340" spans="1:9" x14ac:dyDescent="0.25">
      <c r="A93340" s="25">
        <v>891357518385515</v>
      </c>
      <c r="I93340" s="25">
        <v>854391780247977</v>
      </c>
    </row>
    <row r="93341" spans="1:9" x14ac:dyDescent="0.25">
      <c r="A93341" s="25">
        <v>156696133945898</v>
      </c>
      <c r="I93341" s="25">
        <v>155134969718960</v>
      </c>
    </row>
    <row r="93342" spans="1:9" x14ac:dyDescent="0.25">
      <c r="A93342" s="25">
        <v>385890913353228</v>
      </c>
      <c r="I93342" s="25">
        <v>757436252515371</v>
      </c>
    </row>
    <row r="93343" spans="1:9" x14ac:dyDescent="0.25">
      <c r="A93343" s="25">
        <v>944084378347300</v>
      </c>
      <c r="I93343" s="25">
        <v>703457974562259</v>
      </c>
    </row>
    <row r="93344" spans="1:9" x14ac:dyDescent="0.25">
      <c r="A93344" s="25">
        <v>327019011816159</v>
      </c>
      <c r="I93344" s="25">
        <v>932359805024825</v>
      </c>
    </row>
    <row r="93345" spans="1:9" x14ac:dyDescent="0.25">
      <c r="A93345" s="25">
        <v>625462367871701</v>
      </c>
      <c r="I93345" s="25">
        <v>614125180820020</v>
      </c>
    </row>
    <row r="93346" spans="1:9" x14ac:dyDescent="0.25">
      <c r="A93346" s="25">
        <v>166734335455793</v>
      </c>
      <c r="I93346" s="25">
        <v>647277979249704</v>
      </c>
    </row>
    <row r="93347" spans="1:9" x14ac:dyDescent="0.25">
      <c r="A93347" s="25">
        <v>978554697651213</v>
      </c>
      <c r="I93347" s="25">
        <v>769941402653230</v>
      </c>
    </row>
    <row r="93348" spans="1:9" x14ac:dyDescent="0.25">
      <c r="A93348" s="25">
        <v>750833657049556</v>
      </c>
      <c r="I93348" s="25">
        <v>706834043052066</v>
      </c>
    </row>
    <row r="93349" spans="1:9" x14ac:dyDescent="0.25">
      <c r="A93349" s="25">
        <v>473051287673933</v>
      </c>
      <c r="I93349" s="25">
        <v>643853443384210</v>
      </c>
    </row>
    <row r="93350" spans="1:9" x14ac:dyDescent="0.25">
      <c r="A93350" s="25">
        <v>124250739713038</v>
      </c>
      <c r="I93350" s="25">
        <v>745666394836953</v>
      </c>
    </row>
    <row r="93351" spans="1:9" x14ac:dyDescent="0.25">
      <c r="A93351" s="25">
        <v>577000038723253</v>
      </c>
      <c r="I93351" s="25">
        <v>579667715169826</v>
      </c>
    </row>
    <row r="93352" spans="1:9" x14ac:dyDescent="0.25">
      <c r="A93352" s="25">
        <v>486565251625520</v>
      </c>
      <c r="I93352" s="25">
        <v>476254291172078</v>
      </c>
    </row>
    <row r="93353" spans="1:9" x14ac:dyDescent="0.25">
      <c r="A93353" s="25">
        <v>280177267465309</v>
      </c>
      <c r="I93353" s="25">
        <v>612251365419470</v>
      </c>
    </row>
    <row r="93354" spans="1:9" x14ac:dyDescent="0.25">
      <c r="A93354" s="25">
        <v>781335847800442</v>
      </c>
      <c r="I93354" s="25">
        <v>672125553035371</v>
      </c>
    </row>
    <row r="93355" spans="1:9" x14ac:dyDescent="0.25">
      <c r="A93355" s="25">
        <v>589881744104806</v>
      </c>
      <c r="I93355" s="25">
        <v>602854726328844</v>
      </c>
    </row>
    <row r="93356" spans="1:9" x14ac:dyDescent="0.25">
      <c r="A93356" s="25">
        <v>599913529604565</v>
      </c>
      <c r="I93356" s="25">
        <v>309888381773059</v>
      </c>
    </row>
    <row r="93357" spans="1:9" x14ac:dyDescent="0.25">
      <c r="A93357" s="25">
        <v>972848489094374</v>
      </c>
      <c r="I93357" s="25">
        <v>663201969899290</v>
      </c>
    </row>
    <row r="93358" spans="1:9" x14ac:dyDescent="0.25">
      <c r="A93358" s="25">
        <v>696019287622821</v>
      </c>
      <c r="I93358" s="25">
        <v>816928275778872</v>
      </c>
    </row>
    <row r="93359" spans="1:9" x14ac:dyDescent="0.25">
      <c r="A93359" s="25">
        <v>297847346264247</v>
      </c>
      <c r="I93359" s="25">
        <v>339992975911697</v>
      </c>
    </row>
    <row r="93360" spans="1:9" x14ac:dyDescent="0.25">
      <c r="A93360" s="25">
        <v>909474517069216</v>
      </c>
      <c r="I93360" s="25">
        <v>925085211653137</v>
      </c>
    </row>
    <row r="93361" spans="1:9" x14ac:dyDescent="0.25">
      <c r="A93361" s="25">
        <v>284212199889476</v>
      </c>
      <c r="I93361" s="25">
        <v>818896487032872</v>
      </c>
    </row>
    <row r="93362" spans="1:9" x14ac:dyDescent="0.25">
      <c r="A93362" s="25">
        <v>491797277704557</v>
      </c>
      <c r="I93362" s="25">
        <v>764469048753537</v>
      </c>
    </row>
    <row r="93363" spans="1:9" x14ac:dyDescent="0.25">
      <c r="A93363" s="25">
        <v>716313546109631</v>
      </c>
      <c r="I93363" s="25">
        <v>794496876232611</v>
      </c>
    </row>
    <row r="93364" spans="1:9" x14ac:dyDescent="0.25">
      <c r="A93364" s="25">
        <v>123906151150791</v>
      </c>
      <c r="I93364" s="25">
        <v>260814193780319</v>
      </c>
    </row>
    <row r="93365" spans="1:9" x14ac:dyDescent="0.25">
      <c r="A93365" s="25">
        <v>303734959947067</v>
      </c>
      <c r="I93365" s="25">
        <v>487518874294843</v>
      </c>
    </row>
    <row r="93366" spans="1:9" x14ac:dyDescent="0.25">
      <c r="A93366" s="25">
        <v>465132986004493</v>
      </c>
      <c r="I93366" s="25">
        <v>506184178141439</v>
      </c>
    </row>
    <row r="93367" spans="1:9" x14ac:dyDescent="0.25">
      <c r="A93367" s="25">
        <v>368695031585601</v>
      </c>
      <c r="I93367" s="25">
        <v>802206620560948</v>
      </c>
    </row>
    <row r="93368" spans="1:9" x14ac:dyDescent="0.25">
      <c r="A93368" s="25">
        <v>310767896112855</v>
      </c>
      <c r="I93368" s="25">
        <v>399387492127148</v>
      </c>
    </row>
    <row r="93369" spans="1:9" x14ac:dyDescent="0.25">
      <c r="A93369" s="25">
        <v>255844432802196</v>
      </c>
      <c r="I93369" s="25">
        <v>638834698282803</v>
      </c>
    </row>
    <row r="93370" spans="1:9" x14ac:dyDescent="0.25">
      <c r="A93370" s="25">
        <v>648976817108754</v>
      </c>
      <c r="I93370" s="25">
        <v>289391360384491</v>
      </c>
    </row>
    <row r="93371" spans="1:9" x14ac:dyDescent="0.25">
      <c r="A93371" s="25">
        <v>574758224105527</v>
      </c>
      <c r="I93371" s="25">
        <v>395501093130268</v>
      </c>
    </row>
    <row r="93372" spans="1:9" x14ac:dyDescent="0.25">
      <c r="A93372" s="25">
        <v>355513640384671</v>
      </c>
      <c r="I93372" s="25">
        <v>691422938014332</v>
      </c>
    </row>
    <row r="93373" spans="1:9" x14ac:dyDescent="0.25">
      <c r="A93373" s="25">
        <v>875600599796078</v>
      </c>
      <c r="I93373" s="25">
        <v>710818864955690</v>
      </c>
    </row>
    <row r="93374" spans="1:9" x14ac:dyDescent="0.25">
      <c r="A93374" s="25">
        <v>580614309293493</v>
      </c>
      <c r="I93374" s="25">
        <v>276122762192999</v>
      </c>
    </row>
    <row r="93375" spans="1:9" x14ac:dyDescent="0.25">
      <c r="A93375" s="25">
        <v>661529471358016</v>
      </c>
      <c r="I93375" s="25">
        <v>454255481462003</v>
      </c>
    </row>
    <row r="93376" spans="1:9" x14ac:dyDescent="0.25">
      <c r="A93376" s="25">
        <v>360438660382302</v>
      </c>
      <c r="I93376" s="25">
        <v>359543643744026</v>
      </c>
    </row>
    <row r="93377" spans="1:9" x14ac:dyDescent="0.25">
      <c r="A93377" s="25">
        <v>507759573246856</v>
      </c>
      <c r="I93377" s="25">
        <v>808725655759428</v>
      </c>
    </row>
    <row r="93378" spans="1:9" x14ac:dyDescent="0.25">
      <c r="A93378" s="25">
        <v>213134908897148</v>
      </c>
      <c r="I93378" s="25">
        <v>543866955410007</v>
      </c>
    </row>
    <row r="93379" spans="1:9" x14ac:dyDescent="0.25">
      <c r="A93379" s="25">
        <v>597509252189620</v>
      </c>
      <c r="I93379" s="25">
        <v>904773834581143</v>
      </c>
    </row>
    <row r="93380" spans="1:9" x14ac:dyDescent="0.25">
      <c r="A93380" s="25">
        <v>670087370981451</v>
      </c>
      <c r="I93380" s="25">
        <v>206526158536421</v>
      </c>
    </row>
    <row r="93381" spans="1:9" x14ac:dyDescent="0.25">
      <c r="A93381" s="25">
        <v>633149030626388</v>
      </c>
      <c r="I93381" s="25">
        <v>161478714873481</v>
      </c>
    </row>
    <row r="93382" spans="1:9" x14ac:dyDescent="0.25">
      <c r="A93382" s="25">
        <v>494726099843998</v>
      </c>
      <c r="I93382" s="25">
        <v>612826773392618</v>
      </c>
    </row>
    <row r="93383" spans="1:9" x14ac:dyDescent="0.25">
      <c r="A93383" s="25">
        <v>103885604956960</v>
      </c>
      <c r="I93383" s="25">
        <v>894174836785090</v>
      </c>
    </row>
    <row r="93384" spans="1:9" x14ac:dyDescent="0.25">
      <c r="A93384" s="25">
        <v>544276881736029</v>
      </c>
      <c r="I93384" s="25">
        <v>897823659114026</v>
      </c>
    </row>
    <row r="93385" spans="1:9" x14ac:dyDescent="0.25">
      <c r="A93385" s="25">
        <v>307971167582807</v>
      </c>
      <c r="I93385" s="25">
        <v>864551844160867</v>
      </c>
    </row>
    <row r="93386" spans="1:9" x14ac:dyDescent="0.25">
      <c r="A93386" s="25">
        <v>901815451410805</v>
      </c>
      <c r="I93386" s="25">
        <v>559488596279303</v>
      </c>
    </row>
    <row r="93387" spans="1:9" x14ac:dyDescent="0.25">
      <c r="A93387" s="25">
        <v>940740570494799</v>
      </c>
      <c r="I93387" s="25">
        <v>492858174168638</v>
      </c>
    </row>
    <row r="93388" spans="1:9" x14ac:dyDescent="0.25">
      <c r="A93388" s="25">
        <v>703245942751270</v>
      </c>
      <c r="I93388" s="25">
        <v>252648036327733</v>
      </c>
    </row>
    <row r="93389" spans="1:9" x14ac:dyDescent="0.25">
      <c r="A93389" s="25">
        <v>940116801018144</v>
      </c>
      <c r="I93389" s="25">
        <v>826867966174425</v>
      </c>
    </row>
    <row r="93390" spans="1:9" x14ac:dyDescent="0.25">
      <c r="A93390" s="25">
        <v>623368099094632</v>
      </c>
      <c r="I93390" s="25">
        <v>483781785091731</v>
      </c>
    </row>
    <row r="93391" spans="1:9" x14ac:dyDescent="0.25">
      <c r="A93391" s="25">
        <v>314366075180176</v>
      </c>
      <c r="I93391" s="25">
        <v>113836263545356</v>
      </c>
    </row>
    <row r="93392" spans="1:9" x14ac:dyDescent="0.25">
      <c r="A93392" s="25">
        <v>454085622861226</v>
      </c>
      <c r="I93392" s="25">
        <v>622694389357924</v>
      </c>
    </row>
    <row r="93393" spans="1:9" x14ac:dyDescent="0.25">
      <c r="A93393" s="25">
        <v>601871822942699</v>
      </c>
      <c r="I93393" s="25">
        <v>760823562861319</v>
      </c>
    </row>
    <row r="93394" spans="1:9" x14ac:dyDescent="0.25">
      <c r="A93394" s="25">
        <v>974697418406590</v>
      </c>
      <c r="I93394" s="25">
        <v>658021342387893</v>
      </c>
    </row>
    <row r="93395" spans="1:9" x14ac:dyDescent="0.25">
      <c r="A93395" s="25">
        <v>914037156081101</v>
      </c>
      <c r="I93395" s="25">
        <v>684097572541727</v>
      </c>
    </row>
    <row r="93396" spans="1:9" x14ac:dyDescent="0.25">
      <c r="A93396" s="25">
        <v>294563986632670</v>
      </c>
      <c r="I93396" s="25">
        <v>937165993026488</v>
      </c>
    </row>
    <row r="93397" spans="1:9" x14ac:dyDescent="0.25">
      <c r="A93397" s="25">
        <v>111942490979159</v>
      </c>
      <c r="I93397" s="25">
        <v>329891754116421</v>
      </c>
    </row>
    <row r="93398" spans="1:9" x14ac:dyDescent="0.25">
      <c r="A93398" s="25">
        <v>615093749198333</v>
      </c>
      <c r="I93398" s="25">
        <v>360905964781014</v>
      </c>
    </row>
    <row r="93399" spans="1:9" x14ac:dyDescent="0.25">
      <c r="A93399" s="25">
        <v>540786934513479</v>
      </c>
      <c r="I93399" s="25">
        <v>251951625154069</v>
      </c>
    </row>
    <row r="93400" spans="1:9" x14ac:dyDescent="0.25">
      <c r="A93400" s="25">
        <v>663535052785427</v>
      </c>
      <c r="I93400" s="25">
        <v>262573073293446</v>
      </c>
    </row>
    <row r="93401" spans="1:9" x14ac:dyDescent="0.25">
      <c r="A93401" s="25">
        <v>799674268062067</v>
      </c>
      <c r="I93401" s="25">
        <v>943359633815195</v>
      </c>
    </row>
    <row r="93402" spans="1:9" x14ac:dyDescent="0.25">
      <c r="A93402" s="25">
        <v>164122705510483</v>
      </c>
      <c r="I93402" s="25">
        <v>485483565214087</v>
      </c>
    </row>
    <row r="93403" spans="1:9" x14ac:dyDescent="0.25">
      <c r="A93403" s="25">
        <v>629658117552944</v>
      </c>
      <c r="I93403" s="25">
        <v>334271530559617</v>
      </c>
    </row>
    <row r="93404" spans="1:9" x14ac:dyDescent="0.25">
      <c r="A93404" s="25">
        <v>816830699435767</v>
      </c>
      <c r="I93404" s="25">
        <v>513253052313240</v>
      </c>
    </row>
    <row r="93405" spans="1:9" x14ac:dyDescent="0.25">
      <c r="A93405" s="25">
        <v>269862291858634</v>
      </c>
      <c r="I93405" s="25">
        <v>758209562873857</v>
      </c>
    </row>
    <row r="93406" spans="1:9" x14ac:dyDescent="0.25">
      <c r="A93406" s="25">
        <v>672640813550555</v>
      </c>
      <c r="I93406" s="25">
        <v>553058414212416</v>
      </c>
    </row>
    <row r="93407" spans="1:9" x14ac:dyDescent="0.25">
      <c r="A93407" s="25">
        <v>646500043800942</v>
      </c>
      <c r="I93407" s="25">
        <v>407176299188612</v>
      </c>
    </row>
    <row r="93408" spans="1:9" x14ac:dyDescent="0.25">
      <c r="A93408" s="25">
        <v>920874438751562</v>
      </c>
      <c r="I93408" s="25">
        <v>646415236125666</v>
      </c>
    </row>
    <row r="93409" spans="1:9" x14ac:dyDescent="0.25">
      <c r="A93409" s="25">
        <v>543345076310373</v>
      </c>
      <c r="I93409" s="25">
        <v>438274862076425</v>
      </c>
    </row>
    <row r="93410" spans="1:9" x14ac:dyDescent="0.25">
      <c r="A93410" s="25">
        <v>303083298727156</v>
      </c>
      <c r="I93410" s="25">
        <v>137862016865053</v>
      </c>
    </row>
    <row r="93411" spans="1:9" x14ac:dyDescent="0.25">
      <c r="A93411" s="25">
        <v>441343856544727</v>
      </c>
      <c r="I93411" s="25">
        <v>898434905376716</v>
      </c>
    </row>
    <row r="93412" spans="1:9" x14ac:dyDescent="0.25">
      <c r="A93412" s="25">
        <v>266557754151406</v>
      </c>
      <c r="I93412" s="25">
        <v>461013225028114</v>
      </c>
    </row>
    <row r="93413" spans="1:9" x14ac:dyDescent="0.25">
      <c r="A93413" s="25">
        <v>659779512718908</v>
      </c>
      <c r="I93413" s="25">
        <v>628255224943347</v>
      </c>
    </row>
    <row r="93414" spans="1:9" x14ac:dyDescent="0.25">
      <c r="A93414" s="25">
        <v>234726777787931</v>
      </c>
      <c r="I93414" s="25">
        <v>317127230236067</v>
      </c>
    </row>
    <row r="93415" spans="1:9" x14ac:dyDescent="0.25">
      <c r="A93415" s="25">
        <v>410006786740225</v>
      </c>
      <c r="I93415" s="25">
        <v>601492542332912</v>
      </c>
    </row>
    <row r="93416" spans="1:9" x14ac:dyDescent="0.25">
      <c r="A93416" s="25">
        <v>435634897619845</v>
      </c>
      <c r="I93416" s="25">
        <v>333441330431554</v>
      </c>
    </row>
    <row r="93417" spans="1:9" x14ac:dyDescent="0.25">
      <c r="A93417" s="25">
        <v>411953515700645</v>
      </c>
      <c r="I93417" s="25">
        <v>882024875479928</v>
      </c>
    </row>
    <row r="93418" spans="1:9" x14ac:dyDescent="0.25">
      <c r="A93418" s="25">
        <v>716316748944155</v>
      </c>
      <c r="I93418" s="25">
        <v>941514795791433</v>
      </c>
    </row>
    <row r="93419" spans="1:9" x14ac:dyDescent="0.25">
      <c r="A93419" s="25">
        <v>851981916555674</v>
      </c>
      <c r="I93419" s="25">
        <v>947423360832097</v>
      </c>
    </row>
    <row r="93420" spans="1:9" x14ac:dyDescent="0.25">
      <c r="A93420" s="25">
        <v>591114158692031</v>
      </c>
      <c r="I93420" s="25">
        <v>693992888682014</v>
      </c>
    </row>
    <row r="93421" spans="1:9" x14ac:dyDescent="0.25">
      <c r="A93421" s="25">
        <v>625043274186025</v>
      </c>
      <c r="I93421" s="25">
        <v>652229949053825</v>
      </c>
    </row>
    <row r="93422" spans="1:9" x14ac:dyDescent="0.25">
      <c r="A93422" s="25">
        <v>957742569533880</v>
      </c>
      <c r="I93422" s="25">
        <v>573281673959996</v>
      </c>
    </row>
    <row r="93423" spans="1:9" x14ac:dyDescent="0.25">
      <c r="A93423" s="25">
        <v>907269269419266</v>
      </c>
      <c r="I93423" s="25">
        <v>722636319621971</v>
      </c>
    </row>
    <row r="93424" spans="1:9" x14ac:dyDescent="0.25">
      <c r="A93424" s="25">
        <v>114092789396562</v>
      </c>
      <c r="I93424" s="25">
        <v>910594836395104</v>
      </c>
    </row>
    <row r="93425" spans="1:9" x14ac:dyDescent="0.25">
      <c r="A93425" s="25">
        <v>346101776590428</v>
      </c>
      <c r="I93425" s="25">
        <v>666346782186672</v>
      </c>
    </row>
    <row r="93426" spans="1:9" x14ac:dyDescent="0.25">
      <c r="A93426" s="25">
        <v>653013865355951</v>
      </c>
      <c r="I93426" s="25">
        <v>780219289918142</v>
      </c>
    </row>
    <row r="93427" spans="1:9" x14ac:dyDescent="0.25">
      <c r="A93427" s="25">
        <v>422734941854835</v>
      </c>
      <c r="I93427" s="25">
        <v>812707178694112</v>
      </c>
    </row>
    <row r="93428" spans="1:9" x14ac:dyDescent="0.25">
      <c r="A93428" s="25">
        <v>739253316206961</v>
      </c>
      <c r="I93428" s="25">
        <v>598682739855014</v>
      </c>
    </row>
    <row r="93429" spans="1:9" x14ac:dyDescent="0.25">
      <c r="A93429" s="25">
        <v>954558530314474</v>
      </c>
      <c r="I93429" s="25">
        <v>450143472667326</v>
      </c>
    </row>
    <row r="93430" spans="1:9" x14ac:dyDescent="0.25">
      <c r="A93430" s="25">
        <v>880140687663397</v>
      </c>
      <c r="I93430" s="25">
        <v>859828353334337</v>
      </c>
    </row>
    <row r="93431" spans="1:9" x14ac:dyDescent="0.25">
      <c r="A93431" s="25">
        <v>703658212958273</v>
      </c>
      <c r="I93431" s="25">
        <v>237291819527549</v>
      </c>
    </row>
    <row r="93432" spans="1:9" x14ac:dyDescent="0.25">
      <c r="A93432" s="25">
        <v>315077541006444</v>
      </c>
      <c r="I93432" s="25">
        <v>821855424065242</v>
      </c>
    </row>
    <row r="93433" spans="1:9" x14ac:dyDescent="0.25">
      <c r="A93433" s="25">
        <v>182799126729065</v>
      </c>
      <c r="I93433" s="25">
        <v>320695940758858</v>
      </c>
    </row>
    <row r="93434" spans="1:9" x14ac:dyDescent="0.25">
      <c r="A93434" s="25">
        <v>372212987166098</v>
      </c>
      <c r="I93434" s="25">
        <v>460705365236381</v>
      </c>
    </row>
    <row r="93435" spans="1:9" x14ac:dyDescent="0.25">
      <c r="A93435" s="25">
        <v>287616313136825</v>
      </c>
      <c r="I93435" s="25">
        <v>832652104423803</v>
      </c>
    </row>
    <row r="93436" spans="1:9" x14ac:dyDescent="0.25">
      <c r="A93436" s="25">
        <v>295619258462387</v>
      </c>
      <c r="I93436" s="25">
        <v>156786094591125</v>
      </c>
    </row>
    <row r="93437" spans="1:9" x14ac:dyDescent="0.25">
      <c r="A93437" s="25">
        <v>181917501179676</v>
      </c>
      <c r="I93437" s="25">
        <v>150699936694428</v>
      </c>
    </row>
    <row r="93438" spans="1:9" x14ac:dyDescent="0.25">
      <c r="A93438" s="25">
        <v>624063111731871</v>
      </c>
      <c r="I93438" s="25">
        <v>325809689875930</v>
      </c>
    </row>
    <row r="93439" spans="1:9" x14ac:dyDescent="0.25">
      <c r="A93439" s="25">
        <v>426424332907471</v>
      </c>
      <c r="I93439" s="25">
        <v>861287110836629</v>
      </c>
    </row>
    <row r="93440" spans="1:9" x14ac:dyDescent="0.25">
      <c r="A93440" s="25">
        <v>510904972751680</v>
      </c>
      <c r="I93440" s="25">
        <v>632207429864208</v>
      </c>
    </row>
    <row r="93441" spans="1:9" x14ac:dyDescent="0.25">
      <c r="A93441" s="25">
        <v>314988264124589</v>
      </c>
      <c r="I93441" s="25">
        <v>924232695678971</v>
      </c>
    </row>
    <row r="93442" spans="1:9" x14ac:dyDescent="0.25">
      <c r="A93442" s="25">
        <v>585721780296542</v>
      </c>
      <c r="I93442" s="25">
        <v>844401382886676</v>
      </c>
    </row>
    <row r="93443" spans="1:9" x14ac:dyDescent="0.25">
      <c r="A93443" s="25">
        <v>184633263362956</v>
      </c>
      <c r="I93443" s="25">
        <v>401799570119718</v>
      </c>
    </row>
    <row r="93444" spans="1:9" x14ac:dyDescent="0.25">
      <c r="A93444" s="25">
        <v>515912410228771</v>
      </c>
      <c r="I93444" s="25">
        <v>228235123645422</v>
      </c>
    </row>
    <row r="93445" spans="1:9" x14ac:dyDescent="0.25">
      <c r="A93445" s="25">
        <v>928389626969446</v>
      </c>
      <c r="I93445" s="25">
        <v>995527984871599</v>
      </c>
    </row>
    <row r="93446" spans="1:9" x14ac:dyDescent="0.25">
      <c r="A93446" s="25">
        <v>658439820884263</v>
      </c>
      <c r="I93446" s="25">
        <v>552851144077140</v>
      </c>
    </row>
    <row r="93447" spans="1:9" x14ac:dyDescent="0.25">
      <c r="A93447" s="25">
        <v>848101980897926</v>
      </c>
      <c r="I93447" s="25">
        <v>853214142227095</v>
      </c>
    </row>
    <row r="93448" spans="1:9" x14ac:dyDescent="0.25">
      <c r="A93448" s="25">
        <v>100764680081511</v>
      </c>
      <c r="I93448" s="25">
        <v>489078301418529</v>
      </c>
    </row>
    <row r="93449" spans="1:9" x14ac:dyDescent="0.25">
      <c r="A93449" s="25">
        <v>987170032967158</v>
      </c>
      <c r="I93449" s="25">
        <v>715631647690468</v>
      </c>
    </row>
    <row r="93450" spans="1:9" x14ac:dyDescent="0.25">
      <c r="A93450" s="25">
        <v>120977183864745</v>
      </c>
      <c r="I93450" s="25">
        <v>331224560523069</v>
      </c>
    </row>
    <row r="93451" spans="1:9" x14ac:dyDescent="0.25">
      <c r="A93451" s="25">
        <v>989762839564197</v>
      </c>
      <c r="I93451" s="25">
        <v>400739499747034</v>
      </c>
    </row>
    <row r="93452" spans="1:9" x14ac:dyDescent="0.25">
      <c r="A93452" s="25">
        <v>513925665378060</v>
      </c>
      <c r="I93452" s="25">
        <v>900291191284734</v>
      </c>
    </row>
    <row r="93453" spans="1:9" x14ac:dyDescent="0.25">
      <c r="A93453" s="25">
        <v>904806142913118</v>
      </c>
      <c r="I93453" s="25">
        <v>904734060760017</v>
      </c>
    </row>
    <row r="93454" spans="1:9" x14ac:dyDescent="0.25">
      <c r="A93454" s="25">
        <v>329234492874635</v>
      </c>
      <c r="I93454" s="25">
        <v>801479283611253</v>
      </c>
    </row>
    <row r="93455" spans="1:9" x14ac:dyDescent="0.25">
      <c r="A93455" s="25">
        <v>934795154617292</v>
      </c>
      <c r="I93455" s="25">
        <v>437752030178514</v>
      </c>
    </row>
    <row r="93456" spans="1:9" x14ac:dyDescent="0.25">
      <c r="A93456" s="25">
        <v>532701887458608</v>
      </c>
      <c r="I93456" s="25">
        <v>921714823140687</v>
      </c>
    </row>
    <row r="93457" spans="1:9" x14ac:dyDescent="0.25">
      <c r="A93457" s="25">
        <v>863465088137083</v>
      </c>
      <c r="I93457" s="25">
        <v>740457746785791</v>
      </c>
    </row>
    <row r="93458" spans="1:9" x14ac:dyDescent="0.25">
      <c r="A93458" s="25">
        <v>669381329134568</v>
      </c>
      <c r="I93458" s="25">
        <v>373379871013701</v>
      </c>
    </row>
    <row r="93459" spans="1:9" x14ac:dyDescent="0.25">
      <c r="A93459" s="25">
        <v>934482960646843</v>
      </c>
      <c r="I93459" s="25">
        <v>913563401275900</v>
      </c>
    </row>
    <row r="93460" spans="1:9" x14ac:dyDescent="0.25">
      <c r="A93460" s="25">
        <v>324292161629015</v>
      </c>
      <c r="I93460" s="25">
        <v>477021497694273</v>
      </c>
    </row>
    <row r="93461" spans="1:9" x14ac:dyDescent="0.25">
      <c r="A93461" s="25">
        <v>646102210516435</v>
      </c>
      <c r="I93461" s="25">
        <v>846962288045452</v>
      </c>
    </row>
    <row r="93462" spans="1:9" x14ac:dyDescent="0.25">
      <c r="A93462" s="25">
        <v>319347865319288</v>
      </c>
      <c r="I93462" s="25">
        <v>777264761313167</v>
      </c>
    </row>
    <row r="93463" spans="1:9" x14ac:dyDescent="0.25">
      <c r="A93463" s="25">
        <v>365759521021661</v>
      </c>
      <c r="I93463" s="25">
        <v>179307237530422</v>
      </c>
    </row>
    <row r="93464" spans="1:9" x14ac:dyDescent="0.25">
      <c r="A93464" s="25">
        <v>772501910754136</v>
      </c>
      <c r="I93464" s="25">
        <v>748761380387561</v>
      </c>
    </row>
    <row r="93465" spans="1:9" x14ac:dyDescent="0.25">
      <c r="A93465" s="25">
        <v>546766842942810</v>
      </c>
      <c r="I93465" s="25">
        <v>760409124444154</v>
      </c>
    </row>
    <row r="93466" spans="1:9" x14ac:dyDescent="0.25">
      <c r="A93466" s="25">
        <v>466907334000411</v>
      </c>
      <c r="I93466" s="25">
        <v>145816915121031</v>
      </c>
    </row>
    <row r="93467" spans="1:9" x14ac:dyDescent="0.25">
      <c r="A93467" s="25">
        <v>744464999265679</v>
      </c>
      <c r="I93467" s="25">
        <v>640166571942352</v>
      </c>
    </row>
    <row r="93468" spans="1:9" x14ac:dyDescent="0.25">
      <c r="A93468" s="25">
        <v>523245237787888</v>
      </c>
      <c r="I93468" s="25">
        <v>218018923444473</v>
      </c>
    </row>
    <row r="93469" spans="1:9" x14ac:dyDescent="0.25">
      <c r="A93469" s="25">
        <v>491643941490138</v>
      </c>
      <c r="I93469" s="25">
        <v>487915282935828</v>
      </c>
    </row>
    <row r="93470" spans="1:9" x14ac:dyDescent="0.25">
      <c r="A93470" s="25">
        <v>688094917030558</v>
      </c>
      <c r="I93470" s="25">
        <v>867149013858432</v>
      </c>
    </row>
    <row r="93471" spans="1:9" x14ac:dyDescent="0.25">
      <c r="A93471" s="25">
        <v>516131389443962</v>
      </c>
      <c r="I93471" s="25">
        <v>448201743518610</v>
      </c>
    </row>
    <row r="93472" spans="1:9" x14ac:dyDescent="0.25">
      <c r="A93472" s="25">
        <v>370802586408677</v>
      </c>
      <c r="I93472" s="25">
        <v>541393646410234</v>
      </c>
    </row>
    <row r="93473" spans="1:9" x14ac:dyDescent="0.25">
      <c r="A93473" s="25">
        <v>784241453125368</v>
      </c>
      <c r="I93473" s="25">
        <v>447207843157646</v>
      </c>
    </row>
    <row r="93474" spans="1:9" x14ac:dyDescent="0.25">
      <c r="A93474" s="25">
        <v>810373004523390</v>
      </c>
      <c r="I93474" s="25">
        <v>614474414914892</v>
      </c>
    </row>
    <row r="93475" spans="1:9" x14ac:dyDescent="0.25">
      <c r="A93475" s="25">
        <v>492359486007988</v>
      </c>
      <c r="I93475" s="25">
        <v>278339725890398</v>
      </c>
    </row>
    <row r="93476" spans="1:9" x14ac:dyDescent="0.25">
      <c r="A93476" s="25">
        <v>941058796688606</v>
      </c>
      <c r="I93476" s="25">
        <v>913555631455158</v>
      </c>
    </row>
    <row r="93477" spans="1:9" x14ac:dyDescent="0.25">
      <c r="A93477" s="25">
        <v>380346616378864</v>
      </c>
      <c r="I93477" s="25">
        <v>621524690041152</v>
      </c>
    </row>
    <row r="93478" spans="1:9" x14ac:dyDescent="0.25">
      <c r="A93478" s="25">
        <v>714112702778277</v>
      </c>
      <c r="I93478" s="25">
        <v>189197448738441</v>
      </c>
    </row>
    <row r="93479" spans="1:9" x14ac:dyDescent="0.25">
      <c r="A93479" s="25">
        <v>258379104810621</v>
      </c>
      <c r="I93479" s="25">
        <v>104233724399606</v>
      </c>
    </row>
    <row r="93480" spans="1:9" x14ac:dyDescent="0.25">
      <c r="A93480" s="25">
        <v>256565437280620</v>
      </c>
      <c r="I93480" s="25">
        <v>398344394482609</v>
      </c>
    </row>
    <row r="93481" spans="1:9" x14ac:dyDescent="0.25">
      <c r="A93481" s="25">
        <v>232409890157776</v>
      </c>
      <c r="I93481" s="25">
        <v>655505795158435</v>
      </c>
    </row>
    <row r="93482" spans="1:9" x14ac:dyDescent="0.25">
      <c r="A93482" s="25">
        <v>837194861610962</v>
      </c>
      <c r="I93482" s="25">
        <v>215448545164664</v>
      </c>
    </row>
    <row r="93483" spans="1:9" x14ac:dyDescent="0.25">
      <c r="A93483" s="25">
        <v>466771383844814</v>
      </c>
      <c r="I93483" s="25">
        <v>535298510474370</v>
      </c>
    </row>
    <row r="93484" spans="1:9" x14ac:dyDescent="0.25">
      <c r="A93484" s="25">
        <v>885718391712867</v>
      </c>
      <c r="I93484" s="25">
        <v>514419530061356</v>
      </c>
    </row>
    <row r="93485" spans="1:9" x14ac:dyDescent="0.25">
      <c r="A93485" s="25">
        <v>295965461796539</v>
      </c>
      <c r="I93485" s="25">
        <v>210481293116105</v>
      </c>
    </row>
    <row r="93486" spans="1:9" x14ac:dyDescent="0.25">
      <c r="A93486" s="25">
        <v>440019477653135</v>
      </c>
      <c r="I93486" s="25">
        <v>803373002172290</v>
      </c>
    </row>
    <row r="93487" spans="1:9" x14ac:dyDescent="0.25">
      <c r="A93487" s="25">
        <v>232198300594534</v>
      </c>
      <c r="I93487" s="25">
        <v>931843141137810</v>
      </c>
    </row>
    <row r="93488" spans="1:9" x14ac:dyDescent="0.25">
      <c r="A93488" s="25">
        <v>732190837953814</v>
      </c>
      <c r="I93488" s="25">
        <v>992726243898216</v>
      </c>
    </row>
    <row r="93489" spans="1:9" x14ac:dyDescent="0.25">
      <c r="A93489" s="25">
        <v>199466265305145</v>
      </c>
      <c r="I93489" s="25">
        <v>273001858011845</v>
      </c>
    </row>
    <row r="93490" spans="1:9" x14ac:dyDescent="0.25">
      <c r="A93490" s="25">
        <v>768090926121373</v>
      </c>
      <c r="I93490" s="25">
        <v>922844768235476</v>
      </c>
    </row>
    <row r="93491" spans="1:9" x14ac:dyDescent="0.25">
      <c r="A93491" s="25">
        <v>371866672648034</v>
      </c>
      <c r="I93491" s="25">
        <v>115334064861543</v>
      </c>
    </row>
    <row r="93492" spans="1:9" x14ac:dyDescent="0.25">
      <c r="A93492" s="25">
        <v>154300878096878</v>
      </c>
      <c r="I93492" s="25">
        <v>140789238893767</v>
      </c>
    </row>
    <row r="93493" spans="1:9" x14ac:dyDescent="0.25">
      <c r="A93493" s="25">
        <v>330834510285605</v>
      </c>
      <c r="I93493" s="25">
        <v>405388147588467</v>
      </c>
    </row>
    <row r="93494" spans="1:9" x14ac:dyDescent="0.25">
      <c r="A93494" s="25">
        <v>405983051583388</v>
      </c>
      <c r="I93494" s="25">
        <v>759758808820777</v>
      </c>
    </row>
    <row r="93495" spans="1:9" x14ac:dyDescent="0.25">
      <c r="A93495" s="25">
        <v>285128914060879</v>
      </c>
      <c r="I93495" s="25">
        <v>339446976852608</v>
      </c>
    </row>
    <row r="93496" spans="1:9" x14ac:dyDescent="0.25">
      <c r="A93496" s="25">
        <v>421172904343264</v>
      </c>
      <c r="I93496" s="25">
        <v>212467077276530</v>
      </c>
    </row>
    <row r="93497" spans="1:9" x14ac:dyDescent="0.25">
      <c r="A93497" s="25">
        <v>799249880492382</v>
      </c>
      <c r="I93497" s="25">
        <v>448688024832698</v>
      </c>
    </row>
    <row r="93498" spans="1:9" x14ac:dyDescent="0.25">
      <c r="A93498" s="25">
        <v>311052938913623</v>
      </c>
      <c r="I93498" s="25">
        <v>193044270472147</v>
      </c>
    </row>
    <row r="93499" spans="1:9" x14ac:dyDescent="0.25">
      <c r="A93499" s="25">
        <v>789920988917073</v>
      </c>
      <c r="I93499" s="25">
        <v>977924217013756</v>
      </c>
    </row>
    <row r="93500" spans="1:9" x14ac:dyDescent="0.25">
      <c r="A93500" s="25">
        <v>252862921356633</v>
      </c>
      <c r="I93500" s="25">
        <v>489999481813103</v>
      </c>
    </row>
    <row r="93501" spans="1:9" x14ac:dyDescent="0.25">
      <c r="A93501" s="25">
        <v>352121322424791</v>
      </c>
      <c r="I93501" s="25">
        <v>153287844293125</v>
      </c>
    </row>
    <row r="93502" spans="1:9" x14ac:dyDescent="0.25">
      <c r="A93502" s="25">
        <v>563700807720955</v>
      </c>
      <c r="I93502" s="25">
        <v>862321776646118</v>
      </c>
    </row>
    <row r="93503" spans="1:9" x14ac:dyDescent="0.25">
      <c r="A93503" s="25">
        <v>340079500811014</v>
      </c>
      <c r="I93503" s="25">
        <v>583508238219684</v>
      </c>
    </row>
    <row r="93504" spans="1:9" x14ac:dyDescent="0.25">
      <c r="A93504" s="25">
        <v>898853277898907</v>
      </c>
      <c r="I93504" s="25">
        <v>648962289862637</v>
      </c>
    </row>
    <row r="93505" spans="1:9" x14ac:dyDescent="0.25">
      <c r="A93505" s="25">
        <v>164491264628171</v>
      </c>
      <c r="I93505" s="25">
        <v>974561209257748</v>
      </c>
    </row>
    <row r="93506" spans="1:9" x14ac:dyDescent="0.25">
      <c r="A93506" s="25">
        <v>839530620166081</v>
      </c>
      <c r="I93506" s="25">
        <v>745892177152002</v>
      </c>
    </row>
    <row r="93507" spans="1:9" x14ac:dyDescent="0.25">
      <c r="A93507" s="25">
        <v>848484186436578</v>
      </c>
      <c r="I93507" s="25">
        <v>752145379846111</v>
      </c>
    </row>
    <row r="93508" spans="1:9" x14ac:dyDescent="0.25">
      <c r="A93508" s="25">
        <v>320669465002824</v>
      </c>
      <c r="I93508" s="25">
        <v>818925875161395</v>
      </c>
    </row>
    <row r="93509" spans="1:9" x14ac:dyDescent="0.25">
      <c r="A93509" s="25">
        <v>430370024059372</v>
      </c>
      <c r="I93509" s="25">
        <v>329081609638308</v>
      </c>
    </row>
    <row r="93510" spans="1:9" x14ac:dyDescent="0.25">
      <c r="A93510" s="25">
        <v>849242132662925</v>
      </c>
      <c r="I93510" s="25">
        <v>813154343078536</v>
      </c>
    </row>
    <row r="93511" spans="1:9" x14ac:dyDescent="0.25">
      <c r="A93511" s="25">
        <v>254550338927171</v>
      </c>
      <c r="I93511" s="25">
        <v>226446666465292</v>
      </c>
    </row>
    <row r="93512" spans="1:9" x14ac:dyDescent="0.25">
      <c r="A93512" s="25">
        <v>602385363056916</v>
      </c>
      <c r="I93512" s="25">
        <v>471347666879969</v>
      </c>
    </row>
    <row r="93513" spans="1:9" x14ac:dyDescent="0.25">
      <c r="A93513" s="25">
        <v>355659526997228</v>
      </c>
      <c r="I93513" s="25">
        <v>391503987233723</v>
      </c>
    </row>
    <row r="93514" spans="1:9" x14ac:dyDescent="0.25">
      <c r="A93514" s="25">
        <v>305990064521747</v>
      </c>
      <c r="I93514" s="25">
        <v>559371079345023</v>
      </c>
    </row>
    <row r="93515" spans="1:9" x14ac:dyDescent="0.25">
      <c r="A93515" s="25">
        <v>142751396063811</v>
      </c>
      <c r="I93515" s="25">
        <v>701532131346720</v>
      </c>
    </row>
    <row r="93516" spans="1:9" x14ac:dyDescent="0.25">
      <c r="A93516" s="25">
        <v>215475079210411</v>
      </c>
      <c r="I93516" s="25">
        <v>259232284677011</v>
      </c>
    </row>
    <row r="93517" spans="1:9" x14ac:dyDescent="0.25">
      <c r="A93517" s="25">
        <v>994041033961484</v>
      </c>
      <c r="I93517" s="25">
        <v>313481859638481</v>
      </c>
    </row>
    <row r="93518" spans="1:9" x14ac:dyDescent="0.25">
      <c r="A93518" s="25">
        <v>587885057176042</v>
      </c>
      <c r="I93518" s="25">
        <v>888833519846468</v>
      </c>
    </row>
    <row r="93519" spans="1:9" x14ac:dyDescent="0.25">
      <c r="A93519" s="25">
        <v>990004375935494</v>
      </c>
      <c r="I93519" s="25">
        <v>161686759969175</v>
      </c>
    </row>
    <row r="93520" spans="1:9" x14ac:dyDescent="0.25">
      <c r="A93520" s="25">
        <v>447359880606260</v>
      </c>
      <c r="I93520" s="25">
        <v>294069357395216</v>
      </c>
    </row>
    <row r="93521" spans="1:9" x14ac:dyDescent="0.25">
      <c r="A93521" s="25">
        <v>501739090070953</v>
      </c>
      <c r="I93521" s="25">
        <v>442388728094473</v>
      </c>
    </row>
    <row r="93522" spans="1:9" x14ac:dyDescent="0.25">
      <c r="A93522" s="25">
        <v>350375129424875</v>
      </c>
      <c r="I93522" s="25">
        <v>290271405163828</v>
      </c>
    </row>
    <row r="93523" spans="1:9" x14ac:dyDescent="0.25">
      <c r="A93523" s="25">
        <v>133099154585702</v>
      </c>
      <c r="I93523" s="25">
        <v>272128410483248</v>
      </c>
    </row>
    <row r="93524" spans="1:9" x14ac:dyDescent="0.25">
      <c r="A93524" s="25">
        <v>135825962462562</v>
      </c>
      <c r="I93524" s="25">
        <v>775262996675210</v>
      </c>
    </row>
    <row r="93525" spans="1:9" x14ac:dyDescent="0.25">
      <c r="A93525" s="25">
        <v>596861164699096</v>
      </c>
      <c r="I93525" s="25">
        <v>389267131214653</v>
      </c>
    </row>
    <row r="93526" spans="1:9" x14ac:dyDescent="0.25">
      <c r="A93526" s="25">
        <v>343892118157936</v>
      </c>
      <c r="I93526" s="25">
        <v>810409971494213</v>
      </c>
    </row>
    <row r="93527" spans="1:9" x14ac:dyDescent="0.25">
      <c r="A93527" s="25">
        <v>760898978554895</v>
      </c>
      <c r="I93527" s="25">
        <v>230634283799975</v>
      </c>
    </row>
    <row r="93528" spans="1:9" x14ac:dyDescent="0.25">
      <c r="A93528" s="25">
        <v>610223779950938</v>
      </c>
      <c r="I93528" s="25">
        <v>548786717189055</v>
      </c>
    </row>
    <row r="93529" spans="1:9" x14ac:dyDescent="0.25">
      <c r="A93529" s="25">
        <v>117497157304430</v>
      </c>
      <c r="I93529" s="25">
        <v>657644525720414</v>
      </c>
    </row>
    <row r="93530" spans="1:9" x14ac:dyDescent="0.25">
      <c r="A93530" s="25">
        <v>908149253157970</v>
      </c>
      <c r="I93530" s="25">
        <v>384326584828027</v>
      </c>
    </row>
    <row r="93531" spans="1:9" x14ac:dyDescent="0.25">
      <c r="A93531" s="25">
        <v>683537554317148</v>
      </c>
      <c r="I93531" s="25">
        <v>156403039260493</v>
      </c>
    </row>
    <row r="93532" spans="1:9" x14ac:dyDescent="0.25">
      <c r="A93532" s="25">
        <v>893558251456347</v>
      </c>
      <c r="I93532" s="25">
        <v>229519825439314</v>
      </c>
    </row>
    <row r="93533" spans="1:9" x14ac:dyDescent="0.25">
      <c r="A93533" s="25">
        <v>260649334026322</v>
      </c>
      <c r="I93533" s="25">
        <v>213703570026764</v>
      </c>
    </row>
    <row r="93534" spans="1:9" x14ac:dyDescent="0.25">
      <c r="A93534" s="25">
        <v>450914025965805</v>
      </c>
      <c r="I93534" s="25">
        <v>143505873065053</v>
      </c>
    </row>
    <row r="93535" spans="1:9" x14ac:dyDescent="0.25">
      <c r="A93535" s="25">
        <v>347082730261833</v>
      </c>
      <c r="I93535" s="25">
        <v>190603680126028</v>
      </c>
    </row>
    <row r="93536" spans="1:9" x14ac:dyDescent="0.25">
      <c r="A93536" s="25">
        <v>823559687617855</v>
      </c>
      <c r="I93536" s="25">
        <v>806344720356342</v>
      </c>
    </row>
    <row r="93537" spans="1:9" x14ac:dyDescent="0.25">
      <c r="A93537" s="25">
        <v>615329043231388</v>
      </c>
      <c r="I93537" s="25">
        <v>956231187042873</v>
      </c>
    </row>
    <row r="93538" spans="1:9" x14ac:dyDescent="0.25">
      <c r="A93538" s="25">
        <v>870510480669357</v>
      </c>
      <c r="I93538" s="25">
        <v>261869413424906</v>
      </c>
    </row>
    <row r="93539" spans="1:9" x14ac:dyDescent="0.25">
      <c r="A93539" s="25">
        <v>119171378387632</v>
      </c>
      <c r="I93539" s="25">
        <v>941203622137841</v>
      </c>
    </row>
    <row r="93540" spans="1:9" x14ac:dyDescent="0.25">
      <c r="A93540" s="25">
        <v>844514474030346</v>
      </c>
      <c r="I93540" s="25">
        <v>220622730016474</v>
      </c>
    </row>
    <row r="93541" spans="1:9" x14ac:dyDescent="0.25">
      <c r="A93541" s="25">
        <v>136487855475913</v>
      </c>
      <c r="I93541" s="25">
        <v>514139740420637</v>
      </c>
    </row>
    <row r="93542" spans="1:9" x14ac:dyDescent="0.25">
      <c r="A93542" s="25">
        <v>633669210228886</v>
      </c>
      <c r="I93542" s="25">
        <v>299505263982334</v>
      </c>
    </row>
    <row r="93543" spans="1:9" x14ac:dyDescent="0.25">
      <c r="A93543" s="25">
        <v>217592807730004</v>
      </c>
      <c r="I93543" s="25">
        <v>461308720958537</v>
      </c>
    </row>
    <row r="93544" spans="1:9" x14ac:dyDescent="0.25">
      <c r="A93544" s="25">
        <v>753867635188643</v>
      </c>
      <c r="I93544" s="25">
        <v>383442541152786</v>
      </c>
    </row>
    <row r="93545" spans="1:9" x14ac:dyDescent="0.25">
      <c r="A93545" s="25">
        <v>878682850885254</v>
      </c>
      <c r="I93545" s="25">
        <v>491053362340489</v>
      </c>
    </row>
    <row r="93546" spans="1:9" x14ac:dyDescent="0.25">
      <c r="A93546" s="25">
        <v>199683126773357</v>
      </c>
      <c r="I93546" s="25">
        <v>238743882883087</v>
      </c>
    </row>
    <row r="93547" spans="1:9" x14ac:dyDescent="0.25">
      <c r="A93547" s="25">
        <v>715779569648415</v>
      </c>
      <c r="I93547" s="25">
        <v>958208727065490</v>
      </c>
    </row>
    <row r="93548" spans="1:9" x14ac:dyDescent="0.25">
      <c r="A93548" s="25">
        <v>831484881826774</v>
      </c>
      <c r="I93548" s="25">
        <v>691708123126994</v>
      </c>
    </row>
    <row r="93549" spans="1:9" x14ac:dyDescent="0.25">
      <c r="A93549" s="25">
        <v>207049689346342</v>
      </c>
      <c r="I93549" s="25">
        <v>962415598830399</v>
      </c>
    </row>
    <row r="93550" spans="1:9" x14ac:dyDescent="0.25">
      <c r="A93550" s="25">
        <v>276090680674855</v>
      </c>
      <c r="I93550" s="25">
        <v>122823670994144</v>
      </c>
    </row>
    <row r="93551" spans="1:9" x14ac:dyDescent="0.25">
      <c r="A93551" s="25">
        <v>914593196318767</v>
      </c>
      <c r="I93551" s="25">
        <v>940103336125254</v>
      </c>
    </row>
    <row r="93552" spans="1:9" x14ac:dyDescent="0.25">
      <c r="A93552" s="25">
        <v>669962591548081</v>
      </c>
      <c r="I93552" s="25">
        <v>147277057315534</v>
      </c>
    </row>
    <row r="93553" spans="1:9" x14ac:dyDescent="0.25">
      <c r="A93553" s="25">
        <v>484158638712833</v>
      </c>
      <c r="I93553" s="25">
        <v>868354244698750</v>
      </c>
    </row>
    <row r="93554" spans="1:9" x14ac:dyDescent="0.25">
      <c r="A93554" s="25">
        <v>614403055289640</v>
      </c>
      <c r="I93554" s="25">
        <v>848204453340481</v>
      </c>
    </row>
    <row r="93555" spans="1:9" x14ac:dyDescent="0.25">
      <c r="A93555" s="25">
        <v>858062810957049</v>
      </c>
      <c r="I93555" s="25">
        <v>241885155888264</v>
      </c>
    </row>
    <row r="93556" spans="1:9" x14ac:dyDescent="0.25">
      <c r="A93556" s="25">
        <v>708867438033541</v>
      </c>
      <c r="I93556" s="25">
        <v>492349310493896</v>
      </c>
    </row>
    <row r="93557" spans="1:9" x14ac:dyDescent="0.25">
      <c r="A93557" s="25">
        <v>432447142594827</v>
      </c>
      <c r="I93557" s="25">
        <v>249135282554732</v>
      </c>
    </row>
    <row r="93558" spans="1:9" x14ac:dyDescent="0.25">
      <c r="A93558" s="25">
        <v>528159022891503</v>
      </c>
      <c r="I93558" s="25">
        <v>693362480037955</v>
      </c>
    </row>
    <row r="93559" spans="1:9" x14ac:dyDescent="0.25">
      <c r="A93559" s="25">
        <v>176023954546799</v>
      </c>
      <c r="I93559" s="25">
        <v>711071979071548</v>
      </c>
    </row>
    <row r="93560" spans="1:9" x14ac:dyDescent="0.25">
      <c r="A93560" s="25">
        <v>580270947355444</v>
      </c>
      <c r="I93560" s="25">
        <v>941858038949860</v>
      </c>
    </row>
    <row r="93561" spans="1:9" x14ac:dyDescent="0.25">
      <c r="A93561" s="25">
        <v>933622565976944</v>
      </c>
      <c r="I93561" s="25">
        <v>593646867459977</v>
      </c>
    </row>
    <row r="93562" spans="1:9" x14ac:dyDescent="0.25">
      <c r="A93562" s="25">
        <v>267236582239559</v>
      </c>
      <c r="I93562" s="25">
        <v>344802382471103</v>
      </c>
    </row>
    <row r="93563" spans="1:9" x14ac:dyDescent="0.25">
      <c r="A93563" s="25">
        <v>756418418873871</v>
      </c>
      <c r="I93563" s="25">
        <v>854279018683915</v>
      </c>
    </row>
    <row r="93564" spans="1:9" x14ac:dyDescent="0.25">
      <c r="A93564" s="25">
        <v>647431268286224</v>
      </c>
      <c r="I93564" s="25">
        <v>472127986381974</v>
      </c>
    </row>
    <row r="93565" spans="1:9" x14ac:dyDescent="0.25">
      <c r="A93565" s="25">
        <v>371735699460645</v>
      </c>
      <c r="I93565" s="25">
        <v>441683080361892</v>
      </c>
    </row>
    <row r="93566" spans="1:9" x14ac:dyDescent="0.25">
      <c r="A93566" s="25">
        <v>686761137195959</v>
      </c>
      <c r="I93566" s="25">
        <v>663958915460463</v>
      </c>
    </row>
    <row r="93567" spans="1:9" x14ac:dyDescent="0.25">
      <c r="A93567" s="25">
        <v>628219239899226</v>
      </c>
      <c r="I93567" s="25">
        <v>917605730694877</v>
      </c>
    </row>
    <row r="93568" spans="1:9" x14ac:dyDescent="0.25">
      <c r="A93568" s="25">
        <v>390838278492212</v>
      </c>
      <c r="I93568" s="25">
        <v>643085440974005</v>
      </c>
    </row>
    <row r="93569" spans="1:9" x14ac:dyDescent="0.25">
      <c r="A93569" s="25">
        <v>268872632503324</v>
      </c>
      <c r="I93569" s="25">
        <v>672022251847557</v>
      </c>
    </row>
    <row r="93570" spans="1:9" x14ac:dyDescent="0.25">
      <c r="A93570" s="25">
        <v>203197114674144</v>
      </c>
      <c r="I93570" s="25">
        <v>672482340763774</v>
      </c>
    </row>
    <row r="93571" spans="1:9" x14ac:dyDescent="0.25">
      <c r="A93571" s="25">
        <v>439832289352146</v>
      </c>
      <c r="I93571" s="25">
        <v>557741035343207</v>
      </c>
    </row>
    <row r="93572" spans="1:9" x14ac:dyDescent="0.25">
      <c r="A93572" s="25">
        <v>914999846282244</v>
      </c>
      <c r="I93572" s="25">
        <v>777895412743342</v>
      </c>
    </row>
    <row r="93573" spans="1:9" x14ac:dyDescent="0.25">
      <c r="A93573" s="25">
        <v>198858383324543</v>
      </c>
      <c r="I93573" s="25">
        <v>666241595934842</v>
      </c>
    </row>
    <row r="93574" spans="1:9" x14ac:dyDescent="0.25">
      <c r="A93574" s="25">
        <v>498593816520062</v>
      </c>
      <c r="I93574" s="25">
        <v>490822048833954</v>
      </c>
    </row>
    <row r="93575" spans="1:9" x14ac:dyDescent="0.25">
      <c r="A93575" s="25">
        <v>276714756631801</v>
      </c>
      <c r="I93575" s="25">
        <v>409945943280677</v>
      </c>
    </row>
    <row r="93576" spans="1:9" x14ac:dyDescent="0.25">
      <c r="A93576" s="25">
        <v>377506899350877</v>
      </c>
      <c r="I93576" s="25">
        <v>838237986414891</v>
      </c>
    </row>
    <row r="93577" spans="1:9" x14ac:dyDescent="0.25">
      <c r="A93577" s="25">
        <v>833758575132255</v>
      </c>
      <c r="I93577" s="25">
        <v>419289436782027</v>
      </c>
    </row>
    <row r="93578" spans="1:9" x14ac:dyDescent="0.25">
      <c r="A93578" s="25">
        <v>303971592355729</v>
      </c>
      <c r="I93578" s="25">
        <v>968971310076754</v>
      </c>
    </row>
    <row r="93579" spans="1:9" x14ac:dyDescent="0.25">
      <c r="A93579" s="25">
        <v>623750559132203</v>
      </c>
      <c r="I93579" s="25">
        <v>591705417841631</v>
      </c>
    </row>
    <row r="93580" spans="1:9" x14ac:dyDescent="0.25">
      <c r="A93580" s="25">
        <v>664058070234193</v>
      </c>
      <c r="I93580" s="25">
        <v>953741194947580</v>
      </c>
    </row>
    <row r="93581" spans="1:9" x14ac:dyDescent="0.25">
      <c r="A93581" s="25">
        <v>601172848118146</v>
      </c>
      <c r="I93581" s="25">
        <v>554286522534832</v>
      </c>
    </row>
    <row r="93582" spans="1:9" x14ac:dyDescent="0.25">
      <c r="A93582" s="25">
        <v>179322171181571</v>
      </c>
      <c r="I93582" s="25">
        <v>755006878682166</v>
      </c>
    </row>
    <row r="93583" spans="1:9" x14ac:dyDescent="0.25">
      <c r="A93583" s="25">
        <v>337877931074776</v>
      </c>
      <c r="I93583" s="25">
        <v>564734593597965</v>
      </c>
    </row>
    <row r="93584" spans="1:9" x14ac:dyDescent="0.25">
      <c r="A93584" s="25">
        <v>270552419780414</v>
      </c>
      <c r="I93584" s="25">
        <v>144367304750919</v>
      </c>
    </row>
    <row r="93585" spans="1:9" x14ac:dyDescent="0.25">
      <c r="A93585" s="25">
        <v>108431913981638</v>
      </c>
      <c r="I93585" s="25">
        <v>560805102383519</v>
      </c>
    </row>
    <row r="93586" spans="1:9" x14ac:dyDescent="0.25">
      <c r="A93586" s="25">
        <v>399621239897950</v>
      </c>
      <c r="I93586" s="25">
        <v>244637309818973</v>
      </c>
    </row>
    <row r="93587" spans="1:9" x14ac:dyDescent="0.25">
      <c r="A93587" s="25">
        <v>638001881374827</v>
      </c>
      <c r="I93587" s="25">
        <v>828439963469928</v>
      </c>
    </row>
    <row r="93588" spans="1:9" x14ac:dyDescent="0.25">
      <c r="A93588" s="25">
        <v>422751227444263</v>
      </c>
      <c r="I93588" s="25">
        <v>992225704084919</v>
      </c>
    </row>
    <row r="93589" spans="1:9" x14ac:dyDescent="0.25">
      <c r="A93589" s="25">
        <v>328653637561861</v>
      </c>
      <c r="I93589" s="25">
        <v>364055178831596</v>
      </c>
    </row>
    <row r="93590" spans="1:9" x14ac:dyDescent="0.25">
      <c r="A93590" s="25">
        <v>613694355432198</v>
      </c>
      <c r="I93590" s="25">
        <v>472584099321803</v>
      </c>
    </row>
    <row r="93591" spans="1:9" x14ac:dyDescent="0.25">
      <c r="A93591" s="25">
        <v>468559272783313</v>
      </c>
      <c r="I93591" s="25">
        <v>431273840994212</v>
      </c>
    </row>
    <row r="93592" spans="1:9" x14ac:dyDescent="0.25">
      <c r="A93592" s="25">
        <v>623357841073559</v>
      </c>
      <c r="I93592" s="25">
        <v>972206770592967</v>
      </c>
    </row>
    <row r="93593" spans="1:9" x14ac:dyDescent="0.25">
      <c r="A93593" s="25">
        <v>617552822076471</v>
      </c>
      <c r="I93593" s="25">
        <v>421078288445413</v>
      </c>
    </row>
    <row r="93594" spans="1:9" x14ac:dyDescent="0.25">
      <c r="A93594" s="25">
        <v>769729015936514</v>
      </c>
      <c r="I93594" s="25">
        <v>296866198832800</v>
      </c>
    </row>
    <row r="93595" spans="1:9" x14ac:dyDescent="0.25">
      <c r="A93595" s="25">
        <v>542990931397404</v>
      </c>
      <c r="I93595" s="25">
        <v>950525774421101</v>
      </c>
    </row>
    <row r="93596" spans="1:9" x14ac:dyDescent="0.25">
      <c r="A93596" s="25">
        <v>258197981171891</v>
      </c>
      <c r="I93596" s="25">
        <v>707973645820239</v>
      </c>
    </row>
    <row r="93597" spans="1:9" x14ac:dyDescent="0.25">
      <c r="A93597" s="25">
        <v>293220532107455</v>
      </c>
      <c r="I93597" s="25">
        <v>571162072019049</v>
      </c>
    </row>
    <row r="93598" spans="1:9" x14ac:dyDescent="0.25">
      <c r="A93598" s="25">
        <v>702776155327473</v>
      </c>
      <c r="I93598" s="25">
        <v>740794760272116</v>
      </c>
    </row>
    <row r="93599" spans="1:9" x14ac:dyDescent="0.25">
      <c r="A93599" s="25">
        <v>404277288898280</v>
      </c>
      <c r="I93599" s="25">
        <v>246138296954844</v>
      </c>
    </row>
    <row r="93600" spans="1:9" x14ac:dyDescent="0.25">
      <c r="A93600" s="25">
        <v>436493993924548</v>
      </c>
      <c r="I93600" s="25">
        <v>653814006027693</v>
      </c>
    </row>
    <row r="93601" spans="1:9" x14ac:dyDescent="0.25">
      <c r="A93601" s="25">
        <v>623746750679995</v>
      </c>
      <c r="I93601" s="25">
        <v>596499463711131</v>
      </c>
    </row>
    <row r="93602" spans="1:9" x14ac:dyDescent="0.25">
      <c r="A93602" s="25">
        <v>506343036583668</v>
      </c>
      <c r="I93602" s="25">
        <v>804545334038671</v>
      </c>
    </row>
    <row r="93603" spans="1:9" x14ac:dyDescent="0.25">
      <c r="A93603" s="25">
        <v>462123813060459</v>
      </c>
      <c r="I93603" s="25">
        <v>125628177055889</v>
      </c>
    </row>
    <row r="93604" spans="1:9" x14ac:dyDescent="0.25">
      <c r="A93604" s="25">
        <v>339989510755159</v>
      </c>
      <c r="I93604" s="25">
        <v>461581113640056</v>
      </c>
    </row>
    <row r="93605" spans="1:9" x14ac:dyDescent="0.25">
      <c r="A93605" s="25">
        <v>881851558065961</v>
      </c>
      <c r="I93605" s="25">
        <v>200403963338846</v>
      </c>
    </row>
    <row r="93606" spans="1:9" x14ac:dyDescent="0.25">
      <c r="A93606" s="25">
        <v>149693364763791</v>
      </c>
      <c r="I93606" s="25">
        <v>352257197127746</v>
      </c>
    </row>
    <row r="93607" spans="1:9" x14ac:dyDescent="0.25">
      <c r="A93607" s="25">
        <v>547416829887260</v>
      </c>
      <c r="I93607" s="25">
        <v>257639150815544</v>
      </c>
    </row>
    <row r="93608" spans="1:9" x14ac:dyDescent="0.25">
      <c r="A93608" s="25">
        <v>790132313005972</v>
      </c>
      <c r="I93608" s="25">
        <v>826226535012172</v>
      </c>
    </row>
    <row r="93609" spans="1:9" x14ac:dyDescent="0.25">
      <c r="A93609" s="25">
        <v>836048028256496</v>
      </c>
      <c r="I93609" s="25">
        <v>190714513218985</v>
      </c>
    </row>
    <row r="93610" spans="1:9" x14ac:dyDescent="0.25">
      <c r="A93610" s="25">
        <v>591864380613410</v>
      </c>
      <c r="I93610" s="25">
        <v>403008932915232</v>
      </c>
    </row>
    <row r="93611" spans="1:9" x14ac:dyDescent="0.25">
      <c r="A93611" s="25">
        <v>835241581877376</v>
      </c>
      <c r="I93611" s="25">
        <v>726796549048940</v>
      </c>
    </row>
    <row r="93612" spans="1:9" x14ac:dyDescent="0.25">
      <c r="A93612" s="25">
        <v>718645983194415</v>
      </c>
      <c r="I93612" s="25">
        <v>635561965023749</v>
      </c>
    </row>
    <row r="93613" spans="1:9" x14ac:dyDescent="0.25">
      <c r="A93613" s="25">
        <v>164581284129009</v>
      </c>
      <c r="I93613" s="25">
        <v>382424947521835</v>
      </c>
    </row>
    <row r="93614" spans="1:9" x14ac:dyDescent="0.25">
      <c r="A93614" s="25">
        <v>278009123900580</v>
      </c>
      <c r="I93614" s="25">
        <v>934321194185235</v>
      </c>
    </row>
    <row r="93615" spans="1:9" x14ac:dyDescent="0.25">
      <c r="A93615" s="25">
        <v>707037629923816</v>
      </c>
      <c r="I93615" s="25">
        <v>276272196849693</v>
      </c>
    </row>
    <row r="93616" spans="1:9" x14ac:dyDescent="0.25">
      <c r="A93616" s="25">
        <v>551624384379622</v>
      </c>
      <c r="I93616" s="25">
        <v>287216178037678</v>
      </c>
    </row>
    <row r="93617" spans="1:9" x14ac:dyDescent="0.25">
      <c r="A93617" s="25">
        <v>764501882770938</v>
      </c>
      <c r="I93617" s="25">
        <v>302398429776181</v>
      </c>
    </row>
    <row r="93618" spans="1:9" x14ac:dyDescent="0.25">
      <c r="A93618" s="25">
        <v>612208669149999</v>
      </c>
      <c r="I93618" s="25">
        <v>438616767590218</v>
      </c>
    </row>
    <row r="93619" spans="1:9" x14ac:dyDescent="0.25">
      <c r="A93619" s="25">
        <v>385600546870494</v>
      </c>
      <c r="I93619" s="25">
        <v>133041742843575</v>
      </c>
    </row>
    <row r="93620" spans="1:9" x14ac:dyDescent="0.25">
      <c r="A93620" s="25">
        <v>640639036697060</v>
      </c>
      <c r="I93620" s="25">
        <v>386636420927229</v>
      </c>
    </row>
    <row r="93621" spans="1:9" x14ac:dyDescent="0.25">
      <c r="A93621" s="25">
        <v>779339910458170</v>
      </c>
      <c r="I93621" s="25">
        <v>992194066256969</v>
      </c>
    </row>
    <row r="93622" spans="1:9" x14ac:dyDescent="0.25">
      <c r="A93622" s="25">
        <v>649285504669493</v>
      </c>
      <c r="I93622" s="25">
        <v>564336726381965</v>
      </c>
    </row>
    <row r="93623" spans="1:9" x14ac:dyDescent="0.25">
      <c r="A93623" s="25">
        <v>376481378216461</v>
      </c>
      <c r="I93623" s="25">
        <v>897978079458354</v>
      </c>
    </row>
    <row r="93624" spans="1:9" x14ac:dyDescent="0.25">
      <c r="A93624" s="25">
        <v>768882650703958</v>
      </c>
      <c r="I93624" s="25">
        <v>275085160634529</v>
      </c>
    </row>
    <row r="93625" spans="1:9" x14ac:dyDescent="0.25">
      <c r="A93625" s="25">
        <v>857933042763749</v>
      </c>
      <c r="I93625" s="25">
        <v>559977164019163</v>
      </c>
    </row>
    <row r="93626" spans="1:9" x14ac:dyDescent="0.25">
      <c r="A93626" s="25">
        <v>301435026572173</v>
      </c>
      <c r="I93626" s="25">
        <v>331064181796809</v>
      </c>
    </row>
    <row r="93627" spans="1:9" x14ac:dyDescent="0.25">
      <c r="A93627" s="25">
        <v>502379416866016</v>
      </c>
      <c r="I93627" s="25">
        <v>330033574540970</v>
      </c>
    </row>
    <row r="93628" spans="1:9" x14ac:dyDescent="0.25">
      <c r="A93628" s="25">
        <v>518036843080430</v>
      </c>
      <c r="I93628" s="25">
        <v>638998148549322</v>
      </c>
    </row>
    <row r="93629" spans="1:9" x14ac:dyDescent="0.25">
      <c r="A93629" s="25">
        <v>437598224372538</v>
      </c>
      <c r="I93629" s="25">
        <v>624819237246079</v>
      </c>
    </row>
    <row r="93630" spans="1:9" x14ac:dyDescent="0.25">
      <c r="A93630" s="25">
        <v>543965163611370</v>
      </c>
      <c r="I93630" s="25">
        <v>383153611782555</v>
      </c>
    </row>
    <row r="93631" spans="1:9" x14ac:dyDescent="0.25">
      <c r="A93631" s="25">
        <v>531457563163708</v>
      </c>
      <c r="I93631" s="25">
        <v>886967071693537</v>
      </c>
    </row>
    <row r="93632" spans="1:9" x14ac:dyDescent="0.25">
      <c r="A93632" s="25">
        <v>585113524068029</v>
      </c>
      <c r="I93632" s="25">
        <v>975445693534336</v>
      </c>
    </row>
    <row r="93633" spans="1:9" x14ac:dyDescent="0.25">
      <c r="A93633" s="25">
        <v>749685391973959</v>
      </c>
      <c r="I93633" s="25">
        <v>919553983320123</v>
      </c>
    </row>
    <row r="93634" spans="1:9" x14ac:dyDescent="0.25">
      <c r="A93634" s="25">
        <v>232500700235572</v>
      </c>
      <c r="I93634" s="25">
        <v>366918028666035</v>
      </c>
    </row>
    <row r="93635" spans="1:9" x14ac:dyDescent="0.25">
      <c r="A93635" s="25">
        <v>368995318581044</v>
      </c>
      <c r="I93635" s="25">
        <v>944015812526403</v>
      </c>
    </row>
    <row r="93636" spans="1:9" x14ac:dyDescent="0.25">
      <c r="A93636" s="25">
        <v>813647440237122</v>
      </c>
      <c r="I93636" s="25">
        <v>477091335524945</v>
      </c>
    </row>
    <row r="93637" spans="1:9" x14ac:dyDescent="0.25">
      <c r="A93637" s="25">
        <v>844645275727248</v>
      </c>
      <c r="I93637" s="25">
        <v>869775382037164</v>
      </c>
    </row>
    <row r="93638" spans="1:9" x14ac:dyDescent="0.25">
      <c r="A93638" s="25">
        <v>769959865929397</v>
      </c>
      <c r="I93638" s="25">
        <v>198296683510396</v>
      </c>
    </row>
    <row r="93639" spans="1:9" x14ac:dyDescent="0.25">
      <c r="A93639" s="25">
        <v>564501096337466</v>
      </c>
      <c r="I93639" s="25">
        <v>470943714652476</v>
      </c>
    </row>
    <row r="93640" spans="1:9" x14ac:dyDescent="0.25">
      <c r="A93640" s="25">
        <v>393466170898423</v>
      </c>
      <c r="I93640" s="25">
        <v>743767996785820</v>
      </c>
    </row>
    <row r="93641" spans="1:9" x14ac:dyDescent="0.25">
      <c r="A93641" s="25">
        <v>616877618934342</v>
      </c>
      <c r="I93641" s="25">
        <v>396728409555391</v>
      </c>
    </row>
    <row r="93642" spans="1:9" x14ac:dyDescent="0.25">
      <c r="A93642" s="25">
        <v>323289686465700</v>
      </c>
      <c r="I93642" s="25">
        <v>921481146063513</v>
      </c>
    </row>
    <row r="93643" spans="1:9" x14ac:dyDescent="0.25">
      <c r="A93643" s="25">
        <v>820049177579806</v>
      </c>
      <c r="I93643" s="25">
        <v>373341602232962</v>
      </c>
    </row>
    <row r="93644" spans="1:9" x14ac:dyDescent="0.25">
      <c r="A93644" s="25">
        <v>897795152042662</v>
      </c>
      <c r="I93644" s="25">
        <v>909527684932166</v>
      </c>
    </row>
    <row r="93645" spans="1:9" x14ac:dyDescent="0.25">
      <c r="A93645" s="25">
        <v>928269966505961</v>
      </c>
      <c r="I93645" s="25">
        <v>283453916269704</v>
      </c>
    </row>
    <row r="93646" spans="1:9" x14ac:dyDescent="0.25">
      <c r="A93646" s="25">
        <v>845396437161577</v>
      </c>
      <c r="I93646" s="25">
        <v>506804154842756</v>
      </c>
    </row>
    <row r="93647" spans="1:9" x14ac:dyDescent="0.25">
      <c r="A93647" s="25">
        <v>376761184399884</v>
      </c>
      <c r="I93647" s="25">
        <v>700447694781193</v>
      </c>
    </row>
    <row r="93648" spans="1:9" x14ac:dyDescent="0.25">
      <c r="A93648" s="25">
        <v>983931187896338</v>
      </c>
      <c r="I93648" s="25">
        <v>861943777611461</v>
      </c>
    </row>
    <row r="93649" spans="1:9" x14ac:dyDescent="0.25">
      <c r="A93649" s="25">
        <v>626495656982098</v>
      </c>
      <c r="I93649" s="25">
        <v>259851621185801</v>
      </c>
    </row>
    <row r="93650" spans="1:9" x14ac:dyDescent="0.25">
      <c r="A93650" s="25">
        <v>987461726240623</v>
      </c>
      <c r="I93650" s="25">
        <v>663862355049648</v>
      </c>
    </row>
    <row r="93651" spans="1:9" x14ac:dyDescent="0.25">
      <c r="A93651" s="25">
        <v>802691900941637</v>
      </c>
      <c r="I93651" s="25">
        <v>448193309298050</v>
      </c>
    </row>
    <row r="93652" spans="1:9" x14ac:dyDescent="0.25">
      <c r="A93652" s="25">
        <v>942647161727544</v>
      </c>
      <c r="I93652" s="25">
        <v>304828170362890</v>
      </c>
    </row>
    <row r="93653" spans="1:9" x14ac:dyDescent="0.25">
      <c r="A93653" s="25">
        <v>592624161792832</v>
      </c>
      <c r="I93653" s="25">
        <v>874032340528375</v>
      </c>
    </row>
    <row r="93654" spans="1:9" x14ac:dyDescent="0.25">
      <c r="A93654" s="25">
        <v>486107226134961</v>
      </c>
      <c r="I93654" s="25">
        <v>931967367846071</v>
      </c>
    </row>
    <row r="93655" spans="1:9" x14ac:dyDescent="0.25">
      <c r="A93655" s="25">
        <v>394037588414597</v>
      </c>
      <c r="I93655" s="25">
        <v>438445690571800</v>
      </c>
    </row>
    <row r="93656" spans="1:9" x14ac:dyDescent="0.25">
      <c r="A93656" s="25">
        <v>505037452624438</v>
      </c>
      <c r="I93656" s="25">
        <v>633746129521284</v>
      </c>
    </row>
    <row r="93657" spans="1:9" x14ac:dyDescent="0.25">
      <c r="A93657" s="25">
        <v>657666788916543</v>
      </c>
      <c r="I93657" s="25">
        <v>714492983313039</v>
      </c>
    </row>
    <row r="93658" spans="1:9" x14ac:dyDescent="0.25">
      <c r="A93658" s="25">
        <v>466152261130124</v>
      </c>
      <c r="I93658" s="25">
        <v>554165132444758</v>
      </c>
    </row>
    <row r="93659" spans="1:9" x14ac:dyDescent="0.25">
      <c r="A93659" s="25">
        <v>575475774564861</v>
      </c>
      <c r="I93659" s="25">
        <v>142455396625750</v>
      </c>
    </row>
    <row r="93660" spans="1:9" x14ac:dyDescent="0.25">
      <c r="A93660" s="25">
        <v>819295106515279</v>
      </c>
      <c r="I93660" s="25">
        <v>592113286858141</v>
      </c>
    </row>
    <row r="93661" spans="1:9" x14ac:dyDescent="0.25">
      <c r="A93661" s="25">
        <v>664901241968651</v>
      </c>
      <c r="I93661" s="25">
        <v>200107100680553</v>
      </c>
    </row>
    <row r="93662" spans="1:9" x14ac:dyDescent="0.25">
      <c r="A93662" s="25">
        <v>952709181133797</v>
      </c>
      <c r="I93662" s="25">
        <v>734502165883504</v>
      </c>
    </row>
    <row r="93663" spans="1:9" x14ac:dyDescent="0.25">
      <c r="A93663" s="25">
        <v>769864687807590</v>
      </c>
      <c r="I93663" s="25">
        <v>124911690270828</v>
      </c>
    </row>
    <row r="93664" spans="1:9" x14ac:dyDescent="0.25">
      <c r="A93664" s="25">
        <v>590198838298140</v>
      </c>
      <c r="I93664" s="25">
        <v>925235713521931</v>
      </c>
    </row>
    <row r="93665" spans="1:9" x14ac:dyDescent="0.25">
      <c r="A93665" s="25">
        <v>288239333292374</v>
      </c>
      <c r="I93665" s="25">
        <v>464753070560244</v>
      </c>
    </row>
    <row r="93666" spans="1:9" x14ac:dyDescent="0.25">
      <c r="A93666" s="25">
        <v>571592234718501</v>
      </c>
      <c r="I93666" s="25">
        <v>947399049088934</v>
      </c>
    </row>
    <row r="93667" spans="1:9" x14ac:dyDescent="0.25">
      <c r="A93667" s="25">
        <v>638579921316878</v>
      </c>
      <c r="I93667" s="25">
        <v>295521822749464</v>
      </c>
    </row>
    <row r="93668" spans="1:9" x14ac:dyDescent="0.25">
      <c r="A93668" s="25">
        <v>756251629367398</v>
      </c>
      <c r="I93668" s="25">
        <v>602939936640833</v>
      </c>
    </row>
    <row r="93669" spans="1:9" x14ac:dyDescent="0.25">
      <c r="A93669" s="25">
        <v>466088188733599</v>
      </c>
      <c r="I93669" s="25">
        <v>588728201368724</v>
      </c>
    </row>
    <row r="93670" spans="1:9" x14ac:dyDescent="0.25">
      <c r="A93670" s="25">
        <v>950792690312543</v>
      </c>
      <c r="I93670" s="25">
        <v>805063034041067</v>
      </c>
    </row>
    <row r="93671" spans="1:9" x14ac:dyDescent="0.25">
      <c r="A93671" s="25">
        <v>768084936283192</v>
      </c>
      <c r="I93671" s="25">
        <v>810779156994551</v>
      </c>
    </row>
    <row r="93672" spans="1:9" x14ac:dyDescent="0.25">
      <c r="A93672" s="25">
        <v>585888843100989</v>
      </c>
      <c r="I93672" s="25">
        <v>533746201577373</v>
      </c>
    </row>
    <row r="93673" spans="1:9" x14ac:dyDescent="0.25">
      <c r="A93673" s="25">
        <v>270001944466384</v>
      </c>
      <c r="I93673" s="25">
        <v>121574350160517</v>
      </c>
    </row>
    <row r="93674" spans="1:9" x14ac:dyDescent="0.25">
      <c r="A93674" s="25">
        <v>728483392885482</v>
      </c>
      <c r="I93674" s="25">
        <v>745933312532500</v>
      </c>
    </row>
    <row r="93675" spans="1:9" x14ac:dyDescent="0.25">
      <c r="A93675" s="25">
        <v>350491893201426</v>
      </c>
      <c r="I93675" s="25">
        <v>924245734934038</v>
      </c>
    </row>
    <row r="93676" spans="1:9" x14ac:dyDescent="0.25">
      <c r="A93676" s="25">
        <v>815446311319870</v>
      </c>
      <c r="I93676" s="25">
        <v>997042092436535</v>
      </c>
    </row>
    <row r="93677" spans="1:9" x14ac:dyDescent="0.25">
      <c r="A93677" s="25">
        <v>830620474994977</v>
      </c>
      <c r="I93677" s="25">
        <v>815458024948943</v>
      </c>
    </row>
    <row r="93678" spans="1:9" x14ac:dyDescent="0.25">
      <c r="A93678" s="25">
        <v>757981989804585</v>
      </c>
      <c r="I93678" s="25">
        <v>997995564090430</v>
      </c>
    </row>
    <row r="93679" spans="1:9" x14ac:dyDescent="0.25">
      <c r="A93679" s="25">
        <v>299815907524862</v>
      </c>
      <c r="I93679" s="25">
        <v>332044972860328</v>
      </c>
    </row>
    <row r="93680" spans="1:9" x14ac:dyDescent="0.25">
      <c r="A93680" s="25">
        <v>756194251006806</v>
      </c>
      <c r="I93680" s="25">
        <v>886198391178974</v>
      </c>
    </row>
    <row r="93681" spans="1:9" x14ac:dyDescent="0.25">
      <c r="A93681" s="25">
        <v>446598447676026</v>
      </c>
      <c r="I93681" s="25">
        <v>712441528578396</v>
      </c>
    </row>
    <row r="93682" spans="1:9" x14ac:dyDescent="0.25">
      <c r="A93682" s="25">
        <v>368857055765147</v>
      </c>
      <c r="I93682" s="25">
        <v>751662644661998</v>
      </c>
    </row>
    <row r="93683" spans="1:9" x14ac:dyDescent="0.25">
      <c r="A93683" s="25">
        <v>302462141962140</v>
      </c>
      <c r="I93683" s="25">
        <v>271314107418777</v>
      </c>
    </row>
    <row r="93684" spans="1:9" x14ac:dyDescent="0.25">
      <c r="A93684" s="25">
        <v>477181497218632</v>
      </c>
      <c r="I93684" s="25">
        <v>984393688074130</v>
      </c>
    </row>
    <row r="93685" spans="1:9" x14ac:dyDescent="0.25">
      <c r="A93685" s="25">
        <v>731512492815016</v>
      </c>
      <c r="I93685" s="25">
        <v>298442923673421</v>
      </c>
    </row>
    <row r="93686" spans="1:9" x14ac:dyDescent="0.25">
      <c r="A93686" s="25">
        <v>294521933370851</v>
      </c>
      <c r="I93686" s="25">
        <v>845535618947429</v>
      </c>
    </row>
    <row r="93687" spans="1:9" x14ac:dyDescent="0.25">
      <c r="A93687" s="25">
        <v>541252411918183</v>
      </c>
      <c r="I93687" s="25">
        <v>954471870463284</v>
      </c>
    </row>
    <row r="93688" spans="1:9" x14ac:dyDescent="0.25">
      <c r="A93688" s="25">
        <v>536414449672012</v>
      </c>
      <c r="I93688" s="25">
        <v>855274954080953</v>
      </c>
    </row>
    <row r="93689" spans="1:9" x14ac:dyDescent="0.25">
      <c r="A93689" s="25">
        <v>629864252542102</v>
      </c>
      <c r="I93689" s="25">
        <v>819592159325111</v>
      </c>
    </row>
    <row r="93690" spans="1:9" x14ac:dyDescent="0.25">
      <c r="A93690" s="25">
        <v>215044995846110</v>
      </c>
      <c r="I93690" s="25">
        <v>351021518053590</v>
      </c>
    </row>
    <row r="93691" spans="1:9" x14ac:dyDescent="0.25">
      <c r="A93691" s="25">
        <v>763564516082650</v>
      </c>
      <c r="I93691" s="25">
        <v>372562622871918</v>
      </c>
    </row>
    <row r="93692" spans="1:9" x14ac:dyDescent="0.25">
      <c r="A93692" s="25">
        <v>737924639649960</v>
      </c>
      <c r="I93692" s="25">
        <v>861066772358157</v>
      </c>
    </row>
    <row r="93693" spans="1:9" x14ac:dyDescent="0.25">
      <c r="A93693" s="25">
        <v>361387847615087</v>
      </c>
      <c r="I93693" s="25">
        <v>785166988281712</v>
      </c>
    </row>
    <row r="93694" spans="1:9" x14ac:dyDescent="0.25">
      <c r="A93694" s="25">
        <v>161692101093841</v>
      </c>
      <c r="I93694" s="25">
        <v>296476961242377</v>
      </c>
    </row>
    <row r="93695" spans="1:9" x14ac:dyDescent="0.25">
      <c r="A93695" s="25">
        <v>476710431266223</v>
      </c>
      <c r="I93695" s="25">
        <v>795296354921623</v>
      </c>
    </row>
    <row r="93696" spans="1:9" x14ac:dyDescent="0.25">
      <c r="A93696" s="25">
        <v>869003805853986</v>
      </c>
      <c r="I93696" s="25">
        <v>112997447338381</v>
      </c>
    </row>
    <row r="93697" spans="1:9" x14ac:dyDescent="0.25">
      <c r="A93697" s="25">
        <v>792297191495722</v>
      </c>
      <c r="I93697" s="25">
        <v>295649790136725</v>
      </c>
    </row>
    <row r="93698" spans="1:9" x14ac:dyDescent="0.25">
      <c r="A93698" s="25">
        <v>859340200971862</v>
      </c>
      <c r="I93698" s="25">
        <v>180402833649201</v>
      </c>
    </row>
    <row r="93699" spans="1:9" x14ac:dyDescent="0.25">
      <c r="A93699" s="25">
        <v>479629706824534</v>
      </c>
      <c r="I93699" s="25">
        <v>125347507130672</v>
      </c>
    </row>
    <row r="93700" spans="1:9" x14ac:dyDescent="0.25">
      <c r="A93700" s="25">
        <v>794434465891066</v>
      </c>
      <c r="I93700" s="25">
        <v>570818938850490</v>
      </c>
    </row>
    <row r="93701" spans="1:9" x14ac:dyDescent="0.25">
      <c r="A93701" s="25">
        <v>517015778060853</v>
      </c>
      <c r="I93701" s="25">
        <v>148818299735125</v>
      </c>
    </row>
    <row r="93702" spans="1:9" x14ac:dyDescent="0.25">
      <c r="A93702" s="25">
        <v>666228840807417</v>
      </c>
      <c r="I93702" s="25">
        <v>268735755597336</v>
      </c>
    </row>
    <row r="93703" spans="1:9" x14ac:dyDescent="0.25">
      <c r="A93703" s="25">
        <v>196680670409652</v>
      </c>
      <c r="I93703" s="25">
        <v>929531359930031</v>
      </c>
    </row>
    <row r="93704" spans="1:9" x14ac:dyDescent="0.25">
      <c r="A93704" s="25">
        <v>517857463578448</v>
      </c>
      <c r="I93704" s="25">
        <v>547225991912337</v>
      </c>
    </row>
    <row r="93705" spans="1:9" x14ac:dyDescent="0.25">
      <c r="A93705" s="25">
        <v>177708271511069</v>
      </c>
      <c r="I93705" s="25">
        <v>261996583513742</v>
      </c>
    </row>
    <row r="93706" spans="1:9" x14ac:dyDescent="0.25">
      <c r="A93706" s="25">
        <v>111601514803425</v>
      </c>
      <c r="I93706" s="25">
        <v>381171771071716</v>
      </c>
    </row>
    <row r="93707" spans="1:9" x14ac:dyDescent="0.25">
      <c r="A93707" s="25">
        <v>658407741711340</v>
      </c>
      <c r="I93707" s="25">
        <v>268889990116947</v>
      </c>
    </row>
    <row r="93708" spans="1:9" x14ac:dyDescent="0.25">
      <c r="A93708" s="25">
        <v>428896938796980</v>
      </c>
      <c r="I93708" s="25">
        <v>274063001292359</v>
      </c>
    </row>
    <row r="93709" spans="1:9" x14ac:dyDescent="0.25">
      <c r="A93709" s="25">
        <v>630560973619033</v>
      </c>
      <c r="I93709" s="25">
        <v>803324347936929</v>
      </c>
    </row>
    <row r="93710" spans="1:9" x14ac:dyDescent="0.25">
      <c r="A93710" s="25">
        <v>282652921352140</v>
      </c>
      <c r="I93710" s="25">
        <v>651055157548526</v>
      </c>
    </row>
    <row r="93711" spans="1:9" x14ac:dyDescent="0.25">
      <c r="A93711" s="25">
        <v>977112769153580</v>
      </c>
      <c r="I93711" s="25">
        <v>552189657277082</v>
      </c>
    </row>
    <row r="93712" spans="1:9" x14ac:dyDescent="0.25">
      <c r="A93712" s="25">
        <v>746253713786906</v>
      </c>
      <c r="I93712" s="25">
        <v>525044793881296</v>
      </c>
    </row>
    <row r="93713" spans="1:9" x14ac:dyDescent="0.25">
      <c r="A93713" s="25">
        <v>478405271108457</v>
      </c>
      <c r="I93713" s="25">
        <v>702376045721549</v>
      </c>
    </row>
    <row r="93714" spans="1:9" x14ac:dyDescent="0.25">
      <c r="A93714" s="25">
        <v>497679673066295</v>
      </c>
      <c r="I93714" s="25">
        <v>580924274193496</v>
      </c>
    </row>
    <row r="93715" spans="1:9" x14ac:dyDescent="0.25">
      <c r="A93715" s="25">
        <v>155006086528447</v>
      </c>
      <c r="I93715" s="25">
        <v>161889167238037</v>
      </c>
    </row>
    <row r="93716" spans="1:9" x14ac:dyDescent="0.25">
      <c r="A93716" s="25">
        <v>801274762130500</v>
      </c>
      <c r="I93716" s="25">
        <v>853998418988774</v>
      </c>
    </row>
    <row r="93717" spans="1:9" x14ac:dyDescent="0.25">
      <c r="A93717" s="25">
        <v>147284615563141</v>
      </c>
      <c r="I93717" s="25">
        <v>127661838350378</v>
      </c>
    </row>
    <row r="93718" spans="1:9" x14ac:dyDescent="0.25">
      <c r="A93718" s="25">
        <v>692462579649555</v>
      </c>
      <c r="I93718" s="25">
        <v>302431369798117</v>
      </c>
    </row>
    <row r="93719" spans="1:9" x14ac:dyDescent="0.25">
      <c r="A93719" s="25">
        <v>763654222794184</v>
      </c>
      <c r="I93719" s="25">
        <v>940096194828420</v>
      </c>
    </row>
    <row r="93720" spans="1:9" x14ac:dyDescent="0.25">
      <c r="A93720" s="25">
        <v>906095001776902</v>
      </c>
      <c r="I93720" s="25">
        <v>262986268420045</v>
      </c>
    </row>
    <row r="93721" spans="1:9" x14ac:dyDescent="0.25">
      <c r="A93721" s="25">
        <v>454917191891853</v>
      </c>
      <c r="I93721" s="25">
        <v>389735862116348</v>
      </c>
    </row>
    <row r="93722" spans="1:9" x14ac:dyDescent="0.25">
      <c r="A93722" s="25">
        <v>741947370078310</v>
      </c>
      <c r="I93722" s="25">
        <v>119036385199467</v>
      </c>
    </row>
    <row r="93723" spans="1:9" x14ac:dyDescent="0.25">
      <c r="A93723" s="25">
        <v>549824939776338</v>
      </c>
      <c r="I93723" s="25">
        <v>588041369335619</v>
      </c>
    </row>
    <row r="93724" spans="1:9" x14ac:dyDescent="0.25">
      <c r="A93724" s="25">
        <v>943771824248932</v>
      </c>
      <c r="I93724" s="25">
        <v>804466147389649</v>
      </c>
    </row>
    <row r="93725" spans="1:9" x14ac:dyDescent="0.25">
      <c r="A93725" s="25">
        <v>730315645236722</v>
      </c>
      <c r="I93725" s="25">
        <v>198505934291939</v>
      </c>
    </row>
    <row r="93726" spans="1:9" x14ac:dyDescent="0.25">
      <c r="A93726" s="25">
        <v>102333491040387</v>
      </c>
      <c r="I93726" s="25">
        <v>795506827611518</v>
      </c>
    </row>
    <row r="93727" spans="1:9" x14ac:dyDescent="0.25">
      <c r="A93727" s="25">
        <v>397290309703754</v>
      </c>
      <c r="I93727" s="25">
        <v>651041962171377</v>
      </c>
    </row>
    <row r="93728" spans="1:9" x14ac:dyDescent="0.25">
      <c r="A93728" s="25">
        <v>296310444220446</v>
      </c>
      <c r="I93728" s="25">
        <v>868949074982738</v>
      </c>
    </row>
    <row r="93729" spans="1:9" x14ac:dyDescent="0.25">
      <c r="A93729" s="25">
        <v>565212206410748</v>
      </c>
      <c r="I93729" s="25">
        <v>534249308158786</v>
      </c>
    </row>
    <row r="93730" spans="1:9" x14ac:dyDescent="0.25">
      <c r="A93730" s="25">
        <v>889929412107525</v>
      </c>
      <c r="I93730" s="25">
        <v>625695673077117</v>
      </c>
    </row>
    <row r="93731" spans="1:9" x14ac:dyDescent="0.25">
      <c r="A93731" s="25">
        <v>909400987807942</v>
      </c>
      <c r="I93731" s="25">
        <v>145388193370517</v>
      </c>
    </row>
    <row r="93732" spans="1:9" x14ac:dyDescent="0.25">
      <c r="A93732" s="25">
        <v>518475899223984</v>
      </c>
      <c r="I93732" s="25">
        <v>847457885174909</v>
      </c>
    </row>
    <row r="93733" spans="1:9" x14ac:dyDescent="0.25">
      <c r="A93733" s="25">
        <v>947422677994862</v>
      </c>
      <c r="I93733" s="25">
        <v>614439230426607</v>
      </c>
    </row>
    <row r="93734" spans="1:9" x14ac:dyDescent="0.25">
      <c r="A93734" s="25">
        <v>136063690940933</v>
      </c>
      <c r="I93734" s="25">
        <v>781227499430189</v>
      </c>
    </row>
    <row r="93735" spans="1:9" x14ac:dyDescent="0.25">
      <c r="A93735" s="25">
        <v>540866897008352</v>
      </c>
      <c r="I93735" s="25">
        <v>811936387146069</v>
      </c>
    </row>
    <row r="93736" spans="1:9" x14ac:dyDescent="0.25">
      <c r="A93736" s="25">
        <v>978103582277551</v>
      </c>
      <c r="I93736" s="25">
        <v>933788951022068</v>
      </c>
    </row>
    <row r="93737" spans="1:9" x14ac:dyDescent="0.25">
      <c r="A93737" s="25">
        <v>728567776340200</v>
      </c>
      <c r="I93737" s="25">
        <v>107349886087690</v>
      </c>
    </row>
    <row r="93738" spans="1:9" x14ac:dyDescent="0.25">
      <c r="A93738" s="25">
        <v>675857910410340</v>
      </c>
      <c r="I93738" s="25">
        <v>703466196787140</v>
      </c>
    </row>
    <row r="93739" spans="1:9" x14ac:dyDescent="0.25">
      <c r="A93739" s="25">
        <v>943363507676887</v>
      </c>
      <c r="I93739" s="25">
        <v>838558754660757</v>
      </c>
    </row>
    <row r="93740" spans="1:9" x14ac:dyDescent="0.25">
      <c r="A93740" s="25">
        <v>679285790221237</v>
      </c>
      <c r="I93740" s="25">
        <v>199395485816749</v>
      </c>
    </row>
    <row r="93741" spans="1:9" x14ac:dyDescent="0.25">
      <c r="A93741" s="25">
        <v>154262244563758</v>
      </c>
      <c r="I93741" s="25">
        <v>598565791429575</v>
      </c>
    </row>
    <row r="93742" spans="1:9" x14ac:dyDescent="0.25">
      <c r="A93742" s="25">
        <v>747189871996683</v>
      </c>
      <c r="I93742" s="25">
        <v>850241156316009</v>
      </c>
    </row>
    <row r="93743" spans="1:9" x14ac:dyDescent="0.25">
      <c r="A93743" s="25">
        <v>449388925474157</v>
      </c>
      <c r="I93743" s="25">
        <v>411657502680937</v>
      </c>
    </row>
    <row r="93744" spans="1:9" x14ac:dyDescent="0.25">
      <c r="A93744" s="25">
        <v>471375131749987</v>
      </c>
      <c r="I93744" s="25">
        <v>767138638661479</v>
      </c>
    </row>
    <row r="93745" spans="1:9" x14ac:dyDescent="0.25">
      <c r="A93745" s="25">
        <v>831186372646070</v>
      </c>
      <c r="I93745" s="25">
        <v>533101001663427</v>
      </c>
    </row>
    <row r="93746" spans="1:9" x14ac:dyDescent="0.25">
      <c r="A93746" s="25">
        <v>862477043531750</v>
      </c>
      <c r="I93746" s="25">
        <v>971083497014222</v>
      </c>
    </row>
    <row r="93747" spans="1:9" x14ac:dyDescent="0.25">
      <c r="A93747" s="25">
        <v>738153906503637</v>
      </c>
      <c r="I93747" s="25">
        <v>377693794681736</v>
      </c>
    </row>
    <row r="93748" spans="1:9" x14ac:dyDescent="0.25">
      <c r="A93748" s="25">
        <v>380612534976639</v>
      </c>
      <c r="I93748" s="25">
        <v>923304444698087</v>
      </c>
    </row>
    <row r="93749" spans="1:9" x14ac:dyDescent="0.25">
      <c r="A93749" s="25">
        <v>973288696423260</v>
      </c>
      <c r="I93749" s="25">
        <v>324392179388433</v>
      </c>
    </row>
    <row r="93750" spans="1:9" x14ac:dyDescent="0.25">
      <c r="A93750" s="25">
        <v>820833673410054</v>
      </c>
      <c r="I93750" s="25">
        <v>391727896482780</v>
      </c>
    </row>
    <row r="93751" spans="1:9" x14ac:dyDescent="0.25">
      <c r="A93751" s="25">
        <v>846071025125467</v>
      </c>
      <c r="I93751" s="25">
        <v>721165221049769</v>
      </c>
    </row>
    <row r="93752" spans="1:9" x14ac:dyDescent="0.25">
      <c r="A93752" s="25">
        <v>367991117995474</v>
      </c>
      <c r="I93752" s="25">
        <v>795423698928520</v>
      </c>
    </row>
    <row r="93753" spans="1:9" x14ac:dyDescent="0.25">
      <c r="A93753" s="25">
        <v>631836458583152</v>
      </c>
      <c r="I93753" s="25">
        <v>965963292054649</v>
      </c>
    </row>
    <row r="93754" spans="1:9" x14ac:dyDescent="0.25">
      <c r="A93754" s="25">
        <v>363572869279863</v>
      </c>
      <c r="I93754" s="25">
        <v>306417893194810</v>
      </c>
    </row>
    <row r="93755" spans="1:9" x14ac:dyDescent="0.25">
      <c r="A93755" s="25">
        <v>998446070036840</v>
      </c>
      <c r="I93755" s="25">
        <v>722488998573717</v>
      </c>
    </row>
    <row r="93756" spans="1:9" x14ac:dyDescent="0.25">
      <c r="A93756" s="25">
        <v>768669430278774</v>
      </c>
      <c r="I93756" s="25">
        <v>206932582265870</v>
      </c>
    </row>
    <row r="93757" spans="1:9" x14ac:dyDescent="0.25">
      <c r="A93757" s="25">
        <v>271015120052734</v>
      </c>
      <c r="I93757" s="25">
        <v>379376279128516</v>
      </c>
    </row>
    <row r="93758" spans="1:9" x14ac:dyDescent="0.25">
      <c r="A93758" s="25">
        <v>437890180196166</v>
      </c>
      <c r="I93758" s="25">
        <v>953909484794956</v>
      </c>
    </row>
    <row r="93759" spans="1:9" x14ac:dyDescent="0.25">
      <c r="A93759" s="25">
        <v>240640697295468</v>
      </c>
      <c r="I93759" s="25">
        <v>368671596246877</v>
      </c>
    </row>
    <row r="93760" spans="1:9" x14ac:dyDescent="0.25">
      <c r="A93760" s="25">
        <v>243803947652659</v>
      </c>
      <c r="I93760" s="25">
        <v>981082622599376</v>
      </c>
    </row>
    <row r="93761" spans="1:9" x14ac:dyDescent="0.25">
      <c r="A93761" s="25">
        <v>390116591560516</v>
      </c>
      <c r="I93761" s="25">
        <v>854382667526196</v>
      </c>
    </row>
    <row r="93762" spans="1:9" x14ac:dyDescent="0.25">
      <c r="A93762" s="25">
        <v>862376283494825</v>
      </c>
      <c r="I93762" s="25">
        <v>851274342976873</v>
      </c>
    </row>
    <row r="93763" spans="1:9" x14ac:dyDescent="0.25">
      <c r="A93763" s="25">
        <v>380876389629130</v>
      </c>
      <c r="I93763" s="25">
        <v>328523109333628</v>
      </c>
    </row>
    <row r="93764" spans="1:9" x14ac:dyDescent="0.25">
      <c r="A93764" s="25">
        <v>329994533767020</v>
      </c>
      <c r="I93764" s="25">
        <v>975382107487193</v>
      </c>
    </row>
    <row r="93765" spans="1:9" x14ac:dyDescent="0.25">
      <c r="A93765" s="25">
        <v>420338718868421</v>
      </c>
      <c r="I93765" s="25">
        <v>787467691635996</v>
      </c>
    </row>
    <row r="93766" spans="1:9" x14ac:dyDescent="0.25">
      <c r="A93766" s="25">
        <v>239441416345178</v>
      </c>
      <c r="I93766" s="25">
        <v>284063363250038</v>
      </c>
    </row>
    <row r="93767" spans="1:9" x14ac:dyDescent="0.25">
      <c r="A93767" s="25">
        <v>376713991001762</v>
      </c>
      <c r="I93767" s="25">
        <v>309123925251943</v>
      </c>
    </row>
    <row r="93768" spans="1:9" x14ac:dyDescent="0.25">
      <c r="A93768" s="25">
        <v>191429174964340</v>
      </c>
      <c r="I93768" s="25">
        <v>131435651178721</v>
      </c>
    </row>
    <row r="93769" spans="1:9" x14ac:dyDescent="0.25">
      <c r="A93769" s="25">
        <v>223525609375058</v>
      </c>
      <c r="I93769" s="25">
        <v>305654299221903</v>
      </c>
    </row>
    <row r="93770" spans="1:9" x14ac:dyDescent="0.25">
      <c r="A93770" s="25">
        <v>887117075663611</v>
      </c>
      <c r="I93770" s="25">
        <v>316773346198595</v>
      </c>
    </row>
    <row r="93771" spans="1:9" x14ac:dyDescent="0.25">
      <c r="A93771" s="25">
        <v>828677939866953</v>
      </c>
      <c r="I93771" s="25">
        <v>161848340390198</v>
      </c>
    </row>
    <row r="93772" spans="1:9" x14ac:dyDescent="0.25">
      <c r="A93772" s="25">
        <v>868166355987214</v>
      </c>
      <c r="I93772" s="25">
        <v>646442652444031</v>
      </c>
    </row>
    <row r="93773" spans="1:9" x14ac:dyDescent="0.25">
      <c r="A93773" s="25">
        <v>205095552651915</v>
      </c>
      <c r="I93773" s="25">
        <v>767945259344134</v>
      </c>
    </row>
    <row r="93774" spans="1:9" x14ac:dyDescent="0.25">
      <c r="A93774" s="25">
        <v>629052238349309</v>
      </c>
      <c r="I93774" s="25">
        <v>519561189941653</v>
      </c>
    </row>
    <row r="93775" spans="1:9" x14ac:dyDescent="0.25">
      <c r="A93775" s="25">
        <v>552028623510254</v>
      </c>
      <c r="I93775" s="25">
        <v>308973473549408</v>
      </c>
    </row>
    <row r="93776" spans="1:9" x14ac:dyDescent="0.25">
      <c r="A93776" s="25">
        <v>602212314622751</v>
      </c>
      <c r="I93776" s="25">
        <v>530144284364400</v>
      </c>
    </row>
    <row r="93777" spans="1:9" x14ac:dyDescent="0.25">
      <c r="A93777" s="25">
        <v>799141321102265</v>
      </c>
      <c r="I93777" s="25">
        <v>819561270891332</v>
      </c>
    </row>
    <row r="93778" spans="1:9" x14ac:dyDescent="0.25">
      <c r="A93778" s="25">
        <v>819303833391568</v>
      </c>
      <c r="I93778" s="25">
        <v>485565619245191</v>
      </c>
    </row>
    <row r="93779" spans="1:9" x14ac:dyDescent="0.25">
      <c r="A93779" s="25">
        <v>292955673154159</v>
      </c>
      <c r="I93779" s="25">
        <v>861429282518267</v>
      </c>
    </row>
    <row r="93780" spans="1:9" x14ac:dyDescent="0.25">
      <c r="A93780" s="25">
        <v>114522205620005</v>
      </c>
      <c r="I93780" s="25">
        <v>902854610599340</v>
      </c>
    </row>
    <row r="93781" spans="1:9" x14ac:dyDescent="0.25">
      <c r="A93781" s="25">
        <v>729678393646205</v>
      </c>
      <c r="I93781" s="25">
        <v>943923010328429</v>
      </c>
    </row>
    <row r="93782" spans="1:9" x14ac:dyDescent="0.25">
      <c r="A93782" s="25">
        <v>131152689414334</v>
      </c>
      <c r="I93782" s="25">
        <v>573322964210508</v>
      </c>
    </row>
    <row r="93783" spans="1:9" x14ac:dyDescent="0.25">
      <c r="A93783" s="25">
        <v>623208221232272</v>
      </c>
      <c r="I93783" s="25">
        <v>819957519243022</v>
      </c>
    </row>
    <row r="93784" spans="1:9" x14ac:dyDescent="0.25">
      <c r="A93784" s="25">
        <v>526702400868775</v>
      </c>
      <c r="I93784" s="25">
        <v>758688852528020</v>
      </c>
    </row>
    <row r="93785" spans="1:9" x14ac:dyDescent="0.25">
      <c r="A93785" s="25">
        <v>108386381682950</v>
      </c>
      <c r="I93785" s="25">
        <v>681881268727915</v>
      </c>
    </row>
    <row r="93786" spans="1:9" x14ac:dyDescent="0.25">
      <c r="A93786" s="25">
        <v>771470530766755</v>
      </c>
      <c r="I93786" s="25">
        <v>673807633738528</v>
      </c>
    </row>
    <row r="93787" spans="1:9" x14ac:dyDescent="0.25">
      <c r="A93787" s="25">
        <v>164175870175398</v>
      </c>
      <c r="I93787" s="25">
        <v>155847900743881</v>
      </c>
    </row>
    <row r="93788" spans="1:9" x14ac:dyDescent="0.25">
      <c r="A93788" s="25">
        <v>588736484782156</v>
      </c>
      <c r="I93788" s="25">
        <v>403796224482162</v>
      </c>
    </row>
    <row r="93789" spans="1:9" x14ac:dyDescent="0.25">
      <c r="A93789" s="25">
        <v>898910747713466</v>
      </c>
      <c r="I93789" s="25">
        <v>882391607929428</v>
      </c>
    </row>
    <row r="93790" spans="1:9" x14ac:dyDescent="0.25">
      <c r="A93790" s="25">
        <v>938651217788621</v>
      </c>
      <c r="I93790" s="25">
        <v>681833290674806</v>
      </c>
    </row>
    <row r="93791" spans="1:9" x14ac:dyDescent="0.25">
      <c r="A93791" s="25">
        <v>486600394761990</v>
      </c>
      <c r="I93791" s="25">
        <v>188139185529949</v>
      </c>
    </row>
    <row r="93792" spans="1:9" x14ac:dyDescent="0.25">
      <c r="A93792" s="25">
        <v>916819134464107</v>
      </c>
      <c r="I93792" s="25">
        <v>644804731333901</v>
      </c>
    </row>
    <row r="93793" spans="1:9" x14ac:dyDescent="0.25">
      <c r="A93793" s="25">
        <v>269582915541524</v>
      </c>
      <c r="I93793" s="25">
        <v>533615929817962</v>
      </c>
    </row>
    <row r="93794" spans="1:9" x14ac:dyDescent="0.25">
      <c r="A93794" s="25">
        <v>753410267329846</v>
      </c>
      <c r="I93794" s="25">
        <v>202036029553839</v>
      </c>
    </row>
    <row r="93795" spans="1:9" x14ac:dyDescent="0.25">
      <c r="A93795" s="25">
        <v>211945582666445</v>
      </c>
      <c r="I93795" s="25">
        <v>614464282012242</v>
      </c>
    </row>
    <row r="93796" spans="1:9" x14ac:dyDescent="0.25">
      <c r="A93796" s="25">
        <v>854869806841118</v>
      </c>
      <c r="I93796" s="25">
        <v>678911105144723</v>
      </c>
    </row>
    <row r="93797" spans="1:9" x14ac:dyDescent="0.25">
      <c r="A93797" s="25">
        <v>429175900127041</v>
      </c>
      <c r="I93797" s="25">
        <v>954314944913692</v>
      </c>
    </row>
    <row r="93798" spans="1:9" x14ac:dyDescent="0.25">
      <c r="A93798" s="25">
        <v>437679387628659</v>
      </c>
      <c r="I93798" s="25">
        <v>755125508854505</v>
      </c>
    </row>
    <row r="93799" spans="1:9" x14ac:dyDescent="0.25">
      <c r="A93799" s="25">
        <v>916344406677720</v>
      </c>
      <c r="I93799" s="25">
        <v>815139697210366</v>
      </c>
    </row>
    <row r="93800" spans="1:9" x14ac:dyDescent="0.25">
      <c r="A93800" s="25">
        <v>319332898706896</v>
      </c>
      <c r="I93800" s="25">
        <v>364403835251813</v>
      </c>
    </row>
    <row r="93801" spans="1:9" x14ac:dyDescent="0.25">
      <c r="A93801" s="25">
        <v>213112569446208</v>
      </c>
      <c r="I93801" s="25">
        <v>187469886391879</v>
      </c>
    </row>
    <row r="93802" spans="1:9" x14ac:dyDescent="0.25">
      <c r="A93802" s="25">
        <v>801362026630258</v>
      </c>
      <c r="I93802" s="25">
        <v>786847144319114</v>
      </c>
    </row>
    <row r="93803" spans="1:9" x14ac:dyDescent="0.25">
      <c r="A93803" s="25">
        <v>396388330719908</v>
      </c>
      <c r="I93803" s="25">
        <v>566811604583587</v>
      </c>
    </row>
    <row r="93804" spans="1:9" x14ac:dyDescent="0.25">
      <c r="A93804" s="25">
        <v>427912542538071</v>
      </c>
      <c r="I93804" s="25">
        <v>885515054033229</v>
      </c>
    </row>
    <row r="93805" spans="1:9" x14ac:dyDescent="0.25">
      <c r="A93805" s="25">
        <v>925251141180998</v>
      </c>
      <c r="I93805" s="25">
        <v>271008189475102</v>
      </c>
    </row>
    <row r="93806" spans="1:9" x14ac:dyDescent="0.25">
      <c r="A93806" s="25">
        <v>889384678501020</v>
      </c>
      <c r="I93806" s="25">
        <v>404067327360410</v>
      </c>
    </row>
    <row r="93807" spans="1:9" x14ac:dyDescent="0.25">
      <c r="A93807" s="25">
        <v>733584861473427</v>
      </c>
      <c r="I93807" s="25">
        <v>355326477918383</v>
      </c>
    </row>
    <row r="93808" spans="1:9" x14ac:dyDescent="0.25">
      <c r="A93808" s="25">
        <v>136434183814311</v>
      </c>
      <c r="I93808" s="25">
        <v>219698923291893</v>
      </c>
    </row>
    <row r="93809" spans="1:9" x14ac:dyDescent="0.25">
      <c r="A93809" s="25">
        <v>347324029667942</v>
      </c>
      <c r="I93809" s="25">
        <v>502029751964916</v>
      </c>
    </row>
    <row r="93810" spans="1:9" x14ac:dyDescent="0.25">
      <c r="A93810" s="25">
        <v>755794838458700</v>
      </c>
      <c r="I93810" s="25">
        <v>938389487364413</v>
      </c>
    </row>
    <row r="93811" spans="1:9" x14ac:dyDescent="0.25">
      <c r="A93811" s="25">
        <v>662896859155601</v>
      </c>
      <c r="I93811" s="25">
        <v>463451497289893</v>
      </c>
    </row>
    <row r="93812" spans="1:9" x14ac:dyDescent="0.25">
      <c r="A93812" s="25">
        <v>465182816039731</v>
      </c>
      <c r="I93812" s="25">
        <v>122435604733814</v>
      </c>
    </row>
    <row r="93813" spans="1:9" x14ac:dyDescent="0.25">
      <c r="A93813" s="25">
        <v>380704743988413</v>
      </c>
      <c r="I93813" s="25">
        <v>748089743679938</v>
      </c>
    </row>
    <row r="93814" spans="1:9" x14ac:dyDescent="0.25">
      <c r="A93814" s="25">
        <v>782799112180540</v>
      </c>
      <c r="I93814" s="25">
        <v>110598782877114</v>
      </c>
    </row>
    <row r="93815" spans="1:9" x14ac:dyDescent="0.25">
      <c r="A93815" s="25">
        <v>588249601532234</v>
      </c>
      <c r="I93815" s="25">
        <v>178844402596279</v>
      </c>
    </row>
    <row r="93816" spans="1:9" x14ac:dyDescent="0.25">
      <c r="A93816" s="25">
        <v>562143084444300</v>
      </c>
      <c r="I93816" s="25">
        <v>596607323916997</v>
      </c>
    </row>
    <row r="93817" spans="1:9" x14ac:dyDescent="0.25">
      <c r="A93817" s="25">
        <v>274065380233333</v>
      </c>
      <c r="I93817" s="25">
        <v>115142332228910</v>
      </c>
    </row>
    <row r="93818" spans="1:9" x14ac:dyDescent="0.25">
      <c r="A93818" s="25">
        <v>539893815220325</v>
      </c>
      <c r="I93818" s="25">
        <v>901842877336145</v>
      </c>
    </row>
    <row r="93819" spans="1:9" x14ac:dyDescent="0.25">
      <c r="A93819" s="25">
        <v>848854880803725</v>
      </c>
      <c r="I93819" s="25">
        <v>143191825951548</v>
      </c>
    </row>
    <row r="93820" spans="1:9" x14ac:dyDescent="0.25">
      <c r="A93820" s="25">
        <v>337821239587657</v>
      </c>
      <c r="I93820" s="25">
        <v>205558725150208</v>
      </c>
    </row>
    <row r="93821" spans="1:9" x14ac:dyDescent="0.25">
      <c r="A93821" s="25">
        <v>692930784088608</v>
      </c>
      <c r="I93821" s="25">
        <v>523097634874241</v>
      </c>
    </row>
    <row r="93822" spans="1:9" x14ac:dyDescent="0.25">
      <c r="A93822" s="25">
        <v>337348517684183</v>
      </c>
      <c r="I93822" s="25">
        <v>501318617339568</v>
      </c>
    </row>
    <row r="93823" spans="1:9" x14ac:dyDescent="0.25">
      <c r="A93823" s="25">
        <v>906461851546144</v>
      </c>
      <c r="I93823" s="25">
        <v>632796574080085</v>
      </c>
    </row>
    <row r="93824" spans="1:9" x14ac:dyDescent="0.25">
      <c r="A93824" s="25">
        <v>837127948282375</v>
      </c>
      <c r="I93824" s="25">
        <v>372116525142266</v>
      </c>
    </row>
    <row r="93825" spans="1:9" x14ac:dyDescent="0.25">
      <c r="A93825" s="25">
        <v>908844806134378</v>
      </c>
      <c r="I93825" s="25">
        <v>606194566336294</v>
      </c>
    </row>
    <row r="93826" spans="1:9" x14ac:dyDescent="0.25">
      <c r="A93826" s="25">
        <v>186323695873869</v>
      </c>
      <c r="I93826" s="25">
        <v>287463913714072</v>
      </c>
    </row>
    <row r="93827" spans="1:9" x14ac:dyDescent="0.25">
      <c r="A93827" s="25">
        <v>806632032461281</v>
      </c>
      <c r="I93827" s="25">
        <v>915293727941576</v>
      </c>
    </row>
    <row r="93828" spans="1:9" x14ac:dyDescent="0.25">
      <c r="A93828" s="25">
        <v>549217976139767</v>
      </c>
      <c r="I93828" s="25">
        <v>775537602038502</v>
      </c>
    </row>
    <row r="93829" spans="1:9" x14ac:dyDescent="0.25">
      <c r="A93829" s="25">
        <v>797851684250661</v>
      </c>
      <c r="I93829" s="25">
        <v>203812197661494</v>
      </c>
    </row>
    <row r="93830" spans="1:9" x14ac:dyDescent="0.25">
      <c r="A93830" s="25">
        <v>983310995773236</v>
      </c>
      <c r="I93830" s="25">
        <v>406319844815518</v>
      </c>
    </row>
    <row r="93831" spans="1:9" x14ac:dyDescent="0.25">
      <c r="A93831" s="25">
        <v>717733413906733</v>
      </c>
      <c r="I93831" s="25">
        <v>386463050924660</v>
      </c>
    </row>
    <row r="93832" spans="1:9" x14ac:dyDescent="0.25">
      <c r="A93832" s="25">
        <v>381154322464728</v>
      </c>
      <c r="I93832" s="25">
        <v>320547472473487</v>
      </c>
    </row>
    <row r="93833" spans="1:9" x14ac:dyDescent="0.25">
      <c r="A93833" s="25">
        <v>364658937415020</v>
      </c>
      <c r="I93833" s="25">
        <v>516105514061698</v>
      </c>
    </row>
    <row r="93834" spans="1:9" x14ac:dyDescent="0.25">
      <c r="A93834" s="25">
        <v>794925837719244</v>
      </c>
      <c r="I93834" s="25">
        <v>983581808034903</v>
      </c>
    </row>
    <row r="93835" spans="1:9" x14ac:dyDescent="0.25">
      <c r="A93835" s="25">
        <v>965164490105557</v>
      </c>
      <c r="I93835" s="25">
        <v>872205811323605</v>
      </c>
    </row>
    <row r="93836" spans="1:9" x14ac:dyDescent="0.25">
      <c r="A93836" s="25">
        <v>162552385664391</v>
      </c>
      <c r="I93836" s="25">
        <v>175127332390561</v>
      </c>
    </row>
    <row r="93837" spans="1:9" x14ac:dyDescent="0.25">
      <c r="A93837" s="25">
        <v>930743201384762</v>
      </c>
      <c r="I93837" s="25">
        <v>906888022553387</v>
      </c>
    </row>
    <row r="93838" spans="1:9" x14ac:dyDescent="0.25">
      <c r="A93838" s="25">
        <v>864995457946553</v>
      </c>
      <c r="I93838" s="25">
        <v>665634463553906</v>
      </c>
    </row>
    <row r="93839" spans="1:9" x14ac:dyDescent="0.25">
      <c r="A93839" s="25">
        <v>428461872489843</v>
      </c>
      <c r="I93839" s="25">
        <v>247895879257959</v>
      </c>
    </row>
    <row r="93840" spans="1:9" x14ac:dyDescent="0.25">
      <c r="A93840" s="25">
        <v>449619698188480</v>
      </c>
      <c r="I93840" s="25">
        <v>419209299480417</v>
      </c>
    </row>
    <row r="93841" spans="1:9" x14ac:dyDescent="0.25">
      <c r="A93841" s="25">
        <v>743917208203450</v>
      </c>
      <c r="I93841" s="25">
        <v>842087252371606</v>
      </c>
    </row>
    <row r="93842" spans="1:9" x14ac:dyDescent="0.25">
      <c r="A93842" s="25">
        <v>544888948023805</v>
      </c>
      <c r="I93842" s="25">
        <v>754508350488093</v>
      </c>
    </row>
    <row r="93843" spans="1:9" x14ac:dyDescent="0.25">
      <c r="A93843" s="25">
        <v>777242354133106</v>
      </c>
      <c r="I93843" s="25">
        <v>537545019366308</v>
      </c>
    </row>
    <row r="93844" spans="1:9" x14ac:dyDescent="0.25">
      <c r="A93844" s="25">
        <v>437249938407138</v>
      </c>
      <c r="I93844" s="25">
        <v>626197620613141</v>
      </c>
    </row>
    <row r="93845" spans="1:9" x14ac:dyDescent="0.25">
      <c r="A93845" s="25">
        <v>681165888075649</v>
      </c>
      <c r="I93845" s="25">
        <v>706738163188597</v>
      </c>
    </row>
    <row r="93846" spans="1:9" x14ac:dyDescent="0.25">
      <c r="A93846" s="25">
        <v>889470773420433</v>
      </c>
      <c r="I93846" s="25">
        <v>609418964586417</v>
      </c>
    </row>
    <row r="93847" spans="1:9" x14ac:dyDescent="0.25">
      <c r="A93847" s="25">
        <v>569916911709035</v>
      </c>
      <c r="I93847" s="25">
        <v>156126674969449</v>
      </c>
    </row>
    <row r="93848" spans="1:9" x14ac:dyDescent="0.25">
      <c r="A93848" s="25">
        <v>349275223346012</v>
      </c>
      <c r="I93848" s="25">
        <v>126303557845786</v>
      </c>
    </row>
    <row r="93849" spans="1:9" x14ac:dyDescent="0.25">
      <c r="A93849" s="25">
        <v>929741838930635</v>
      </c>
      <c r="I93849" s="25">
        <v>210134372663140</v>
      </c>
    </row>
    <row r="93850" spans="1:9" x14ac:dyDescent="0.25">
      <c r="A93850" s="25">
        <v>785855174956608</v>
      </c>
      <c r="I93850" s="25">
        <v>137017287212686</v>
      </c>
    </row>
    <row r="93851" spans="1:9" x14ac:dyDescent="0.25">
      <c r="A93851" s="25">
        <v>705206206302877</v>
      </c>
      <c r="I93851" s="25">
        <v>193727652448523</v>
      </c>
    </row>
    <row r="93852" spans="1:9" x14ac:dyDescent="0.25">
      <c r="A93852" s="25">
        <v>344843153078495</v>
      </c>
      <c r="I93852" s="25">
        <v>375975664321598</v>
      </c>
    </row>
    <row r="93853" spans="1:9" x14ac:dyDescent="0.25">
      <c r="A93853" s="25">
        <v>888110287500129</v>
      </c>
      <c r="I93853" s="25">
        <v>393337282912798</v>
      </c>
    </row>
    <row r="93854" spans="1:9" x14ac:dyDescent="0.25">
      <c r="A93854" s="25">
        <v>289655124022771</v>
      </c>
      <c r="I93854" s="25">
        <v>604437754863146</v>
      </c>
    </row>
    <row r="93855" spans="1:9" x14ac:dyDescent="0.25">
      <c r="A93855" s="25">
        <v>827046555988561</v>
      </c>
      <c r="I93855" s="25">
        <v>657094614339107</v>
      </c>
    </row>
    <row r="93856" spans="1:9" x14ac:dyDescent="0.25">
      <c r="A93856" s="25">
        <v>721009585779498</v>
      </c>
      <c r="I93856" s="25">
        <v>920159230189529</v>
      </c>
    </row>
    <row r="93857" spans="1:9" x14ac:dyDescent="0.25">
      <c r="A93857" s="25">
        <v>541992705611035</v>
      </c>
      <c r="I93857" s="25">
        <v>815527845453614</v>
      </c>
    </row>
    <row r="93858" spans="1:9" x14ac:dyDescent="0.25">
      <c r="A93858" s="25">
        <v>579875507044847</v>
      </c>
      <c r="I93858" s="25">
        <v>493176229036157</v>
      </c>
    </row>
    <row r="93859" spans="1:9" x14ac:dyDescent="0.25">
      <c r="A93859" s="25">
        <v>325947582136359</v>
      </c>
      <c r="I93859" s="25">
        <v>180504419994317</v>
      </c>
    </row>
    <row r="93860" spans="1:9" x14ac:dyDescent="0.25">
      <c r="A93860" s="25">
        <v>163923573788448</v>
      </c>
      <c r="I93860" s="25">
        <v>532476858432343</v>
      </c>
    </row>
    <row r="93861" spans="1:9" x14ac:dyDescent="0.25">
      <c r="A93861" s="25">
        <v>205386610137301</v>
      </c>
      <c r="I93861" s="25">
        <v>851045857146009</v>
      </c>
    </row>
    <row r="93862" spans="1:9" x14ac:dyDescent="0.25">
      <c r="A93862" s="25">
        <v>613818244405002</v>
      </c>
      <c r="I93862" s="25">
        <v>730136072556026</v>
      </c>
    </row>
    <row r="93863" spans="1:9" x14ac:dyDescent="0.25">
      <c r="A93863" s="25">
        <v>558655612571734</v>
      </c>
      <c r="I93863" s="25">
        <v>285664285391709</v>
      </c>
    </row>
    <row r="93864" spans="1:9" x14ac:dyDescent="0.25">
      <c r="A93864" s="25">
        <v>505494806121921</v>
      </c>
      <c r="I93864" s="25">
        <v>427056474121119</v>
      </c>
    </row>
    <row r="93865" spans="1:9" x14ac:dyDescent="0.25">
      <c r="A93865" s="25">
        <v>296197136896715</v>
      </c>
      <c r="I93865" s="25">
        <v>384279867979252</v>
      </c>
    </row>
    <row r="93866" spans="1:9" x14ac:dyDescent="0.25">
      <c r="A93866" s="25">
        <v>523597871555264</v>
      </c>
      <c r="I93866" s="25">
        <v>936077304691356</v>
      </c>
    </row>
    <row r="93867" spans="1:9" x14ac:dyDescent="0.25">
      <c r="A93867" s="25">
        <v>758781789838551</v>
      </c>
      <c r="I93867" s="25">
        <v>426387919411460</v>
      </c>
    </row>
    <row r="93868" spans="1:9" x14ac:dyDescent="0.25">
      <c r="A93868" s="25">
        <v>412825326345472</v>
      </c>
      <c r="I93868" s="25">
        <v>704215456074222</v>
      </c>
    </row>
    <row r="93869" spans="1:9" x14ac:dyDescent="0.25">
      <c r="A93869" s="25">
        <v>212439287880330</v>
      </c>
      <c r="I93869" s="25">
        <v>728946482751389</v>
      </c>
    </row>
    <row r="93870" spans="1:9" x14ac:dyDescent="0.25">
      <c r="A93870" s="25">
        <v>691192719282954</v>
      </c>
      <c r="I93870" s="25">
        <v>159639496263218</v>
      </c>
    </row>
    <row r="93871" spans="1:9" x14ac:dyDescent="0.25">
      <c r="A93871" s="25">
        <v>296412319295400</v>
      </c>
      <c r="I93871" s="25">
        <v>710116220499564</v>
      </c>
    </row>
    <row r="93872" spans="1:9" x14ac:dyDescent="0.25">
      <c r="A93872" s="25">
        <v>573706730850917</v>
      </c>
      <c r="I93872" s="25">
        <v>270657246379518</v>
      </c>
    </row>
    <row r="93873" spans="1:9" x14ac:dyDescent="0.25">
      <c r="A93873" s="25">
        <v>873531837839273</v>
      </c>
      <c r="I93873" s="25">
        <v>261515909156344</v>
      </c>
    </row>
    <row r="93874" spans="1:9" x14ac:dyDescent="0.25">
      <c r="A93874" s="25">
        <v>347060968590566</v>
      </c>
      <c r="I93874" s="25">
        <v>785973137695218</v>
      </c>
    </row>
    <row r="93875" spans="1:9" x14ac:dyDescent="0.25">
      <c r="A93875" s="25">
        <v>148259921164071</v>
      </c>
      <c r="I93875" s="25">
        <v>210678012318875</v>
      </c>
    </row>
    <row r="93876" spans="1:9" x14ac:dyDescent="0.25">
      <c r="A93876" s="25">
        <v>317837122374840</v>
      </c>
      <c r="I93876" s="25">
        <v>851615773944891</v>
      </c>
    </row>
    <row r="93877" spans="1:9" x14ac:dyDescent="0.25">
      <c r="A93877" s="25">
        <v>701618983972813</v>
      </c>
      <c r="I93877" s="25">
        <v>805716036169324</v>
      </c>
    </row>
    <row r="93878" spans="1:9" x14ac:dyDescent="0.25">
      <c r="A93878" s="25">
        <v>252475603144110</v>
      </c>
      <c r="I93878" s="25">
        <v>638233571237165</v>
      </c>
    </row>
    <row r="93879" spans="1:9" x14ac:dyDescent="0.25">
      <c r="A93879" s="25">
        <v>984145942249231</v>
      </c>
      <c r="I93879" s="25">
        <v>234905248398043</v>
      </c>
    </row>
    <row r="93880" spans="1:9" x14ac:dyDescent="0.25">
      <c r="A93880" s="25">
        <v>553476477093878</v>
      </c>
      <c r="I93880" s="25">
        <v>355906573559565</v>
      </c>
    </row>
    <row r="93881" spans="1:9" x14ac:dyDescent="0.25">
      <c r="A93881" s="25">
        <v>406852011855426</v>
      </c>
      <c r="I93881" s="25">
        <v>858099154621636</v>
      </c>
    </row>
    <row r="93882" spans="1:9" x14ac:dyDescent="0.25">
      <c r="A93882" s="25">
        <v>265767145682627</v>
      </c>
      <c r="I93882" s="25">
        <v>871578537514164</v>
      </c>
    </row>
    <row r="93883" spans="1:9" x14ac:dyDescent="0.25">
      <c r="A93883" s="25">
        <v>692537666749828</v>
      </c>
      <c r="I93883" s="25">
        <v>975543293664222</v>
      </c>
    </row>
    <row r="93884" spans="1:9" x14ac:dyDescent="0.25">
      <c r="A93884" s="25">
        <v>655070854342061</v>
      </c>
      <c r="I93884" s="25">
        <v>471756729854263</v>
      </c>
    </row>
    <row r="93885" spans="1:9" x14ac:dyDescent="0.25">
      <c r="A93885" s="25">
        <v>351922538247766</v>
      </c>
      <c r="I93885" s="25">
        <v>887743465389773</v>
      </c>
    </row>
    <row r="93886" spans="1:9" x14ac:dyDescent="0.25">
      <c r="A93886" s="25">
        <v>952587277840235</v>
      </c>
      <c r="I93886" s="25">
        <v>708231483066877</v>
      </c>
    </row>
    <row r="93887" spans="1:9" x14ac:dyDescent="0.25">
      <c r="A93887" s="25">
        <v>272664893227561</v>
      </c>
      <c r="I93887" s="25">
        <v>369854107142460</v>
      </c>
    </row>
    <row r="93888" spans="1:9" x14ac:dyDescent="0.25">
      <c r="A93888" s="25">
        <v>939318617733888</v>
      </c>
      <c r="I93888" s="25">
        <v>916025246889696</v>
      </c>
    </row>
    <row r="93889" spans="1:9" x14ac:dyDescent="0.25">
      <c r="A93889" s="25">
        <v>801819766529036</v>
      </c>
      <c r="I93889" s="25">
        <v>751562468718050</v>
      </c>
    </row>
    <row r="93890" spans="1:9" x14ac:dyDescent="0.25">
      <c r="A93890" s="25">
        <v>273679666080369</v>
      </c>
      <c r="I93890" s="25">
        <v>267098871445960</v>
      </c>
    </row>
    <row r="93891" spans="1:9" x14ac:dyDescent="0.25">
      <c r="A93891" s="25">
        <v>730423990425116</v>
      </c>
      <c r="I93891" s="25">
        <v>800001096199096</v>
      </c>
    </row>
    <row r="93892" spans="1:9" x14ac:dyDescent="0.25">
      <c r="A93892" s="25">
        <v>597458340357051</v>
      </c>
      <c r="I93892" s="25">
        <v>142119333346290</v>
      </c>
    </row>
    <row r="93893" spans="1:9" x14ac:dyDescent="0.25">
      <c r="A93893" s="25">
        <v>242495805062109</v>
      </c>
      <c r="I93893" s="25">
        <v>971871163539993</v>
      </c>
    </row>
    <row r="93894" spans="1:9" x14ac:dyDescent="0.25">
      <c r="A93894" s="25">
        <v>839035423884230</v>
      </c>
      <c r="I93894" s="25">
        <v>231909657669018</v>
      </c>
    </row>
    <row r="93895" spans="1:9" x14ac:dyDescent="0.25">
      <c r="A93895" s="25">
        <v>513390658549247</v>
      </c>
      <c r="I93895" s="25">
        <v>221335270033430</v>
      </c>
    </row>
    <row r="93896" spans="1:9" x14ac:dyDescent="0.25">
      <c r="A93896" s="25">
        <v>775104907432433</v>
      </c>
      <c r="I93896" s="25">
        <v>570981292175204</v>
      </c>
    </row>
    <row r="93897" spans="1:9" x14ac:dyDescent="0.25">
      <c r="A93897" s="25">
        <v>109566612511983</v>
      </c>
      <c r="I93897" s="25">
        <v>499367017667669</v>
      </c>
    </row>
    <row r="93898" spans="1:9" x14ac:dyDescent="0.25">
      <c r="A93898" s="25">
        <v>274499865904352</v>
      </c>
      <c r="I93898" s="25">
        <v>609959286219216</v>
      </c>
    </row>
    <row r="93899" spans="1:9" x14ac:dyDescent="0.25">
      <c r="A93899" s="25">
        <v>331933497156484</v>
      </c>
      <c r="I93899" s="25">
        <v>256887977668933</v>
      </c>
    </row>
    <row r="93900" spans="1:9" x14ac:dyDescent="0.25">
      <c r="A93900" s="25">
        <v>579728196472289</v>
      </c>
      <c r="I93900" s="25">
        <v>592243224740174</v>
      </c>
    </row>
    <row r="93901" spans="1:9" x14ac:dyDescent="0.25">
      <c r="A93901" s="25">
        <v>856748245243790</v>
      </c>
      <c r="I93901" s="25">
        <v>866133899068530</v>
      </c>
    </row>
    <row r="93902" spans="1:9" x14ac:dyDescent="0.25">
      <c r="A93902" s="25">
        <v>670062444904786</v>
      </c>
      <c r="I93902" s="25">
        <v>204253135146388</v>
      </c>
    </row>
    <row r="93903" spans="1:9" x14ac:dyDescent="0.25">
      <c r="A93903" s="25">
        <v>470166396509065</v>
      </c>
      <c r="I93903" s="25">
        <v>416194900434074</v>
      </c>
    </row>
    <row r="93904" spans="1:9" x14ac:dyDescent="0.25">
      <c r="A93904" s="25">
        <v>936514663618861</v>
      </c>
      <c r="I93904" s="25">
        <v>239766869225495</v>
      </c>
    </row>
    <row r="93905" spans="1:9" x14ac:dyDescent="0.25">
      <c r="A93905" s="25">
        <v>345763016008515</v>
      </c>
      <c r="I93905" s="25">
        <v>221508306554669</v>
      </c>
    </row>
    <row r="93906" spans="1:9" x14ac:dyDescent="0.25">
      <c r="A93906" s="25">
        <v>796738939504894</v>
      </c>
      <c r="I93906" s="25">
        <v>553824646356232</v>
      </c>
    </row>
    <row r="93907" spans="1:9" x14ac:dyDescent="0.25">
      <c r="A93907" s="25">
        <v>699643307168795</v>
      </c>
      <c r="I93907" s="25">
        <v>241749619390581</v>
      </c>
    </row>
    <row r="93908" spans="1:9" x14ac:dyDescent="0.25">
      <c r="A93908" s="25">
        <v>695811651722559</v>
      </c>
      <c r="I93908" s="25">
        <v>292535187152857</v>
      </c>
    </row>
    <row r="93909" spans="1:9" x14ac:dyDescent="0.25">
      <c r="A93909" s="25">
        <v>645965667928712</v>
      </c>
      <c r="I93909" s="25">
        <v>893859931766168</v>
      </c>
    </row>
    <row r="93910" spans="1:9" x14ac:dyDescent="0.25">
      <c r="A93910" s="25">
        <v>594528326068100</v>
      </c>
      <c r="I93910" s="25">
        <v>401828052588177</v>
      </c>
    </row>
    <row r="93911" spans="1:9" x14ac:dyDescent="0.25">
      <c r="A93911" s="25">
        <v>928496848885993</v>
      </c>
      <c r="I93911" s="25">
        <v>656282015511036</v>
      </c>
    </row>
    <row r="93912" spans="1:9" x14ac:dyDescent="0.25">
      <c r="A93912" s="25">
        <v>345627559093478</v>
      </c>
      <c r="I93912" s="25">
        <v>821579033382717</v>
      </c>
    </row>
    <row r="93913" spans="1:9" x14ac:dyDescent="0.25">
      <c r="A93913" s="25">
        <v>509943376212192</v>
      </c>
      <c r="I93913" s="25">
        <v>627989802065603</v>
      </c>
    </row>
    <row r="93914" spans="1:9" x14ac:dyDescent="0.25">
      <c r="A93914" s="25">
        <v>656290247859342</v>
      </c>
      <c r="I93914" s="25">
        <v>832553493015946</v>
      </c>
    </row>
    <row r="93915" spans="1:9" x14ac:dyDescent="0.25">
      <c r="A93915" s="25">
        <v>187121043583455</v>
      </c>
      <c r="I93915" s="25">
        <v>434845126315593</v>
      </c>
    </row>
    <row r="93916" spans="1:9" x14ac:dyDescent="0.25">
      <c r="A93916" s="25">
        <v>600770707449009</v>
      </c>
      <c r="I93916" s="25">
        <v>373958010841507</v>
      </c>
    </row>
    <row r="93917" spans="1:9" x14ac:dyDescent="0.25">
      <c r="A93917" s="25">
        <v>739847322866149</v>
      </c>
      <c r="I93917" s="25">
        <v>887567028381828</v>
      </c>
    </row>
    <row r="93918" spans="1:9" x14ac:dyDescent="0.25">
      <c r="A93918" s="25">
        <v>384141276567283</v>
      </c>
      <c r="I93918" s="25">
        <v>275544730359206</v>
      </c>
    </row>
    <row r="93919" spans="1:9" x14ac:dyDescent="0.25">
      <c r="A93919" s="25">
        <v>508560040849427</v>
      </c>
      <c r="I93919" s="25">
        <v>849322186930119</v>
      </c>
    </row>
    <row r="93920" spans="1:9" x14ac:dyDescent="0.25">
      <c r="A93920" s="25">
        <v>730804822068207</v>
      </c>
      <c r="I93920" s="25">
        <v>352989487097213</v>
      </c>
    </row>
    <row r="93921" spans="1:9" x14ac:dyDescent="0.25">
      <c r="A93921" s="25">
        <v>597506291613730</v>
      </c>
      <c r="I93921" s="25">
        <v>576188508512058</v>
      </c>
    </row>
    <row r="93922" spans="1:9" x14ac:dyDescent="0.25">
      <c r="A93922" s="25">
        <v>842225259942205</v>
      </c>
      <c r="I93922" s="25">
        <v>268499345985945</v>
      </c>
    </row>
    <row r="93923" spans="1:9" x14ac:dyDescent="0.25">
      <c r="A93923" s="25">
        <v>112588448431737</v>
      </c>
      <c r="I93923" s="25">
        <v>444936976138482</v>
      </c>
    </row>
    <row r="93924" spans="1:9" x14ac:dyDescent="0.25">
      <c r="A93924" s="25">
        <v>676862136109634</v>
      </c>
      <c r="I93924" s="25">
        <v>627224174367619</v>
      </c>
    </row>
    <row r="93925" spans="1:9" x14ac:dyDescent="0.25">
      <c r="A93925" s="25">
        <v>276385446811391</v>
      </c>
      <c r="I93925" s="25">
        <v>995753784944594</v>
      </c>
    </row>
    <row r="93926" spans="1:9" x14ac:dyDescent="0.25">
      <c r="A93926" s="25">
        <v>942213873609279</v>
      </c>
      <c r="I93926" s="25">
        <v>932637058954551</v>
      </c>
    </row>
    <row r="93927" spans="1:9" x14ac:dyDescent="0.25">
      <c r="A93927" s="25">
        <v>560997113964264</v>
      </c>
      <c r="I93927" s="25">
        <v>948646549377227</v>
      </c>
    </row>
    <row r="93928" spans="1:9" x14ac:dyDescent="0.25">
      <c r="A93928" s="25">
        <v>684430672947132</v>
      </c>
      <c r="I93928" s="25">
        <v>910764192389196</v>
      </c>
    </row>
    <row r="93929" spans="1:9" x14ac:dyDescent="0.25">
      <c r="A93929" s="25">
        <v>948476041174401</v>
      </c>
      <c r="I93929" s="25">
        <v>391652333776740</v>
      </c>
    </row>
    <row r="93930" spans="1:9" x14ac:dyDescent="0.25">
      <c r="A93930" s="25">
        <v>754140805749854</v>
      </c>
      <c r="I93930" s="25">
        <v>462215379858961</v>
      </c>
    </row>
    <row r="93931" spans="1:9" x14ac:dyDescent="0.25">
      <c r="A93931" s="25">
        <v>232330360935043</v>
      </c>
      <c r="I93931" s="25">
        <v>553745661910188</v>
      </c>
    </row>
    <row r="93932" spans="1:9" x14ac:dyDescent="0.25">
      <c r="A93932" s="25">
        <v>194669227513446</v>
      </c>
      <c r="I93932" s="25">
        <v>183288084952092</v>
      </c>
    </row>
    <row r="93933" spans="1:9" x14ac:dyDescent="0.25">
      <c r="A93933" s="25">
        <v>626584618695435</v>
      </c>
      <c r="I93933" s="25">
        <v>307769975520529</v>
      </c>
    </row>
    <row r="93934" spans="1:9" x14ac:dyDescent="0.25">
      <c r="A93934" s="25">
        <v>694651140573825</v>
      </c>
      <c r="I93934" s="25">
        <v>819797677645066</v>
      </c>
    </row>
    <row r="93935" spans="1:9" x14ac:dyDescent="0.25">
      <c r="A93935" s="25">
        <v>774018528653032</v>
      </c>
      <c r="I93935" s="25">
        <v>442745784377080</v>
      </c>
    </row>
    <row r="93936" spans="1:9" x14ac:dyDescent="0.25">
      <c r="A93936" s="25">
        <v>836594560277848</v>
      </c>
      <c r="I93936" s="25">
        <v>148854419938695</v>
      </c>
    </row>
    <row r="93937" spans="1:9" x14ac:dyDescent="0.25">
      <c r="A93937" s="25">
        <v>960907959907705</v>
      </c>
      <c r="I93937" s="25">
        <v>977947807686458</v>
      </c>
    </row>
    <row r="93938" spans="1:9" x14ac:dyDescent="0.25">
      <c r="A93938" s="25">
        <v>680003058099030</v>
      </c>
      <c r="I93938" s="25">
        <v>408515475579622</v>
      </c>
    </row>
    <row r="93939" spans="1:9" x14ac:dyDescent="0.25">
      <c r="A93939" s="25">
        <v>114177284523421</v>
      </c>
      <c r="I93939" s="25">
        <v>699515146665586</v>
      </c>
    </row>
    <row r="93940" spans="1:9" x14ac:dyDescent="0.25">
      <c r="A93940" s="25">
        <v>960637334468719</v>
      </c>
      <c r="I93940" s="25">
        <v>898335300454468</v>
      </c>
    </row>
    <row r="93941" spans="1:9" x14ac:dyDescent="0.25">
      <c r="A93941" s="25">
        <v>792767729081745</v>
      </c>
      <c r="I93941" s="25">
        <v>586189727440300</v>
      </c>
    </row>
    <row r="93942" spans="1:9" x14ac:dyDescent="0.25">
      <c r="A93942" s="25">
        <v>658580229837193</v>
      </c>
      <c r="I93942" s="25">
        <v>497847245666081</v>
      </c>
    </row>
    <row r="93943" spans="1:9" x14ac:dyDescent="0.25">
      <c r="A93943" s="25">
        <v>154196706767104</v>
      </c>
      <c r="I93943" s="25">
        <v>622636179445128</v>
      </c>
    </row>
    <row r="93944" spans="1:9" x14ac:dyDescent="0.25">
      <c r="A93944" s="25">
        <v>105657297672948</v>
      </c>
      <c r="I93944" s="25">
        <v>994103675134759</v>
      </c>
    </row>
    <row r="93945" spans="1:9" x14ac:dyDescent="0.25">
      <c r="A93945" s="25">
        <v>785688985275571</v>
      </c>
      <c r="I93945" s="25">
        <v>287997235282658</v>
      </c>
    </row>
    <row r="93946" spans="1:9" x14ac:dyDescent="0.25">
      <c r="A93946" s="25">
        <v>813116079792773</v>
      </c>
      <c r="I93946" s="25">
        <v>105229341490447</v>
      </c>
    </row>
    <row r="93947" spans="1:9" x14ac:dyDescent="0.25">
      <c r="A93947" s="25">
        <v>687943195174730</v>
      </c>
      <c r="I93947" s="25">
        <v>856168662293597</v>
      </c>
    </row>
    <row r="93948" spans="1:9" x14ac:dyDescent="0.25">
      <c r="A93948" s="25">
        <v>931429585522986</v>
      </c>
      <c r="I93948" s="25">
        <v>916363074430346</v>
      </c>
    </row>
    <row r="93949" spans="1:9" x14ac:dyDescent="0.25">
      <c r="A93949" s="25">
        <v>611683196736866</v>
      </c>
      <c r="I93949" s="25">
        <v>432876192683113</v>
      </c>
    </row>
    <row r="93950" spans="1:9" x14ac:dyDescent="0.25">
      <c r="A93950" s="25">
        <v>427490194027226</v>
      </c>
      <c r="I93950" s="25">
        <v>957994754043600</v>
      </c>
    </row>
    <row r="93951" spans="1:9" x14ac:dyDescent="0.25">
      <c r="A93951" s="25">
        <v>717634996208420</v>
      </c>
      <c r="I93951" s="25">
        <v>914442161422887</v>
      </c>
    </row>
    <row r="93952" spans="1:9" x14ac:dyDescent="0.25">
      <c r="A93952" s="25">
        <v>499792172790546</v>
      </c>
      <c r="I93952" s="25">
        <v>275752313569305</v>
      </c>
    </row>
    <row r="93953" spans="1:9" x14ac:dyDescent="0.25">
      <c r="A93953" s="25">
        <v>176833049864285</v>
      </c>
      <c r="I93953" s="25">
        <v>579868616445437</v>
      </c>
    </row>
    <row r="93954" spans="1:9" x14ac:dyDescent="0.25">
      <c r="A93954" s="25">
        <v>638005381260588</v>
      </c>
      <c r="I93954" s="25">
        <v>581845221035088</v>
      </c>
    </row>
    <row r="93955" spans="1:9" x14ac:dyDescent="0.25">
      <c r="A93955" s="25">
        <v>805594906784265</v>
      </c>
      <c r="I93955" s="25">
        <v>744596140292275</v>
      </c>
    </row>
    <row r="93956" spans="1:9" x14ac:dyDescent="0.25">
      <c r="A93956" s="25">
        <v>641500610857534</v>
      </c>
      <c r="I93956" s="25">
        <v>257966878824241</v>
      </c>
    </row>
    <row r="93957" spans="1:9" x14ac:dyDescent="0.25">
      <c r="A93957" s="25">
        <v>770352684159044</v>
      </c>
      <c r="I93957" s="25">
        <v>441717215652583</v>
      </c>
    </row>
    <row r="93958" spans="1:9" x14ac:dyDescent="0.25">
      <c r="A93958" s="25">
        <v>577155840850344</v>
      </c>
      <c r="I93958" s="25">
        <v>447073927478484</v>
      </c>
    </row>
    <row r="93959" spans="1:9" x14ac:dyDescent="0.25">
      <c r="A93959" s="25">
        <v>663637074697303</v>
      </c>
      <c r="I93959" s="25">
        <v>696124532059801</v>
      </c>
    </row>
    <row r="93960" spans="1:9" x14ac:dyDescent="0.25">
      <c r="A93960" s="25">
        <v>864135710954439</v>
      </c>
      <c r="I93960" s="25">
        <v>362599098996460</v>
      </c>
    </row>
    <row r="93961" spans="1:9" x14ac:dyDescent="0.25">
      <c r="A93961" s="25">
        <v>693893746888912</v>
      </c>
      <c r="I93961" s="25">
        <v>956786243722531</v>
      </c>
    </row>
    <row r="93962" spans="1:9" x14ac:dyDescent="0.25">
      <c r="A93962" s="25">
        <v>956910931879933</v>
      </c>
      <c r="I93962" s="25">
        <v>175819254913395</v>
      </c>
    </row>
    <row r="93963" spans="1:9" x14ac:dyDescent="0.25">
      <c r="A93963" s="25">
        <v>630322629087015</v>
      </c>
      <c r="I93963" s="25">
        <v>807248400069203</v>
      </c>
    </row>
    <row r="93964" spans="1:9" x14ac:dyDescent="0.25">
      <c r="A93964" s="25">
        <v>816324156822176</v>
      </c>
      <c r="I93964" s="25">
        <v>326666637491912</v>
      </c>
    </row>
    <row r="93965" spans="1:9" x14ac:dyDescent="0.25">
      <c r="A93965" s="25">
        <v>626684879254327</v>
      </c>
      <c r="I93965" s="25">
        <v>648978276296347</v>
      </c>
    </row>
    <row r="93966" spans="1:9" x14ac:dyDescent="0.25">
      <c r="A93966" s="25">
        <v>161641980635393</v>
      </c>
      <c r="I93966" s="25">
        <v>631368603448879</v>
      </c>
    </row>
    <row r="93967" spans="1:9" x14ac:dyDescent="0.25">
      <c r="A93967" s="25">
        <v>957703551965375</v>
      </c>
      <c r="I93967" s="25">
        <v>324068040259838</v>
      </c>
    </row>
    <row r="93968" spans="1:9" x14ac:dyDescent="0.25">
      <c r="A93968" s="25">
        <v>257869910002003</v>
      </c>
      <c r="I93968" s="25">
        <v>214258101448698</v>
      </c>
    </row>
    <row r="93969" spans="1:9" x14ac:dyDescent="0.25">
      <c r="A93969" s="25">
        <v>292719499997554</v>
      </c>
      <c r="I93969" s="25">
        <v>131046279348474</v>
      </c>
    </row>
    <row r="93970" spans="1:9" x14ac:dyDescent="0.25">
      <c r="A93970" s="25">
        <v>874602911855762</v>
      </c>
      <c r="I93970" s="25">
        <v>442374394180867</v>
      </c>
    </row>
    <row r="93971" spans="1:9" x14ac:dyDescent="0.25">
      <c r="A93971" s="25">
        <v>786505818820260</v>
      </c>
      <c r="I93971" s="25">
        <v>606783246013003</v>
      </c>
    </row>
    <row r="93972" spans="1:9" x14ac:dyDescent="0.25">
      <c r="A93972" s="25">
        <v>967075168543704</v>
      </c>
      <c r="I93972" s="25">
        <v>966231775593943</v>
      </c>
    </row>
    <row r="93973" spans="1:9" x14ac:dyDescent="0.25">
      <c r="A93973" s="25">
        <v>103641713906403</v>
      </c>
      <c r="I93973" s="25">
        <v>637566561162100</v>
      </c>
    </row>
    <row r="93974" spans="1:9" x14ac:dyDescent="0.25">
      <c r="A93974" s="25">
        <v>182406815243787</v>
      </c>
      <c r="I93974" s="25">
        <v>557796342262206</v>
      </c>
    </row>
    <row r="93975" spans="1:9" x14ac:dyDescent="0.25">
      <c r="A93975" s="25">
        <v>233021386051424</v>
      </c>
      <c r="I93975" s="25">
        <v>516366647959259</v>
      </c>
    </row>
    <row r="93976" spans="1:9" x14ac:dyDescent="0.25">
      <c r="A93976" s="25">
        <v>140907627431646</v>
      </c>
      <c r="I93976" s="25">
        <v>510606068633427</v>
      </c>
    </row>
    <row r="93977" spans="1:9" x14ac:dyDescent="0.25">
      <c r="A93977" s="25">
        <v>968765693806156</v>
      </c>
      <c r="I93977" s="25">
        <v>456162551352140</v>
      </c>
    </row>
    <row r="93978" spans="1:9" x14ac:dyDescent="0.25">
      <c r="A93978" s="25">
        <v>439400022960033</v>
      </c>
      <c r="I93978" s="25">
        <v>980311513196625</v>
      </c>
    </row>
    <row r="93979" spans="1:9" x14ac:dyDescent="0.25">
      <c r="A93979" s="25">
        <v>352394763517121</v>
      </c>
      <c r="I93979" s="25">
        <v>174325876678053</v>
      </c>
    </row>
    <row r="93980" spans="1:9" x14ac:dyDescent="0.25">
      <c r="A93980" s="25">
        <v>136125827685969</v>
      </c>
      <c r="I93980" s="25">
        <v>410254490646889</v>
      </c>
    </row>
    <row r="93981" spans="1:9" x14ac:dyDescent="0.25">
      <c r="A93981" s="25">
        <v>967180013479092</v>
      </c>
      <c r="I93981" s="25">
        <v>407185580714532</v>
      </c>
    </row>
    <row r="93982" spans="1:9" x14ac:dyDescent="0.25">
      <c r="A93982" s="25">
        <v>303467606761049</v>
      </c>
      <c r="I93982" s="25">
        <v>536026983375827</v>
      </c>
    </row>
    <row r="93983" spans="1:9" x14ac:dyDescent="0.25">
      <c r="A93983" s="25">
        <v>804167503788874</v>
      </c>
      <c r="I93983" s="25">
        <v>953621373060646</v>
      </c>
    </row>
    <row r="93984" spans="1:9" x14ac:dyDescent="0.25">
      <c r="A93984" s="25">
        <v>318017132212617</v>
      </c>
      <c r="I93984" s="25">
        <v>513579280257714</v>
      </c>
    </row>
    <row r="93985" spans="1:9" x14ac:dyDescent="0.25">
      <c r="A93985" s="25">
        <v>633283578416141</v>
      </c>
      <c r="I93985" s="25">
        <v>871975409548860</v>
      </c>
    </row>
    <row r="93986" spans="1:9" x14ac:dyDescent="0.25">
      <c r="A93986" s="25">
        <v>987096354519402</v>
      </c>
      <c r="I93986" s="25">
        <v>752307120338692</v>
      </c>
    </row>
    <row r="93987" spans="1:9" x14ac:dyDescent="0.25">
      <c r="A93987" s="25">
        <v>551703598101957</v>
      </c>
      <c r="I93987" s="25">
        <v>220504348499119</v>
      </c>
    </row>
    <row r="93988" spans="1:9" x14ac:dyDescent="0.25">
      <c r="A93988" s="25">
        <v>113339093414480</v>
      </c>
      <c r="I93988" s="25">
        <v>576682763517119</v>
      </c>
    </row>
    <row r="93989" spans="1:9" x14ac:dyDescent="0.25">
      <c r="A93989" s="25">
        <v>149794750940654</v>
      </c>
      <c r="I93989" s="25">
        <v>968944886513627</v>
      </c>
    </row>
    <row r="93990" spans="1:9" x14ac:dyDescent="0.25">
      <c r="A93990" s="25">
        <v>193124503332207</v>
      </c>
      <c r="I93990" s="25">
        <v>118029785355124</v>
      </c>
    </row>
    <row r="93991" spans="1:9" x14ac:dyDescent="0.25">
      <c r="A93991" s="25">
        <v>798391557730527</v>
      </c>
      <c r="I93991" s="25">
        <v>203075272457171</v>
      </c>
    </row>
    <row r="93992" spans="1:9" x14ac:dyDescent="0.25">
      <c r="A93992" s="25">
        <v>795402455687114</v>
      </c>
      <c r="I93992" s="25">
        <v>508085296718217</v>
      </c>
    </row>
    <row r="93993" spans="1:9" x14ac:dyDescent="0.25">
      <c r="A93993" s="25">
        <v>803307203355075</v>
      </c>
      <c r="I93993" s="25">
        <v>524899017690470</v>
      </c>
    </row>
    <row r="93994" spans="1:9" x14ac:dyDescent="0.25">
      <c r="A93994" s="25">
        <v>800090308805350</v>
      </c>
      <c r="I93994" s="25">
        <v>426285762149286</v>
      </c>
    </row>
    <row r="93995" spans="1:9" x14ac:dyDescent="0.25">
      <c r="A93995" s="25">
        <v>400356572359323</v>
      </c>
      <c r="I93995" s="25">
        <v>714943052868426</v>
      </c>
    </row>
    <row r="93996" spans="1:9" x14ac:dyDescent="0.25">
      <c r="A93996" s="25">
        <v>817445601837704</v>
      </c>
      <c r="I93996" s="25">
        <v>260807752431737</v>
      </c>
    </row>
    <row r="93997" spans="1:9" x14ac:dyDescent="0.25">
      <c r="A93997" s="25">
        <v>708080370884016</v>
      </c>
      <c r="I93997" s="25">
        <v>259214500952834</v>
      </c>
    </row>
    <row r="93998" spans="1:9" x14ac:dyDescent="0.25">
      <c r="A93998" s="25">
        <v>959551868052708</v>
      </c>
      <c r="I93998" s="25">
        <v>638598676733696</v>
      </c>
    </row>
    <row r="93999" spans="1:9" x14ac:dyDescent="0.25">
      <c r="A93999" s="25">
        <v>716091396111125</v>
      </c>
      <c r="I93999" s="25">
        <v>504993585088108</v>
      </c>
    </row>
    <row r="94000" spans="1:9" x14ac:dyDescent="0.25">
      <c r="A94000" s="25">
        <v>202295520427337</v>
      </c>
      <c r="I94000" s="25">
        <v>908141743089390</v>
      </c>
    </row>
    <row r="94001" spans="1:9" x14ac:dyDescent="0.25">
      <c r="A94001" s="25">
        <v>246864082342775</v>
      </c>
      <c r="I94001" s="25">
        <v>910682968064731</v>
      </c>
    </row>
    <row r="94002" spans="1:9" x14ac:dyDescent="0.25">
      <c r="A94002" s="25">
        <v>120359619124773</v>
      </c>
      <c r="I94002" s="25">
        <v>745716105738765</v>
      </c>
    </row>
    <row r="94003" spans="1:9" x14ac:dyDescent="0.25">
      <c r="A94003" s="25">
        <v>638599640079016</v>
      </c>
      <c r="I94003" s="25">
        <v>341317634930811</v>
      </c>
    </row>
    <row r="94004" spans="1:9" x14ac:dyDescent="0.25">
      <c r="A94004" s="25">
        <v>888902097044169</v>
      </c>
      <c r="I94004" s="25">
        <v>766629812369649</v>
      </c>
    </row>
    <row r="94005" spans="1:9" x14ac:dyDescent="0.25">
      <c r="A94005" s="25">
        <v>203358181618886</v>
      </c>
      <c r="I94005" s="25">
        <v>828325006048661</v>
      </c>
    </row>
    <row r="94006" spans="1:9" x14ac:dyDescent="0.25">
      <c r="A94006" s="25">
        <v>432377494789132</v>
      </c>
      <c r="I94006" s="25">
        <v>373734819971271</v>
      </c>
    </row>
    <row r="94007" spans="1:9" x14ac:dyDescent="0.25">
      <c r="A94007" s="25">
        <v>977870332386920</v>
      </c>
      <c r="I94007" s="25">
        <v>287123120915446</v>
      </c>
    </row>
    <row r="94008" spans="1:9" x14ac:dyDescent="0.25">
      <c r="A94008" s="25">
        <v>403224986712420</v>
      </c>
      <c r="I94008" s="25">
        <v>545201379348432</v>
      </c>
    </row>
    <row r="94009" spans="1:9" x14ac:dyDescent="0.25">
      <c r="A94009" s="25">
        <v>823110269651572</v>
      </c>
      <c r="I94009" s="25">
        <v>639793918832579</v>
      </c>
    </row>
    <row r="94010" spans="1:9" x14ac:dyDescent="0.25">
      <c r="A94010" s="25">
        <v>577454180450722</v>
      </c>
      <c r="I94010" s="25">
        <v>372526400224217</v>
      </c>
    </row>
    <row r="94011" spans="1:9" x14ac:dyDescent="0.25">
      <c r="A94011" s="25">
        <v>512455291911477</v>
      </c>
      <c r="I94011" s="25">
        <v>977915556013492</v>
      </c>
    </row>
    <row r="94012" spans="1:9" x14ac:dyDescent="0.25">
      <c r="A94012" s="25">
        <v>605927201162061</v>
      </c>
      <c r="I94012" s="25">
        <v>940613327749437</v>
      </c>
    </row>
    <row r="94013" spans="1:9" x14ac:dyDescent="0.25">
      <c r="A94013" s="25">
        <v>780804726596328</v>
      </c>
      <c r="I94013" s="25">
        <v>658165015964114</v>
      </c>
    </row>
    <row r="94014" spans="1:9" x14ac:dyDescent="0.25">
      <c r="A94014" s="25">
        <v>286771232608976</v>
      </c>
      <c r="I94014" s="25">
        <v>159893619492656</v>
      </c>
    </row>
    <row r="94015" spans="1:9" x14ac:dyDescent="0.25">
      <c r="A94015" s="25">
        <v>861926440147252</v>
      </c>
      <c r="I94015" s="25">
        <v>260288173214834</v>
      </c>
    </row>
    <row r="94016" spans="1:9" x14ac:dyDescent="0.25">
      <c r="A94016" s="25">
        <v>918516351910242</v>
      </c>
      <c r="I94016" s="25">
        <v>430092687688768</v>
      </c>
    </row>
    <row r="94017" spans="1:9" x14ac:dyDescent="0.25">
      <c r="A94017" s="25">
        <v>889465609106328</v>
      </c>
      <c r="I94017" s="25">
        <v>275267922158161</v>
      </c>
    </row>
    <row r="94018" spans="1:9" x14ac:dyDescent="0.25">
      <c r="A94018" s="25">
        <v>926032961610922</v>
      </c>
      <c r="I94018" s="25">
        <v>598299632368110</v>
      </c>
    </row>
    <row r="94019" spans="1:9" x14ac:dyDescent="0.25">
      <c r="A94019" s="25">
        <v>616424578593277</v>
      </c>
      <c r="I94019" s="25">
        <v>613189836498351</v>
      </c>
    </row>
    <row r="94020" spans="1:9" x14ac:dyDescent="0.25">
      <c r="A94020" s="25">
        <v>292805378779932</v>
      </c>
      <c r="I94020" s="25">
        <v>772389187587101</v>
      </c>
    </row>
    <row r="94021" spans="1:9" x14ac:dyDescent="0.25">
      <c r="A94021" s="25">
        <v>429116609494949</v>
      </c>
      <c r="I94021" s="25">
        <v>358321979137234</v>
      </c>
    </row>
    <row r="94022" spans="1:9" x14ac:dyDescent="0.25">
      <c r="A94022" s="25">
        <v>704036715854092</v>
      </c>
      <c r="I94022" s="25">
        <v>886708247550798</v>
      </c>
    </row>
    <row r="94023" spans="1:9" x14ac:dyDescent="0.25">
      <c r="A94023" s="25">
        <v>511354102742292</v>
      </c>
      <c r="I94023" s="25">
        <v>201494896460726</v>
      </c>
    </row>
    <row r="94024" spans="1:9" x14ac:dyDescent="0.25">
      <c r="A94024" s="25">
        <v>340199923433447</v>
      </c>
      <c r="I94024" s="25">
        <v>209465043717322</v>
      </c>
    </row>
    <row r="94025" spans="1:9" x14ac:dyDescent="0.25">
      <c r="A94025" s="25">
        <v>638993709714470</v>
      </c>
      <c r="I94025" s="25">
        <v>353448188751032</v>
      </c>
    </row>
    <row r="94026" spans="1:9" x14ac:dyDescent="0.25">
      <c r="A94026" s="25">
        <v>838742543049685</v>
      </c>
      <c r="I94026" s="25">
        <v>955698123331240</v>
      </c>
    </row>
    <row r="94027" spans="1:9" x14ac:dyDescent="0.25">
      <c r="A94027" s="25">
        <v>821587434367960</v>
      </c>
      <c r="I94027" s="25">
        <v>210464974968794</v>
      </c>
    </row>
    <row r="94028" spans="1:9" x14ac:dyDescent="0.25">
      <c r="A94028" s="25">
        <v>791641014004382</v>
      </c>
      <c r="I94028" s="25">
        <v>331257076581688</v>
      </c>
    </row>
    <row r="94029" spans="1:9" x14ac:dyDescent="0.25">
      <c r="A94029" s="25">
        <v>192448389202260</v>
      </c>
      <c r="I94029" s="25">
        <v>170943933611125</v>
      </c>
    </row>
    <row r="94030" spans="1:9" x14ac:dyDescent="0.25">
      <c r="A94030" s="25">
        <v>272952041218517</v>
      </c>
      <c r="I94030" s="25">
        <v>349031491654530</v>
      </c>
    </row>
    <row r="94031" spans="1:9" x14ac:dyDescent="0.25">
      <c r="A94031" s="25">
        <v>757240085244454</v>
      </c>
      <c r="I94031" s="25">
        <v>249158978497965</v>
      </c>
    </row>
    <row r="94032" spans="1:9" x14ac:dyDescent="0.25">
      <c r="A94032" s="25">
        <v>764615202167260</v>
      </c>
      <c r="I94032" s="25">
        <v>522561940991417</v>
      </c>
    </row>
    <row r="94033" spans="1:9" x14ac:dyDescent="0.25">
      <c r="A94033" s="25">
        <v>823055224566798</v>
      </c>
      <c r="I94033" s="25">
        <v>539996633785987</v>
      </c>
    </row>
    <row r="94034" spans="1:9" x14ac:dyDescent="0.25">
      <c r="A94034" s="25">
        <v>314045814797107</v>
      </c>
      <c r="I94034" s="25">
        <v>416138631135068</v>
      </c>
    </row>
    <row r="94035" spans="1:9" x14ac:dyDescent="0.25">
      <c r="A94035" s="25">
        <v>554410168312924</v>
      </c>
      <c r="I94035" s="25">
        <v>762925318386336</v>
      </c>
    </row>
    <row r="94036" spans="1:9" x14ac:dyDescent="0.25">
      <c r="A94036" s="25">
        <v>544891668480475</v>
      </c>
      <c r="I94036" s="25">
        <v>695067432047851</v>
      </c>
    </row>
    <row r="94037" spans="1:9" x14ac:dyDescent="0.25">
      <c r="A94037" s="25">
        <v>414825410678564</v>
      </c>
      <c r="I94037" s="25">
        <v>696866022812819</v>
      </c>
    </row>
    <row r="94038" spans="1:9" x14ac:dyDescent="0.25">
      <c r="A94038" s="25">
        <v>987009263036697</v>
      </c>
      <c r="I94038" s="25">
        <v>123001059667143</v>
      </c>
    </row>
    <row r="94039" spans="1:9" x14ac:dyDescent="0.25">
      <c r="A94039" s="25">
        <v>152713664914529</v>
      </c>
      <c r="I94039" s="25">
        <v>815706371537935</v>
      </c>
    </row>
    <row r="94040" spans="1:9" x14ac:dyDescent="0.25">
      <c r="A94040" s="25">
        <v>418195098314756</v>
      </c>
      <c r="I94040" s="25">
        <v>257591531646079</v>
      </c>
    </row>
    <row r="94041" spans="1:9" x14ac:dyDescent="0.25">
      <c r="A94041" s="25">
        <v>474238902092791</v>
      </c>
      <c r="I94041" s="25">
        <v>157455173842821</v>
      </c>
    </row>
    <row r="94042" spans="1:9" x14ac:dyDescent="0.25">
      <c r="A94042" s="25">
        <v>765360277867267</v>
      </c>
      <c r="I94042" s="25">
        <v>997831455819631</v>
      </c>
    </row>
    <row r="94043" spans="1:9" x14ac:dyDescent="0.25">
      <c r="A94043" s="25">
        <v>907284003697086</v>
      </c>
      <c r="I94043" s="25">
        <v>835818006242894</v>
      </c>
    </row>
    <row r="94044" spans="1:9" x14ac:dyDescent="0.25">
      <c r="A94044" s="25">
        <v>726610295423194</v>
      </c>
      <c r="I94044" s="25">
        <v>304992291359439</v>
      </c>
    </row>
    <row r="94045" spans="1:9" x14ac:dyDescent="0.25">
      <c r="A94045" s="25">
        <v>405599439473602</v>
      </c>
      <c r="I94045" s="25">
        <v>448957842650296</v>
      </c>
    </row>
    <row r="94046" spans="1:9" x14ac:dyDescent="0.25">
      <c r="A94046" s="25">
        <v>885284106804507</v>
      </c>
      <c r="I94046" s="25">
        <v>210306491965947</v>
      </c>
    </row>
    <row r="94047" spans="1:9" x14ac:dyDescent="0.25">
      <c r="A94047" s="25">
        <v>115524873284006</v>
      </c>
      <c r="I94047" s="25">
        <v>665198191455169</v>
      </c>
    </row>
    <row r="94048" spans="1:9" x14ac:dyDescent="0.25">
      <c r="A94048" s="25">
        <v>578184344253255</v>
      </c>
      <c r="I94048" s="25">
        <v>296039013138724</v>
      </c>
    </row>
    <row r="94049" spans="1:9" x14ac:dyDescent="0.25">
      <c r="A94049" s="25">
        <v>960364419983248</v>
      </c>
      <c r="I94049" s="25">
        <v>104113195048025</v>
      </c>
    </row>
    <row r="94050" spans="1:9" x14ac:dyDescent="0.25">
      <c r="A94050" s="25">
        <v>807192548689770</v>
      </c>
      <c r="I94050" s="25">
        <v>126496235636777</v>
      </c>
    </row>
    <row r="94051" spans="1:9" x14ac:dyDescent="0.25">
      <c r="A94051" s="25">
        <v>692993784687132</v>
      </c>
      <c r="I94051" s="25">
        <v>394149152083263</v>
      </c>
    </row>
    <row r="94052" spans="1:9" x14ac:dyDescent="0.25">
      <c r="A94052" s="25">
        <v>221781738171152</v>
      </c>
      <c r="I94052" s="25">
        <v>380222334294447</v>
      </c>
    </row>
    <row r="94053" spans="1:9" x14ac:dyDescent="0.25">
      <c r="A94053" s="25">
        <v>968780068449337</v>
      </c>
      <c r="I94053" s="25">
        <v>612565256676458</v>
      </c>
    </row>
    <row r="94054" spans="1:9" x14ac:dyDescent="0.25">
      <c r="A94054" s="25">
        <v>227035986119292</v>
      </c>
      <c r="I94054" s="25">
        <v>106371103858539</v>
      </c>
    </row>
    <row r="94055" spans="1:9" x14ac:dyDescent="0.25">
      <c r="A94055" s="25">
        <v>174102621567464</v>
      </c>
      <c r="I94055" s="25">
        <v>714639652430998</v>
      </c>
    </row>
    <row r="94056" spans="1:9" x14ac:dyDescent="0.25">
      <c r="A94056" s="25">
        <v>210035155570003</v>
      </c>
      <c r="I94056" s="25">
        <v>670816453635623</v>
      </c>
    </row>
    <row r="94057" spans="1:9" x14ac:dyDescent="0.25">
      <c r="A94057" s="25">
        <v>963266507999691</v>
      </c>
      <c r="I94057" s="25">
        <v>951344006056310</v>
      </c>
    </row>
    <row r="94058" spans="1:9" x14ac:dyDescent="0.25">
      <c r="A94058" s="25">
        <v>553214766717753</v>
      </c>
      <c r="I94058" s="25">
        <v>750729309377620</v>
      </c>
    </row>
    <row r="94059" spans="1:9" x14ac:dyDescent="0.25">
      <c r="A94059" s="25">
        <v>502827232930403</v>
      </c>
      <c r="I94059" s="25">
        <v>810851028330653</v>
      </c>
    </row>
    <row r="94060" spans="1:9" x14ac:dyDescent="0.25">
      <c r="A94060" s="25">
        <v>793132875595025</v>
      </c>
      <c r="I94060" s="25">
        <v>702053547250220</v>
      </c>
    </row>
    <row r="94061" spans="1:9" x14ac:dyDescent="0.25">
      <c r="A94061" s="25">
        <v>178119290885538</v>
      </c>
      <c r="I94061" s="25">
        <v>613733939522421</v>
      </c>
    </row>
    <row r="94062" spans="1:9" x14ac:dyDescent="0.25">
      <c r="A94062" s="25">
        <v>613059613171171</v>
      </c>
      <c r="I94062" s="25">
        <v>741893454735965</v>
      </c>
    </row>
    <row r="94063" spans="1:9" x14ac:dyDescent="0.25">
      <c r="A94063" s="25">
        <v>363673588822389</v>
      </c>
      <c r="I94063" s="25">
        <v>698799408548617</v>
      </c>
    </row>
    <row r="94064" spans="1:9" x14ac:dyDescent="0.25">
      <c r="A94064" s="25">
        <v>743519620509930</v>
      </c>
      <c r="I94064" s="25">
        <v>860356238973887</v>
      </c>
    </row>
    <row r="94065" spans="1:9" x14ac:dyDescent="0.25">
      <c r="A94065" s="25">
        <v>175697810644581</v>
      </c>
      <c r="I94065" s="25">
        <v>448569108488407</v>
      </c>
    </row>
    <row r="94066" spans="1:9" x14ac:dyDescent="0.25">
      <c r="A94066" s="25">
        <v>870731353171550</v>
      </c>
      <c r="I94066" s="25">
        <v>400884740541673</v>
      </c>
    </row>
    <row r="94067" spans="1:9" x14ac:dyDescent="0.25">
      <c r="A94067" s="25">
        <v>942421519801757</v>
      </c>
      <c r="I94067" s="25">
        <v>894421274694309</v>
      </c>
    </row>
    <row r="94068" spans="1:9" x14ac:dyDescent="0.25">
      <c r="A94068" s="25">
        <v>320713455215142</v>
      </c>
      <c r="I94068" s="25">
        <v>977836977087319</v>
      </c>
    </row>
    <row r="94069" spans="1:9" x14ac:dyDescent="0.25">
      <c r="A94069" s="25">
        <v>351273831897168</v>
      </c>
      <c r="I94069" s="25">
        <v>424698982544574</v>
      </c>
    </row>
    <row r="94070" spans="1:9" x14ac:dyDescent="0.25">
      <c r="A94070" s="25">
        <v>808634506287590</v>
      </c>
      <c r="I94070" s="25">
        <v>529017032365339</v>
      </c>
    </row>
    <row r="94071" spans="1:9" x14ac:dyDescent="0.25">
      <c r="A94071" s="25">
        <v>530635828956246</v>
      </c>
      <c r="I94071" s="25">
        <v>596267875748923</v>
      </c>
    </row>
    <row r="94072" spans="1:9" x14ac:dyDescent="0.25">
      <c r="A94072" s="25">
        <v>731583022352362</v>
      </c>
      <c r="I94072" s="25">
        <v>458791409582271</v>
      </c>
    </row>
    <row r="94073" spans="1:9" x14ac:dyDescent="0.25">
      <c r="A94073" s="25">
        <v>429562394040895</v>
      </c>
      <c r="I94073" s="25">
        <v>268025137839521</v>
      </c>
    </row>
    <row r="94074" spans="1:9" x14ac:dyDescent="0.25">
      <c r="A94074" s="25">
        <v>880225185512156</v>
      </c>
      <c r="I94074" s="25">
        <v>607756880941138</v>
      </c>
    </row>
    <row r="94075" spans="1:9" x14ac:dyDescent="0.25">
      <c r="A94075" s="25">
        <v>172702320581456</v>
      </c>
      <c r="I94075" s="25">
        <v>291383362057749</v>
      </c>
    </row>
    <row r="94076" spans="1:9" x14ac:dyDescent="0.25">
      <c r="A94076" s="25">
        <v>442176807692077</v>
      </c>
      <c r="I94076" s="25">
        <v>767904312436792</v>
      </c>
    </row>
    <row r="94077" spans="1:9" x14ac:dyDescent="0.25">
      <c r="A94077" s="25">
        <v>504391844801205</v>
      </c>
      <c r="I94077" s="25">
        <v>896906059880460</v>
      </c>
    </row>
    <row r="94078" spans="1:9" x14ac:dyDescent="0.25">
      <c r="A94078" s="25">
        <v>367167549980528</v>
      </c>
      <c r="I94078" s="25">
        <v>326033138115590</v>
      </c>
    </row>
    <row r="94079" spans="1:9" x14ac:dyDescent="0.25">
      <c r="A94079" s="25">
        <v>402005269586714</v>
      </c>
      <c r="I94079" s="25">
        <v>286103117762842</v>
      </c>
    </row>
    <row r="94080" spans="1:9" x14ac:dyDescent="0.25">
      <c r="A94080" s="25">
        <v>735453146915370</v>
      </c>
      <c r="I94080" s="25">
        <v>536252122713367</v>
      </c>
    </row>
    <row r="94081" spans="1:9" x14ac:dyDescent="0.25">
      <c r="A94081" s="25">
        <v>451084587129198</v>
      </c>
      <c r="I94081" s="25">
        <v>401672926626857</v>
      </c>
    </row>
    <row r="94082" spans="1:9" x14ac:dyDescent="0.25">
      <c r="A94082" s="25">
        <v>199826297397622</v>
      </c>
      <c r="I94082" s="25">
        <v>386139970854196</v>
      </c>
    </row>
    <row r="94083" spans="1:9" x14ac:dyDescent="0.25">
      <c r="A94083" s="25">
        <v>806913960539685</v>
      </c>
      <c r="I94083" s="25">
        <v>534253544227173</v>
      </c>
    </row>
    <row r="94084" spans="1:9" x14ac:dyDescent="0.25">
      <c r="A94084" s="25">
        <v>951214709185546</v>
      </c>
      <c r="I94084" s="25">
        <v>981602134872595</v>
      </c>
    </row>
    <row r="94085" spans="1:9" x14ac:dyDescent="0.25">
      <c r="A94085" s="25">
        <v>257957351250180</v>
      </c>
      <c r="I94085" s="25">
        <v>430579373943791</v>
      </c>
    </row>
    <row r="94086" spans="1:9" x14ac:dyDescent="0.25">
      <c r="A94086" s="25">
        <v>492870884558986</v>
      </c>
      <c r="I94086" s="25">
        <v>957321795316579</v>
      </c>
    </row>
    <row r="94087" spans="1:9" x14ac:dyDescent="0.25">
      <c r="A94087" s="25">
        <v>151500524236701</v>
      </c>
      <c r="I94087" s="25">
        <v>849822531994427</v>
      </c>
    </row>
    <row r="94088" spans="1:9" x14ac:dyDescent="0.25">
      <c r="A94088" s="25">
        <v>820621765701543</v>
      </c>
      <c r="I94088" s="25">
        <v>854653879261009</v>
      </c>
    </row>
    <row r="94089" spans="1:9" x14ac:dyDescent="0.25">
      <c r="A94089" s="25">
        <v>743593962712981</v>
      </c>
      <c r="I94089" s="25">
        <v>147436491897711</v>
      </c>
    </row>
    <row r="94090" spans="1:9" x14ac:dyDescent="0.25">
      <c r="A94090" s="25">
        <v>188342914771501</v>
      </c>
      <c r="I94090" s="25">
        <v>436671390685378</v>
      </c>
    </row>
    <row r="94091" spans="1:9" x14ac:dyDescent="0.25">
      <c r="A94091" s="25">
        <v>605201934836914</v>
      </c>
      <c r="I94091" s="25">
        <v>183234223520137</v>
      </c>
    </row>
    <row r="94092" spans="1:9" x14ac:dyDescent="0.25">
      <c r="A94092" s="25">
        <v>681062697366768</v>
      </c>
      <c r="I94092" s="25">
        <v>621455679265099</v>
      </c>
    </row>
    <row r="94093" spans="1:9" x14ac:dyDescent="0.25">
      <c r="A94093" s="25">
        <v>848742380245680</v>
      </c>
      <c r="I94093" s="25">
        <v>333991611781142</v>
      </c>
    </row>
    <row r="94094" spans="1:9" x14ac:dyDescent="0.25">
      <c r="A94094" s="25">
        <v>666385778920550</v>
      </c>
      <c r="I94094" s="25">
        <v>168612898557883</v>
      </c>
    </row>
    <row r="94095" spans="1:9" x14ac:dyDescent="0.25">
      <c r="A94095" s="25">
        <v>884688877287096</v>
      </c>
      <c r="I94095" s="25">
        <v>239228065058986</v>
      </c>
    </row>
    <row r="94096" spans="1:9" x14ac:dyDescent="0.25">
      <c r="A94096" s="25">
        <v>626621739858457</v>
      </c>
      <c r="I94096" s="25">
        <v>100464455936767</v>
      </c>
    </row>
    <row r="94097" spans="1:9" x14ac:dyDescent="0.25">
      <c r="A94097" s="25">
        <v>544610269500612</v>
      </c>
      <c r="I94097" s="25">
        <v>953628811593124</v>
      </c>
    </row>
    <row r="94098" spans="1:9" x14ac:dyDescent="0.25">
      <c r="A94098" s="25">
        <v>329410481304744</v>
      </c>
      <c r="I94098" s="25">
        <v>654074083995206</v>
      </c>
    </row>
    <row r="94099" spans="1:9" x14ac:dyDescent="0.25">
      <c r="A94099" s="25">
        <v>910416205640906</v>
      </c>
      <c r="I94099" s="25">
        <v>913419320556482</v>
      </c>
    </row>
    <row r="94100" spans="1:9" x14ac:dyDescent="0.25">
      <c r="A94100" s="25">
        <v>341086402621562</v>
      </c>
      <c r="I94100" s="25">
        <v>208621358094460</v>
      </c>
    </row>
    <row r="94101" spans="1:9" x14ac:dyDescent="0.25">
      <c r="A94101" s="25">
        <v>694041471011872</v>
      </c>
      <c r="I94101" s="25">
        <v>510936856279582</v>
      </c>
    </row>
    <row r="94102" spans="1:9" x14ac:dyDescent="0.25">
      <c r="A94102" s="25">
        <v>885228912422958</v>
      </c>
      <c r="I94102" s="25">
        <v>985774974814979</v>
      </c>
    </row>
    <row r="94103" spans="1:9" x14ac:dyDescent="0.25">
      <c r="A94103" s="25">
        <v>487936367992125</v>
      </c>
      <c r="I94103" s="25">
        <v>803994054870173</v>
      </c>
    </row>
    <row r="94104" spans="1:9" x14ac:dyDescent="0.25">
      <c r="A94104" s="25">
        <v>336521252498820</v>
      </c>
      <c r="I94104" s="25">
        <v>798471818682825</v>
      </c>
    </row>
    <row r="94105" spans="1:9" x14ac:dyDescent="0.25">
      <c r="A94105" s="25">
        <v>262217236189591</v>
      </c>
      <c r="I94105" s="25">
        <v>731526300970290</v>
      </c>
    </row>
    <row r="94106" spans="1:9" x14ac:dyDescent="0.25">
      <c r="A94106" s="25">
        <v>508970268427053</v>
      </c>
      <c r="I94106" s="25">
        <v>914878147425159</v>
      </c>
    </row>
    <row r="94107" spans="1:9" x14ac:dyDescent="0.25">
      <c r="A94107" s="25">
        <v>845390689426108</v>
      </c>
      <c r="I94107" s="25">
        <v>344439824525916</v>
      </c>
    </row>
    <row r="94108" spans="1:9" x14ac:dyDescent="0.25">
      <c r="A94108" s="25">
        <v>502145464964936</v>
      </c>
      <c r="I94108" s="25">
        <v>743351329968929</v>
      </c>
    </row>
    <row r="94109" spans="1:9" x14ac:dyDescent="0.25">
      <c r="A94109" s="25">
        <v>540892744334837</v>
      </c>
      <c r="I94109" s="25">
        <v>477612470495584</v>
      </c>
    </row>
    <row r="94110" spans="1:9" x14ac:dyDescent="0.25">
      <c r="A94110" s="25">
        <v>150449319791900</v>
      </c>
      <c r="I94110" s="25">
        <v>738627698152408</v>
      </c>
    </row>
    <row r="94111" spans="1:9" x14ac:dyDescent="0.25">
      <c r="A94111" s="25">
        <v>718616190020160</v>
      </c>
      <c r="I94111" s="25">
        <v>799923024676619</v>
      </c>
    </row>
    <row r="94112" spans="1:9" x14ac:dyDescent="0.25">
      <c r="A94112" s="25">
        <v>261942713539470</v>
      </c>
      <c r="I94112" s="25">
        <v>525358956451051</v>
      </c>
    </row>
    <row r="94113" spans="1:9" x14ac:dyDescent="0.25">
      <c r="A94113" s="25">
        <v>972299944573705</v>
      </c>
      <c r="I94113" s="25">
        <v>997427065319357</v>
      </c>
    </row>
    <row r="94114" spans="1:9" x14ac:dyDescent="0.25">
      <c r="A94114" s="25">
        <v>308293986590272</v>
      </c>
      <c r="I94114" s="25">
        <v>543427130580585</v>
      </c>
    </row>
    <row r="94115" spans="1:9" x14ac:dyDescent="0.25">
      <c r="A94115" s="25">
        <v>914590648669419</v>
      </c>
      <c r="I94115" s="25">
        <v>874298325633408</v>
      </c>
    </row>
    <row r="94116" spans="1:9" x14ac:dyDescent="0.25">
      <c r="A94116" s="25">
        <v>158058918456434</v>
      </c>
      <c r="I94116" s="25">
        <v>962816112823193</v>
      </c>
    </row>
    <row r="94117" spans="1:9" x14ac:dyDescent="0.25">
      <c r="A94117" s="25">
        <v>124266161507574</v>
      </c>
      <c r="I94117" s="25">
        <v>917206970767696</v>
      </c>
    </row>
    <row r="94118" spans="1:9" x14ac:dyDescent="0.25">
      <c r="A94118" s="25">
        <v>482479487899914</v>
      </c>
      <c r="I94118" s="25">
        <v>790061702824553</v>
      </c>
    </row>
    <row r="94119" spans="1:9" x14ac:dyDescent="0.25">
      <c r="A94119" s="25">
        <v>611379901620347</v>
      </c>
      <c r="I94119" s="25">
        <v>874501851215636</v>
      </c>
    </row>
    <row r="94120" spans="1:9" x14ac:dyDescent="0.25">
      <c r="A94120" s="25">
        <v>231613123016583</v>
      </c>
      <c r="I94120" s="25">
        <v>393759990929530</v>
      </c>
    </row>
    <row r="94121" spans="1:9" x14ac:dyDescent="0.25">
      <c r="A94121" s="25">
        <v>596079543882310</v>
      </c>
      <c r="I94121" s="25">
        <v>757399466447581</v>
      </c>
    </row>
    <row r="94122" spans="1:9" x14ac:dyDescent="0.25">
      <c r="A94122" s="25">
        <v>321767436309468</v>
      </c>
      <c r="I94122" s="25">
        <v>964504231433627</v>
      </c>
    </row>
    <row r="94123" spans="1:9" x14ac:dyDescent="0.25">
      <c r="A94123" s="25">
        <v>436711165459783</v>
      </c>
      <c r="I94123" s="25">
        <v>314252508612475</v>
      </c>
    </row>
    <row r="94124" spans="1:9" x14ac:dyDescent="0.25">
      <c r="A94124" s="25">
        <v>692273101017483</v>
      </c>
      <c r="I94124" s="25">
        <v>917501450323425</v>
      </c>
    </row>
    <row r="94125" spans="1:9" x14ac:dyDescent="0.25">
      <c r="A94125" s="25">
        <v>502776679065040</v>
      </c>
      <c r="I94125" s="25">
        <v>152669143229378</v>
      </c>
    </row>
    <row r="94126" spans="1:9" x14ac:dyDescent="0.25">
      <c r="A94126" s="25">
        <v>528094602943264</v>
      </c>
      <c r="I94126" s="25">
        <v>972017126914565</v>
      </c>
    </row>
    <row r="94127" spans="1:9" x14ac:dyDescent="0.25">
      <c r="A94127" s="25">
        <v>830682884766066</v>
      </c>
      <c r="I94127" s="25">
        <v>505239510431886</v>
      </c>
    </row>
    <row r="94128" spans="1:9" x14ac:dyDescent="0.25">
      <c r="A94128" s="25">
        <v>264367433844222</v>
      </c>
      <c r="I94128" s="25">
        <v>592954567265364</v>
      </c>
    </row>
    <row r="94129" spans="1:9" x14ac:dyDescent="0.25">
      <c r="A94129" s="25">
        <v>393030161335644</v>
      </c>
      <c r="I94129" s="25">
        <v>152916634650447</v>
      </c>
    </row>
    <row r="94130" spans="1:9" x14ac:dyDescent="0.25">
      <c r="A94130" s="25">
        <v>472728222300978</v>
      </c>
      <c r="I94130" s="25">
        <v>829562334791045</v>
      </c>
    </row>
    <row r="94131" spans="1:9" x14ac:dyDescent="0.25">
      <c r="A94131" s="25">
        <v>443880611468715</v>
      </c>
      <c r="I94131" s="25">
        <v>263161807531405</v>
      </c>
    </row>
    <row r="94132" spans="1:9" x14ac:dyDescent="0.25">
      <c r="A94132" s="25">
        <v>213639136050447</v>
      </c>
      <c r="I94132" s="25">
        <v>978483898149531</v>
      </c>
    </row>
    <row r="94133" spans="1:9" x14ac:dyDescent="0.25">
      <c r="A94133" s="25">
        <v>367178715264837</v>
      </c>
      <c r="I94133" s="25">
        <v>487189327679503</v>
      </c>
    </row>
    <row r="94134" spans="1:9" x14ac:dyDescent="0.25">
      <c r="A94134" s="25">
        <v>236378457936495</v>
      </c>
      <c r="I94134" s="25">
        <v>854441472490634</v>
      </c>
    </row>
    <row r="94135" spans="1:9" x14ac:dyDescent="0.25">
      <c r="A94135" s="25">
        <v>321720293639431</v>
      </c>
      <c r="I94135" s="25">
        <v>363211110781583</v>
      </c>
    </row>
    <row r="94136" spans="1:9" x14ac:dyDescent="0.25">
      <c r="A94136" s="25">
        <v>560191446483777</v>
      </c>
      <c r="I94136" s="25">
        <v>106564970339347</v>
      </c>
    </row>
    <row r="94137" spans="1:9" x14ac:dyDescent="0.25">
      <c r="A94137" s="25">
        <v>948780107708072</v>
      </c>
      <c r="I94137" s="25">
        <v>863403563243394</v>
      </c>
    </row>
    <row r="94138" spans="1:9" x14ac:dyDescent="0.25">
      <c r="A94138" s="25">
        <v>275423886351268</v>
      </c>
      <c r="I94138" s="25">
        <v>789009891895291</v>
      </c>
    </row>
    <row r="94139" spans="1:9" x14ac:dyDescent="0.25">
      <c r="A94139" s="25">
        <v>109654331418568</v>
      </c>
      <c r="I94139" s="25">
        <v>930545037585368</v>
      </c>
    </row>
    <row r="94140" spans="1:9" x14ac:dyDescent="0.25">
      <c r="A94140" s="25">
        <v>980135957245173</v>
      </c>
      <c r="I94140" s="25">
        <v>484479821645876</v>
      </c>
    </row>
    <row r="94141" spans="1:9" x14ac:dyDescent="0.25">
      <c r="A94141" s="25">
        <v>480871954755578</v>
      </c>
      <c r="I94141" s="25">
        <v>278588601311032</v>
      </c>
    </row>
    <row r="94142" spans="1:9" x14ac:dyDescent="0.25">
      <c r="A94142" s="25">
        <v>323475801644439</v>
      </c>
      <c r="I94142" s="25">
        <v>739914255038251</v>
      </c>
    </row>
    <row r="94143" spans="1:9" x14ac:dyDescent="0.25">
      <c r="A94143" s="25">
        <v>967879650849405</v>
      </c>
      <c r="I94143" s="25">
        <v>543837503964587</v>
      </c>
    </row>
    <row r="94144" spans="1:9" x14ac:dyDescent="0.25">
      <c r="A94144" s="25">
        <v>414215975527622</v>
      </c>
      <c r="I94144" s="25">
        <v>763338325337739</v>
      </c>
    </row>
    <row r="94145" spans="1:9" x14ac:dyDescent="0.25">
      <c r="A94145" s="25">
        <v>295604658444047</v>
      </c>
      <c r="I94145" s="25">
        <v>278009481920813</v>
      </c>
    </row>
    <row r="94146" spans="1:9" x14ac:dyDescent="0.25">
      <c r="A94146" s="25">
        <v>560303470150389</v>
      </c>
      <c r="I94146" s="25">
        <v>945469663560424</v>
      </c>
    </row>
    <row r="94147" spans="1:9" x14ac:dyDescent="0.25">
      <c r="A94147" s="25">
        <v>170623677382053</v>
      </c>
      <c r="I94147" s="25">
        <v>832043540090914</v>
      </c>
    </row>
    <row r="94148" spans="1:9" x14ac:dyDescent="0.25">
      <c r="A94148" s="25">
        <v>692003248749187</v>
      </c>
      <c r="I94148" s="25">
        <v>216422553670040</v>
      </c>
    </row>
    <row r="94149" spans="1:9" x14ac:dyDescent="0.25">
      <c r="A94149" s="25">
        <v>518908177425653</v>
      </c>
      <c r="I94149" s="25">
        <v>132284762540392</v>
      </c>
    </row>
    <row r="94150" spans="1:9" x14ac:dyDescent="0.25">
      <c r="A94150" s="25">
        <v>423883484357979</v>
      </c>
      <c r="I94150" s="25">
        <v>219938158318857</v>
      </c>
    </row>
    <row r="94151" spans="1:9" x14ac:dyDescent="0.25">
      <c r="A94151" s="25">
        <v>217131440426578</v>
      </c>
      <c r="I94151" s="25">
        <v>499968578449558</v>
      </c>
    </row>
    <row r="94152" spans="1:9" x14ac:dyDescent="0.25">
      <c r="A94152" s="25">
        <v>932293602025003</v>
      </c>
      <c r="I94152" s="25">
        <v>572777455948796</v>
      </c>
    </row>
    <row r="94153" spans="1:9" x14ac:dyDescent="0.25">
      <c r="A94153" s="25">
        <v>797007905883330</v>
      </c>
      <c r="I94153" s="25">
        <v>629991817096656</v>
      </c>
    </row>
    <row r="94154" spans="1:9" x14ac:dyDescent="0.25">
      <c r="A94154" s="25">
        <v>805224350631772</v>
      </c>
      <c r="I94154" s="25">
        <v>731728228450547</v>
      </c>
    </row>
    <row r="94155" spans="1:9" x14ac:dyDescent="0.25">
      <c r="A94155" s="25">
        <v>306332382583541</v>
      </c>
      <c r="I94155" s="25">
        <v>225673878612654</v>
      </c>
    </row>
    <row r="94156" spans="1:9" x14ac:dyDescent="0.25">
      <c r="A94156" s="25">
        <v>301866914626935</v>
      </c>
      <c r="I94156" s="25">
        <v>932734981099992</v>
      </c>
    </row>
    <row r="94157" spans="1:9" x14ac:dyDescent="0.25">
      <c r="A94157" s="25">
        <v>144156410192563</v>
      </c>
      <c r="I94157" s="25">
        <v>797964392348095</v>
      </c>
    </row>
    <row r="94158" spans="1:9" x14ac:dyDescent="0.25">
      <c r="A94158" s="25">
        <v>785498787521624</v>
      </c>
      <c r="I94158" s="25">
        <v>232311781652741</v>
      </c>
    </row>
    <row r="94159" spans="1:9" x14ac:dyDescent="0.25">
      <c r="A94159" s="25">
        <v>679360357031791</v>
      </c>
      <c r="I94159" s="25">
        <v>420959498198743</v>
      </c>
    </row>
    <row r="94160" spans="1:9" x14ac:dyDescent="0.25">
      <c r="A94160" s="25">
        <v>103014714941252</v>
      </c>
      <c r="I94160" s="25">
        <v>970806095921686</v>
      </c>
    </row>
    <row r="94161" spans="1:9" x14ac:dyDescent="0.25">
      <c r="A94161" s="25">
        <v>397389221804586</v>
      </c>
      <c r="I94161" s="25">
        <v>179198978437667</v>
      </c>
    </row>
    <row r="94162" spans="1:9" x14ac:dyDescent="0.25">
      <c r="A94162" s="25">
        <v>401943418287777</v>
      </c>
      <c r="I94162" s="25">
        <v>840967101810883</v>
      </c>
    </row>
    <row r="94163" spans="1:9" x14ac:dyDescent="0.25">
      <c r="A94163" s="25">
        <v>995541799282869</v>
      </c>
      <c r="I94163" s="25">
        <v>701962959012725</v>
      </c>
    </row>
    <row r="94164" spans="1:9" x14ac:dyDescent="0.25">
      <c r="A94164" s="25">
        <v>214376159972003</v>
      </c>
      <c r="I94164" s="25">
        <v>895785770374792</v>
      </c>
    </row>
    <row r="94165" spans="1:9" x14ac:dyDescent="0.25">
      <c r="A94165" s="25">
        <v>614776599474466</v>
      </c>
      <c r="I94165" s="25">
        <v>941921066596440</v>
      </c>
    </row>
    <row r="94166" spans="1:9" x14ac:dyDescent="0.25">
      <c r="A94166" s="25">
        <v>290900459999873</v>
      </c>
      <c r="I94166" s="25">
        <v>126019542180779</v>
      </c>
    </row>
    <row r="94167" spans="1:9" x14ac:dyDescent="0.25">
      <c r="A94167" s="25">
        <v>791096269761678</v>
      </c>
      <c r="I94167" s="25">
        <v>123349588832788</v>
      </c>
    </row>
    <row r="94168" spans="1:9" x14ac:dyDescent="0.25">
      <c r="A94168" s="25">
        <v>665124714760141</v>
      </c>
      <c r="I94168" s="25">
        <v>770028347298332</v>
      </c>
    </row>
    <row r="94169" spans="1:9" x14ac:dyDescent="0.25">
      <c r="A94169" s="25">
        <v>833750269088574</v>
      </c>
      <c r="I94169" s="25">
        <v>513311853937278</v>
      </c>
    </row>
    <row r="94170" spans="1:9" x14ac:dyDescent="0.25">
      <c r="A94170" s="25">
        <v>126433052070610</v>
      </c>
      <c r="I94170" s="25">
        <v>255237889899250</v>
      </c>
    </row>
    <row r="94171" spans="1:9" x14ac:dyDescent="0.25">
      <c r="A94171" s="25">
        <v>766366958949722</v>
      </c>
      <c r="I94171" s="25">
        <v>648893448342359</v>
      </c>
    </row>
    <row r="94172" spans="1:9" x14ac:dyDescent="0.25">
      <c r="A94172" s="25">
        <v>404537950821012</v>
      </c>
      <c r="I94172" s="25">
        <v>566907285675523</v>
      </c>
    </row>
    <row r="94173" spans="1:9" x14ac:dyDescent="0.25">
      <c r="A94173" s="25">
        <v>420494952151848</v>
      </c>
      <c r="I94173" s="25">
        <v>190292554510278</v>
      </c>
    </row>
    <row r="94174" spans="1:9" x14ac:dyDescent="0.25">
      <c r="A94174" s="25">
        <v>260931821175745</v>
      </c>
      <c r="I94174" s="25">
        <v>130596248260222</v>
      </c>
    </row>
    <row r="94175" spans="1:9" x14ac:dyDescent="0.25">
      <c r="A94175" s="25">
        <v>641039036883731</v>
      </c>
      <c r="I94175" s="25">
        <v>414133629257235</v>
      </c>
    </row>
    <row r="94176" spans="1:9" x14ac:dyDescent="0.25">
      <c r="A94176" s="25">
        <v>928303950676182</v>
      </c>
      <c r="I94176" s="25">
        <v>994278904748172</v>
      </c>
    </row>
    <row r="94177" spans="1:9" x14ac:dyDescent="0.25">
      <c r="A94177" s="25">
        <v>654727420476428</v>
      </c>
      <c r="I94177" s="25">
        <v>509876787684763</v>
      </c>
    </row>
    <row r="94178" spans="1:9" x14ac:dyDescent="0.25">
      <c r="A94178" s="25">
        <v>816318991358514</v>
      </c>
      <c r="I94178" s="25">
        <v>287172098433954</v>
      </c>
    </row>
    <row r="94179" spans="1:9" x14ac:dyDescent="0.25">
      <c r="A94179" s="25">
        <v>737328026582893</v>
      </c>
      <c r="I94179" s="25">
        <v>166814958581200</v>
      </c>
    </row>
    <row r="94180" spans="1:9" x14ac:dyDescent="0.25">
      <c r="A94180" s="25">
        <v>282566243424895</v>
      </c>
      <c r="I94180" s="25">
        <v>167635112337151</v>
      </c>
    </row>
    <row r="94181" spans="1:9" x14ac:dyDescent="0.25">
      <c r="A94181" s="25">
        <v>499896995608212</v>
      </c>
      <c r="I94181" s="25">
        <v>163755538850416</v>
      </c>
    </row>
    <row r="94182" spans="1:9" x14ac:dyDescent="0.25">
      <c r="A94182" s="25">
        <v>155633755217446</v>
      </c>
      <c r="I94182" s="25">
        <v>651303398383628</v>
      </c>
    </row>
    <row r="94183" spans="1:9" x14ac:dyDescent="0.25">
      <c r="A94183" s="25">
        <v>199645211416294</v>
      </c>
      <c r="I94183" s="25">
        <v>479691831745028</v>
      </c>
    </row>
    <row r="94184" spans="1:9" x14ac:dyDescent="0.25">
      <c r="A94184" s="25">
        <v>603787404177176</v>
      </c>
      <c r="I94184" s="25">
        <v>698956174588245</v>
      </c>
    </row>
    <row r="94185" spans="1:9" x14ac:dyDescent="0.25">
      <c r="A94185" s="25">
        <v>868622514056567</v>
      </c>
      <c r="I94185" s="25">
        <v>527397754727282</v>
      </c>
    </row>
    <row r="94186" spans="1:9" x14ac:dyDescent="0.25">
      <c r="A94186" s="25">
        <v>403570309053188</v>
      </c>
      <c r="I94186" s="25">
        <v>873444933990477</v>
      </c>
    </row>
    <row r="94187" spans="1:9" x14ac:dyDescent="0.25">
      <c r="A94187" s="25">
        <v>182464113031155</v>
      </c>
      <c r="I94187" s="25">
        <v>618512214244841</v>
      </c>
    </row>
    <row r="94188" spans="1:9" x14ac:dyDescent="0.25">
      <c r="A94188" s="25">
        <v>780703020755888</v>
      </c>
      <c r="I94188" s="25">
        <v>904166683074098</v>
      </c>
    </row>
    <row r="94189" spans="1:9" x14ac:dyDescent="0.25">
      <c r="A94189" s="25">
        <v>802802260796889</v>
      </c>
      <c r="I94189" s="25">
        <v>661264261552054</v>
      </c>
    </row>
    <row r="94190" spans="1:9" x14ac:dyDescent="0.25">
      <c r="A94190" s="25">
        <v>570535241860174</v>
      </c>
      <c r="I94190" s="25">
        <v>482581834735501</v>
      </c>
    </row>
    <row r="94191" spans="1:9" x14ac:dyDescent="0.25">
      <c r="A94191" s="25">
        <v>577061288931467</v>
      </c>
      <c r="I94191" s="25">
        <v>745845655787184</v>
      </c>
    </row>
    <row r="94192" spans="1:9" x14ac:dyDescent="0.25">
      <c r="A94192" s="25">
        <v>341635443109398</v>
      </c>
      <c r="I94192" s="25">
        <v>986715973685164</v>
      </c>
    </row>
    <row r="94193" spans="1:9" x14ac:dyDescent="0.25">
      <c r="A94193" s="25">
        <v>679294829441771</v>
      </c>
      <c r="I94193" s="25">
        <v>496094599238973</v>
      </c>
    </row>
    <row r="94194" spans="1:9" x14ac:dyDescent="0.25">
      <c r="A94194" s="25">
        <v>897757474874990</v>
      </c>
      <c r="I94194" s="25">
        <v>227817992525586</v>
      </c>
    </row>
    <row r="94195" spans="1:9" x14ac:dyDescent="0.25">
      <c r="A94195" s="25">
        <v>121164779723117</v>
      </c>
      <c r="I94195" s="25">
        <v>351681499830260</v>
      </c>
    </row>
    <row r="94196" spans="1:9" x14ac:dyDescent="0.25">
      <c r="A94196" s="25">
        <v>569520244024232</v>
      </c>
      <c r="I94196" s="25">
        <v>809208933137517</v>
      </c>
    </row>
    <row r="94197" spans="1:9" x14ac:dyDescent="0.25">
      <c r="A94197" s="25">
        <v>796891887806098</v>
      </c>
      <c r="I94197" s="25">
        <v>195954398118767</v>
      </c>
    </row>
    <row r="94198" spans="1:9" x14ac:dyDescent="0.25">
      <c r="A94198" s="25">
        <v>316524451832554</v>
      </c>
      <c r="I94198" s="25">
        <v>461471061116885</v>
      </c>
    </row>
    <row r="94199" spans="1:9" x14ac:dyDescent="0.25">
      <c r="A94199" s="25">
        <v>904635794430881</v>
      </c>
      <c r="I94199" s="25">
        <v>434692795991750</v>
      </c>
    </row>
    <row r="94200" spans="1:9" x14ac:dyDescent="0.25">
      <c r="A94200" s="25">
        <v>624198733929515</v>
      </c>
      <c r="I94200" s="25">
        <v>240107583551630</v>
      </c>
    </row>
    <row r="94201" spans="1:9" x14ac:dyDescent="0.25">
      <c r="A94201" s="25">
        <v>365193875211851</v>
      </c>
      <c r="I94201" s="25">
        <v>955717882559271</v>
      </c>
    </row>
    <row r="94202" spans="1:9" x14ac:dyDescent="0.25">
      <c r="A94202" s="25">
        <v>203447094595368</v>
      </c>
      <c r="I94202" s="25">
        <v>821973132987176</v>
      </c>
    </row>
    <row r="94203" spans="1:9" x14ac:dyDescent="0.25">
      <c r="A94203" s="25">
        <v>461400288492111</v>
      </c>
      <c r="I94203" s="25">
        <v>422696423254759</v>
      </c>
    </row>
    <row r="94204" spans="1:9" x14ac:dyDescent="0.25">
      <c r="A94204" s="25">
        <v>357378309238168</v>
      </c>
      <c r="I94204" s="25">
        <v>399755959595975</v>
      </c>
    </row>
    <row r="94205" spans="1:9" x14ac:dyDescent="0.25">
      <c r="A94205" s="25">
        <v>835639250451059</v>
      </c>
      <c r="I94205" s="25">
        <v>937518885958597</v>
      </c>
    </row>
    <row r="94206" spans="1:9" x14ac:dyDescent="0.25">
      <c r="A94206" s="25">
        <v>777433996584059</v>
      </c>
      <c r="I94206" s="25">
        <v>795141509266074</v>
      </c>
    </row>
    <row r="94207" spans="1:9" x14ac:dyDescent="0.25">
      <c r="A94207" s="25">
        <v>812738537488318</v>
      </c>
      <c r="I94207" s="25">
        <v>285321126023785</v>
      </c>
    </row>
    <row r="94208" spans="1:9" x14ac:dyDescent="0.25">
      <c r="A94208" s="25">
        <v>144156740714160</v>
      </c>
      <c r="I94208" s="25">
        <v>278276156548705</v>
      </c>
    </row>
    <row r="94209" spans="1:9" x14ac:dyDescent="0.25">
      <c r="A94209" s="25">
        <v>996339233725219</v>
      </c>
      <c r="I94209" s="25">
        <v>410098657411015</v>
      </c>
    </row>
    <row r="94210" spans="1:9" x14ac:dyDescent="0.25">
      <c r="A94210" s="25">
        <v>808599636959173</v>
      </c>
      <c r="I94210" s="25">
        <v>422571962145875</v>
      </c>
    </row>
    <row r="94211" spans="1:9" x14ac:dyDescent="0.25">
      <c r="A94211" s="25">
        <v>302689629579921</v>
      </c>
      <c r="I94211" s="25">
        <v>136947646254395</v>
      </c>
    </row>
    <row r="94212" spans="1:9" x14ac:dyDescent="0.25">
      <c r="A94212" s="25">
        <v>204851313273297</v>
      </c>
      <c r="I94212" s="25">
        <v>211904726684041</v>
      </c>
    </row>
    <row r="94213" spans="1:9" x14ac:dyDescent="0.25">
      <c r="A94213" s="25">
        <v>469794973862311</v>
      </c>
      <c r="I94213" s="25">
        <v>119603698822354</v>
      </c>
    </row>
    <row r="94214" spans="1:9" x14ac:dyDescent="0.25">
      <c r="A94214" s="25">
        <v>690985365601262</v>
      </c>
      <c r="I94214" s="25">
        <v>299576488277821</v>
      </c>
    </row>
    <row r="94215" spans="1:9" x14ac:dyDescent="0.25">
      <c r="A94215" s="25">
        <v>540964089738332</v>
      </c>
      <c r="I94215" s="25">
        <v>219443558288109</v>
      </c>
    </row>
    <row r="94216" spans="1:9" x14ac:dyDescent="0.25">
      <c r="A94216" s="25">
        <v>618622897331081</v>
      </c>
      <c r="I94216" s="25">
        <v>644547177075513</v>
      </c>
    </row>
    <row r="94217" spans="1:9" x14ac:dyDescent="0.25">
      <c r="A94217" s="25">
        <v>686416851317795</v>
      </c>
      <c r="I94217" s="25">
        <v>398328142534175</v>
      </c>
    </row>
    <row r="94218" spans="1:9" x14ac:dyDescent="0.25">
      <c r="A94218" s="25">
        <v>926746538902678</v>
      </c>
      <c r="I94218" s="25">
        <v>401111236385654</v>
      </c>
    </row>
    <row r="94219" spans="1:9" x14ac:dyDescent="0.25">
      <c r="A94219" s="25">
        <v>262267754929582</v>
      </c>
      <c r="I94219" s="25">
        <v>506621249461833</v>
      </c>
    </row>
    <row r="94220" spans="1:9" x14ac:dyDescent="0.25">
      <c r="A94220" s="25">
        <v>321430725902868</v>
      </c>
      <c r="I94220" s="25">
        <v>429389096534082</v>
      </c>
    </row>
    <row r="94221" spans="1:9" x14ac:dyDescent="0.25">
      <c r="A94221" s="25">
        <v>346788242870787</v>
      </c>
      <c r="I94221" s="25">
        <v>237637408345503</v>
      </c>
    </row>
    <row r="94222" spans="1:9" x14ac:dyDescent="0.25">
      <c r="A94222" s="25">
        <v>340226866826942</v>
      </c>
      <c r="I94222" s="25">
        <v>378636054758443</v>
      </c>
    </row>
    <row r="94223" spans="1:9" x14ac:dyDescent="0.25">
      <c r="A94223" s="25">
        <v>933666226738422</v>
      </c>
      <c r="I94223" s="25">
        <v>517994764730741</v>
      </c>
    </row>
    <row r="94224" spans="1:9" x14ac:dyDescent="0.25">
      <c r="A94224" s="25">
        <v>342420766829306</v>
      </c>
      <c r="I94224" s="25">
        <v>678202763334796</v>
      </c>
    </row>
    <row r="94225" spans="1:9" x14ac:dyDescent="0.25">
      <c r="A94225" s="25">
        <v>896265503879371</v>
      </c>
      <c r="I94225" s="25">
        <v>695979743572521</v>
      </c>
    </row>
    <row r="94226" spans="1:9" x14ac:dyDescent="0.25">
      <c r="A94226" s="25">
        <v>457660411823813</v>
      </c>
      <c r="I94226" s="25">
        <v>877548474127343</v>
      </c>
    </row>
    <row r="94227" spans="1:9" x14ac:dyDescent="0.25">
      <c r="A94227" s="25">
        <v>224435369786727</v>
      </c>
      <c r="I94227" s="25">
        <v>524609006736361</v>
      </c>
    </row>
    <row r="94228" spans="1:9" x14ac:dyDescent="0.25">
      <c r="A94228" s="25">
        <v>551667549614349</v>
      </c>
      <c r="I94228" s="25">
        <v>862514306538516</v>
      </c>
    </row>
    <row r="94229" spans="1:9" x14ac:dyDescent="0.25">
      <c r="A94229" s="25">
        <v>692655503857034</v>
      </c>
      <c r="I94229" s="25">
        <v>477976019275831</v>
      </c>
    </row>
    <row r="94230" spans="1:9" x14ac:dyDescent="0.25">
      <c r="A94230" s="25">
        <v>930090669090659</v>
      </c>
      <c r="I94230" s="25">
        <v>184198734947225</v>
      </c>
    </row>
    <row r="94231" spans="1:9" x14ac:dyDescent="0.25">
      <c r="A94231" s="25">
        <v>267486906591850</v>
      </c>
      <c r="I94231" s="25">
        <v>237601321178916</v>
      </c>
    </row>
    <row r="94232" spans="1:9" x14ac:dyDescent="0.25">
      <c r="A94232" s="25">
        <v>764487582205382</v>
      </c>
      <c r="I94232" s="25">
        <v>861587773179762</v>
      </c>
    </row>
    <row r="94233" spans="1:9" x14ac:dyDescent="0.25">
      <c r="A94233" s="25">
        <v>600546119687785</v>
      </c>
      <c r="I94233" s="25">
        <v>960974382351234</v>
      </c>
    </row>
    <row r="94234" spans="1:9" x14ac:dyDescent="0.25">
      <c r="A94234" s="25">
        <v>517185180764695</v>
      </c>
      <c r="I94234" s="25">
        <v>709482800597757</v>
      </c>
    </row>
    <row r="94235" spans="1:9" x14ac:dyDescent="0.25">
      <c r="A94235" s="25">
        <v>736479413266181</v>
      </c>
      <c r="I94235" s="25">
        <v>767678809750418</v>
      </c>
    </row>
    <row r="94236" spans="1:9" x14ac:dyDescent="0.25">
      <c r="A94236" s="25">
        <v>740890433159312</v>
      </c>
      <c r="I94236" s="25">
        <v>633581278493240</v>
      </c>
    </row>
    <row r="94237" spans="1:9" x14ac:dyDescent="0.25">
      <c r="A94237" s="25">
        <v>965599504257667</v>
      </c>
      <c r="I94237" s="25">
        <v>866093670928643</v>
      </c>
    </row>
    <row r="94238" spans="1:9" x14ac:dyDescent="0.25">
      <c r="A94238" s="25">
        <v>735093804098815</v>
      </c>
      <c r="I94238" s="25">
        <v>303085067456825</v>
      </c>
    </row>
    <row r="94239" spans="1:9" x14ac:dyDescent="0.25">
      <c r="A94239" s="25">
        <v>723704421571227</v>
      </c>
      <c r="I94239" s="25">
        <v>493756255657536</v>
      </c>
    </row>
    <row r="94240" spans="1:9" x14ac:dyDescent="0.25">
      <c r="A94240" s="25">
        <v>802491113400461</v>
      </c>
      <c r="I94240" s="25">
        <v>512292514133255</v>
      </c>
    </row>
    <row r="94241" spans="1:9" x14ac:dyDescent="0.25">
      <c r="A94241" s="25">
        <v>836434033987806</v>
      </c>
      <c r="I94241" s="25">
        <v>313452892892368</v>
      </c>
    </row>
    <row r="94242" spans="1:9" x14ac:dyDescent="0.25">
      <c r="A94242" s="25">
        <v>162297438512093</v>
      </c>
      <c r="I94242" s="25">
        <v>959545575248341</v>
      </c>
    </row>
    <row r="94243" spans="1:9" x14ac:dyDescent="0.25">
      <c r="A94243" s="25">
        <v>827074466315273</v>
      </c>
      <c r="I94243" s="25">
        <v>465849037392724</v>
      </c>
    </row>
    <row r="94244" spans="1:9" x14ac:dyDescent="0.25">
      <c r="A94244" s="25">
        <v>473254703964355</v>
      </c>
      <c r="I94244" s="25">
        <v>496711805269412</v>
      </c>
    </row>
    <row r="94245" spans="1:9" x14ac:dyDescent="0.25">
      <c r="A94245" s="25">
        <v>460117081107403</v>
      </c>
      <c r="I94245" s="25">
        <v>627082940237037</v>
      </c>
    </row>
    <row r="94246" spans="1:9" x14ac:dyDescent="0.25">
      <c r="A94246" s="25">
        <v>343539385977229</v>
      </c>
      <c r="I94246" s="25">
        <v>916874590492814</v>
      </c>
    </row>
    <row r="94247" spans="1:9" x14ac:dyDescent="0.25">
      <c r="A94247" s="25">
        <v>863340928999570</v>
      </c>
      <c r="I94247" s="25">
        <v>297639756291105</v>
      </c>
    </row>
    <row r="94248" spans="1:9" x14ac:dyDescent="0.25">
      <c r="A94248" s="25">
        <v>380396660817560</v>
      </c>
      <c r="I94248" s="25">
        <v>228567390614576</v>
      </c>
    </row>
    <row r="94249" spans="1:9" x14ac:dyDescent="0.25">
      <c r="A94249" s="25">
        <v>822020404236274</v>
      </c>
      <c r="I94249" s="25">
        <v>645569054091542</v>
      </c>
    </row>
    <row r="94250" spans="1:9" x14ac:dyDescent="0.25">
      <c r="A94250" s="25">
        <v>110629982386927</v>
      </c>
      <c r="I94250" s="25">
        <v>844053374140897</v>
      </c>
    </row>
    <row r="94251" spans="1:9" x14ac:dyDescent="0.25">
      <c r="A94251" s="25">
        <v>525261579566809</v>
      </c>
      <c r="I94251" s="25">
        <v>502793717480963</v>
      </c>
    </row>
    <row r="94252" spans="1:9" x14ac:dyDescent="0.25">
      <c r="A94252" s="25">
        <v>297039279917156</v>
      </c>
      <c r="I94252" s="25">
        <v>751725509529579</v>
      </c>
    </row>
    <row r="94253" spans="1:9" x14ac:dyDescent="0.25">
      <c r="A94253" s="25">
        <v>462687679214018</v>
      </c>
      <c r="I94253" s="25">
        <v>108138451356581</v>
      </c>
    </row>
    <row r="94254" spans="1:9" x14ac:dyDescent="0.25">
      <c r="A94254" s="25">
        <v>764451282973870</v>
      </c>
      <c r="I94254" s="25">
        <v>983378918249556</v>
      </c>
    </row>
    <row r="94255" spans="1:9" x14ac:dyDescent="0.25">
      <c r="A94255" s="25">
        <v>986352580033739</v>
      </c>
      <c r="I94255" s="25">
        <v>179328423139535</v>
      </c>
    </row>
    <row r="94256" spans="1:9" x14ac:dyDescent="0.25">
      <c r="A94256" s="25">
        <v>297668491393765</v>
      </c>
      <c r="I94256" s="25">
        <v>725292362780227</v>
      </c>
    </row>
    <row r="94257" spans="1:9" x14ac:dyDescent="0.25">
      <c r="A94257" s="25">
        <v>927910549976063</v>
      </c>
      <c r="I94257" s="25">
        <v>206543136657709</v>
      </c>
    </row>
    <row r="94258" spans="1:9" x14ac:dyDescent="0.25">
      <c r="A94258" s="25">
        <v>422729893855796</v>
      </c>
      <c r="I94258" s="25">
        <v>549278399143436</v>
      </c>
    </row>
    <row r="94259" spans="1:9" x14ac:dyDescent="0.25">
      <c r="A94259" s="25">
        <v>745749761214714</v>
      </c>
      <c r="I94259" s="25">
        <v>342273975450998</v>
      </c>
    </row>
    <row r="94260" spans="1:9" x14ac:dyDescent="0.25">
      <c r="A94260" s="25">
        <v>134097458238059</v>
      </c>
      <c r="I94260" s="25">
        <v>627745752254654</v>
      </c>
    </row>
    <row r="94261" spans="1:9" x14ac:dyDescent="0.25">
      <c r="A94261" s="25">
        <v>133892412894734</v>
      </c>
      <c r="I94261" s="25">
        <v>103211365331499</v>
      </c>
    </row>
    <row r="94262" spans="1:9" x14ac:dyDescent="0.25">
      <c r="A94262" s="25">
        <v>281809402409933</v>
      </c>
      <c r="I94262" s="25">
        <v>890615407764566</v>
      </c>
    </row>
    <row r="94263" spans="1:9" x14ac:dyDescent="0.25">
      <c r="A94263" s="25">
        <v>719703480898598</v>
      </c>
      <c r="I94263" s="25">
        <v>855039587567535</v>
      </c>
    </row>
    <row r="94264" spans="1:9" x14ac:dyDescent="0.25">
      <c r="A94264" s="25">
        <v>667602039088574</v>
      </c>
      <c r="I94264" s="25">
        <v>126347023343397</v>
      </c>
    </row>
    <row r="94265" spans="1:9" x14ac:dyDescent="0.25">
      <c r="A94265" s="25">
        <v>375436142519603</v>
      </c>
      <c r="I94265" s="25">
        <v>508291664040068</v>
      </c>
    </row>
    <row r="94266" spans="1:9" x14ac:dyDescent="0.25">
      <c r="A94266" s="25">
        <v>450310907432275</v>
      </c>
      <c r="I94266" s="25">
        <v>757234431037319</v>
      </c>
    </row>
    <row r="94267" spans="1:9" x14ac:dyDescent="0.25">
      <c r="A94267" s="25">
        <v>472583446471723</v>
      </c>
      <c r="I94267" s="25">
        <v>231396580434838</v>
      </c>
    </row>
    <row r="94268" spans="1:9" x14ac:dyDescent="0.25">
      <c r="A94268" s="25">
        <v>614006124812342</v>
      </c>
      <c r="I94268" s="25">
        <v>824689055467349</v>
      </c>
    </row>
    <row r="94269" spans="1:9" x14ac:dyDescent="0.25">
      <c r="A94269" s="25">
        <v>633761853720582</v>
      </c>
      <c r="I94269" s="25">
        <v>496847801634216</v>
      </c>
    </row>
    <row r="94270" spans="1:9" x14ac:dyDescent="0.25">
      <c r="A94270" s="25">
        <v>556630791970651</v>
      </c>
      <c r="I94270" s="25">
        <v>863623968799792</v>
      </c>
    </row>
    <row r="94271" spans="1:9" x14ac:dyDescent="0.25">
      <c r="A94271" s="25">
        <v>192060965952869</v>
      </c>
      <c r="I94271" s="25">
        <v>991465318328332</v>
      </c>
    </row>
    <row r="94272" spans="1:9" x14ac:dyDescent="0.25">
      <c r="A94272" s="25">
        <v>398943201825761</v>
      </c>
      <c r="I94272" s="25">
        <v>392867938045135</v>
      </c>
    </row>
    <row r="94273" spans="1:9" x14ac:dyDescent="0.25">
      <c r="A94273" s="25">
        <v>434507125943208</v>
      </c>
      <c r="I94273" s="25">
        <v>223614306954582</v>
      </c>
    </row>
    <row r="94274" spans="1:9" x14ac:dyDescent="0.25">
      <c r="A94274" s="25">
        <v>353102198275139</v>
      </c>
      <c r="I94274" s="25">
        <v>604317046679817</v>
      </c>
    </row>
    <row r="94275" spans="1:9" x14ac:dyDescent="0.25">
      <c r="A94275" s="25">
        <v>775733994211792</v>
      </c>
      <c r="I94275" s="25">
        <v>922306427162666</v>
      </c>
    </row>
    <row r="94276" spans="1:9" x14ac:dyDescent="0.25">
      <c r="A94276" s="25">
        <v>516795414954608</v>
      </c>
      <c r="I94276" s="25">
        <v>901861305592576</v>
      </c>
    </row>
    <row r="94277" spans="1:9" x14ac:dyDescent="0.25">
      <c r="A94277" s="25">
        <v>679032415604684</v>
      </c>
      <c r="I94277" s="25">
        <v>273003431285070</v>
      </c>
    </row>
    <row r="94278" spans="1:9" x14ac:dyDescent="0.25">
      <c r="A94278" s="25">
        <v>551106445255853</v>
      </c>
      <c r="I94278" s="25">
        <v>313787043623808</v>
      </c>
    </row>
    <row r="94279" spans="1:9" x14ac:dyDescent="0.25">
      <c r="A94279" s="25">
        <v>204457660801429</v>
      </c>
      <c r="I94279" s="25">
        <v>964978937969004</v>
      </c>
    </row>
    <row r="94280" spans="1:9" x14ac:dyDescent="0.25">
      <c r="A94280" s="25">
        <v>159256742432194</v>
      </c>
      <c r="I94280" s="25">
        <v>638414837596412</v>
      </c>
    </row>
    <row r="94281" spans="1:9" x14ac:dyDescent="0.25">
      <c r="A94281" s="25">
        <v>662828670978055</v>
      </c>
      <c r="I94281" s="25">
        <v>535692369285803</v>
      </c>
    </row>
    <row r="94282" spans="1:9" x14ac:dyDescent="0.25">
      <c r="A94282" s="25">
        <v>611625863283145</v>
      </c>
      <c r="I94282" s="25">
        <v>602792369429008</v>
      </c>
    </row>
    <row r="94283" spans="1:9" x14ac:dyDescent="0.25">
      <c r="A94283" s="25">
        <v>901489361591655</v>
      </c>
      <c r="I94283" s="25">
        <v>606035313335519</v>
      </c>
    </row>
    <row r="94284" spans="1:9" x14ac:dyDescent="0.25">
      <c r="A94284" s="25">
        <v>165841815815564</v>
      </c>
      <c r="I94284" s="25">
        <v>222053557396579</v>
      </c>
    </row>
    <row r="94285" spans="1:9" x14ac:dyDescent="0.25">
      <c r="A94285" s="25">
        <v>968482556253751</v>
      </c>
      <c r="I94285" s="25">
        <v>110262666841701</v>
      </c>
    </row>
    <row r="94286" spans="1:9" x14ac:dyDescent="0.25">
      <c r="A94286" s="25">
        <v>234101880396908</v>
      </c>
      <c r="I94286" s="25">
        <v>335122374710155</v>
      </c>
    </row>
    <row r="94287" spans="1:9" x14ac:dyDescent="0.25">
      <c r="A94287" s="25">
        <v>438961440016879</v>
      </c>
      <c r="I94287" s="25">
        <v>464895816371099</v>
      </c>
    </row>
    <row r="94288" spans="1:9" x14ac:dyDescent="0.25">
      <c r="A94288" s="25">
        <v>617729794778369</v>
      </c>
      <c r="I94288" s="25">
        <v>497724851615989</v>
      </c>
    </row>
    <row r="94289" spans="1:9" x14ac:dyDescent="0.25">
      <c r="A94289" s="25">
        <v>986466728535138</v>
      </c>
      <c r="I94289" s="25">
        <v>758239577265474</v>
      </c>
    </row>
    <row r="94290" spans="1:9" x14ac:dyDescent="0.25">
      <c r="A94290" s="25">
        <v>868730856233691</v>
      </c>
      <c r="I94290" s="25">
        <v>446809831334319</v>
      </c>
    </row>
    <row r="94291" spans="1:9" x14ac:dyDescent="0.25">
      <c r="A94291" s="25">
        <v>470241020898252</v>
      </c>
      <c r="I94291" s="25">
        <v>962864388697708</v>
      </c>
    </row>
    <row r="94292" spans="1:9" x14ac:dyDescent="0.25">
      <c r="A94292" s="25">
        <v>559854101617009</v>
      </c>
      <c r="I94292" s="25">
        <v>435255002587190</v>
      </c>
    </row>
    <row r="94293" spans="1:9" x14ac:dyDescent="0.25">
      <c r="A94293" s="25">
        <v>955813573576154</v>
      </c>
      <c r="I94293" s="25">
        <v>977447331864021</v>
      </c>
    </row>
    <row r="94294" spans="1:9" x14ac:dyDescent="0.25">
      <c r="A94294" s="25">
        <v>285158687541471</v>
      </c>
      <c r="I94294" s="25">
        <v>850437013683715</v>
      </c>
    </row>
    <row r="94295" spans="1:9" x14ac:dyDescent="0.25">
      <c r="A94295" s="25">
        <v>212902278109182</v>
      </c>
      <c r="I94295" s="25">
        <v>202131083663321</v>
      </c>
    </row>
    <row r="94296" spans="1:9" x14ac:dyDescent="0.25">
      <c r="A94296" s="25">
        <v>243624991126159</v>
      </c>
      <c r="I94296" s="25">
        <v>134993429573054</v>
      </c>
    </row>
    <row r="94297" spans="1:9" x14ac:dyDescent="0.25">
      <c r="A94297" s="25">
        <v>539746835815646</v>
      </c>
      <c r="I94297" s="25">
        <v>359523415487391</v>
      </c>
    </row>
    <row r="94298" spans="1:9" x14ac:dyDescent="0.25">
      <c r="A94298" s="25">
        <v>643653187455320</v>
      </c>
      <c r="I94298" s="25">
        <v>522456653645921</v>
      </c>
    </row>
    <row r="94299" spans="1:9" x14ac:dyDescent="0.25">
      <c r="A94299" s="25">
        <v>544530065292145</v>
      </c>
      <c r="I94299" s="25">
        <v>339293330795489</v>
      </c>
    </row>
    <row r="94300" spans="1:9" x14ac:dyDescent="0.25">
      <c r="A94300" s="25">
        <v>893989024480639</v>
      </c>
      <c r="I94300" s="25">
        <v>354813409045490</v>
      </c>
    </row>
    <row r="94301" spans="1:9" x14ac:dyDescent="0.25">
      <c r="A94301" s="25">
        <v>727000329336283</v>
      </c>
      <c r="I94301" s="25">
        <v>869868007287600</v>
      </c>
    </row>
    <row r="94302" spans="1:9" x14ac:dyDescent="0.25">
      <c r="A94302" s="25">
        <v>274268108915150</v>
      </c>
      <c r="I94302" s="25">
        <v>848639073510311</v>
      </c>
    </row>
    <row r="94303" spans="1:9" x14ac:dyDescent="0.25">
      <c r="A94303" s="25">
        <v>290469307458904</v>
      </c>
      <c r="I94303" s="25">
        <v>212994807258984</v>
      </c>
    </row>
    <row r="94304" spans="1:9" x14ac:dyDescent="0.25">
      <c r="A94304" s="25">
        <v>995095091591218</v>
      </c>
      <c r="I94304" s="25">
        <v>896979205722494</v>
      </c>
    </row>
    <row r="94305" spans="1:9" x14ac:dyDescent="0.25">
      <c r="A94305" s="25">
        <v>809498546212952</v>
      </c>
      <c r="I94305" s="25">
        <v>135048887910957</v>
      </c>
    </row>
    <row r="94306" spans="1:9" x14ac:dyDescent="0.25">
      <c r="A94306" s="25">
        <v>261083438383377</v>
      </c>
      <c r="I94306" s="25">
        <v>996098100947853</v>
      </c>
    </row>
    <row r="94307" spans="1:9" x14ac:dyDescent="0.25">
      <c r="A94307" s="25">
        <v>272812639348601</v>
      </c>
      <c r="I94307" s="25">
        <v>865353172789446</v>
      </c>
    </row>
    <row r="94308" spans="1:9" x14ac:dyDescent="0.25">
      <c r="A94308" s="25">
        <v>841382113500587</v>
      </c>
      <c r="I94308" s="25">
        <v>508794943171215</v>
      </c>
    </row>
    <row r="94309" spans="1:9" x14ac:dyDescent="0.25">
      <c r="A94309" s="25">
        <v>317432572695773</v>
      </c>
      <c r="I94309" s="25">
        <v>922087131132566</v>
      </c>
    </row>
    <row r="94310" spans="1:9" x14ac:dyDescent="0.25">
      <c r="A94310" s="25">
        <v>498865422297585</v>
      </c>
      <c r="I94310" s="25">
        <v>255625394735988</v>
      </c>
    </row>
    <row r="94311" spans="1:9" x14ac:dyDescent="0.25">
      <c r="A94311" s="25">
        <v>222542711931774</v>
      </c>
      <c r="I94311" s="25">
        <v>716293502386244</v>
      </c>
    </row>
    <row r="94312" spans="1:9" x14ac:dyDescent="0.25">
      <c r="A94312" s="25">
        <v>728840028665005</v>
      </c>
      <c r="I94312" s="25">
        <v>638296065777226</v>
      </c>
    </row>
    <row r="94313" spans="1:9" x14ac:dyDescent="0.25">
      <c r="A94313" s="25">
        <v>471509325323006</v>
      </c>
      <c r="I94313" s="25">
        <v>520926070393585</v>
      </c>
    </row>
    <row r="94314" spans="1:9" x14ac:dyDescent="0.25">
      <c r="A94314" s="25">
        <v>350682845658149</v>
      </c>
      <c r="I94314" s="25">
        <v>975633434872652</v>
      </c>
    </row>
    <row r="94315" spans="1:9" x14ac:dyDescent="0.25">
      <c r="A94315" s="25">
        <v>639585219021321</v>
      </c>
      <c r="I94315" s="25">
        <v>967482184918836</v>
      </c>
    </row>
    <row r="94316" spans="1:9" x14ac:dyDescent="0.25">
      <c r="A94316" s="25">
        <v>966431644883062</v>
      </c>
      <c r="I94316" s="25">
        <v>874567649087530</v>
      </c>
    </row>
    <row r="94317" spans="1:9" x14ac:dyDescent="0.25">
      <c r="A94317" s="25">
        <v>259606314348690</v>
      </c>
      <c r="I94317" s="25">
        <v>193661377416325</v>
      </c>
    </row>
    <row r="94318" spans="1:9" x14ac:dyDescent="0.25">
      <c r="A94318" s="25">
        <v>166293562014814</v>
      </c>
      <c r="I94318" s="25">
        <v>475314617179303</v>
      </c>
    </row>
    <row r="94319" spans="1:9" x14ac:dyDescent="0.25">
      <c r="A94319" s="25">
        <v>383162480155539</v>
      </c>
      <c r="I94319" s="25">
        <v>975675748821286</v>
      </c>
    </row>
    <row r="94320" spans="1:9" x14ac:dyDescent="0.25">
      <c r="A94320" s="25">
        <v>623713942378243</v>
      </c>
      <c r="I94320" s="25">
        <v>791284570877209</v>
      </c>
    </row>
    <row r="94321" spans="1:9" x14ac:dyDescent="0.25">
      <c r="A94321" s="25">
        <v>630053016771638</v>
      </c>
      <c r="I94321" s="25">
        <v>966768872726522</v>
      </c>
    </row>
    <row r="94322" spans="1:9" x14ac:dyDescent="0.25">
      <c r="A94322" s="25">
        <v>409838851139277</v>
      </c>
      <c r="I94322" s="25">
        <v>392945277823847</v>
      </c>
    </row>
    <row r="94323" spans="1:9" x14ac:dyDescent="0.25">
      <c r="A94323" s="25">
        <v>588857508955737</v>
      </c>
      <c r="I94323" s="25">
        <v>365531718453668</v>
      </c>
    </row>
    <row r="94324" spans="1:9" x14ac:dyDescent="0.25">
      <c r="A94324" s="25">
        <v>428463805314339</v>
      </c>
      <c r="I94324" s="25">
        <v>268799703035025</v>
      </c>
    </row>
    <row r="94325" spans="1:9" x14ac:dyDescent="0.25">
      <c r="A94325" s="25">
        <v>971474678318674</v>
      </c>
      <c r="I94325" s="25">
        <v>942381960336698</v>
      </c>
    </row>
    <row r="94326" spans="1:9" x14ac:dyDescent="0.25">
      <c r="A94326" s="25">
        <v>255327251931055</v>
      </c>
      <c r="I94326" s="25">
        <v>425794930290646</v>
      </c>
    </row>
    <row r="94327" spans="1:9" x14ac:dyDescent="0.25">
      <c r="A94327" s="25">
        <v>408625128243754</v>
      </c>
      <c r="I94327" s="25">
        <v>117551361715498</v>
      </c>
    </row>
    <row r="94328" spans="1:9" x14ac:dyDescent="0.25">
      <c r="A94328" s="25">
        <v>689233541202478</v>
      </c>
      <c r="I94328" s="25">
        <v>153776944165799</v>
      </c>
    </row>
    <row r="94329" spans="1:9" x14ac:dyDescent="0.25">
      <c r="A94329" s="25">
        <v>821588863743939</v>
      </c>
      <c r="I94329" s="25">
        <v>579143797251205</v>
      </c>
    </row>
    <row r="94330" spans="1:9" x14ac:dyDescent="0.25">
      <c r="A94330" s="25">
        <v>194694921495651</v>
      </c>
      <c r="I94330" s="25">
        <v>725946364735490</v>
      </c>
    </row>
    <row r="94331" spans="1:9" x14ac:dyDescent="0.25">
      <c r="A94331" s="25">
        <v>766191029984708</v>
      </c>
      <c r="I94331" s="25">
        <v>364706765192448</v>
      </c>
    </row>
    <row r="94332" spans="1:9" x14ac:dyDescent="0.25">
      <c r="A94332" s="25">
        <v>274763584367685</v>
      </c>
      <c r="I94332" s="25">
        <v>712297960555158</v>
      </c>
    </row>
    <row r="94333" spans="1:9" x14ac:dyDescent="0.25">
      <c r="A94333" s="25">
        <v>679861760646500</v>
      </c>
      <c r="I94333" s="25">
        <v>639319482794313</v>
      </c>
    </row>
    <row r="94334" spans="1:9" x14ac:dyDescent="0.25">
      <c r="A94334" s="25">
        <v>854964614558615</v>
      </c>
      <c r="I94334" s="25">
        <v>946899875612448</v>
      </c>
    </row>
    <row r="94335" spans="1:9" x14ac:dyDescent="0.25">
      <c r="A94335" s="25">
        <v>854008492868073</v>
      </c>
      <c r="I94335" s="25">
        <v>818845219681790</v>
      </c>
    </row>
    <row r="94336" spans="1:9" x14ac:dyDescent="0.25">
      <c r="A94336" s="25">
        <v>221876442504531</v>
      </c>
      <c r="I94336" s="25">
        <v>975883508963510</v>
      </c>
    </row>
    <row r="94337" spans="1:9" x14ac:dyDescent="0.25">
      <c r="A94337" s="25">
        <v>196323918439977</v>
      </c>
      <c r="I94337" s="25">
        <v>153243468328442</v>
      </c>
    </row>
    <row r="94338" spans="1:9" x14ac:dyDescent="0.25">
      <c r="A94338" s="25">
        <v>710942510896056</v>
      </c>
      <c r="I94338" s="25">
        <v>304954223272711</v>
      </c>
    </row>
    <row r="94339" spans="1:9" x14ac:dyDescent="0.25">
      <c r="A94339" s="25">
        <v>238929419169676</v>
      </c>
      <c r="I94339" s="25">
        <v>166973338746809</v>
      </c>
    </row>
    <row r="94340" spans="1:9" x14ac:dyDescent="0.25">
      <c r="A94340" s="25">
        <v>280653328430024</v>
      </c>
      <c r="I94340" s="25">
        <v>766226089895131</v>
      </c>
    </row>
    <row r="94341" spans="1:9" x14ac:dyDescent="0.25">
      <c r="A94341" s="25">
        <v>661790525043038</v>
      </c>
      <c r="I94341" s="25">
        <v>846344459336880</v>
      </c>
    </row>
    <row r="94342" spans="1:9" x14ac:dyDescent="0.25">
      <c r="A94342" s="25">
        <v>184642363945429</v>
      </c>
      <c r="I94342" s="25">
        <v>177572798738152</v>
      </c>
    </row>
    <row r="94343" spans="1:9" x14ac:dyDescent="0.25">
      <c r="A94343" s="25">
        <v>511599163483420</v>
      </c>
      <c r="I94343" s="25">
        <v>531864908316746</v>
      </c>
    </row>
    <row r="94344" spans="1:9" x14ac:dyDescent="0.25">
      <c r="A94344" s="25">
        <v>327180984007127</v>
      </c>
      <c r="I94344" s="25">
        <v>119395741813405</v>
      </c>
    </row>
    <row r="94345" spans="1:9" x14ac:dyDescent="0.25">
      <c r="A94345" s="25">
        <v>300930267894831</v>
      </c>
      <c r="I94345" s="25">
        <v>142569789023025</v>
      </c>
    </row>
    <row r="94346" spans="1:9" x14ac:dyDescent="0.25">
      <c r="A94346" s="25">
        <v>945353701800637</v>
      </c>
      <c r="I94346" s="25">
        <v>552018884153283</v>
      </c>
    </row>
    <row r="94347" spans="1:9" x14ac:dyDescent="0.25">
      <c r="A94347" s="25">
        <v>489226480210374</v>
      </c>
      <c r="I94347" s="25">
        <v>536436449228152</v>
      </c>
    </row>
    <row r="94348" spans="1:9" x14ac:dyDescent="0.25">
      <c r="A94348" s="25">
        <v>591999970425933</v>
      </c>
      <c r="I94348" s="25">
        <v>237223011331734</v>
      </c>
    </row>
    <row r="94349" spans="1:9" x14ac:dyDescent="0.25">
      <c r="A94349" s="25">
        <v>693505333965519</v>
      </c>
      <c r="I94349" s="25">
        <v>398679277128094</v>
      </c>
    </row>
    <row r="94350" spans="1:9" x14ac:dyDescent="0.25">
      <c r="A94350" s="25">
        <v>638773155814270</v>
      </c>
      <c r="I94350" s="25">
        <v>212764099763292</v>
      </c>
    </row>
    <row r="94351" spans="1:9" x14ac:dyDescent="0.25">
      <c r="A94351" s="25">
        <v>658002754967386</v>
      </c>
      <c r="I94351" s="25">
        <v>695731472033162</v>
      </c>
    </row>
    <row r="94352" spans="1:9" x14ac:dyDescent="0.25">
      <c r="A94352" s="25">
        <v>378251836389845</v>
      </c>
      <c r="I94352" s="25">
        <v>449819077650098</v>
      </c>
    </row>
    <row r="94353" spans="1:9" x14ac:dyDescent="0.25">
      <c r="A94353" s="25">
        <v>527739051785987</v>
      </c>
      <c r="I94353" s="25">
        <v>485633800566482</v>
      </c>
    </row>
    <row r="94354" spans="1:9" x14ac:dyDescent="0.25">
      <c r="A94354" s="25">
        <v>322781417978866</v>
      </c>
      <c r="I94354" s="25">
        <v>150483359720432</v>
      </c>
    </row>
    <row r="94355" spans="1:9" x14ac:dyDescent="0.25">
      <c r="A94355" s="25">
        <v>210520147962629</v>
      </c>
      <c r="I94355" s="25">
        <v>977703518176426</v>
      </c>
    </row>
    <row r="94356" spans="1:9" x14ac:dyDescent="0.25">
      <c r="A94356" s="25">
        <v>313472876355359</v>
      </c>
      <c r="I94356" s="25">
        <v>631069572650516</v>
      </c>
    </row>
    <row r="94357" spans="1:9" x14ac:dyDescent="0.25">
      <c r="A94357" s="25">
        <v>228949100498300</v>
      </c>
      <c r="I94357" s="25">
        <v>619635032064039</v>
      </c>
    </row>
    <row r="94358" spans="1:9" x14ac:dyDescent="0.25">
      <c r="A94358" s="25">
        <v>527844583474948</v>
      </c>
      <c r="I94358" s="25">
        <v>697824184134824</v>
      </c>
    </row>
    <row r="94359" spans="1:9" x14ac:dyDescent="0.25">
      <c r="A94359" s="25">
        <v>643565979850652</v>
      </c>
      <c r="I94359" s="25">
        <v>683171696937126</v>
      </c>
    </row>
    <row r="94360" spans="1:9" x14ac:dyDescent="0.25">
      <c r="A94360" s="25">
        <v>542948746146501</v>
      </c>
      <c r="I94360" s="25">
        <v>675686841498627</v>
      </c>
    </row>
    <row r="94361" spans="1:9" x14ac:dyDescent="0.25">
      <c r="A94361" s="25">
        <v>203693955271896</v>
      </c>
      <c r="I94361" s="25">
        <v>462587785440310</v>
      </c>
    </row>
    <row r="94362" spans="1:9" x14ac:dyDescent="0.25">
      <c r="A94362" s="25">
        <v>269168610248092</v>
      </c>
      <c r="I94362" s="25">
        <v>360306540425622</v>
      </c>
    </row>
    <row r="94363" spans="1:9" x14ac:dyDescent="0.25">
      <c r="A94363" s="25">
        <v>842107468684165</v>
      </c>
      <c r="I94363" s="25">
        <v>793928646297577</v>
      </c>
    </row>
    <row r="94364" spans="1:9" x14ac:dyDescent="0.25">
      <c r="A94364" s="25">
        <v>587490922428075</v>
      </c>
      <c r="I94364" s="25">
        <v>965472368598856</v>
      </c>
    </row>
    <row r="94365" spans="1:9" x14ac:dyDescent="0.25">
      <c r="A94365" s="25">
        <v>844817275992232</v>
      </c>
      <c r="I94365" s="25">
        <v>549976671558413</v>
      </c>
    </row>
    <row r="94366" spans="1:9" x14ac:dyDescent="0.25">
      <c r="A94366" s="25">
        <v>940848036423780</v>
      </c>
      <c r="I94366" s="25">
        <v>542598979743130</v>
      </c>
    </row>
    <row r="94367" spans="1:9" x14ac:dyDescent="0.25">
      <c r="A94367" s="25">
        <v>345870660165525</v>
      </c>
      <c r="I94367" s="25">
        <v>953568028480641</v>
      </c>
    </row>
    <row r="94368" spans="1:9" x14ac:dyDescent="0.25">
      <c r="A94368" s="25">
        <v>360674232825082</v>
      </c>
      <c r="I94368" s="25">
        <v>407008150238352</v>
      </c>
    </row>
    <row r="94369" spans="1:9" x14ac:dyDescent="0.25">
      <c r="A94369" s="25">
        <v>201292245039804</v>
      </c>
      <c r="I94369" s="25">
        <v>987004374571373</v>
      </c>
    </row>
    <row r="94370" spans="1:9" x14ac:dyDescent="0.25">
      <c r="A94370" s="25">
        <v>691235225751067</v>
      </c>
      <c r="I94370" s="25">
        <v>565057779097614</v>
      </c>
    </row>
    <row r="94371" spans="1:9" x14ac:dyDescent="0.25">
      <c r="A94371" s="25">
        <v>331519028263359</v>
      </c>
      <c r="I94371" s="25">
        <v>255808271234976</v>
      </c>
    </row>
    <row r="94372" spans="1:9" x14ac:dyDescent="0.25">
      <c r="A94372" s="25">
        <v>425005512951396</v>
      </c>
      <c r="I94372" s="25">
        <v>568245451384900</v>
      </c>
    </row>
    <row r="94373" spans="1:9" x14ac:dyDescent="0.25">
      <c r="A94373" s="25">
        <v>216751746062980</v>
      </c>
      <c r="I94373" s="25">
        <v>511444094191927</v>
      </c>
    </row>
    <row r="94374" spans="1:9" x14ac:dyDescent="0.25">
      <c r="A94374" s="25">
        <v>353597953151885</v>
      </c>
      <c r="I94374" s="25">
        <v>662033806341410</v>
      </c>
    </row>
    <row r="94375" spans="1:9" x14ac:dyDescent="0.25">
      <c r="A94375" s="25">
        <v>939818004728096</v>
      </c>
      <c r="I94375" s="25">
        <v>851244003775691</v>
      </c>
    </row>
    <row r="94376" spans="1:9" x14ac:dyDescent="0.25">
      <c r="A94376" s="25">
        <v>718614980298973</v>
      </c>
      <c r="I94376" s="25">
        <v>883353271317902</v>
      </c>
    </row>
    <row r="94377" spans="1:9" x14ac:dyDescent="0.25">
      <c r="A94377" s="25">
        <v>347281037193428</v>
      </c>
      <c r="I94377" s="25">
        <v>329955907988626</v>
      </c>
    </row>
    <row r="94378" spans="1:9" x14ac:dyDescent="0.25">
      <c r="A94378" s="25">
        <v>736798143101172</v>
      </c>
      <c r="I94378" s="25">
        <v>771663602650490</v>
      </c>
    </row>
    <row r="94379" spans="1:9" x14ac:dyDescent="0.25">
      <c r="A94379" s="25">
        <v>814425907113857</v>
      </c>
      <c r="I94379" s="25">
        <v>699312370797689</v>
      </c>
    </row>
    <row r="94380" spans="1:9" x14ac:dyDescent="0.25">
      <c r="A94380" s="25">
        <v>515936629996823</v>
      </c>
      <c r="I94380" s="25">
        <v>340121495113027</v>
      </c>
    </row>
    <row r="94381" spans="1:9" x14ac:dyDescent="0.25">
      <c r="A94381" s="25">
        <v>659797791223809</v>
      </c>
      <c r="I94381" s="25">
        <v>234068492923931</v>
      </c>
    </row>
    <row r="94382" spans="1:9" x14ac:dyDescent="0.25">
      <c r="A94382" s="25">
        <v>494626256340695</v>
      </c>
      <c r="I94382" s="25">
        <v>540284177694347</v>
      </c>
    </row>
    <row r="94383" spans="1:9" x14ac:dyDescent="0.25">
      <c r="A94383" s="25">
        <v>879866191813294</v>
      </c>
      <c r="I94383" s="25">
        <v>995815177434360</v>
      </c>
    </row>
    <row r="94384" spans="1:9" x14ac:dyDescent="0.25">
      <c r="A94384" s="25">
        <v>845106683885714</v>
      </c>
      <c r="I94384" s="25">
        <v>395162834357509</v>
      </c>
    </row>
    <row r="94385" spans="1:9" x14ac:dyDescent="0.25">
      <c r="A94385" s="25">
        <v>475956333251949</v>
      </c>
      <c r="I94385" s="25">
        <v>743755037114277</v>
      </c>
    </row>
    <row r="94386" spans="1:9" x14ac:dyDescent="0.25">
      <c r="A94386" s="25">
        <v>160160530514696</v>
      </c>
      <c r="I94386" s="25">
        <v>370496212670402</v>
      </c>
    </row>
    <row r="94387" spans="1:9" x14ac:dyDescent="0.25">
      <c r="A94387" s="25">
        <v>463030146262628</v>
      </c>
      <c r="I94387" s="25">
        <v>514895728527703</v>
      </c>
    </row>
    <row r="94388" spans="1:9" x14ac:dyDescent="0.25">
      <c r="A94388" s="25">
        <v>447389975227732</v>
      </c>
      <c r="I94388" s="25">
        <v>690017468151172</v>
      </c>
    </row>
    <row r="94389" spans="1:9" x14ac:dyDescent="0.25">
      <c r="A94389" s="25">
        <v>213297761372999</v>
      </c>
      <c r="I94389" s="25">
        <v>481254439583605</v>
      </c>
    </row>
    <row r="94390" spans="1:9" x14ac:dyDescent="0.25">
      <c r="A94390" s="25">
        <v>410116499650844</v>
      </c>
      <c r="I94390" s="25">
        <v>251664065339405</v>
      </c>
    </row>
    <row r="94391" spans="1:9" x14ac:dyDescent="0.25">
      <c r="A94391" s="25">
        <v>935439344967953</v>
      </c>
      <c r="I94391" s="25">
        <v>495981201512727</v>
      </c>
    </row>
    <row r="94392" spans="1:9" x14ac:dyDescent="0.25">
      <c r="A94392" s="25">
        <v>387738473287461</v>
      </c>
      <c r="I94392" s="25">
        <v>137672468848541</v>
      </c>
    </row>
    <row r="94393" spans="1:9" x14ac:dyDescent="0.25">
      <c r="A94393" s="25">
        <v>323299372723579</v>
      </c>
      <c r="I94393" s="25">
        <v>823684645263448</v>
      </c>
    </row>
    <row r="94394" spans="1:9" x14ac:dyDescent="0.25">
      <c r="A94394" s="25">
        <v>569177177781209</v>
      </c>
      <c r="I94394" s="25">
        <v>480732237011587</v>
      </c>
    </row>
    <row r="94395" spans="1:9" x14ac:dyDescent="0.25">
      <c r="A94395" s="25">
        <v>549719683246658</v>
      </c>
      <c r="I94395" s="25">
        <v>154927366920853</v>
      </c>
    </row>
    <row r="94396" spans="1:9" x14ac:dyDescent="0.25">
      <c r="A94396" s="25">
        <v>716374134162836</v>
      </c>
      <c r="I94396" s="25">
        <v>253968158883990</v>
      </c>
    </row>
    <row r="94397" spans="1:9" x14ac:dyDescent="0.25">
      <c r="A94397" s="25">
        <v>282522818543147</v>
      </c>
      <c r="I94397" s="25">
        <v>392568993521142</v>
      </c>
    </row>
    <row r="94398" spans="1:9" x14ac:dyDescent="0.25">
      <c r="A94398" s="25">
        <v>455927040334478</v>
      </c>
      <c r="I94398" s="25">
        <v>194441737692584</v>
      </c>
    </row>
    <row r="94399" spans="1:9" x14ac:dyDescent="0.25">
      <c r="A94399" s="25">
        <v>919954714069325</v>
      </c>
      <c r="I94399" s="25">
        <v>477208355077649</v>
      </c>
    </row>
    <row r="94400" spans="1:9" x14ac:dyDescent="0.25">
      <c r="A94400" s="25">
        <v>564069711515955</v>
      </c>
      <c r="I94400" s="25">
        <v>508082178019534</v>
      </c>
    </row>
    <row r="94401" spans="1:9" x14ac:dyDescent="0.25">
      <c r="A94401" s="25">
        <v>765768254781065</v>
      </c>
      <c r="I94401" s="25">
        <v>508851337617434</v>
      </c>
    </row>
    <row r="94402" spans="1:9" x14ac:dyDescent="0.25">
      <c r="A94402" s="25">
        <v>337126400184999</v>
      </c>
      <c r="I94402" s="25">
        <v>887732653214465</v>
      </c>
    </row>
    <row r="94403" spans="1:9" x14ac:dyDescent="0.25">
      <c r="A94403" s="25">
        <v>409829151233786</v>
      </c>
      <c r="I94403" s="25">
        <v>467765343431633</v>
      </c>
    </row>
    <row r="94404" spans="1:9" x14ac:dyDescent="0.25">
      <c r="A94404" s="25">
        <v>228118048998135</v>
      </c>
      <c r="I94404" s="25">
        <v>106751947431684</v>
      </c>
    </row>
    <row r="94405" spans="1:9" x14ac:dyDescent="0.25">
      <c r="A94405" s="25">
        <v>980317890094635</v>
      </c>
      <c r="I94405" s="25">
        <v>802271705340954</v>
      </c>
    </row>
    <row r="94406" spans="1:9" x14ac:dyDescent="0.25">
      <c r="A94406" s="25">
        <v>113273226998402</v>
      </c>
      <c r="I94406" s="25">
        <v>198062431611688</v>
      </c>
    </row>
    <row r="94407" spans="1:9" x14ac:dyDescent="0.25">
      <c r="A94407" s="25">
        <v>408018664878436</v>
      </c>
      <c r="I94407" s="25">
        <v>559785157878787</v>
      </c>
    </row>
    <row r="94408" spans="1:9" x14ac:dyDescent="0.25">
      <c r="A94408" s="25">
        <v>195210132385661</v>
      </c>
      <c r="I94408" s="25">
        <v>850294431835132</v>
      </c>
    </row>
    <row r="94409" spans="1:9" x14ac:dyDescent="0.25">
      <c r="A94409" s="25">
        <v>574395103616679</v>
      </c>
      <c r="I94409" s="25">
        <v>384208114292835</v>
      </c>
    </row>
    <row r="94410" spans="1:9" x14ac:dyDescent="0.25">
      <c r="A94410" s="25">
        <v>383403430222987</v>
      </c>
      <c r="I94410" s="25">
        <v>356022715893239</v>
      </c>
    </row>
    <row r="94411" spans="1:9" x14ac:dyDescent="0.25">
      <c r="A94411" s="25">
        <v>227772555261967</v>
      </c>
      <c r="I94411" s="25">
        <v>959949730915913</v>
      </c>
    </row>
    <row r="94412" spans="1:9" x14ac:dyDescent="0.25">
      <c r="A94412" s="25">
        <v>850560450299615</v>
      </c>
      <c r="I94412" s="25">
        <v>623869398242470</v>
      </c>
    </row>
    <row r="94413" spans="1:9" x14ac:dyDescent="0.25">
      <c r="A94413" s="25">
        <v>333436272597147</v>
      </c>
      <c r="I94413" s="25">
        <v>385837826977203</v>
      </c>
    </row>
    <row r="94414" spans="1:9" x14ac:dyDescent="0.25">
      <c r="A94414" s="25">
        <v>444900858560723</v>
      </c>
      <c r="I94414" s="25">
        <v>426096583760429</v>
      </c>
    </row>
    <row r="94415" spans="1:9" x14ac:dyDescent="0.25">
      <c r="A94415" s="25">
        <v>806352796919629</v>
      </c>
      <c r="I94415" s="25">
        <v>519251707277574</v>
      </c>
    </row>
    <row r="94416" spans="1:9" x14ac:dyDescent="0.25">
      <c r="A94416" s="25">
        <v>649366508270093</v>
      </c>
      <c r="I94416" s="25">
        <v>827754413139026</v>
      </c>
    </row>
    <row r="94417" spans="1:9" x14ac:dyDescent="0.25">
      <c r="A94417" s="25">
        <v>164045766857306</v>
      </c>
      <c r="I94417" s="25">
        <v>313966844132926</v>
      </c>
    </row>
    <row r="94418" spans="1:9" x14ac:dyDescent="0.25">
      <c r="A94418" s="25">
        <v>353990674715259</v>
      </c>
      <c r="I94418" s="25">
        <v>332463761950865</v>
      </c>
    </row>
    <row r="94419" spans="1:9" x14ac:dyDescent="0.25">
      <c r="A94419" s="25">
        <v>373925734756745</v>
      </c>
      <c r="I94419" s="25">
        <v>424312457264336</v>
      </c>
    </row>
    <row r="94420" spans="1:9" x14ac:dyDescent="0.25">
      <c r="A94420" s="25">
        <v>544239898691074</v>
      </c>
      <c r="I94420" s="25">
        <v>817685093260624</v>
      </c>
    </row>
    <row r="94421" spans="1:9" x14ac:dyDescent="0.25">
      <c r="A94421" s="25">
        <v>679067754660594</v>
      </c>
      <c r="I94421" s="25">
        <v>890257248859830</v>
      </c>
    </row>
    <row r="94422" spans="1:9" x14ac:dyDescent="0.25">
      <c r="A94422" s="25">
        <v>707049728924202</v>
      </c>
      <c r="I94422" s="25">
        <v>364387435899175</v>
      </c>
    </row>
    <row r="94423" spans="1:9" x14ac:dyDescent="0.25">
      <c r="A94423" s="25">
        <v>918043405290519</v>
      </c>
      <c r="I94423" s="25">
        <v>546237561452606</v>
      </c>
    </row>
    <row r="94424" spans="1:9" x14ac:dyDescent="0.25">
      <c r="A94424" s="25">
        <v>370431614391470</v>
      </c>
      <c r="I94424" s="25">
        <v>695492035583185</v>
      </c>
    </row>
    <row r="94425" spans="1:9" x14ac:dyDescent="0.25">
      <c r="A94425" s="25">
        <v>474779149636020</v>
      </c>
      <c r="I94425" s="25">
        <v>868002219369523</v>
      </c>
    </row>
    <row r="94426" spans="1:9" x14ac:dyDescent="0.25">
      <c r="A94426" s="25">
        <v>383368989140916</v>
      </c>
      <c r="I94426" s="25">
        <v>737563213063407</v>
      </c>
    </row>
    <row r="94427" spans="1:9" x14ac:dyDescent="0.25">
      <c r="A94427" s="25">
        <v>679892163234948</v>
      </c>
      <c r="I94427" s="25">
        <v>253919355096701</v>
      </c>
    </row>
    <row r="94428" spans="1:9" x14ac:dyDescent="0.25">
      <c r="A94428" s="25">
        <v>703352680318809</v>
      </c>
      <c r="I94428" s="25">
        <v>234481121163883</v>
      </c>
    </row>
    <row r="94429" spans="1:9" x14ac:dyDescent="0.25">
      <c r="A94429" s="25">
        <v>494084007182498</v>
      </c>
      <c r="I94429" s="25">
        <v>996915415988766</v>
      </c>
    </row>
    <row r="94430" spans="1:9" x14ac:dyDescent="0.25">
      <c r="A94430" s="25">
        <v>659717315614911</v>
      </c>
      <c r="I94430" s="25">
        <v>978685651564411</v>
      </c>
    </row>
    <row r="94431" spans="1:9" x14ac:dyDescent="0.25">
      <c r="A94431" s="25">
        <v>914107420526395</v>
      </c>
      <c r="I94431" s="25">
        <v>275535048686323</v>
      </c>
    </row>
    <row r="94432" spans="1:9" x14ac:dyDescent="0.25">
      <c r="A94432" s="25">
        <v>764322151894501</v>
      </c>
      <c r="I94432" s="25">
        <v>455074486728901</v>
      </c>
    </row>
    <row r="94433" spans="1:9" x14ac:dyDescent="0.25">
      <c r="A94433" s="25">
        <v>649992499874258</v>
      </c>
      <c r="I94433" s="25">
        <v>797827021765030</v>
      </c>
    </row>
    <row r="94434" spans="1:9" x14ac:dyDescent="0.25">
      <c r="A94434" s="25">
        <v>750205926617753</v>
      </c>
      <c r="I94434" s="25">
        <v>529704125055250</v>
      </c>
    </row>
    <row r="94435" spans="1:9" x14ac:dyDescent="0.25">
      <c r="A94435" s="25">
        <v>893594989503910</v>
      </c>
      <c r="I94435" s="25">
        <v>584663632270615</v>
      </c>
    </row>
    <row r="94436" spans="1:9" x14ac:dyDescent="0.25">
      <c r="A94436" s="25">
        <v>755303724623642</v>
      </c>
      <c r="I94436" s="25">
        <v>229883650549899</v>
      </c>
    </row>
    <row r="94437" spans="1:9" x14ac:dyDescent="0.25">
      <c r="A94437" s="25">
        <v>903666449984366</v>
      </c>
      <c r="I94437" s="25">
        <v>431602936490152</v>
      </c>
    </row>
    <row r="94438" spans="1:9" x14ac:dyDescent="0.25">
      <c r="A94438" s="25">
        <v>146167322219882</v>
      </c>
      <c r="I94438" s="25">
        <v>869315720512192</v>
      </c>
    </row>
    <row r="94439" spans="1:9" x14ac:dyDescent="0.25">
      <c r="A94439" s="25">
        <v>994356743979841</v>
      </c>
      <c r="I94439" s="25">
        <v>390616102053687</v>
      </c>
    </row>
    <row r="94440" spans="1:9" x14ac:dyDescent="0.25">
      <c r="A94440" s="25">
        <v>590960481741658</v>
      </c>
      <c r="I94440" s="25">
        <v>941365416922863</v>
      </c>
    </row>
    <row r="94441" spans="1:9" x14ac:dyDescent="0.25">
      <c r="A94441" s="25">
        <v>767086750457228</v>
      </c>
      <c r="I94441" s="25">
        <v>665656527060911</v>
      </c>
    </row>
    <row r="94442" spans="1:9" x14ac:dyDescent="0.25">
      <c r="A94442" s="25">
        <v>195547968983637</v>
      </c>
      <c r="I94442" s="25">
        <v>569204949455860</v>
      </c>
    </row>
    <row r="94443" spans="1:9" x14ac:dyDescent="0.25">
      <c r="A94443" s="25">
        <v>149997063145406</v>
      </c>
      <c r="I94443" s="25">
        <v>367347379427553</v>
      </c>
    </row>
    <row r="94444" spans="1:9" x14ac:dyDescent="0.25">
      <c r="A94444" s="25">
        <v>818228598967665</v>
      </c>
      <c r="I94444" s="25">
        <v>467185754785588</v>
      </c>
    </row>
    <row r="94445" spans="1:9" x14ac:dyDescent="0.25">
      <c r="A94445" s="25">
        <v>571166019924159</v>
      </c>
      <c r="I94445" s="25">
        <v>578339812043973</v>
      </c>
    </row>
    <row r="94446" spans="1:9" x14ac:dyDescent="0.25">
      <c r="A94446" s="25">
        <v>111745228754715</v>
      </c>
      <c r="I94446" s="25">
        <v>466483266713206</v>
      </c>
    </row>
    <row r="94447" spans="1:9" x14ac:dyDescent="0.25">
      <c r="A94447" s="25">
        <v>167248040172390</v>
      </c>
      <c r="I94447" s="25">
        <v>578603281129404</v>
      </c>
    </row>
    <row r="94448" spans="1:9" x14ac:dyDescent="0.25">
      <c r="A94448" s="25">
        <v>436706033186547</v>
      </c>
      <c r="I94448" s="25">
        <v>642841856113940</v>
      </c>
    </row>
    <row r="94449" spans="1:9" x14ac:dyDescent="0.25">
      <c r="A94449" s="25">
        <v>264613208351043</v>
      </c>
      <c r="I94449" s="25">
        <v>429739800593991</v>
      </c>
    </row>
    <row r="94450" spans="1:9" x14ac:dyDescent="0.25">
      <c r="A94450" s="25">
        <v>531956119613922</v>
      </c>
      <c r="I94450" s="25">
        <v>713949179658372</v>
      </c>
    </row>
    <row r="94451" spans="1:9" x14ac:dyDescent="0.25">
      <c r="A94451" s="25">
        <v>531627899952701</v>
      </c>
      <c r="I94451" s="25">
        <v>685302269738986</v>
      </c>
    </row>
    <row r="94452" spans="1:9" x14ac:dyDescent="0.25">
      <c r="A94452" s="25">
        <v>381970180542112</v>
      </c>
      <c r="I94452" s="25">
        <v>517715501330447</v>
      </c>
    </row>
    <row r="94453" spans="1:9" x14ac:dyDescent="0.25">
      <c r="A94453" s="25">
        <v>602437569697224</v>
      </c>
      <c r="I94453" s="25">
        <v>445528685577889</v>
      </c>
    </row>
    <row r="94454" spans="1:9" x14ac:dyDescent="0.25">
      <c r="A94454" s="25">
        <v>420460242270754</v>
      </c>
      <c r="I94454" s="25">
        <v>686614444040169</v>
      </c>
    </row>
    <row r="94455" spans="1:9" x14ac:dyDescent="0.25">
      <c r="A94455" s="25">
        <v>704013285673603</v>
      </c>
      <c r="I94455" s="25">
        <v>244828004913272</v>
      </c>
    </row>
    <row r="94456" spans="1:9" x14ac:dyDescent="0.25">
      <c r="A94456" s="25">
        <v>416586031403934</v>
      </c>
      <c r="I94456" s="25">
        <v>906382478369774</v>
      </c>
    </row>
    <row r="94457" spans="1:9" x14ac:dyDescent="0.25">
      <c r="A94457" s="25">
        <v>573745860066441</v>
      </c>
      <c r="I94457" s="25">
        <v>196609209357149</v>
      </c>
    </row>
    <row r="94458" spans="1:9" x14ac:dyDescent="0.25">
      <c r="A94458" s="25">
        <v>207257876993066</v>
      </c>
      <c r="I94458" s="25">
        <v>865688749793751</v>
      </c>
    </row>
    <row r="94459" spans="1:9" x14ac:dyDescent="0.25">
      <c r="A94459" s="25">
        <v>387409074831589</v>
      </c>
      <c r="I94459" s="25">
        <v>353548425166369</v>
      </c>
    </row>
    <row r="94460" spans="1:9" x14ac:dyDescent="0.25">
      <c r="A94460" s="25">
        <v>568783259605629</v>
      </c>
      <c r="I94460" s="25">
        <v>186717162255578</v>
      </c>
    </row>
    <row r="94461" spans="1:9" x14ac:dyDescent="0.25">
      <c r="A94461" s="25">
        <v>891504655769144</v>
      </c>
      <c r="I94461" s="25">
        <v>528659141015421</v>
      </c>
    </row>
    <row r="94462" spans="1:9" x14ac:dyDescent="0.25">
      <c r="A94462" s="25">
        <v>513563674808714</v>
      </c>
      <c r="I94462" s="25">
        <v>527755075416446</v>
      </c>
    </row>
    <row r="94463" spans="1:9" x14ac:dyDescent="0.25">
      <c r="A94463" s="25">
        <v>669649689784590</v>
      </c>
      <c r="I94463" s="25">
        <v>102246254656031</v>
      </c>
    </row>
    <row r="94464" spans="1:9" x14ac:dyDescent="0.25">
      <c r="A94464" s="25">
        <v>296627298350367</v>
      </c>
      <c r="I94464" s="25">
        <v>350661306940147</v>
      </c>
    </row>
    <row r="94465" spans="1:9" x14ac:dyDescent="0.25">
      <c r="A94465" s="25">
        <v>544255241521265</v>
      </c>
      <c r="I94465" s="25">
        <v>480928835738516</v>
      </c>
    </row>
    <row r="94466" spans="1:9" x14ac:dyDescent="0.25">
      <c r="A94466" s="25">
        <v>952194258056688</v>
      </c>
      <c r="I94466" s="25">
        <v>715478069722672</v>
      </c>
    </row>
    <row r="94467" spans="1:9" x14ac:dyDescent="0.25">
      <c r="A94467" s="25">
        <v>133096848981827</v>
      </c>
      <c r="I94467" s="25">
        <v>152959242480563</v>
      </c>
    </row>
    <row r="94468" spans="1:9" x14ac:dyDescent="0.25">
      <c r="A94468" s="25">
        <v>851092190787857</v>
      </c>
      <c r="I94468" s="25">
        <v>863431312833543</v>
      </c>
    </row>
    <row r="94469" spans="1:9" x14ac:dyDescent="0.25">
      <c r="A94469" s="25">
        <v>746212502246776</v>
      </c>
      <c r="I94469" s="25">
        <v>406137562351135</v>
      </c>
    </row>
    <row r="94470" spans="1:9" x14ac:dyDescent="0.25">
      <c r="A94470" s="25">
        <v>194626598855949</v>
      </c>
      <c r="I94470" s="25">
        <v>675596023686442</v>
      </c>
    </row>
    <row r="94471" spans="1:9" x14ac:dyDescent="0.25">
      <c r="A94471" s="25">
        <v>337213526306262</v>
      </c>
      <c r="I94471" s="25">
        <v>404107475625228</v>
      </c>
    </row>
    <row r="94472" spans="1:9" x14ac:dyDescent="0.25">
      <c r="A94472" s="25">
        <v>992064608290022</v>
      </c>
      <c r="I94472" s="25">
        <v>242335645957736</v>
      </c>
    </row>
    <row r="94473" spans="1:9" x14ac:dyDescent="0.25">
      <c r="A94473" s="25">
        <v>163686788702503</v>
      </c>
      <c r="I94473" s="25">
        <v>485616055664859</v>
      </c>
    </row>
    <row r="94474" spans="1:9" x14ac:dyDescent="0.25">
      <c r="A94474" s="25">
        <v>555553414987233</v>
      </c>
      <c r="I94474" s="25">
        <v>452234161416239</v>
      </c>
    </row>
    <row r="94475" spans="1:9" x14ac:dyDescent="0.25">
      <c r="A94475" s="25">
        <v>481098285812365</v>
      </c>
      <c r="I94475" s="25">
        <v>428051083473329</v>
      </c>
    </row>
    <row r="94476" spans="1:9" x14ac:dyDescent="0.25">
      <c r="A94476" s="25">
        <v>491167093208264</v>
      </c>
      <c r="I94476" s="25">
        <v>182384963279272</v>
      </c>
    </row>
    <row r="94477" spans="1:9" x14ac:dyDescent="0.25">
      <c r="A94477" s="25">
        <v>649789942975554</v>
      </c>
      <c r="I94477" s="25">
        <v>790792996263779</v>
      </c>
    </row>
    <row r="94478" spans="1:9" x14ac:dyDescent="0.25">
      <c r="A94478" s="25">
        <v>473820103302846</v>
      </c>
      <c r="I94478" s="25">
        <v>386622163780736</v>
      </c>
    </row>
    <row r="94479" spans="1:9" x14ac:dyDescent="0.25">
      <c r="A94479" s="25">
        <v>318392453258903</v>
      </c>
      <c r="I94479" s="25">
        <v>595711804780309</v>
      </c>
    </row>
    <row r="94480" spans="1:9" x14ac:dyDescent="0.25">
      <c r="A94480" s="25">
        <v>805469500750037</v>
      </c>
      <c r="I94480" s="25">
        <v>252546295376705</v>
      </c>
    </row>
    <row r="94481" spans="1:9" x14ac:dyDescent="0.25">
      <c r="A94481" s="25">
        <v>639968328206233</v>
      </c>
      <c r="I94481" s="25">
        <v>107574230294779</v>
      </c>
    </row>
    <row r="94482" spans="1:9" x14ac:dyDescent="0.25">
      <c r="A94482" s="25">
        <v>186630334859638</v>
      </c>
      <c r="I94482" s="25">
        <v>737265490376869</v>
      </c>
    </row>
    <row r="94483" spans="1:9" x14ac:dyDescent="0.25">
      <c r="A94483" s="25">
        <v>135341672615119</v>
      </c>
      <c r="I94483" s="25">
        <v>772864703679972</v>
      </c>
    </row>
    <row r="94484" spans="1:9" x14ac:dyDescent="0.25">
      <c r="A94484" s="25">
        <v>160236586251569</v>
      </c>
      <c r="I94484" s="25">
        <v>491021390189752</v>
      </c>
    </row>
    <row r="94485" spans="1:9" x14ac:dyDescent="0.25">
      <c r="A94485" s="25">
        <v>298563049725428</v>
      </c>
      <c r="I94485" s="25">
        <v>513042485711577</v>
      </c>
    </row>
    <row r="94486" spans="1:9" x14ac:dyDescent="0.25">
      <c r="A94486" s="25">
        <v>104215686445404</v>
      </c>
      <c r="I94486" s="25">
        <v>292467470343371</v>
      </c>
    </row>
    <row r="94487" spans="1:9" x14ac:dyDescent="0.25">
      <c r="A94487" s="25">
        <v>350660287867615</v>
      </c>
      <c r="I94487" s="25">
        <v>861981117485637</v>
      </c>
    </row>
    <row r="94488" spans="1:9" x14ac:dyDescent="0.25">
      <c r="A94488" s="25">
        <v>498965014430502</v>
      </c>
      <c r="I94488" s="25">
        <v>995205932421513</v>
      </c>
    </row>
    <row r="94489" spans="1:9" x14ac:dyDescent="0.25">
      <c r="A94489" s="25">
        <v>441270401687197</v>
      </c>
      <c r="I94489" s="25">
        <v>523433351320669</v>
      </c>
    </row>
    <row r="94490" spans="1:9" x14ac:dyDescent="0.25">
      <c r="A94490" s="25">
        <v>353787320191521</v>
      </c>
      <c r="I94490" s="25">
        <v>107972163531597</v>
      </c>
    </row>
    <row r="94491" spans="1:9" x14ac:dyDescent="0.25">
      <c r="A94491" s="25">
        <v>189299775546345</v>
      </c>
      <c r="I94491" s="25">
        <v>971025293081889</v>
      </c>
    </row>
    <row r="94492" spans="1:9" x14ac:dyDescent="0.25">
      <c r="A94492" s="25">
        <v>269105313953022</v>
      </c>
      <c r="I94492" s="25">
        <v>816824808996331</v>
      </c>
    </row>
    <row r="94493" spans="1:9" x14ac:dyDescent="0.25">
      <c r="A94493" s="25">
        <v>962904864513489</v>
      </c>
      <c r="I94493" s="25">
        <v>102766926692487</v>
      </c>
    </row>
    <row r="94494" spans="1:9" x14ac:dyDescent="0.25">
      <c r="A94494" s="25">
        <v>878122705338441</v>
      </c>
      <c r="I94494" s="25">
        <v>338716581239120</v>
      </c>
    </row>
    <row r="94495" spans="1:9" x14ac:dyDescent="0.25">
      <c r="A94495" s="25">
        <v>394730784590841</v>
      </c>
      <c r="I94495" s="25">
        <v>978316872641942</v>
      </c>
    </row>
    <row r="94496" spans="1:9" x14ac:dyDescent="0.25">
      <c r="A94496" s="25">
        <v>586157889329046</v>
      </c>
      <c r="I94496" s="25">
        <v>157982205999837</v>
      </c>
    </row>
    <row r="94497" spans="1:9" x14ac:dyDescent="0.25">
      <c r="A94497" s="25">
        <v>745591350503315</v>
      </c>
      <c r="I94497" s="25">
        <v>393497406353041</v>
      </c>
    </row>
    <row r="94498" spans="1:9" x14ac:dyDescent="0.25">
      <c r="A94498" s="25">
        <v>355123991773038</v>
      </c>
      <c r="I94498" s="25">
        <v>782584066846896</v>
      </c>
    </row>
    <row r="94499" spans="1:9" x14ac:dyDescent="0.25">
      <c r="A94499" s="25">
        <v>939604072640021</v>
      </c>
      <c r="I94499" s="25">
        <v>134481121434434</v>
      </c>
    </row>
    <row r="94500" spans="1:9" x14ac:dyDescent="0.25">
      <c r="A94500" s="25">
        <v>236958489196312</v>
      </c>
      <c r="I94500" s="25">
        <v>148042507235691</v>
      </c>
    </row>
    <row r="94501" spans="1:9" x14ac:dyDescent="0.25">
      <c r="A94501" s="25">
        <v>604170377724371</v>
      </c>
      <c r="I94501" s="25">
        <v>682821755455571</v>
      </c>
    </row>
    <row r="94502" spans="1:9" x14ac:dyDescent="0.25">
      <c r="A94502" s="25">
        <v>253162957840096</v>
      </c>
      <c r="I94502" s="25">
        <v>807205315636888</v>
      </c>
    </row>
    <row r="94503" spans="1:9" x14ac:dyDescent="0.25">
      <c r="A94503" s="25">
        <v>608200914712000</v>
      </c>
      <c r="I94503" s="25">
        <v>766847884652920</v>
      </c>
    </row>
    <row r="94504" spans="1:9" x14ac:dyDescent="0.25">
      <c r="A94504" s="25">
        <v>847210538564508</v>
      </c>
      <c r="I94504" s="25">
        <v>907167089049583</v>
      </c>
    </row>
    <row r="94505" spans="1:9" x14ac:dyDescent="0.25">
      <c r="A94505" s="25">
        <v>584016101950068</v>
      </c>
      <c r="I94505" s="25">
        <v>380028631080941</v>
      </c>
    </row>
    <row r="94506" spans="1:9" x14ac:dyDescent="0.25">
      <c r="A94506" s="25">
        <v>869130186628904</v>
      </c>
      <c r="I94506" s="25">
        <v>103805901278183</v>
      </c>
    </row>
    <row r="94507" spans="1:9" x14ac:dyDescent="0.25">
      <c r="A94507" s="25">
        <v>742487582854880</v>
      </c>
      <c r="I94507" s="25">
        <v>805635633694457</v>
      </c>
    </row>
    <row r="94508" spans="1:9" x14ac:dyDescent="0.25">
      <c r="A94508" s="25">
        <v>489555342397088</v>
      </c>
      <c r="I94508" s="25">
        <v>499676922249810</v>
      </c>
    </row>
    <row r="94509" spans="1:9" x14ac:dyDescent="0.25">
      <c r="A94509" s="25">
        <v>317423434256423</v>
      </c>
      <c r="I94509" s="25">
        <v>904319660649347</v>
      </c>
    </row>
    <row r="94510" spans="1:9" x14ac:dyDescent="0.25">
      <c r="A94510" s="25">
        <v>421306618029595</v>
      </c>
      <c r="I94510" s="25">
        <v>631012523684106</v>
      </c>
    </row>
    <row r="94511" spans="1:9" x14ac:dyDescent="0.25">
      <c r="A94511" s="25">
        <v>101388287665722</v>
      </c>
      <c r="I94511" s="25">
        <v>194395207793094</v>
      </c>
    </row>
    <row r="94512" spans="1:9" x14ac:dyDescent="0.25">
      <c r="A94512" s="25">
        <v>229405678426865</v>
      </c>
      <c r="I94512" s="25">
        <v>198234474858254</v>
      </c>
    </row>
    <row r="94513" spans="1:9" x14ac:dyDescent="0.25">
      <c r="A94513" s="25">
        <v>498318521720935</v>
      </c>
      <c r="I94513" s="25">
        <v>573827387965144</v>
      </c>
    </row>
    <row r="94514" spans="1:9" x14ac:dyDescent="0.25">
      <c r="A94514" s="25">
        <v>317575580890031</v>
      </c>
      <c r="I94514" s="25">
        <v>185027010320408</v>
      </c>
    </row>
    <row r="94515" spans="1:9" x14ac:dyDescent="0.25">
      <c r="A94515" s="25">
        <v>810138807143110</v>
      </c>
      <c r="I94515" s="25">
        <v>919802708359963</v>
      </c>
    </row>
    <row r="94516" spans="1:9" x14ac:dyDescent="0.25">
      <c r="A94516" s="25">
        <v>164693459375440</v>
      </c>
      <c r="I94516" s="25">
        <v>455431394555973</v>
      </c>
    </row>
    <row r="94517" spans="1:9" x14ac:dyDescent="0.25">
      <c r="A94517" s="25">
        <v>582764131189727</v>
      </c>
      <c r="I94517" s="25">
        <v>607296987277751</v>
      </c>
    </row>
    <row r="94518" spans="1:9" x14ac:dyDescent="0.25">
      <c r="A94518" s="25">
        <v>815279802109333</v>
      </c>
      <c r="I94518" s="25">
        <v>548961788566084</v>
      </c>
    </row>
    <row r="94519" spans="1:9" x14ac:dyDescent="0.25">
      <c r="A94519" s="25">
        <v>346767224096426</v>
      </c>
      <c r="I94519" s="25">
        <v>709544202535229</v>
      </c>
    </row>
    <row r="94520" spans="1:9" x14ac:dyDescent="0.25">
      <c r="A94520" s="25">
        <v>636498935270273</v>
      </c>
      <c r="I94520" s="25">
        <v>146481794269458</v>
      </c>
    </row>
    <row r="94521" spans="1:9" x14ac:dyDescent="0.25">
      <c r="A94521" s="25">
        <v>378533160753100</v>
      </c>
      <c r="I94521" s="25">
        <v>821602294493168</v>
      </c>
    </row>
    <row r="94522" spans="1:9" x14ac:dyDescent="0.25">
      <c r="A94522" s="25">
        <v>832529732271155</v>
      </c>
      <c r="I94522" s="25">
        <v>589901992252372</v>
      </c>
    </row>
    <row r="94523" spans="1:9" x14ac:dyDescent="0.25">
      <c r="A94523" s="25">
        <v>639360710792965</v>
      </c>
      <c r="I94523" s="25">
        <v>656906688213760</v>
      </c>
    </row>
    <row r="94524" spans="1:9" x14ac:dyDescent="0.25">
      <c r="A94524" s="25">
        <v>290612730839475</v>
      </c>
      <c r="I94524" s="25">
        <v>307946385031881</v>
      </c>
    </row>
    <row r="94525" spans="1:9" x14ac:dyDescent="0.25">
      <c r="A94525" s="25">
        <v>580539331002437</v>
      </c>
      <c r="I94525" s="25">
        <v>245902857982181</v>
      </c>
    </row>
    <row r="94526" spans="1:9" x14ac:dyDescent="0.25">
      <c r="A94526" s="25">
        <v>824792979119413</v>
      </c>
      <c r="I94526" s="25">
        <v>453062894232709</v>
      </c>
    </row>
    <row r="94527" spans="1:9" x14ac:dyDescent="0.25">
      <c r="A94527" s="25">
        <v>399478506309471</v>
      </c>
      <c r="I94527" s="25">
        <v>695532866039295</v>
      </c>
    </row>
    <row r="94528" spans="1:9" x14ac:dyDescent="0.25">
      <c r="A94528" s="25">
        <v>579622737729263</v>
      </c>
      <c r="I94528" s="25">
        <v>109331026512300</v>
      </c>
    </row>
    <row r="94529" spans="1:9" x14ac:dyDescent="0.25">
      <c r="A94529" s="25">
        <v>333026660996744</v>
      </c>
      <c r="I94529" s="25">
        <v>613632998312386</v>
      </c>
    </row>
    <row r="94530" spans="1:9" x14ac:dyDescent="0.25">
      <c r="A94530" s="25">
        <v>732591544513147</v>
      </c>
      <c r="I94530" s="25">
        <v>521503279593910</v>
      </c>
    </row>
    <row r="94531" spans="1:9" x14ac:dyDescent="0.25">
      <c r="A94531" s="25">
        <v>876851763014305</v>
      </c>
      <c r="I94531" s="25">
        <v>180084826017678</v>
      </c>
    </row>
    <row r="94532" spans="1:9" x14ac:dyDescent="0.25">
      <c r="A94532" s="25">
        <v>752852955159835</v>
      </c>
      <c r="I94532" s="25">
        <v>733013925341360</v>
      </c>
    </row>
    <row r="94533" spans="1:9" x14ac:dyDescent="0.25">
      <c r="A94533" s="25">
        <v>783846625843993</v>
      </c>
      <c r="I94533" s="25">
        <v>900961836452711</v>
      </c>
    </row>
    <row r="94534" spans="1:9" x14ac:dyDescent="0.25">
      <c r="A94534" s="25">
        <v>228284467006236</v>
      </c>
      <c r="I94534" s="25">
        <v>167869791554329</v>
      </c>
    </row>
    <row r="94535" spans="1:9" x14ac:dyDescent="0.25">
      <c r="A94535" s="25">
        <v>909812554073959</v>
      </c>
      <c r="I94535" s="25">
        <v>213246729163622</v>
      </c>
    </row>
    <row r="94536" spans="1:9" x14ac:dyDescent="0.25">
      <c r="A94536" s="25">
        <v>352720702499188</v>
      </c>
      <c r="I94536" s="25">
        <v>530199329353458</v>
      </c>
    </row>
    <row r="94537" spans="1:9" x14ac:dyDescent="0.25">
      <c r="A94537" s="25">
        <v>769633918795389</v>
      </c>
      <c r="I94537" s="25">
        <v>902615046678745</v>
      </c>
    </row>
    <row r="94538" spans="1:9" x14ac:dyDescent="0.25">
      <c r="A94538" s="25">
        <v>667785643794584</v>
      </c>
      <c r="I94538" s="25">
        <v>454331708296968</v>
      </c>
    </row>
    <row r="94539" spans="1:9" x14ac:dyDescent="0.25">
      <c r="A94539" s="25">
        <v>846859716381150</v>
      </c>
      <c r="I94539" s="25">
        <v>233788386666626</v>
      </c>
    </row>
    <row r="94540" spans="1:9" x14ac:dyDescent="0.25">
      <c r="A94540" s="25">
        <v>603202471974965</v>
      </c>
      <c r="I94540" s="25">
        <v>700545594535858</v>
      </c>
    </row>
    <row r="94541" spans="1:9" x14ac:dyDescent="0.25">
      <c r="A94541" s="25">
        <v>647056952511198</v>
      </c>
      <c r="I94541" s="25">
        <v>828616891123971</v>
      </c>
    </row>
    <row r="94542" spans="1:9" x14ac:dyDescent="0.25">
      <c r="A94542" s="25">
        <v>838114456210948</v>
      </c>
      <c r="I94542" s="25">
        <v>734239145535786</v>
      </c>
    </row>
    <row r="94543" spans="1:9" x14ac:dyDescent="0.25">
      <c r="A94543" s="25">
        <v>990257865194363</v>
      </c>
      <c r="I94543" s="25">
        <v>944476812741424</v>
      </c>
    </row>
    <row r="94544" spans="1:9" x14ac:dyDescent="0.25">
      <c r="A94544" s="25">
        <v>341942521785456</v>
      </c>
      <c r="I94544" s="25">
        <v>562315976351990</v>
      </c>
    </row>
    <row r="94545" spans="1:9" x14ac:dyDescent="0.25">
      <c r="A94545" s="25">
        <v>681350060816480</v>
      </c>
      <c r="I94545" s="25">
        <v>152537845130418</v>
      </c>
    </row>
    <row r="94546" spans="1:9" x14ac:dyDescent="0.25">
      <c r="A94546" s="25">
        <v>483923194408402</v>
      </c>
      <c r="I94546" s="25">
        <v>669878231574322</v>
      </c>
    </row>
    <row r="94547" spans="1:9" x14ac:dyDescent="0.25">
      <c r="A94547" s="25">
        <v>470303318413275</v>
      </c>
      <c r="I94547" s="25">
        <v>557226124175687</v>
      </c>
    </row>
    <row r="94548" spans="1:9" x14ac:dyDescent="0.25">
      <c r="A94548" s="25">
        <v>787135994096029</v>
      </c>
      <c r="I94548" s="25">
        <v>828537084185171</v>
      </c>
    </row>
    <row r="94549" spans="1:9" x14ac:dyDescent="0.25">
      <c r="A94549" s="25">
        <v>199953501364981</v>
      </c>
      <c r="I94549" s="25">
        <v>492659219086460</v>
      </c>
    </row>
    <row r="94550" spans="1:9" x14ac:dyDescent="0.25">
      <c r="A94550" s="25">
        <v>267595689759234</v>
      </c>
      <c r="I94550" s="25">
        <v>148304729882945</v>
      </c>
    </row>
    <row r="94551" spans="1:9" x14ac:dyDescent="0.25">
      <c r="A94551" s="25">
        <v>117566319232174</v>
      </c>
      <c r="I94551" s="25">
        <v>429767241630329</v>
      </c>
    </row>
    <row r="94552" spans="1:9" x14ac:dyDescent="0.25">
      <c r="A94552" s="25">
        <v>418481626358061</v>
      </c>
      <c r="I94552" s="25">
        <v>188424240591354</v>
      </c>
    </row>
    <row r="94553" spans="1:9" x14ac:dyDescent="0.25">
      <c r="A94553" s="25">
        <v>570783622086093</v>
      </c>
      <c r="I94553" s="25">
        <v>479021769461758</v>
      </c>
    </row>
    <row r="94554" spans="1:9" x14ac:dyDescent="0.25">
      <c r="A94554" s="25">
        <v>234878159712926</v>
      </c>
      <c r="I94554" s="25">
        <v>207062943572914</v>
      </c>
    </row>
    <row r="94555" spans="1:9" x14ac:dyDescent="0.25">
      <c r="A94555" s="25">
        <v>253439629832927</v>
      </c>
      <c r="I94555" s="25">
        <v>624617753547812</v>
      </c>
    </row>
    <row r="94556" spans="1:9" x14ac:dyDescent="0.25">
      <c r="A94556" s="25">
        <v>876422691532575</v>
      </c>
      <c r="I94556" s="25">
        <v>360358084921869</v>
      </c>
    </row>
    <row r="94557" spans="1:9" x14ac:dyDescent="0.25">
      <c r="A94557" s="25">
        <v>300430013566334</v>
      </c>
      <c r="I94557" s="25">
        <v>994982526822253</v>
      </c>
    </row>
    <row r="94558" spans="1:9" x14ac:dyDescent="0.25">
      <c r="A94558" s="25">
        <v>100806141107978</v>
      </c>
      <c r="I94558" s="25">
        <v>908919988778435</v>
      </c>
    </row>
    <row r="94559" spans="1:9" x14ac:dyDescent="0.25">
      <c r="A94559" s="25">
        <v>799199020540886</v>
      </c>
      <c r="I94559" s="25">
        <v>143631496798015</v>
      </c>
    </row>
    <row r="94560" spans="1:9" x14ac:dyDescent="0.25">
      <c r="A94560" s="25">
        <v>484798818225764</v>
      </c>
      <c r="I94560" s="25">
        <v>520799789380116</v>
      </c>
    </row>
    <row r="94561" spans="1:9" x14ac:dyDescent="0.25">
      <c r="A94561" s="25">
        <v>977874867606803</v>
      </c>
      <c r="I94561" s="25">
        <v>693744449035198</v>
      </c>
    </row>
    <row r="94562" spans="1:9" x14ac:dyDescent="0.25">
      <c r="A94562" s="25">
        <v>756695795667147</v>
      </c>
      <c r="I94562" s="25">
        <v>872385797379526</v>
      </c>
    </row>
    <row r="94563" spans="1:9" x14ac:dyDescent="0.25">
      <c r="A94563" s="25">
        <v>200713426931475</v>
      </c>
      <c r="I94563" s="25">
        <v>605148843050876</v>
      </c>
    </row>
    <row r="94564" spans="1:9" x14ac:dyDescent="0.25">
      <c r="A94564" s="25">
        <v>300610347381010</v>
      </c>
      <c r="I94564" s="25">
        <v>918194045597432</v>
      </c>
    </row>
    <row r="94565" spans="1:9" x14ac:dyDescent="0.25">
      <c r="A94565" s="25">
        <v>725883489281441</v>
      </c>
      <c r="I94565" s="25">
        <v>838451059229161</v>
      </c>
    </row>
    <row r="94566" spans="1:9" x14ac:dyDescent="0.25">
      <c r="A94566" s="25">
        <v>419892801008999</v>
      </c>
      <c r="I94566" s="25">
        <v>438416010238673</v>
      </c>
    </row>
    <row r="94567" spans="1:9" x14ac:dyDescent="0.25">
      <c r="A94567" s="25">
        <v>623465715905017</v>
      </c>
      <c r="I94567" s="25">
        <v>793701765168592</v>
      </c>
    </row>
    <row r="94568" spans="1:9" x14ac:dyDescent="0.25">
      <c r="A94568" s="25">
        <v>861331525091047</v>
      </c>
      <c r="I94568" s="25">
        <v>961884778057447</v>
      </c>
    </row>
    <row r="94569" spans="1:9" x14ac:dyDescent="0.25">
      <c r="A94569" s="25">
        <v>170585096758304</v>
      </c>
      <c r="I94569" s="25">
        <v>217877897580604</v>
      </c>
    </row>
    <row r="94570" spans="1:9" x14ac:dyDescent="0.25">
      <c r="A94570" s="25">
        <v>299380718260014</v>
      </c>
      <c r="I94570" s="25">
        <v>294848095825683</v>
      </c>
    </row>
    <row r="94571" spans="1:9" x14ac:dyDescent="0.25">
      <c r="A94571" s="25">
        <v>298920950397622</v>
      </c>
      <c r="I94571" s="25">
        <v>580877889019384</v>
      </c>
    </row>
    <row r="94572" spans="1:9" x14ac:dyDescent="0.25">
      <c r="A94572" s="25">
        <v>937311923018632</v>
      </c>
      <c r="I94572" s="25">
        <v>463769944121490</v>
      </c>
    </row>
    <row r="94573" spans="1:9" x14ac:dyDescent="0.25">
      <c r="A94573" s="25">
        <v>882298181242405</v>
      </c>
      <c r="I94573" s="25">
        <v>570702687846888</v>
      </c>
    </row>
    <row r="94574" spans="1:9" x14ac:dyDescent="0.25">
      <c r="A94574" s="25">
        <v>778780939257713</v>
      </c>
      <c r="I94574" s="25">
        <v>193302793740679</v>
      </c>
    </row>
    <row r="94575" spans="1:9" x14ac:dyDescent="0.25">
      <c r="A94575" s="25">
        <v>350279981113285</v>
      </c>
      <c r="I94575" s="25">
        <v>736698658483769</v>
      </c>
    </row>
    <row r="94576" spans="1:9" x14ac:dyDescent="0.25">
      <c r="A94576" s="25">
        <v>575544876241485</v>
      </c>
      <c r="I94576" s="25">
        <v>480208638518672</v>
      </c>
    </row>
    <row r="94577" spans="1:9" x14ac:dyDescent="0.25">
      <c r="A94577" s="25">
        <v>444149017956415</v>
      </c>
      <c r="I94577" s="25">
        <v>953161113332036</v>
      </c>
    </row>
    <row r="94578" spans="1:9" x14ac:dyDescent="0.25">
      <c r="A94578" s="25">
        <v>659448343836750</v>
      </c>
      <c r="I94578" s="25">
        <v>891589884816316</v>
      </c>
    </row>
    <row r="94579" spans="1:9" x14ac:dyDescent="0.25">
      <c r="A94579" s="25">
        <v>809122809141745</v>
      </c>
      <c r="I94579" s="25">
        <v>303668143327834</v>
      </c>
    </row>
    <row r="94580" spans="1:9" x14ac:dyDescent="0.25">
      <c r="A94580" s="25">
        <v>165327419615451</v>
      </c>
      <c r="I94580" s="25">
        <v>792376136278181</v>
      </c>
    </row>
    <row r="94581" spans="1:9" x14ac:dyDescent="0.25">
      <c r="A94581" s="25">
        <v>238703069913195</v>
      </c>
      <c r="I94581" s="25">
        <v>178605075988631</v>
      </c>
    </row>
    <row r="94582" spans="1:9" x14ac:dyDescent="0.25">
      <c r="A94582" s="25">
        <v>995559734235796</v>
      </c>
      <c r="I94582" s="25">
        <v>275393340340633</v>
      </c>
    </row>
    <row r="94583" spans="1:9" x14ac:dyDescent="0.25">
      <c r="A94583" s="25">
        <v>708019527643639</v>
      </c>
      <c r="I94583" s="25">
        <v>969616376860991</v>
      </c>
    </row>
    <row r="94584" spans="1:9" x14ac:dyDescent="0.25">
      <c r="A94584" s="25">
        <v>327128213875708</v>
      </c>
      <c r="I94584" s="25">
        <v>354603838145027</v>
      </c>
    </row>
    <row r="94585" spans="1:9" x14ac:dyDescent="0.25">
      <c r="A94585" s="25">
        <v>325126912254635</v>
      </c>
      <c r="I94585" s="25">
        <v>182323127177769</v>
      </c>
    </row>
    <row r="94586" spans="1:9" x14ac:dyDescent="0.25">
      <c r="A94586" s="25">
        <v>594434710854088</v>
      </c>
      <c r="I94586" s="25">
        <v>398653574999634</v>
      </c>
    </row>
    <row r="94587" spans="1:9" x14ac:dyDescent="0.25">
      <c r="A94587" s="25">
        <v>369313987634202</v>
      </c>
      <c r="I94587" s="25">
        <v>404771247950791</v>
      </c>
    </row>
    <row r="94588" spans="1:9" x14ac:dyDescent="0.25">
      <c r="A94588" s="25">
        <v>125392120730661</v>
      </c>
      <c r="I94588" s="25">
        <v>598289090739121</v>
      </c>
    </row>
    <row r="94589" spans="1:9" x14ac:dyDescent="0.25">
      <c r="A94589" s="25">
        <v>679141523870191</v>
      </c>
      <c r="I94589" s="25">
        <v>342944785756326</v>
      </c>
    </row>
    <row r="94590" spans="1:9" x14ac:dyDescent="0.25">
      <c r="A94590" s="25">
        <v>618816978169293</v>
      </c>
      <c r="I94590" s="25">
        <v>366143342081097</v>
      </c>
    </row>
    <row r="94591" spans="1:9" x14ac:dyDescent="0.25">
      <c r="A94591" s="25">
        <v>961558404490003</v>
      </c>
      <c r="I94591" s="25">
        <v>689051360919524</v>
      </c>
    </row>
    <row r="94592" spans="1:9" x14ac:dyDescent="0.25">
      <c r="A94592" s="25">
        <v>315548907182411</v>
      </c>
      <c r="I94592" s="25">
        <v>453124498630299</v>
      </c>
    </row>
    <row r="94593" spans="1:9" x14ac:dyDescent="0.25">
      <c r="A94593" s="25">
        <v>510165115830611</v>
      </c>
      <c r="I94593" s="25">
        <v>739658405280341</v>
      </c>
    </row>
    <row r="94594" spans="1:9" x14ac:dyDescent="0.25">
      <c r="A94594" s="25">
        <v>545780246241791</v>
      </c>
      <c r="I94594" s="25">
        <v>981039972347376</v>
      </c>
    </row>
    <row r="94595" spans="1:9" x14ac:dyDescent="0.25">
      <c r="A94595" s="25">
        <v>341455076789115</v>
      </c>
      <c r="I94595" s="25">
        <v>644758206775694</v>
      </c>
    </row>
    <row r="94596" spans="1:9" x14ac:dyDescent="0.25">
      <c r="A94596" s="25">
        <v>870732177241731</v>
      </c>
      <c r="I94596" s="25">
        <v>634308446445792</v>
      </c>
    </row>
    <row r="94597" spans="1:9" x14ac:dyDescent="0.25">
      <c r="A94597" s="25">
        <v>802248880406191</v>
      </c>
      <c r="I94597" s="25">
        <v>342236266122623</v>
      </c>
    </row>
    <row r="94598" spans="1:9" x14ac:dyDescent="0.25">
      <c r="A94598" s="25">
        <v>950064660531839</v>
      </c>
      <c r="I94598" s="25">
        <v>240374191884378</v>
      </c>
    </row>
    <row r="94599" spans="1:9" x14ac:dyDescent="0.25">
      <c r="A94599" s="25">
        <v>866627264238841</v>
      </c>
      <c r="I94599" s="25">
        <v>574212251298313</v>
      </c>
    </row>
    <row r="94600" spans="1:9" x14ac:dyDescent="0.25">
      <c r="A94600" s="25">
        <v>342874952075056</v>
      </c>
      <c r="I94600" s="25">
        <v>168954157288638</v>
      </c>
    </row>
    <row r="94601" spans="1:9" x14ac:dyDescent="0.25">
      <c r="A94601" s="25">
        <v>269692772291962</v>
      </c>
      <c r="I94601" s="25">
        <v>659693989654241</v>
      </c>
    </row>
    <row r="94602" spans="1:9" x14ac:dyDescent="0.25">
      <c r="A94602" s="25">
        <v>423460939484578</v>
      </c>
      <c r="I94602" s="25">
        <v>489408119851313</v>
      </c>
    </row>
    <row r="94603" spans="1:9" x14ac:dyDescent="0.25">
      <c r="A94603" s="25">
        <v>280768706619863</v>
      </c>
      <c r="I94603" s="25">
        <v>463172008881383</v>
      </c>
    </row>
    <row r="94604" spans="1:9" x14ac:dyDescent="0.25">
      <c r="A94604" s="25">
        <v>919747957463651</v>
      </c>
      <c r="I94604" s="25">
        <v>886598721165961</v>
      </c>
    </row>
    <row r="94605" spans="1:9" x14ac:dyDescent="0.25">
      <c r="A94605" s="25">
        <v>182935842352878</v>
      </c>
      <c r="I94605" s="25">
        <v>392772375435277</v>
      </c>
    </row>
    <row r="94606" spans="1:9" x14ac:dyDescent="0.25">
      <c r="A94606" s="25">
        <v>327849324848466</v>
      </c>
      <c r="I94606" s="25">
        <v>654063603173144</v>
      </c>
    </row>
    <row r="94607" spans="1:9" x14ac:dyDescent="0.25">
      <c r="A94607" s="25">
        <v>429166954282261</v>
      </c>
      <c r="I94607" s="25">
        <v>838286349983779</v>
      </c>
    </row>
    <row r="94608" spans="1:9" x14ac:dyDescent="0.25">
      <c r="A94608" s="25">
        <v>617885367616853</v>
      </c>
      <c r="I94608" s="25">
        <v>453933307156239</v>
      </c>
    </row>
    <row r="94609" spans="1:9" x14ac:dyDescent="0.25">
      <c r="A94609" s="25">
        <v>788559576121497</v>
      </c>
      <c r="I94609" s="25">
        <v>780587911973476</v>
      </c>
    </row>
    <row r="94610" spans="1:9" x14ac:dyDescent="0.25">
      <c r="A94610" s="25">
        <v>812916917657690</v>
      </c>
      <c r="I94610" s="25">
        <v>360541190782491</v>
      </c>
    </row>
    <row r="94611" spans="1:9" x14ac:dyDescent="0.25">
      <c r="A94611" s="25">
        <v>263548605077671</v>
      </c>
      <c r="I94611" s="25">
        <v>820751321737760</v>
      </c>
    </row>
    <row r="94612" spans="1:9" x14ac:dyDescent="0.25">
      <c r="A94612" s="25">
        <v>594677823154717</v>
      </c>
      <c r="I94612" s="25">
        <v>630736486615424</v>
      </c>
    </row>
    <row r="94613" spans="1:9" x14ac:dyDescent="0.25">
      <c r="A94613" s="25">
        <v>607463240895986</v>
      </c>
      <c r="I94613" s="25">
        <v>691137084566202</v>
      </c>
    </row>
    <row r="94614" spans="1:9" x14ac:dyDescent="0.25">
      <c r="A94614" s="25">
        <v>624618783259982</v>
      </c>
      <c r="I94614" s="25">
        <v>773819199471327</v>
      </c>
    </row>
    <row r="94615" spans="1:9" x14ac:dyDescent="0.25">
      <c r="A94615" s="25">
        <v>437409156523465</v>
      </c>
      <c r="I94615" s="25">
        <v>898603324256037</v>
      </c>
    </row>
    <row r="94616" spans="1:9" x14ac:dyDescent="0.25">
      <c r="A94616" s="25">
        <v>735160329222856</v>
      </c>
      <c r="I94616" s="25">
        <v>907152326921509</v>
      </c>
    </row>
    <row r="94617" spans="1:9" x14ac:dyDescent="0.25">
      <c r="A94617" s="25">
        <v>697325895713491</v>
      </c>
      <c r="I94617" s="25">
        <v>366987699671101</v>
      </c>
    </row>
    <row r="94618" spans="1:9" x14ac:dyDescent="0.25">
      <c r="A94618" s="25">
        <v>611827654674652</v>
      </c>
      <c r="I94618" s="25">
        <v>550623677724543</v>
      </c>
    </row>
    <row r="94619" spans="1:9" x14ac:dyDescent="0.25">
      <c r="A94619" s="25">
        <v>332449435249350</v>
      </c>
      <c r="I94619" s="25">
        <v>931483439313915</v>
      </c>
    </row>
    <row r="94620" spans="1:9" x14ac:dyDescent="0.25">
      <c r="A94620" s="25">
        <v>142437079851238</v>
      </c>
      <c r="I94620" s="25">
        <v>718084487578347</v>
      </c>
    </row>
    <row r="94621" spans="1:9" x14ac:dyDescent="0.25">
      <c r="A94621" s="25">
        <v>525708783165203</v>
      </c>
      <c r="I94621" s="25">
        <v>780505617780297</v>
      </c>
    </row>
    <row r="94622" spans="1:9" x14ac:dyDescent="0.25">
      <c r="A94622" s="25">
        <v>544122533715622</v>
      </c>
      <c r="I94622" s="25">
        <v>325226286867987</v>
      </c>
    </row>
    <row r="94623" spans="1:9" x14ac:dyDescent="0.25">
      <c r="A94623" s="25">
        <v>965810894347471</v>
      </c>
      <c r="I94623" s="25">
        <v>804006993852434</v>
      </c>
    </row>
    <row r="94624" spans="1:9" x14ac:dyDescent="0.25">
      <c r="A94624" s="25">
        <v>871966977151566</v>
      </c>
      <c r="I94624" s="25">
        <v>951288999763396</v>
      </c>
    </row>
    <row r="94625" spans="1:9" x14ac:dyDescent="0.25">
      <c r="A94625" s="25">
        <v>586292248653343</v>
      </c>
      <c r="I94625" s="25">
        <v>302076709198518</v>
      </c>
    </row>
    <row r="94626" spans="1:9" x14ac:dyDescent="0.25">
      <c r="A94626" s="25">
        <v>152252663878497</v>
      </c>
      <c r="I94626" s="25">
        <v>251699313827997</v>
      </c>
    </row>
    <row r="94627" spans="1:9" x14ac:dyDescent="0.25">
      <c r="A94627" s="25">
        <v>293976502719821</v>
      </c>
      <c r="I94627" s="25">
        <v>149447513057105</v>
      </c>
    </row>
    <row r="94628" spans="1:9" x14ac:dyDescent="0.25">
      <c r="A94628" s="25">
        <v>361010313381114</v>
      </c>
      <c r="I94628" s="25">
        <v>963243706789586</v>
      </c>
    </row>
    <row r="94629" spans="1:9" x14ac:dyDescent="0.25">
      <c r="A94629" s="25">
        <v>789587454752758</v>
      </c>
      <c r="I94629" s="25">
        <v>832857553047835</v>
      </c>
    </row>
    <row r="94630" spans="1:9" x14ac:dyDescent="0.25">
      <c r="A94630" s="25">
        <v>532089607555405</v>
      </c>
      <c r="I94630" s="25">
        <v>507928477439763</v>
      </c>
    </row>
    <row r="94631" spans="1:9" x14ac:dyDescent="0.25">
      <c r="A94631" s="25">
        <v>823737454596563</v>
      </c>
      <c r="I94631" s="25">
        <v>500842731862602</v>
      </c>
    </row>
    <row r="94632" spans="1:9" x14ac:dyDescent="0.25">
      <c r="A94632" s="25">
        <v>134514833035821</v>
      </c>
      <c r="I94632" s="25">
        <v>676894277899014</v>
      </c>
    </row>
    <row r="94633" spans="1:9" x14ac:dyDescent="0.25">
      <c r="A94633" s="25">
        <v>965259982889809</v>
      </c>
      <c r="I94633" s="25">
        <v>349166028760956</v>
      </c>
    </row>
    <row r="94634" spans="1:9" x14ac:dyDescent="0.25">
      <c r="A94634" s="25">
        <v>413778283886047</v>
      </c>
      <c r="I94634" s="25">
        <v>170237829053271</v>
      </c>
    </row>
    <row r="94635" spans="1:9" x14ac:dyDescent="0.25">
      <c r="A94635" s="25">
        <v>625683893523476</v>
      </c>
      <c r="I94635" s="25">
        <v>504636625017561</v>
      </c>
    </row>
    <row r="94636" spans="1:9" x14ac:dyDescent="0.25">
      <c r="A94636" s="25">
        <v>900182237636018</v>
      </c>
      <c r="I94636" s="25">
        <v>377241528330788</v>
      </c>
    </row>
    <row r="94637" spans="1:9" x14ac:dyDescent="0.25">
      <c r="A94637" s="25">
        <v>529699157794086</v>
      </c>
      <c r="I94637" s="25">
        <v>241748843462716</v>
      </c>
    </row>
    <row r="94638" spans="1:9" x14ac:dyDescent="0.25">
      <c r="A94638" s="25">
        <v>618579979221881</v>
      </c>
      <c r="I94638" s="25">
        <v>511489843760448</v>
      </c>
    </row>
    <row r="94639" spans="1:9" x14ac:dyDescent="0.25">
      <c r="A94639" s="25">
        <v>737120464468429</v>
      </c>
      <c r="I94639" s="25">
        <v>654878981892011</v>
      </c>
    </row>
    <row r="94640" spans="1:9" x14ac:dyDescent="0.25">
      <c r="A94640" s="25">
        <v>653738972145487</v>
      </c>
      <c r="I94640" s="25">
        <v>387607452052219</v>
      </c>
    </row>
    <row r="94641" spans="1:9" x14ac:dyDescent="0.25">
      <c r="A94641" s="25">
        <v>536848992695719</v>
      </c>
      <c r="I94641" s="25">
        <v>186573064911821</v>
      </c>
    </row>
    <row r="94642" spans="1:9" x14ac:dyDescent="0.25">
      <c r="A94642" s="25">
        <v>663288991195901</v>
      </c>
      <c r="I94642" s="25">
        <v>550949566420341</v>
      </c>
    </row>
    <row r="94643" spans="1:9" x14ac:dyDescent="0.25">
      <c r="A94643" s="25">
        <v>744726427052529</v>
      </c>
      <c r="I94643" s="25">
        <v>361234758022855</v>
      </c>
    </row>
    <row r="94644" spans="1:9" x14ac:dyDescent="0.25">
      <c r="A94644" s="25">
        <v>302255412750124</v>
      </c>
      <c r="I94644" s="25">
        <v>277932291748442</v>
      </c>
    </row>
    <row r="94645" spans="1:9" x14ac:dyDescent="0.25">
      <c r="A94645" s="25">
        <v>560806756565043</v>
      </c>
      <c r="I94645" s="25">
        <v>382475551532695</v>
      </c>
    </row>
    <row r="94646" spans="1:9" x14ac:dyDescent="0.25">
      <c r="A94646" s="25">
        <v>186211186500508</v>
      </c>
      <c r="I94646" s="25">
        <v>116599218634172</v>
      </c>
    </row>
    <row r="94647" spans="1:9" x14ac:dyDescent="0.25">
      <c r="A94647" s="25">
        <v>775585764486802</v>
      </c>
      <c r="I94647" s="25">
        <v>124399981018580</v>
      </c>
    </row>
    <row r="94648" spans="1:9" x14ac:dyDescent="0.25">
      <c r="A94648" s="25">
        <v>812888159812278</v>
      </c>
      <c r="I94648" s="25">
        <v>918549383322629</v>
      </c>
    </row>
    <row r="94649" spans="1:9" x14ac:dyDescent="0.25">
      <c r="A94649" s="25">
        <v>872940705470949</v>
      </c>
      <c r="I94649" s="25">
        <v>655196519812183</v>
      </c>
    </row>
    <row r="94650" spans="1:9" x14ac:dyDescent="0.25">
      <c r="A94650" s="25">
        <v>107481781886989</v>
      </c>
      <c r="I94650" s="25">
        <v>771735756411584</v>
      </c>
    </row>
    <row r="94651" spans="1:9" x14ac:dyDescent="0.25">
      <c r="A94651" s="25">
        <v>772147352405101</v>
      </c>
      <c r="I94651" s="25">
        <v>609076971521193</v>
      </c>
    </row>
    <row r="94652" spans="1:9" x14ac:dyDescent="0.25">
      <c r="A94652" s="25">
        <v>449636673672190</v>
      </c>
      <c r="I94652" s="25">
        <v>522274860331261</v>
      </c>
    </row>
    <row r="94653" spans="1:9" x14ac:dyDescent="0.25">
      <c r="A94653" s="25">
        <v>495124733381719</v>
      </c>
      <c r="I94653" s="25">
        <v>763361068246304</v>
      </c>
    </row>
    <row r="94654" spans="1:9" x14ac:dyDescent="0.25">
      <c r="A94654" s="25">
        <v>707921395587893</v>
      </c>
      <c r="I94654" s="25">
        <v>112619208852451</v>
      </c>
    </row>
    <row r="94655" spans="1:9" x14ac:dyDescent="0.25">
      <c r="A94655" s="25">
        <v>363714116312005</v>
      </c>
      <c r="I94655" s="25">
        <v>801315769613294</v>
      </c>
    </row>
    <row r="94656" spans="1:9" x14ac:dyDescent="0.25">
      <c r="A94656" s="25">
        <v>686372134498333</v>
      </c>
      <c r="I94656" s="25">
        <v>304082824882948</v>
      </c>
    </row>
    <row r="94657" spans="1:9" x14ac:dyDescent="0.25">
      <c r="A94657" s="25">
        <v>914845738109804</v>
      </c>
      <c r="I94657" s="25">
        <v>765011781420970</v>
      </c>
    </row>
    <row r="94658" spans="1:9" x14ac:dyDescent="0.25">
      <c r="A94658" s="25">
        <v>473034440777609</v>
      </c>
      <c r="I94658" s="25">
        <v>474561401790042</v>
      </c>
    </row>
    <row r="94659" spans="1:9" x14ac:dyDescent="0.25">
      <c r="A94659" s="25">
        <v>260215809503715</v>
      </c>
      <c r="I94659" s="25">
        <v>105142904339179</v>
      </c>
    </row>
    <row r="94660" spans="1:9" x14ac:dyDescent="0.25">
      <c r="A94660" s="25">
        <v>403904800716728</v>
      </c>
      <c r="I94660" s="25">
        <v>103718533998920</v>
      </c>
    </row>
    <row r="94661" spans="1:9" x14ac:dyDescent="0.25">
      <c r="A94661" s="25">
        <v>195874597801144</v>
      </c>
      <c r="I94661" s="25">
        <v>165033605485128</v>
      </c>
    </row>
    <row r="94662" spans="1:9" x14ac:dyDescent="0.25">
      <c r="A94662" s="25">
        <v>776986170429381</v>
      </c>
      <c r="I94662" s="25">
        <v>531843831022350</v>
      </c>
    </row>
    <row r="94663" spans="1:9" x14ac:dyDescent="0.25">
      <c r="A94663" s="25">
        <v>636689742992971</v>
      </c>
      <c r="I94663" s="25">
        <v>151324434712444</v>
      </c>
    </row>
    <row r="94664" spans="1:9" x14ac:dyDescent="0.25">
      <c r="A94664" s="25">
        <v>503053059954172</v>
      </c>
      <c r="I94664" s="25">
        <v>453256561993510</v>
      </c>
    </row>
    <row r="94665" spans="1:9" x14ac:dyDescent="0.25">
      <c r="A94665" s="25">
        <v>531708223754648</v>
      </c>
      <c r="I94665" s="25">
        <v>209408235519008</v>
      </c>
    </row>
    <row r="94666" spans="1:9" x14ac:dyDescent="0.25">
      <c r="A94666" s="25">
        <v>260811542311995</v>
      </c>
      <c r="I94666" s="25">
        <v>684225541347608</v>
      </c>
    </row>
    <row r="94667" spans="1:9" x14ac:dyDescent="0.25">
      <c r="A94667" s="25">
        <v>383287058869975</v>
      </c>
      <c r="I94667" s="25">
        <v>358841734469203</v>
      </c>
    </row>
    <row r="94668" spans="1:9" x14ac:dyDescent="0.25">
      <c r="A94668" s="25">
        <v>205128671673635</v>
      </c>
      <c r="I94668" s="25">
        <v>688467662985100</v>
      </c>
    </row>
    <row r="94669" spans="1:9" x14ac:dyDescent="0.25">
      <c r="A94669" s="25">
        <v>792138172010824</v>
      </c>
      <c r="I94669" s="25">
        <v>203743575184284</v>
      </c>
    </row>
    <row r="94670" spans="1:9" x14ac:dyDescent="0.25">
      <c r="A94670" s="25">
        <v>633866090702480</v>
      </c>
      <c r="I94670" s="25">
        <v>591354410517860</v>
      </c>
    </row>
    <row r="94671" spans="1:9" x14ac:dyDescent="0.25">
      <c r="A94671" s="25">
        <v>519583364346565</v>
      </c>
      <c r="I94671" s="25">
        <v>330374748181760</v>
      </c>
    </row>
    <row r="94672" spans="1:9" x14ac:dyDescent="0.25">
      <c r="A94672" s="25">
        <v>238829106126332</v>
      </c>
      <c r="I94672" s="25">
        <v>522068233810647</v>
      </c>
    </row>
    <row r="94673" spans="1:9" x14ac:dyDescent="0.25">
      <c r="A94673" s="25">
        <v>812699732073260</v>
      </c>
      <c r="I94673" s="25">
        <v>274144778023319</v>
      </c>
    </row>
    <row r="94674" spans="1:9" x14ac:dyDescent="0.25">
      <c r="A94674" s="25">
        <v>245250317033474</v>
      </c>
      <c r="I94674" s="25">
        <v>944771343061861</v>
      </c>
    </row>
    <row r="94675" spans="1:9" x14ac:dyDescent="0.25">
      <c r="A94675" s="25">
        <v>751740669585933</v>
      </c>
      <c r="I94675" s="25">
        <v>649559163559027</v>
      </c>
    </row>
    <row r="94676" spans="1:9" x14ac:dyDescent="0.25">
      <c r="A94676" s="25">
        <v>334598013368505</v>
      </c>
      <c r="I94676" s="25">
        <v>452442320837807</v>
      </c>
    </row>
    <row r="94677" spans="1:9" x14ac:dyDescent="0.25">
      <c r="A94677" s="25">
        <v>332501742235707</v>
      </c>
      <c r="I94677" s="25">
        <v>507372795114347</v>
      </c>
    </row>
    <row r="94678" spans="1:9" x14ac:dyDescent="0.25">
      <c r="A94678" s="25">
        <v>755115527285930</v>
      </c>
      <c r="I94678" s="25">
        <v>778363241819696</v>
      </c>
    </row>
    <row r="94679" spans="1:9" x14ac:dyDescent="0.25">
      <c r="A94679" s="25">
        <v>884916638558035</v>
      </c>
      <c r="I94679" s="25">
        <v>667688055954829</v>
      </c>
    </row>
    <row r="94680" spans="1:9" x14ac:dyDescent="0.25">
      <c r="A94680" s="25">
        <v>917930730689423</v>
      </c>
      <c r="I94680" s="25">
        <v>294729567483892</v>
      </c>
    </row>
    <row r="94681" spans="1:9" x14ac:dyDescent="0.25">
      <c r="A94681" s="25">
        <v>374055885303656</v>
      </c>
      <c r="I94681" s="25">
        <v>173805785075464</v>
      </c>
    </row>
    <row r="94682" spans="1:9" x14ac:dyDescent="0.25">
      <c r="A94682" s="25">
        <v>515909983237892</v>
      </c>
      <c r="I94682" s="25">
        <v>102376913747186</v>
      </c>
    </row>
    <row r="94683" spans="1:9" x14ac:dyDescent="0.25">
      <c r="A94683" s="25">
        <v>973348745062526</v>
      </c>
      <c r="I94683" s="25">
        <v>617916573575868</v>
      </c>
    </row>
    <row r="94684" spans="1:9" x14ac:dyDescent="0.25">
      <c r="A94684" s="25">
        <v>562666510826796</v>
      </c>
      <c r="I94684" s="25">
        <v>556307024295724</v>
      </c>
    </row>
    <row r="94685" spans="1:9" x14ac:dyDescent="0.25">
      <c r="A94685" s="25">
        <v>480555004736995</v>
      </c>
      <c r="I94685" s="25">
        <v>274339748070482</v>
      </c>
    </row>
    <row r="94686" spans="1:9" x14ac:dyDescent="0.25">
      <c r="A94686" s="25">
        <v>887528163017553</v>
      </c>
      <c r="I94686" s="25">
        <v>836723166535965</v>
      </c>
    </row>
    <row r="94687" spans="1:9" x14ac:dyDescent="0.25">
      <c r="A94687" s="25">
        <v>151639600845799</v>
      </c>
      <c r="I94687" s="25">
        <v>878094036523034</v>
      </c>
    </row>
    <row r="94688" spans="1:9" x14ac:dyDescent="0.25">
      <c r="A94688" s="25">
        <v>324110026920679</v>
      </c>
      <c r="I94688" s="25">
        <v>191178527247628</v>
      </c>
    </row>
    <row r="94689" spans="1:9" x14ac:dyDescent="0.25">
      <c r="A94689" s="25">
        <v>854300006941763</v>
      </c>
      <c r="I94689" s="25">
        <v>553665385086059</v>
      </c>
    </row>
    <row r="94690" spans="1:9" x14ac:dyDescent="0.25">
      <c r="A94690" s="25">
        <v>194985172372293</v>
      </c>
      <c r="I94690" s="25">
        <v>728996818382564</v>
      </c>
    </row>
    <row r="94691" spans="1:9" x14ac:dyDescent="0.25">
      <c r="A94691" s="25">
        <v>778495900804098</v>
      </c>
      <c r="I94691" s="25">
        <v>608981623621992</v>
      </c>
    </row>
    <row r="94692" spans="1:9" x14ac:dyDescent="0.25">
      <c r="A94692" s="25">
        <v>374413610492073</v>
      </c>
      <c r="I94692" s="25">
        <v>671863714114859</v>
      </c>
    </row>
    <row r="94693" spans="1:9" x14ac:dyDescent="0.25">
      <c r="A94693" s="25">
        <v>626430904641751</v>
      </c>
      <c r="I94693" s="25">
        <v>534702408124245</v>
      </c>
    </row>
    <row r="94694" spans="1:9" x14ac:dyDescent="0.25">
      <c r="A94694" s="25">
        <v>602477163577108</v>
      </c>
      <c r="I94694" s="25">
        <v>109252971631729</v>
      </c>
    </row>
    <row r="94695" spans="1:9" x14ac:dyDescent="0.25">
      <c r="A94695" s="25">
        <v>574502067181219</v>
      </c>
      <c r="I94695" s="25">
        <v>330761607334600</v>
      </c>
    </row>
    <row r="94696" spans="1:9" x14ac:dyDescent="0.25">
      <c r="A94696" s="25">
        <v>725590977681616</v>
      </c>
      <c r="I94696" s="25">
        <v>860952486038766</v>
      </c>
    </row>
    <row r="94697" spans="1:9" x14ac:dyDescent="0.25">
      <c r="A94697" s="25">
        <v>508187192803171</v>
      </c>
      <c r="I94697" s="25">
        <v>404447560638312</v>
      </c>
    </row>
    <row r="94698" spans="1:9" x14ac:dyDescent="0.25">
      <c r="A94698" s="25">
        <v>197344888684101</v>
      </c>
      <c r="I94698" s="25">
        <v>145765109167740</v>
      </c>
    </row>
    <row r="94699" spans="1:9" x14ac:dyDescent="0.25">
      <c r="A94699" s="25">
        <v>492871903713345</v>
      </c>
      <c r="I94699" s="25">
        <v>561587022425954</v>
      </c>
    </row>
    <row r="94700" spans="1:9" x14ac:dyDescent="0.25">
      <c r="A94700" s="25">
        <v>904947012458540</v>
      </c>
      <c r="I94700" s="25">
        <v>350898196923679</v>
      </c>
    </row>
    <row r="94701" spans="1:9" x14ac:dyDescent="0.25">
      <c r="A94701" s="25">
        <v>565069479912099</v>
      </c>
      <c r="I94701" s="25">
        <v>987255389210570</v>
      </c>
    </row>
    <row r="94702" spans="1:9" x14ac:dyDescent="0.25">
      <c r="A94702" s="25">
        <v>496024669060583</v>
      </c>
      <c r="I94702" s="25">
        <v>497249533132809</v>
      </c>
    </row>
    <row r="94703" spans="1:9" x14ac:dyDescent="0.25">
      <c r="A94703" s="25">
        <v>231795086543148</v>
      </c>
      <c r="I94703" s="25">
        <v>332631493978262</v>
      </c>
    </row>
    <row r="94704" spans="1:9" x14ac:dyDescent="0.25">
      <c r="A94704" s="25">
        <v>295712414028059</v>
      </c>
      <c r="I94704" s="25">
        <v>136709682283560</v>
      </c>
    </row>
    <row r="94705" spans="1:9" x14ac:dyDescent="0.25">
      <c r="A94705" s="25">
        <v>981086280326369</v>
      </c>
      <c r="I94705" s="25">
        <v>344834246758818</v>
      </c>
    </row>
    <row r="94706" spans="1:9" x14ac:dyDescent="0.25">
      <c r="A94706" s="25">
        <v>316112397830831</v>
      </c>
      <c r="I94706" s="25">
        <v>551116820698712</v>
      </c>
    </row>
    <row r="94707" spans="1:9" x14ac:dyDescent="0.25">
      <c r="A94707" s="25">
        <v>941166318733579</v>
      </c>
      <c r="I94707" s="25">
        <v>600538824092894</v>
      </c>
    </row>
    <row r="94708" spans="1:9" x14ac:dyDescent="0.25">
      <c r="A94708" s="25">
        <v>138733586570393</v>
      </c>
      <c r="I94708" s="25">
        <v>818951770398236</v>
      </c>
    </row>
    <row r="94709" spans="1:9" x14ac:dyDescent="0.25">
      <c r="A94709" s="25">
        <v>469359189868514</v>
      </c>
      <c r="I94709" s="25">
        <v>226604907815581</v>
      </c>
    </row>
    <row r="94710" spans="1:9" x14ac:dyDescent="0.25">
      <c r="A94710" s="25">
        <v>962188132390657</v>
      </c>
      <c r="I94710" s="25">
        <v>772728249963619</v>
      </c>
    </row>
    <row r="94711" spans="1:9" x14ac:dyDescent="0.25">
      <c r="A94711" s="25">
        <v>246809245606326</v>
      </c>
      <c r="I94711" s="25">
        <v>808388995385419</v>
      </c>
    </row>
    <row r="94712" spans="1:9" x14ac:dyDescent="0.25">
      <c r="A94712" s="25">
        <v>374970229913258</v>
      </c>
      <c r="I94712" s="25">
        <v>394116264495826</v>
      </c>
    </row>
    <row r="94713" spans="1:9" x14ac:dyDescent="0.25">
      <c r="A94713" s="25">
        <v>105142254114363</v>
      </c>
      <c r="I94713" s="25">
        <v>417753385285755</v>
      </c>
    </row>
    <row r="94714" spans="1:9" x14ac:dyDescent="0.25">
      <c r="A94714" s="25">
        <v>927086013364979</v>
      </c>
      <c r="I94714" s="25">
        <v>947836476098858</v>
      </c>
    </row>
    <row r="94715" spans="1:9" x14ac:dyDescent="0.25">
      <c r="A94715" s="25">
        <v>107403706136968</v>
      </c>
      <c r="I94715" s="25">
        <v>211024642264183</v>
      </c>
    </row>
    <row r="94716" spans="1:9" x14ac:dyDescent="0.25">
      <c r="A94716" s="25">
        <v>373421754151084</v>
      </c>
      <c r="I94716" s="25">
        <v>539157077459709</v>
      </c>
    </row>
    <row r="94717" spans="1:9" x14ac:dyDescent="0.25">
      <c r="A94717" s="25">
        <v>640872956217252</v>
      </c>
      <c r="I94717" s="25">
        <v>279625501043725</v>
      </c>
    </row>
    <row r="94718" spans="1:9" x14ac:dyDescent="0.25">
      <c r="A94718" s="25">
        <v>881446451987573</v>
      </c>
      <c r="I94718" s="25">
        <v>451363734172313</v>
      </c>
    </row>
    <row r="94719" spans="1:9" x14ac:dyDescent="0.25">
      <c r="A94719" s="25">
        <v>194112606456161</v>
      </c>
      <c r="I94719" s="25">
        <v>935708320078715</v>
      </c>
    </row>
    <row r="94720" spans="1:9" x14ac:dyDescent="0.25">
      <c r="A94720" s="25">
        <v>791997185710294</v>
      </c>
      <c r="I94720" s="25">
        <v>841372154844364</v>
      </c>
    </row>
    <row r="94721" spans="1:9" x14ac:dyDescent="0.25">
      <c r="A94721" s="25">
        <v>658238561518659</v>
      </c>
      <c r="I94721" s="25">
        <v>596841380798721</v>
      </c>
    </row>
    <row r="94722" spans="1:9" x14ac:dyDescent="0.25">
      <c r="A94722" s="25">
        <v>434872304248578</v>
      </c>
      <c r="I94722" s="25">
        <v>729243541331855</v>
      </c>
    </row>
    <row r="94723" spans="1:9" x14ac:dyDescent="0.25">
      <c r="A94723" s="25">
        <v>402334301061663</v>
      </c>
      <c r="I94723" s="25">
        <v>693117659635601</v>
      </c>
    </row>
    <row r="94724" spans="1:9" x14ac:dyDescent="0.25">
      <c r="A94724" s="25">
        <v>231608255610661</v>
      </c>
      <c r="I94724" s="25">
        <v>455029179268518</v>
      </c>
    </row>
    <row r="94725" spans="1:9" x14ac:dyDescent="0.25">
      <c r="A94725" s="25">
        <v>789150851760573</v>
      </c>
      <c r="I94725" s="25">
        <v>813311828614355</v>
      </c>
    </row>
    <row r="94726" spans="1:9" x14ac:dyDescent="0.25">
      <c r="A94726" s="25">
        <v>328517499090378</v>
      </c>
      <c r="I94726" s="25">
        <v>134781054988817</v>
      </c>
    </row>
    <row r="94727" spans="1:9" x14ac:dyDescent="0.25">
      <c r="A94727" s="25">
        <v>684855614194515</v>
      </c>
      <c r="I94727" s="25">
        <v>416994123023987</v>
      </c>
    </row>
    <row r="94728" spans="1:9" x14ac:dyDescent="0.25">
      <c r="A94728" s="25">
        <v>562549809786197</v>
      </c>
      <c r="I94728" s="25">
        <v>449558276598233</v>
      </c>
    </row>
    <row r="94729" spans="1:9" x14ac:dyDescent="0.25">
      <c r="A94729" s="25">
        <v>410325268369660</v>
      </c>
      <c r="I94729" s="25">
        <v>255511562988971</v>
      </c>
    </row>
    <row r="94730" spans="1:9" x14ac:dyDescent="0.25">
      <c r="A94730" s="25">
        <v>943813328074188</v>
      </c>
      <c r="I94730" s="25">
        <v>772806706820073</v>
      </c>
    </row>
    <row r="94731" spans="1:9" x14ac:dyDescent="0.25">
      <c r="A94731" s="25">
        <v>724043262569471</v>
      </c>
      <c r="I94731" s="25">
        <v>801333608054460</v>
      </c>
    </row>
    <row r="94732" spans="1:9" x14ac:dyDescent="0.25">
      <c r="A94732" s="25">
        <v>667150330069892</v>
      </c>
      <c r="I94732" s="25">
        <v>831422430088156</v>
      </c>
    </row>
    <row r="94733" spans="1:9" x14ac:dyDescent="0.25">
      <c r="A94733" s="25">
        <v>676022980374069</v>
      </c>
      <c r="I94733" s="25">
        <v>635164570772657</v>
      </c>
    </row>
    <row r="94734" spans="1:9" x14ac:dyDescent="0.25">
      <c r="A94734" s="25">
        <v>225187977624312</v>
      </c>
      <c r="I94734" s="25">
        <v>745666304694041</v>
      </c>
    </row>
    <row r="94735" spans="1:9" x14ac:dyDescent="0.25">
      <c r="A94735" s="25">
        <v>741950871668298</v>
      </c>
      <c r="I94735" s="25">
        <v>776224027876073</v>
      </c>
    </row>
    <row r="94736" spans="1:9" x14ac:dyDescent="0.25">
      <c r="A94736" s="25">
        <v>604407475915824</v>
      </c>
      <c r="I94736" s="25">
        <v>904534040195527</v>
      </c>
    </row>
    <row r="94737" spans="1:9" x14ac:dyDescent="0.25">
      <c r="A94737" s="25">
        <v>311831925276872</v>
      </c>
      <c r="I94737" s="25">
        <v>823851918776370</v>
      </c>
    </row>
    <row r="94738" spans="1:9" x14ac:dyDescent="0.25">
      <c r="A94738" s="25">
        <v>663412009026362</v>
      </c>
      <c r="I94738" s="25">
        <v>124682555196462</v>
      </c>
    </row>
    <row r="94739" spans="1:9" x14ac:dyDescent="0.25">
      <c r="A94739" s="25">
        <v>846736122212414</v>
      </c>
      <c r="I94739" s="25">
        <v>741279622144661</v>
      </c>
    </row>
    <row r="94740" spans="1:9" x14ac:dyDescent="0.25">
      <c r="A94740" s="25">
        <v>379538036523707</v>
      </c>
      <c r="I94740" s="25">
        <v>742118341512004</v>
      </c>
    </row>
    <row r="94741" spans="1:9" x14ac:dyDescent="0.25">
      <c r="A94741" s="25">
        <v>405505456678534</v>
      </c>
      <c r="I94741" s="25">
        <v>995968294431506</v>
      </c>
    </row>
    <row r="94742" spans="1:9" x14ac:dyDescent="0.25">
      <c r="A94742" s="25">
        <v>971335841362343</v>
      </c>
      <c r="I94742" s="25">
        <v>673386813541146</v>
      </c>
    </row>
    <row r="94743" spans="1:9" x14ac:dyDescent="0.25">
      <c r="A94743" s="25">
        <v>133192430497520</v>
      </c>
      <c r="I94743" s="25">
        <v>193965318322711</v>
      </c>
    </row>
    <row r="94744" spans="1:9" x14ac:dyDescent="0.25">
      <c r="A94744" s="25">
        <v>648441473270339</v>
      </c>
      <c r="I94744" s="25">
        <v>737235497261717</v>
      </c>
    </row>
    <row r="94745" spans="1:9" x14ac:dyDescent="0.25">
      <c r="A94745" s="25">
        <v>711055300796155</v>
      </c>
      <c r="I94745" s="25">
        <v>977656138084594</v>
      </c>
    </row>
    <row r="94746" spans="1:9" x14ac:dyDescent="0.25">
      <c r="A94746" s="25">
        <v>663889194925862</v>
      </c>
      <c r="I94746" s="25">
        <v>177193525718299</v>
      </c>
    </row>
    <row r="94747" spans="1:9" x14ac:dyDescent="0.25">
      <c r="A94747" s="25">
        <v>261831130662142</v>
      </c>
      <c r="I94747" s="25">
        <v>739179404965108</v>
      </c>
    </row>
    <row r="94748" spans="1:9" x14ac:dyDescent="0.25">
      <c r="A94748" s="25">
        <v>771186933824704</v>
      </c>
      <c r="I94748" s="25">
        <v>554086710044042</v>
      </c>
    </row>
    <row r="94749" spans="1:9" x14ac:dyDescent="0.25">
      <c r="A94749" s="25">
        <v>910457681353170</v>
      </c>
      <c r="I94749" s="25">
        <v>962182052326016</v>
      </c>
    </row>
    <row r="94750" spans="1:9" x14ac:dyDescent="0.25">
      <c r="A94750" s="25">
        <v>242130274847591</v>
      </c>
      <c r="I94750" s="25">
        <v>864695047133718</v>
      </c>
    </row>
    <row r="94751" spans="1:9" x14ac:dyDescent="0.25">
      <c r="A94751" s="25">
        <v>338875212870949</v>
      </c>
      <c r="I94751" s="25">
        <v>696935525867757</v>
      </c>
    </row>
    <row r="94752" spans="1:9" x14ac:dyDescent="0.25">
      <c r="A94752" s="25">
        <v>848876963668521</v>
      </c>
      <c r="I94752" s="25">
        <v>272333678483122</v>
      </c>
    </row>
    <row r="94753" spans="1:9" x14ac:dyDescent="0.25">
      <c r="A94753" s="25">
        <v>547149915044498</v>
      </c>
      <c r="I94753" s="25">
        <v>534945459769174</v>
      </c>
    </row>
    <row r="94754" spans="1:9" x14ac:dyDescent="0.25">
      <c r="A94754" s="25">
        <v>615507500798358</v>
      </c>
      <c r="I94754" s="25">
        <v>134643356171438</v>
      </c>
    </row>
    <row r="94755" spans="1:9" x14ac:dyDescent="0.25">
      <c r="A94755" s="25">
        <v>238139995015322</v>
      </c>
      <c r="I94755" s="25">
        <v>462768943641039</v>
      </c>
    </row>
    <row r="94756" spans="1:9" x14ac:dyDescent="0.25">
      <c r="A94756" s="25">
        <v>378645242297695</v>
      </c>
      <c r="I94756" s="25">
        <v>357683396135697</v>
      </c>
    </row>
    <row r="94757" spans="1:9" x14ac:dyDescent="0.25">
      <c r="A94757" s="25">
        <v>560130813940952</v>
      </c>
      <c r="I94757" s="25">
        <v>566081945656849</v>
      </c>
    </row>
    <row r="94758" spans="1:9" x14ac:dyDescent="0.25">
      <c r="A94758" s="25">
        <v>656648734179255</v>
      </c>
      <c r="I94758" s="25">
        <v>669503744545325</v>
      </c>
    </row>
    <row r="94759" spans="1:9" x14ac:dyDescent="0.25">
      <c r="A94759" s="25">
        <v>567418988795217</v>
      </c>
      <c r="I94759" s="25">
        <v>667583267824782</v>
      </c>
    </row>
    <row r="94760" spans="1:9" x14ac:dyDescent="0.25">
      <c r="A94760" s="25">
        <v>812771445103062</v>
      </c>
      <c r="I94760" s="25">
        <v>941787778950049</v>
      </c>
    </row>
    <row r="94761" spans="1:9" x14ac:dyDescent="0.25">
      <c r="A94761" s="25">
        <v>596485940937829</v>
      </c>
      <c r="I94761" s="25">
        <v>263144021717133</v>
      </c>
    </row>
    <row r="94762" spans="1:9" x14ac:dyDescent="0.25">
      <c r="A94762" s="25">
        <v>225495102786236</v>
      </c>
      <c r="I94762" s="25">
        <v>491283769676875</v>
      </c>
    </row>
    <row r="94763" spans="1:9" x14ac:dyDescent="0.25">
      <c r="A94763" s="25">
        <v>213720740883401</v>
      </c>
      <c r="I94763" s="25">
        <v>452626715665770</v>
      </c>
    </row>
    <row r="94764" spans="1:9" x14ac:dyDescent="0.25">
      <c r="A94764" s="25">
        <v>887358768168563</v>
      </c>
      <c r="I94764" s="25">
        <v>496995896431652</v>
      </c>
    </row>
    <row r="94765" spans="1:9" x14ac:dyDescent="0.25">
      <c r="A94765" s="25">
        <v>654969552753346</v>
      </c>
      <c r="I94765" s="25">
        <v>580087728645838</v>
      </c>
    </row>
    <row r="94766" spans="1:9" x14ac:dyDescent="0.25">
      <c r="A94766" s="25">
        <v>271090491480180</v>
      </c>
      <c r="I94766" s="25">
        <v>126614806847327</v>
      </c>
    </row>
    <row r="94767" spans="1:9" x14ac:dyDescent="0.25">
      <c r="A94767" s="25">
        <v>657161835139546</v>
      </c>
      <c r="I94767" s="25">
        <v>509014611893968</v>
      </c>
    </row>
    <row r="94768" spans="1:9" x14ac:dyDescent="0.25">
      <c r="A94768" s="25">
        <v>671257235167180</v>
      </c>
      <c r="I94768" s="25">
        <v>266429286847960</v>
      </c>
    </row>
    <row r="94769" spans="1:9" x14ac:dyDescent="0.25">
      <c r="A94769" s="25">
        <v>391698041354642</v>
      </c>
      <c r="I94769" s="25">
        <v>749167565673365</v>
      </c>
    </row>
    <row r="94770" spans="1:9" x14ac:dyDescent="0.25">
      <c r="A94770" s="25">
        <v>164070995849671</v>
      </c>
      <c r="I94770" s="25">
        <v>458438538933626</v>
      </c>
    </row>
    <row r="94771" spans="1:9" x14ac:dyDescent="0.25">
      <c r="A94771" s="25">
        <v>711818163952351</v>
      </c>
      <c r="I94771" s="25">
        <v>154958585082388</v>
      </c>
    </row>
    <row r="94772" spans="1:9" x14ac:dyDescent="0.25">
      <c r="A94772" s="25">
        <v>240632851771398</v>
      </c>
      <c r="I94772" s="25">
        <v>925638321998742</v>
      </c>
    </row>
    <row r="94773" spans="1:9" x14ac:dyDescent="0.25">
      <c r="A94773" s="25">
        <v>687360954610416</v>
      </c>
      <c r="I94773" s="25">
        <v>815613861321810</v>
      </c>
    </row>
    <row r="94774" spans="1:9" x14ac:dyDescent="0.25">
      <c r="A94774" s="25">
        <v>950690845749288</v>
      </c>
      <c r="I94774" s="25">
        <v>554695959574177</v>
      </c>
    </row>
    <row r="94775" spans="1:9" x14ac:dyDescent="0.25">
      <c r="A94775" s="25">
        <v>466752450502804</v>
      </c>
      <c r="I94775" s="25">
        <v>307746693918644</v>
      </c>
    </row>
    <row r="94776" spans="1:9" x14ac:dyDescent="0.25">
      <c r="A94776" s="25">
        <v>740636323931826</v>
      </c>
      <c r="I94776" s="25">
        <v>881482042383585</v>
      </c>
    </row>
    <row r="94777" spans="1:9" x14ac:dyDescent="0.25">
      <c r="A94777" s="25">
        <v>175478375493379</v>
      </c>
      <c r="I94777" s="25">
        <v>250688051493822</v>
      </c>
    </row>
    <row r="94778" spans="1:9" x14ac:dyDescent="0.25">
      <c r="A94778" s="25">
        <v>688481508121379</v>
      </c>
      <c r="I94778" s="25">
        <v>814843437940094</v>
      </c>
    </row>
    <row r="94779" spans="1:9" x14ac:dyDescent="0.25">
      <c r="A94779" s="25">
        <v>419178243865713</v>
      </c>
      <c r="I94779" s="25">
        <v>948757133035446</v>
      </c>
    </row>
    <row r="94780" spans="1:9" x14ac:dyDescent="0.25">
      <c r="A94780" s="25">
        <v>891326855401627</v>
      </c>
      <c r="I94780" s="25">
        <v>687344797785105</v>
      </c>
    </row>
    <row r="94781" spans="1:9" x14ac:dyDescent="0.25">
      <c r="A94781" s="25">
        <v>806011623557930</v>
      </c>
      <c r="I94781" s="25">
        <v>801079642815520</v>
      </c>
    </row>
    <row r="94782" spans="1:9" x14ac:dyDescent="0.25">
      <c r="A94782" s="25">
        <v>253534654550540</v>
      </c>
      <c r="I94782" s="25">
        <v>784511895929655</v>
      </c>
    </row>
    <row r="94783" spans="1:9" x14ac:dyDescent="0.25">
      <c r="A94783" s="25">
        <v>572219382747416</v>
      </c>
      <c r="I94783" s="25">
        <v>626382037278444</v>
      </c>
    </row>
    <row r="94784" spans="1:9" x14ac:dyDescent="0.25">
      <c r="A94784" s="25">
        <v>114729698656985</v>
      </c>
      <c r="I94784" s="25">
        <v>351927404376815</v>
      </c>
    </row>
    <row r="94785" spans="1:9" x14ac:dyDescent="0.25">
      <c r="A94785" s="25">
        <v>877066292457119</v>
      </c>
      <c r="I94785" s="25">
        <v>491513333476912</v>
      </c>
    </row>
    <row r="94786" spans="1:9" x14ac:dyDescent="0.25">
      <c r="A94786" s="25">
        <v>991153817232957</v>
      </c>
      <c r="I94786" s="25">
        <v>512037532063844</v>
      </c>
    </row>
    <row r="94787" spans="1:9" x14ac:dyDescent="0.25">
      <c r="A94787" s="25">
        <v>180683084722084</v>
      </c>
      <c r="I94787" s="25">
        <v>310773766190736</v>
      </c>
    </row>
    <row r="94788" spans="1:9" x14ac:dyDescent="0.25">
      <c r="A94788" s="25">
        <v>550423757516458</v>
      </c>
      <c r="I94788" s="25">
        <v>737702652188281</v>
      </c>
    </row>
    <row r="94789" spans="1:9" x14ac:dyDescent="0.25">
      <c r="A94789" s="25">
        <v>115841077364376</v>
      </c>
      <c r="I94789" s="25">
        <v>828032824694911</v>
      </c>
    </row>
    <row r="94790" spans="1:9" x14ac:dyDescent="0.25">
      <c r="A94790" s="25">
        <v>590800067077871</v>
      </c>
      <c r="I94790" s="25">
        <v>519569396937481</v>
      </c>
    </row>
    <row r="94791" spans="1:9" x14ac:dyDescent="0.25">
      <c r="A94791" s="25">
        <v>496028289721278</v>
      </c>
      <c r="I94791" s="25">
        <v>966718923128906</v>
      </c>
    </row>
    <row r="94792" spans="1:9" x14ac:dyDescent="0.25">
      <c r="A94792" s="25">
        <v>134958584178113</v>
      </c>
      <c r="I94792" s="25">
        <v>381083308638156</v>
      </c>
    </row>
    <row r="94793" spans="1:9" x14ac:dyDescent="0.25">
      <c r="A94793" s="25">
        <v>313632490140636</v>
      </c>
      <c r="I94793" s="25">
        <v>658454731156936</v>
      </c>
    </row>
    <row r="94794" spans="1:9" x14ac:dyDescent="0.25">
      <c r="A94794" s="25">
        <v>896737268663179</v>
      </c>
      <c r="I94794" s="25">
        <v>756023662341231</v>
      </c>
    </row>
    <row r="94795" spans="1:9" x14ac:dyDescent="0.25">
      <c r="A94795" s="25">
        <v>981804774781299</v>
      </c>
      <c r="I94795" s="25">
        <v>626254939368540</v>
      </c>
    </row>
    <row r="94796" spans="1:9" x14ac:dyDescent="0.25">
      <c r="A94796" s="25">
        <v>277014228396507</v>
      </c>
      <c r="I94796" s="25">
        <v>817944034330139</v>
      </c>
    </row>
    <row r="94797" spans="1:9" x14ac:dyDescent="0.25">
      <c r="A94797" s="25">
        <v>933157164193146</v>
      </c>
      <c r="I94797" s="25">
        <v>165013880972059</v>
      </c>
    </row>
    <row r="94798" spans="1:9" x14ac:dyDescent="0.25">
      <c r="A94798" s="25">
        <v>308320672831094</v>
      </c>
      <c r="I94798" s="25">
        <v>910023945619555</v>
      </c>
    </row>
    <row r="94799" spans="1:9" x14ac:dyDescent="0.25">
      <c r="A94799" s="25">
        <v>619636757159642</v>
      </c>
      <c r="I94799" s="25">
        <v>629813886120024</v>
      </c>
    </row>
    <row r="94800" spans="1:9" x14ac:dyDescent="0.25">
      <c r="A94800" s="25">
        <v>683236389836066</v>
      </c>
      <c r="I94800" s="25">
        <v>815883971027520</v>
      </c>
    </row>
    <row r="94801" spans="1:9" x14ac:dyDescent="0.25">
      <c r="A94801" s="25">
        <v>696138639965777</v>
      </c>
      <c r="I94801" s="25">
        <v>502279071080710</v>
      </c>
    </row>
    <row r="94802" spans="1:9" x14ac:dyDescent="0.25">
      <c r="A94802" s="25">
        <v>479598479548887</v>
      </c>
      <c r="I94802" s="25">
        <v>312765205046426</v>
      </c>
    </row>
    <row r="94803" spans="1:9" x14ac:dyDescent="0.25">
      <c r="A94803" s="25">
        <v>971808357357422</v>
      </c>
      <c r="I94803" s="25">
        <v>170399177172529</v>
      </c>
    </row>
    <row r="94804" spans="1:9" x14ac:dyDescent="0.25">
      <c r="A94804" s="25">
        <v>318398449697827</v>
      </c>
      <c r="I94804" s="25">
        <v>292599665280983</v>
      </c>
    </row>
    <row r="94805" spans="1:9" x14ac:dyDescent="0.25">
      <c r="A94805" s="25">
        <v>345656658149440</v>
      </c>
      <c r="I94805" s="25">
        <v>650628812156546</v>
      </c>
    </row>
    <row r="94806" spans="1:9" x14ac:dyDescent="0.25">
      <c r="A94806" s="25">
        <v>846137357812933</v>
      </c>
      <c r="I94806" s="25">
        <v>728155612919622</v>
      </c>
    </row>
    <row r="94807" spans="1:9" x14ac:dyDescent="0.25">
      <c r="A94807" s="25">
        <v>234186855966338</v>
      </c>
      <c r="I94807" s="25">
        <v>776066786166599</v>
      </c>
    </row>
    <row r="94808" spans="1:9" x14ac:dyDescent="0.25">
      <c r="A94808" s="25">
        <v>507251891311039</v>
      </c>
      <c r="I94808" s="25">
        <v>679285144154188</v>
      </c>
    </row>
    <row r="94809" spans="1:9" x14ac:dyDescent="0.25">
      <c r="A94809" s="25">
        <v>837439166232388</v>
      </c>
      <c r="I94809" s="25">
        <v>796676034655872</v>
      </c>
    </row>
    <row r="94810" spans="1:9" x14ac:dyDescent="0.25">
      <c r="A94810" s="25">
        <v>989258481072773</v>
      </c>
      <c r="I94810" s="25">
        <v>830031813283132</v>
      </c>
    </row>
    <row r="94811" spans="1:9" x14ac:dyDescent="0.25">
      <c r="A94811" s="25">
        <v>677175377088502</v>
      </c>
      <c r="I94811" s="25">
        <v>403521523924835</v>
      </c>
    </row>
    <row r="94812" spans="1:9" x14ac:dyDescent="0.25">
      <c r="A94812" s="25">
        <v>765424044211684</v>
      </c>
      <c r="I94812" s="25">
        <v>433576303569076</v>
      </c>
    </row>
    <row r="94813" spans="1:9" x14ac:dyDescent="0.25">
      <c r="A94813" s="25">
        <v>384314540492594</v>
      </c>
      <c r="I94813" s="25">
        <v>391868247376218</v>
      </c>
    </row>
    <row r="94814" spans="1:9" x14ac:dyDescent="0.25">
      <c r="A94814" s="25">
        <v>572254500041383</v>
      </c>
      <c r="I94814" s="25">
        <v>735689757493375</v>
      </c>
    </row>
    <row r="94815" spans="1:9" x14ac:dyDescent="0.25">
      <c r="A94815" s="25">
        <v>334953060248994</v>
      </c>
      <c r="I94815" s="25">
        <v>671269199368986</v>
      </c>
    </row>
    <row r="94816" spans="1:9" x14ac:dyDescent="0.25">
      <c r="A94816" s="25">
        <v>302302255912521</v>
      </c>
      <c r="I94816" s="25">
        <v>217695242278289</v>
      </c>
    </row>
    <row r="94817" spans="1:9" x14ac:dyDescent="0.25">
      <c r="A94817" s="25">
        <v>199601715724441</v>
      </c>
      <c r="I94817" s="25">
        <v>880088005341493</v>
      </c>
    </row>
    <row r="94818" spans="1:9" x14ac:dyDescent="0.25">
      <c r="A94818" s="25">
        <v>426572977461931</v>
      </c>
      <c r="I94818" s="25">
        <v>681274536136175</v>
      </c>
    </row>
    <row r="94819" spans="1:9" x14ac:dyDescent="0.25">
      <c r="A94819" s="25">
        <v>725181121733487</v>
      </c>
      <c r="I94819" s="25">
        <v>364653456953968</v>
      </c>
    </row>
    <row r="94820" spans="1:9" x14ac:dyDescent="0.25">
      <c r="A94820" s="25">
        <v>414151897374974</v>
      </c>
      <c r="I94820" s="25">
        <v>177328073430933</v>
      </c>
    </row>
    <row r="94821" spans="1:9" x14ac:dyDescent="0.25">
      <c r="A94821" s="25">
        <v>251785864751860</v>
      </c>
      <c r="I94821" s="25">
        <v>363612413041390</v>
      </c>
    </row>
    <row r="94822" spans="1:9" x14ac:dyDescent="0.25">
      <c r="A94822" s="25">
        <v>890805660268588</v>
      </c>
      <c r="I94822" s="25">
        <v>970072154477187</v>
      </c>
    </row>
    <row r="94823" spans="1:9" x14ac:dyDescent="0.25">
      <c r="A94823" s="25">
        <v>914901478681985</v>
      </c>
      <c r="I94823" s="25">
        <v>508245470242052</v>
      </c>
    </row>
    <row r="94824" spans="1:9" x14ac:dyDescent="0.25">
      <c r="A94824" s="25">
        <v>136461562655872</v>
      </c>
      <c r="I94824" s="25">
        <v>892024184231760</v>
      </c>
    </row>
    <row r="94825" spans="1:9" x14ac:dyDescent="0.25">
      <c r="A94825" s="25">
        <v>274991484663963</v>
      </c>
      <c r="I94825" s="25">
        <v>845819266776499</v>
      </c>
    </row>
    <row r="94826" spans="1:9" x14ac:dyDescent="0.25">
      <c r="A94826" s="25">
        <v>784299429761192</v>
      </c>
      <c r="I94826" s="25">
        <v>844325378879812</v>
      </c>
    </row>
    <row r="94827" spans="1:9" x14ac:dyDescent="0.25">
      <c r="A94827" s="25">
        <v>783638648640323</v>
      </c>
      <c r="I94827" s="25">
        <v>477952058897851</v>
      </c>
    </row>
    <row r="94828" spans="1:9" x14ac:dyDescent="0.25">
      <c r="A94828" s="25">
        <v>548708457366129</v>
      </c>
      <c r="I94828" s="25">
        <v>230058839766939</v>
      </c>
    </row>
    <row r="94829" spans="1:9" x14ac:dyDescent="0.25">
      <c r="A94829" s="25">
        <v>200064916400030</v>
      </c>
      <c r="I94829" s="25">
        <v>417116913786767</v>
      </c>
    </row>
    <row r="94830" spans="1:9" x14ac:dyDescent="0.25">
      <c r="A94830" s="25">
        <v>150478746224177</v>
      </c>
      <c r="I94830" s="25">
        <v>933647774539437</v>
      </c>
    </row>
    <row r="94831" spans="1:9" x14ac:dyDescent="0.25">
      <c r="A94831" s="25">
        <v>783990725164237</v>
      </c>
      <c r="I94831" s="25">
        <v>771762756471952</v>
      </c>
    </row>
    <row r="94832" spans="1:9" x14ac:dyDescent="0.25">
      <c r="A94832" s="25">
        <v>167461274585696</v>
      </c>
      <c r="I94832" s="25">
        <v>877666804045255</v>
      </c>
    </row>
    <row r="94833" spans="1:9" x14ac:dyDescent="0.25">
      <c r="A94833" s="25">
        <v>747998455455855</v>
      </c>
      <c r="I94833" s="25">
        <v>158747155077229</v>
      </c>
    </row>
    <row r="94834" spans="1:9" x14ac:dyDescent="0.25">
      <c r="A94834" s="25">
        <v>895935986385785</v>
      </c>
      <c r="I94834" s="25">
        <v>209549763149959</v>
      </c>
    </row>
    <row r="94835" spans="1:9" x14ac:dyDescent="0.25">
      <c r="A94835" s="25">
        <v>533455579853589</v>
      </c>
      <c r="I94835" s="25">
        <v>434184093667370</v>
      </c>
    </row>
    <row r="94836" spans="1:9" x14ac:dyDescent="0.25">
      <c r="A94836" s="25">
        <v>754788761550521</v>
      </c>
      <c r="I94836" s="25">
        <v>802999727490555</v>
      </c>
    </row>
    <row r="94837" spans="1:9" x14ac:dyDescent="0.25">
      <c r="A94837" s="25">
        <v>604593880376786</v>
      </c>
      <c r="I94837" s="25">
        <v>229245508823800</v>
      </c>
    </row>
    <row r="94838" spans="1:9" x14ac:dyDescent="0.25">
      <c r="A94838" s="25">
        <v>132524450687965</v>
      </c>
      <c r="I94838" s="25">
        <v>127095410386408</v>
      </c>
    </row>
    <row r="94839" spans="1:9" x14ac:dyDescent="0.25">
      <c r="A94839" s="25">
        <v>140098962564571</v>
      </c>
      <c r="I94839" s="25">
        <v>648714632549234</v>
      </c>
    </row>
    <row r="94840" spans="1:9" x14ac:dyDescent="0.25">
      <c r="A94840" s="25">
        <v>874656102988246</v>
      </c>
      <c r="I94840" s="25">
        <v>500167525948845</v>
      </c>
    </row>
    <row r="94841" spans="1:9" x14ac:dyDescent="0.25">
      <c r="A94841" s="25">
        <v>617404636925520</v>
      </c>
      <c r="I94841" s="25">
        <v>155591343446923</v>
      </c>
    </row>
    <row r="94842" spans="1:9" x14ac:dyDescent="0.25">
      <c r="A94842" s="25">
        <v>556740349817985</v>
      </c>
      <c r="I94842" s="25">
        <v>438307743819193</v>
      </c>
    </row>
    <row r="94843" spans="1:9" x14ac:dyDescent="0.25">
      <c r="A94843" s="25">
        <v>740489362028050</v>
      </c>
      <c r="I94843" s="25">
        <v>345061084091144</v>
      </c>
    </row>
    <row r="94844" spans="1:9" x14ac:dyDescent="0.25">
      <c r="A94844" s="25">
        <v>330718147812501</v>
      </c>
      <c r="I94844" s="25">
        <v>375711983645476</v>
      </c>
    </row>
    <row r="94845" spans="1:9" x14ac:dyDescent="0.25">
      <c r="A94845" s="25">
        <v>113288022665936</v>
      </c>
      <c r="I94845" s="25">
        <v>348257226443073</v>
      </c>
    </row>
    <row r="94846" spans="1:9" x14ac:dyDescent="0.25">
      <c r="A94846" s="25">
        <v>819619429710159</v>
      </c>
      <c r="I94846" s="25">
        <v>736496031689216</v>
      </c>
    </row>
    <row r="94847" spans="1:9" x14ac:dyDescent="0.25">
      <c r="A94847" s="25">
        <v>772391570395240</v>
      </c>
      <c r="I94847" s="25">
        <v>485166696221573</v>
      </c>
    </row>
    <row r="94848" spans="1:9" x14ac:dyDescent="0.25">
      <c r="A94848" s="25">
        <v>476268829052041</v>
      </c>
      <c r="I94848" s="25">
        <v>864368480067909</v>
      </c>
    </row>
    <row r="94849" spans="1:9" x14ac:dyDescent="0.25">
      <c r="A94849" s="25">
        <v>740641844051545</v>
      </c>
      <c r="I94849" s="25">
        <v>404801247346682</v>
      </c>
    </row>
    <row r="94850" spans="1:9" x14ac:dyDescent="0.25">
      <c r="A94850" s="25">
        <v>694448816634657</v>
      </c>
      <c r="I94850" s="25">
        <v>161019748644874</v>
      </c>
    </row>
    <row r="94851" spans="1:9" x14ac:dyDescent="0.25">
      <c r="A94851" s="25">
        <v>302937572912035</v>
      </c>
      <c r="I94851" s="25">
        <v>272644934465536</v>
      </c>
    </row>
    <row r="94852" spans="1:9" x14ac:dyDescent="0.25">
      <c r="A94852" s="25">
        <v>137045703210421</v>
      </c>
      <c r="I94852" s="25">
        <v>861222587713647</v>
      </c>
    </row>
    <row r="94853" spans="1:9" x14ac:dyDescent="0.25">
      <c r="A94853" s="25">
        <v>947030272741743</v>
      </c>
      <c r="I94853" s="25">
        <v>993062053267818</v>
      </c>
    </row>
    <row r="94854" spans="1:9" x14ac:dyDescent="0.25">
      <c r="A94854" s="25">
        <v>731042603154648</v>
      </c>
      <c r="I94854" s="25">
        <v>584646674916835</v>
      </c>
    </row>
    <row r="94855" spans="1:9" x14ac:dyDescent="0.25">
      <c r="A94855" s="25">
        <v>174714316051326</v>
      </c>
      <c r="I94855" s="25">
        <v>856673549965699</v>
      </c>
    </row>
    <row r="94856" spans="1:9" x14ac:dyDescent="0.25">
      <c r="A94856" s="25">
        <v>829979105076437</v>
      </c>
      <c r="I94856" s="25">
        <v>991953981274547</v>
      </c>
    </row>
    <row r="94857" spans="1:9" x14ac:dyDescent="0.25">
      <c r="A94857" s="25">
        <v>991250876203725</v>
      </c>
      <c r="I94857" s="25">
        <v>196724845691981</v>
      </c>
    </row>
    <row r="94858" spans="1:9" x14ac:dyDescent="0.25">
      <c r="A94858" s="25">
        <v>767724579479448</v>
      </c>
      <c r="I94858" s="25">
        <v>691564347151011</v>
      </c>
    </row>
    <row r="94859" spans="1:9" x14ac:dyDescent="0.25">
      <c r="A94859" s="25">
        <v>544300687135843</v>
      </c>
      <c r="I94859" s="25">
        <v>226835819982350</v>
      </c>
    </row>
    <row r="94860" spans="1:9" x14ac:dyDescent="0.25">
      <c r="A94860" s="25">
        <v>840075558827678</v>
      </c>
      <c r="I94860" s="25">
        <v>771245910436589</v>
      </c>
    </row>
    <row r="94861" spans="1:9" x14ac:dyDescent="0.25">
      <c r="A94861" s="25">
        <v>752948168290008</v>
      </c>
      <c r="I94861" s="25">
        <v>205461678897160</v>
      </c>
    </row>
    <row r="94862" spans="1:9" x14ac:dyDescent="0.25">
      <c r="A94862" s="25">
        <v>807930823935025</v>
      </c>
      <c r="I94862" s="25">
        <v>920993982411547</v>
      </c>
    </row>
    <row r="94863" spans="1:9" x14ac:dyDescent="0.25">
      <c r="A94863" s="25">
        <v>633636850171653</v>
      </c>
      <c r="I94863" s="25">
        <v>170735185410734</v>
      </c>
    </row>
    <row r="94864" spans="1:9" x14ac:dyDescent="0.25">
      <c r="A94864" s="25">
        <v>201009146541896</v>
      </c>
      <c r="I94864" s="25">
        <v>307259601622966</v>
      </c>
    </row>
    <row r="94865" spans="1:9" x14ac:dyDescent="0.25">
      <c r="A94865" s="25">
        <v>954075558445141</v>
      </c>
      <c r="I94865" s="25">
        <v>253127454316403</v>
      </c>
    </row>
    <row r="94866" spans="1:9" x14ac:dyDescent="0.25">
      <c r="A94866" s="25">
        <v>234412067540986</v>
      </c>
      <c r="I94866" s="25">
        <v>452386694138910</v>
      </c>
    </row>
    <row r="94867" spans="1:9" x14ac:dyDescent="0.25">
      <c r="A94867" s="25">
        <v>650444606630686</v>
      </c>
      <c r="I94867" s="25">
        <v>960106114212921</v>
      </c>
    </row>
    <row r="94868" spans="1:9" x14ac:dyDescent="0.25">
      <c r="A94868" s="25">
        <v>195468560167633</v>
      </c>
      <c r="I94868" s="25">
        <v>536764056792152</v>
      </c>
    </row>
    <row r="94869" spans="1:9" x14ac:dyDescent="0.25">
      <c r="A94869" s="25">
        <v>581306834803803</v>
      </c>
      <c r="I94869" s="25">
        <v>759915809586223</v>
      </c>
    </row>
    <row r="94870" spans="1:9" x14ac:dyDescent="0.25">
      <c r="A94870" s="25">
        <v>690813887760362</v>
      </c>
      <c r="I94870" s="25">
        <v>572369219349169</v>
      </c>
    </row>
    <row r="94871" spans="1:9" x14ac:dyDescent="0.25">
      <c r="A94871" s="25">
        <v>594651482538459</v>
      </c>
      <c r="I94871" s="25">
        <v>560606981369047</v>
      </c>
    </row>
    <row r="94872" spans="1:9" x14ac:dyDescent="0.25">
      <c r="A94872" s="25">
        <v>120343099256051</v>
      </c>
      <c r="I94872" s="25">
        <v>296589078461381</v>
      </c>
    </row>
    <row r="94873" spans="1:9" x14ac:dyDescent="0.25">
      <c r="A94873" s="25">
        <v>701166003723156</v>
      </c>
      <c r="I94873" s="25">
        <v>754243037722650</v>
      </c>
    </row>
    <row r="94874" spans="1:9" x14ac:dyDescent="0.25">
      <c r="A94874" s="25">
        <v>156465676860791</v>
      </c>
      <c r="I94874" s="25">
        <v>397035090686687</v>
      </c>
    </row>
    <row r="94875" spans="1:9" x14ac:dyDescent="0.25">
      <c r="A94875" s="25">
        <v>444622183604736</v>
      </c>
      <c r="I94875" s="25">
        <v>156973751548227</v>
      </c>
    </row>
    <row r="94876" spans="1:9" x14ac:dyDescent="0.25">
      <c r="A94876" s="25">
        <v>728728636151588</v>
      </c>
      <c r="I94876" s="25">
        <v>432268441339592</v>
      </c>
    </row>
    <row r="94877" spans="1:9" x14ac:dyDescent="0.25">
      <c r="A94877" s="25">
        <v>691087921963577</v>
      </c>
      <c r="I94877" s="25">
        <v>472779169474592</v>
      </c>
    </row>
    <row r="94878" spans="1:9" x14ac:dyDescent="0.25">
      <c r="A94878" s="25">
        <v>670936472910399</v>
      </c>
      <c r="I94878" s="25">
        <v>637419301744522</v>
      </c>
    </row>
    <row r="94879" spans="1:9" x14ac:dyDescent="0.25">
      <c r="A94879" s="25">
        <v>939774697828685</v>
      </c>
      <c r="I94879" s="25">
        <v>175143549889253</v>
      </c>
    </row>
    <row r="94880" spans="1:9" x14ac:dyDescent="0.25">
      <c r="A94880" s="25">
        <v>236826993880497</v>
      </c>
      <c r="I94880" s="25">
        <v>679958772770444</v>
      </c>
    </row>
    <row r="94881" spans="1:9" x14ac:dyDescent="0.25">
      <c r="A94881" s="25">
        <v>859761231397221</v>
      </c>
      <c r="I94881" s="25">
        <v>340021812391708</v>
      </c>
    </row>
    <row r="94882" spans="1:9" x14ac:dyDescent="0.25">
      <c r="A94882" s="25">
        <v>810627048214494</v>
      </c>
      <c r="I94882" s="25">
        <v>225394080320352</v>
      </c>
    </row>
    <row r="94883" spans="1:9" x14ac:dyDescent="0.25">
      <c r="A94883" s="25">
        <v>170324882116246</v>
      </c>
      <c r="I94883" s="25">
        <v>824771013316347</v>
      </c>
    </row>
    <row r="94884" spans="1:9" x14ac:dyDescent="0.25">
      <c r="A94884" s="25">
        <v>707916885321573</v>
      </c>
      <c r="I94884" s="25">
        <v>461977930810882</v>
      </c>
    </row>
    <row r="94885" spans="1:9" x14ac:dyDescent="0.25">
      <c r="A94885" s="25">
        <v>328830755878204</v>
      </c>
      <c r="I94885" s="25">
        <v>315826752410533</v>
      </c>
    </row>
    <row r="94886" spans="1:9" x14ac:dyDescent="0.25">
      <c r="A94886" s="25">
        <v>344922698976299</v>
      </c>
      <c r="I94886" s="25">
        <v>762865587149591</v>
      </c>
    </row>
    <row r="94887" spans="1:9" x14ac:dyDescent="0.25">
      <c r="A94887" s="25">
        <v>619845721755220</v>
      </c>
      <c r="I94887" s="25">
        <v>372198934879750</v>
      </c>
    </row>
    <row r="94888" spans="1:9" x14ac:dyDescent="0.25">
      <c r="A94888" s="25">
        <v>943004999856813</v>
      </c>
      <c r="I94888" s="25">
        <v>304987262858615</v>
      </c>
    </row>
    <row r="94889" spans="1:9" x14ac:dyDescent="0.25">
      <c r="A94889" s="25">
        <v>469172567186568</v>
      </c>
      <c r="I94889" s="25">
        <v>696289365728428</v>
      </c>
    </row>
    <row r="94890" spans="1:9" x14ac:dyDescent="0.25">
      <c r="A94890" s="25">
        <v>325625373995497</v>
      </c>
      <c r="I94890" s="25">
        <v>275554702613838</v>
      </c>
    </row>
    <row r="94891" spans="1:9" x14ac:dyDescent="0.25">
      <c r="A94891" s="25">
        <v>531666066715935</v>
      </c>
      <c r="I94891" s="25">
        <v>645295333032667</v>
      </c>
    </row>
    <row r="94892" spans="1:9" x14ac:dyDescent="0.25">
      <c r="A94892" s="25">
        <v>767496005703810</v>
      </c>
      <c r="I94892" s="25">
        <v>779979026361262</v>
      </c>
    </row>
    <row r="94893" spans="1:9" x14ac:dyDescent="0.25">
      <c r="A94893" s="25">
        <v>376247524197643</v>
      </c>
      <c r="I94893" s="25">
        <v>126367959559380</v>
      </c>
    </row>
    <row r="94894" spans="1:9" x14ac:dyDescent="0.25">
      <c r="A94894" s="25">
        <v>509942862515843</v>
      </c>
      <c r="I94894" s="25">
        <v>987533076754728</v>
      </c>
    </row>
    <row r="94895" spans="1:9" x14ac:dyDescent="0.25">
      <c r="A94895" s="25">
        <v>670740361410431</v>
      </c>
      <c r="I94895" s="25">
        <v>213069040258983</v>
      </c>
    </row>
    <row r="94896" spans="1:9" x14ac:dyDescent="0.25">
      <c r="A94896" s="25">
        <v>754731949980291</v>
      </c>
      <c r="I94896" s="25">
        <v>412789729080364</v>
      </c>
    </row>
    <row r="94897" spans="1:9" x14ac:dyDescent="0.25">
      <c r="A94897" s="25">
        <v>330734961380232</v>
      </c>
      <c r="I94897" s="25">
        <v>487127112763736</v>
      </c>
    </row>
    <row r="94898" spans="1:9" x14ac:dyDescent="0.25">
      <c r="A94898" s="25">
        <v>740581456500113</v>
      </c>
      <c r="I94898" s="25">
        <v>678108199430124</v>
      </c>
    </row>
    <row r="94899" spans="1:9" x14ac:dyDescent="0.25">
      <c r="A94899" s="25">
        <v>862844794534311</v>
      </c>
      <c r="I94899" s="25">
        <v>528347602646436</v>
      </c>
    </row>
    <row r="94900" spans="1:9" x14ac:dyDescent="0.25">
      <c r="A94900" s="25">
        <v>871106491283462</v>
      </c>
      <c r="I94900" s="25">
        <v>653261225847048</v>
      </c>
    </row>
    <row r="94901" spans="1:9" x14ac:dyDescent="0.25">
      <c r="A94901" s="25">
        <v>614113102652544</v>
      </c>
      <c r="I94901" s="25">
        <v>285205272665338</v>
      </c>
    </row>
    <row r="94902" spans="1:9" x14ac:dyDescent="0.25">
      <c r="A94902" s="25">
        <v>554966526345587</v>
      </c>
      <c r="I94902" s="25">
        <v>873661797023461</v>
      </c>
    </row>
    <row r="94903" spans="1:9" x14ac:dyDescent="0.25">
      <c r="A94903" s="25">
        <v>317491644956171</v>
      </c>
      <c r="I94903" s="25">
        <v>913902674248881</v>
      </c>
    </row>
    <row r="94904" spans="1:9" x14ac:dyDescent="0.25">
      <c r="A94904" s="25">
        <v>923690219118029</v>
      </c>
      <c r="I94904" s="25">
        <v>389999381893097</v>
      </c>
    </row>
    <row r="94905" spans="1:9" x14ac:dyDescent="0.25">
      <c r="A94905" s="25">
        <v>799432419699426</v>
      </c>
      <c r="I94905" s="25">
        <v>668126419943268</v>
      </c>
    </row>
    <row r="94906" spans="1:9" x14ac:dyDescent="0.25">
      <c r="A94906" s="25">
        <v>435980497750344</v>
      </c>
      <c r="I94906" s="25">
        <v>573775275573219</v>
      </c>
    </row>
    <row r="94907" spans="1:9" x14ac:dyDescent="0.25">
      <c r="A94907" s="25">
        <v>919478006731503</v>
      </c>
      <c r="I94907" s="25">
        <v>144287349811492</v>
      </c>
    </row>
    <row r="94908" spans="1:9" x14ac:dyDescent="0.25">
      <c r="A94908" s="25">
        <v>133314142746004</v>
      </c>
      <c r="I94908" s="25">
        <v>402939041143234</v>
      </c>
    </row>
    <row r="94909" spans="1:9" x14ac:dyDescent="0.25">
      <c r="A94909" s="25">
        <v>865496265662444</v>
      </c>
      <c r="I94909" s="25">
        <v>767775135543460</v>
      </c>
    </row>
    <row r="94910" spans="1:9" x14ac:dyDescent="0.25">
      <c r="A94910" s="25">
        <v>283576375143323</v>
      </c>
      <c r="I94910" s="25">
        <v>440638596986122</v>
      </c>
    </row>
    <row r="94911" spans="1:9" x14ac:dyDescent="0.25">
      <c r="A94911" s="25">
        <v>621687827556123</v>
      </c>
      <c r="I94911" s="25">
        <v>552495837678149</v>
      </c>
    </row>
    <row r="94912" spans="1:9" x14ac:dyDescent="0.25">
      <c r="A94912" s="25">
        <v>318819607205454</v>
      </c>
      <c r="I94912" s="25">
        <v>359257091986152</v>
      </c>
    </row>
    <row r="94913" spans="1:9" x14ac:dyDescent="0.25">
      <c r="A94913" s="25">
        <v>168906478129683</v>
      </c>
      <c r="I94913" s="25">
        <v>484449458399526</v>
      </c>
    </row>
    <row r="94914" spans="1:9" x14ac:dyDescent="0.25">
      <c r="A94914" s="25">
        <v>967112775721541</v>
      </c>
      <c r="I94914" s="25">
        <v>108929105587573</v>
      </c>
    </row>
    <row r="94915" spans="1:9" x14ac:dyDescent="0.25">
      <c r="A94915" s="25">
        <v>679321955875992</v>
      </c>
      <c r="I94915" s="25">
        <v>998253017145391</v>
      </c>
    </row>
    <row r="94916" spans="1:9" x14ac:dyDescent="0.25">
      <c r="A94916" s="25">
        <v>295916093464217</v>
      </c>
      <c r="I94916" s="25">
        <v>517502613131928</v>
      </c>
    </row>
    <row r="94917" spans="1:9" x14ac:dyDescent="0.25">
      <c r="A94917" s="25">
        <v>980521172681689</v>
      </c>
      <c r="I94917" s="25">
        <v>420328632054720</v>
      </c>
    </row>
    <row r="94918" spans="1:9" x14ac:dyDescent="0.25">
      <c r="A94918" s="25">
        <v>228731288880453</v>
      </c>
      <c r="I94918" s="25">
        <v>609278891538870</v>
      </c>
    </row>
    <row r="94919" spans="1:9" x14ac:dyDescent="0.25">
      <c r="A94919" s="25">
        <v>571409077932250</v>
      </c>
      <c r="I94919" s="25">
        <v>736008335786288</v>
      </c>
    </row>
    <row r="94920" spans="1:9" x14ac:dyDescent="0.25">
      <c r="A94920" s="25">
        <v>654242234442074</v>
      </c>
      <c r="I94920" s="25">
        <v>919657917213546</v>
      </c>
    </row>
    <row r="94921" spans="1:9" x14ac:dyDescent="0.25">
      <c r="A94921" s="25">
        <v>413627670699702</v>
      </c>
      <c r="I94921" s="25">
        <v>390711831279135</v>
      </c>
    </row>
    <row r="94922" spans="1:9" x14ac:dyDescent="0.25">
      <c r="A94922" s="25">
        <v>759991179226289</v>
      </c>
      <c r="I94922" s="25">
        <v>476747407651777</v>
      </c>
    </row>
    <row r="94923" spans="1:9" x14ac:dyDescent="0.25">
      <c r="A94923" s="25">
        <v>176309295913648</v>
      </c>
      <c r="I94923" s="25">
        <v>697185102547864</v>
      </c>
    </row>
    <row r="94924" spans="1:9" x14ac:dyDescent="0.25">
      <c r="A94924" s="25">
        <v>925568160452344</v>
      </c>
      <c r="I94924" s="25">
        <v>496484413971510</v>
      </c>
    </row>
    <row r="94925" spans="1:9" x14ac:dyDescent="0.25">
      <c r="A94925" s="25">
        <v>257297000821449</v>
      </c>
      <c r="I94925" s="25">
        <v>992981785497944</v>
      </c>
    </row>
    <row r="94926" spans="1:9" x14ac:dyDescent="0.25">
      <c r="A94926" s="25">
        <v>894395262255064</v>
      </c>
      <c r="I94926" s="25">
        <v>132557961954320</v>
      </c>
    </row>
    <row r="94927" spans="1:9" x14ac:dyDescent="0.25">
      <c r="A94927" s="25">
        <v>927974072488181</v>
      </c>
      <c r="I94927" s="25">
        <v>779024177015433</v>
      </c>
    </row>
    <row r="94928" spans="1:9" x14ac:dyDescent="0.25">
      <c r="A94928" s="25">
        <v>870914168823549</v>
      </c>
      <c r="I94928" s="25">
        <v>722912040952386</v>
      </c>
    </row>
    <row r="94929" spans="1:9" x14ac:dyDescent="0.25">
      <c r="A94929" s="25">
        <v>247497321038670</v>
      </c>
      <c r="I94929" s="25">
        <v>602814987529614</v>
      </c>
    </row>
    <row r="94930" spans="1:9" x14ac:dyDescent="0.25">
      <c r="A94930" s="25">
        <v>435264688421914</v>
      </c>
      <c r="I94930" s="25">
        <v>538496758985114</v>
      </c>
    </row>
    <row r="94931" spans="1:9" x14ac:dyDescent="0.25">
      <c r="A94931" s="25">
        <v>953830860148889</v>
      </c>
      <c r="I94931" s="25">
        <v>198263182882855</v>
      </c>
    </row>
    <row r="94932" spans="1:9" x14ac:dyDescent="0.25">
      <c r="A94932" s="25">
        <v>103680478584798</v>
      </c>
      <c r="I94932" s="25">
        <v>246444057072300</v>
      </c>
    </row>
    <row r="94933" spans="1:9" x14ac:dyDescent="0.25">
      <c r="A94933" s="25">
        <v>224809967608856</v>
      </c>
      <c r="I94933" s="25">
        <v>602169621958300</v>
      </c>
    </row>
    <row r="94934" spans="1:9" x14ac:dyDescent="0.25">
      <c r="A94934" s="25">
        <v>354997549010725</v>
      </c>
      <c r="I94934" s="25">
        <v>839184948936208</v>
      </c>
    </row>
    <row r="94935" spans="1:9" x14ac:dyDescent="0.25">
      <c r="A94935" s="25">
        <v>411574278313436</v>
      </c>
      <c r="I94935" s="25">
        <v>540767916796691</v>
      </c>
    </row>
    <row r="94936" spans="1:9" x14ac:dyDescent="0.25">
      <c r="A94936" s="25">
        <v>253593718665467</v>
      </c>
      <c r="I94936" s="25">
        <v>262742890024306</v>
      </c>
    </row>
    <row r="94937" spans="1:9" x14ac:dyDescent="0.25">
      <c r="A94937" s="25">
        <v>824581599436793</v>
      </c>
      <c r="I94937" s="25">
        <v>934257489279999</v>
      </c>
    </row>
    <row r="94938" spans="1:9" x14ac:dyDescent="0.25">
      <c r="A94938" s="25">
        <v>947703807864316</v>
      </c>
      <c r="I94938" s="25">
        <v>672222761640642</v>
      </c>
    </row>
    <row r="94939" spans="1:9" x14ac:dyDescent="0.25">
      <c r="A94939" s="25">
        <v>234464966782013</v>
      </c>
      <c r="I94939" s="25">
        <v>201974889943895</v>
      </c>
    </row>
    <row r="94940" spans="1:9" x14ac:dyDescent="0.25">
      <c r="A94940" s="25">
        <v>238663529285872</v>
      </c>
      <c r="I94940" s="25">
        <v>139459005856113</v>
      </c>
    </row>
    <row r="94941" spans="1:9" x14ac:dyDescent="0.25">
      <c r="A94941" s="25">
        <v>215732788042452</v>
      </c>
      <c r="I94941" s="25">
        <v>102437936170708</v>
      </c>
    </row>
    <row r="94942" spans="1:9" x14ac:dyDescent="0.25">
      <c r="A94942" s="25">
        <v>572421429086182</v>
      </c>
      <c r="I94942" s="25">
        <v>619774954329129</v>
      </c>
    </row>
    <row r="94943" spans="1:9" x14ac:dyDescent="0.25">
      <c r="A94943" s="25">
        <v>982638485873972</v>
      </c>
      <c r="I94943" s="25">
        <v>213691639598955</v>
      </c>
    </row>
    <row r="94944" spans="1:9" x14ac:dyDescent="0.25">
      <c r="A94944" s="25">
        <v>191278619536196</v>
      </c>
      <c r="I94944" s="25">
        <v>169696750449851</v>
      </c>
    </row>
    <row r="94945" spans="1:9" x14ac:dyDescent="0.25">
      <c r="A94945" s="25">
        <v>390998613702200</v>
      </c>
      <c r="I94945" s="25">
        <v>275796551433885</v>
      </c>
    </row>
    <row r="94946" spans="1:9" x14ac:dyDescent="0.25">
      <c r="A94946" s="25">
        <v>655217439093715</v>
      </c>
      <c r="I94946" s="25">
        <v>242282388384100</v>
      </c>
    </row>
    <row r="94947" spans="1:9" x14ac:dyDescent="0.25">
      <c r="A94947" s="25">
        <v>656163028934825</v>
      </c>
      <c r="I94947" s="25">
        <v>515114838892465</v>
      </c>
    </row>
    <row r="94948" spans="1:9" x14ac:dyDescent="0.25">
      <c r="A94948" s="25">
        <v>820459203702670</v>
      </c>
      <c r="I94948" s="25">
        <v>405394271155104</v>
      </c>
    </row>
    <row r="94949" spans="1:9" x14ac:dyDescent="0.25">
      <c r="A94949" s="25">
        <v>525411898493595</v>
      </c>
      <c r="I94949" s="25">
        <v>541076249058531</v>
      </c>
    </row>
    <row r="94950" spans="1:9" x14ac:dyDescent="0.25">
      <c r="A94950" s="25">
        <v>744928022925757</v>
      </c>
      <c r="I94950" s="25">
        <v>148873300766940</v>
      </c>
    </row>
    <row r="94951" spans="1:9" x14ac:dyDescent="0.25">
      <c r="A94951" s="25">
        <v>888779192524142</v>
      </c>
      <c r="I94951" s="25">
        <v>663179817533747</v>
      </c>
    </row>
    <row r="94952" spans="1:9" x14ac:dyDescent="0.25">
      <c r="A94952" s="25">
        <v>423180667576956</v>
      </c>
      <c r="I94952" s="25">
        <v>282017475134229</v>
      </c>
    </row>
    <row r="94953" spans="1:9" x14ac:dyDescent="0.25">
      <c r="A94953" s="25">
        <v>133499418581609</v>
      </c>
      <c r="I94953" s="25">
        <v>267013906375832</v>
      </c>
    </row>
    <row r="94954" spans="1:9" x14ac:dyDescent="0.25">
      <c r="A94954" s="25">
        <v>228558131998503</v>
      </c>
      <c r="I94954" s="25">
        <v>993186861083050</v>
      </c>
    </row>
    <row r="94955" spans="1:9" x14ac:dyDescent="0.25">
      <c r="A94955" s="25">
        <v>442039328238000</v>
      </c>
      <c r="I94955" s="25">
        <v>459103740651240</v>
      </c>
    </row>
    <row r="94956" spans="1:9" x14ac:dyDescent="0.25">
      <c r="A94956" s="25">
        <v>828672702651749</v>
      </c>
      <c r="I94956" s="25">
        <v>252481248897003</v>
      </c>
    </row>
    <row r="94957" spans="1:9" x14ac:dyDescent="0.25">
      <c r="A94957" s="25">
        <v>618210808850891</v>
      </c>
      <c r="I94957" s="25">
        <v>592234443394352</v>
      </c>
    </row>
    <row r="94958" spans="1:9" x14ac:dyDescent="0.25">
      <c r="A94958" s="25">
        <v>338870566032816</v>
      </c>
      <c r="I94958" s="25">
        <v>472681552039654</v>
      </c>
    </row>
    <row r="94959" spans="1:9" x14ac:dyDescent="0.25">
      <c r="A94959" s="25">
        <v>659564754410388</v>
      </c>
      <c r="I94959" s="25">
        <v>311421299622434</v>
      </c>
    </row>
    <row r="94960" spans="1:9" x14ac:dyDescent="0.25">
      <c r="A94960" s="25">
        <v>552430836074435</v>
      </c>
      <c r="I94960" s="25">
        <v>525163974120296</v>
      </c>
    </row>
    <row r="94961" spans="1:9" x14ac:dyDescent="0.25">
      <c r="A94961" s="25">
        <v>622250568423252</v>
      </c>
      <c r="I94961" s="25">
        <v>613339606655059</v>
      </c>
    </row>
    <row r="94962" spans="1:9" x14ac:dyDescent="0.25">
      <c r="A94962" s="25">
        <v>412551532083507</v>
      </c>
      <c r="I94962" s="25">
        <v>111426713516064</v>
      </c>
    </row>
    <row r="94963" spans="1:9" x14ac:dyDescent="0.25">
      <c r="A94963" s="25">
        <v>229525203726721</v>
      </c>
      <c r="I94963" s="25">
        <v>844337044033171</v>
      </c>
    </row>
    <row r="94964" spans="1:9" x14ac:dyDescent="0.25">
      <c r="A94964" s="25">
        <v>120933058441571</v>
      </c>
      <c r="I94964" s="25">
        <v>332315712586041</v>
      </c>
    </row>
    <row r="94965" spans="1:9" x14ac:dyDescent="0.25">
      <c r="A94965" s="25">
        <v>789791164565406</v>
      </c>
      <c r="I94965" s="25">
        <v>180014894297411</v>
      </c>
    </row>
    <row r="94966" spans="1:9" x14ac:dyDescent="0.25">
      <c r="A94966" s="25">
        <v>479587020767542</v>
      </c>
      <c r="I94966" s="25">
        <v>889556451196463</v>
      </c>
    </row>
    <row r="94967" spans="1:9" x14ac:dyDescent="0.25">
      <c r="A94967" s="25">
        <v>461512753059651</v>
      </c>
      <c r="I94967" s="25">
        <v>282881186442683</v>
      </c>
    </row>
    <row r="94968" spans="1:9" x14ac:dyDescent="0.25">
      <c r="A94968" s="25">
        <v>611411507660554</v>
      </c>
      <c r="I94968" s="25">
        <v>487479721619214</v>
      </c>
    </row>
    <row r="94969" spans="1:9" x14ac:dyDescent="0.25">
      <c r="A94969" s="25">
        <v>556287564581851</v>
      </c>
      <c r="I94969" s="25">
        <v>913773575891807</v>
      </c>
    </row>
    <row r="94970" spans="1:9" x14ac:dyDescent="0.25">
      <c r="A94970" s="25">
        <v>148119284154256</v>
      </c>
      <c r="I94970" s="25">
        <v>704799439080527</v>
      </c>
    </row>
    <row r="94971" spans="1:9" x14ac:dyDescent="0.25">
      <c r="A94971" s="25">
        <v>607612807981166</v>
      </c>
      <c r="I94971" s="25">
        <v>222126662887989</v>
      </c>
    </row>
    <row r="94972" spans="1:9" x14ac:dyDescent="0.25">
      <c r="A94972" s="25">
        <v>647730304867233</v>
      </c>
      <c r="I94972" s="25">
        <v>402881088889458</v>
      </c>
    </row>
    <row r="94973" spans="1:9" x14ac:dyDescent="0.25">
      <c r="A94973" s="25">
        <v>819677728368818</v>
      </c>
      <c r="I94973" s="25">
        <v>900267650968402</v>
      </c>
    </row>
    <row r="94974" spans="1:9" x14ac:dyDescent="0.25">
      <c r="A94974" s="25">
        <v>604902093010979</v>
      </c>
      <c r="I94974" s="25">
        <v>363484198218749</v>
      </c>
    </row>
    <row r="94975" spans="1:9" x14ac:dyDescent="0.25">
      <c r="A94975" s="25">
        <v>176000041323928</v>
      </c>
      <c r="I94975" s="25">
        <v>963422845142105</v>
      </c>
    </row>
    <row r="94976" spans="1:9" x14ac:dyDescent="0.25">
      <c r="A94976" s="25">
        <v>673342895491275</v>
      </c>
      <c r="I94976" s="25">
        <v>992372159692288</v>
      </c>
    </row>
    <row r="94977" spans="1:9" x14ac:dyDescent="0.25">
      <c r="A94977" s="25">
        <v>101491480123470</v>
      </c>
      <c r="I94977" s="25">
        <v>754995027685137</v>
      </c>
    </row>
    <row r="94978" spans="1:9" x14ac:dyDescent="0.25">
      <c r="A94978" s="25">
        <v>403776609750100</v>
      </c>
      <c r="I94978" s="25">
        <v>746767644547140</v>
      </c>
    </row>
    <row r="94979" spans="1:9" x14ac:dyDescent="0.25">
      <c r="A94979" s="25">
        <v>686347053892372</v>
      </c>
      <c r="I94979" s="25">
        <v>734505541561428</v>
      </c>
    </row>
    <row r="94980" spans="1:9" x14ac:dyDescent="0.25">
      <c r="A94980" s="25">
        <v>580967430282593</v>
      </c>
      <c r="I94980" s="25">
        <v>929522171712443</v>
      </c>
    </row>
    <row r="94981" spans="1:9" x14ac:dyDescent="0.25">
      <c r="A94981" s="25">
        <v>139793111576943</v>
      </c>
      <c r="I94981" s="25">
        <v>278074925211635</v>
      </c>
    </row>
    <row r="94982" spans="1:9" x14ac:dyDescent="0.25">
      <c r="A94982" s="25">
        <v>437387090332745</v>
      </c>
      <c r="I94982" s="25">
        <v>964594463167342</v>
      </c>
    </row>
    <row r="94983" spans="1:9" x14ac:dyDescent="0.25">
      <c r="A94983" s="25">
        <v>595186339789951</v>
      </c>
      <c r="I94983" s="25">
        <v>809021075032340</v>
      </c>
    </row>
    <row r="94984" spans="1:9" x14ac:dyDescent="0.25">
      <c r="A94984" s="25">
        <v>831272726109936</v>
      </c>
      <c r="I94984" s="25">
        <v>530067250910603</v>
      </c>
    </row>
    <row r="94985" spans="1:9" x14ac:dyDescent="0.25">
      <c r="A94985" s="25">
        <v>254797032618568</v>
      </c>
      <c r="I94985" s="25">
        <v>137822139331964</v>
      </c>
    </row>
    <row r="94986" spans="1:9" x14ac:dyDescent="0.25">
      <c r="A94986" s="25">
        <v>561482346990203</v>
      </c>
      <c r="I94986" s="25">
        <v>548752857299540</v>
      </c>
    </row>
    <row r="94987" spans="1:9" x14ac:dyDescent="0.25">
      <c r="A94987" s="25">
        <v>343309399094646</v>
      </c>
      <c r="I94987" s="25">
        <v>239403699087931</v>
      </c>
    </row>
    <row r="94988" spans="1:9" x14ac:dyDescent="0.25">
      <c r="A94988" s="25">
        <v>172460270833218</v>
      </c>
      <c r="I94988" s="25">
        <v>626615368658341</v>
      </c>
    </row>
    <row r="94989" spans="1:9" x14ac:dyDescent="0.25">
      <c r="A94989" s="25">
        <v>543665865229230</v>
      </c>
      <c r="I94989" s="25">
        <v>493393606613874</v>
      </c>
    </row>
    <row r="94990" spans="1:9" x14ac:dyDescent="0.25">
      <c r="A94990" s="25">
        <v>325302092896296</v>
      </c>
      <c r="I94990" s="25">
        <v>304843379827295</v>
      </c>
    </row>
    <row r="94991" spans="1:9" x14ac:dyDescent="0.25">
      <c r="A94991" s="25">
        <v>164425985232227</v>
      </c>
      <c r="I94991" s="25">
        <v>913004710135389</v>
      </c>
    </row>
    <row r="94992" spans="1:9" x14ac:dyDescent="0.25">
      <c r="A94992" s="25">
        <v>258625444684298</v>
      </c>
      <c r="I94992" s="25">
        <v>919201924329696</v>
      </c>
    </row>
    <row r="94993" spans="1:9" x14ac:dyDescent="0.25">
      <c r="A94993" s="25">
        <v>614157920850805</v>
      </c>
      <c r="I94993" s="25">
        <v>916338508386490</v>
      </c>
    </row>
    <row r="94994" spans="1:9" x14ac:dyDescent="0.25">
      <c r="A94994" s="25">
        <v>471286982620737</v>
      </c>
      <c r="I94994" s="25">
        <v>637603875964195</v>
      </c>
    </row>
    <row r="94995" spans="1:9" x14ac:dyDescent="0.25">
      <c r="A94995" s="25">
        <v>232491640600426</v>
      </c>
      <c r="I94995" s="25">
        <v>321083058424347</v>
      </c>
    </row>
    <row r="94996" spans="1:9" x14ac:dyDescent="0.25">
      <c r="A94996" s="25">
        <v>116314845976367</v>
      </c>
      <c r="I94996" s="25">
        <v>130151754947897</v>
      </c>
    </row>
    <row r="94997" spans="1:9" x14ac:dyDescent="0.25">
      <c r="A94997" s="25">
        <v>523532072138223</v>
      </c>
      <c r="I94997" s="25">
        <v>896557483625888</v>
      </c>
    </row>
    <row r="94998" spans="1:9" x14ac:dyDescent="0.25">
      <c r="A94998" s="25">
        <v>170631664490678</v>
      </c>
      <c r="I94998" s="25">
        <v>600613251419146</v>
      </c>
    </row>
    <row r="94999" spans="1:9" x14ac:dyDescent="0.25">
      <c r="A94999" s="25">
        <v>306282439398798</v>
      </c>
      <c r="I94999" s="25">
        <v>974681763555486</v>
      </c>
    </row>
    <row r="95000" spans="1:9" x14ac:dyDescent="0.25">
      <c r="A95000" s="25">
        <v>418717442151856</v>
      </c>
      <c r="I95000" s="25">
        <v>567327453518055</v>
      </c>
    </row>
    <row r="95001" spans="1:9" x14ac:dyDescent="0.25">
      <c r="A95001" s="25">
        <v>590481422911528</v>
      </c>
      <c r="I95001" s="25">
        <v>535361047244975</v>
      </c>
    </row>
    <row r="95002" spans="1:9" x14ac:dyDescent="0.25">
      <c r="A95002" s="25">
        <v>120570416268864</v>
      </c>
      <c r="I95002" s="25">
        <v>388856017276200</v>
      </c>
    </row>
    <row r="95003" spans="1:9" x14ac:dyDescent="0.25">
      <c r="A95003" s="25">
        <v>644073223034151</v>
      </c>
      <c r="I95003" s="25">
        <v>752215104218591</v>
      </c>
    </row>
    <row r="95004" spans="1:9" x14ac:dyDescent="0.25">
      <c r="A95004" s="25">
        <v>542534378548687</v>
      </c>
      <c r="I95004" s="25">
        <v>759361439270477</v>
      </c>
    </row>
    <row r="95005" spans="1:9" x14ac:dyDescent="0.25">
      <c r="A95005" s="25">
        <v>722128750415596</v>
      </c>
      <c r="I95005" s="25">
        <v>295298407937634</v>
      </c>
    </row>
    <row r="95006" spans="1:9" x14ac:dyDescent="0.25">
      <c r="A95006" s="25">
        <v>831696383972899</v>
      </c>
      <c r="I95006" s="25">
        <v>433993983639673</v>
      </c>
    </row>
    <row r="95007" spans="1:9" x14ac:dyDescent="0.25">
      <c r="A95007" s="25">
        <v>283590117709387</v>
      </c>
      <c r="I95007" s="25">
        <v>945155796232733</v>
      </c>
    </row>
    <row r="95008" spans="1:9" x14ac:dyDescent="0.25">
      <c r="A95008" s="25">
        <v>549530567472744</v>
      </c>
      <c r="I95008" s="25">
        <v>941444633125777</v>
      </c>
    </row>
    <row r="95009" spans="1:9" x14ac:dyDescent="0.25">
      <c r="A95009" s="25">
        <v>246647070632430</v>
      </c>
      <c r="I95009" s="25">
        <v>208927883482505</v>
      </c>
    </row>
    <row r="95010" spans="1:9" x14ac:dyDescent="0.25">
      <c r="A95010" s="25">
        <v>580188579473612</v>
      </c>
      <c r="I95010" s="25">
        <v>168198090997321</v>
      </c>
    </row>
    <row r="95011" spans="1:9" x14ac:dyDescent="0.25">
      <c r="A95011" s="25">
        <v>957081308344239</v>
      </c>
      <c r="I95011" s="25">
        <v>615092478019843</v>
      </c>
    </row>
    <row r="95012" spans="1:9" x14ac:dyDescent="0.25">
      <c r="A95012" s="25">
        <v>334010211769141</v>
      </c>
      <c r="I95012" s="25">
        <v>258445591385119</v>
      </c>
    </row>
    <row r="95013" spans="1:9" x14ac:dyDescent="0.25">
      <c r="A95013" s="25">
        <v>124417353140676</v>
      </c>
      <c r="I95013" s="25">
        <v>916243964122754</v>
      </c>
    </row>
    <row r="95014" spans="1:9" x14ac:dyDescent="0.25">
      <c r="A95014" s="25">
        <v>271627885438569</v>
      </c>
      <c r="I95014" s="25">
        <v>933331366340707</v>
      </c>
    </row>
    <row r="95015" spans="1:9" x14ac:dyDescent="0.25">
      <c r="A95015" s="25">
        <v>852834854408240</v>
      </c>
      <c r="I95015" s="25">
        <v>949709520370071</v>
      </c>
    </row>
    <row r="95016" spans="1:9" x14ac:dyDescent="0.25">
      <c r="A95016" s="25">
        <v>811144413747571</v>
      </c>
      <c r="I95016" s="25">
        <v>276474450731504</v>
      </c>
    </row>
    <row r="95017" spans="1:9" x14ac:dyDescent="0.25">
      <c r="A95017" s="25">
        <v>787016495191862</v>
      </c>
      <c r="I95017" s="25">
        <v>861968074627385</v>
      </c>
    </row>
    <row r="95018" spans="1:9" x14ac:dyDescent="0.25">
      <c r="A95018" s="25">
        <v>681852756425123</v>
      </c>
      <c r="I95018" s="25">
        <v>333473714060469</v>
      </c>
    </row>
    <row r="95019" spans="1:9" x14ac:dyDescent="0.25">
      <c r="A95019" s="25">
        <v>442517015313938</v>
      </c>
      <c r="I95019" s="25">
        <v>810492719184581</v>
      </c>
    </row>
    <row r="95020" spans="1:9" x14ac:dyDescent="0.25">
      <c r="A95020" s="25">
        <v>718098692510816</v>
      </c>
      <c r="I95020" s="25">
        <v>697488056612549</v>
      </c>
    </row>
    <row r="95021" spans="1:9" x14ac:dyDescent="0.25">
      <c r="A95021" s="25">
        <v>780576806198061</v>
      </c>
      <c r="I95021" s="25">
        <v>910079872266772</v>
      </c>
    </row>
    <row r="95022" spans="1:9" x14ac:dyDescent="0.25">
      <c r="A95022" s="25">
        <v>320337607394694</v>
      </c>
      <c r="I95022" s="25">
        <v>324355571364436</v>
      </c>
    </row>
    <row r="95023" spans="1:9" x14ac:dyDescent="0.25">
      <c r="A95023" s="25">
        <v>901549292885452</v>
      </c>
      <c r="I95023" s="25">
        <v>299255243159485</v>
      </c>
    </row>
    <row r="95024" spans="1:9" x14ac:dyDescent="0.25">
      <c r="A95024" s="25">
        <v>940865609341006</v>
      </c>
      <c r="I95024" s="25">
        <v>333879782114543</v>
      </c>
    </row>
    <row r="95025" spans="1:9" x14ac:dyDescent="0.25">
      <c r="A95025" s="25">
        <v>836845848193231</v>
      </c>
      <c r="I95025" s="25">
        <v>686446280381359</v>
      </c>
    </row>
    <row r="95026" spans="1:9" x14ac:dyDescent="0.25">
      <c r="A95026" s="25">
        <v>414248438741082</v>
      </c>
      <c r="I95026" s="25">
        <v>729722032620331</v>
      </c>
    </row>
    <row r="95027" spans="1:9" x14ac:dyDescent="0.25">
      <c r="A95027" s="25">
        <v>464674711866253</v>
      </c>
      <c r="I95027" s="25">
        <v>858955007568277</v>
      </c>
    </row>
    <row r="95028" spans="1:9" x14ac:dyDescent="0.25">
      <c r="A95028" s="25">
        <v>572381978977990</v>
      </c>
      <c r="I95028" s="25">
        <v>317416971836919</v>
      </c>
    </row>
    <row r="95029" spans="1:9" x14ac:dyDescent="0.25">
      <c r="A95029" s="25">
        <v>988341872689311</v>
      </c>
      <c r="I95029" s="25">
        <v>397971593841797</v>
      </c>
    </row>
    <row r="95030" spans="1:9" x14ac:dyDescent="0.25">
      <c r="A95030" s="25">
        <v>471209532842003</v>
      </c>
      <c r="I95030" s="25">
        <v>836392781810793</v>
      </c>
    </row>
    <row r="95031" spans="1:9" x14ac:dyDescent="0.25">
      <c r="A95031" s="25">
        <v>540652933014114</v>
      </c>
      <c r="I95031" s="25">
        <v>887336422550772</v>
      </c>
    </row>
    <row r="95032" spans="1:9" x14ac:dyDescent="0.25">
      <c r="A95032" s="25">
        <v>995517544203683</v>
      </c>
      <c r="I95032" s="25">
        <v>773616791129765</v>
      </c>
    </row>
    <row r="95033" spans="1:9" x14ac:dyDescent="0.25">
      <c r="A95033" s="25">
        <v>169726885496475</v>
      </c>
      <c r="I95033" s="25">
        <v>818916217641187</v>
      </c>
    </row>
    <row r="95034" spans="1:9" x14ac:dyDescent="0.25">
      <c r="A95034" s="25">
        <v>330956639953273</v>
      </c>
      <c r="I95034" s="25">
        <v>917474970384824</v>
      </c>
    </row>
    <row r="95035" spans="1:9" x14ac:dyDescent="0.25">
      <c r="A95035" s="25">
        <v>571202435391051</v>
      </c>
      <c r="I95035" s="25">
        <v>685252106665406</v>
      </c>
    </row>
    <row r="95036" spans="1:9" x14ac:dyDescent="0.25">
      <c r="A95036" s="25">
        <v>870544213943554</v>
      </c>
      <c r="I95036" s="25">
        <v>141056944344128</v>
      </c>
    </row>
    <row r="95037" spans="1:9" x14ac:dyDescent="0.25">
      <c r="A95037" s="25">
        <v>656156354465218</v>
      </c>
      <c r="I95037" s="25">
        <v>129522552547459</v>
      </c>
    </row>
    <row r="95038" spans="1:9" x14ac:dyDescent="0.25">
      <c r="A95038" s="25">
        <v>555732888397398</v>
      </c>
      <c r="I95038" s="25">
        <v>458835852439339</v>
      </c>
    </row>
    <row r="95039" spans="1:9" x14ac:dyDescent="0.25">
      <c r="A95039" s="25">
        <v>490964468146495</v>
      </c>
      <c r="I95039" s="25">
        <v>493331811798055</v>
      </c>
    </row>
    <row r="95040" spans="1:9" x14ac:dyDescent="0.25">
      <c r="A95040" s="25">
        <v>366678527562175</v>
      </c>
      <c r="I95040" s="25">
        <v>737341416474227</v>
      </c>
    </row>
    <row r="95041" spans="1:9" x14ac:dyDescent="0.25">
      <c r="A95041" s="25">
        <v>593268331849034</v>
      </c>
      <c r="I95041" s="25">
        <v>715551244859953</v>
      </c>
    </row>
    <row r="95042" spans="1:9" x14ac:dyDescent="0.25">
      <c r="A95042" s="25">
        <v>487589143287331</v>
      </c>
      <c r="I95042" s="25">
        <v>866648400427752</v>
      </c>
    </row>
    <row r="95043" spans="1:9" x14ac:dyDescent="0.25">
      <c r="A95043" s="25">
        <v>849208460523628</v>
      </c>
      <c r="I95043" s="25">
        <v>745567568247756</v>
      </c>
    </row>
    <row r="95044" spans="1:9" x14ac:dyDescent="0.25">
      <c r="A95044" s="25">
        <v>482751344969385</v>
      </c>
      <c r="I95044" s="25">
        <v>732921602119558</v>
      </c>
    </row>
    <row r="95045" spans="1:9" x14ac:dyDescent="0.25">
      <c r="A95045" s="25">
        <v>713913541790443</v>
      </c>
      <c r="I95045" s="25">
        <v>372729006237935</v>
      </c>
    </row>
    <row r="95046" spans="1:9" x14ac:dyDescent="0.25">
      <c r="A95046" s="25">
        <v>568877118923107</v>
      </c>
      <c r="I95046" s="25">
        <v>304244255196258</v>
      </c>
    </row>
    <row r="95047" spans="1:9" x14ac:dyDescent="0.25">
      <c r="A95047" s="25">
        <v>209776913564912</v>
      </c>
      <c r="I95047" s="25">
        <v>363734946317386</v>
      </c>
    </row>
    <row r="95048" spans="1:9" x14ac:dyDescent="0.25">
      <c r="A95048" s="25">
        <v>906621118437666</v>
      </c>
      <c r="I95048" s="25">
        <v>934236641317038</v>
      </c>
    </row>
    <row r="95049" spans="1:9" x14ac:dyDescent="0.25">
      <c r="A95049" s="25">
        <v>268989937837952</v>
      </c>
      <c r="I95049" s="25">
        <v>140244742036473</v>
      </c>
    </row>
    <row r="95050" spans="1:9" x14ac:dyDescent="0.25">
      <c r="A95050" s="25">
        <v>466201411608670</v>
      </c>
      <c r="I95050" s="25">
        <v>367317438474671</v>
      </c>
    </row>
    <row r="95051" spans="1:9" x14ac:dyDescent="0.25">
      <c r="A95051" s="25">
        <v>521550137551297</v>
      </c>
      <c r="I95051" s="25">
        <v>517078715138977</v>
      </c>
    </row>
    <row r="95052" spans="1:9" x14ac:dyDescent="0.25">
      <c r="A95052" s="25">
        <v>663627726993144</v>
      </c>
      <c r="I95052" s="25">
        <v>203017839454413</v>
      </c>
    </row>
    <row r="95053" spans="1:9" x14ac:dyDescent="0.25">
      <c r="A95053" s="25">
        <v>925211670160755</v>
      </c>
      <c r="I95053" s="25">
        <v>427084204019967</v>
      </c>
    </row>
    <row r="95054" spans="1:9" x14ac:dyDescent="0.25">
      <c r="A95054" s="25">
        <v>537579811636477</v>
      </c>
      <c r="I95054" s="25">
        <v>293712311349961</v>
      </c>
    </row>
    <row r="95055" spans="1:9" x14ac:dyDescent="0.25">
      <c r="A95055" s="25">
        <v>594446432662828</v>
      </c>
      <c r="I95055" s="25">
        <v>476299463690858</v>
      </c>
    </row>
    <row r="95056" spans="1:9" x14ac:dyDescent="0.25">
      <c r="A95056" s="25">
        <v>798095680459401</v>
      </c>
      <c r="I95056" s="25">
        <v>386065380434875</v>
      </c>
    </row>
    <row r="95057" spans="1:9" x14ac:dyDescent="0.25">
      <c r="A95057" s="25">
        <v>622309543061335</v>
      </c>
      <c r="I95057" s="25">
        <v>101746384212240</v>
      </c>
    </row>
    <row r="95058" spans="1:9" x14ac:dyDescent="0.25">
      <c r="A95058" s="25">
        <v>656095069592384</v>
      </c>
      <c r="I95058" s="25">
        <v>757803254779737</v>
      </c>
    </row>
    <row r="95059" spans="1:9" x14ac:dyDescent="0.25">
      <c r="A95059" s="25">
        <v>976843970323211</v>
      </c>
      <c r="I95059" s="25">
        <v>967209422596331</v>
      </c>
    </row>
    <row r="95060" spans="1:9" x14ac:dyDescent="0.25">
      <c r="A95060" s="25">
        <v>324341338765893</v>
      </c>
      <c r="I95060" s="25">
        <v>916657455674387</v>
      </c>
    </row>
    <row r="95061" spans="1:9" x14ac:dyDescent="0.25">
      <c r="A95061" s="25">
        <v>264355917867262</v>
      </c>
      <c r="I95061" s="25">
        <v>403851642836489</v>
      </c>
    </row>
    <row r="95062" spans="1:9" x14ac:dyDescent="0.25">
      <c r="A95062" s="25">
        <v>150287548282225</v>
      </c>
      <c r="I95062" s="25">
        <v>771645285135640</v>
      </c>
    </row>
    <row r="95063" spans="1:9" x14ac:dyDescent="0.25">
      <c r="A95063" s="25">
        <v>228383247931703</v>
      </c>
      <c r="I95063" s="25">
        <v>776398514314836</v>
      </c>
    </row>
    <row r="95064" spans="1:9" x14ac:dyDescent="0.25">
      <c r="A95064" s="25">
        <v>971028605994428</v>
      </c>
      <c r="I95064" s="25">
        <v>123846554567704</v>
      </c>
    </row>
    <row r="95065" spans="1:9" x14ac:dyDescent="0.25">
      <c r="A95065" s="25">
        <v>930940835631344</v>
      </c>
      <c r="I95065" s="25">
        <v>194303380240979</v>
      </c>
    </row>
    <row r="95066" spans="1:9" x14ac:dyDescent="0.25">
      <c r="A95066" s="25">
        <v>411827609731122</v>
      </c>
      <c r="I95066" s="25">
        <v>949555565429839</v>
      </c>
    </row>
    <row r="95067" spans="1:9" x14ac:dyDescent="0.25">
      <c r="A95067" s="25">
        <v>519201829404419</v>
      </c>
      <c r="I95067" s="25">
        <v>494121535533912</v>
      </c>
    </row>
    <row r="95068" spans="1:9" x14ac:dyDescent="0.25">
      <c r="A95068" s="25">
        <v>135921735779709</v>
      </c>
      <c r="I95068" s="25">
        <v>964043996388877</v>
      </c>
    </row>
    <row r="95069" spans="1:9" x14ac:dyDescent="0.25">
      <c r="A95069" s="25">
        <v>798556450852441</v>
      </c>
      <c r="I95069" s="25">
        <v>846993648021957</v>
      </c>
    </row>
    <row r="95070" spans="1:9" x14ac:dyDescent="0.25">
      <c r="A95070" s="25">
        <v>522272639885077</v>
      </c>
      <c r="I95070" s="25">
        <v>966179257878764</v>
      </c>
    </row>
    <row r="95071" spans="1:9" x14ac:dyDescent="0.25">
      <c r="A95071" s="25">
        <v>168117638495157</v>
      </c>
      <c r="I95071" s="25">
        <v>533267299934771</v>
      </c>
    </row>
    <row r="95072" spans="1:9" x14ac:dyDescent="0.25">
      <c r="A95072" s="25">
        <v>692849359992228</v>
      </c>
      <c r="I95072" s="25">
        <v>253737540086318</v>
      </c>
    </row>
    <row r="95073" spans="1:9" x14ac:dyDescent="0.25">
      <c r="A95073" s="25">
        <v>452337661929150</v>
      </c>
      <c r="I95073" s="25">
        <v>866828270679333</v>
      </c>
    </row>
    <row r="95074" spans="1:9" x14ac:dyDescent="0.25">
      <c r="A95074" s="25">
        <v>791200213332920</v>
      </c>
      <c r="I95074" s="25">
        <v>381646799597383</v>
      </c>
    </row>
    <row r="95075" spans="1:9" x14ac:dyDescent="0.25">
      <c r="A95075" s="25">
        <v>785871230159586</v>
      </c>
      <c r="I95075" s="25">
        <v>462226389987238</v>
      </c>
    </row>
    <row r="95076" spans="1:9" x14ac:dyDescent="0.25">
      <c r="A95076" s="25">
        <v>688085905380909</v>
      </c>
      <c r="I95076" s="25">
        <v>513032161596283</v>
      </c>
    </row>
    <row r="95077" spans="1:9" x14ac:dyDescent="0.25">
      <c r="A95077" s="25">
        <v>950582637796771</v>
      </c>
      <c r="I95077" s="25">
        <v>307509912490407</v>
      </c>
    </row>
    <row r="95078" spans="1:9" x14ac:dyDescent="0.25">
      <c r="A95078" s="25">
        <v>959771968153919</v>
      </c>
      <c r="I95078" s="25">
        <v>965257737288853</v>
      </c>
    </row>
    <row r="95079" spans="1:9" x14ac:dyDescent="0.25">
      <c r="A95079" s="25">
        <v>428502478045506</v>
      </c>
      <c r="I95079" s="25">
        <v>660052151641630</v>
      </c>
    </row>
    <row r="95080" spans="1:9" x14ac:dyDescent="0.25">
      <c r="A95080" s="25">
        <v>452872492204905</v>
      </c>
      <c r="I95080" s="25">
        <v>564862663235148</v>
      </c>
    </row>
    <row r="95081" spans="1:9" x14ac:dyDescent="0.25">
      <c r="A95081" s="25">
        <v>362491941361316</v>
      </c>
      <c r="I95081" s="25">
        <v>867498740498886</v>
      </c>
    </row>
    <row r="95082" spans="1:9" x14ac:dyDescent="0.25">
      <c r="A95082" s="25">
        <v>736314276269262</v>
      </c>
      <c r="I95082" s="25">
        <v>607963709761963</v>
      </c>
    </row>
    <row r="95083" spans="1:9" x14ac:dyDescent="0.25">
      <c r="A95083" s="25">
        <v>268221123129892</v>
      </c>
      <c r="I95083" s="25">
        <v>344165727975638</v>
      </c>
    </row>
    <row r="95084" spans="1:9" x14ac:dyDescent="0.25">
      <c r="A95084" s="25">
        <v>411784668980521</v>
      </c>
      <c r="I95084" s="25">
        <v>131106743742390</v>
      </c>
    </row>
    <row r="95085" spans="1:9" x14ac:dyDescent="0.25">
      <c r="A95085" s="25">
        <v>280984514076348</v>
      </c>
      <c r="I95085" s="25">
        <v>458579625528440</v>
      </c>
    </row>
    <row r="95086" spans="1:9" x14ac:dyDescent="0.25">
      <c r="A95086" s="25">
        <v>815278794406180</v>
      </c>
      <c r="I95086" s="25">
        <v>151732439320276</v>
      </c>
    </row>
    <row r="95087" spans="1:9" x14ac:dyDescent="0.25">
      <c r="A95087" s="25">
        <v>956498404973984</v>
      </c>
      <c r="I95087" s="25">
        <v>939467640779173</v>
      </c>
    </row>
    <row r="95088" spans="1:9" x14ac:dyDescent="0.25">
      <c r="A95088" s="25">
        <v>553998832431534</v>
      </c>
      <c r="I95088" s="25">
        <v>980793391851073</v>
      </c>
    </row>
    <row r="95089" spans="1:9" x14ac:dyDescent="0.25">
      <c r="A95089" s="25">
        <v>568710589206511</v>
      </c>
      <c r="I95089" s="25">
        <v>729561806017186</v>
      </c>
    </row>
    <row r="95090" spans="1:9" x14ac:dyDescent="0.25">
      <c r="A95090" s="25">
        <v>341937257356810</v>
      </c>
      <c r="I95090" s="25">
        <v>497645206322833</v>
      </c>
    </row>
    <row r="95091" spans="1:9" x14ac:dyDescent="0.25">
      <c r="A95091" s="25">
        <v>748290483663319</v>
      </c>
      <c r="I95091" s="25">
        <v>761369090289784</v>
      </c>
    </row>
    <row r="95092" spans="1:9" x14ac:dyDescent="0.25">
      <c r="A95092" s="25">
        <v>363737179084141</v>
      </c>
      <c r="I95092" s="25">
        <v>109752628875394</v>
      </c>
    </row>
    <row r="95093" spans="1:9" x14ac:dyDescent="0.25">
      <c r="A95093" s="25">
        <v>498758141503397</v>
      </c>
      <c r="I95093" s="25">
        <v>902311456768366</v>
      </c>
    </row>
    <row r="95094" spans="1:9" x14ac:dyDescent="0.25">
      <c r="A95094" s="25">
        <v>895797110913120</v>
      </c>
      <c r="I95094" s="25">
        <v>905313658521539</v>
      </c>
    </row>
    <row r="95095" spans="1:9" x14ac:dyDescent="0.25">
      <c r="A95095" s="25">
        <v>902403159986212</v>
      </c>
      <c r="I95095" s="25">
        <v>546277072077989</v>
      </c>
    </row>
    <row r="95096" spans="1:9" x14ac:dyDescent="0.25">
      <c r="A95096" s="25">
        <v>928162793874265</v>
      </c>
      <c r="I95096" s="25">
        <v>559422566971805</v>
      </c>
    </row>
    <row r="95097" spans="1:9" x14ac:dyDescent="0.25">
      <c r="A95097" s="25">
        <v>319045483534523</v>
      </c>
      <c r="I95097" s="25">
        <v>806356327730688</v>
      </c>
    </row>
    <row r="95098" spans="1:9" x14ac:dyDescent="0.25">
      <c r="A95098" s="25">
        <v>482372633456051</v>
      </c>
      <c r="I95098" s="25">
        <v>467264753812288</v>
      </c>
    </row>
    <row r="95099" spans="1:9" x14ac:dyDescent="0.25">
      <c r="A95099" s="25">
        <v>343607470812411</v>
      </c>
      <c r="I95099" s="25">
        <v>816724203876691</v>
      </c>
    </row>
    <row r="95100" spans="1:9" x14ac:dyDescent="0.25">
      <c r="A95100" s="25">
        <v>829938339936077</v>
      </c>
      <c r="I95100" s="25">
        <v>514406592261372</v>
      </c>
    </row>
    <row r="95101" spans="1:9" x14ac:dyDescent="0.25">
      <c r="A95101" s="25">
        <v>710289975551674</v>
      </c>
      <c r="I95101" s="25">
        <v>879703415565160</v>
      </c>
    </row>
    <row r="95102" spans="1:9" x14ac:dyDescent="0.25">
      <c r="A95102" s="25">
        <v>428862375333791</v>
      </c>
      <c r="I95102" s="25">
        <v>837965804270792</v>
      </c>
    </row>
    <row r="95103" spans="1:9" x14ac:dyDescent="0.25">
      <c r="A95103" s="25">
        <v>123836459642493</v>
      </c>
      <c r="I95103" s="25">
        <v>437984715822234</v>
      </c>
    </row>
    <row r="95104" spans="1:9" x14ac:dyDescent="0.25">
      <c r="A95104" s="25">
        <v>101766895152575</v>
      </c>
      <c r="I95104" s="25">
        <v>639761314330044</v>
      </c>
    </row>
    <row r="95105" spans="1:9" x14ac:dyDescent="0.25">
      <c r="A95105" s="25">
        <v>139795525920891</v>
      </c>
      <c r="I95105" s="25">
        <v>678417055413538</v>
      </c>
    </row>
    <row r="95106" spans="1:9" x14ac:dyDescent="0.25">
      <c r="A95106" s="25">
        <v>729013052838402</v>
      </c>
      <c r="I95106" s="25">
        <v>623989285824635</v>
      </c>
    </row>
    <row r="95107" spans="1:9" x14ac:dyDescent="0.25">
      <c r="A95107" s="25">
        <v>137607311786519</v>
      </c>
      <c r="I95107" s="25">
        <v>525627440247581</v>
      </c>
    </row>
    <row r="95108" spans="1:9" x14ac:dyDescent="0.25">
      <c r="A95108" s="25">
        <v>617917982788581</v>
      </c>
      <c r="I95108" s="25">
        <v>615346908726042</v>
      </c>
    </row>
    <row r="95109" spans="1:9" x14ac:dyDescent="0.25">
      <c r="A95109" s="25">
        <v>379900542238077</v>
      </c>
      <c r="I95109" s="25">
        <v>615845069276892</v>
      </c>
    </row>
    <row r="95110" spans="1:9" x14ac:dyDescent="0.25">
      <c r="A95110" s="25">
        <v>335498395708844</v>
      </c>
      <c r="I95110" s="25">
        <v>927307329316700</v>
      </c>
    </row>
    <row r="95111" spans="1:9" x14ac:dyDescent="0.25">
      <c r="A95111" s="25">
        <v>240090978061066</v>
      </c>
      <c r="I95111" s="25">
        <v>539302697476224</v>
      </c>
    </row>
    <row r="95112" spans="1:9" x14ac:dyDescent="0.25">
      <c r="A95112" s="25">
        <v>243576813954405</v>
      </c>
      <c r="I95112" s="25">
        <v>762703360472116</v>
      </c>
    </row>
    <row r="95113" spans="1:9" x14ac:dyDescent="0.25">
      <c r="A95113" s="25">
        <v>101443317280688</v>
      </c>
      <c r="I95113" s="25">
        <v>599734282313523</v>
      </c>
    </row>
    <row r="95114" spans="1:9" x14ac:dyDescent="0.25">
      <c r="A95114" s="25">
        <v>497259756650355</v>
      </c>
      <c r="I95114" s="25">
        <v>418508049280420</v>
      </c>
    </row>
    <row r="95115" spans="1:9" x14ac:dyDescent="0.25">
      <c r="A95115" s="25">
        <v>716014197512217</v>
      </c>
      <c r="I95115" s="25">
        <v>307726177224146</v>
      </c>
    </row>
    <row r="95116" spans="1:9" x14ac:dyDescent="0.25">
      <c r="A95116" s="25">
        <v>158578597897491</v>
      </c>
      <c r="I95116" s="25">
        <v>674196836961178</v>
      </c>
    </row>
    <row r="95117" spans="1:9" x14ac:dyDescent="0.25">
      <c r="A95117" s="25">
        <v>998519723648648</v>
      </c>
      <c r="I95117" s="25">
        <v>762614870048733</v>
      </c>
    </row>
    <row r="95118" spans="1:9" x14ac:dyDescent="0.25">
      <c r="A95118" s="25">
        <v>158147684598384</v>
      </c>
      <c r="I95118" s="25">
        <v>968896996381384</v>
      </c>
    </row>
    <row r="95119" spans="1:9" x14ac:dyDescent="0.25">
      <c r="A95119" s="25">
        <v>237854762882399</v>
      </c>
      <c r="I95119" s="25">
        <v>891091499441000</v>
      </c>
    </row>
    <row r="95120" spans="1:9" x14ac:dyDescent="0.25">
      <c r="A95120" s="25">
        <v>305849912693684</v>
      </c>
      <c r="I95120" s="25">
        <v>693981992437495</v>
      </c>
    </row>
    <row r="95121" spans="1:9" x14ac:dyDescent="0.25">
      <c r="A95121" s="25">
        <v>886401585316269</v>
      </c>
      <c r="I95121" s="25">
        <v>435617962233609</v>
      </c>
    </row>
    <row r="95122" spans="1:9" x14ac:dyDescent="0.25">
      <c r="A95122" s="25">
        <v>469645232599057</v>
      </c>
      <c r="I95122" s="25">
        <v>598029956131402</v>
      </c>
    </row>
    <row r="95123" spans="1:9" x14ac:dyDescent="0.25">
      <c r="A95123" s="25">
        <v>828126156313328</v>
      </c>
      <c r="I95123" s="25">
        <v>514934743599245</v>
      </c>
    </row>
    <row r="95124" spans="1:9" x14ac:dyDescent="0.25">
      <c r="A95124" s="25">
        <v>251490370387905</v>
      </c>
      <c r="I95124" s="25">
        <v>279747920936578</v>
      </c>
    </row>
    <row r="95125" spans="1:9" x14ac:dyDescent="0.25">
      <c r="A95125" s="25">
        <v>984870566146684</v>
      </c>
      <c r="I95125" s="25">
        <v>277652125541986</v>
      </c>
    </row>
    <row r="95126" spans="1:9" x14ac:dyDescent="0.25">
      <c r="A95126" s="25">
        <v>957512847804740</v>
      </c>
      <c r="I95126" s="25">
        <v>942945552053569</v>
      </c>
    </row>
    <row r="95127" spans="1:9" x14ac:dyDescent="0.25">
      <c r="A95127" s="25">
        <v>169027266359871</v>
      </c>
      <c r="I95127" s="25">
        <v>952482486619953</v>
      </c>
    </row>
    <row r="95128" spans="1:9" x14ac:dyDescent="0.25">
      <c r="A95128" s="25">
        <v>845822417681533</v>
      </c>
      <c r="I95128" s="25">
        <v>175664927570051</v>
      </c>
    </row>
    <row r="95129" spans="1:9" x14ac:dyDescent="0.25">
      <c r="A95129" s="25">
        <v>367820324125815</v>
      </c>
      <c r="I95129" s="25">
        <v>843449801448443</v>
      </c>
    </row>
    <row r="95130" spans="1:9" x14ac:dyDescent="0.25">
      <c r="A95130" s="25">
        <v>140924014293112</v>
      </c>
      <c r="I95130" s="25">
        <v>137783094270110</v>
      </c>
    </row>
    <row r="95131" spans="1:9" x14ac:dyDescent="0.25">
      <c r="A95131" s="25">
        <v>449275318905924</v>
      </c>
      <c r="I95131" s="25">
        <v>907863094668127</v>
      </c>
    </row>
    <row r="95132" spans="1:9" x14ac:dyDescent="0.25">
      <c r="A95132" s="25">
        <v>786390782807102</v>
      </c>
      <c r="I95132" s="25">
        <v>871031002060232</v>
      </c>
    </row>
    <row r="95133" spans="1:9" x14ac:dyDescent="0.25">
      <c r="A95133" s="25">
        <v>320288689310674</v>
      </c>
      <c r="I95133" s="25">
        <v>908026686114141</v>
      </c>
    </row>
    <row r="95134" spans="1:9" x14ac:dyDescent="0.25">
      <c r="A95134" s="25">
        <v>902947813786447</v>
      </c>
      <c r="I95134" s="25">
        <v>218295376526601</v>
      </c>
    </row>
    <row r="95135" spans="1:9" x14ac:dyDescent="0.25">
      <c r="A95135" s="25">
        <v>704060281962176</v>
      </c>
      <c r="I95135" s="25">
        <v>670956393579691</v>
      </c>
    </row>
    <row r="95136" spans="1:9" x14ac:dyDescent="0.25">
      <c r="A95136" s="25">
        <v>970186986226897</v>
      </c>
      <c r="I95136" s="25">
        <v>232268619982777</v>
      </c>
    </row>
    <row r="95137" spans="1:9" x14ac:dyDescent="0.25">
      <c r="A95137" s="25">
        <v>944415577133289</v>
      </c>
      <c r="I95137" s="25">
        <v>413169434730935</v>
      </c>
    </row>
    <row r="95138" spans="1:9" x14ac:dyDescent="0.25">
      <c r="A95138" s="25">
        <v>571590283635503</v>
      </c>
      <c r="I95138" s="25">
        <v>330437096379064</v>
      </c>
    </row>
    <row r="95139" spans="1:9" x14ac:dyDescent="0.25">
      <c r="A95139" s="25">
        <v>408593428695465</v>
      </c>
      <c r="I95139" s="25">
        <v>836207222979080</v>
      </c>
    </row>
    <row r="95140" spans="1:9" x14ac:dyDescent="0.25">
      <c r="A95140" s="25">
        <v>278752857971434</v>
      </c>
      <c r="I95140" s="25">
        <v>741291638797184</v>
      </c>
    </row>
    <row r="95141" spans="1:9" x14ac:dyDescent="0.25">
      <c r="A95141" s="25">
        <v>501802730915532</v>
      </c>
      <c r="I95141" s="25">
        <v>979849803510337</v>
      </c>
    </row>
    <row r="95142" spans="1:9" x14ac:dyDescent="0.25">
      <c r="A95142" s="25">
        <v>494361129271693</v>
      </c>
      <c r="I95142" s="25">
        <v>211852347588775</v>
      </c>
    </row>
    <row r="95143" spans="1:9" x14ac:dyDescent="0.25">
      <c r="A95143" s="25">
        <v>577361327644875</v>
      </c>
      <c r="I95143" s="25">
        <v>653331163922857</v>
      </c>
    </row>
    <row r="95144" spans="1:9" x14ac:dyDescent="0.25">
      <c r="A95144" s="25">
        <v>317235968237418</v>
      </c>
      <c r="I95144" s="25">
        <v>291472762892854</v>
      </c>
    </row>
    <row r="95145" spans="1:9" x14ac:dyDescent="0.25">
      <c r="A95145" s="25">
        <v>849910270808129</v>
      </c>
      <c r="I95145" s="25">
        <v>114147639373335</v>
      </c>
    </row>
    <row r="95146" spans="1:9" x14ac:dyDescent="0.25">
      <c r="A95146" s="25">
        <v>741588796457426</v>
      </c>
      <c r="I95146" s="25">
        <v>987801180223775</v>
      </c>
    </row>
    <row r="95147" spans="1:9" x14ac:dyDescent="0.25">
      <c r="A95147" s="25">
        <v>173591985309816</v>
      </c>
      <c r="I95147" s="25">
        <v>497139325627332</v>
      </c>
    </row>
    <row r="95148" spans="1:9" x14ac:dyDescent="0.25">
      <c r="A95148" s="25">
        <v>355998341623788</v>
      </c>
      <c r="I95148" s="25">
        <v>133959931566741</v>
      </c>
    </row>
    <row r="95149" spans="1:9" x14ac:dyDescent="0.25">
      <c r="A95149" s="25">
        <v>962086122886139</v>
      </c>
      <c r="I95149" s="25">
        <v>589427572479008</v>
      </c>
    </row>
    <row r="95150" spans="1:9" x14ac:dyDescent="0.25">
      <c r="A95150" s="25">
        <v>806133919924126</v>
      </c>
      <c r="I95150" s="25">
        <v>741901168120706</v>
      </c>
    </row>
    <row r="95151" spans="1:9" x14ac:dyDescent="0.25">
      <c r="A95151" s="25">
        <v>635912858988865</v>
      </c>
      <c r="I95151" s="25">
        <v>108472616399250</v>
      </c>
    </row>
    <row r="95152" spans="1:9" x14ac:dyDescent="0.25">
      <c r="A95152" s="25">
        <v>900894036213382</v>
      </c>
      <c r="I95152" s="25">
        <v>202477864281030</v>
      </c>
    </row>
    <row r="95153" spans="1:9" x14ac:dyDescent="0.25">
      <c r="A95153" s="25">
        <v>667262292002329</v>
      </c>
      <c r="I95153" s="25">
        <v>723838802180305</v>
      </c>
    </row>
    <row r="95154" spans="1:9" x14ac:dyDescent="0.25">
      <c r="A95154" s="25">
        <v>566313189381554</v>
      </c>
      <c r="I95154" s="25">
        <v>271376982770644</v>
      </c>
    </row>
    <row r="95155" spans="1:9" x14ac:dyDescent="0.25">
      <c r="A95155" s="25">
        <v>233052848002596</v>
      </c>
      <c r="I95155" s="25">
        <v>190014791971094</v>
      </c>
    </row>
    <row r="95156" spans="1:9" x14ac:dyDescent="0.25">
      <c r="A95156" s="25">
        <v>531740965293785</v>
      </c>
      <c r="I95156" s="25">
        <v>511646977546249</v>
      </c>
    </row>
    <row r="95157" spans="1:9" x14ac:dyDescent="0.25">
      <c r="A95157" s="25">
        <v>777336129759630</v>
      </c>
      <c r="I95157" s="25">
        <v>167373908210757</v>
      </c>
    </row>
    <row r="95158" spans="1:9" x14ac:dyDescent="0.25">
      <c r="A95158" s="25">
        <v>117144061445362</v>
      </c>
      <c r="I95158" s="25">
        <v>283955621934686</v>
      </c>
    </row>
    <row r="95159" spans="1:9" x14ac:dyDescent="0.25">
      <c r="A95159" s="25">
        <v>502844080778818</v>
      </c>
      <c r="I95159" s="25">
        <v>865738867260425</v>
      </c>
    </row>
    <row r="95160" spans="1:9" x14ac:dyDescent="0.25">
      <c r="A95160" s="25">
        <v>713280715972306</v>
      </c>
      <c r="I95160" s="25">
        <v>111594674322193</v>
      </c>
    </row>
    <row r="95161" spans="1:9" x14ac:dyDescent="0.25">
      <c r="A95161" s="25">
        <v>114416460386311</v>
      </c>
      <c r="I95161" s="25">
        <v>856433539190132</v>
      </c>
    </row>
    <row r="95162" spans="1:9" x14ac:dyDescent="0.25">
      <c r="A95162" s="25">
        <v>952325506901647</v>
      </c>
      <c r="I95162" s="25">
        <v>422241754746529</v>
      </c>
    </row>
    <row r="95163" spans="1:9" x14ac:dyDescent="0.25">
      <c r="A95163" s="25">
        <v>969771175684804</v>
      </c>
      <c r="I95163" s="25">
        <v>342243439965084</v>
      </c>
    </row>
    <row r="95164" spans="1:9" x14ac:dyDescent="0.25">
      <c r="A95164" s="25">
        <v>765108098982684</v>
      </c>
      <c r="I95164" s="25">
        <v>803764234941015</v>
      </c>
    </row>
    <row r="95165" spans="1:9" x14ac:dyDescent="0.25">
      <c r="A95165" s="25">
        <v>585992004770393</v>
      </c>
      <c r="I95165" s="25">
        <v>944979016472293</v>
      </c>
    </row>
    <row r="95166" spans="1:9" x14ac:dyDescent="0.25">
      <c r="A95166" s="25">
        <v>551450266525825</v>
      </c>
      <c r="I95166" s="25">
        <v>198316980914349</v>
      </c>
    </row>
    <row r="95167" spans="1:9" x14ac:dyDescent="0.25">
      <c r="A95167" s="25">
        <v>161162555769204</v>
      </c>
      <c r="I95167" s="25">
        <v>652002284559299</v>
      </c>
    </row>
    <row r="95168" spans="1:9" x14ac:dyDescent="0.25">
      <c r="A95168" s="25">
        <v>296365243945618</v>
      </c>
      <c r="I95168" s="25">
        <v>121056268912779</v>
      </c>
    </row>
    <row r="95169" spans="1:9" x14ac:dyDescent="0.25">
      <c r="A95169" s="25">
        <v>296599427960794</v>
      </c>
      <c r="I95169" s="25">
        <v>503224777982249</v>
      </c>
    </row>
    <row r="95170" spans="1:9" x14ac:dyDescent="0.25">
      <c r="A95170" s="25">
        <v>165491976690580</v>
      </c>
      <c r="I95170" s="25">
        <v>373953742998905</v>
      </c>
    </row>
    <row r="95171" spans="1:9" x14ac:dyDescent="0.25">
      <c r="A95171" s="25">
        <v>608974175026341</v>
      </c>
      <c r="I95171" s="25">
        <v>654117585154697</v>
      </c>
    </row>
    <row r="95172" spans="1:9" x14ac:dyDescent="0.25">
      <c r="A95172" s="25">
        <v>635904518339331</v>
      </c>
      <c r="I95172" s="25">
        <v>577841239654437</v>
      </c>
    </row>
    <row r="95173" spans="1:9" x14ac:dyDescent="0.25">
      <c r="A95173" s="25">
        <v>107957902613429</v>
      </c>
      <c r="I95173" s="25">
        <v>338081441652757</v>
      </c>
    </row>
    <row r="95174" spans="1:9" x14ac:dyDescent="0.25">
      <c r="A95174" s="25">
        <v>385367377675753</v>
      </c>
      <c r="I95174" s="25">
        <v>952762471151833</v>
      </c>
    </row>
    <row r="95175" spans="1:9" x14ac:dyDescent="0.25">
      <c r="A95175" s="25">
        <v>792350669875881</v>
      </c>
      <c r="I95175" s="25">
        <v>307803873777829</v>
      </c>
    </row>
    <row r="95176" spans="1:9" x14ac:dyDescent="0.25">
      <c r="A95176" s="25">
        <v>985557209294471</v>
      </c>
      <c r="I95176" s="25">
        <v>321233458516325</v>
      </c>
    </row>
    <row r="95177" spans="1:9" x14ac:dyDescent="0.25">
      <c r="A95177" s="25">
        <v>565980097562339</v>
      </c>
      <c r="I95177" s="25">
        <v>280627894726541</v>
      </c>
    </row>
    <row r="95178" spans="1:9" x14ac:dyDescent="0.25">
      <c r="A95178" s="25">
        <v>294322756253014</v>
      </c>
      <c r="I95178" s="25">
        <v>547785782898780</v>
      </c>
    </row>
    <row r="95179" spans="1:9" x14ac:dyDescent="0.25">
      <c r="A95179" s="25">
        <v>109257368764309</v>
      </c>
      <c r="I95179" s="25">
        <v>868217140011671</v>
      </c>
    </row>
    <row r="95180" spans="1:9" x14ac:dyDescent="0.25">
      <c r="A95180" s="25">
        <v>997483486958827</v>
      </c>
      <c r="I95180" s="25">
        <v>456687340233269</v>
      </c>
    </row>
    <row r="95181" spans="1:9" x14ac:dyDescent="0.25">
      <c r="A95181" s="25">
        <v>726634911238745</v>
      </c>
      <c r="I95181" s="25">
        <v>317117320671688</v>
      </c>
    </row>
    <row r="95182" spans="1:9" x14ac:dyDescent="0.25">
      <c r="A95182" s="25">
        <v>543103135939738</v>
      </c>
      <c r="I95182" s="25">
        <v>884126897897409</v>
      </c>
    </row>
    <row r="95183" spans="1:9" x14ac:dyDescent="0.25">
      <c r="A95183" s="25">
        <v>177023846286357</v>
      </c>
      <c r="I95183" s="25">
        <v>782986377689324</v>
      </c>
    </row>
    <row r="95184" spans="1:9" x14ac:dyDescent="0.25">
      <c r="A95184" s="25">
        <v>808185982669160</v>
      </c>
      <c r="I95184" s="25">
        <v>753526052513435</v>
      </c>
    </row>
    <row r="95185" spans="1:9" x14ac:dyDescent="0.25">
      <c r="A95185" s="25">
        <v>160611975650598</v>
      </c>
      <c r="I95185" s="25">
        <v>356992255594745</v>
      </c>
    </row>
    <row r="95186" spans="1:9" x14ac:dyDescent="0.25">
      <c r="A95186" s="25">
        <v>289226473050907</v>
      </c>
      <c r="I95186" s="25">
        <v>862126876613656</v>
      </c>
    </row>
    <row r="95187" spans="1:9" x14ac:dyDescent="0.25">
      <c r="A95187" s="25">
        <v>458841292746060</v>
      </c>
      <c r="I95187" s="25">
        <v>606411200876651</v>
      </c>
    </row>
    <row r="95188" spans="1:9" x14ac:dyDescent="0.25">
      <c r="A95188" s="25">
        <v>639713831818583</v>
      </c>
      <c r="I95188" s="25">
        <v>245773749414584</v>
      </c>
    </row>
    <row r="95189" spans="1:9" x14ac:dyDescent="0.25">
      <c r="A95189" s="25">
        <v>137078728512982</v>
      </c>
      <c r="I95189" s="25">
        <v>480816796627512</v>
      </c>
    </row>
    <row r="95190" spans="1:9" x14ac:dyDescent="0.25">
      <c r="A95190" s="25">
        <v>266464741661129</v>
      </c>
      <c r="I95190" s="25">
        <v>357375817116387</v>
      </c>
    </row>
    <row r="95191" spans="1:9" x14ac:dyDescent="0.25">
      <c r="A95191" s="25">
        <v>561048332074199</v>
      </c>
      <c r="I95191" s="25">
        <v>257561906980071</v>
      </c>
    </row>
    <row r="95192" spans="1:9" x14ac:dyDescent="0.25">
      <c r="A95192" s="25">
        <v>457940044221509</v>
      </c>
      <c r="I95192" s="25">
        <v>859716436611918</v>
      </c>
    </row>
    <row r="95193" spans="1:9" x14ac:dyDescent="0.25">
      <c r="A95193" s="25">
        <v>607940471116504</v>
      </c>
      <c r="I95193" s="25">
        <v>885679916115507</v>
      </c>
    </row>
    <row r="95194" spans="1:9" x14ac:dyDescent="0.25">
      <c r="A95194" s="25">
        <v>187672419433890</v>
      </c>
      <c r="I95194" s="25">
        <v>167419390049432</v>
      </c>
    </row>
    <row r="95195" spans="1:9" x14ac:dyDescent="0.25">
      <c r="A95195" s="25">
        <v>232218536211842</v>
      </c>
      <c r="I95195" s="25">
        <v>363783687626189</v>
      </c>
    </row>
    <row r="95196" spans="1:9" x14ac:dyDescent="0.25">
      <c r="A95196" s="25">
        <v>517868127069030</v>
      </c>
      <c r="I95196" s="25">
        <v>823016070510825</v>
      </c>
    </row>
    <row r="95197" spans="1:9" x14ac:dyDescent="0.25">
      <c r="A95197" s="25">
        <v>205594554163103</v>
      </c>
      <c r="I95197" s="25">
        <v>769325825262583</v>
      </c>
    </row>
    <row r="95198" spans="1:9" x14ac:dyDescent="0.25">
      <c r="A95198" s="25">
        <v>421281096466072</v>
      </c>
      <c r="I95198" s="25">
        <v>673629919225482</v>
      </c>
    </row>
    <row r="95199" spans="1:9" x14ac:dyDescent="0.25">
      <c r="A95199" s="25">
        <v>336838562201845</v>
      </c>
      <c r="I95199" s="25">
        <v>358852050563304</v>
      </c>
    </row>
    <row r="95200" spans="1:9" x14ac:dyDescent="0.25">
      <c r="A95200" s="25">
        <v>359416392177489</v>
      </c>
      <c r="I95200" s="25">
        <v>821905142669026</v>
      </c>
    </row>
    <row r="95201" spans="1:9" x14ac:dyDescent="0.25">
      <c r="A95201" s="25">
        <v>414595299813393</v>
      </c>
      <c r="I95201" s="25">
        <v>205081725331749</v>
      </c>
    </row>
    <row r="95202" spans="1:9" x14ac:dyDescent="0.25">
      <c r="A95202" s="25">
        <v>317044658055581</v>
      </c>
      <c r="I95202" s="25">
        <v>885748149938561</v>
      </c>
    </row>
    <row r="95203" spans="1:9" x14ac:dyDescent="0.25">
      <c r="A95203" s="25">
        <v>588331991619173</v>
      </c>
      <c r="I95203" s="25">
        <v>626518214049133</v>
      </c>
    </row>
    <row r="95204" spans="1:9" x14ac:dyDescent="0.25">
      <c r="A95204" s="25">
        <v>893280046658135</v>
      </c>
      <c r="I95204" s="25">
        <v>149275302157448</v>
      </c>
    </row>
    <row r="95205" spans="1:9" x14ac:dyDescent="0.25">
      <c r="A95205" s="25">
        <v>521623756417586</v>
      </c>
      <c r="I95205" s="25">
        <v>853027108031931</v>
      </c>
    </row>
    <row r="95206" spans="1:9" x14ac:dyDescent="0.25">
      <c r="A95206" s="25">
        <v>267250889281270</v>
      </c>
      <c r="I95206" s="25">
        <v>125594730258185</v>
      </c>
    </row>
    <row r="95207" spans="1:9" x14ac:dyDescent="0.25">
      <c r="A95207" s="25">
        <v>851013458748589</v>
      </c>
      <c r="I95207" s="25">
        <v>703557642774983</v>
      </c>
    </row>
    <row r="95208" spans="1:9" x14ac:dyDescent="0.25">
      <c r="A95208" s="25">
        <v>272932988906625</v>
      </c>
      <c r="I95208" s="25">
        <v>436198177638445</v>
      </c>
    </row>
    <row r="95209" spans="1:9" x14ac:dyDescent="0.25">
      <c r="A95209" s="25">
        <v>562675647804326</v>
      </c>
      <c r="I95209" s="25">
        <v>248121021430953</v>
      </c>
    </row>
    <row r="95210" spans="1:9" x14ac:dyDescent="0.25">
      <c r="A95210" s="25">
        <v>617141609513689</v>
      </c>
      <c r="I95210" s="25">
        <v>750911729079349</v>
      </c>
    </row>
    <row r="95211" spans="1:9" x14ac:dyDescent="0.25">
      <c r="A95211" s="25">
        <v>183191926959825</v>
      </c>
      <c r="I95211" s="25">
        <v>430631551155985</v>
      </c>
    </row>
    <row r="95212" spans="1:9" x14ac:dyDescent="0.25">
      <c r="A95212" s="25">
        <v>331043527866842</v>
      </c>
      <c r="I95212" s="25">
        <v>775598633247054</v>
      </c>
    </row>
    <row r="95213" spans="1:9" x14ac:dyDescent="0.25">
      <c r="A95213" s="25">
        <v>388818651159513</v>
      </c>
      <c r="I95213" s="25">
        <v>319411543184002</v>
      </c>
    </row>
    <row r="95214" spans="1:9" x14ac:dyDescent="0.25">
      <c r="A95214" s="25">
        <v>753704030660274</v>
      </c>
      <c r="I95214" s="25">
        <v>963777702980090</v>
      </c>
    </row>
    <row r="95215" spans="1:9" x14ac:dyDescent="0.25">
      <c r="A95215" s="25">
        <v>700849163373040</v>
      </c>
      <c r="I95215" s="25">
        <v>923324297685841</v>
      </c>
    </row>
    <row r="95216" spans="1:9" x14ac:dyDescent="0.25">
      <c r="A95216" s="25">
        <v>701289233923619</v>
      </c>
      <c r="I95216" s="25">
        <v>111407655354930</v>
      </c>
    </row>
    <row r="95217" spans="1:9" x14ac:dyDescent="0.25">
      <c r="A95217" s="25">
        <v>235307715507475</v>
      </c>
      <c r="I95217" s="25">
        <v>682447496142157</v>
      </c>
    </row>
    <row r="95218" spans="1:9" x14ac:dyDescent="0.25">
      <c r="A95218" s="25">
        <v>464994201285973</v>
      </c>
      <c r="I95218" s="25">
        <v>199099780571641</v>
      </c>
    </row>
    <row r="95219" spans="1:9" x14ac:dyDescent="0.25">
      <c r="A95219" s="25">
        <v>600146920414580</v>
      </c>
      <c r="I95219" s="25">
        <v>852174785890984</v>
      </c>
    </row>
    <row r="95220" spans="1:9" x14ac:dyDescent="0.25">
      <c r="A95220" s="25">
        <v>774426822992787</v>
      </c>
      <c r="I95220" s="25">
        <v>159762411574730</v>
      </c>
    </row>
    <row r="95221" spans="1:9" x14ac:dyDescent="0.25">
      <c r="A95221" s="25">
        <v>234314042262559</v>
      </c>
      <c r="I95221" s="25">
        <v>524191552916929</v>
      </c>
    </row>
    <row r="95222" spans="1:9" x14ac:dyDescent="0.25">
      <c r="A95222" s="25">
        <v>891224575565687</v>
      </c>
      <c r="I95222" s="25">
        <v>162506030867761</v>
      </c>
    </row>
    <row r="95223" spans="1:9" x14ac:dyDescent="0.25">
      <c r="A95223" s="25">
        <v>471521459078125</v>
      </c>
      <c r="I95223" s="25">
        <v>682585786628576</v>
      </c>
    </row>
    <row r="95224" spans="1:9" x14ac:dyDescent="0.25">
      <c r="A95224" s="25">
        <v>500282390742842</v>
      </c>
      <c r="I95224" s="25">
        <v>934263768183399</v>
      </c>
    </row>
    <row r="95225" spans="1:9" x14ac:dyDescent="0.25">
      <c r="A95225" s="25">
        <v>737318728484338</v>
      </c>
      <c r="I95225" s="25">
        <v>840054570947344</v>
      </c>
    </row>
    <row r="95226" spans="1:9" x14ac:dyDescent="0.25">
      <c r="A95226" s="25">
        <v>960687221418731</v>
      </c>
      <c r="I95226" s="25">
        <v>921372641766380</v>
      </c>
    </row>
    <row r="95227" spans="1:9" x14ac:dyDescent="0.25">
      <c r="A95227" s="25">
        <v>589283842348904</v>
      </c>
      <c r="I95227" s="25">
        <v>710324748171312</v>
      </c>
    </row>
    <row r="95228" spans="1:9" x14ac:dyDescent="0.25">
      <c r="A95228" s="25">
        <v>840584176410590</v>
      </c>
      <c r="I95228" s="25">
        <v>362383615479288</v>
      </c>
    </row>
    <row r="95229" spans="1:9" x14ac:dyDescent="0.25">
      <c r="A95229" s="25">
        <v>429003517870571</v>
      </c>
      <c r="I95229" s="25">
        <v>413203272776874</v>
      </c>
    </row>
    <row r="95230" spans="1:9" x14ac:dyDescent="0.25">
      <c r="A95230" s="25">
        <v>282748606837458</v>
      </c>
      <c r="I95230" s="25">
        <v>910315591522666</v>
      </c>
    </row>
    <row r="95231" spans="1:9" x14ac:dyDescent="0.25">
      <c r="A95231" s="25">
        <v>944729002697428</v>
      </c>
      <c r="I95231" s="25">
        <v>573621728784354</v>
      </c>
    </row>
    <row r="95232" spans="1:9" x14ac:dyDescent="0.25">
      <c r="A95232" s="25">
        <v>913966373289332</v>
      </c>
      <c r="I95232" s="25">
        <v>365671701132611</v>
      </c>
    </row>
    <row r="95233" spans="1:9" x14ac:dyDescent="0.25">
      <c r="A95233" s="25">
        <v>903103938989973</v>
      </c>
      <c r="I95233" s="25">
        <v>348942396099882</v>
      </c>
    </row>
    <row r="95234" spans="1:9" x14ac:dyDescent="0.25">
      <c r="A95234" s="25">
        <v>390257750716052</v>
      </c>
      <c r="I95234" s="25">
        <v>828434769560293</v>
      </c>
    </row>
    <row r="95235" spans="1:9" x14ac:dyDescent="0.25">
      <c r="A95235" s="25">
        <v>670178619662861</v>
      </c>
      <c r="I95235" s="25">
        <v>435976515639259</v>
      </c>
    </row>
    <row r="95236" spans="1:9" x14ac:dyDescent="0.25">
      <c r="A95236" s="25">
        <v>671725052356653</v>
      </c>
      <c r="I95236" s="25">
        <v>513515042926916</v>
      </c>
    </row>
    <row r="95237" spans="1:9" x14ac:dyDescent="0.25">
      <c r="A95237" s="25">
        <v>430375874343966</v>
      </c>
      <c r="I95237" s="25">
        <v>720796877815197</v>
      </c>
    </row>
    <row r="95238" spans="1:9" x14ac:dyDescent="0.25">
      <c r="A95238" s="25">
        <v>383294699289462</v>
      </c>
      <c r="I95238" s="25">
        <v>572887552758687</v>
      </c>
    </row>
    <row r="95239" spans="1:9" x14ac:dyDescent="0.25">
      <c r="A95239" s="25">
        <v>735024422857506</v>
      </c>
      <c r="I95239" s="25">
        <v>605344058832861</v>
      </c>
    </row>
    <row r="95240" spans="1:9" x14ac:dyDescent="0.25">
      <c r="A95240" s="25">
        <v>177395199562783</v>
      </c>
      <c r="I95240" s="25">
        <v>635376757581139</v>
      </c>
    </row>
    <row r="95241" spans="1:9" x14ac:dyDescent="0.25">
      <c r="A95241" s="25">
        <v>555090284508162</v>
      </c>
      <c r="I95241" s="25">
        <v>464541461190263</v>
      </c>
    </row>
    <row r="95242" spans="1:9" x14ac:dyDescent="0.25">
      <c r="A95242" s="25">
        <v>298516751936316</v>
      </c>
      <c r="I95242" s="25">
        <v>997833553047879</v>
      </c>
    </row>
    <row r="95243" spans="1:9" x14ac:dyDescent="0.25">
      <c r="A95243" s="25">
        <v>147803028832692</v>
      </c>
      <c r="I95243" s="25">
        <v>329387279866865</v>
      </c>
    </row>
    <row r="95244" spans="1:9" x14ac:dyDescent="0.25">
      <c r="A95244" s="25">
        <v>133926876507508</v>
      </c>
      <c r="I95244" s="25">
        <v>139817760619055</v>
      </c>
    </row>
    <row r="95245" spans="1:9" x14ac:dyDescent="0.25">
      <c r="A95245" s="25">
        <v>533964539884233</v>
      </c>
      <c r="I95245" s="25">
        <v>816574352367617</v>
      </c>
    </row>
    <row r="95246" spans="1:9" x14ac:dyDescent="0.25">
      <c r="A95246" s="25">
        <v>591317475038822</v>
      </c>
      <c r="I95246" s="25">
        <v>541711322667927</v>
      </c>
    </row>
    <row r="95247" spans="1:9" x14ac:dyDescent="0.25">
      <c r="A95247" s="25">
        <v>287585188566703</v>
      </c>
      <c r="I95247" s="25">
        <v>847423529318426</v>
      </c>
    </row>
    <row r="95248" spans="1:9" x14ac:dyDescent="0.25">
      <c r="A95248" s="25">
        <v>874466868822099</v>
      </c>
      <c r="I95248" s="25">
        <v>470056560260446</v>
      </c>
    </row>
    <row r="95249" spans="1:9" x14ac:dyDescent="0.25">
      <c r="A95249" s="25">
        <v>339274998816543</v>
      </c>
      <c r="I95249" s="25">
        <v>457732008530934</v>
      </c>
    </row>
    <row r="95250" spans="1:9" x14ac:dyDescent="0.25">
      <c r="A95250" s="25">
        <v>426792137140415</v>
      </c>
      <c r="I95250" s="25">
        <v>887472885043776</v>
      </c>
    </row>
    <row r="95251" spans="1:9" x14ac:dyDescent="0.25">
      <c r="A95251" s="25">
        <v>338723644855598</v>
      </c>
      <c r="I95251" s="25">
        <v>242016599053676</v>
      </c>
    </row>
    <row r="95252" spans="1:9" x14ac:dyDescent="0.25">
      <c r="A95252" s="25">
        <v>220006518124330</v>
      </c>
      <c r="I95252" s="25">
        <v>326417455758121</v>
      </c>
    </row>
    <row r="95253" spans="1:9" x14ac:dyDescent="0.25">
      <c r="A95253" s="25">
        <v>909607070981139</v>
      </c>
      <c r="I95253" s="25">
        <v>208191741493001</v>
      </c>
    </row>
    <row r="95254" spans="1:9" x14ac:dyDescent="0.25">
      <c r="A95254" s="25">
        <v>255008320646598</v>
      </c>
      <c r="I95254" s="25">
        <v>948672718436628</v>
      </c>
    </row>
    <row r="95255" spans="1:9" x14ac:dyDescent="0.25">
      <c r="A95255" s="25">
        <v>427401490899073</v>
      </c>
      <c r="I95255" s="25">
        <v>704012099367532</v>
      </c>
    </row>
    <row r="95256" spans="1:9" x14ac:dyDescent="0.25">
      <c r="A95256" s="25">
        <v>806767857893227</v>
      </c>
      <c r="I95256" s="25">
        <v>220482976184313</v>
      </c>
    </row>
    <row r="95257" spans="1:9" x14ac:dyDescent="0.25">
      <c r="A95257" s="25">
        <v>916641123809817</v>
      </c>
      <c r="I95257" s="25">
        <v>163818657245206</v>
      </c>
    </row>
    <row r="95258" spans="1:9" x14ac:dyDescent="0.25">
      <c r="A95258" s="25">
        <v>870071862755588</v>
      </c>
      <c r="I95258" s="25">
        <v>176448552354760</v>
      </c>
    </row>
    <row r="95259" spans="1:9" x14ac:dyDescent="0.25">
      <c r="A95259" s="25">
        <v>165349578277095</v>
      </c>
      <c r="I95259" s="25">
        <v>860281890676377</v>
      </c>
    </row>
    <row r="95260" spans="1:9" x14ac:dyDescent="0.25">
      <c r="A95260" s="25">
        <v>957892860687728</v>
      </c>
      <c r="I95260" s="25">
        <v>389749932440168</v>
      </c>
    </row>
    <row r="95261" spans="1:9" x14ac:dyDescent="0.25">
      <c r="A95261" s="25">
        <v>707489928713589</v>
      </c>
      <c r="I95261" s="25">
        <v>543736138518885</v>
      </c>
    </row>
    <row r="95262" spans="1:9" x14ac:dyDescent="0.25">
      <c r="A95262" s="25">
        <v>257161219513155</v>
      </c>
      <c r="I95262" s="25">
        <v>637483974078318</v>
      </c>
    </row>
    <row r="95263" spans="1:9" x14ac:dyDescent="0.25">
      <c r="A95263" s="25">
        <v>761721143023357</v>
      </c>
      <c r="I95263" s="25">
        <v>371054931716897</v>
      </c>
    </row>
    <row r="95264" spans="1:9" x14ac:dyDescent="0.25">
      <c r="A95264" s="25">
        <v>207376552164370</v>
      </c>
      <c r="I95264" s="25">
        <v>253628780614914</v>
      </c>
    </row>
    <row r="95265" spans="1:9" x14ac:dyDescent="0.25">
      <c r="A95265" s="25">
        <v>611968537252797</v>
      </c>
      <c r="I95265" s="25">
        <v>457076648718241</v>
      </c>
    </row>
    <row r="95266" spans="1:9" x14ac:dyDescent="0.25">
      <c r="A95266" s="25">
        <v>247725521040602</v>
      </c>
      <c r="I95266" s="25">
        <v>675803763790954</v>
      </c>
    </row>
    <row r="95267" spans="1:9" x14ac:dyDescent="0.25">
      <c r="A95267" s="25">
        <v>474984731478854</v>
      </c>
      <c r="I95267" s="25">
        <v>809681032624078</v>
      </c>
    </row>
    <row r="95268" spans="1:9" x14ac:dyDescent="0.25">
      <c r="A95268" s="25">
        <v>281997508076573</v>
      </c>
      <c r="I95268" s="25">
        <v>861425489540870</v>
      </c>
    </row>
    <row r="95269" spans="1:9" x14ac:dyDescent="0.25">
      <c r="A95269" s="25">
        <v>363089842737488</v>
      </c>
      <c r="I95269" s="25">
        <v>767248375760397</v>
      </c>
    </row>
    <row r="95270" spans="1:9" x14ac:dyDescent="0.25">
      <c r="A95270" s="25">
        <v>609730537503789</v>
      </c>
      <c r="I95270" s="25">
        <v>544932993770140</v>
      </c>
    </row>
    <row r="95271" spans="1:9" x14ac:dyDescent="0.25">
      <c r="A95271" s="25">
        <v>137164225616010</v>
      </c>
      <c r="I95271" s="25">
        <v>964976060245317</v>
      </c>
    </row>
    <row r="95272" spans="1:9" x14ac:dyDescent="0.25">
      <c r="A95272" s="25">
        <v>867997437624447</v>
      </c>
      <c r="I95272" s="25">
        <v>945345550187793</v>
      </c>
    </row>
    <row r="95273" spans="1:9" x14ac:dyDescent="0.25">
      <c r="A95273" s="25">
        <v>337687339564009</v>
      </c>
      <c r="I95273" s="25">
        <v>483794976775673</v>
      </c>
    </row>
    <row r="95274" spans="1:9" x14ac:dyDescent="0.25">
      <c r="A95274" s="25">
        <v>119877472625135</v>
      </c>
      <c r="I95274" s="25">
        <v>694464908413334</v>
      </c>
    </row>
    <row r="95275" spans="1:9" x14ac:dyDescent="0.25">
      <c r="A95275" s="25">
        <v>807300635622178</v>
      </c>
      <c r="I95275" s="25">
        <v>787519118291566</v>
      </c>
    </row>
    <row r="95276" spans="1:9" x14ac:dyDescent="0.25">
      <c r="A95276" s="25">
        <v>526315996031644</v>
      </c>
      <c r="I95276" s="25">
        <v>613468487843086</v>
      </c>
    </row>
    <row r="95277" spans="1:9" x14ac:dyDescent="0.25">
      <c r="A95277" s="25">
        <v>494904092105295</v>
      </c>
      <c r="I95277" s="25">
        <v>650226829752221</v>
      </c>
    </row>
    <row r="95278" spans="1:9" x14ac:dyDescent="0.25">
      <c r="A95278" s="25">
        <v>314846781915715</v>
      </c>
      <c r="I95278" s="25">
        <v>572519079819994</v>
      </c>
    </row>
    <row r="95279" spans="1:9" x14ac:dyDescent="0.25">
      <c r="A95279" s="25">
        <v>304554132561352</v>
      </c>
      <c r="I95279" s="25">
        <v>904424343051165</v>
      </c>
    </row>
    <row r="95280" spans="1:9" x14ac:dyDescent="0.25">
      <c r="A95280" s="25">
        <v>342336828206223</v>
      </c>
      <c r="I95280" s="25">
        <v>458909336118084</v>
      </c>
    </row>
    <row r="95281" spans="1:9" x14ac:dyDescent="0.25">
      <c r="A95281" s="25">
        <v>413262472888409</v>
      </c>
      <c r="I95281" s="25">
        <v>262301008194377</v>
      </c>
    </row>
    <row r="95282" spans="1:9" x14ac:dyDescent="0.25">
      <c r="A95282" s="25">
        <v>302677347199776</v>
      </c>
      <c r="I95282" s="25">
        <v>215543515756931</v>
      </c>
    </row>
    <row r="95283" spans="1:9" x14ac:dyDescent="0.25">
      <c r="A95283" s="25">
        <v>249603152196819</v>
      </c>
      <c r="I95283" s="25">
        <v>177963078523203</v>
      </c>
    </row>
    <row r="95284" spans="1:9" x14ac:dyDescent="0.25">
      <c r="A95284" s="25">
        <v>478776939661211</v>
      </c>
      <c r="I95284" s="25">
        <v>208274547875376</v>
      </c>
    </row>
    <row r="95285" spans="1:9" x14ac:dyDescent="0.25">
      <c r="A95285" s="25">
        <v>312851760256631</v>
      </c>
      <c r="I95285" s="25">
        <v>698343019828539</v>
      </c>
    </row>
    <row r="95286" spans="1:9" x14ac:dyDescent="0.25">
      <c r="A95286" s="25">
        <v>407893974823185</v>
      </c>
      <c r="I95286" s="25">
        <v>776394887343061</v>
      </c>
    </row>
    <row r="95287" spans="1:9" x14ac:dyDescent="0.25">
      <c r="A95287" s="25">
        <v>517541801032324</v>
      </c>
      <c r="I95287" s="25">
        <v>607542044449913</v>
      </c>
    </row>
    <row r="95288" spans="1:9" x14ac:dyDescent="0.25">
      <c r="A95288" s="25">
        <v>974036683907750</v>
      </c>
      <c r="I95288" s="25">
        <v>439493450027042</v>
      </c>
    </row>
    <row r="95289" spans="1:9" x14ac:dyDescent="0.25">
      <c r="A95289" s="25">
        <v>842297868888449</v>
      </c>
      <c r="I95289" s="25">
        <v>364992952825182</v>
      </c>
    </row>
    <row r="95290" spans="1:9" x14ac:dyDescent="0.25">
      <c r="A95290" s="25">
        <v>161305793710206</v>
      </c>
      <c r="I95290" s="25">
        <v>784676341083479</v>
      </c>
    </row>
    <row r="95291" spans="1:9" x14ac:dyDescent="0.25">
      <c r="A95291" s="25">
        <v>781321277426230</v>
      </c>
      <c r="I95291" s="25">
        <v>659304718279645</v>
      </c>
    </row>
    <row r="95292" spans="1:9" x14ac:dyDescent="0.25">
      <c r="A95292" s="25">
        <v>831508022885605</v>
      </c>
      <c r="I95292" s="25">
        <v>589551476821711</v>
      </c>
    </row>
    <row r="95293" spans="1:9" x14ac:dyDescent="0.25">
      <c r="A95293" s="25">
        <v>645582974393660</v>
      </c>
      <c r="I95293" s="25">
        <v>452049627898054</v>
      </c>
    </row>
    <row r="95294" spans="1:9" x14ac:dyDescent="0.25">
      <c r="A95294" s="25">
        <v>724583422525372</v>
      </c>
      <c r="I95294" s="25">
        <v>416607719738895</v>
      </c>
    </row>
    <row r="95295" spans="1:9" x14ac:dyDescent="0.25">
      <c r="A95295" s="25">
        <v>595300503803322</v>
      </c>
      <c r="I95295" s="25">
        <v>492058914885187</v>
      </c>
    </row>
    <row r="95296" spans="1:9" x14ac:dyDescent="0.25">
      <c r="A95296" s="25">
        <v>762453934415888</v>
      </c>
      <c r="I95296" s="25">
        <v>230565150117261</v>
      </c>
    </row>
    <row r="95297" spans="1:9" x14ac:dyDescent="0.25">
      <c r="A95297" s="25">
        <v>369338983924710</v>
      </c>
      <c r="I95297" s="25">
        <v>146526920636442</v>
      </c>
    </row>
    <row r="95298" spans="1:9" x14ac:dyDescent="0.25">
      <c r="A95298" s="25">
        <v>950874823054642</v>
      </c>
      <c r="I95298" s="25">
        <v>181732124452038</v>
      </c>
    </row>
    <row r="95299" spans="1:9" x14ac:dyDescent="0.25">
      <c r="A95299" s="25">
        <v>633987564829569</v>
      </c>
      <c r="I95299" s="25">
        <v>529496576922886</v>
      </c>
    </row>
    <row r="95300" spans="1:9" x14ac:dyDescent="0.25">
      <c r="A95300" s="25">
        <v>527732891538068</v>
      </c>
      <c r="I95300" s="25">
        <v>524767134742306</v>
      </c>
    </row>
    <row r="95301" spans="1:9" x14ac:dyDescent="0.25">
      <c r="A95301" s="25">
        <v>372799597895985</v>
      </c>
      <c r="I95301" s="25">
        <v>449736356079928</v>
      </c>
    </row>
    <row r="95302" spans="1:9" x14ac:dyDescent="0.25">
      <c r="A95302" s="25">
        <v>920865566360952</v>
      </c>
      <c r="I95302" s="25">
        <v>617569402218640</v>
      </c>
    </row>
    <row r="95303" spans="1:9" x14ac:dyDescent="0.25">
      <c r="A95303" s="25">
        <v>926374143669850</v>
      </c>
      <c r="I95303" s="25">
        <v>947744594980275</v>
      </c>
    </row>
    <row r="95304" spans="1:9" x14ac:dyDescent="0.25">
      <c r="A95304" s="25">
        <v>479037795338816</v>
      </c>
      <c r="I95304" s="25">
        <v>880022146087068</v>
      </c>
    </row>
    <row r="95305" spans="1:9" x14ac:dyDescent="0.25">
      <c r="A95305" s="25">
        <v>222164650226447</v>
      </c>
      <c r="I95305" s="25">
        <v>531156988766339</v>
      </c>
    </row>
    <row r="95306" spans="1:9" x14ac:dyDescent="0.25">
      <c r="A95306" s="25">
        <v>229180075634147</v>
      </c>
      <c r="I95306" s="25">
        <v>384856941131459</v>
      </c>
    </row>
    <row r="95307" spans="1:9" x14ac:dyDescent="0.25">
      <c r="A95307" s="25">
        <v>883282634558230</v>
      </c>
      <c r="I95307" s="25">
        <v>526394153425287</v>
      </c>
    </row>
    <row r="95308" spans="1:9" x14ac:dyDescent="0.25">
      <c r="A95308" s="25">
        <v>228993734428363</v>
      </c>
      <c r="I95308" s="25">
        <v>251249646410700</v>
      </c>
    </row>
    <row r="95309" spans="1:9" x14ac:dyDescent="0.25">
      <c r="A95309" s="25">
        <v>130273656221496</v>
      </c>
      <c r="I95309" s="25">
        <v>623222611660482</v>
      </c>
    </row>
    <row r="95310" spans="1:9" x14ac:dyDescent="0.25">
      <c r="A95310" s="25">
        <v>964351549106817</v>
      </c>
      <c r="I95310" s="25">
        <v>670384333682089</v>
      </c>
    </row>
    <row r="95311" spans="1:9" x14ac:dyDescent="0.25">
      <c r="A95311" s="25">
        <v>880158122025416</v>
      </c>
      <c r="I95311" s="25">
        <v>214353478685976</v>
      </c>
    </row>
    <row r="95312" spans="1:9" x14ac:dyDescent="0.25">
      <c r="A95312" s="25">
        <v>351375122663781</v>
      </c>
      <c r="I95312" s="25">
        <v>401851407098377</v>
      </c>
    </row>
    <row r="95313" spans="1:9" x14ac:dyDescent="0.25">
      <c r="A95313" s="25">
        <v>836627398736608</v>
      </c>
      <c r="I95313" s="25">
        <v>780515088935846</v>
      </c>
    </row>
    <row r="95314" spans="1:9" x14ac:dyDescent="0.25">
      <c r="A95314" s="25">
        <v>786179310199861</v>
      </c>
      <c r="I95314" s="25">
        <v>200485693674873</v>
      </c>
    </row>
    <row r="95315" spans="1:9" x14ac:dyDescent="0.25">
      <c r="A95315" s="25">
        <v>195159890206669</v>
      </c>
      <c r="I95315" s="25">
        <v>317456029825592</v>
      </c>
    </row>
    <row r="95316" spans="1:9" x14ac:dyDescent="0.25">
      <c r="A95316" s="25">
        <v>785506317514360</v>
      </c>
      <c r="I95316" s="25">
        <v>653298978342770</v>
      </c>
    </row>
    <row r="95317" spans="1:9" x14ac:dyDescent="0.25">
      <c r="A95317" s="25">
        <v>230498117653528</v>
      </c>
      <c r="I95317" s="25">
        <v>642418006439483</v>
      </c>
    </row>
    <row r="95318" spans="1:9" x14ac:dyDescent="0.25">
      <c r="A95318" s="25">
        <v>873836669544231</v>
      </c>
      <c r="I95318" s="25">
        <v>440984620418355</v>
      </c>
    </row>
    <row r="95319" spans="1:9" x14ac:dyDescent="0.25">
      <c r="A95319" s="25">
        <v>641621394125838</v>
      </c>
      <c r="I95319" s="25">
        <v>871533570948979</v>
      </c>
    </row>
    <row r="95320" spans="1:9" x14ac:dyDescent="0.25">
      <c r="A95320" s="25">
        <v>333316972930153</v>
      </c>
      <c r="I95320" s="25">
        <v>237853644699486</v>
      </c>
    </row>
    <row r="95321" spans="1:9" x14ac:dyDescent="0.25">
      <c r="A95321" s="25">
        <v>543058571220440</v>
      </c>
      <c r="I95321" s="25">
        <v>856307922592272</v>
      </c>
    </row>
    <row r="95322" spans="1:9" x14ac:dyDescent="0.25">
      <c r="A95322" s="25">
        <v>511551755119861</v>
      </c>
      <c r="I95322" s="25">
        <v>305663234097138</v>
      </c>
    </row>
    <row r="95323" spans="1:9" x14ac:dyDescent="0.25">
      <c r="A95323" s="25">
        <v>696774826263349</v>
      </c>
      <c r="I95323" s="25">
        <v>716362597531762</v>
      </c>
    </row>
    <row r="95324" spans="1:9" x14ac:dyDescent="0.25">
      <c r="A95324" s="25">
        <v>245121134405504</v>
      </c>
      <c r="I95324" s="25">
        <v>673893687598187</v>
      </c>
    </row>
    <row r="95325" spans="1:9" x14ac:dyDescent="0.25">
      <c r="A95325" s="25">
        <v>544335819568869</v>
      </c>
      <c r="I95325" s="25">
        <v>443491545925785</v>
      </c>
    </row>
    <row r="95326" spans="1:9" x14ac:dyDescent="0.25">
      <c r="A95326" s="25">
        <v>678414221404659</v>
      </c>
      <c r="I95326" s="25">
        <v>203184154973242</v>
      </c>
    </row>
    <row r="95327" spans="1:9" x14ac:dyDescent="0.25">
      <c r="A95327" s="25">
        <v>217085845523481</v>
      </c>
      <c r="I95327" s="25">
        <v>724645726586283</v>
      </c>
    </row>
    <row r="95328" spans="1:9" x14ac:dyDescent="0.25">
      <c r="A95328" s="25">
        <v>590320451302314</v>
      </c>
      <c r="I95328" s="25">
        <v>553649741221398</v>
      </c>
    </row>
    <row r="95329" spans="1:9" x14ac:dyDescent="0.25">
      <c r="A95329" s="25">
        <v>370133677558598</v>
      </c>
      <c r="I95329" s="25">
        <v>701223063699307</v>
      </c>
    </row>
    <row r="95330" spans="1:9" x14ac:dyDescent="0.25">
      <c r="A95330" s="25">
        <v>327995929880872</v>
      </c>
      <c r="I95330" s="25">
        <v>207846855444608</v>
      </c>
    </row>
    <row r="95331" spans="1:9" x14ac:dyDescent="0.25">
      <c r="A95331" s="25">
        <v>483836617231332</v>
      </c>
      <c r="I95331" s="25">
        <v>403022105618647</v>
      </c>
    </row>
    <row r="95332" spans="1:9" x14ac:dyDescent="0.25">
      <c r="A95332" s="25">
        <v>396654099652004</v>
      </c>
      <c r="I95332" s="25">
        <v>907674407661305</v>
      </c>
    </row>
    <row r="95333" spans="1:9" x14ac:dyDescent="0.25">
      <c r="A95333" s="25">
        <v>748946178656286</v>
      </c>
      <c r="I95333" s="25">
        <v>967646690717221</v>
      </c>
    </row>
    <row r="95334" spans="1:9" x14ac:dyDescent="0.25">
      <c r="A95334" s="25">
        <v>420950917200103</v>
      </c>
      <c r="I95334" s="25">
        <v>389413876727814</v>
      </c>
    </row>
    <row r="95335" spans="1:9" x14ac:dyDescent="0.25">
      <c r="A95335" s="25">
        <v>233571581010177</v>
      </c>
      <c r="I95335" s="25">
        <v>839856288194608</v>
      </c>
    </row>
    <row r="95336" spans="1:9" x14ac:dyDescent="0.25">
      <c r="A95336" s="25">
        <v>293742361405814</v>
      </c>
      <c r="I95336" s="25">
        <v>257096213267560</v>
      </c>
    </row>
    <row r="95337" spans="1:9" x14ac:dyDescent="0.25">
      <c r="A95337" s="25">
        <v>578736746916438</v>
      </c>
      <c r="I95337" s="25">
        <v>242831287265429</v>
      </c>
    </row>
    <row r="95338" spans="1:9" x14ac:dyDescent="0.25">
      <c r="A95338" s="25">
        <v>504042752396875</v>
      </c>
      <c r="I95338" s="25">
        <v>461589593944522</v>
      </c>
    </row>
    <row r="95339" spans="1:9" x14ac:dyDescent="0.25">
      <c r="A95339" s="25">
        <v>159347473446243</v>
      </c>
      <c r="I95339" s="25">
        <v>739154827817453</v>
      </c>
    </row>
    <row r="95340" spans="1:9" x14ac:dyDescent="0.25">
      <c r="A95340" s="25">
        <v>645518309258761</v>
      </c>
      <c r="I95340" s="25">
        <v>284041934516353</v>
      </c>
    </row>
    <row r="95341" spans="1:9" x14ac:dyDescent="0.25">
      <c r="A95341" s="25">
        <v>979765677431545</v>
      </c>
      <c r="I95341" s="25">
        <v>241451179130819</v>
      </c>
    </row>
    <row r="95342" spans="1:9" x14ac:dyDescent="0.25">
      <c r="A95342" s="25">
        <v>159661187582722</v>
      </c>
      <c r="I95342" s="25">
        <v>763068931687904</v>
      </c>
    </row>
    <row r="95343" spans="1:9" x14ac:dyDescent="0.25">
      <c r="A95343" s="25">
        <v>761655008288868</v>
      </c>
      <c r="I95343" s="25">
        <v>423364555674332</v>
      </c>
    </row>
    <row r="95344" spans="1:9" x14ac:dyDescent="0.25">
      <c r="A95344" s="25">
        <v>157624179043789</v>
      </c>
      <c r="I95344" s="25">
        <v>846919658155198</v>
      </c>
    </row>
    <row r="95345" spans="1:9" x14ac:dyDescent="0.25">
      <c r="A95345" s="25">
        <v>738109336255504</v>
      </c>
      <c r="I95345" s="25">
        <v>268678233461973</v>
      </c>
    </row>
    <row r="95346" spans="1:9" x14ac:dyDescent="0.25">
      <c r="A95346" s="25">
        <v>615677406740504</v>
      </c>
      <c r="I95346" s="25">
        <v>405315928146881</v>
      </c>
    </row>
    <row r="95347" spans="1:9" x14ac:dyDescent="0.25">
      <c r="A95347" s="25">
        <v>538715814766364</v>
      </c>
      <c r="I95347" s="25">
        <v>301587118761091</v>
      </c>
    </row>
    <row r="95348" spans="1:9" x14ac:dyDescent="0.25">
      <c r="A95348" s="25">
        <v>305585914909103</v>
      </c>
      <c r="I95348" s="25">
        <v>936792261137782</v>
      </c>
    </row>
    <row r="95349" spans="1:9" x14ac:dyDescent="0.25">
      <c r="A95349" s="25">
        <v>942115510679996</v>
      </c>
      <c r="I95349" s="25">
        <v>661592795865864</v>
      </c>
    </row>
    <row r="95350" spans="1:9" x14ac:dyDescent="0.25">
      <c r="A95350" s="25">
        <v>587071524867816</v>
      </c>
      <c r="I95350" s="25">
        <v>758355791366801</v>
      </c>
    </row>
    <row r="95351" spans="1:9" x14ac:dyDescent="0.25">
      <c r="A95351" s="25">
        <v>717850505952425</v>
      </c>
      <c r="I95351" s="25">
        <v>354725803018179</v>
      </c>
    </row>
    <row r="95352" spans="1:9" x14ac:dyDescent="0.25">
      <c r="A95352" s="25">
        <v>769783456231275</v>
      </c>
      <c r="I95352" s="25">
        <v>143871138620221</v>
      </c>
    </row>
    <row r="95353" spans="1:9" x14ac:dyDescent="0.25">
      <c r="A95353" s="25">
        <v>517732387515287</v>
      </c>
      <c r="I95353" s="25">
        <v>277155344865886</v>
      </c>
    </row>
    <row r="95354" spans="1:9" x14ac:dyDescent="0.25">
      <c r="A95354" s="25">
        <v>848283032815057</v>
      </c>
      <c r="I95354" s="25">
        <v>699591990260886</v>
      </c>
    </row>
    <row r="95355" spans="1:9" x14ac:dyDescent="0.25">
      <c r="A95355" s="25">
        <v>416100786215741</v>
      </c>
      <c r="I95355" s="25">
        <v>255623392482651</v>
      </c>
    </row>
    <row r="95356" spans="1:9" x14ac:dyDescent="0.25">
      <c r="A95356" s="25">
        <v>432425693781387</v>
      </c>
      <c r="I95356" s="25">
        <v>516786397726813</v>
      </c>
    </row>
    <row r="95357" spans="1:9" x14ac:dyDescent="0.25">
      <c r="A95357" s="25">
        <v>646385622200912</v>
      </c>
      <c r="I95357" s="25">
        <v>921096006510519</v>
      </c>
    </row>
    <row r="95358" spans="1:9" x14ac:dyDescent="0.25">
      <c r="A95358" s="25">
        <v>745712833512893</v>
      </c>
      <c r="I95358" s="25">
        <v>999672889832518</v>
      </c>
    </row>
    <row r="95359" spans="1:9" x14ac:dyDescent="0.25">
      <c r="A95359" s="25">
        <v>909444958270776</v>
      </c>
      <c r="I95359" s="25">
        <v>132952401557170</v>
      </c>
    </row>
    <row r="95360" spans="1:9" x14ac:dyDescent="0.25">
      <c r="A95360" s="25">
        <v>697975763689517</v>
      </c>
      <c r="I95360" s="25">
        <v>523731163679970</v>
      </c>
    </row>
    <row r="95361" spans="1:9" x14ac:dyDescent="0.25">
      <c r="A95361" s="25">
        <v>594385232555505</v>
      </c>
      <c r="I95361" s="25">
        <v>525256968180444</v>
      </c>
    </row>
    <row r="95362" spans="1:9" x14ac:dyDescent="0.25">
      <c r="A95362" s="25">
        <v>878091494451762</v>
      </c>
      <c r="I95362" s="25">
        <v>979634913525201</v>
      </c>
    </row>
    <row r="95363" spans="1:9" x14ac:dyDescent="0.25">
      <c r="A95363" s="25">
        <v>829575166009878</v>
      </c>
      <c r="I95363" s="25">
        <v>337319817322171</v>
      </c>
    </row>
    <row r="95364" spans="1:9" x14ac:dyDescent="0.25">
      <c r="A95364" s="25">
        <v>993168600130037</v>
      </c>
      <c r="I95364" s="25">
        <v>952595651459462</v>
      </c>
    </row>
    <row r="95365" spans="1:9" x14ac:dyDescent="0.25">
      <c r="A95365" s="25">
        <v>160700151432216</v>
      </c>
      <c r="I95365" s="25">
        <v>631881082318433</v>
      </c>
    </row>
    <row r="95366" spans="1:9" x14ac:dyDescent="0.25">
      <c r="A95366" s="25">
        <v>124289812518454</v>
      </c>
      <c r="I95366" s="25">
        <v>796824777697303</v>
      </c>
    </row>
    <row r="95367" spans="1:9" x14ac:dyDescent="0.25">
      <c r="A95367" s="25">
        <v>220718451178335</v>
      </c>
      <c r="I95367" s="25">
        <v>393924519733202</v>
      </c>
    </row>
    <row r="95368" spans="1:9" x14ac:dyDescent="0.25">
      <c r="A95368" s="25">
        <v>452919020833694</v>
      </c>
      <c r="I95368" s="25">
        <v>806017575393974</v>
      </c>
    </row>
    <row r="95369" spans="1:9" x14ac:dyDescent="0.25">
      <c r="A95369" s="25">
        <v>257927569938470</v>
      </c>
      <c r="I95369" s="25">
        <v>832242110780886</v>
      </c>
    </row>
    <row r="95370" spans="1:9" x14ac:dyDescent="0.25">
      <c r="A95370" s="25">
        <v>712176247630520</v>
      </c>
      <c r="I95370" s="25">
        <v>861138032348598</v>
      </c>
    </row>
    <row r="95371" spans="1:9" x14ac:dyDescent="0.25">
      <c r="A95371" s="25">
        <v>239700332436440</v>
      </c>
      <c r="I95371" s="25">
        <v>887286939519779</v>
      </c>
    </row>
    <row r="95372" spans="1:9" x14ac:dyDescent="0.25">
      <c r="A95372" s="25">
        <v>894941650700713</v>
      </c>
      <c r="I95372" s="25">
        <v>218074820115056</v>
      </c>
    </row>
    <row r="95373" spans="1:9" x14ac:dyDescent="0.25">
      <c r="A95373" s="25">
        <v>990991353523019</v>
      </c>
      <c r="I95373" s="25">
        <v>360353652635710</v>
      </c>
    </row>
    <row r="95374" spans="1:9" x14ac:dyDescent="0.25">
      <c r="A95374" s="25">
        <v>725721975202801</v>
      </c>
      <c r="I95374" s="25">
        <v>322616031377839</v>
      </c>
    </row>
    <row r="95375" spans="1:9" x14ac:dyDescent="0.25">
      <c r="A95375" s="25">
        <v>692170397287295</v>
      </c>
      <c r="I95375" s="25">
        <v>433664466597246</v>
      </c>
    </row>
    <row r="95376" spans="1:9" x14ac:dyDescent="0.25">
      <c r="A95376" s="25">
        <v>942044294218742</v>
      </c>
      <c r="I95376" s="25">
        <v>801226893811470</v>
      </c>
    </row>
    <row r="95377" spans="1:9" x14ac:dyDescent="0.25">
      <c r="A95377" s="25">
        <v>625738470930958</v>
      </c>
      <c r="I95377" s="25">
        <v>986205560331522</v>
      </c>
    </row>
    <row r="95378" spans="1:9" x14ac:dyDescent="0.25">
      <c r="A95378" s="25">
        <v>260212504771219</v>
      </c>
      <c r="I95378" s="25">
        <v>852974502662087</v>
      </c>
    </row>
    <row r="95379" spans="1:9" x14ac:dyDescent="0.25">
      <c r="A95379" s="25">
        <v>274777377722630</v>
      </c>
      <c r="I95379" s="25">
        <v>402449939998048</v>
      </c>
    </row>
    <row r="95380" spans="1:9" x14ac:dyDescent="0.25">
      <c r="A95380" s="25">
        <v>911057014237409</v>
      </c>
      <c r="I95380" s="25">
        <v>366353030389446</v>
      </c>
    </row>
    <row r="95381" spans="1:9" x14ac:dyDescent="0.25">
      <c r="A95381" s="25">
        <v>462662351094412</v>
      </c>
      <c r="I95381" s="25">
        <v>506799986330647</v>
      </c>
    </row>
    <row r="95382" spans="1:9" x14ac:dyDescent="0.25">
      <c r="A95382" s="25">
        <v>747524787213196</v>
      </c>
      <c r="I95382" s="25">
        <v>747758601285686</v>
      </c>
    </row>
    <row r="95383" spans="1:9" x14ac:dyDescent="0.25">
      <c r="A95383" s="25">
        <v>757806779859632</v>
      </c>
      <c r="I95383" s="25">
        <v>680275620780936</v>
      </c>
    </row>
    <row r="95384" spans="1:9" x14ac:dyDescent="0.25">
      <c r="A95384" s="25">
        <v>878062007948713</v>
      </c>
      <c r="I95384" s="25">
        <v>366546737297027</v>
      </c>
    </row>
    <row r="95385" spans="1:9" x14ac:dyDescent="0.25">
      <c r="A95385" s="25">
        <v>248720945474406</v>
      </c>
      <c r="I95385" s="25">
        <v>252815715721107</v>
      </c>
    </row>
    <row r="95386" spans="1:9" x14ac:dyDescent="0.25">
      <c r="A95386" s="25">
        <v>857353643481302</v>
      </c>
      <c r="I95386" s="25">
        <v>758314322411669</v>
      </c>
    </row>
    <row r="95387" spans="1:9" x14ac:dyDescent="0.25">
      <c r="A95387" s="25">
        <v>777164227091982</v>
      </c>
      <c r="I95387" s="25">
        <v>572586890738364</v>
      </c>
    </row>
    <row r="95388" spans="1:9" x14ac:dyDescent="0.25">
      <c r="A95388" s="25">
        <v>850446958696522</v>
      </c>
      <c r="I95388" s="25">
        <v>735615636580726</v>
      </c>
    </row>
    <row r="95389" spans="1:9" x14ac:dyDescent="0.25">
      <c r="A95389" s="25">
        <v>474061423371530</v>
      </c>
      <c r="I95389" s="25">
        <v>211504172673944</v>
      </c>
    </row>
    <row r="95390" spans="1:9" x14ac:dyDescent="0.25">
      <c r="A95390" s="25">
        <v>743135912334819</v>
      </c>
      <c r="I95390" s="25">
        <v>353383727474457</v>
      </c>
    </row>
    <row r="95391" spans="1:9" x14ac:dyDescent="0.25">
      <c r="A95391" s="25">
        <v>227114563426073</v>
      </c>
      <c r="I95391" s="25">
        <v>938777774225401</v>
      </c>
    </row>
    <row r="95392" spans="1:9" x14ac:dyDescent="0.25">
      <c r="A95392" s="25">
        <v>925121675863116</v>
      </c>
      <c r="I95392" s="25">
        <v>498317385485503</v>
      </c>
    </row>
    <row r="95393" spans="1:9" x14ac:dyDescent="0.25">
      <c r="A95393" s="25">
        <v>412395346093884</v>
      </c>
      <c r="I95393" s="25">
        <v>805813385044118</v>
      </c>
    </row>
    <row r="95394" spans="1:9" x14ac:dyDescent="0.25">
      <c r="A95394" s="25">
        <v>231868971465299</v>
      </c>
      <c r="I95394" s="25">
        <v>796199627548910</v>
      </c>
    </row>
    <row r="95395" spans="1:9" x14ac:dyDescent="0.25">
      <c r="A95395" s="25">
        <v>637709804819535</v>
      </c>
      <c r="I95395" s="25">
        <v>580035566760761</v>
      </c>
    </row>
    <row r="95396" spans="1:9" x14ac:dyDescent="0.25">
      <c r="A95396" s="25">
        <v>470246229058728</v>
      </c>
      <c r="I95396" s="25">
        <v>873878633795901</v>
      </c>
    </row>
    <row r="95397" spans="1:9" x14ac:dyDescent="0.25">
      <c r="A95397" s="25">
        <v>244237684648347</v>
      </c>
      <c r="I95397" s="25">
        <v>838692964340931</v>
      </c>
    </row>
    <row r="95398" spans="1:9" x14ac:dyDescent="0.25">
      <c r="A95398" s="25">
        <v>582930500312513</v>
      </c>
      <c r="I95398" s="25">
        <v>409418124926850</v>
      </c>
    </row>
    <row r="95399" spans="1:9" x14ac:dyDescent="0.25">
      <c r="A95399" s="25">
        <v>743035488857237</v>
      </c>
      <c r="I95399" s="25">
        <v>506249375279893</v>
      </c>
    </row>
    <row r="95400" spans="1:9" x14ac:dyDescent="0.25">
      <c r="A95400" s="25">
        <v>402418597622379</v>
      </c>
      <c r="I95400" s="25">
        <v>722191063246742</v>
      </c>
    </row>
    <row r="95401" spans="1:9" x14ac:dyDescent="0.25">
      <c r="A95401" s="25">
        <v>134228724570132</v>
      </c>
      <c r="I95401" s="25">
        <v>881955454294068</v>
      </c>
    </row>
    <row r="95402" spans="1:9" x14ac:dyDescent="0.25">
      <c r="A95402" s="25">
        <v>878944507860179</v>
      </c>
      <c r="I95402" s="25">
        <v>129025149857833</v>
      </c>
    </row>
    <row r="95403" spans="1:9" x14ac:dyDescent="0.25">
      <c r="A95403" s="25">
        <v>500440930052863</v>
      </c>
      <c r="I95403" s="25">
        <v>970392482543921</v>
      </c>
    </row>
    <row r="95404" spans="1:9" x14ac:dyDescent="0.25">
      <c r="A95404" s="25">
        <v>938109303019604</v>
      </c>
      <c r="I95404" s="25">
        <v>829144047136616</v>
      </c>
    </row>
    <row r="95405" spans="1:9" x14ac:dyDescent="0.25">
      <c r="A95405" s="25">
        <v>595608284269118</v>
      </c>
      <c r="I95405" s="25">
        <v>703605938239859</v>
      </c>
    </row>
    <row r="95406" spans="1:9" x14ac:dyDescent="0.25">
      <c r="A95406" s="25">
        <v>161862927544711</v>
      </c>
      <c r="I95406" s="25">
        <v>420282230142305</v>
      </c>
    </row>
    <row r="95407" spans="1:9" x14ac:dyDescent="0.25">
      <c r="A95407" s="25">
        <v>959232159615818</v>
      </c>
      <c r="I95407" s="25">
        <v>993735118065221</v>
      </c>
    </row>
    <row r="95408" spans="1:9" x14ac:dyDescent="0.25">
      <c r="A95408" s="25">
        <v>332725746813863</v>
      </c>
      <c r="I95408" s="25">
        <v>816637929851676</v>
      </c>
    </row>
    <row r="95409" spans="1:9" x14ac:dyDescent="0.25">
      <c r="A95409" s="25">
        <v>286937234334362</v>
      </c>
      <c r="I95409" s="25">
        <v>858741576094453</v>
      </c>
    </row>
    <row r="95410" spans="1:9" x14ac:dyDescent="0.25">
      <c r="A95410" s="25">
        <v>434999830143309</v>
      </c>
      <c r="I95410" s="25">
        <v>161458191239591</v>
      </c>
    </row>
    <row r="95411" spans="1:9" x14ac:dyDescent="0.25">
      <c r="A95411" s="25">
        <v>736264289470885</v>
      </c>
      <c r="I95411" s="25">
        <v>328659567313303</v>
      </c>
    </row>
    <row r="95412" spans="1:9" x14ac:dyDescent="0.25">
      <c r="A95412" s="25">
        <v>198580776459796</v>
      </c>
      <c r="I95412" s="25">
        <v>164592551987398</v>
      </c>
    </row>
    <row r="95413" spans="1:9" x14ac:dyDescent="0.25">
      <c r="A95413" s="25">
        <v>268605972554839</v>
      </c>
      <c r="I95413" s="25">
        <v>702754261370906</v>
      </c>
    </row>
    <row r="95414" spans="1:9" x14ac:dyDescent="0.25">
      <c r="A95414" s="25">
        <v>781861344818659</v>
      </c>
      <c r="I95414" s="25">
        <v>149229294116871</v>
      </c>
    </row>
    <row r="95415" spans="1:9" x14ac:dyDescent="0.25">
      <c r="A95415" s="25">
        <v>935969328398401</v>
      </c>
      <c r="I95415" s="25">
        <v>855856602153741</v>
      </c>
    </row>
    <row r="95416" spans="1:9" x14ac:dyDescent="0.25">
      <c r="A95416" s="25">
        <v>496634337766921</v>
      </c>
      <c r="I95416" s="25">
        <v>335743191274284</v>
      </c>
    </row>
    <row r="95417" spans="1:9" x14ac:dyDescent="0.25">
      <c r="A95417" s="25">
        <v>546260402621971</v>
      </c>
      <c r="I95417" s="25">
        <v>991006911633904</v>
      </c>
    </row>
    <row r="95418" spans="1:9" x14ac:dyDescent="0.25">
      <c r="A95418" s="25">
        <v>158757723966037</v>
      </c>
      <c r="I95418" s="25">
        <v>333712512684223</v>
      </c>
    </row>
    <row r="95419" spans="1:9" x14ac:dyDescent="0.25">
      <c r="A95419" s="25">
        <v>140066450770557</v>
      </c>
      <c r="I95419" s="25">
        <v>836021455611240</v>
      </c>
    </row>
    <row r="95420" spans="1:9" x14ac:dyDescent="0.25">
      <c r="A95420" s="25">
        <v>442738694140161</v>
      </c>
      <c r="I95420" s="25">
        <v>914543135838818</v>
      </c>
    </row>
    <row r="95421" spans="1:9" x14ac:dyDescent="0.25">
      <c r="A95421" s="25">
        <v>159405274892596</v>
      </c>
      <c r="I95421" s="25">
        <v>173109877350760</v>
      </c>
    </row>
    <row r="95422" spans="1:9" x14ac:dyDescent="0.25">
      <c r="A95422" s="25">
        <v>803513467885664</v>
      </c>
      <c r="I95422" s="25">
        <v>476022784168661</v>
      </c>
    </row>
    <row r="95423" spans="1:9" x14ac:dyDescent="0.25">
      <c r="A95423" s="25">
        <v>585846532537119</v>
      </c>
      <c r="I95423" s="25">
        <v>416053521177521</v>
      </c>
    </row>
    <row r="95424" spans="1:9" x14ac:dyDescent="0.25">
      <c r="A95424" s="25">
        <v>497440876382143</v>
      </c>
      <c r="I95424" s="25">
        <v>657968413622421</v>
      </c>
    </row>
    <row r="95425" spans="1:9" x14ac:dyDescent="0.25">
      <c r="A95425" s="25">
        <v>610050947610899</v>
      </c>
      <c r="I95425" s="25">
        <v>335122834361501</v>
      </c>
    </row>
    <row r="95426" spans="1:9" x14ac:dyDescent="0.25">
      <c r="A95426" s="25">
        <v>166558800215660</v>
      </c>
      <c r="I95426" s="25">
        <v>636409331078033</v>
      </c>
    </row>
    <row r="95427" spans="1:9" x14ac:dyDescent="0.25">
      <c r="A95427" s="25">
        <v>891290412142129</v>
      </c>
      <c r="I95427" s="25">
        <v>159643191541017</v>
      </c>
    </row>
    <row r="95428" spans="1:9" x14ac:dyDescent="0.25">
      <c r="A95428" s="25">
        <v>775080543300757</v>
      </c>
      <c r="I95428" s="25">
        <v>928011680183620</v>
      </c>
    </row>
    <row r="95429" spans="1:9" x14ac:dyDescent="0.25">
      <c r="A95429" s="25">
        <v>588946085920535</v>
      </c>
      <c r="I95429" s="25">
        <v>986802786326290</v>
      </c>
    </row>
    <row r="95430" spans="1:9" x14ac:dyDescent="0.25">
      <c r="A95430" s="25">
        <v>705682771839302</v>
      </c>
      <c r="I95430" s="25">
        <v>736601562054294</v>
      </c>
    </row>
    <row r="95431" spans="1:9" x14ac:dyDescent="0.25">
      <c r="A95431" s="25">
        <v>736847466987852</v>
      </c>
      <c r="I95431" s="25">
        <v>646598153266314</v>
      </c>
    </row>
    <row r="95432" spans="1:9" x14ac:dyDescent="0.25">
      <c r="A95432" s="25">
        <v>373131871118625</v>
      </c>
      <c r="I95432" s="25">
        <v>926988067965556</v>
      </c>
    </row>
    <row r="95433" spans="1:9" x14ac:dyDescent="0.25">
      <c r="A95433" s="25">
        <v>446035838296299</v>
      </c>
      <c r="I95433" s="25">
        <v>340348561943936</v>
      </c>
    </row>
    <row r="95434" spans="1:9" x14ac:dyDescent="0.25">
      <c r="A95434" s="25">
        <v>612055311233347</v>
      </c>
      <c r="I95434" s="25">
        <v>803245821422947</v>
      </c>
    </row>
    <row r="95435" spans="1:9" x14ac:dyDescent="0.25">
      <c r="A95435" s="25">
        <v>658862728018180</v>
      </c>
      <c r="I95435" s="25">
        <v>520036326694812</v>
      </c>
    </row>
    <row r="95436" spans="1:9" x14ac:dyDescent="0.25">
      <c r="A95436" s="25">
        <v>602117699266759</v>
      </c>
      <c r="I95436" s="25">
        <v>210017835029403</v>
      </c>
    </row>
    <row r="95437" spans="1:9" x14ac:dyDescent="0.25">
      <c r="A95437" s="25">
        <v>509783894682170</v>
      </c>
      <c r="I95437" s="25">
        <v>923921839525816</v>
      </c>
    </row>
    <row r="95438" spans="1:9" x14ac:dyDescent="0.25">
      <c r="A95438" s="25">
        <v>224993200198187</v>
      </c>
      <c r="I95438" s="25">
        <v>277917385355500</v>
      </c>
    </row>
    <row r="95439" spans="1:9" x14ac:dyDescent="0.25">
      <c r="A95439" s="25">
        <v>893338089271004</v>
      </c>
      <c r="I95439" s="25">
        <v>153431475439241</v>
      </c>
    </row>
    <row r="95440" spans="1:9" x14ac:dyDescent="0.25">
      <c r="A95440" s="25">
        <v>496123057968318</v>
      </c>
      <c r="I95440" s="25">
        <v>788756814386067</v>
      </c>
    </row>
    <row r="95441" spans="1:9" x14ac:dyDescent="0.25">
      <c r="A95441" s="25">
        <v>802185259493120</v>
      </c>
      <c r="I95441" s="25">
        <v>183254064215795</v>
      </c>
    </row>
    <row r="95442" spans="1:9" x14ac:dyDescent="0.25">
      <c r="A95442" s="25">
        <v>189696842388765</v>
      </c>
      <c r="I95442" s="25">
        <v>668845072081873</v>
      </c>
    </row>
    <row r="95443" spans="1:9" x14ac:dyDescent="0.25">
      <c r="A95443" s="25">
        <v>294620513433664</v>
      </c>
      <c r="I95443" s="25">
        <v>154824424860705</v>
      </c>
    </row>
    <row r="95444" spans="1:9" x14ac:dyDescent="0.25">
      <c r="A95444" s="25">
        <v>674294637722068</v>
      </c>
      <c r="I95444" s="25">
        <v>531191936852869</v>
      </c>
    </row>
    <row r="95445" spans="1:9" x14ac:dyDescent="0.25">
      <c r="A95445" s="25">
        <v>462851814766087</v>
      </c>
      <c r="I95445" s="25">
        <v>435228481946046</v>
      </c>
    </row>
    <row r="95446" spans="1:9" x14ac:dyDescent="0.25">
      <c r="A95446" s="25">
        <v>750618535981708</v>
      </c>
      <c r="I95446" s="25">
        <v>389441541091572</v>
      </c>
    </row>
    <row r="95447" spans="1:9" x14ac:dyDescent="0.25">
      <c r="A95447" s="25">
        <v>877062123868959</v>
      </c>
      <c r="I95447" s="25">
        <v>766789192996578</v>
      </c>
    </row>
    <row r="95448" spans="1:9" x14ac:dyDescent="0.25">
      <c r="A95448" s="25">
        <v>700079792062657</v>
      </c>
      <c r="I95448" s="25">
        <v>298081135236907</v>
      </c>
    </row>
    <row r="95449" spans="1:9" x14ac:dyDescent="0.25">
      <c r="A95449" s="25">
        <v>549856337100177</v>
      </c>
      <c r="I95449" s="25">
        <v>839271631119269</v>
      </c>
    </row>
    <row r="95450" spans="1:9" x14ac:dyDescent="0.25">
      <c r="A95450" s="25">
        <v>223964616364226</v>
      </c>
      <c r="I95450" s="25">
        <v>724562145254304</v>
      </c>
    </row>
    <row r="95451" spans="1:9" x14ac:dyDescent="0.25">
      <c r="A95451" s="25">
        <v>616700840018937</v>
      </c>
      <c r="I95451" s="25">
        <v>818181697243694</v>
      </c>
    </row>
    <row r="95452" spans="1:9" x14ac:dyDescent="0.25">
      <c r="A95452" s="25">
        <v>131985903030961</v>
      </c>
      <c r="I95452" s="25">
        <v>623729155655103</v>
      </c>
    </row>
    <row r="95453" spans="1:9" x14ac:dyDescent="0.25">
      <c r="A95453" s="25">
        <v>897735053728109</v>
      </c>
      <c r="I95453" s="25">
        <v>398531703194498</v>
      </c>
    </row>
    <row r="95454" spans="1:9" x14ac:dyDescent="0.25">
      <c r="A95454" s="25">
        <v>722650001279327</v>
      </c>
      <c r="I95454" s="25">
        <v>816772560728528</v>
      </c>
    </row>
    <row r="95455" spans="1:9" x14ac:dyDescent="0.25">
      <c r="A95455" s="25">
        <v>724474837401627</v>
      </c>
      <c r="I95455" s="25">
        <v>499389424416742</v>
      </c>
    </row>
    <row r="95456" spans="1:9" x14ac:dyDescent="0.25">
      <c r="A95456" s="25">
        <v>982382335364925</v>
      </c>
      <c r="I95456" s="25">
        <v>147266884473954</v>
      </c>
    </row>
    <row r="95457" spans="1:9" x14ac:dyDescent="0.25">
      <c r="A95457" s="25">
        <v>880896859862914</v>
      </c>
      <c r="I95457" s="25">
        <v>695075491854475</v>
      </c>
    </row>
    <row r="95458" spans="1:9" x14ac:dyDescent="0.25">
      <c r="A95458" s="25">
        <v>447117665220800</v>
      </c>
      <c r="I95458" s="25">
        <v>333062070287231</v>
      </c>
    </row>
    <row r="95459" spans="1:9" x14ac:dyDescent="0.25">
      <c r="A95459" s="25">
        <v>702019457185510</v>
      </c>
      <c r="I95459" s="25">
        <v>804999321259296</v>
      </c>
    </row>
    <row r="95460" spans="1:9" x14ac:dyDescent="0.25">
      <c r="A95460" s="25">
        <v>405316563984639</v>
      </c>
      <c r="I95460" s="25">
        <v>603802483514786</v>
      </c>
    </row>
    <row r="95461" spans="1:9" x14ac:dyDescent="0.25">
      <c r="A95461" s="25">
        <v>567263073695316</v>
      </c>
      <c r="I95461" s="25">
        <v>591867815464356</v>
      </c>
    </row>
    <row r="95462" spans="1:9" x14ac:dyDescent="0.25">
      <c r="A95462" s="25">
        <v>453066377780072</v>
      </c>
      <c r="I95462" s="25">
        <v>972101985831074</v>
      </c>
    </row>
    <row r="95463" spans="1:9" x14ac:dyDescent="0.25">
      <c r="A95463" s="25">
        <v>502689518633508</v>
      </c>
      <c r="I95463" s="25">
        <v>754811749499103</v>
      </c>
    </row>
    <row r="95464" spans="1:9" x14ac:dyDescent="0.25">
      <c r="A95464" s="25">
        <v>502585858985789</v>
      </c>
      <c r="I95464" s="25">
        <v>916151361584962</v>
      </c>
    </row>
    <row r="95465" spans="1:9" x14ac:dyDescent="0.25">
      <c r="A95465" s="25">
        <v>660597566040762</v>
      </c>
      <c r="I95465" s="25">
        <v>690366496682670</v>
      </c>
    </row>
    <row r="95466" spans="1:9" x14ac:dyDescent="0.25">
      <c r="A95466" s="25">
        <v>865665246356278</v>
      </c>
      <c r="I95466" s="25">
        <v>745324620950539</v>
      </c>
    </row>
    <row r="95467" spans="1:9" x14ac:dyDescent="0.25">
      <c r="A95467" s="25">
        <v>887856601471136</v>
      </c>
      <c r="I95467" s="25">
        <v>997612358828508</v>
      </c>
    </row>
    <row r="95468" spans="1:9" x14ac:dyDescent="0.25">
      <c r="A95468" s="25">
        <v>142787462907331</v>
      </c>
      <c r="I95468" s="25">
        <v>276521187741061</v>
      </c>
    </row>
    <row r="95469" spans="1:9" x14ac:dyDescent="0.25">
      <c r="A95469" s="25">
        <v>669990643267558</v>
      </c>
      <c r="I95469" s="25">
        <v>525659056325562</v>
      </c>
    </row>
    <row r="95470" spans="1:9" x14ac:dyDescent="0.25">
      <c r="A95470" s="25">
        <v>862131051730086</v>
      </c>
      <c r="I95470" s="25">
        <v>457223298969436</v>
      </c>
    </row>
    <row r="95471" spans="1:9" x14ac:dyDescent="0.25">
      <c r="A95471" s="25">
        <v>923128236584167</v>
      </c>
      <c r="I95471" s="25">
        <v>648971637312565</v>
      </c>
    </row>
    <row r="95472" spans="1:9" x14ac:dyDescent="0.25">
      <c r="A95472" s="25">
        <v>562585831500334</v>
      </c>
      <c r="I95472" s="25">
        <v>137994249522805</v>
      </c>
    </row>
    <row r="95473" spans="1:9" x14ac:dyDescent="0.25">
      <c r="A95473" s="25">
        <v>443903267350882</v>
      </c>
      <c r="I95473" s="25">
        <v>888552265819256</v>
      </c>
    </row>
    <row r="95474" spans="1:9" x14ac:dyDescent="0.25">
      <c r="A95474" s="25">
        <v>355684080463523</v>
      </c>
      <c r="I95474" s="25">
        <v>584215036833717</v>
      </c>
    </row>
    <row r="95475" spans="1:9" x14ac:dyDescent="0.25">
      <c r="A95475" s="25">
        <v>546049225692982</v>
      </c>
      <c r="I95475" s="25">
        <v>628696852963608</v>
      </c>
    </row>
    <row r="95476" spans="1:9" x14ac:dyDescent="0.25">
      <c r="A95476" s="25">
        <v>895919078255861</v>
      </c>
      <c r="I95476" s="25">
        <v>276925604124914</v>
      </c>
    </row>
    <row r="95477" spans="1:9" x14ac:dyDescent="0.25">
      <c r="A95477" s="25">
        <v>894802996635437</v>
      </c>
      <c r="I95477" s="25">
        <v>768592580763311</v>
      </c>
    </row>
    <row r="95478" spans="1:9" x14ac:dyDescent="0.25">
      <c r="A95478" s="25">
        <v>747731689931424</v>
      </c>
      <c r="I95478" s="25">
        <v>764645796464210</v>
      </c>
    </row>
    <row r="95479" spans="1:9" x14ac:dyDescent="0.25">
      <c r="A95479" s="25">
        <v>878798146701433</v>
      </c>
      <c r="I95479" s="25">
        <v>596209738826441</v>
      </c>
    </row>
    <row r="95480" spans="1:9" x14ac:dyDescent="0.25">
      <c r="A95480" s="25">
        <v>640643273772812</v>
      </c>
      <c r="I95480" s="25">
        <v>300824433675841</v>
      </c>
    </row>
    <row r="95481" spans="1:9" x14ac:dyDescent="0.25">
      <c r="A95481" s="25">
        <v>530289967094991</v>
      </c>
      <c r="I95481" s="25">
        <v>236238326934563</v>
      </c>
    </row>
    <row r="95482" spans="1:9" x14ac:dyDescent="0.25">
      <c r="A95482" s="25">
        <v>619285097392017</v>
      </c>
      <c r="I95482" s="25">
        <v>720162796186076</v>
      </c>
    </row>
    <row r="95483" spans="1:9" x14ac:dyDescent="0.25">
      <c r="A95483" s="25">
        <v>876665133308057</v>
      </c>
      <c r="I95483" s="25">
        <v>244192081893274</v>
      </c>
    </row>
    <row r="95484" spans="1:9" x14ac:dyDescent="0.25">
      <c r="A95484" s="25">
        <v>215748411630719</v>
      </c>
      <c r="I95484" s="25">
        <v>120503709328396</v>
      </c>
    </row>
    <row r="95485" spans="1:9" x14ac:dyDescent="0.25">
      <c r="A95485" s="25">
        <v>841765157441319</v>
      </c>
      <c r="I95485" s="25">
        <v>107877874445645</v>
      </c>
    </row>
    <row r="95486" spans="1:9" x14ac:dyDescent="0.25">
      <c r="A95486" s="25">
        <v>790585175934401</v>
      </c>
      <c r="I95486" s="25">
        <v>730821929354404</v>
      </c>
    </row>
    <row r="95487" spans="1:9" x14ac:dyDescent="0.25">
      <c r="A95487" s="25">
        <v>529550464790640</v>
      </c>
      <c r="I95487" s="25">
        <v>508684475143772</v>
      </c>
    </row>
    <row r="95488" spans="1:9" x14ac:dyDescent="0.25">
      <c r="A95488" s="25">
        <v>941152921340972</v>
      </c>
      <c r="I95488" s="25">
        <v>560355581713626</v>
      </c>
    </row>
    <row r="95489" spans="1:9" x14ac:dyDescent="0.25">
      <c r="A95489" s="25">
        <v>207882365651863</v>
      </c>
      <c r="I95489" s="25">
        <v>127775790767750</v>
      </c>
    </row>
    <row r="95490" spans="1:9" x14ac:dyDescent="0.25">
      <c r="A95490" s="25">
        <v>888108120247505</v>
      </c>
      <c r="I95490" s="25">
        <v>336204704749412</v>
      </c>
    </row>
    <row r="95491" spans="1:9" x14ac:dyDescent="0.25">
      <c r="A95491" s="25">
        <v>302054002983842</v>
      </c>
      <c r="I95491" s="25">
        <v>828566247980350</v>
      </c>
    </row>
    <row r="95492" spans="1:9" x14ac:dyDescent="0.25">
      <c r="A95492" s="25">
        <v>342495100509042</v>
      </c>
      <c r="I95492" s="25">
        <v>415729526243399</v>
      </c>
    </row>
    <row r="95493" spans="1:9" x14ac:dyDescent="0.25">
      <c r="A95493" s="25">
        <v>455774075831580</v>
      </c>
      <c r="I95493" s="25">
        <v>568793733652348</v>
      </c>
    </row>
    <row r="95494" spans="1:9" x14ac:dyDescent="0.25">
      <c r="A95494" s="25">
        <v>944494166351364</v>
      </c>
      <c r="I95494" s="25">
        <v>122708840939063</v>
      </c>
    </row>
    <row r="95495" spans="1:9" x14ac:dyDescent="0.25">
      <c r="A95495" s="25">
        <v>894423910701313</v>
      </c>
      <c r="I95495" s="25">
        <v>677011764951775</v>
      </c>
    </row>
    <row r="95496" spans="1:9" x14ac:dyDescent="0.25">
      <c r="A95496" s="25">
        <v>431372950440157</v>
      </c>
      <c r="I95496" s="25">
        <v>507617287612056</v>
      </c>
    </row>
    <row r="95497" spans="1:9" x14ac:dyDescent="0.25">
      <c r="A95497" s="25">
        <v>656435443548313</v>
      </c>
      <c r="I95497" s="25">
        <v>251736452634080</v>
      </c>
    </row>
    <row r="95498" spans="1:9" x14ac:dyDescent="0.25">
      <c r="A95498" s="25">
        <v>219622700112355</v>
      </c>
      <c r="I95498" s="25">
        <v>597532870038442</v>
      </c>
    </row>
    <row r="95499" spans="1:9" x14ac:dyDescent="0.25">
      <c r="A95499" s="25">
        <v>315992474738898</v>
      </c>
      <c r="I95499" s="25">
        <v>843078333018899</v>
      </c>
    </row>
    <row r="95500" spans="1:9" x14ac:dyDescent="0.25">
      <c r="A95500" s="25">
        <v>852022520788880</v>
      </c>
      <c r="I95500" s="25">
        <v>608303319152044</v>
      </c>
    </row>
    <row r="95501" spans="1:9" x14ac:dyDescent="0.25">
      <c r="A95501" s="25">
        <v>573853962854698</v>
      </c>
      <c r="I95501" s="25">
        <v>801818496817486</v>
      </c>
    </row>
    <row r="95502" spans="1:9" x14ac:dyDescent="0.25">
      <c r="A95502" s="25">
        <v>172304750455279</v>
      </c>
      <c r="I95502" s="25">
        <v>994192068630768</v>
      </c>
    </row>
    <row r="95503" spans="1:9" x14ac:dyDescent="0.25">
      <c r="A95503" s="25">
        <v>998176868433303</v>
      </c>
      <c r="I95503" s="25">
        <v>354561266896558</v>
      </c>
    </row>
    <row r="95504" spans="1:9" x14ac:dyDescent="0.25">
      <c r="A95504" s="25">
        <v>165532281366207</v>
      </c>
      <c r="I95504" s="25">
        <v>628273662547478</v>
      </c>
    </row>
    <row r="95505" spans="1:9" x14ac:dyDescent="0.25">
      <c r="A95505" s="25">
        <v>276063098191885</v>
      </c>
      <c r="I95505" s="25">
        <v>528239261556050</v>
      </c>
    </row>
    <row r="95506" spans="1:9" x14ac:dyDescent="0.25">
      <c r="A95506" s="25">
        <v>245686302871042</v>
      </c>
      <c r="I95506" s="25">
        <v>249189130644621</v>
      </c>
    </row>
    <row r="95507" spans="1:9" x14ac:dyDescent="0.25">
      <c r="A95507" s="25">
        <v>140066991778987</v>
      </c>
      <c r="I95507" s="25">
        <v>319728285454749</v>
      </c>
    </row>
    <row r="95508" spans="1:9" x14ac:dyDescent="0.25">
      <c r="A95508" s="25">
        <v>153835635088973</v>
      </c>
      <c r="I95508" s="25">
        <v>327078833057836</v>
      </c>
    </row>
    <row r="95509" spans="1:9" x14ac:dyDescent="0.25">
      <c r="A95509" s="25">
        <v>605477091974512</v>
      </c>
      <c r="I95509" s="25">
        <v>563416777893377</v>
      </c>
    </row>
    <row r="95510" spans="1:9" x14ac:dyDescent="0.25">
      <c r="A95510" s="25">
        <v>860068172416638</v>
      </c>
      <c r="I95510" s="25">
        <v>581861001929003</v>
      </c>
    </row>
    <row r="95511" spans="1:9" x14ac:dyDescent="0.25">
      <c r="A95511" s="25">
        <v>572171221875149</v>
      </c>
      <c r="I95511" s="25">
        <v>630857802238143</v>
      </c>
    </row>
    <row r="95512" spans="1:9" x14ac:dyDescent="0.25">
      <c r="A95512" s="25">
        <v>209820778031871</v>
      </c>
      <c r="I95512" s="25">
        <v>638385625660869</v>
      </c>
    </row>
    <row r="95513" spans="1:9" x14ac:dyDescent="0.25">
      <c r="A95513" s="25">
        <v>950579006025384</v>
      </c>
      <c r="I95513" s="25">
        <v>755933631740650</v>
      </c>
    </row>
    <row r="95514" spans="1:9" x14ac:dyDescent="0.25">
      <c r="A95514" s="25">
        <v>517819690771204</v>
      </c>
      <c r="I95514" s="25">
        <v>998214235542693</v>
      </c>
    </row>
    <row r="95515" spans="1:9" x14ac:dyDescent="0.25">
      <c r="A95515" s="25">
        <v>832104293992703</v>
      </c>
      <c r="I95515" s="25">
        <v>506622708765837</v>
      </c>
    </row>
    <row r="95516" spans="1:9" x14ac:dyDescent="0.25">
      <c r="A95516" s="25">
        <v>965592053169455</v>
      </c>
      <c r="I95516" s="25">
        <v>258765120368729</v>
      </c>
    </row>
    <row r="95517" spans="1:9" x14ac:dyDescent="0.25">
      <c r="A95517" s="25">
        <v>140943457072976</v>
      </c>
      <c r="I95517" s="25">
        <v>998279114912207</v>
      </c>
    </row>
    <row r="95518" spans="1:9" x14ac:dyDescent="0.25">
      <c r="A95518" s="25">
        <v>714514129743798</v>
      </c>
      <c r="I95518" s="25">
        <v>435056633872166</v>
      </c>
    </row>
    <row r="95519" spans="1:9" x14ac:dyDescent="0.25">
      <c r="A95519" s="25">
        <v>259804232739502</v>
      </c>
      <c r="I95519" s="25">
        <v>384817244775530</v>
      </c>
    </row>
    <row r="95520" spans="1:9" x14ac:dyDescent="0.25">
      <c r="A95520" s="25">
        <v>127177577217717</v>
      </c>
      <c r="I95520" s="25">
        <v>143676481435425</v>
      </c>
    </row>
    <row r="95521" spans="1:9" x14ac:dyDescent="0.25">
      <c r="A95521" s="25">
        <v>718282087343254</v>
      </c>
      <c r="I95521" s="25">
        <v>183863384278926</v>
      </c>
    </row>
    <row r="95522" spans="1:9" x14ac:dyDescent="0.25">
      <c r="A95522" s="25">
        <v>461069299247146</v>
      </c>
      <c r="I95522" s="25">
        <v>915671241764531</v>
      </c>
    </row>
    <row r="95523" spans="1:9" x14ac:dyDescent="0.25">
      <c r="A95523" s="25">
        <v>497032480663601</v>
      </c>
      <c r="I95523" s="25">
        <v>685329729691930</v>
      </c>
    </row>
    <row r="95524" spans="1:9" x14ac:dyDescent="0.25">
      <c r="A95524" s="25">
        <v>518548175423440</v>
      </c>
      <c r="I95524" s="25">
        <v>363549568024524</v>
      </c>
    </row>
    <row r="95525" spans="1:9" x14ac:dyDescent="0.25">
      <c r="A95525" s="25">
        <v>803193023973878</v>
      </c>
      <c r="I95525" s="25">
        <v>759515749249936</v>
      </c>
    </row>
    <row r="95526" spans="1:9" x14ac:dyDescent="0.25">
      <c r="A95526" s="25">
        <v>318559294091483</v>
      </c>
      <c r="I95526" s="25">
        <v>817873469697594</v>
      </c>
    </row>
    <row r="95527" spans="1:9" x14ac:dyDescent="0.25">
      <c r="A95527" s="25">
        <v>196405887732830</v>
      </c>
      <c r="I95527" s="25">
        <v>909669366480705</v>
      </c>
    </row>
    <row r="95528" spans="1:9" x14ac:dyDescent="0.25">
      <c r="A95528" s="25">
        <v>277368150918664</v>
      </c>
      <c r="I95528" s="25">
        <v>395249522368519</v>
      </c>
    </row>
    <row r="95529" spans="1:9" x14ac:dyDescent="0.25">
      <c r="A95529" s="25">
        <v>364993510668233</v>
      </c>
      <c r="I95529" s="25">
        <v>954831871787852</v>
      </c>
    </row>
    <row r="95530" spans="1:9" x14ac:dyDescent="0.25">
      <c r="A95530" s="25">
        <v>512856650332923</v>
      </c>
      <c r="I95530" s="25">
        <v>496723248891550</v>
      </c>
    </row>
    <row r="95531" spans="1:9" x14ac:dyDescent="0.25">
      <c r="A95531" s="25">
        <v>630334106915384</v>
      </c>
      <c r="I95531" s="25">
        <v>129699759738140</v>
      </c>
    </row>
    <row r="95532" spans="1:9" x14ac:dyDescent="0.25">
      <c r="A95532" s="25">
        <v>189923253851137</v>
      </c>
      <c r="I95532" s="25">
        <v>516624334274910</v>
      </c>
    </row>
    <row r="95533" spans="1:9" x14ac:dyDescent="0.25">
      <c r="A95533" s="25">
        <v>529276664969253</v>
      </c>
      <c r="I95533" s="25">
        <v>249616878134867</v>
      </c>
    </row>
    <row r="95534" spans="1:9" x14ac:dyDescent="0.25">
      <c r="A95534" s="25">
        <v>200429470482742</v>
      </c>
      <c r="I95534" s="25">
        <v>229292223743066</v>
      </c>
    </row>
    <row r="95535" spans="1:9" x14ac:dyDescent="0.25">
      <c r="A95535" s="25">
        <v>803619563647106</v>
      </c>
      <c r="I95535" s="25">
        <v>639753915037691</v>
      </c>
    </row>
    <row r="95536" spans="1:9" x14ac:dyDescent="0.25">
      <c r="A95536" s="25">
        <v>296718887694136</v>
      </c>
      <c r="I95536" s="25">
        <v>322774892286802</v>
      </c>
    </row>
    <row r="95537" spans="1:9" x14ac:dyDescent="0.25">
      <c r="A95537" s="25">
        <v>214472022632950</v>
      </c>
      <c r="I95537" s="25">
        <v>190729010388068</v>
      </c>
    </row>
    <row r="95538" spans="1:9" x14ac:dyDescent="0.25">
      <c r="A95538" s="25">
        <v>444860925550818</v>
      </c>
      <c r="I95538" s="25">
        <v>510623934262371</v>
      </c>
    </row>
    <row r="95539" spans="1:9" x14ac:dyDescent="0.25">
      <c r="A95539" s="25">
        <v>483568638432379</v>
      </c>
      <c r="I95539" s="25">
        <v>140633303381198</v>
      </c>
    </row>
    <row r="95540" spans="1:9" x14ac:dyDescent="0.25">
      <c r="A95540" s="25">
        <v>894728488978147</v>
      </c>
      <c r="I95540" s="25">
        <v>117478166070375</v>
      </c>
    </row>
    <row r="95541" spans="1:9" x14ac:dyDescent="0.25">
      <c r="A95541" s="25">
        <v>723702596432501</v>
      </c>
      <c r="I95541" s="25">
        <v>956293860285613</v>
      </c>
    </row>
    <row r="95542" spans="1:9" x14ac:dyDescent="0.25">
      <c r="A95542" s="25">
        <v>692395078427166</v>
      </c>
      <c r="I95542" s="25">
        <v>608248205243702</v>
      </c>
    </row>
    <row r="95543" spans="1:9" x14ac:dyDescent="0.25">
      <c r="A95543" s="25">
        <v>753687592660928</v>
      </c>
      <c r="I95543" s="25">
        <v>363868617653256</v>
      </c>
    </row>
    <row r="95544" spans="1:9" x14ac:dyDescent="0.25">
      <c r="A95544" s="25">
        <v>924783024023810</v>
      </c>
      <c r="I95544" s="25">
        <v>379956348933519</v>
      </c>
    </row>
    <row r="95545" spans="1:9" x14ac:dyDescent="0.25">
      <c r="A95545" s="25">
        <v>837785397832855</v>
      </c>
      <c r="I95545" s="25">
        <v>355704275684969</v>
      </c>
    </row>
    <row r="95546" spans="1:9" x14ac:dyDescent="0.25">
      <c r="A95546" s="25">
        <v>982170274860356</v>
      </c>
      <c r="I95546" s="25">
        <v>381924476849644</v>
      </c>
    </row>
    <row r="95547" spans="1:9" x14ac:dyDescent="0.25">
      <c r="A95547" s="25">
        <v>627396010215447</v>
      </c>
      <c r="I95547" s="25">
        <v>941206682462009</v>
      </c>
    </row>
    <row r="95548" spans="1:9" x14ac:dyDescent="0.25">
      <c r="A95548" s="25">
        <v>556016295658058</v>
      </c>
      <c r="I95548" s="25">
        <v>604024581676765</v>
      </c>
    </row>
    <row r="95549" spans="1:9" x14ac:dyDescent="0.25">
      <c r="A95549" s="25">
        <v>776555324793213</v>
      </c>
      <c r="I95549" s="25">
        <v>333564942826473</v>
      </c>
    </row>
    <row r="95550" spans="1:9" x14ac:dyDescent="0.25">
      <c r="A95550" s="25">
        <v>258293491600400</v>
      </c>
      <c r="I95550" s="25">
        <v>446147110678286</v>
      </c>
    </row>
    <row r="95551" spans="1:9" x14ac:dyDescent="0.25">
      <c r="A95551" s="25">
        <v>249772410852744</v>
      </c>
      <c r="I95551" s="25">
        <v>396734386229757</v>
      </c>
    </row>
    <row r="95552" spans="1:9" x14ac:dyDescent="0.25">
      <c r="A95552" s="25">
        <v>212278508329166</v>
      </c>
      <c r="I95552" s="25">
        <v>370459943662222</v>
      </c>
    </row>
    <row r="95553" spans="1:9" x14ac:dyDescent="0.25">
      <c r="A95553" s="25">
        <v>560284797406050</v>
      </c>
      <c r="I95553" s="25">
        <v>260859839110234</v>
      </c>
    </row>
    <row r="95554" spans="1:9" x14ac:dyDescent="0.25">
      <c r="A95554" s="25">
        <v>670112328277851</v>
      </c>
      <c r="I95554" s="25">
        <v>108477382352329</v>
      </c>
    </row>
    <row r="95555" spans="1:9" x14ac:dyDescent="0.25">
      <c r="A95555" s="25">
        <v>179208282578811</v>
      </c>
      <c r="I95555" s="25">
        <v>898247753961116</v>
      </c>
    </row>
    <row r="95556" spans="1:9" x14ac:dyDescent="0.25">
      <c r="A95556" s="25">
        <v>619154249614961</v>
      </c>
      <c r="I95556" s="25">
        <v>830458664293312</v>
      </c>
    </row>
    <row r="95557" spans="1:9" x14ac:dyDescent="0.25">
      <c r="A95557" s="25">
        <v>211319622825510</v>
      </c>
      <c r="I95557" s="25">
        <v>430663032060093</v>
      </c>
    </row>
    <row r="95558" spans="1:9" x14ac:dyDescent="0.25">
      <c r="A95558" s="25">
        <v>581274433528335</v>
      </c>
      <c r="I95558" s="25">
        <v>368338724693088</v>
      </c>
    </row>
    <row r="95559" spans="1:9" x14ac:dyDescent="0.25">
      <c r="A95559" s="25">
        <v>236247265073941</v>
      </c>
      <c r="I95559" s="25">
        <v>166533289780863</v>
      </c>
    </row>
    <row r="95560" spans="1:9" x14ac:dyDescent="0.25">
      <c r="A95560" s="25">
        <v>885911659934361</v>
      </c>
      <c r="I95560" s="25">
        <v>616787031024983</v>
      </c>
    </row>
    <row r="95561" spans="1:9" x14ac:dyDescent="0.25">
      <c r="A95561" s="25">
        <v>711311602995516</v>
      </c>
      <c r="I95561" s="25">
        <v>801048702996104</v>
      </c>
    </row>
    <row r="95562" spans="1:9" x14ac:dyDescent="0.25">
      <c r="A95562" s="25">
        <v>832208670002081</v>
      </c>
      <c r="I95562" s="25">
        <v>892323086878017</v>
      </c>
    </row>
    <row r="95563" spans="1:9" x14ac:dyDescent="0.25">
      <c r="A95563" s="25">
        <v>741369285037386</v>
      </c>
      <c r="I95563" s="25">
        <v>160339849367010</v>
      </c>
    </row>
    <row r="95564" spans="1:9" x14ac:dyDescent="0.25">
      <c r="A95564" s="25">
        <v>874777249467337</v>
      </c>
      <c r="I95564" s="25">
        <v>357669197928234</v>
      </c>
    </row>
    <row r="95565" spans="1:9" x14ac:dyDescent="0.25">
      <c r="A95565" s="25">
        <v>998467204552139</v>
      </c>
      <c r="I95565" s="25">
        <v>585317343330376</v>
      </c>
    </row>
    <row r="95566" spans="1:9" x14ac:dyDescent="0.25">
      <c r="A95566" s="25">
        <v>754373171367316</v>
      </c>
      <c r="I95566" s="25">
        <v>701478089552510</v>
      </c>
    </row>
    <row r="95567" spans="1:9" x14ac:dyDescent="0.25">
      <c r="A95567" s="25">
        <v>366521329553673</v>
      </c>
      <c r="I95567" s="25">
        <v>220874464080194</v>
      </c>
    </row>
    <row r="95568" spans="1:9" x14ac:dyDescent="0.25">
      <c r="A95568" s="25">
        <v>394904725320335</v>
      </c>
      <c r="I95568" s="25">
        <v>946382308896468</v>
      </c>
    </row>
    <row r="95569" spans="1:9" x14ac:dyDescent="0.25">
      <c r="A95569" s="25">
        <v>758415439441787</v>
      </c>
      <c r="I95569" s="25">
        <v>272054813466953</v>
      </c>
    </row>
    <row r="95570" spans="1:9" x14ac:dyDescent="0.25">
      <c r="A95570" s="25">
        <v>770469474730508</v>
      </c>
      <c r="I95570" s="25">
        <v>460602634033794</v>
      </c>
    </row>
    <row r="95571" spans="1:9" x14ac:dyDescent="0.25">
      <c r="A95571" s="25">
        <v>822882453919023</v>
      </c>
      <c r="I95571" s="25">
        <v>290596974065294</v>
      </c>
    </row>
    <row r="95572" spans="1:9" x14ac:dyDescent="0.25">
      <c r="A95572" s="25">
        <v>392117035672610</v>
      </c>
      <c r="I95572" s="25">
        <v>856803073652822</v>
      </c>
    </row>
    <row r="95573" spans="1:9" x14ac:dyDescent="0.25">
      <c r="A95573" s="25">
        <v>403589184356390</v>
      </c>
      <c r="I95573" s="25">
        <v>816433122623830</v>
      </c>
    </row>
    <row r="95574" spans="1:9" x14ac:dyDescent="0.25">
      <c r="A95574" s="25">
        <v>805773102509681</v>
      </c>
      <c r="I95574" s="25">
        <v>532233036415825</v>
      </c>
    </row>
    <row r="95575" spans="1:9" x14ac:dyDescent="0.25">
      <c r="A95575" s="25">
        <v>701958456002392</v>
      </c>
      <c r="I95575" s="25">
        <v>482686376550485</v>
      </c>
    </row>
    <row r="95576" spans="1:9" x14ac:dyDescent="0.25">
      <c r="A95576" s="25">
        <v>283037588426653</v>
      </c>
      <c r="I95576" s="25">
        <v>120794947341696</v>
      </c>
    </row>
    <row r="95577" spans="1:9" x14ac:dyDescent="0.25">
      <c r="A95577" s="25">
        <v>551426189712655</v>
      </c>
      <c r="I95577" s="25">
        <v>275932857690085</v>
      </c>
    </row>
    <row r="95578" spans="1:9" x14ac:dyDescent="0.25">
      <c r="A95578" s="25">
        <v>590308897386265</v>
      </c>
      <c r="I95578" s="25">
        <v>534251774044932</v>
      </c>
    </row>
    <row r="95579" spans="1:9" x14ac:dyDescent="0.25">
      <c r="A95579" s="25">
        <v>663083186220827</v>
      </c>
      <c r="I95579" s="25">
        <v>958779732257354</v>
      </c>
    </row>
    <row r="95580" spans="1:9" x14ac:dyDescent="0.25">
      <c r="A95580" s="25">
        <v>333540620703613</v>
      </c>
      <c r="I95580" s="25">
        <v>757721517783577</v>
      </c>
    </row>
    <row r="95581" spans="1:9" x14ac:dyDescent="0.25">
      <c r="A95581" s="25">
        <v>161282947475176</v>
      </c>
      <c r="I95581" s="25">
        <v>636195076118265</v>
      </c>
    </row>
    <row r="95582" spans="1:9" x14ac:dyDescent="0.25">
      <c r="A95582" s="25">
        <v>851722510077029</v>
      </c>
      <c r="I95582" s="25">
        <v>956232654298572</v>
      </c>
    </row>
    <row r="95583" spans="1:9" x14ac:dyDescent="0.25">
      <c r="A95583" s="25">
        <v>929893716597141</v>
      </c>
      <c r="I95583" s="25">
        <v>583963818437498</v>
      </c>
    </row>
    <row r="95584" spans="1:9" x14ac:dyDescent="0.25">
      <c r="A95584" s="25">
        <v>608109679615662</v>
      </c>
      <c r="I95584" s="25">
        <v>342381784524911</v>
      </c>
    </row>
    <row r="95585" spans="1:9" x14ac:dyDescent="0.25">
      <c r="A95585" s="25">
        <v>876632419627730</v>
      </c>
      <c r="I95585" s="25">
        <v>581932552352617</v>
      </c>
    </row>
    <row r="95586" spans="1:9" x14ac:dyDescent="0.25">
      <c r="A95586" s="25">
        <v>927742393722429</v>
      </c>
      <c r="I95586" s="25">
        <v>682338482784733</v>
      </c>
    </row>
    <row r="95587" spans="1:9" x14ac:dyDescent="0.25">
      <c r="A95587" s="25">
        <v>791940362547168</v>
      </c>
      <c r="I95587" s="25">
        <v>201299178686624</v>
      </c>
    </row>
    <row r="95588" spans="1:9" x14ac:dyDescent="0.25">
      <c r="A95588" s="25">
        <v>735838333739713</v>
      </c>
      <c r="I95588" s="25">
        <v>748184365940204</v>
      </c>
    </row>
    <row r="95589" spans="1:9" x14ac:dyDescent="0.25">
      <c r="A95589" s="25">
        <v>773429716677690</v>
      </c>
      <c r="I95589" s="25">
        <v>872995690681403</v>
      </c>
    </row>
    <row r="95590" spans="1:9" x14ac:dyDescent="0.25">
      <c r="A95590" s="25">
        <v>755993526599473</v>
      </c>
      <c r="I95590" s="25">
        <v>982898599485539</v>
      </c>
    </row>
    <row r="95591" spans="1:9" x14ac:dyDescent="0.25">
      <c r="A95591" s="25">
        <v>717797342751674</v>
      </c>
      <c r="I95591" s="25">
        <v>881752923092366</v>
      </c>
    </row>
    <row r="95592" spans="1:9" x14ac:dyDescent="0.25">
      <c r="A95592" s="25">
        <v>907827933996247</v>
      </c>
      <c r="I95592" s="25">
        <v>825117731221560</v>
      </c>
    </row>
    <row r="95593" spans="1:9" x14ac:dyDescent="0.25">
      <c r="A95593" s="25">
        <v>760428178050747</v>
      </c>
      <c r="I95593" s="25">
        <v>392832035917707</v>
      </c>
    </row>
    <row r="95594" spans="1:9" x14ac:dyDescent="0.25">
      <c r="A95594" s="25">
        <v>146911585042162</v>
      </c>
      <c r="I95594" s="25">
        <v>770013586324762</v>
      </c>
    </row>
    <row r="95595" spans="1:9" x14ac:dyDescent="0.25">
      <c r="A95595" s="25">
        <v>846028283182640</v>
      </c>
      <c r="I95595" s="25">
        <v>809183462060053</v>
      </c>
    </row>
    <row r="95596" spans="1:9" x14ac:dyDescent="0.25">
      <c r="A95596" s="25">
        <v>454059622199043</v>
      </c>
      <c r="I95596" s="25">
        <v>603816104382355</v>
      </c>
    </row>
    <row r="95597" spans="1:9" x14ac:dyDescent="0.25">
      <c r="A95597" s="25">
        <v>684548103285711</v>
      </c>
      <c r="I95597" s="25">
        <v>689473912752570</v>
      </c>
    </row>
    <row r="95598" spans="1:9" x14ac:dyDescent="0.25">
      <c r="A95598" s="25">
        <v>552159541583196</v>
      </c>
      <c r="I95598" s="25">
        <v>392805262590445</v>
      </c>
    </row>
    <row r="95599" spans="1:9" x14ac:dyDescent="0.25">
      <c r="A95599" s="25">
        <v>332103759518535</v>
      </c>
      <c r="I95599" s="25">
        <v>956111060380155</v>
      </c>
    </row>
    <row r="95600" spans="1:9" x14ac:dyDescent="0.25">
      <c r="A95600" s="25">
        <v>252314110349162</v>
      </c>
      <c r="I95600" s="25">
        <v>785479694933130</v>
      </c>
    </row>
    <row r="95601" spans="1:9" x14ac:dyDescent="0.25">
      <c r="A95601" s="25">
        <v>667540008599124</v>
      </c>
      <c r="I95601" s="25">
        <v>325991189212575</v>
      </c>
    </row>
    <row r="95602" spans="1:9" x14ac:dyDescent="0.25">
      <c r="A95602" s="25">
        <v>960557432324775</v>
      </c>
      <c r="I95602" s="25">
        <v>257036848762995</v>
      </c>
    </row>
    <row r="95603" spans="1:9" x14ac:dyDescent="0.25">
      <c r="A95603" s="25">
        <v>608812602741896</v>
      </c>
      <c r="I95603" s="25">
        <v>554794740993109</v>
      </c>
    </row>
    <row r="95604" spans="1:9" x14ac:dyDescent="0.25">
      <c r="A95604" s="25">
        <v>824546188298649</v>
      </c>
      <c r="I95604" s="25">
        <v>477142498064280</v>
      </c>
    </row>
    <row r="95605" spans="1:9" x14ac:dyDescent="0.25">
      <c r="A95605" s="25">
        <v>200227860799346</v>
      </c>
      <c r="I95605" s="25">
        <v>320922848514905</v>
      </c>
    </row>
    <row r="95606" spans="1:9" x14ac:dyDescent="0.25">
      <c r="A95606" s="25">
        <v>726370019281544</v>
      </c>
      <c r="I95606" s="25">
        <v>336564960431177</v>
      </c>
    </row>
    <row r="95607" spans="1:9" x14ac:dyDescent="0.25">
      <c r="A95607" s="25">
        <v>856735391209706</v>
      </c>
      <c r="I95607" s="25">
        <v>682924609147350</v>
      </c>
    </row>
    <row r="95608" spans="1:9" x14ac:dyDescent="0.25">
      <c r="A95608" s="25">
        <v>191972843336013</v>
      </c>
      <c r="I95608" s="25">
        <v>499701202935702</v>
      </c>
    </row>
    <row r="95609" spans="1:9" x14ac:dyDescent="0.25">
      <c r="A95609" s="25">
        <v>670453899913227</v>
      </c>
      <c r="I95609" s="25">
        <v>248977445192436</v>
      </c>
    </row>
    <row r="95610" spans="1:9" x14ac:dyDescent="0.25">
      <c r="A95610" s="25">
        <v>226073246549051</v>
      </c>
      <c r="I95610" s="25">
        <v>588335418890435</v>
      </c>
    </row>
    <row r="95611" spans="1:9" x14ac:dyDescent="0.25">
      <c r="A95611" s="25">
        <v>689474934602126</v>
      </c>
      <c r="I95611" s="25">
        <v>958601079142018</v>
      </c>
    </row>
    <row r="95612" spans="1:9" x14ac:dyDescent="0.25">
      <c r="A95612" s="25">
        <v>306982543484833</v>
      </c>
      <c r="I95612" s="25">
        <v>326071457017130</v>
      </c>
    </row>
    <row r="95613" spans="1:9" x14ac:dyDescent="0.25">
      <c r="A95613" s="25">
        <v>883614346783984</v>
      </c>
      <c r="I95613" s="25">
        <v>323981720717836</v>
      </c>
    </row>
    <row r="95614" spans="1:9" x14ac:dyDescent="0.25">
      <c r="A95614" s="25">
        <v>978236834007155</v>
      </c>
      <c r="I95614" s="25">
        <v>984081440699044</v>
      </c>
    </row>
    <row r="95615" spans="1:9" x14ac:dyDescent="0.25">
      <c r="A95615" s="25">
        <v>635014824986347</v>
      </c>
      <c r="I95615" s="25">
        <v>320899795536383</v>
      </c>
    </row>
    <row r="95616" spans="1:9" x14ac:dyDescent="0.25">
      <c r="A95616" s="25">
        <v>903408707240779</v>
      </c>
      <c r="I95616" s="25">
        <v>508754980640825</v>
      </c>
    </row>
    <row r="95617" spans="1:9" x14ac:dyDescent="0.25">
      <c r="A95617" s="25">
        <v>806690149400602</v>
      </c>
      <c r="I95617" s="25">
        <v>584972485063651</v>
      </c>
    </row>
    <row r="95618" spans="1:9" x14ac:dyDescent="0.25">
      <c r="A95618" s="25">
        <v>929540551088299</v>
      </c>
      <c r="I95618" s="25">
        <v>636727594413331</v>
      </c>
    </row>
    <row r="95619" spans="1:9" x14ac:dyDescent="0.25">
      <c r="A95619" s="25">
        <v>798960664399269</v>
      </c>
      <c r="I95619" s="25">
        <v>819598407127012</v>
      </c>
    </row>
    <row r="95620" spans="1:9" x14ac:dyDescent="0.25">
      <c r="A95620" s="25">
        <v>477503387541681</v>
      </c>
      <c r="I95620" s="25">
        <v>233639860754052</v>
      </c>
    </row>
    <row r="95621" spans="1:9" x14ac:dyDescent="0.25">
      <c r="A95621" s="25">
        <v>989197233366865</v>
      </c>
      <c r="I95621" s="25">
        <v>211995367439843</v>
      </c>
    </row>
    <row r="95622" spans="1:9" x14ac:dyDescent="0.25">
      <c r="A95622" s="25">
        <v>931201284340305</v>
      </c>
      <c r="I95622" s="25">
        <v>863783545929654</v>
      </c>
    </row>
    <row r="95623" spans="1:9" x14ac:dyDescent="0.25">
      <c r="A95623" s="25">
        <v>450582775995266</v>
      </c>
      <c r="I95623" s="25">
        <v>613645891966817</v>
      </c>
    </row>
    <row r="95624" spans="1:9" x14ac:dyDescent="0.25">
      <c r="A95624" s="25">
        <v>124040264643082</v>
      </c>
      <c r="I95624" s="25">
        <v>872746414676213</v>
      </c>
    </row>
    <row r="95625" spans="1:9" x14ac:dyDescent="0.25">
      <c r="A95625" s="25">
        <v>868911250732168</v>
      </c>
      <c r="I95625" s="25">
        <v>456191093163747</v>
      </c>
    </row>
    <row r="95626" spans="1:9" x14ac:dyDescent="0.25">
      <c r="A95626" s="25">
        <v>999046323958024</v>
      </c>
      <c r="I95626" s="25">
        <v>513313747398310</v>
      </c>
    </row>
    <row r="95627" spans="1:9" x14ac:dyDescent="0.25">
      <c r="A95627" s="25">
        <v>978121365196315</v>
      </c>
      <c r="I95627" s="25">
        <v>511581043119614</v>
      </c>
    </row>
    <row r="95628" spans="1:9" x14ac:dyDescent="0.25">
      <c r="A95628" s="25">
        <v>159674754732041</v>
      </c>
      <c r="I95628" s="25">
        <v>907356324664504</v>
      </c>
    </row>
    <row r="95629" spans="1:9" x14ac:dyDescent="0.25">
      <c r="A95629" s="25">
        <v>489619377055055</v>
      </c>
      <c r="I95629" s="25">
        <v>109311600326603</v>
      </c>
    </row>
    <row r="95630" spans="1:9" x14ac:dyDescent="0.25">
      <c r="A95630" s="25">
        <v>935460898153290</v>
      </c>
      <c r="I95630" s="25">
        <v>274033707112511</v>
      </c>
    </row>
    <row r="95631" spans="1:9" x14ac:dyDescent="0.25">
      <c r="A95631" s="25">
        <v>846424542383723</v>
      </c>
      <c r="I95631" s="25">
        <v>375104593058001</v>
      </c>
    </row>
    <row r="95632" spans="1:9" x14ac:dyDescent="0.25">
      <c r="A95632" s="25">
        <v>616963001863036</v>
      </c>
      <c r="I95632" s="25">
        <v>449792396580188</v>
      </c>
    </row>
    <row r="95633" spans="1:9" x14ac:dyDescent="0.25">
      <c r="A95633" s="25">
        <v>160394689245101</v>
      </c>
      <c r="I95633" s="25">
        <v>530668691451861</v>
      </c>
    </row>
    <row r="95634" spans="1:9" x14ac:dyDescent="0.25">
      <c r="A95634" s="25">
        <v>495462008372179</v>
      </c>
      <c r="I95634" s="25">
        <v>786369717280666</v>
      </c>
    </row>
    <row r="95635" spans="1:9" x14ac:dyDescent="0.25">
      <c r="A95635" s="25">
        <v>361452772050073</v>
      </c>
      <c r="I95635" s="25">
        <v>727501600415062</v>
      </c>
    </row>
    <row r="95636" spans="1:9" x14ac:dyDescent="0.25">
      <c r="A95636" s="25">
        <v>228347230290166</v>
      </c>
      <c r="I95636" s="25">
        <v>514385177535347</v>
      </c>
    </row>
    <row r="95637" spans="1:9" x14ac:dyDescent="0.25">
      <c r="A95637" s="25">
        <v>172907310917660</v>
      </c>
      <c r="I95637" s="25">
        <v>385626477782719</v>
      </c>
    </row>
    <row r="95638" spans="1:9" x14ac:dyDescent="0.25">
      <c r="A95638" s="25">
        <v>847806369953178</v>
      </c>
      <c r="I95638" s="25">
        <v>180663349498063</v>
      </c>
    </row>
    <row r="95639" spans="1:9" x14ac:dyDescent="0.25">
      <c r="A95639" s="25">
        <v>238509848276539</v>
      </c>
      <c r="I95639" s="25">
        <v>533169116757818</v>
      </c>
    </row>
    <row r="95640" spans="1:9" x14ac:dyDescent="0.25">
      <c r="A95640" s="25">
        <v>135659876806059</v>
      </c>
      <c r="I95640" s="25">
        <v>661281833443222</v>
      </c>
    </row>
    <row r="95641" spans="1:9" x14ac:dyDescent="0.25">
      <c r="A95641" s="25">
        <v>830298048286217</v>
      </c>
      <c r="I95641" s="25">
        <v>691475016365306</v>
      </c>
    </row>
    <row r="95642" spans="1:9" x14ac:dyDescent="0.25">
      <c r="A95642" s="25">
        <v>800554800575584</v>
      </c>
      <c r="I95642" s="25">
        <v>948266424579696</v>
      </c>
    </row>
    <row r="95643" spans="1:9" x14ac:dyDescent="0.25">
      <c r="A95643" s="25">
        <v>704361106704394</v>
      </c>
      <c r="I95643" s="25">
        <v>238882358945796</v>
      </c>
    </row>
    <row r="95644" spans="1:9" x14ac:dyDescent="0.25">
      <c r="A95644" s="25">
        <v>290539574718503</v>
      </c>
      <c r="I95644" s="25">
        <v>137298286634541</v>
      </c>
    </row>
    <row r="95645" spans="1:9" x14ac:dyDescent="0.25">
      <c r="A95645" s="25">
        <v>479272068896900</v>
      </c>
      <c r="I95645" s="25">
        <v>670127884965662</v>
      </c>
    </row>
    <row r="95646" spans="1:9" x14ac:dyDescent="0.25">
      <c r="A95646" s="25">
        <v>808900021372991</v>
      </c>
      <c r="I95646" s="25">
        <v>598869088718008</v>
      </c>
    </row>
    <row r="95647" spans="1:9" x14ac:dyDescent="0.25">
      <c r="A95647" s="25">
        <v>193421821739488</v>
      </c>
      <c r="I95647" s="25">
        <v>446248311096830</v>
      </c>
    </row>
    <row r="95648" spans="1:9" x14ac:dyDescent="0.25">
      <c r="A95648" s="25">
        <v>692341439120372</v>
      </c>
      <c r="I95648" s="25">
        <v>322103841041516</v>
      </c>
    </row>
    <row r="95649" spans="1:9" x14ac:dyDescent="0.25">
      <c r="A95649" s="25">
        <v>128828108672901</v>
      </c>
      <c r="I95649" s="25">
        <v>409125795919893</v>
      </c>
    </row>
    <row r="95650" spans="1:9" x14ac:dyDescent="0.25">
      <c r="A95650" s="25">
        <v>194692577454733</v>
      </c>
      <c r="I95650" s="25">
        <v>172282767548473</v>
      </c>
    </row>
    <row r="95651" spans="1:9" x14ac:dyDescent="0.25">
      <c r="A95651" s="25">
        <v>891159988285354</v>
      </c>
      <c r="I95651" s="25">
        <v>681088256927655</v>
      </c>
    </row>
    <row r="95652" spans="1:9" x14ac:dyDescent="0.25">
      <c r="A95652" s="25">
        <v>179293426298287</v>
      </c>
      <c r="I95652" s="25">
        <v>762471645029203</v>
      </c>
    </row>
    <row r="95653" spans="1:9" x14ac:dyDescent="0.25">
      <c r="A95653" s="25">
        <v>502764943692867</v>
      </c>
      <c r="I95653" s="25">
        <v>245089724375813</v>
      </c>
    </row>
    <row r="95654" spans="1:9" x14ac:dyDescent="0.25">
      <c r="A95654" s="25">
        <v>789800434812794</v>
      </c>
      <c r="I95654" s="25">
        <v>996706255625177</v>
      </c>
    </row>
    <row r="95655" spans="1:9" x14ac:dyDescent="0.25">
      <c r="A95655" s="25">
        <v>300041813955323</v>
      </c>
      <c r="I95655" s="25">
        <v>668152659084901</v>
      </c>
    </row>
    <row r="95656" spans="1:9" x14ac:dyDescent="0.25">
      <c r="A95656" s="25">
        <v>540455462748286</v>
      </c>
      <c r="I95656" s="25">
        <v>142128896575924</v>
      </c>
    </row>
    <row r="95657" spans="1:9" x14ac:dyDescent="0.25">
      <c r="A95657" s="25">
        <v>611771672690001</v>
      </c>
      <c r="I95657" s="25">
        <v>794563873443370</v>
      </c>
    </row>
    <row r="95658" spans="1:9" x14ac:dyDescent="0.25">
      <c r="A95658" s="25">
        <v>373752866939204</v>
      </c>
      <c r="I95658" s="25">
        <v>304426599136637</v>
      </c>
    </row>
    <row r="95659" spans="1:9" x14ac:dyDescent="0.25">
      <c r="A95659" s="25">
        <v>532874378910006</v>
      </c>
      <c r="I95659" s="25">
        <v>667843524246594</v>
      </c>
    </row>
    <row r="95660" spans="1:9" x14ac:dyDescent="0.25">
      <c r="A95660" s="25">
        <v>465271706875229</v>
      </c>
      <c r="I95660" s="25">
        <v>817619343679550</v>
      </c>
    </row>
    <row r="95661" spans="1:9" x14ac:dyDescent="0.25">
      <c r="A95661" s="25">
        <v>477721494472685</v>
      </c>
      <c r="I95661" s="25">
        <v>804691960336115</v>
      </c>
    </row>
    <row r="95662" spans="1:9" x14ac:dyDescent="0.25">
      <c r="A95662" s="25">
        <v>622073773219288</v>
      </c>
      <c r="I95662" s="25">
        <v>448596015058136</v>
      </c>
    </row>
    <row r="95663" spans="1:9" x14ac:dyDescent="0.25">
      <c r="A95663" s="25">
        <v>591049513165077</v>
      </c>
      <c r="I95663" s="25">
        <v>645659932585324</v>
      </c>
    </row>
    <row r="95664" spans="1:9" x14ac:dyDescent="0.25">
      <c r="A95664" s="25">
        <v>735139868065461</v>
      </c>
      <c r="I95664" s="25">
        <v>892954729495248</v>
      </c>
    </row>
    <row r="95665" spans="1:9" x14ac:dyDescent="0.25">
      <c r="A95665" s="25">
        <v>632074682208899</v>
      </c>
      <c r="I95665" s="25">
        <v>341653909638658</v>
      </c>
    </row>
    <row r="95666" spans="1:9" x14ac:dyDescent="0.25">
      <c r="A95666" s="25">
        <v>425948228955743</v>
      </c>
      <c r="I95666" s="25">
        <v>875808718792237</v>
      </c>
    </row>
    <row r="95667" spans="1:9" x14ac:dyDescent="0.25">
      <c r="A95667" s="25">
        <v>746889267006752</v>
      </c>
      <c r="I95667" s="25">
        <v>445151805491296</v>
      </c>
    </row>
    <row r="95668" spans="1:9" x14ac:dyDescent="0.25">
      <c r="A95668" s="25">
        <v>417113470407160</v>
      </c>
      <c r="I95668" s="25">
        <v>484802979860031</v>
      </c>
    </row>
    <row r="95669" spans="1:9" x14ac:dyDescent="0.25">
      <c r="A95669" s="25">
        <v>684528518625351</v>
      </c>
      <c r="I95669" s="25">
        <v>924245882688708</v>
      </c>
    </row>
    <row r="95670" spans="1:9" x14ac:dyDescent="0.25">
      <c r="A95670" s="25">
        <v>712432767170324</v>
      </c>
      <c r="I95670" s="25">
        <v>439243528392392</v>
      </c>
    </row>
    <row r="95671" spans="1:9" x14ac:dyDescent="0.25">
      <c r="A95671" s="25">
        <v>758953427653642</v>
      </c>
      <c r="I95671" s="25">
        <v>148029606244085</v>
      </c>
    </row>
    <row r="95672" spans="1:9" x14ac:dyDescent="0.25">
      <c r="A95672" s="25">
        <v>781526075823737</v>
      </c>
      <c r="I95672" s="25">
        <v>664606969298601</v>
      </c>
    </row>
    <row r="95673" spans="1:9" x14ac:dyDescent="0.25">
      <c r="A95673" s="25">
        <v>476047155286244</v>
      </c>
      <c r="I95673" s="25">
        <v>782669471089033</v>
      </c>
    </row>
    <row r="95674" spans="1:9" x14ac:dyDescent="0.25">
      <c r="A95674" s="25">
        <v>621120930447696</v>
      </c>
      <c r="I95674" s="25">
        <v>656034414479752</v>
      </c>
    </row>
    <row r="95675" spans="1:9" x14ac:dyDescent="0.25">
      <c r="A95675" s="25">
        <v>505795276025253</v>
      </c>
      <c r="I95675" s="25">
        <v>295669645699947</v>
      </c>
    </row>
    <row r="95676" spans="1:9" x14ac:dyDescent="0.25">
      <c r="A95676" s="25">
        <v>355706260227250</v>
      </c>
      <c r="I95676" s="25">
        <v>538714315360927</v>
      </c>
    </row>
    <row r="95677" spans="1:9" x14ac:dyDescent="0.25">
      <c r="A95677" s="25">
        <v>530673824565625</v>
      </c>
      <c r="I95677" s="25">
        <v>146638422352130</v>
      </c>
    </row>
    <row r="95678" spans="1:9" x14ac:dyDescent="0.25">
      <c r="A95678" s="25">
        <v>385043515005651</v>
      </c>
      <c r="I95678" s="25">
        <v>371615863513005</v>
      </c>
    </row>
    <row r="95679" spans="1:9" x14ac:dyDescent="0.25">
      <c r="A95679" s="25">
        <v>488091626648095</v>
      </c>
      <c r="I95679" s="25">
        <v>361692758044605</v>
      </c>
    </row>
    <row r="95680" spans="1:9" x14ac:dyDescent="0.25">
      <c r="A95680" s="25">
        <v>196272258133021</v>
      </c>
      <c r="I95680" s="25">
        <v>979896907421274</v>
      </c>
    </row>
    <row r="95681" spans="1:9" x14ac:dyDescent="0.25">
      <c r="A95681" s="25">
        <v>376265747476355</v>
      </c>
      <c r="I95681" s="25">
        <v>524855517112812</v>
      </c>
    </row>
    <row r="95682" spans="1:9" x14ac:dyDescent="0.25">
      <c r="A95682" s="25">
        <v>252381543734856</v>
      </c>
      <c r="I95682" s="25">
        <v>785022454650397</v>
      </c>
    </row>
    <row r="95683" spans="1:9" x14ac:dyDescent="0.25">
      <c r="A95683" s="25">
        <v>288799297985266</v>
      </c>
      <c r="I95683" s="25">
        <v>618212671745198</v>
      </c>
    </row>
    <row r="95684" spans="1:9" x14ac:dyDescent="0.25">
      <c r="A95684" s="25">
        <v>249398795019913</v>
      </c>
      <c r="I95684" s="25">
        <v>404844502244693</v>
      </c>
    </row>
    <row r="95685" spans="1:9" x14ac:dyDescent="0.25">
      <c r="A95685" s="25">
        <v>132672463452510</v>
      </c>
      <c r="I95685" s="25">
        <v>342614596559753</v>
      </c>
    </row>
    <row r="95686" spans="1:9" x14ac:dyDescent="0.25">
      <c r="A95686" s="25">
        <v>863856970732415</v>
      </c>
      <c r="I95686" s="25">
        <v>476739260750137</v>
      </c>
    </row>
    <row r="95687" spans="1:9" x14ac:dyDescent="0.25">
      <c r="A95687" s="25">
        <v>736158036852319</v>
      </c>
      <c r="I95687" s="25">
        <v>149386863365324</v>
      </c>
    </row>
    <row r="95688" spans="1:9" x14ac:dyDescent="0.25">
      <c r="A95688" s="25">
        <v>330101261536855</v>
      </c>
      <c r="I95688" s="25">
        <v>338771714719829</v>
      </c>
    </row>
    <row r="95689" spans="1:9" x14ac:dyDescent="0.25">
      <c r="A95689" s="25">
        <v>273448010702017</v>
      </c>
      <c r="I95689" s="25">
        <v>358526716933527</v>
      </c>
    </row>
    <row r="95690" spans="1:9" x14ac:dyDescent="0.25">
      <c r="A95690" s="25">
        <v>161335589941226</v>
      </c>
      <c r="I95690" s="25">
        <v>353754151316670</v>
      </c>
    </row>
    <row r="95691" spans="1:9" x14ac:dyDescent="0.25">
      <c r="A95691" s="25">
        <v>385146245901511</v>
      </c>
      <c r="I95691" s="25">
        <v>797462735952214</v>
      </c>
    </row>
    <row r="95692" spans="1:9" x14ac:dyDescent="0.25">
      <c r="A95692" s="25">
        <v>441096693889155</v>
      </c>
      <c r="I95692" s="25">
        <v>649159726067264</v>
      </c>
    </row>
    <row r="95693" spans="1:9" x14ac:dyDescent="0.25">
      <c r="A95693" s="25">
        <v>241112430686545</v>
      </c>
      <c r="I95693" s="25">
        <v>956274691921863</v>
      </c>
    </row>
    <row r="95694" spans="1:9" x14ac:dyDescent="0.25">
      <c r="A95694" s="25">
        <v>160274775708753</v>
      </c>
      <c r="I95694" s="25">
        <v>809158622948440</v>
      </c>
    </row>
    <row r="95695" spans="1:9" x14ac:dyDescent="0.25">
      <c r="A95695" s="25">
        <v>254233843680087</v>
      </c>
      <c r="I95695" s="25">
        <v>125164425217563</v>
      </c>
    </row>
    <row r="95696" spans="1:9" x14ac:dyDescent="0.25">
      <c r="A95696" s="25">
        <v>199550021683550</v>
      </c>
      <c r="I95696" s="25">
        <v>143096303050253</v>
      </c>
    </row>
    <row r="95697" spans="1:9" x14ac:dyDescent="0.25">
      <c r="A95697" s="25">
        <v>390945058528000</v>
      </c>
      <c r="I95697" s="25">
        <v>232836483788653</v>
      </c>
    </row>
    <row r="95698" spans="1:9" x14ac:dyDescent="0.25">
      <c r="A95698" s="25">
        <v>449175225217596</v>
      </c>
      <c r="I95698" s="25">
        <v>888201030580157</v>
      </c>
    </row>
    <row r="95699" spans="1:9" x14ac:dyDescent="0.25">
      <c r="A95699" s="25">
        <v>918385419313503</v>
      </c>
      <c r="I95699" s="25">
        <v>726119239744027</v>
      </c>
    </row>
    <row r="95700" spans="1:9" x14ac:dyDescent="0.25">
      <c r="A95700" s="25">
        <v>209169963700214</v>
      </c>
      <c r="I95700" s="25">
        <v>461003104712004</v>
      </c>
    </row>
    <row r="95701" spans="1:9" x14ac:dyDescent="0.25">
      <c r="A95701" s="25">
        <v>493893862354267</v>
      </c>
      <c r="I95701" s="25">
        <v>542541646953134</v>
      </c>
    </row>
    <row r="95702" spans="1:9" x14ac:dyDescent="0.25">
      <c r="A95702" s="25">
        <v>969653837132768</v>
      </c>
      <c r="I95702" s="25">
        <v>544597512433177</v>
      </c>
    </row>
    <row r="95703" spans="1:9" x14ac:dyDescent="0.25">
      <c r="A95703" s="25">
        <v>401999818273623</v>
      </c>
      <c r="I95703" s="25">
        <v>571286420964195</v>
      </c>
    </row>
    <row r="95704" spans="1:9" x14ac:dyDescent="0.25">
      <c r="A95704" s="25">
        <v>874703485871709</v>
      </c>
      <c r="I95704" s="25">
        <v>781427780194550</v>
      </c>
    </row>
    <row r="95705" spans="1:9" x14ac:dyDescent="0.25">
      <c r="A95705" s="25">
        <v>310182121958004</v>
      </c>
      <c r="I95705" s="25">
        <v>499532789912775</v>
      </c>
    </row>
    <row r="95706" spans="1:9" x14ac:dyDescent="0.25">
      <c r="A95706" s="25">
        <v>243485558713174</v>
      </c>
      <c r="I95706" s="25">
        <v>645589485672921</v>
      </c>
    </row>
    <row r="95707" spans="1:9" x14ac:dyDescent="0.25">
      <c r="A95707" s="25">
        <v>863925978126965</v>
      </c>
      <c r="I95707" s="25">
        <v>617288703221379</v>
      </c>
    </row>
    <row r="95708" spans="1:9" x14ac:dyDescent="0.25">
      <c r="A95708" s="25">
        <v>729200893658795</v>
      </c>
      <c r="I95708" s="25">
        <v>444259842884549</v>
      </c>
    </row>
    <row r="95709" spans="1:9" x14ac:dyDescent="0.25">
      <c r="A95709" s="25">
        <v>915418855874167</v>
      </c>
      <c r="I95709" s="25">
        <v>579133220489715</v>
      </c>
    </row>
    <row r="95710" spans="1:9" x14ac:dyDescent="0.25">
      <c r="A95710" s="25">
        <v>913590675687780</v>
      </c>
      <c r="I95710" s="25">
        <v>554526088851296</v>
      </c>
    </row>
    <row r="95711" spans="1:9" x14ac:dyDescent="0.25">
      <c r="A95711" s="25">
        <v>339254687646394</v>
      </c>
      <c r="I95711" s="25">
        <v>644116918557848</v>
      </c>
    </row>
    <row r="95712" spans="1:9" x14ac:dyDescent="0.25">
      <c r="A95712" s="25">
        <v>329017637458042</v>
      </c>
      <c r="I95712" s="25">
        <v>183363259646205</v>
      </c>
    </row>
    <row r="95713" spans="1:9" x14ac:dyDescent="0.25">
      <c r="A95713" s="25">
        <v>949486948038669</v>
      </c>
      <c r="I95713" s="25">
        <v>500376064840632</v>
      </c>
    </row>
    <row r="95714" spans="1:9" x14ac:dyDescent="0.25">
      <c r="A95714" s="25">
        <v>285674017068914</v>
      </c>
      <c r="I95714" s="25">
        <v>981485647580246</v>
      </c>
    </row>
    <row r="95715" spans="1:9" x14ac:dyDescent="0.25">
      <c r="A95715" s="25">
        <v>917523504077467</v>
      </c>
      <c r="I95715" s="25">
        <v>166908121648905</v>
      </c>
    </row>
    <row r="95716" spans="1:9" x14ac:dyDescent="0.25">
      <c r="A95716" s="25">
        <v>578947825998630</v>
      </c>
      <c r="I95716" s="25">
        <v>107597818151180</v>
      </c>
    </row>
    <row r="95717" spans="1:9" x14ac:dyDescent="0.25">
      <c r="A95717" s="25">
        <v>815568675132694</v>
      </c>
      <c r="I95717" s="25">
        <v>271133969648228</v>
      </c>
    </row>
    <row r="95718" spans="1:9" x14ac:dyDescent="0.25">
      <c r="A95718" s="25">
        <v>887898049423976</v>
      </c>
      <c r="I95718" s="25">
        <v>987704416194723</v>
      </c>
    </row>
    <row r="95719" spans="1:9" x14ac:dyDescent="0.25">
      <c r="A95719" s="25">
        <v>363093348909730</v>
      </c>
      <c r="I95719" s="25">
        <v>401351003759890</v>
      </c>
    </row>
    <row r="95720" spans="1:9" x14ac:dyDescent="0.25">
      <c r="A95720" s="25">
        <v>528768394039102</v>
      </c>
      <c r="I95720" s="25">
        <v>941591230835453</v>
      </c>
    </row>
    <row r="95721" spans="1:9" x14ac:dyDescent="0.25">
      <c r="A95721" s="25">
        <v>469987913713701</v>
      </c>
      <c r="I95721" s="25">
        <v>987242003883350</v>
      </c>
    </row>
    <row r="95722" spans="1:9" x14ac:dyDescent="0.25">
      <c r="A95722" s="25">
        <v>353446974968521</v>
      </c>
      <c r="I95722" s="25">
        <v>853253188442266</v>
      </c>
    </row>
    <row r="95723" spans="1:9" x14ac:dyDescent="0.25">
      <c r="A95723" s="25">
        <v>196856534784600</v>
      </c>
      <c r="I95723" s="25">
        <v>497878773850382</v>
      </c>
    </row>
    <row r="95724" spans="1:9" x14ac:dyDescent="0.25">
      <c r="A95724" s="25">
        <v>534197821524606</v>
      </c>
      <c r="I95724" s="25">
        <v>787675480986256</v>
      </c>
    </row>
    <row r="95725" spans="1:9" x14ac:dyDescent="0.25">
      <c r="A95725" s="25">
        <v>385780522351314</v>
      </c>
      <c r="I95725" s="25">
        <v>539686074726046</v>
      </c>
    </row>
    <row r="95726" spans="1:9" x14ac:dyDescent="0.25">
      <c r="A95726" s="25">
        <v>305876951697618</v>
      </c>
      <c r="I95726" s="25">
        <v>433103868880981</v>
      </c>
    </row>
    <row r="95727" spans="1:9" x14ac:dyDescent="0.25">
      <c r="A95727" s="25">
        <v>409158670018030</v>
      </c>
      <c r="I95727" s="25">
        <v>600366655843382</v>
      </c>
    </row>
    <row r="95728" spans="1:9" x14ac:dyDescent="0.25">
      <c r="A95728" s="25">
        <v>386167848770837</v>
      </c>
      <c r="I95728" s="25">
        <v>363978851088860</v>
      </c>
    </row>
    <row r="95729" spans="1:9" x14ac:dyDescent="0.25">
      <c r="A95729" s="25">
        <v>522019535073685</v>
      </c>
      <c r="I95729" s="25">
        <v>897419131143289</v>
      </c>
    </row>
    <row r="95730" spans="1:9" x14ac:dyDescent="0.25">
      <c r="A95730" s="25">
        <v>785396485201883</v>
      </c>
      <c r="I95730" s="25">
        <v>910383075878056</v>
      </c>
    </row>
    <row r="95731" spans="1:9" x14ac:dyDescent="0.25">
      <c r="A95731" s="25">
        <v>801048021691380</v>
      </c>
      <c r="I95731" s="25">
        <v>653172450193654</v>
      </c>
    </row>
    <row r="95732" spans="1:9" x14ac:dyDescent="0.25">
      <c r="A95732" s="25">
        <v>744999226192386</v>
      </c>
      <c r="I95732" s="25">
        <v>579033013828396</v>
      </c>
    </row>
    <row r="95733" spans="1:9" x14ac:dyDescent="0.25">
      <c r="A95733" s="25">
        <v>893976112331795</v>
      </c>
      <c r="I95733" s="25">
        <v>886543892580487</v>
      </c>
    </row>
    <row r="95734" spans="1:9" x14ac:dyDescent="0.25">
      <c r="A95734" s="25">
        <v>750436261720778</v>
      </c>
      <c r="I95734" s="25">
        <v>701977137439437</v>
      </c>
    </row>
    <row r="95735" spans="1:9" x14ac:dyDescent="0.25">
      <c r="A95735" s="25">
        <v>638510743169801</v>
      </c>
      <c r="I95735" s="25">
        <v>389847222974920</v>
      </c>
    </row>
    <row r="95736" spans="1:9" x14ac:dyDescent="0.25">
      <c r="A95736" s="25">
        <v>442305029086691</v>
      </c>
      <c r="I95736" s="25">
        <v>624348223546565</v>
      </c>
    </row>
    <row r="95737" spans="1:9" x14ac:dyDescent="0.25">
      <c r="A95737" s="25">
        <v>679585600296544</v>
      </c>
      <c r="I95737" s="25">
        <v>620828235985377</v>
      </c>
    </row>
    <row r="95738" spans="1:9" x14ac:dyDescent="0.25">
      <c r="A95738" s="25">
        <v>736483632906031</v>
      </c>
      <c r="I95738" s="25">
        <v>183062306158451</v>
      </c>
    </row>
    <row r="95739" spans="1:9" x14ac:dyDescent="0.25">
      <c r="A95739" s="25">
        <v>455080552832080</v>
      </c>
      <c r="I95739" s="25">
        <v>160468307714256</v>
      </c>
    </row>
    <row r="95740" spans="1:9" x14ac:dyDescent="0.25">
      <c r="A95740" s="25">
        <v>599677499001095</v>
      </c>
      <c r="I95740" s="25">
        <v>423178192463341</v>
      </c>
    </row>
    <row r="95741" spans="1:9" x14ac:dyDescent="0.25">
      <c r="A95741" s="25">
        <v>531218540675627</v>
      </c>
      <c r="I95741" s="25">
        <v>836124817186869</v>
      </c>
    </row>
    <row r="95742" spans="1:9" x14ac:dyDescent="0.25">
      <c r="A95742" s="25">
        <v>518974464221758</v>
      </c>
      <c r="I95742" s="25">
        <v>612778594724261</v>
      </c>
    </row>
    <row r="95743" spans="1:9" x14ac:dyDescent="0.25">
      <c r="A95743" s="25">
        <v>554457090894687</v>
      </c>
      <c r="I95743" s="25">
        <v>168568663949513</v>
      </c>
    </row>
    <row r="95744" spans="1:9" x14ac:dyDescent="0.25">
      <c r="A95744" s="25">
        <v>393886193791004</v>
      </c>
      <c r="I95744" s="25">
        <v>976368588217831</v>
      </c>
    </row>
    <row r="95745" spans="1:9" x14ac:dyDescent="0.25">
      <c r="A95745" s="25">
        <v>474087070284070</v>
      </c>
      <c r="I95745" s="25">
        <v>931071553280179</v>
      </c>
    </row>
    <row r="95746" spans="1:9" x14ac:dyDescent="0.25">
      <c r="A95746" s="25">
        <v>692011157818510</v>
      </c>
      <c r="I95746" s="25">
        <v>507314737280652</v>
      </c>
    </row>
    <row r="95747" spans="1:9" x14ac:dyDescent="0.25">
      <c r="A95747" s="25">
        <v>105128755871034</v>
      </c>
      <c r="I95747" s="25">
        <v>568951181813567</v>
      </c>
    </row>
    <row r="95748" spans="1:9" x14ac:dyDescent="0.25">
      <c r="A95748" s="25">
        <v>117935513809906</v>
      </c>
      <c r="I95748" s="25">
        <v>514428884185531</v>
      </c>
    </row>
    <row r="95749" spans="1:9" x14ac:dyDescent="0.25">
      <c r="A95749" s="25">
        <v>464790574970667</v>
      </c>
      <c r="I95749" s="25">
        <v>865103220083642</v>
      </c>
    </row>
    <row r="95750" spans="1:9" x14ac:dyDescent="0.25">
      <c r="A95750" s="25">
        <v>179289390353455</v>
      </c>
      <c r="I95750" s="25">
        <v>100524158316761</v>
      </c>
    </row>
    <row r="95751" spans="1:9" x14ac:dyDescent="0.25">
      <c r="A95751" s="25">
        <v>265404376948555</v>
      </c>
      <c r="I95751" s="25">
        <v>840492895038098</v>
      </c>
    </row>
    <row r="95752" spans="1:9" x14ac:dyDescent="0.25">
      <c r="A95752" s="25">
        <v>917151088072689</v>
      </c>
      <c r="I95752" s="25">
        <v>391356678197696</v>
      </c>
    </row>
    <row r="95753" spans="1:9" x14ac:dyDescent="0.25">
      <c r="A95753" s="25">
        <v>934462131191271</v>
      </c>
      <c r="I95753" s="25">
        <v>504466560081622</v>
      </c>
    </row>
    <row r="95754" spans="1:9" x14ac:dyDescent="0.25">
      <c r="A95754" s="25">
        <v>510742504091029</v>
      </c>
      <c r="I95754" s="25">
        <v>870439906324223</v>
      </c>
    </row>
    <row r="95755" spans="1:9" x14ac:dyDescent="0.25">
      <c r="A95755" s="25">
        <v>601619420794115</v>
      </c>
      <c r="I95755" s="25">
        <v>146387900989521</v>
      </c>
    </row>
    <row r="95756" spans="1:9" x14ac:dyDescent="0.25">
      <c r="A95756" s="25">
        <v>975599478987438</v>
      </c>
      <c r="I95756" s="25">
        <v>142711535652315</v>
      </c>
    </row>
    <row r="95757" spans="1:9" x14ac:dyDescent="0.25">
      <c r="A95757" s="25">
        <v>687457597315162</v>
      </c>
      <c r="I95757" s="25">
        <v>497819195079041</v>
      </c>
    </row>
    <row r="95758" spans="1:9" x14ac:dyDescent="0.25">
      <c r="A95758" s="25">
        <v>622141563972235</v>
      </c>
      <c r="I95758" s="25">
        <v>541591059962463</v>
      </c>
    </row>
    <row r="95759" spans="1:9" x14ac:dyDescent="0.25">
      <c r="A95759" s="25">
        <v>742598282961166</v>
      </c>
      <c r="I95759" s="25">
        <v>962663250574585</v>
      </c>
    </row>
    <row r="95760" spans="1:9" x14ac:dyDescent="0.25">
      <c r="A95760" s="25">
        <v>456458779086779</v>
      </c>
      <c r="I95760" s="25">
        <v>346189375892622</v>
      </c>
    </row>
    <row r="95761" spans="1:9" x14ac:dyDescent="0.25">
      <c r="A95761" s="25">
        <v>541795548345797</v>
      </c>
      <c r="I95761" s="25">
        <v>796996316931036</v>
      </c>
    </row>
    <row r="95762" spans="1:9" x14ac:dyDescent="0.25">
      <c r="A95762" s="25">
        <v>409906567088467</v>
      </c>
      <c r="I95762" s="25">
        <v>101078721466286</v>
      </c>
    </row>
    <row r="95763" spans="1:9" x14ac:dyDescent="0.25">
      <c r="A95763" s="25">
        <v>158172007758327</v>
      </c>
      <c r="I95763" s="25">
        <v>599542312637364</v>
      </c>
    </row>
    <row r="95764" spans="1:9" x14ac:dyDescent="0.25">
      <c r="A95764" s="25">
        <v>283526700230139</v>
      </c>
      <c r="I95764" s="25">
        <v>393841923449952</v>
      </c>
    </row>
    <row r="95765" spans="1:9" x14ac:dyDescent="0.25">
      <c r="A95765" s="25">
        <v>678783509758576</v>
      </c>
      <c r="I95765" s="25">
        <v>364454335755612</v>
      </c>
    </row>
    <row r="95766" spans="1:9" x14ac:dyDescent="0.25">
      <c r="A95766" s="25">
        <v>244252633726171</v>
      </c>
      <c r="I95766" s="25">
        <v>174963936977134</v>
      </c>
    </row>
    <row r="95767" spans="1:9" x14ac:dyDescent="0.25">
      <c r="A95767" s="25">
        <v>632381990394999</v>
      </c>
      <c r="I95767" s="25">
        <v>159929280178003</v>
      </c>
    </row>
    <row r="95768" spans="1:9" x14ac:dyDescent="0.25">
      <c r="A95768" s="25">
        <v>461002095960751</v>
      </c>
      <c r="I95768" s="25">
        <v>212925053465143</v>
      </c>
    </row>
    <row r="95769" spans="1:9" x14ac:dyDescent="0.25">
      <c r="A95769" s="25">
        <v>456734890144250</v>
      </c>
      <c r="I95769" s="25">
        <v>566861991936547</v>
      </c>
    </row>
    <row r="95770" spans="1:9" x14ac:dyDescent="0.25">
      <c r="A95770" s="25">
        <v>259313492705168</v>
      </c>
      <c r="I95770" s="25">
        <v>893057928572295</v>
      </c>
    </row>
    <row r="95771" spans="1:9" x14ac:dyDescent="0.25">
      <c r="A95771" s="25">
        <v>621098652276056</v>
      </c>
      <c r="I95771" s="25">
        <v>378963712975946</v>
      </c>
    </row>
    <row r="95772" spans="1:9" x14ac:dyDescent="0.25">
      <c r="A95772" s="25">
        <v>439287343287242</v>
      </c>
      <c r="I95772" s="25">
        <v>149367721372302</v>
      </c>
    </row>
    <row r="95773" spans="1:9" x14ac:dyDescent="0.25">
      <c r="A95773" s="25">
        <v>451189264577352</v>
      </c>
      <c r="I95773" s="25">
        <v>999825949664648</v>
      </c>
    </row>
    <row r="95774" spans="1:9" x14ac:dyDescent="0.25">
      <c r="A95774" s="25">
        <v>986755167573797</v>
      </c>
      <c r="I95774" s="25">
        <v>821739688159129</v>
      </c>
    </row>
    <row r="95775" spans="1:9" x14ac:dyDescent="0.25">
      <c r="A95775" s="25">
        <v>519647093287433</v>
      </c>
      <c r="I95775" s="25">
        <v>746876787046000</v>
      </c>
    </row>
    <row r="95776" spans="1:9" x14ac:dyDescent="0.25">
      <c r="A95776" s="25">
        <v>399096404337162</v>
      </c>
      <c r="I95776" s="25">
        <v>529642822350119</v>
      </c>
    </row>
    <row r="95777" spans="1:9" x14ac:dyDescent="0.25">
      <c r="A95777" s="25">
        <v>570612417366235</v>
      </c>
      <c r="I95777" s="25">
        <v>799913014849001</v>
      </c>
    </row>
    <row r="95778" spans="1:9" x14ac:dyDescent="0.25">
      <c r="A95778" s="25">
        <v>276243866214777</v>
      </c>
      <c r="I95778" s="25">
        <v>116909791259365</v>
      </c>
    </row>
    <row r="95779" spans="1:9" x14ac:dyDescent="0.25">
      <c r="A95779" s="25">
        <v>495127479072290</v>
      </c>
      <c r="I95779" s="25">
        <v>377162908258973</v>
      </c>
    </row>
    <row r="95780" spans="1:9" x14ac:dyDescent="0.25">
      <c r="A95780" s="25">
        <v>559775204211425</v>
      </c>
      <c r="I95780" s="25">
        <v>293694411639690</v>
      </c>
    </row>
    <row r="95781" spans="1:9" x14ac:dyDescent="0.25">
      <c r="A95781" s="25">
        <v>354181905880658</v>
      </c>
      <c r="I95781" s="25">
        <v>575996206645208</v>
      </c>
    </row>
    <row r="95782" spans="1:9" x14ac:dyDescent="0.25">
      <c r="A95782" s="25">
        <v>231155594176996</v>
      </c>
      <c r="I95782" s="25">
        <v>547414072691742</v>
      </c>
    </row>
    <row r="95783" spans="1:9" x14ac:dyDescent="0.25">
      <c r="A95783" s="25">
        <v>697794800164132</v>
      </c>
      <c r="I95783" s="25">
        <v>716779684071002</v>
      </c>
    </row>
    <row r="95784" spans="1:9" x14ac:dyDescent="0.25">
      <c r="A95784" s="25">
        <v>943025552727090</v>
      </c>
      <c r="I95784" s="25">
        <v>597314583763644</v>
      </c>
    </row>
    <row r="95785" spans="1:9" x14ac:dyDescent="0.25">
      <c r="A95785" s="25">
        <v>612938480546526</v>
      </c>
      <c r="I95785" s="25">
        <v>242137616685926</v>
      </c>
    </row>
    <row r="95786" spans="1:9" x14ac:dyDescent="0.25">
      <c r="A95786" s="25">
        <v>849664747961708</v>
      </c>
      <c r="I95786" s="25">
        <v>664162364318869</v>
      </c>
    </row>
    <row r="95787" spans="1:9" x14ac:dyDescent="0.25">
      <c r="A95787" s="25">
        <v>129577303091441</v>
      </c>
      <c r="I95787" s="25">
        <v>393063911946870</v>
      </c>
    </row>
    <row r="95788" spans="1:9" x14ac:dyDescent="0.25">
      <c r="A95788" s="25">
        <v>513276356129525</v>
      </c>
      <c r="I95788" s="25">
        <v>589954256137819</v>
      </c>
    </row>
    <row r="95789" spans="1:9" x14ac:dyDescent="0.25">
      <c r="A95789" s="25">
        <v>486483931975100</v>
      </c>
      <c r="I95789" s="25">
        <v>545134323417990</v>
      </c>
    </row>
    <row r="95790" spans="1:9" x14ac:dyDescent="0.25">
      <c r="A95790" s="25">
        <v>497862348446536</v>
      </c>
      <c r="I95790" s="25">
        <v>472481774025723</v>
      </c>
    </row>
    <row r="95791" spans="1:9" x14ac:dyDescent="0.25">
      <c r="A95791" s="25">
        <v>136497766588291</v>
      </c>
      <c r="I95791" s="25">
        <v>266807423781317</v>
      </c>
    </row>
    <row r="95792" spans="1:9" x14ac:dyDescent="0.25">
      <c r="A95792" s="25">
        <v>167619993572150</v>
      </c>
      <c r="I95792" s="25">
        <v>183377982521487</v>
      </c>
    </row>
    <row r="95793" spans="1:9" x14ac:dyDescent="0.25">
      <c r="A95793" s="25">
        <v>947208886704144</v>
      </c>
      <c r="I95793" s="25">
        <v>558598465174566</v>
      </c>
    </row>
    <row r="95794" spans="1:9" x14ac:dyDescent="0.25">
      <c r="A95794" s="25">
        <v>763601907284109</v>
      </c>
      <c r="I95794" s="25">
        <v>123287892515796</v>
      </c>
    </row>
    <row r="95795" spans="1:9" x14ac:dyDescent="0.25">
      <c r="A95795" s="25">
        <v>895289931254700</v>
      </c>
      <c r="I95795" s="25">
        <v>893997782081368</v>
      </c>
    </row>
    <row r="95796" spans="1:9" x14ac:dyDescent="0.25">
      <c r="A95796" s="25">
        <v>592890672403617</v>
      </c>
      <c r="I95796" s="25">
        <v>127288102096070</v>
      </c>
    </row>
    <row r="95797" spans="1:9" x14ac:dyDescent="0.25">
      <c r="A95797" s="25">
        <v>535097774232303</v>
      </c>
      <c r="I95797" s="25">
        <v>640488955422336</v>
      </c>
    </row>
    <row r="95798" spans="1:9" x14ac:dyDescent="0.25">
      <c r="A95798" s="25">
        <v>397496220885828</v>
      </c>
      <c r="I95798" s="25">
        <v>171465335163580</v>
      </c>
    </row>
    <row r="95799" spans="1:9" x14ac:dyDescent="0.25">
      <c r="A95799" s="25">
        <v>655835435321116</v>
      </c>
      <c r="I95799" s="25">
        <v>406909209346869</v>
      </c>
    </row>
    <row r="95800" spans="1:9" x14ac:dyDescent="0.25">
      <c r="A95800" s="25">
        <v>741568838864807</v>
      </c>
      <c r="I95800" s="25">
        <v>179422402990408</v>
      </c>
    </row>
    <row r="95801" spans="1:9" x14ac:dyDescent="0.25">
      <c r="A95801" s="25">
        <v>513440343711723</v>
      </c>
      <c r="I95801" s="25">
        <v>742869090952889</v>
      </c>
    </row>
    <row r="95802" spans="1:9" x14ac:dyDescent="0.25">
      <c r="A95802" s="25">
        <v>458993241388666</v>
      </c>
      <c r="I95802" s="25">
        <v>951022463492933</v>
      </c>
    </row>
    <row r="95803" spans="1:9" x14ac:dyDescent="0.25">
      <c r="A95803" s="25">
        <v>879885852405545</v>
      </c>
      <c r="I95803" s="25">
        <v>570314241091661</v>
      </c>
    </row>
    <row r="95804" spans="1:9" x14ac:dyDescent="0.25">
      <c r="A95804" s="25">
        <v>976315285480696</v>
      </c>
      <c r="I95804" s="25">
        <v>260727270532182</v>
      </c>
    </row>
    <row r="95805" spans="1:9" x14ac:dyDescent="0.25">
      <c r="A95805" s="25">
        <v>261912110210770</v>
      </c>
      <c r="I95805" s="25">
        <v>408594539034429</v>
      </c>
    </row>
    <row r="95806" spans="1:9" x14ac:dyDescent="0.25">
      <c r="A95806" s="25">
        <v>342105604682797</v>
      </c>
      <c r="I95806" s="25">
        <v>137096796233950</v>
      </c>
    </row>
    <row r="95807" spans="1:9" x14ac:dyDescent="0.25">
      <c r="A95807" s="25">
        <v>943685031971506</v>
      </c>
      <c r="I95807" s="25">
        <v>111125801861343</v>
      </c>
    </row>
    <row r="95808" spans="1:9" x14ac:dyDescent="0.25">
      <c r="A95808" s="25">
        <v>650712329081773</v>
      </c>
      <c r="I95808" s="25">
        <v>257275412146414</v>
      </c>
    </row>
    <row r="95809" spans="1:9" x14ac:dyDescent="0.25">
      <c r="A95809" s="25">
        <v>539639266325322</v>
      </c>
      <c r="I95809" s="25">
        <v>677705020620957</v>
      </c>
    </row>
    <row r="95810" spans="1:9" x14ac:dyDescent="0.25">
      <c r="A95810" s="25">
        <v>332345039620028</v>
      </c>
      <c r="I95810" s="25">
        <v>285755474528916</v>
      </c>
    </row>
    <row r="95811" spans="1:9" x14ac:dyDescent="0.25">
      <c r="A95811" s="25">
        <v>846302778574641</v>
      </c>
      <c r="I95811" s="25">
        <v>971451601133409</v>
      </c>
    </row>
    <row r="95812" spans="1:9" x14ac:dyDescent="0.25">
      <c r="A95812" s="25">
        <v>308652958031271</v>
      </c>
      <c r="I95812" s="25">
        <v>134959074165695</v>
      </c>
    </row>
    <row r="95813" spans="1:9" x14ac:dyDescent="0.25">
      <c r="A95813" s="25">
        <v>458730953810448</v>
      </c>
      <c r="I95813" s="25">
        <v>870817671174112</v>
      </c>
    </row>
    <row r="95814" spans="1:9" x14ac:dyDescent="0.25">
      <c r="A95814" s="25">
        <v>494409366837114</v>
      </c>
      <c r="I95814" s="25">
        <v>282355995472868</v>
      </c>
    </row>
    <row r="95815" spans="1:9" x14ac:dyDescent="0.25">
      <c r="A95815" s="25">
        <v>965026609060979</v>
      </c>
      <c r="I95815" s="25">
        <v>265243098662941</v>
      </c>
    </row>
    <row r="95816" spans="1:9" x14ac:dyDescent="0.25">
      <c r="A95816" s="25">
        <v>880701653019237</v>
      </c>
      <c r="I95816" s="25">
        <v>112327206642391</v>
      </c>
    </row>
    <row r="95817" spans="1:9" x14ac:dyDescent="0.25">
      <c r="A95817" s="25">
        <v>672093223382347</v>
      </c>
      <c r="I95817" s="25">
        <v>648239884049658</v>
      </c>
    </row>
    <row r="95818" spans="1:9" x14ac:dyDescent="0.25">
      <c r="A95818" s="25">
        <v>926909859857733</v>
      </c>
      <c r="I95818" s="25">
        <v>368217303753990</v>
      </c>
    </row>
    <row r="95819" spans="1:9" x14ac:dyDescent="0.25">
      <c r="A95819" s="25">
        <v>805681970895347</v>
      </c>
      <c r="I95819" s="25">
        <v>564763261439597</v>
      </c>
    </row>
    <row r="95820" spans="1:9" x14ac:dyDescent="0.25">
      <c r="A95820" s="25">
        <v>370173213041503</v>
      </c>
      <c r="I95820" s="25">
        <v>897677860836209</v>
      </c>
    </row>
    <row r="95821" spans="1:9" x14ac:dyDescent="0.25">
      <c r="A95821" s="25">
        <v>645358824392022</v>
      </c>
      <c r="I95821" s="25">
        <v>560717877310788</v>
      </c>
    </row>
    <row r="95822" spans="1:9" x14ac:dyDescent="0.25">
      <c r="A95822" s="25">
        <v>650351003843325</v>
      </c>
      <c r="I95822" s="25">
        <v>440253313184928</v>
      </c>
    </row>
    <row r="95823" spans="1:9" x14ac:dyDescent="0.25">
      <c r="A95823" s="25">
        <v>100789038576644</v>
      </c>
      <c r="I95823" s="25">
        <v>745311886033607</v>
      </c>
    </row>
    <row r="95824" spans="1:9" x14ac:dyDescent="0.25">
      <c r="A95824" s="25">
        <v>954523704053112</v>
      </c>
      <c r="I95824" s="25">
        <v>651921369678512</v>
      </c>
    </row>
    <row r="95825" spans="1:9" x14ac:dyDescent="0.25">
      <c r="A95825" s="25">
        <v>671516076168297</v>
      </c>
      <c r="I95825" s="25">
        <v>941463438116821</v>
      </c>
    </row>
    <row r="95826" spans="1:9" x14ac:dyDescent="0.25">
      <c r="A95826" s="25">
        <v>349041376720314</v>
      </c>
      <c r="I95826" s="25">
        <v>395555656781877</v>
      </c>
    </row>
    <row r="95827" spans="1:9" x14ac:dyDescent="0.25">
      <c r="A95827" s="25">
        <v>146710367239280</v>
      </c>
      <c r="I95827" s="25">
        <v>244788354632769</v>
      </c>
    </row>
    <row r="95828" spans="1:9" x14ac:dyDescent="0.25">
      <c r="A95828" s="25">
        <v>881049081294563</v>
      </c>
      <c r="I95828" s="25">
        <v>768564716495958</v>
      </c>
    </row>
    <row r="95829" spans="1:9" x14ac:dyDescent="0.25">
      <c r="A95829" s="25">
        <v>847590672245143</v>
      </c>
      <c r="I95829" s="25">
        <v>726225441091751</v>
      </c>
    </row>
    <row r="95830" spans="1:9" x14ac:dyDescent="0.25">
      <c r="A95830" s="25">
        <v>398357647661380</v>
      </c>
      <c r="I95830" s="25">
        <v>937608166074592</v>
      </c>
    </row>
    <row r="95831" spans="1:9" x14ac:dyDescent="0.25">
      <c r="A95831" s="25">
        <v>649767989127850</v>
      </c>
      <c r="I95831" s="25">
        <v>470533322628970</v>
      </c>
    </row>
    <row r="95832" spans="1:9" x14ac:dyDescent="0.25">
      <c r="A95832" s="25">
        <v>537722060311167</v>
      </c>
      <c r="I95832" s="25">
        <v>101307206618081</v>
      </c>
    </row>
    <row r="95833" spans="1:9" x14ac:dyDescent="0.25">
      <c r="A95833" s="25">
        <v>408827721355529</v>
      </c>
      <c r="I95833" s="25">
        <v>916124494059353</v>
      </c>
    </row>
    <row r="95834" spans="1:9" x14ac:dyDescent="0.25">
      <c r="A95834" s="25">
        <v>780505067340336</v>
      </c>
      <c r="I95834" s="25">
        <v>378691171793933</v>
      </c>
    </row>
    <row r="95835" spans="1:9" x14ac:dyDescent="0.25">
      <c r="A95835" s="25">
        <v>685499866453408</v>
      </c>
      <c r="I95835" s="25">
        <v>419621640625799</v>
      </c>
    </row>
    <row r="95836" spans="1:9" x14ac:dyDescent="0.25">
      <c r="A95836" s="25">
        <v>448795899009942</v>
      </c>
      <c r="I95836" s="25">
        <v>996956088118286</v>
      </c>
    </row>
    <row r="95837" spans="1:9" x14ac:dyDescent="0.25">
      <c r="A95837" s="25">
        <v>572996702305412</v>
      </c>
      <c r="I95837" s="25">
        <v>859509346344975</v>
      </c>
    </row>
    <row r="95838" spans="1:9" x14ac:dyDescent="0.25">
      <c r="A95838" s="25">
        <v>462303843624406</v>
      </c>
      <c r="I95838" s="25">
        <v>852525079329067</v>
      </c>
    </row>
    <row r="95839" spans="1:9" x14ac:dyDescent="0.25">
      <c r="A95839" s="25">
        <v>207773525224281</v>
      </c>
      <c r="I95839" s="25">
        <v>900636815597014</v>
      </c>
    </row>
    <row r="95840" spans="1:9" x14ac:dyDescent="0.25">
      <c r="A95840" s="25">
        <v>245229350238192</v>
      </c>
      <c r="I95840" s="25">
        <v>713097132659051</v>
      </c>
    </row>
    <row r="95841" spans="1:9" x14ac:dyDescent="0.25">
      <c r="A95841" s="25">
        <v>855788815638147</v>
      </c>
      <c r="I95841" s="25">
        <v>922981858839032</v>
      </c>
    </row>
    <row r="95842" spans="1:9" x14ac:dyDescent="0.25">
      <c r="A95842" s="25">
        <v>257678388690226</v>
      </c>
      <c r="I95842" s="25">
        <v>315695030533010</v>
      </c>
    </row>
    <row r="95843" spans="1:9" x14ac:dyDescent="0.25">
      <c r="A95843" s="25">
        <v>246655790500456</v>
      </c>
      <c r="I95843" s="25">
        <v>395911256161517</v>
      </c>
    </row>
    <row r="95844" spans="1:9" x14ac:dyDescent="0.25">
      <c r="A95844" s="25">
        <v>354278768655743</v>
      </c>
      <c r="I95844" s="25">
        <v>992243183677994</v>
      </c>
    </row>
    <row r="95845" spans="1:9" x14ac:dyDescent="0.25">
      <c r="A95845" s="25">
        <v>674540935354741</v>
      </c>
      <c r="I95845" s="25">
        <v>612951534922408</v>
      </c>
    </row>
    <row r="95846" spans="1:9" x14ac:dyDescent="0.25">
      <c r="A95846" s="25">
        <v>949480030496974</v>
      </c>
      <c r="I95846" s="25">
        <v>867461755963953</v>
      </c>
    </row>
    <row r="95847" spans="1:9" x14ac:dyDescent="0.25">
      <c r="A95847" s="25">
        <v>588263500409959</v>
      </c>
      <c r="I95847" s="25">
        <v>978621168477106</v>
      </c>
    </row>
    <row r="95848" spans="1:9" x14ac:dyDescent="0.25">
      <c r="A95848" s="25">
        <v>689693827052459</v>
      </c>
      <c r="I95848" s="25">
        <v>897944703084074</v>
      </c>
    </row>
    <row r="95849" spans="1:9" x14ac:dyDescent="0.25">
      <c r="A95849" s="25">
        <v>886676880353579</v>
      </c>
      <c r="I95849" s="25">
        <v>575829923074054</v>
      </c>
    </row>
    <row r="95850" spans="1:9" x14ac:dyDescent="0.25">
      <c r="A95850" s="25">
        <v>893861654082112</v>
      </c>
      <c r="I95850" s="25">
        <v>241093256121795</v>
      </c>
    </row>
    <row r="95851" spans="1:9" x14ac:dyDescent="0.25">
      <c r="A95851" s="25">
        <v>511498295739217</v>
      </c>
      <c r="I95851" s="25">
        <v>265196241928608</v>
      </c>
    </row>
    <row r="95852" spans="1:9" x14ac:dyDescent="0.25">
      <c r="A95852" s="25">
        <v>884975299932151</v>
      </c>
      <c r="I95852" s="25">
        <v>436689596311821</v>
      </c>
    </row>
    <row r="95853" spans="1:9" x14ac:dyDescent="0.25">
      <c r="A95853" s="25">
        <v>170801167282898</v>
      </c>
      <c r="I95853" s="25">
        <v>527858399055408</v>
      </c>
    </row>
    <row r="95854" spans="1:9" x14ac:dyDescent="0.25">
      <c r="A95854" s="25">
        <v>954905870338495</v>
      </c>
      <c r="I95854" s="25">
        <v>278882042658061</v>
      </c>
    </row>
    <row r="95855" spans="1:9" x14ac:dyDescent="0.25">
      <c r="A95855" s="25">
        <v>654745623744076</v>
      </c>
      <c r="I95855" s="25">
        <v>934959816241203</v>
      </c>
    </row>
    <row r="95856" spans="1:9" x14ac:dyDescent="0.25">
      <c r="A95856" s="25">
        <v>394373119858376</v>
      </c>
      <c r="I95856" s="25">
        <v>654915295691785</v>
      </c>
    </row>
    <row r="95857" spans="1:9" x14ac:dyDescent="0.25">
      <c r="A95857" s="25">
        <v>407133221117414</v>
      </c>
      <c r="I95857" s="25">
        <v>630778219539345</v>
      </c>
    </row>
    <row r="95858" spans="1:9" x14ac:dyDescent="0.25">
      <c r="A95858" s="25">
        <v>107639564155136</v>
      </c>
      <c r="I95858" s="25">
        <v>364917450546054</v>
      </c>
    </row>
    <row r="95859" spans="1:9" x14ac:dyDescent="0.25">
      <c r="A95859" s="25">
        <v>593150961481817</v>
      </c>
      <c r="I95859" s="25">
        <v>574722110182902</v>
      </c>
    </row>
    <row r="95860" spans="1:9" x14ac:dyDescent="0.25">
      <c r="A95860" s="25">
        <v>424095640320060</v>
      </c>
      <c r="I95860" s="25">
        <v>619793085983707</v>
      </c>
    </row>
    <row r="95861" spans="1:9" x14ac:dyDescent="0.25">
      <c r="A95861" s="25">
        <v>818550431811912</v>
      </c>
      <c r="I95861" s="25">
        <v>687122343323786</v>
      </c>
    </row>
    <row r="95862" spans="1:9" x14ac:dyDescent="0.25">
      <c r="A95862" s="25">
        <v>330851682739784</v>
      </c>
      <c r="I95862" s="25">
        <v>213478977281852</v>
      </c>
    </row>
    <row r="95863" spans="1:9" x14ac:dyDescent="0.25">
      <c r="A95863" s="25">
        <v>866456367548882</v>
      </c>
      <c r="I95863" s="25">
        <v>755716779327154</v>
      </c>
    </row>
    <row r="95864" spans="1:9" x14ac:dyDescent="0.25">
      <c r="A95864" s="25">
        <v>222198670313185</v>
      </c>
      <c r="I95864" s="25">
        <v>981025860663661</v>
      </c>
    </row>
    <row r="95865" spans="1:9" x14ac:dyDescent="0.25">
      <c r="A95865" s="25">
        <v>984303523017037</v>
      </c>
      <c r="I95865" s="25">
        <v>750873595050724</v>
      </c>
    </row>
    <row r="95866" spans="1:9" x14ac:dyDescent="0.25">
      <c r="A95866" s="25">
        <v>962463106918215</v>
      </c>
      <c r="I95866" s="25">
        <v>196936061351368</v>
      </c>
    </row>
    <row r="95867" spans="1:9" x14ac:dyDescent="0.25">
      <c r="A95867" s="25">
        <v>952497195081089</v>
      </c>
      <c r="I95867" s="25">
        <v>567364748040085</v>
      </c>
    </row>
    <row r="95868" spans="1:9" x14ac:dyDescent="0.25">
      <c r="A95868" s="25">
        <v>790113703192381</v>
      </c>
      <c r="I95868" s="25">
        <v>566365206297122</v>
      </c>
    </row>
    <row r="95869" spans="1:9" x14ac:dyDescent="0.25">
      <c r="A95869" s="25">
        <v>382764821183405</v>
      </c>
      <c r="I95869" s="25">
        <v>954468754917717</v>
      </c>
    </row>
    <row r="95870" spans="1:9" x14ac:dyDescent="0.25">
      <c r="A95870" s="25">
        <v>691055801408657</v>
      </c>
      <c r="I95870" s="25">
        <v>278714646121848</v>
      </c>
    </row>
    <row r="95871" spans="1:9" x14ac:dyDescent="0.25">
      <c r="A95871" s="25">
        <v>502128747943757</v>
      </c>
      <c r="I95871" s="25">
        <v>842238842487651</v>
      </c>
    </row>
    <row r="95872" spans="1:9" x14ac:dyDescent="0.25">
      <c r="A95872" s="25">
        <v>501086603751652</v>
      </c>
      <c r="I95872" s="25">
        <v>691116927222482</v>
      </c>
    </row>
    <row r="95873" spans="1:9" x14ac:dyDescent="0.25">
      <c r="A95873" s="25">
        <v>810867243787936</v>
      </c>
      <c r="I95873" s="25">
        <v>122365097033721</v>
      </c>
    </row>
    <row r="95874" spans="1:9" x14ac:dyDescent="0.25">
      <c r="A95874" s="25">
        <v>736611039414881</v>
      </c>
      <c r="I95874" s="25">
        <v>516959511232395</v>
      </c>
    </row>
    <row r="95875" spans="1:9" x14ac:dyDescent="0.25">
      <c r="A95875" s="25">
        <v>122134385549457</v>
      </c>
      <c r="I95875" s="25">
        <v>699105157993930</v>
      </c>
    </row>
    <row r="95876" spans="1:9" x14ac:dyDescent="0.25">
      <c r="A95876" s="25">
        <v>867558295755332</v>
      </c>
      <c r="I95876" s="25">
        <v>978457544331351</v>
      </c>
    </row>
    <row r="95877" spans="1:9" x14ac:dyDescent="0.25">
      <c r="A95877" s="25">
        <v>178585962446793</v>
      </c>
      <c r="I95877" s="25">
        <v>471538596739664</v>
      </c>
    </row>
    <row r="95878" spans="1:9" x14ac:dyDescent="0.25">
      <c r="A95878" s="25">
        <v>527440430274116</v>
      </c>
      <c r="I95878" s="25">
        <v>783024489897780</v>
      </c>
    </row>
    <row r="95879" spans="1:9" x14ac:dyDescent="0.25">
      <c r="A95879" s="25">
        <v>568814015153121</v>
      </c>
      <c r="I95879" s="25">
        <v>856954253436718</v>
      </c>
    </row>
    <row r="95880" spans="1:9" x14ac:dyDescent="0.25">
      <c r="A95880" s="25">
        <v>778722746644789</v>
      </c>
      <c r="I95880" s="25">
        <v>942231759962347</v>
      </c>
    </row>
    <row r="95881" spans="1:9" x14ac:dyDescent="0.25">
      <c r="A95881" s="25">
        <v>634920959154218</v>
      </c>
      <c r="I95881" s="25">
        <v>462372301665986</v>
      </c>
    </row>
    <row r="95882" spans="1:9" x14ac:dyDescent="0.25">
      <c r="A95882" s="25">
        <v>280428232812259</v>
      </c>
      <c r="I95882" s="25">
        <v>102633382450470</v>
      </c>
    </row>
    <row r="95883" spans="1:9" x14ac:dyDescent="0.25">
      <c r="A95883" s="25">
        <v>110885329804692</v>
      </c>
      <c r="I95883" s="25">
        <v>245885596345797</v>
      </c>
    </row>
    <row r="95884" spans="1:9" x14ac:dyDescent="0.25">
      <c r="A95884" s="25">
        <v>726260310224485</v>
      </c>
      <c r="I95884" s="25">
        <v>550353318258923</v>
      </c>
    </row>
    <row r="95885" spans="1:9" x14ac:dyDescent="0.25">
      <c r="A95885" s="25">
        <v>458709456142957</v>
      </c>
      <c r="I95885" s="25">
        <v>917661233369035</v>
      </c>
    </row>
    <row r="95886" spans="1:9" x14ac:dyDescent="0.25">
      <c r="A95886" s="25">
        <v>564820166338410</v>
      </c>
      <c r="I95886" s="25">
        <v>644246288196262</v>
      </c>
    </row>
    <row r="95887" spans="1:9" x14ac:dyDescent="0.25">
      <c r="A95887" s="25">
        <v>674923271704828</v>
      </c>
      <c r="I95887" s="25">
        <v>672707142524772</v>
      </c>
    </row>
    <row r="95888" spans="1:9" x14ac:dyDescent="0.25">
      <c r="A95888" s="25">
        <v>984582972791180</v>
      </c>
      <c r="I95888" s="25">
        <v>490094805692305</v>
      </c>
    </row>
    <row r="95889" spans="1:9" x14ac:dyDescent="0.25">
      <c r="A95889" s="25">
        <v>335625083883797</v>
      </c>
      <c r="I95889" s="25">
        <v>658088666442002</v>
      </c>
    </row>
    <row r="95890" spans="1:9" x14ac:dyDescent="0.25">
      <c r="A95890" s="25">
        <v>787784987840686</v>
      </c>
      <c r="I95890" s="25">
        <v>438662649716666</v>
      </c>
    </row>
    <row r="95891" spans="1:9" x14ac:dyDescent="0.25">
      <c r="A95891" s="25">
        <v>173148882948753</v>
      </c>
      <c r="I95891" s="25">
        <v>176891750678193</v>
      </c>
    </row>
    <row r="95892" spans="1:9" x14ac:dyDescent="0.25">
      <c r="A95892" s="25">
        <v>582339500664566</v>
      </c>
      <c r="I95892" s="25">
        <v>167255229061290</v>
      </c>
    </row>
    <row r="95893" spans="1:9" x14ac:dyDescent="0.25">
      <c r="A95893" s="25">
        <v>180011905308353</v>
      </c>
      <c r="I95893" s="25">
        <v>251015060257819</v>
      </c>
    </row>
    <row r="95894" spans="1:9" x14ac:dyDescent="0.25">
      <c r="A95894" s="25">
        <v>587269321326554</v>
      </c>
      <c r="I95894" s="25">
        <v>154327354328080</v>
      </c>
    </row>
    <row r="95895" spans="1:9" x14ac:dyDescent="0.25">
      <c r="A95895" s="25">
        <v>257560511281315</v>
      </c>
      <c r="I95895" s="25">
        <v>720949875526993</v>
      </c>
    </row>
    <row r="95896" spans="1:9" x14ac:dyDescent="0.25">
      <c r="A95896" s="25">
        <v>822756598568167</v>
      </c>
      <c r="I95896" s="25">
        <v>274906326433611</v>
      </c>
    </row>
    <row r="95897" spans="1:9" x14ac:dyDescent="0.25">
      <c r="A95897" s="25">
        <v>354555710287267</v>
      </c>
      <c r="I95897" s="25">
        <v>730382691675530</v>
      </c>
    </row>
    <row r="95898" spans="1:9" x14ac:dyDescent="0.25">
      <c r="A95898" s="25">
        <v>660718975904540</v>
      </c>
      <c r="I95898" s="25">
        <v>284912749224724</v>
      </c>
    </row>
    <row r="95899" spans="1:9" x14ac:dyDescent="0.25">
      <c r="A95899" s="25">
        <v>656615768966902</v>
      </c>
      <c r="I95899" s="25">
        <v>124788296230428</v>
      </c>
    </row>
    <row r="95900" spans="1:9" x14ac:dyDescent="0.25">
      <c r="A95900" s="25">
        <v>313832959290713</v>
      </c>
      <c r="I95900" s="25">
        <v>636735651941388</v>
      </c>
    </row>
    <row r="95901" spans="1:9" x14ac:dyDescent="0.25">
      <c r="A95901" s="25">
        <v>486993424978987</v>
      </c>
      <c r="I95901" s="25">
        <v>240946124530543</v>
      </c>
    </row>
    <row r="95902" spans="1:9" x14ac:dyDescent="0.25">
      <c r="A95902" s="25">
        <v>473049523575177</v>
      </c>
      <c r="I95902" s="25">
        <v>804426114266706</v>
      </c>
    </row>
    <row r="95903" spans="1:9" x14ac:dyDescent="0.25">
      <c r="A95903" s="25">
        <v>587031297073060</v>
      </c>
      <c r="I95903" s="25">
        <v>423739902999776</v>
      </c>
    </row>
    <row r="95904" spans="1:9" x14ac:dyDescent="0.25">
      <c r="A95904" s="25">
        <v>101405212163942</v>
      </c>
      <c r="I95904" s="25">
        <v>998661906030609</v>
      </c>
    </row>
    <row r="95905" spans="1:9" x14ac:dyDescent="0.25">
      <c r="A95905" s="25">
        <v>756288066348821</v>
      </c>
      <c r="I95905" s="25">
        <v>503365274291996</v>
      </c>
    </row>
    <row r="95906" spans="1:9" x14ac:dyDescent="0.25">
      <c r="A95906" s="25">
        <v>363797266883002</v>
      </c>
      <c r="I95906" s="25">
        <v>954525049950263</v>
      </c>
    </row>
    <row r="95907" spans="1:9" x14ac:dyDescent="0.25">
      <c r="A95907" s="25">
        <v>717621425528095</v>
      </c>
      <c r="I95907" s="25">
        <v>575113431219040</v>
      </c>
    </row>
    <row r="95908" spans="1:9" x14ac:dyDescent="0.25">
      <c r="A95908" s="25">
        <v>519830404394087</v>
      </c>
      <c r="I95908" s="25">
        <v>227198489615113</v>
      </c>
    </row>
    <row r="95909" spans="1:9" x14ac:dyDescent="0.25">
      <c r="A95909" s="25">
        <v>278351235819246</v>
      </c>
      <c r="I95909" s="25">
        <v>364703082683378</v>
      </c>
    </row>
    <row r="95910" spans="1:9" x14ac:dyDescent="0.25">
      <c r="A95910" s="25">
        <v>280184700436547</v>
      </c>
      <c r="I95910" s="25">
        <v>288157173341335</v>
      </c>
    </row>
    <row r="95911" spans="1:9" x14ac:dyDescent="0.25">
      <c r="A95911" s="25">
        <v>240521281971516</v>
      </c>
      <c r="I95911" s="25">
        <v>280361210752983</v>
      </c>
    </row>
    <row r="95912" spans="1:9" x14ac:dyDescent="0.25">
      <c r="A95912" s="25">
        <v>997444392280498</v>
      </c>
      <c r="I95912" s="25">
        <v>989046111024833</v>
      </c>
    </row>
    <row r="95913" spans="1:9" x14ac:dyDescent="0.25">
      <c r="A95913" s="25">
        <v>436547886717195</v>
      </c>
      <c r="I95913" s="25">
        <v>843064087352160</v>
      </c>
    </row>
    <row r="95914" spans="1:9" x14ac:dyDescent="0.25">
      <c r="A95914" s="25">
        <v>763222454347828</v>
      </c>
      <c r="I95914" s="25">
        <v>764293606480491</v>
      </c>
    </row>
    <row r="95915" spans="1:9" x14ac:dyDescent="0.25">
      <c r="A95915" s="25">
        <v>946963595696971</v>
      </c>
      <c r="I95915" s="25">
        <v>477449869335924</v>
      </c>
    </row>
    <row r="95916" spans="1:9" x14ac:dyDescent="0.25">
      <c r="A95916" s="25">
        <v>946763601535676</v>
      </c>
      <c r="I95916" s="25">
        <v>944436479782833</v>
      </c>
    </row>
    <row r="95917" spans="1:9" x14ac:dyDescent="0.25">
      <c r="A95917" s="25">
        <v>324115397411262</v>
      </c>
      <c r="I95917" s="25">
        <v>518759854718306</v>
      </c>
    </row>
    <row r="95918" spans="1:9" x14ac:dyDescent="0.25">
      <c r="A95918" s="25">
        <v>392771809527412</v>
      </c>
      <c r="I95918" s="25">
        <v>622666714037939</v>
      </c>
    </row>
    <row r="95919" spans="1:9" x14ac:dyDescent="0.25">
      <c r="A95919" s="25">
        <v>909695607812061</v>
      </c>
      <c r="I95919" s="25">
        <v>652616819717030</v>
      </c>
    </row>
    <row r="95920" spans="1:9" x14ac:dyDescent="0.25">
      <c r="A95920" s="25">
        <v>787272855593765</v>
      </c>
      <c r="I95920" s="25">
        <v>726597389791983</v>
      </c>
    </row>
    <row r="95921" spans="1:9" x14ac:dyDescent="0.25">
      <c r="A95921" s="25">
        <v>638010789598355</v>
      </c>
      <c r="I95921" s="25">
        <v>899631573648793</v>
      </c>
    </row>
    <row r="95922" spans="1:9" x14ac:dyDescent="0.25">
      <c r="A95922" s="25">
        <v>388855213479036</v>
      </c>
      <c r="I95922" s="25">
        <v>991346822098170</v>
      </c>
    </row>
    <row r="95923" spans="1:9" x14ac:dyDescent="0.25">
      <c r="A95923" s="25">
        <v>855920972579350</v>
      </c>
      <c r="I95923" s="25">
        <v>929667118593433</v>
      </c>
    </row>
    <row r="95924" spans="1:9" x14ac:dyDescent="0.25">
      <c r="A95924" s="25">
        <v>187140281033423</v>
      </c>
      <c r="I95924" s="25">
        <v>817116141418486</v>
      </c>
    </row>
    <row r="95925" spans="1:9" x14ac:dyDescent="0.25">
      <c r="A95925" s="25">
        <v>401117137746386</v>
      </c>
      <c r="I95925" s="25">
        <v>746898377883839</v>
      </c>
    </row>
    <row r="95926" spans="1:9" x14ac:dyDescent="0.25">
      <c r="A95926" s="25">
        <v>376770546341469</v>
      </c>
      <c r="I95926" s="25">
        <v>147295739021635</v>
      </c>
    </row>
    <row r="95927" spans="1:9" x14ac:dyDescent="0.25">
      <c r="A95927" s="25">
        <v>777341495068823</v>
      </c>
      <c r="I95927" s="25">
        <v>342134977264898</v>
      </c>
    </row>
    <row r="95928" spans="1:9" x14ac:dyDescent="0.25">
      <c r="A95928" s="25">
        <v>420445339252004</v>
      </c>
      <c r="I95928" s="25">
        <v>469616852234300</v>
      </c>
    </row>
    <row r="95929" spans="1:9" x14ac:dyDescent="0.25">
      <c r="A95929" s="25">
        <v>446708105158807</v>
      </c>
      <c r="I95929" s="25">
        <v>513513423541019</v>
      </c>
    </row>
    <row r="95930" spans="1:9" x14ac:dyDescent="0.25">
      <c r="A95930" s="25">
        <v>905279501386008</v>
      </c>
      <c r="I95930" s="25">
        <v>974496405491987</v>
      </c>
    </row>
    <row r="95931" spans="1:9" x14ac:dyDescent="0.25">
      <c r="A95931" s="25">
        <v>433035373738337</v>
      </c>
      <c r="I95931" s="25">
        <v>145559148391376</v>
      </c>
    </row>
    <row r="95932" spans="1:9" x14ac:dyDescent="0.25">
      <c r="A95932" s="25">
        <v>947121614086604</v>
      </c>
      <c r="I95932" s="25">
        <v>160329150774788</v>
      </c>
    </row>
    <row r="95933" spans="1:9" x14ac:dyDescent="0.25">
      <c r="A95933" s="25">
        <v>579770505671886</v>
      </c>
      <c r="I95933" s="25">
        <v>947707695458961</v>
      </c>
    </row>
    <row r="95934" spans="1:9" x14ac:dyDescent="0.25">
      <c r="A95934" s="25">
        <v>165718050925986</v>
      </c>
      <c r="I95934" s="25">
        <v>401538614376988</v>
      </c>
    </row>
    <row r="95935" spans="1:9" x14ac:dyDescent="0.25">
      <c r="A95935" s="25">
        <v>401974603969420</v>
      </c>
      <c r="I95935" s="25">
        <v>205488538275423</v>
      </c>
    </row>
    <row r="95936" spans="1:9" x14ac:dyDescent="0.25">
      <c r="A95936" s="25">
        <v>838273145458216</v>
      </c>
      <c r="I95936" s="25">
        <v>204564026547444</v>
      </c>
    </row>
    <row r="95937" spans="1:9" x14ac:dyDescent="0.25">
      <c r="A95937" s="25">
        <v>702223005750100</v>
      </c>
      <c r="I95937" s="25">
        <v>911877251628516</v>
      </c>
    </row>
    <row r="95938" spans="1:9" x14ac:dyDescent="0.25">
      <c r="A95938" s="25">
        <v>649231197549807</v>
      </c>
      <c r="I95938" s="25">
        <v>898129198133177</v>
      </c>
    </row>
    <row r="95939" spans="1:9" x14ac:dyDescent="0.25">
      <c r="A95939" s="25">
        <v>282056285397551</v>
      </c>
      <c r="I95939" s="25">
        <v>689883494759435</v>
      </c>
    </row>
    <row r="95940" spans="1:9" x14ac:dyDescent="0.25">
      <c r="A95940" s="25">
        <v>447218084841100</v>
      </c>
      <c r="I95940" s="25">
        <v>537044280828953</v>
      </c>
    </row>
    <row r="95941" spans="1:9" x14ac:dyDescent="0.25">
      <c r="A95941" s="25">
        <v>433966608222349</v>
      </c>
      <c r="I95941" s="25">
        <v>349208958361239</v>
      </c>
    </row>
    <row r="95942" spans="1:9" x14ac:dyDescent="0.25">
      <c r="A95942" s="25">
        <v>831609342878283</v>
      </c>
      <c r="I95942" s="25">
        <v>630946507614106</v>
      </c>
    </row>
    <row r="95943" spans="1:9" x14ac:dyDescent="0.25">
      <c r="A95943" s="25">
        <v>549286588637754</v>
      </c>
      <c r="I95943" s="25">
        <v>840198610733005</v>
      </c>
    </row>
    <row r="95944" spans="1:9" x14ac:dyDescent="0.25">
      <c r="A95944" s="25">
        <v>590441182196227</v>
      </c>
      <c r="I95944" s="25">
        <v>822058314917486</v>
      </c>
    </row>
    <row r="95945" spans="1:9" x14ac:dyDescent="0.25">
      <c r="A95945" s="25">
        <v>972873548876615</v>
      </c>
      <c r="I95945" s="25">
        <v>483761396481024</v>
      </c>
    </row>
    <row r="95946" spans="1:9" x14ac:dyDescent="0.25">
      <c r="A95946" s="25">
        <v>472986896064592</v>
      </c>
      <c r="I95946" s="25">
        <v>351253182443759</v>
      </c>
    </row>
    <row r="95947" spans="1:9" x14ac:dyDescent="0.25">
      <c r="A95947" s="25">
        <v>698646553131195</v>
      </c>
      <c r="I95947" s="25">
        <v>121117054432262</v>
      </c>
    </row>
    <row r="95948" spans="1:9" x14ac:dyDescent="0.25">
      <c r="A95948" s="25">
        <v>874965755087266</v>
      </c>
      <c r="I95948" s="25">
        <v>345209623572118</v>
      </c>
    </row>
    <row r="95949" spans="1:9" x14ac:dyDescent="0.25">
      <c r="A95949" s="25">
        <v>941629514493316</v>
      </c>
      <c r="I95949" s="25">
        <v>164816245959132</v>
      </c>
    </row>
    <row r="95950" spans="1:9" x14ac:dyDescent="0.25">
      <c r="A95950" s="25">
        <v>173496890999516</v>
      </c>
      <c r="I95950" s="25">
        <v>713268904068512</v>
      </c>
    </row>
    <row r="95951" spans="1:9" x14ac:dyDescent="0.25">
      <c r="A95951" s="25">
        <v>900736472836287</v>
      </c>
      <c r="I95951" s="25">
        <v>641329701095511</v>
      </c>
    </row>
    <row r="95952" spans="1:9" x14ac:dyDescent="0.25">
      <c r="A95952" s="25">
        <v>780553508860594</v>
      </c>
      <c r="I95952" s="25">
        <v>485984182151653</v>
      </c>
    </row>
    <row r="95953" spans="1:9" x14ac:dyDescent="0.25">
      <c r="A95953" s="25">
        <v>427350754791578</v>
      </c>
      <c r="I95953" s="25">
        <v>166309317345863</v>
      </c>
    </row>
    <row r="95954" spans="1:9" x14ac:dyDescent="0.25">
      <c r="A95954" s="25">
        <v>914138292655058</v>
      </c>
      <c r="I95954" s="25">
        <v>103977851215843</v>
      </c>
    </row>
    <row r="95955" spans="1:9" x14ac:dyDescent="0.25">
      <c r="A95955" s="25">
        <v>918273634892725</v>
      </c>
      <c r="I95955" s="25">
        <v>780858820545558</v>
      </c>
    </row>
    <row r="95956" spans="1:9" x14ac:dyDescent="0.25">
      <c r="A95956" s="25">
        <v>972974061634875</v>
      </c>
      <c r="I95956" s="25">
        <v>284946460136818</v>
      </c>
    </row>
    <row r="95957" spans="1:9" x14ac:dyDescent="0.25">
      <c r="A95957" s="25">
        <v>416428180691344</v>
      </c>
      <c r="I95957" s="25">
        <v>576597427831448</v>
      </c>
    </row>
    <row r="95958" spans="1:9" x14ac:dyDescent="0.25">
      <c r="A95958" s="25">
        <v>352479805037577</v>
      </c>
      <c r="I95958" s="25">
        <v>696729608062547</v>
      </c>
    </row>
    <row r="95959" spans="1:9" x14ac:dyDescent="0.25">
      <c r="A95959" s="25">
        <v>534432358693157</v>
      </c>
      <c r="I95959" s="25">
        <v>669337123860812</v>
      </c>
    </row>
    <row r="95960" spans="1:9" x14ac:dyDescent="0.25">
      <c r="A95960" s="25">
        <v>507047568663808</v>
      </c>
      <c r="I95960" s="25">
        <v>515859046172250</v>
      </c>
    </row>
    <row r="95961" spans="1:9" x14ac:dyDescent="0.25">
      <c r="A95961" s="25">
        <v>687672303843169</v>
      </c>
      <c r="I95961" s="25">
        <v>396161043476923</v>
      </c>
    </row>
    <row r="95962" spans="1:9" x14ac:dyDescent="0.25">
      <c r="A95962" s="25">
        <v>473972774029714</v>
      </c>
      <c r="I95962" s="25">
        <v>548187825980098</v>
      </c>
    </row>
    <row r="95963" spans="1:9" x14ac:dyDescent="0.25">
      <c r="A95963" s="25">
        <v>992603366429279</v>
      </c>
      <c r="I95963" s="25">
        <v>741641102082168</v>
      </c>
    </row>
    <row r="95964" spans="1:9" x14ac:dyDescent="0.25">
      <c r="A95964" s="25">
        <v>724700466488450</v>
      </c>
      <c r="I95964" s="25">
        <v>895802815388904</v>
      </c>
    </row>
    <row r="95965" spans="1:9" x14ac:dyDescent="0.25">
      <c r="A95965" s="25">
        <v>541254645952903</v>
      </c>
      <c r="I95965" s="25">
        <v>832879075271546</v>
      </c>
    </row>
    <row r="95966" spans="1:9" x14ac:dyDescent="0.25">
      <c r="A95966" s="25">
        <v>629471491367629</v>
      </c>
      <c r="I95966" s="25">
        <v>705254484955415</v>
      </c>
    </row>
    <row r="95967" spans="1:9" x14ac:dyDescent="0.25">
      <c r="A95967" s="25">
        <v>105939708092069</v>
      </c>
      <c r="I95967" s="25">
        <v>815995853213838</v>
      </c>
    </row>
    <row r="95968" spans="1:9" x14ac:dyDescent="0.25">
      <c r="A95968" s="25">
        <v>938222572073249</v>
      </c>
      <c r="I95968" s="25">
        <v>306905454139535</v>
      </c>
    </row>
    <row r="95969" spans="1:9" x14ac:dyDescent="0.25">
      <c r="A95969" s="25">
        <v>945676189603079</v>
      </c>
      <c r="I95969" s="25">
        <v>595417143770637</v>
      </c>
    </row>
    <row r="95970" spans="1:9" x14ac:dyDescent="0.25">
      <c r="A95970" s="25">
        <v>171168426775370</v>
      </c>
      <c r="I95970" s="25">
        <v>887489329414758</v>
      </c>
    </row>
    <row r="95971" spans="1:9" x14ac:dyDescent="0.25">
      <c r="A95971" s="25">
        <v>599051411287168</v>
      </c>
      <c r="I95971" s="25">
        <v>832871206812370</v>
      </c>
    </row>
    <row r="95972" spans="1:9" x14ac:dyDescent="0.25">
      <c r="A95972" s="25">
        <v>677135908456787</v>
      </c>
      <c r="I95972" s="25">
        <v>133973446484938</v>
      </c>
    </row>
    <row r="95973" spans="1:9" x14ac:dyDescent="0.25">
      <c r="A95973" s="25">
        <v>624312073169569</v>
      </c>
      <c r="I95973" s="25">
        <v>797918301344188</v>
      </c>
    </row>
    <row r="95974" spans="1:9" x14ac:dyDescent="0.25">
      <c r="A95974" s="25">
        <v>104015118850679</v>
      </c>
      <c r="I95974" s="25">
        <v>209813982931346</v>
      </c>
    </row>
    <row r="95975" spans="1:9" x14ac:dyDescent="0.25">
      <c r="A95975" s="25">
        <v>982451690047468</v>
      </c>
      <c r="I95975" s="25">
        <v>826354729741576</v>
      </c>
    </row>
    <row r="95976" spans="1:9" x14ac:dyDescent="0.25">
      <c r="A95976" s="25">
        <v>581949344123315</v>
      </c>
      <c r="I95976" s="25">
        <v>415525540784369</v>
      </c>
    </row>
    <row r="95977" spans="1:9" x14ac:dyDescent="0.25">
      <c r="A95977" s="25">
        <v>613840107551311</v>
      </c>
      <c r="I95977" s="25">
        <v>623099090616631</v>
      </c>
    </row>
    <row r="95978" spans="1:9" x14ac:dyDescent="0.25">
      <c r="A95978" s="25">
        <v>449476948705755</v>
      </c>
      <c r="I95978" s="25">
        <v>863386782178977</v>
      </c>
    </row>
    <row r="95979" spans="1:9" x14ac:dyDescent="0.25">
      <c r="A95979" s="25">
        <v>180134671370609</v>
      </c>
      <c r="I95979" s="25">
        <v>702051865759931</v>
      </c>
    </row>
    <row r="95980" spans="1:9" x14ac:dyDescent="0.25">
      <c r="A95980" s="25">
        <v>691042411177198</v>
      </c>
      <c r="I95980" s="25">
        <v>524661301396552</v>
      </c>
    </row>
    <row r="95981" spans="1:9" x14ac:dyDescent="0.25">
      <c r="A95981" s="25">
        <v>131061856562782</v>
      </c>
      <c r="I95981" s="25">
        <v>569334789888567</v>
      </c>
    </row>
    <row r="95982" spans="1:9" x14ac:dyDescent="0.25">
      <c r="A95982" s="25">
        <v>832863413073320</v>
      </c>
      <c r="I95982" s="25">
        <v>679475510323677</v>
      </c>
    </row>
    <row r="95983" spans="1:9" x14ac:dyDescent="0.25">
      <c r="A95983" s="25">
        <v>992407171931882</v>
      </c>
      <c r="I95983" s="25">
        <v>282827163822625</v>
      </c>
    </row>
    <row r="95984" spans="1:9" x14ac:dyDescent="0.25">
      <c r="A95984" s="25">
        <v>222815759459957</v>
      </c>
      <c r="I95984" s="25">
        <v>473623972163609</v>
      </c>
    </row>
    <row r="95985" spans="1:9" x14ac:dyDescent="0.25">
      <c r="A95985" s="25">
        <v>732455700755463</v>
      </c>
      <c r="I95985" s="25">
        <v>591043898972030</v>
      </c>
    </row>
    <row r="95986" spans="1:9" x14ac:dyDescent="0.25">
      <c r="A95986" s="25">
        <v>200122044682364</v>
      </c>
      <c r="I95986" s="25">
        <v>646117605195337</v>
      </c>
    </row>
    <row r="95987" spans="1:9" x14ac:dyDescent="0.25">
      <c r="A95987" s="25">
        <v>643154189288362</v>
      </c>
      <c r="I95987" s="25">
        <v>860756418772800</v>
      </c>
    </row>
    <row r="95988" spans="1:9" x14ac:dyDescent="0.25">
      <c r="A95988" s="25">
        <v>944619716474824</v>
      </c>
      <c r="I95988" s="25">
        <v>673044379724565</v>
      </c>
    </row>
    <row r="95989" spans="1:9" x14ac:dyDescent="0.25">
      <c r="A95989" s="25">
        <v>322836366307449</v>
      </c>
      <c r="I95989" s="25">
        <v>436441956396732</v>
      </c>
    </row>
    <row r="95990" spans="1:9" x14ac:dyDescent="0.25">
      <c r="A95990" s="25">
        <v>326448300795340</v>
      </c>
      <c r="I95990" s="25">
        <v>866143313681531</v>
      </c>
    </row>
    <row r="95991" spans="1:9" x14ac:dyDescent="0.25">
      <c r="A95991" s="25">
        <v>147955989202731</v>
      </c>
      <c r="I95991" s="25">
        <v>594191794695832</v>
      </c>
    </row>
    <row r="95992" spans="1:9" x14ac:dyDescent="0.25">
      <c r="A95992" s="25">
        <v>162283912339023</v>
      </c>
      <c r="I95992" s="25">
        <v>737613487949483</v>
      </c>
    </row>
    <row r="95993" spans="1:9" x14ac:dyDescent="0.25">
      <c r="A95993" s="25">
        <v>238445396553030</v>
      </c>
      <c r="I95993" s="25">
        <v>263424865974889</v>
      </c>
    </row>
    <row r="95994" spans="1:9" x14ac:dyDescent="0.25">
      <c r="A95994" s="25">
        <v>365061496304616</v>
      </c>
      <c r="I95994" s="25">
        <v>168051408257246</v>
      </c>
    </row>
    <row r="95995" spans="1:9" x14ac:dyDescent="0.25">
      <c r="A95995" s="25">
        <v>373569192267091</v>
      </c>
      <c r="I95995" s="25">
        <v>514187215065352</v>
      </c>
    </row>
    <row r="95996" spans="1:9" x14ac:dyDescent="0.25">
      <c r="A95996" s="25">
        <v>710696173055680</v>
      </c>
      <c r="I95996" s="25">
        <v>767664394852234</v>
      </c>
    </row>
    <row r="95997" spans="1:9" x14ac:dyDescent="0.25">
      <c r="A95997" s="25">
        <v>755728639578673</v>
      </c>
      <c r="I95997" s="25">
        <v>930815709749077</v>
      </c>
    </row>
    <row r="95998" spans="1:9" x14ac:dyDescent="0.25">
      <c r="A95998" s="25">
        <v>916563059357277</v>
      </c>
      <c r="I95998" s="25">
        <v>993298196919951</v>
      </c>
    </row>
    <row r="95999" spans="1:9" x14ac:dyDescent="0.25">
      <c r="A95999" s="25">
        <v>478506935005247</v>
      </c>
      <c r="I95999" s="25">
        <v>405665542976262</v>
      </c>
    </row>
    <row r="96000" spans="1:9" x14ac:dyDescent="0.25">
      <c r="A96000" s="25">
        <v>648372496063609</v>
      </c>
      <c r="I96000" s="25">
        <v>537559180847084</v>
      </c>
    </row>
    <row r="96001" spans="1:9" x14ac:dyDescent="0.25">
      <c r="A96001" s="25">
        <v>565621675397172</v>
      </c>
      <c r="I96001" s="25">
        <v>502771886533603</v>
      </c>
    </row>
    <row r="96002" spans="1:9" x14ac:dyDescent="0.25">
      <c r="A96002" s="25">
        <v>359332940039711</v>
      </c>
      <c r="I96002" s="25">
        <v>197749441890983</v>
      </c>
    </row>
    <row r="96003" spans="1:9" x14ac:dyDescent="0.25">
      <c r="A96003" s="25">
        <v>669532498995390</v>
      </c>
      <c r="I96003" s="25">
        <v>504627679114821</v>
      </c>
    </row>
    <row r="96004" spans="1:9" x14ac:dyDescent="0.25">
      <c r="A96004" s="25">
        <v>518092569013401</v>
      </c>
      <c r="I96004" s="25">
        <v>934106166472697</v>
      </c>
    </row>
    <row r="96005" spans="1:9" x14ac:dyDescent="0.25">
      <c r="A96005" s="25">
        <v>175410728798285</v>
      </c>
      <c r="I96005" s="25">
        <v>488419001524134</v>
      </c>
    </row>
    <row r="96006" spans="1:9" x14ac:dyDescent="0.25">
      <c r="A96006" s="25">
        <v>776931575617726</v>
      </c>
      <c r="I96006" s="25">
        <v>748198363830846</v>
      </c>
    </row>
    <row r="96007" spans="1:9" x14ac:dyDescent="0.25">
      <c r="A96007" s="25">
        <v>338772087531167</v>
      </c>
      <c r="I96007" s="25">
        <v>469083393284649</v>
      </c>
    </row>
    <row r="96008" spans="1:9" x14ac:dyDescent="0.25">
      <c r="A96008" s="25">
        <v>866694009124250</v>
      </c>
      <c r="I96008" s="25">
        <v>832681181364840</v>
      </c>
    </row>
    <row r="96009" spans="1:9" x14ac:dyDescent="0.25">
      <c r="A96009" s="25">
        <v>267899734730286</v>
      </c>
      <c r="I96009" s="25">
        <v>255537365433140</v>
      </c>
    </row>
    <row r="96010" spans="1:9" x14ac:dyDescent="0.25">
      <c r="A96010" s="25">
        <v>220961645187433</v>
      </c>
      <c r="I96010" s="25">
        <v>830492644027358</v>
      </c>
    </row>
    <row r="96011" spans="1:9" x14ac:dyDescent="0.25">
      <c r="A96011" s="25">
        <v>745676623728521</v>
      </c>
      <c r="I96011" s="25">
        <v>904129538842837</v>
      </c>
    </row>
    <row r="96012" spans="1:9" x14ac:dyDescent="0.25">
      <c r="A96012" s="25">
        <v>547497376684208</v>
      </c>
      <c r="I96012" s="25">
        <v>451915257063590</v>
      </c>
    </row>
    <row r="96013" spans="1:9" x14ac:dyDescent="0.25">
      <c r="A96013" s="25">
        <v>494807122289862</v>
      </c>
      <c r="I96013" s="25">
        <v>940184319136643</v>
      </c>
    </row>
    <row r="96014" spans="1:9" x14ac:dyDescent="0.25">
      <c r="A96014" s="25">
        <v>453504805195513</v>
      </c>
      <c r="I96014" s="25">
        <v>790236046968743</v>
      </c>
    </row>
    <row r="96015" spans="1:9" x14ac:dyDescent="0.25">
      <c r="A96015" s="25">
        <v>563328263339324</v>
      </c>
      <c r="I96015" s="25">
        <v>260078123021683</v>
      </c>
    </row>
    <row r="96016" spans="1:9" x14ac:dyDescent="0.25">
      <c r="A96016" s="25">
        <v>201270391055160</v>
      </c>
      <c r="I96016" s="25">
        <v>137925153770458</v>
      </c>
    </row>
    <row r="96017" spans="1:9" x14ac:dyDescent="0.25">
      <c r="A96017" s="25">
        <v>904686377181036</v>
      </c>
      <c r="I96017" s="25">
        <v>933328975747100</v>
      </c>
    </row>
    <row r="96018" spans="1:9" x14ac:dyDescent="0.25">
      <c r="A96018" s="25">
        <v>219412179207389</v>
      </c>
      <c r="I96018" s="25">
        <v>698027984286117</v>
      </c>
    </row>
    <row r="96019" spans="1:9" x14ac:dyDescent="0.25">
      <c r="A96019" s="25">
        <v>372847948863376</v>
      </c>
      <c r="I96019" s="25">
        <v>187641281870527</v>
      </c>
    </row>
    <row r="96020" spans="1:9" x14ac:dyDescent="0.25">
      <c r="A96020" s="25">
        <v>631542368770150</v>
      </c>
      <c r="I96020" s="25">
        <v>583929124727164</v>
      </c>
    </row>
    <row r="96021" spans="1:9" x14ac:dyDescent="0.25">
      <c r="A96021" s="25">
        <v>170700667660512</v>
      </c>
      <c r="I96021" s="25">
        <v>735367069118680</v>
      </c>
    </row>
    <row r="96022" spans="1:9" x14ac:dyDescent="0.25">
      <c r="A96022" s="25">
        <v>590025097833883</v>
      </c>
      <c r="I96022" s="25">
        <v>206026557175638</v>
      </c>
    </row>
    <row r="96023" spans="1:9" x14ac:dyDescent="0.25">
      <c r="A96023" s="25">
        <v>149051927233974</v>
      </c>
      <c r="I96023" s="25">
        <v>974797938571615</v>
      </c>
    </row>
    <row r="96024" spans="1:9" x14ac:dyDescent="0.25">
      <c r="A96024" s="25">
        <v>277237416692286</v>
      </c>
      <c r="I96024" s="25">
        <v>971179532699876</v>
      </c>
    </row>
    <row r="96025" spans="1:9" x14ac:dyDescent="0.25">
      <c r="A96025" s="25">
        <v>129192104363513</v>
      </c>
      <c r="I96025" s="25">
        <v>585187169438476</v>
      </c>
    </row>
    <row r="96026" spans="1:9" x14ac:dyDescent="0.25">
      <c r="A96026" s="25">
        <v>101915797609188</v>
      </c>
      <c r="I96026" s="25">
        <v>992571961242660</v>
      </c>
    </row>
    <row r="96027" spans="1:9" x14ac:dyDescent="0.25">
      <c r="A96027" s="25">
        <v>385851549337465</v>
      </c>
      <c r="I96027" s="25">
        <v>977315305749389</v>
      </c>
    </row>
    <row r="96028" spans="1:9" x14ac:dyDescent="0.25">
      <c r="A96028" s="25">
        <v>624560793356845</v>
      </c>
      <c r="I96028" s="25">
        <v>186859829316361</v>
      </c>
    </row>
    <row r="96029" spans="1:9" x14ac:dyDescent="0.25">
      <c r="A96029" s="25">
        <v>380437122328806</v>
      </c>
      <c r="I96029" s="25">
        <v>267133018539491</v>
      </c>
    </row>
    <row r="96030" spans="1:9" x14ac:dyDescent="0.25">
      <c r="A96030" s="25">
        <v>447122995128654</v>
      </c>
      <c r="I96030" s="25">
        <v>135611475721390</v>
      </c>
    </row>
    <row r="96031" spans="1:9" x14ac:dyDescent="0.25">
      <c r="A96031" s="25">
        <v>207105699901658</v>
      </c>
      <c r="I96031" s="25">
        <v>548389716240202</v>
      </c>
    </row>
    <row r="96032" spans="1:9" x14ac:dyDescent="0.25">
      <c r="A96032" s="25">
        <v>386293855031718</v>
      </c>
      <c r="I96032" s="25">
        <v>248751140926611</v>
      </c>
    </row>
    <row r="96033" spans="1:9" x14ac:dyDescent="0.25">
      <c r="A96033" s="25">
        <v>187884147816194</v>
      </c>
      <c r="I96033" s="25">
        <v>937658381591635</v>
      </c>
    </row>
    <row r="96034" spans="1:9" x14ac:dyDescent="0.25">
      <c r="A96034" s="25">
        <v>846750593628620</v>
      </c>
      <c r="I96034" s="25">
        <v>303016237347057</v>
      </c>
    </row>
    <row r="96035" spans="1:9" x14ac:dyDescent="0.25">
      <c r="A96035" s="25">
        <v>170947825975178</v>
      </c>
      <c r="I96035" s="25">
        <v>101654314125709</v>
      </c>
    </row>
    <row r="96036" spans="1:9" x14ac:dyDescent="0.25">
      <c r="A96036" s="25">
        <v>437752104431062</v>
      </c>
      <c r="I96036" s="25">
        <v>776349332538775</v>
      </c>
    </row>
    <row r="96037" spans="1:9" x14ac:dyDescent="0.25">
      <c r="A96037" s="25">
        <v>300458496558053</v>
      </c>
      <c r="I96037" s="25">
        <v>141784102571863</v>
      </c>
    </row>
    <row r="96038" spans="1:9" x14ac:dyDescent="0.25">
      <c r="A96038" s="25">
        <v>891599805101646</v>
      </c>
      <c r="I96038" s="25">
        <v>528346507753500</v>
      </c>
    </row>
    <row r="96039" spans="1:9" x14ac:dyDescent="0.25">
      <c r="A96039" s="25">
        <v>248884096296559</v>
      </c>
      <c r="I96039" s="25">
        <v>766366806658395</v>
      </c>
    </row>
    <row r="96040" spans="1:9" x14ac:dyDescent="0.25">
      <c r="A96040" s="25">
        <v>285118560081608</v>
      </c>
      <c r="I96040" s="25">
        <v>882154731242643</v>
      </c>
    </row>
    <row r="96041" spans="1:9" x14ac:dyDescent="0.25">
      <c r="A96041" s="25">
        <v>336688544307324</v>
      </c>
      <c r="I96041" s="25">
        <v>502759020616098</v>
      </c>
    </row>
    <row r="96042" spans="1:9" x14ac:dyDescent="0.25">
      <c r="A96042" s="25">
        <v>374451857092040</v>
      </c>
      <c r="I96042" s="25">
        <v>164595401857504</v>
      </c>
    </row>
    <row r="96043" spans="1:9" x14ac:dyDescent="0.25">
      <c r="A96043" s="25">
        <v>712115669834425</v>
      </c>
      <c r="I96043" s="25">
        <v>479279218572163</v>
      </c>
    </row>
    <row r="96044" spans="1:9" x14ac:dyDescent="0.25">
      <c r="A96044" s="25">
        <v>659058174331027</v>
      </c>
      <c r="I96044" s="25">
        <v>609802596986652</v>
      </c>
    </row>
    <row r="96045" spans="1:9" x14ac:dyDescent="0.25">
      <c r="A96045" s="25">
        <v>196900024638387</v>
      </c>
      <c r="I96045" s="25">
        <v>490083139014776</v>
      </c>
    </row>
    <row r="96046" spans="1:9" x14ac:dyDescent="0.25">
      <c r="A96046" s="25">
        <v>331057002245308</v>
      </c>
      <c r="I96046" s="25">
        <v>740055565884402</v>
      </c>
    </row>
    <row r="96047" spans="1:9" x14ac:dyDescent="0.25">
      <c r="A96047" s="25">
        <v>780208889953276</v>
      </c>
      <c r="I96047" s="25">
        <v>258839959021526</v>
      </c>
    </row>
    <row r="96048" spans="1:9" x14ac:dyDescent="0.25">
      <c r="A96048" s="25">
        <v>700146686045848</v>
      </c>
      <c r="I96048" s="25">
        <v>561929917091431</v>
      </c>
    </row>
    <row r="96049" spans="1:9" x14ac:dyDescent="0.25">
      <c r="A96049" s="25">
        <v>302034077449121</v>
      </c>
      <c r="I96049" s="25">
        <v>252394461498721</v>
      </c>
    </row>
    <row r="96050" spans="1:9" x14ac:dyDescent="0.25">
      <c r="A96050" s="25">
        <v>266537470659282</v>
      </c>
      <c r="I96050" s="25">
        <v>432669365047405</v>
      </c>
    </row>
    <row r="96051" spans="1:9" x14ac:dyDescent="0.25">
      <c r="A96051" s="25">
        <v>847647350125403</v>
      </c>
      <c r="I96051" s="25">
        <v>414891557890519</v>
      </c>
    </row>
    <row r="96052" spans="1:9" x14ac:dyDescent="0.25">
      <c r="A96052" s="25">
        <v>609945749390435</v>
      </c>
      <c r="I96052" s="25">
        <v>203131871764893</v>
      </c>
    </row>
    <row r="96053" spans="1:9" x14ac:dyDescent="0.25">
      <c r="A96053" s="25">
        <v>601796397423837</v>
      </c>
      <c r="I96053" s="25">
        <v>147442019697013</v>
      </c>
    </row>
    <row r="96054" spans="1:9" x14ac:dyDescent="0.25">
      <c r="A96054" s="25">
        <v>562459967623366</v>
      </c>
      <c r="I96054" s="25">
        <v>760007479816928</v>
      </c>
    </row>
    <row r="96055" spans="1:9" x14ac:dyDescent="0.25">
      <c r="A96055" s="25">
        <v>219129712680120</v>
      </c>
      <c r="I96055" s="25">
        <v>332189770857356</v>
      </c>
    </row>
    <row r="96056" spans="1:9" x14ac:dyDescent="0.25">
      <c r="A96056" s="25">
        <v>329406419067885</v>
      </c>
      <c r="I96056" s="25">
        <v>749906075945013</v>
      </c>
    </row>
    <row r="96057" spans="1:9" x14ac:dyDescent="0.25">
      <c r="A96057" s="25">
        <v>196712400582470</v>
      </c>
      <c r="I96057" s="25">
        <v>509302818710110</v>
      </c>
    </row>
    <row r="96058" spans="1:9" x14ac:dyDescent="0.25">
      <c r="A96058" s="25">
        <v>409281092643490</v>
      </c>
      <c r="I96058" s="25">
        <v>220932647266667</v>
      </c>
    </row>
    <row r="96059" spans="1:9" x14ac:dyDescent="0.25">
      <c r="A96059" s="25">
        <v>435360765126657</v>
      </c>
      <c r="I96059" s="25">
        <v>727269400250563</v>
      </c>
    </row>
    <row r="96060" spans="1:9" x14ac:dyDescent="0.25">
      <c r="A96060" s="25">
        <v>189547924124512</v>
      </c>
      <c r="I96060" s="25">
        <v>471654876796860</v>
      </c>
    </row>
    <row r="96061" spans="1:9" x14ac:dyDescent="0.25">
      <c r="A96061" s="25">
        <v>315701493402935</v>
      </c>
      <c r="I96061" s="25">
        <v>867643411999259</v>
      </c>
    </row>
    <row r="96062" spans="1:9" x14ac:dyDescent="0.25">
      <c r="A96062" s="25">
        <v>708147728313830</v>
      </c>
      <c r="I96062" s="25">
        <v>496727031091966</v>
      </c>
    </row>
    <row r="96063" spans="1:9" x14ac:dyDescent="0.25">
      <c r="A96063" s="25">
        <v>636355139718982</v>
      </c>
      <c r="I96063" s="25">
        <v>936371724983501</v>
      </c>
    </row>
    <row r="96064" spans="1:9" x14ac:dyDescent="0.25">
      <c r="A96064" s="25">
        <v>146772602591226</v>
      </c>
      <c r="I96064" s="25">
        <v>506756442851801</v>
      </c>
    </row>
    <row r="96065" spans="1:9" x14ac:dyDescent="0.25">
      <c r="A96065" s="25">
        <v>559471304336967</v>
      </c>
      <c r="I96065" s="25">
        <v>282871937140747</v>
      </c>
    </row>
    <row r="96066" spans="1:9" x14ac:dyDescent="0.25">
      <c r="A96066" s="25">
        <v>359045434520815</v>
      </c>
      <c r="I96066" s="25">
        <v>672277930237461</v>
      </c>
    </row>
    <row r="96067" spans="1:9" x14ac:dyDescent="0.25">
      <c r="A96067" s="25">
        <v>190793956579793</v>
      </c>
      <c r="I96067" s="25">
        <v>186322380964855</v>
      </c>
    </row>
    <row r="96068" spans="1:9" x14ac:dyDescent="0.25">
      <c r="A96068" s="25">
        <v>288309606405222</v>
      </c>
      <c r="I96068" s="25">
        <v>988906256994934</v>
      </c>
    </row>
    <row r="96069" spans="1:9" x14ac:dyDescent="0.25">
      <c r="A96069" s="25">
        <v>825998305117457</v>
      </c>
      <c r="I96069" s="25">
        <v>624833469518027</v>
      </c>
    </row>
    <row r="96070" spans="1:9" x14ac:dyDescent="0.25">
      <c r="A96070" s="25">
        <v>520749865399688</v>
      </c>
      <c r="I96070" s="25">
        <v>476221150957735</v>
      </c>
    </row>
    <row r="96071" spans="1:9" x14ac:dyDescent="0.25">
      <c r="A96071" s="25">
        <v>121909078459538</v>
      </c>
      <c r="I96071" s="25">
        <v>987268080357424</v>
      </c>
    </row>
    <row r="96072" spans="1:9" x14ac:dyDescent="0.25">
      <c r="A96072" s="25">
        <v>360314465512448</v>
      </c>
      <c r="I96072" s="25">
        <v>206697592437323</v>
      </c>
    </row>
    <row r="96073" spans="1:9" x14ac:dyDescent="0.25">
      <c r="A96073" s="25">
        <v>790517851343968</v>
      </c>
      <c r="I96073" s="25">
        <v>183738873455702</v>
      </c>
    </row>
    <row r="96074" spans="1:9" x14ac:dyDescent="0.25">
      <c r="A96074" s="25">
        <v>863571676249177</v>
      </c>
      <c r="I96074" s="25">
        <v>393022127889361</v>
      </c>
    </row>
    <row r="96075" spans="1:9" x14ac:dyDescent="0.25">
      <c r="A96075" s="25">
        <v>712522691995088</v>
      </c>
      <c r="I96075" s="25">
        <v>820824901734005</v>
      </c>
    </row>
    <row r="96076" spans="1:9" x14ac:dyDescent="0.25">
      <c r="A96076" s="25">
        <v>243161420893482</v>
      </c>
      <c r="I96076" s="25">
        <v>691958476319492</v>
      </c>
    </row>
    <row r="96077" spans="1:9" x14ac:dyDescent="0.25">
      <c r="A96077" s="25">
        <v>372931961837264</v>
      </c>
      <c r="I96077" s="25">
        <v>533431795681982</v>
      </c>
    </row>
    <row r="96078" spans="1:9" x14ac:dyDescent="0.25">
      <c r="A96078" s="25">
        <v>721766194524004</v>
      </c>
      <c r="I96078" s="25">
        <v>408881471737130</v>
      </c>
    </row>
    <row r="96079" spans="1:9" x14ac:dyDescent="0.25">
      <c r="A96079" s="25">
        <v>336417551981099</v>
      </c>
      <c r="I96079" s="25">
        <v>520558259275998</v>
      </c>
    </row>
    <row r="96080" spans="1:9" x14ac:dyDescent="0.25">
      <c r="A96080" s="25">
        <v>547822447036225</v>
      </c>
      <c r="I96080" s="25">
        <v>900619487497399</v>
      </c>
    </row>
    <row r="96081" spans="1:9" x14ac:dyDescent="0.25">
      <c r="A96081" s="25">
        <v>578210651542803</v>
      </c>
      <c r="I96081" s="25">
        <v>438744307088270</v>
      </c>
    </row>
    <row r="96082" spans="1:9" x14ac:dyDescent="0.25">
      <c r="A96082" s="25">
        <v>863740488300235</v>
      </c>
      <c r="I96082" s="25">
        <v>161582086254171</v>
      </c>
    </row>
    <row r="96083" spans="1:9" x14ac:dyDescent="0.25">
      <c r="A96083" s="25">
        <v>150836865662877</v>
      </c>
      <c r="I96083" s="25">
        <v>837798544362175</v>
      </c>
    </row>
    <row r="96084" spans="1:9" x14ac:dyDescent="0.25">
      <c r="A96084" s="25">
        <v>916663526357063</v>
      </c>
      <c r="I96084" s="25">
        <v>255215662367184</v>
      </c>
    </row>
    <row r="96085" spans="1:9" x14ac:dyDescent="0.25">
      <c r="A96085" s="25">
        <v>392173099410580</v>
      </c>
      <c r="I96085" s="25">
        <v>588943162836439</v>
      </c>
    </row>
    <row r="96086" spans="1:9" x14ac:dyDescent="0.25">
      <c r="A96086" s="25">
        <v>713448989143866</v>
      </c>
      <c r="I96086" s="25">
        <v>407409398224372</v>
      </c>
    </row>
    <row r="96087" spans="1:9" x14ac:dyDescent="0.25">
      <c r="A96087" s="25">
        <v>850578536956224</v>
      </c>
      <c r="I96087" s="25">
        <v>654386776751926</v>
      </c>
    </row>
    <row r="96088" spans="1:9" x14ac:dyDescent="0.25">
      <c r="A96088" s="25">
        <v>330358565884498</v>
      </c>
      <c r="I96088" s="25">
        <v>327681466986492</v>
      </c>
    </row>
    <row r="96089" spans="1:9" x14ac:dyDescent="0.25">
      <c r="A96089" s="25">
        <v>975138308472847</v>
      </c>
      <c r="I96089" s="25">
        <v>564899043514772</v>
      </c>
    </row>
    <row r="96090" spans="1:9" x14ac:dyDescent="0.25">
      <c r="A96090" s="25">
        <v>384139455471119</v>
      </c>
      <c r="I96090" s="25">
        <v>751989118352784</v>
      </c>
    </row>
    <row r="96091" spans="1:9" x14ac:dyDescent="0.25">
      <c r="A96091" s="25">
        <v>805740708612556</v>
      </c>
      <c r="I96091" s="25">
        <v>512031507889718</v>
      </c>
    </row>
    <row r="96092" spans="1:9" x14ac:dyDescent="0.25">
      <c r="A96092" s="25">
        <v>717262677298862</v>
      </c>
      <c r="I96092" s="25">
        <v>710515056029997</v>
      </c>
    </row>
    <row r="96093" spans="1:9" x14ac:dyDescent="0.25">
      <c r="A96093" s="25">
        <v>418668011005605</v>
      </c>
      <c r="I96093" s="25">
        <v>168962995221267</v>
      </c>
    </row>
    <row r="96094" spans="1:9" x14ac:dyDescent="0.25">
      <c r="A96094" s="25">
        <v>250460610310908</v>
      </c>
      <c r="I96094" s="25">
        <v>928257020538881</v>
      </c>
    </row>
    <row r="96095" spans="1:9" x14ac:dyDescent="0.25">
      <c r="A96095" s="25">
        <v>484832725809715</v>
      </c>
      <c r="I96095" s="25">
        <v>786566663435015</v>
      </c>
    </row>
    <row r="96096" spans="1:9" x14ac:dyDescent="0.25">
      <c r="A96096" s="25">
        <v>669549788170914</v>
      </c>
      <c r="I96096" s="25">
        <v>627623294692148</v>
      </c>
    </row>
    <row r="96097" spans="1:9" x14ac:dyDescent="0.25">
      <c r="A96097" s="25">
        <v>321308382553044</v>
      </c>
      <c r="I96097" s="25">
        <v>200388046676015</v>
      </c>
    </row>
    <row r="96098" spans="1:9" x14ac:dyDescent="0.25">
      <c r="A96098" s="25">
        <v>182867232194128</v>
      </c>
      <c r="I96098" s="25">
        <v>540408913760054</v>
      </c>
    </row>
    <row r="96099" spans="1:9" x14ac:dyDescent="0.25">
      <c r="A96099" s="25">
        <v>419460544211226</v>
      </c>
      <c r="I96099" s="25">
        <v>624186097818603</v>
      </c>
    </row>
    <row r="96100" spans="1:9" x14ac:dyDescent="0.25">
      <c r="A96100" s="25">
        <v>637264458365667</v>
      </c>
      <c r="I96100" s="25">
        <v>222718098587594</v>
      </c>
    </row>
    <row r="96101" spans="1:9" x14ac:dyDescent="0.25">
      <c r="A96101" s="25">
        <v>847717199628731</v>
      </c>
      <c r="I96101" s="25">
        <v>619558031850081</v>
      </c>
    </row>
    <row r="96102" spans="1:9" x14ac:dyDescent="0.25">
      <c r="A96102" s="25">
        <v>555061451528228</v>
      </c>
      <c r="I96102" s="25">
        <v>539149401166915</v>
      </c>
    </row>
    <row r="96103" spans="1:9" x14ac:dyDescent="0.25">
      <c r="A96103" s="25">
        <v>182688814463173</v>
      </c>
      <c r="I96103" s="25">
        <v>207677740712421</v>
      </c>
    </row>
    <row r="96104" spans="1:9" x14ac:dyDescent="0.25">
      <c r="A96104" s="25">
        <v>430820643317863</v>
      </c>
      <c r="I96104" s="25">
        <v>756664468517144</v>
      </c>
    </row>
    <row r="96105" spans="1:9" x14ac:dyDescent="0.25">
      <c r="A96105" s="25">
        <v>752939182995014</v>
      </c>
      <c r="I96105" s="25">
        <v>162501957033687</v>
      </c>
    </row>
    <row r="96106" spans="1:9" x14ac:dyDescent="0.25">
      <c r="A96106" s="25">
        <v>789215365227203</v>
      </c>
      <c r="I96106" s="25">
        <v>607041088378031</v>
      </c>
    </row>
    <row r="96107" spans="1:9" x14ac:dyDescent="0.25">
      <c r="A96107" s="25">
        <v>594023768322577</v>
      </c>
      <c r="I96107" s="25">
        <v>147957334443963</v>
      </c>
    </row>
    <row r="96108" spans="1:9" x14ac:dyDescent="0.25">
      <c r="A96108" s="25">
        <v>428717114609052</v>
      </c>
      <c r="I96108" s="25">
        <v>393465798199355</v>
      </c>
    </row>
    <row r="96109" spans="1:9" x14ac:dyDescent="0.25">
      <c r="A96109" s="25">
        <v>279822707496426</v>
      </c>
      <c r="I96109" s="25">
        <v>390178118980061</v>
      </c>
    </row>
    <row r="96110" spans="1:9" x14ac:dyDescent="0.25">
      <c r="A96110" s="25">
        <v>399406348333009</v>
      </c>
      <c r="I96110" s="25">
        <v>712697488471227</v>
      </c>
    </row>
    <row r="96111" spans="1:9" x14ac:dyDescent="0.25">
      <c r="A96111" s="25">
        <v>977869383453818</v>
      </c>
      <c r="I96111" s="25">
        <v>733046785450062</v>
      </c>
    </row>
    <row r="96112" spans="1:9" x14ac:dyDescent="0.25">
      <c r="A96112" s="25">
        <v>719777585692383</v>
      </c>
      <c r="I96112" s="25">
        <v>591647938723485</v>
      </c>
    </row>
    <row r="96113" spans="1:9" x14ac:dyDescent="0.25">
      <c r="A96113" s="25">
        <v>736037779498895</v>
      </c>
      <c r="I96113" s="25">
        <v>794841792552738</v>
      </c>
    </row>
    <row r="96114" spans="1:9" x14ac:dyDescent="0.25">
      <c r="A96114" s="25">
        <v>569747249083148</v>
      </c>
      <c r="I96114" s="25">
        <v>282126318844219</v>
      </c>
    </row>
    <row r="96115" spans="1:9" x14ac:dyDescent="0.25">
      <c r="A96115" s="25">
        <v>773878712077856</v>
      </c>
      <c r="I96115" s="25">
        <v>363436691119093</v>
      </c>
    </row>
    <row r="96116" spans="1:9" x14ac:dyDescent="0.25">
      <c r="A96116" s="25">
        <v>129930147885622</v>
      </c>
      <c r="I96116" s="25">
        <v>626762766654072</v>
      </c>
    </row>
    <row r="96117" spans="1:9" x14ac:dyDescent="0.25">
      <c r="A96117" s="25">
        <v>901266155803075</v>
      </c>
      <c r="I96117" s="25">
        <v>488416157243236</v>
      </c>
    </row>
    <row r="96118" spans="1:9" x14ac:dyDescent="0.25">
      <c r="A96118" s="25">
        <v>602329101248496</v>
      </c>
      <c r="I96118" s="25">
        <v>576246556195607</v>
      </c>
    </row>
    <row r="96119" spans="1:9" x14ac:dyDescent="0.25">
      <c r="A96119" s="25">
        <v>222128419635035</v>
      </c>
      <c r="I96119" s="25">
        <v>145268111385726</v>
      </c>
    </row>
    <row r="96120" spans="1:9" x14ac:dyDescent="0.25">
      <c r="A96120" s="25">
        <v>993539196775308</v>
      </c>
      <c r="I96120" s="25">
        <v>118246306661420</v>
      </c>
    </row>
    <row r="96121" spans="1:9" x14ac:dyDescent="0.25">
      <c r="A96121" s="25">
        <v>417589303369998</v>
      </c>
      <c r="I96121" s="25">
        <v>672256055466963</v>
      </c>
    </row>
    <row r="96122" spans="1:9" x14ac:dyDescent="0.25">
      <c r="A96122" s="25">
        <v>581155533535378</v>
      </c>
      <c r="I96122" s="25">
        <v>800698703757031</v>
      </c>
    </row>
    <row r="96123" spans="1:9" x14ac:dyDescent="0.25">
      <c r="A96123" s="25">
        <v>396142751758181</v>
      </c>
      <c r="I96123" s="25">
        <v>724155956673125</v>
      </c>
    </row>
    <row r="96124" spans="1:9" x14ac:dyDescent="0.25">
      <c r="A96124" s="25">
        <v>866812368325189</v>
      </c>
      <c r="I96124" s="25">
        <v>681648626560693</v>
      </c>
    </row>
    <row r="96125" spans="1:9" x14ac:dyDescent="0.25">
      <c r="A96125" s="25">
        <v>102600452871237</v>
      </c>
      <c r="I96125" s="25">
        <v>148049260169618</v>
      </c>
    </row>
    <row r="96126" spans="1:9" x14ac:dyDescent="0.25">
      <c r="A96126" s="25">
        <v>810695961513105</v>
      </c>
      <c r="I96126" s="25">
        <v>941456233824172</v>
      </c>
    </row>
    <row r="96127" spans="1:9" x14ac:dyDescent="0.25">
      <c r="A96127" s="25">
        <v>722623288864502</v>
      </c>
      <c r="I96127" s="25">
        <v>728498281658416</v>
      </c>
    </row>
    <row r="96128" spans="1:9" x14ac:dyDescent="0.25">
      <c r="A96128" s="25">
        <v>645237413749085</v>
      </c>
      <c r="I96128" s="25">
        <v>487607512593446</v>
      </c>
    </row>
    <row r="96129" spans="1:9" x14ac:dyDescent="0.25">
      <c r="A96129" s="25">
        <v>850316583661110</v>
      </c>
      <c r="I96129" s="25">
        <v>107134842387354</v>
      </c>
    </row>
    <row r="96130" spans="1:9" x14ac:dyDescent="0.25">
      <c r="A96130" s="25">
        <v>853004280179313</v>
      </c>
      <c r="I96130" s="25">
        <v>663667599529504</v>
      </c>
    </row>
    <row r="96131" spans="1:9" x14ac:dyDescent="0.25">
      <c r="A96131" s="25">
        <v>645816757513957</v>
      </c>
      <c r="I96131" s="25">
        <v>208029519655791</v>
      </c>
    </row>
    <row r="96132" spans="1:9" x14ac:dyDescent="0.25">
      <c r="A96132" s="25">
        <v>417842967921730</v>
      </c>
      <c r="I96132" s="25">
        <v>969228831517541</v>
      </c>
    </row>
    <row r="96133" spans="1:9" x14ac:dyDescent="0.25">
      <c r="A96133" s="25">
        <v>706022749049225</v>
      </c>
      <c r="I96133" s="25">
        <v>913012094014679</v>
      </c>
    </row>
    <row r="96134" spans="1:9" x14ac:dyDescent="0.25">
      <c r="A96134" s="25">
        <v>127073514721947</v>
      </c>
      <c r="I96134" s="25">
        <v>568828169835125</v>
      </c>
    </row>
    <row r="96135" spans="1:9" x14ac:dyDescent="0.25">
      <c r="A96135" s="25">
        <v>912147575820446</v>
      </c>
      <c r="I96135" s="25">
        <v>702469563594857</v>
      </c>
    </row>
    <row r="96136" spans="1:9" x14ac:dyDescent="0.25">
      <c r="A96136" s="25">
        <v>343266411793986</v>
      </c>
      <c r="I96136" s="25">
        <v>907095260184279</v>
      </c>
    </row>
    <row r="96137" spans="1:9" x14ac:dyDescent="0.25">
      <c r="A96137" s="25">
        <v>832703327940188</v>
      </c>
      <c r="I96137" s="25">
        <v>492948685856809</v>
      </c>
    </row>
    <row r="96138" spans="1:9" x14ac:dyDescent="0.25">
      <c r="A96138" s="25">
        <v>330444738493307</v>
      </c>
      <c r="I96138" s="25">
        <v>574306636128815</v>
      </c>
    </row>
    <row r="96139" spans="1:9" x14ac:dyDescent="0.25">
      <c r="A96139" s="25">
        <v>594526109802451</v>
      </c>
      <c r="I96139" s="25">
        <v>466786265287412</v>
      </c>
    </row>
    <row r="96140" spans="1:9" x14ac:dyDescent="0.25">
      <c r="A96140" s="25">
        <v>923801672064240</v>
      </c>
      <c r="I96140" s="25">
        <v>576207014663173</v>
      </c>
    </row>
    <row r="96141" spans="1:9" x14ac:dyDescent="0.25">
      <c r="A96141" s="25">
        <v>953558929389590</v>
      </c>
      <c r="I96141" s="25">
        <v>943119778060432</v>
      </c>
    </row>
    <row r="96142" spans="1:9" x14ac:dyDescent="0.25">
      <c r="A96142" s="25">
        <v>148814756066853</v>
      </c>
      <c r="I96142" s="25">
        <v>397043663948735</v>
      </c>
    </row>
    <row r="96143" spans="1:9" x14ac:dyDescent="0.25">
      <c r="A96143" s="25">
        <v>589368730056189</v>
      </c>
      <c r="I96143" s="25">
        <v>645997201964837</v>
      </c>
    </row>
    <row r="96144" spans="1:9" x14ac:dyDescent="0.25">
      <c r="A96144" s="25">
        <v>557880022514569</v>
      </c>
      <c r="I96144" s="25">
        <v>375696034291603</v>
      </c>
    </row>
    <row r="96145" spans="1:9" x14ac:dyDescent="0.25">
      <c r="A96145" s="25">
        <v>937927438088358</v>
      </c>
      <c r="I96145" s="25">
        <v>841649516853918</v>
      </c>
    </row>
    <row r="96146" spans="1:9" x14ac:dyDescent="0.25">
      <c r="A96146" s="25">
        <v>646332597274106</v>
      </c>
      <c r="I96146" s="25">
        <v>755392057137164</v>
      </c>
    </row>
    <row r="96147" spans="1:9" x14ac:dyDescent="0.25">
      <c r="A96147" s="25">
        <v>606847798873944</v>
      </c>
      <c r="I96147" s="25">
        <v>980497202210192</v>
      </c>
    </row>
    <row r="96148" spans="1:9" x14ac:dyDescent="0.25">
      <c r="A96148" s="25">
        <v>110094257154745</v>
      </c>
      <c r="I96148" s="25">
        <v>653526688613611</v>
      </c>
    </row>
    <row r="96149" spans="1:9" x14ac:dyDescent="0.25">
      <c r="A96149" s="25">
        <v>733769359545439</v>
      </c>
      <c r="I96149" s="25">
        <v>215402833763129</v>
      </c>
    </row>
    <row r="96150" spans="1:9" x14ac:dyDescent="0.25">
      <c r="A96150" s="25">
        <v>175873571806566</v>
      </c>
      <c r="I96150" s="25">
        <v>181456162845070</v>
      </c>
    </row>
    <row r="96151" spans="1:9" x14ac:dyDescent="0.25">
      <c r="A96151" s="25">
        <v>213535949246169</v>
      </c>
      <c r="I96151" s="25">
        <v>691566714748958</v>
      </c>
    </row>
    <row r="96152" spans="1:9" x14ac:dyDescent="0.25">
      <c r="A96152" s="25">
        <v>857010071605686</v>
      </c>
      <c r="I96152" s="25">
        <v>160743211159195</v>
      </c>
    </row>
    <row r="96153" spans="1:9" x14ac:dyDescent="0.25">
      <c r="A96153" s="25">
        <v>915708107331418</v>
      </c>
      <c r="I96153" s="25">
        <v>150259088317128</v>
      </c>
    </row>
    <row r="96154" spans="1:9" x14ac:dyDescent="0.25">
      <c r="A96154" s="25">
        <v>201812714377304</v>
      </c>
      <c r="I96154" s="25">
        <v>700622871241510</v>
      </c>
    </row>
    <row r="96155" spans="1:9" x14ac:dyDescent="0.25">
      <c r="A96155" s="25">
        <v>348943461219700</v>
      </c>
      <c r="I96155" s="25">
        <v>951233706054736</v>
      </c>
    </row>
    <row r="96156" spans="1:9" x14ac:dyDescent="0.25">
      <c r="A96156" s="25">
        <v>173344490227639</v>
      </c>
      <c r="I96156" s="25">
        <v>512523834763953</v>
      </c>
    </row>
    <row r="96157" spans="1:9" x14ac:dyDescent="0.25">
      <c r="A96157" s="25">
        <v>954512240502305</v>
      </c>
      <c r="I96157" s="25">
        <v>500925946088685</v>
      </c>
    </row>
    <row r="96158" spans="1:9" x14ac:dyDescent="0.25">
      <c r="A96158" s="25">
        <v>927488608520346</v>
      </c>
      <c r="I96158" s="25">
        <v>377609895113412</v>
      </c>
    </row>
    <row r="96159" spans="1:9" x14ac:dyDescent="0.25">
      <c r="A96159" s="25">
        <v>811180762727701</v>
      </c>
      <c r="I96159" s="25">
        <v>187764541969132</v>
      </c>
    </row>
    <row r="96160" spans="1:9" x14ac:dyDescent="0.25">
      <c r="A96160" s="25">
        <v>710393739619093</v>
      </c>
      <c r="I96160" s="25">
        <v>943353376485229</v>
      </c>
    </row>
    <row r="96161" spans="1:9" x14ac:dyDescent="0.25">
      <c r="A96161" s="25">
        <v>795090008745219</v>
      </c>
      <c r="I96161" s="25">
        <v>405098220338652</v>
      </c>
    </row>
    <row r="96162" spans="1:9" x14ac:dyDescent="0.25">
      <c r="A96162" s="25">
        <v>942810167398187</v>
      </c>
      <c r="I96162" s="25">
        <v>725882246267637</v>
      </c>
    </row>
    <row r="96163" spans="1:9" x14ac:dyDescent="0.25">
      <c r="A96163" s="25">
        <v>265401898872927</v>
      </c>
      <c r="I96163" s="25">
        <v>805179151699674</v>
      </c>
    </row>
    <row r="96164" spans="1:9" x14ac:dyDescent="0.25">
      <c r="A96164" s="25">
        <v>193796169296480</v>
      </c>
      <c r="I96164" s="25">
        <v>336844852917171</v>
      </c>
    </row>
    <row r="96165" spans="1:9" x14ac:dyDescent="0.25">
      <c r="A96165" s="25">
        <v>364109537046797</v>
      </c>
      <c r="I96165" s="25">
        <v>418701753198357</v>
      </c>
    </row>
    <row r="96166" spans="1:9" x14ac:dyDescent="0.25">
      <c r="A96166" s="25">
        <v>258047011591282</v>
      </c>
      <c r="I96166" s="25">
        <v>981064148660574</v>
      </c>
    </row>
    <row r="96167" spans="1:9" x14ac:dyDescent="0.25">
      <c r="A96167" s="25">
        <v>905571913005919</v>
      </c>
      <c r="I96167" s="25">
        <v>323246240736074</v>
      </c>
    </row>
    <row r="96168" spans="1:9" x14ac:dyDescent="0.25">
      <c r="A96168" s="25">
        <v>820832352717193</v>
      </c>
      <c r="I96168" s="25">
        <v>919783935295030</v>
      </c>
    </row>
    <row r="96169" spans="1:9" x14ac:dyDescent="0.25">
      <c r="A96169" s="25">
        <v>304693412503627</v>
      </c>
      <c r="I96169" s="25">
        <v>325275825410948</v>
      </c>
    </row>
    <row r="96170" spans="1:9" x14ac:dyDescent="0.25">
      <c r="A96170" s="25">
        <v>520500177941692</v>
      </c>
      <c r="I96170" s="25">
        <v>176933753870263</v>
      </c>
    </row>
    <row r="96171" spans="1:9" x14ac:dyDescent="0.25">
      <c r="A96171" s="25">
        <v>914842771707000</v>
      </c>
      <c r="I96171" s="25">
        <v>340023383073137</v>
      </c>
    </row>
    <row r="96172" spans="1:9" x14ac:dyDescent="0.25">
      <c r="A96172" s="25">
        <v>773437607059963</v>
      </c>
      <c r="I96172" s="25">
        <v>371049325696355</v>
      </c>
    </row>
    <row r="96173" spans="1:9" x14ac:dyDescent="0.25">
      <c r="A96173" s="25">
        <v>944153963069071</v>
      </c>
      <c r="I96173" s="25">
        <v>438978241354534</v>
      </c>
    </row>
    <row r="96174" spans="1:9" x14ac:dyDescent="0.25">
      <c r="A96174" s="25">
        <v>445939328582544</v>
      </c>
      <c r="I96174" s="25">
        <v>838621521872472</v>
      </c>
    </row>
    <row r="96175" spans="1:9" x14ac:dyDescent="0.25">
      <c r="A96175" s="25">
        <v>306316115394972</v>
      </c>
      <c r="I96175" s="25">
        <v>910855801588566</v>
      </c>
    </row>
    <row r="96176" spans="1:9" x14ac:dyDescent="0.25">
      <c r="A96176" s="25">
        <v>883348828671432</v>
      </c>
      <c r="I96176" s="25">
        <v>870585398043190</v>
      </c>
    </row>
    <row r="96177" spans="1:9" x14ac:dyDescent="0.25">
      <c r="A96177" s="25">
        <v>460966354362098</v>
      </c>
      <c r="I96177" s="25">
        <v>152757334764556</v>
      </c>
    </row>
    <row r="96178" spans="1:9" x14ac:dyDescent="0.25">
      <c r="A96178" s="25">
        <v>348985914522392</v>
      </c>
      <c r="I96178" s="25">
        <v>506022812451351</v>
      </c>
    </row>
    <row r="96179" spans="1:9" x14ac:dyDescent="0.25">
      <c r="A96179" s="25">
        <v>928125962132310</v>
      </c>
      <c r="I96179" s="25">
        <v>183723271556990</v>
      </c>
    </row>
    <row r="96180" spans="1:9" x14ac:dyDescent="0.25">
      <c r="A96180" s="25">
        <v>270228791109736</v>
      </c>
      <c r="I96180" s="25">
        <v>628326325834403</v>
      </c>
    </row>
    <row r="96181" spans="1:9" x14ac:dyDescent="0.25">
      <c r="A96181" s="25">
        <v>808953912067876</v>
      </c>
      <c r="I96181" s="25">
        <v>127343883188957</v>
      </c>
    </row>
    <row r="96182" spans="1:9" x14ac:dyDescent="0.25">
      <c r="A96182" s="25">
        <v>765597877939938</v>
      </c>
      <c r="I96182" s="25">
        <v>802795050279414</v>
      </c>
    </row>
    <row r="96183" spans="1:9" x14ac:dyDescent="0.25">
      <c r="A96183" s="25">
        <v>408548930037838</v>
      </c>
      <c r="I96183" s="25">
        <v>886964149174562</v>
      </c>
    </row>
    <row r="96184" spans="1:9" x14ac:dyDescent="0.25">
      <c r="A96184" s="25">
        <v>308033375977401</v>
      </c>
      <c r="I96184" s="25">
        <v>923917890267629</v>
      </c>
    </row>
    <row r="96185" spans="1:9" x14ac:dyDescent="0.25">
      <c r="A96185" s="25">
        <v>534021917102851</v>
      </c>
      <c r="I96185" s="25">
        <v>170417641267183</v>
      </c>
    </row>
    <row r="96186" spans="1:9" x14ac:dyDescent="0.25">
      <c r="A96186" s="25">
        <v>167388595304253</v>
      </c>
      <c r="I96186" s="25">
        <v>946439331090759</v>
      </c>
    </row>
    <row r="96187" spans="1:9" x14ac:dyDescent="0.25">
      <c r="A96187" s="25">
        <v>796147875318750</v>
      </c>
      <c r="I96187" s="25">
        <v>715821407798275</v>
      </c>
    </row>
    <row r="96188" spans="1:9" x14ac:dyDescent="0.25">
      <c r="A96188" s="25">
        <v>897360243257169</v>
      </c>
      <c r="I96188" s="25">
        <v>528746936143055</v>
      </c>
    </row>
    <row r="96189" spans="1:9" x14ac:dyDescent="0.25">
      <c r="A96189" s="25">
        <v>486259703255829</v>
      </c>
      <c r="I96189" s="25">
        <v>534669217371973</v>
      </c>
    </row>
    <row r="96190" spans="1:9" x14ac:dyDescent="0.25">
      <c r="A96190" s="25">
        <v>375310124654919</v>
      </c>
      <c r="I96190" s="25">
        <v>801233000573193</v>
      </c>
    </row>
    <row r="96191" spans="1:9" x14ac:dyDescent="0.25">
      <c r="A96191" s="25">
        <v>631871258389639</v>
      </c>
      <c r="I96191" s="25">
        <v>618296206396868</v>
      </c>
    </row>
    <row r="96192" spans="1:9" x14ac:dyDescent="0.25">
      <c r="A96192" s="25">
        <v>509155928017759</v>
      </c>
      <c r="I96192" s="25">
        <v>858421255980630</v>
      </c>
    </row>
    <row r="96193" spans="1:9" x14ac:dyDescent="0.25">
      <c r="A96193" s="25">
        <v>399019368956676</v>
      </c>
      <c r="I96193" s="25">
        <v>916494946434686</v>
      </c>
    </row>
    <row r="96194" spans="1:9" x14ac:dyDescent="0.25">
      <c r="A96194" s="25">
        <v>478512476272351</v>
      </c>
      <c r="I96194" s="25">
        <v>192892185921143</v>
      </c>
    </row>
    <row r="96195" spans="1:9" x14ac:dyDescent="0.25">
      <c r="A96195" s="25">
        <v>594848462863991</v>
      </c>
      <c r="I96195" s="25">
        <v>180313463677266</v>
      </c>
    </row>
    <row r="96196" spans="1:9" x14ac:dyDescent="0.25">
      <c r="A96196" s="25">
        <v>305006534083704</v>
      </c>
      <c r="I96196" s="25">
        <v>489042658695668</v>
      </c>
    </row>
    <row r="96197" spans="1:9" x14ac:dyDescent="0.25">
      <c r="A96197" s="25">
        <v>668369166565907</v>
      </c>
      <c r="I96197" s="25">
        <v>785327403949391</v>
      </c>
    </row>
    <row r="96198" spans="1:9" x14ac:dyDescent="0.25">
      <c r="A96198" s="25">
        <v>878569848539486</v>
      </c>
      <c r="I96198" s="25">
        <v>284019206328013</v>
      </c>
    </row>
    <row r="96199" spans="1:9" x14ac:dyDescent="0.25">
      <c r="A96199" s="25">
        <v>678892654928695</v>
      </c>
      <c r="I96199" s="25">
        <v>688966015667308</v>
      </c>
    </row>
    <row r="96200" spans="1:9" x14ac:dyDescent="0.25">
      <c r="A96200" s="25">
        <v>825656551725402</v>
      </c>
      <c r="I96200" s="25">
        <v>333778128559969</v>
      </c>
    </row>
    <row r="96201" spans="1:9" x14ac:dyDescent="0.25">
      <c r="A96201" s="25">
        <v>797695935518797</v>
      </c>
      <c r="I96201" s="25">
        <v>566163785714847</v>
      </c>
    </row>
    <row r="96202" spans="1:9" x14ac:dyDescent="0.25">
      <c r="A96202" s="25">
        <v>197401207033978</v>
      </c>
      <c r="I96202" s="25">
        <v>538427402087190</v>
      </c>
    </row>
    <row r="96203" spans="1:9" x14ac:dyDescent="0.25">
      <c r="A96203" s="25">
        <v>593671889376280</v>
      </c>
      <c r="I96203" s="25">
        <v>577929377872842</v>
      </c>
    </row>
    <row r="96204" spans="1:9" x14ac:dyDescent="0.25">
      <c r="A96204" s="25">
        <v>982048555635549</v>
      </c>
      <c r="I96204" s="25">
        <v>427415951080073</v>
      </c>
    </row>
    <row r="96205" spans="1:9" x14ac:dyDescent="0.25">
      <c r="A96205" s="25">
        <v>854572969234571</v>
      </c>
      <c r="I96205" s="25">
        <v>333265123241119</v>
      </c>
    </row>
    <row r="96206" spans="1:9" x14ac:dyDescent="0.25">
      <c r="A96206" s="25">
        <v>342524510007279</v>
      </c>
      <c r="I96206" s="25">
        <v>183348853861249</v>
      </c>
    </row>
    <row r="96207" spans="1:9" x14ac:dyDescent="0.25">
      <c r="A96207" s="25">
        <v>834966353925336</v>
      </c>
      <c r="I96207" s="25">
        <v>751737176767257</v>
      </c>
    </row>
    <row r="96208" spans="1:9" x14ac:dyDescent="0.25">
      <c r="A96208" s="25">
        <v>771989500167872</v>
      </c>
      <c r="I96208" s="25">
        <v>800455752175516</v>
      </c>
    </row>
    <row r="96209" spans="1:9" x14ac:dyDescent="0.25">
      <c r="A96209" s="25">
        <v>526558747843401</v>
      </c>
      <c r="I96209" s="25">
        <v>363009723213964</v>
      </c>
    </row>
    <row r="96210" spans="1:9" x14ac:dyDescent="0.25">
      <c r="A96210" s="25">
        <v>645435968112164</v>
      </c>
      <c r="I96210" s="25">
        <v>118645623791154</v>
      </c>
    </row>
    <row r="96211" spans="1:9" x14ac:dyDescent="0.25">
      <c r="A96211" s="25">
        <v>518818011636442</v>
      </c>
      <c r="I96211" s="25">
        <v>772733311345153</v>
      </c>
    </row>
    <row r="96212" spans="1:9" x14ac:dyDescent="0.25">
      <c r="A96212" s="25">
        <v>979609045344208</v>
      </c>
      <c r="I96212" s="25">
        <v>269505177730518</v>
      </c>
    </row>
    <row r="96213" spans="1:9" x14ac:dyDescent="0.25">
      <c r="A96213" s="25">
        <v>894928124727781</v>
      </c>
      <c r="I96213" s="25">
        <v>760697582026823</v>
      </c>
    </row>
    <row r="96214" spans="1:9" x14ac:dyDescent="0.25">
      <c r="A96214" s="25">
        <v>436354152375817</v>
      </c>
      <c r="I96214" s="25">
        <v>149157464280718</v>
      </c>
    </row>
    <row r="96215" spans="1:9" x14ac:dyDescent="0.25">
      <c r="A96215" s="25">
        <v>378490732314768</v>
      </c>
      <c r="I96215" s="25">
        <v>664221910396300</v>
      </c>
    </row>
    <row r="96216" spans="1:9" x14ac:dyDescent="0.25">
      <c r="A96216" s="25">
        <v>718208927458109</v>
      </c>
      <c r="I96216" s="25">
        <v>474575076012771</v>
      </c>
    </row>
    <row r="96217" spans="1:9" x14ac:dyDescent="0.25">
      <c r="A96217" s="25">
        <v>859952271694009</v>
      </c>
      <c r="I96217" s="25">
        <v>875149253787032</v>
      </c>
    </row>
    <row r="96218" spans="1:9" x14ac:dyDescent="0.25">
      <c r="A96218" s="25">
        <v>731665694238035</v>
      </c>
      <c r="I96218" s="25">
        <v>984309534992769</v>
      </c>
    </row>
    <row r="96219" spans="1:9" x14ac:dyDescent="0.25">
      <c r="A96219" s="25">
        <v>393688427163672</v>
      </c>
      <c r="I96219" s="25">
        <v>984067227676750</v>
      </c>
    </row>
    <row r="96220" spans="1:9" x14ac:dyDescent="0.25">
      <c r="A96220" s="25">
        <v>736409648440782</v>
      </c>
      <c r="I96220" s="25">
        <v>991488621928333</v>
      </c>
    </row>
    <row r="96221" spans="1:9" x14ac:dyDescent="0.25">
      <c r="A96221" s="25">
        <v>216513428710203</v>
      </c>
      <c r="I96221" s="25">
        <v>482824443738520</v>
      </c>
    </row>
    <row r="96222" spans="1:9" x14ac:dyDescent="0.25">
      <c r="A96222" s="25">
        <v>963374350632423</v>
      </c>
      <c r="I96222" s="25">
        <v>796411750573720</v>
      </c>
    </row>
    <row r="96223" spans="1:9" x14ac:dyDescent="0.25">
      <c r="A96223" s="25">
        <v>554914500615876</v>
      </c>
      <c r="I96223" s="25">
        <v>930495615355971</v>
      </c>
    </row>
    <row r="96224" spans="1:9" x14ac:dyDescent="0.25">
      <c r="A96224" s="25">
        <v>807222545755239</v>
      </c>
      <c r="I96224" s="25">
        <v>990374440263086</v>
      </c>
    </row>
    <row r="96225" spans="1:9" x14ac:dyDescent="0.25">
      <c r="A96225" s="25">
        <v>628854281889856</v>
      </c>
      <c r="I96225" s="25">
        <v>306967860182521</v>
      </c>
    </row>
    <row r="96226" spans="1:9" x14ac:dyDescent="0.25">
      <c r="A96226" s="25">
        <v>724208211865683</v>
      </c>
      <c r="I96226" s="25">
        <v>485603697234813</v>
      </c>
    </row>
    <row r="96227" spans="1:9" x14ac:dyDescent="0.25">
      <c r="A96227" s="25">
        <v>947082021877829</v>
      </c>
      <c r="I96227" s="25">
        <v>717579448617960</v>
      </c>
    </row>
    <row r="96228" spans="1:9" x14ac:dyDescent="0.25">
      <c r="A96228" s="25">
        <v>321120187114887</v>
      </c>
      <c r="I96228" s="25">
        <v>243373858910882</v>
      </c>
    </row>
    <row r="96229" spans="1:9" x14ac:dyDescent="0.25">
      <c r="A96229" s="25">
        <v>802836242056534</v>
      </c>
      <c r="I96229" s="25">
        <v>838343586890820</v>
      </c>
    </row>
    <row r="96230" spans="1:9" x14ac:dyDescent="0.25">
      <c r="A96230" s="25">
        <v>601751682041665</v>
      </c>
      <c r="I96230" s="25">
        <v>231435044953819</v>
      </c>
    </row>
    <row r="96231" spans="1:9" x14ac:dyDescent="0.25">
      <c r="A96231" s="25">
        <v>649644830353460</v>
      </c>
      <c r="I96231" s="25">
        <v>296367873553580</v>
      </c>
    </row>
    <row r="96232" spans="1:9" x14ac:dyDescent="0.25">
      <c r="A96232" s="25">
        <v>213646227140055</v>
      </c>
      <c r="I96232" s="25">
        <v>472042012473077</v>
      </c>
    </row>
    <row r="96233" spans="1:9" x14ac:dyDescent="0.25">
      <c r="A96233" s="25">
        <v>611657998405045</v>
      </c>
      <c r="I96233" s="25">
        <v>531724289894541</v>
      </c>
    </row>
    <row r="96234" spans="1:9" x14ac:dyDescent="0.25">
      <c r="A96234" s="25">
        <v>640865722963745</v>
      </c>
      <c r="I96234" s="25">
        <v>767147535271708</v>
      </c>
    </row>
    <row r="96235" spans="1:9" x14ac:dyDescent="0.25">
      <c r="A96235" s="25">
        <v>645673289501632</v>
      </c>
      <c r="I96235" s="25">
        <v>732676655822116</v>
      </c>
    </row>
    <row r="96236" spans="1:9" x14ac:dyDescent="0.25">
      <c r="A96236" s="25">
        <v>659357733369963</v>
      </c>
      <c r="I96236" s="25">
        <v>612227248145717</v>
      </c>
    </row>
    <row r="96237" spans="1:9" x14ac:dyDescent="0.25">
      <c r="A96237" s="25">
        <v>359375628919581</v>
      </c>
      <c r="I96237" s="25">
        <v>404414523378807</v>
      </c>
    </row>
    <row r="96238" spans="1:9" x14ac:dyDescent="0.25">
      <c r="A96238" s="25">
        <v>994944284319686</v>
      </c>
      <c r="I96238" s="25">
        <v>953756976228819</v>
      </c>
    </row>
    <row r="96239" spans="1:9" x14ac:dyDescent="0.25">
      <c r="A96239" s="25">
        <v>195360876930442</v>
      </c>
      <c r="I96239" s="25">
        <v>595456423020071</v>
      </c>
    </row>
    <row r="96240" spans="1:9" x14ac:dyDescent="0.25">
      <c r="A96240" s="25">
        <v>832763134775193</v>
      </c>
      <c r="I96240" s="25">
        <v>354408409857926</v>
      </c>
    </row>
    <row r="96241" spans="1:9" x14ac:dyDescent="0.25">
      <c r="A96241" s="25">
        <v>470998827102687</v>
      </c>
      <c r="I96241" s="25">
        <v>819039287789014</v>
      </c>
    </row>
    <row r="96242" spans="1:9" x14ac:dyDescent="0.25">
      <c r="A96242" s="25">
        <v>750372935746773</v>
      </c>
      <c r="I96242" s="25">
        <v>181901590281498</v>
      </c>
    </row>
    <row r="96243" spans="1:9" x14ac:dyDescent="0.25">
      <c r="A96243" s="25">
        <v>937314404430455</v>
      </c>
      <c r="I96243" s="25">
        <v>309966216916404</v>
      </c>
    </row>
    <row r="96244" spans="1:9" x14ac:dyDescent="0.25">
      <c r="A96244" s="25">
        <v>790059916809372</v>
      </c>
      <c r="I96244" s="25">
        <v>290747237336437</v>
      </c>
    </row>
    <row r="96245" spans="1:9" x14ac:dyDescent="0.25">
      <c r="A96245" s="25">
        <v>919682741793331</v>
      </c>
      <c r="I96245" s="25">
        <v>158246443476656</v>
      </c>
    </row>
    <row r="96246" spans="1:9" x14ac:dyDescent="0.25">
      <c r="A96246" s="25">
        <v>272162937628323</v>
      </c>
      <c r="I96246" s="25">
        <v>401053452047026</v>
      </c>
    </row>
    <row r="96247" spans="1:9" x14ac:dyDescent="0.25">
      <c r="A96247" s="25">
        <v>869933321286554</v>
      </c>
      <c r="I96247" s="25">
        <v>601028219599059</v>
      </c>
    </row>
    <row r="96248" spans="1:9" x14ac:dyDescent="0.25">
      <c r="A96248" s="25">
        <v>743709780539544</v>
      </c>
      <c r="I96248" s="25">
        <v>140338149172107</v>
      </c>
    </row>
    <row r="96249" spans="1:9" x14ac:dyDescent="0.25">
      <c r="A96249" s="25">
        <v>499816370832217</v>
      </c>
      <c r="I96249" s="25">
        <v>954616659333405</v>
      </c>
    </row>
    <row r="96250" spans="1:9" x14ac:dyDescent="0.25">
      <c r="A96250" s="25">
        <v>568905064379228</v>
      </c>
      <c r="I96250" s="25">
        <v>893258299628706</v>
      </c>
    </row>
    <row r="96251" spans="1:9" x14ac:dyDescent="0.25">
      <c r="A96251" s="25">
        <v>542456805868851</v>
      </c>
      <c r="I96251" s="25">
        <v>656929922744772</v>
      </c>
    </row>
    <row r="96252" spans="1:9" x14ac:dyDescent="0.25">
      <c r="A96252" s="25">
        <v>796516429507214</v>
      </c>
      <c r="I96252" s="25">
        <v>495899209275755</v>
      </c>
    </row>
    <row r="96253" spans="1:9" x14ac:dyDescent="0.25">
      <c r="A96253" s="25">
        <v>365387707199977</v>
      </c>
      <c r="I96253" s="25">
        <v>623738870481228</v>
      </c>
    </row>
    <row r="96254" spans="1:9" x14ac:dyDescent="0.25">
      <c r="A96254" s="25">
        <v>588129689143286</v>
      </c>
      <c r="I96254" s="25">
        <v>761677941155946</v>
      </c>
    </row>
    <row r="96255" spans="1:9" x14ac:dyDescent="0.25">
      <c r="A96255" s="25">
        <v>288118383682567</v>
      </c>
      <c r="I96255" s="25">
        <v>362142883557783</v>
      </c>
    </row>
    <row r="96256" spans="1:9" x14ac:dyDescent="0.25">
      <c r="A96256" s="25">
        <v>183897039963690</v>
      </c>
      <c r="I96256" s="25">
        <v>549444755347912</v>
      </c>
    </row>
    <row r="96257" spans="1:9" x14ac:dyDescent="0.25">
      <c r="A96257" s="25">
        <v>238115354965405</v>
      </c>
      <c r="I96257" s="25">
        <v>492962727173419</v>
      </c>
    </row>
    <row r="96258" spans="1:9" x14ac:dyDescent="0.25">
      <c r="A96258" s="25">
        <v>512551486612263</v>
      </c>
      <c r="I96258" s="25">
        <v>541363176918773</v>
      </c>
    </row>
    <row r="96259" spans="1:9" x14ac:dyDescent="0.25">
      <c r="A96259" s="25">
        <v>487221410863750</v>
      </c>
      <c r="I96259" s="25">
        <v>863358960111937</v>
      </c>
    </row>
    <row r="96260" spans="1:9" x14ac:dyDescent="0.25">
      <c r="A96260" s="25">
        <v>238749885574388</v>
      </c>
      <c r="I96260" s="25">
        <v>259658091288691</v>
      </c>
    </row>
    <row r="96261" spans="1:9" x14ac:dyDescent="0.25">
      <c r="A96261" s="25">
        <v>690235639334075</v>
      </c>
      <c r="I96261" s="25">
        <v>534527551559602</v>
      </c>
    </row>
    <row r="96262" spans="1:9" x14ac:dyDescent="0.25">
      <c r="A96262" s="25">
        <v>958194309758527</v>
      </c>
      <c r="I96262" s="25">
        <v>497266376765548</v>
      </c>
    </row>
    <row r="96263" spans="1:9" x14ac:dyDescent="0.25">
      <c r="A96263" s="25">
        <v>465201585158671</v>
      </c>
      <c r="I96263" s="25">
        <v>190981376168579</v>
      </c>
    </row>
    <row r="96264" spans="1:9" x14ac:dyDescent="0.25">
      <c r="A96264" s="25">
        <v>582796067196377</v>
      </c>
      <c r="I96264" s="25">
        <v>776654376082061</v>
      </c>
    </row>
    <row r="96265" spans="1:9" x14ac:dyDescent="0.25">
      <c r="A96265" s="25">
        <v>916776571362001</v>
      </c>
      <c r="I96265" s="25">
        <v>645888276311573</v>
      </c>
    </row>
    <row r="96266" spans="1:9" x14ac:dyDescent="0.25">
      <c r="A96266" s="25">
        <v>479910603438715</v>
      </c>
      <c r="I96266" s="25">
        <v>975766503043278</v>
      </c>
    </row>
    <row r="96267" spans="1:9" x14ac:dyDescent="0.25">
      <c r="A96267" s="25">
        <v>449932330448026</v>
      </c>
      <c r="I96267" s="25">
        <v>291788683789502</v>
      </c>
    </row>
    <row r="96268" spans="1:9" x14ac:dyDescent="0.25">
      <c r="A96268" s="25">
        <v>164416661555729</v>
      </c>
      <c r="I96268" s="25">
        <v>581881887717306</v>
      </c>
    </row>
    <row r="96269" spans="1:9" x14ac:dyDescent="0.25">
      <c r="A96269" s="25">
        <v>493525013047085</v>
      </c>
      <c r="I96269" s="25">
        <v>434113154994466</v>
      </c>
    </row>
    <row r="96270" spans="1:9" x14ac:dyDescent="0.25">
      <c r="A96270" s="25">
        <v>390888422398883</v>
      </c>
      <c r="I96270" s="25">
        <v>629154910089950</v>
      </c>
    </row>
    <row r="96271" spans="1:9" x14ac:dyDescent="0.25">
      <c r="A96271" s="25">
        <v>363232403104529</v>
      </c>
      <c r="I96271" s="25">
        <v>366626263075790</v>
      </c>
    </row>
    <row r="96272" spans="1:9" x14ac:dyDescent="0.25">
      <c r="A96272" s="25">
        <v>165749540011083</v>
      </c>
      <c r="I96272" s="25">
        <v>119306779818835</v>
      </c>
    </row>
    <row r="96273" spans="1:9" x14ac:dyDescent="0.25">
      <c r="A96273" s="25">
        <v>309606692482423</v>
      </c>
      <c r="I96273" s="25">
        <v>457716430133713</v>
      </c>
    </row>
    <row r="96274" spans="1:9" x14ac:dyDescent="0.25">
      <c r="A96274" s="25">
        <v>351804391082296</v>
      </c>
      <c r="I96274" s="25">
        <v>538639507111457</v>
      </c>
    </row>
    <row r="96275" spans="1:9" x14ac:dyDescent="0.25">
      <c r="A96275" s="25">
        <v>209344299757195</v>
      </c>
      <c r="I96275" s="25">
        <v>923412345290678</v>
      </c>
    </row>
    <row r="96276" spans="1:9" x14ac:dyDescent="0.25">
      <c r="A96276" s="25">
        <v>535631877685431</v>
      </c>
      <c r="I96276" s="25">
        <v>133076823787144</v>
      </c>
    </row>
    <row r="96277" spans="1:9" x14ac:dyDescent="0.25">
      <c r="A96277" s="25">
        <v>236082886563986</v>
      </c>
      <c r="I96277" s="25">
        <v>273988924772045</v>
      </c>
    </row>
    <row r="96278" spans="1:9" x14ac:dyDescent="0.25">
      <c r="A96278" s="25">
        <v>247254915997856</v>
      </c>
      <c r="I96278" s="25">
        <v>970083418081595</v>
      </c>
    </row>
    <row r="96279" spans="1:9" x14ac:dyDescent="0.25">
      <c r="A96279" s="25">
        <v>772267054807623</v>
      </c>
      <c r="I96279" s="25">
        <v>605435040770472</v>
      </c>
    </row>
    <row r="96280" spans="1:9" x14ac:dyDescent="0.25">
      <c r="A96280" s="25">
        <v>594623969897327</v>
      </c>
      <c r="I96280" s="25">
        <v>673047664036557</v>
      </c>
    </row>
    <row r="96281" spans="1:9" x14ac:dyDescent="0.25">
      <c r="A96281" s="25">
        <v>461763074977584</v>
      </c>
      <c r="I96281" s="25">
        <v>621342628756834</v>
      </c>
    </row>
    <row r="96282" spans="1:9" x14ac:dyDescent="0.25">
      <c r="A96282" s="25">
        <v>764028363911986</v>
      </c>
      <c r="I96282" s="25">
        <v>963338323379942</v>
      </c>
    </row>
    <row r="96283" spans="1:9" x14ac:dyDescent="0.25">
      <c r="A96283" s="25">
        <v>770769198214991</v>
      </c>
      <c r="I96283" s="25">
        <v>431188047320158</v>
      </c>
    </row>
    <row r="96284" spans="1:9" x14ac:dyDescent="0.25">
      <c r="A96284" s="25">
        <v>458789786855239</v>
      </c>
      <c r="I96284" s="25">
        <v>800777598265010</v>
      </c>
    </row>
    <row r="96285" spans="1:9" x14ac:dyDescent="0.25">
      <c r="A96285" s="25">
        <v>136195937605759</v>
      </c>
      <c r="I96285" s="25">
        <v>671273612285818</v>
      </c>
    </row>
    <row r="96286" spans="1:9" x14ac:dyDescent="0.25">
      <c r="A96286" s="25">
        <v>227569456251074</v>
      </c>
      <c r="I96286" s="25">
        <v>963155771435299</v>
      </c>
    </row>
    <row r="96287" spans="1:9" x14ac:dyDescent="0.25">
      <c r="A96287" s="25">
        <v>503747549111416</v>
      </c>
      <c r="I96287" s="25">
        <v>166138814535299</v>
      </c>
    </row>
    <row r="96288" spans="1:9" x14ac:dyDescent="0.25">
      <c r="A96288" s="25">
        <v>480997327366006</v>
      </c>
      <c r="I96288" s="25">
        <v>733359187526647</v>
      </c>
    </row>
    <row r="96289" spans="1:9" x14ac:dyDescent="0.25">
      <c r="A96289" s="25">
        <v>390432636093199</v>
      </c>
      <c r="I96289" s="25">
        <v>173425054262712</v>
      </c>
    </row>
    <row r="96290" spans="1:9" x14ac:dyDescent="0.25">
      <c r="A96290" s="25">
        <v>950386271157385</v>
      </c>
      <c r="I96290" s="25">
        <v>118311841538401</v>
      </c>
    </row>
    <row r="96291" spans="1:9" x14ac:dyDescent="0.25">
      <c r="A96291" s="25">
        <v>414167252784260</v>
      </c>
      <c r="I96291" s="25">
        <v>937054711084099</v>
      </c>
    </row>
    <row r="96292" spans="1:9" x14ac:dyDescent="0.25">
      <c r="A96292" s="25">
        <v>501336443713199</v>
      </c>
      <c r="I96292" s="25">
        <v>720632352695495</v>
      </c>
    </row>
    <row r="96293" spans="1:9" x14ac:dyDescent="0.25">
      <c r="A96293" s="25">
        <v>730590154517949</v>
      </c>
      <c r="I96293" s="25">
        <v>704163986752842</v>
      </c>
    </row>
    <row r="96294" spans="1:9" x14ac:dyDescent="0.25">
      <c r="A96294" s="25">
        <v>488772602680781</v>
      </c>
      <c r="I96294" s="25">
        <v>576579256951985</v>
      </c>
    </row>
    <row r="96295" spans="1:9" x14ac:dyDescent="0.25">
      <c r="A96295" s="25">
        <v>832345403398799</v>
      </c>
      <c r="I96295" s="25">
        <v>107107573388652</v>
      </c>
    </row>
    <row r="96296" spans="1:9" x14ac:dyDescent="0.25">
      <c r="A96296" s="25">
        <v>505215855296607</v>
      </c>
      <c r="I96296" s="25">
        <v>654857297179965</v>
      </c>
    </row>
    <row r="96297" spans="1:9" x14ac:dyDescent="0.25">
      <c r="A96297" s="25">
        <v>994012103614657</v>
      </c>
      <c r="I96297" s="25">
        <v>409431614017671</v>
      </c>
    </row>
    <row r="96298" spans="1:9" x14ac:dyDescent="0.25">
      <c r="A96298" s="25">
        <v>402969349985301</v>
      </c>
      <c r="I96298" s="25">
        <v>430157610470868</v>
      </c>
    </row>
    <row r="96299" spans="1:9" x14ac:dyDescent="0.25">
      <c r="A96299" s="25">
        <v>815279871598265</v>
      </c>
      <c r="I96299" s="25">
        <v>134412281319968</v>
      </c>
    </row>
    <row r="96300" spans="1:9" x14ac:dyDescent="0.25">
      <c r="A96300" s="25">
        <v>623444795979092</v>
      </c>
      <c r="I96300" s="25">
        <v>785278187126133</v>
      </c>
    </row>
    <row r="96301" spans="1:9" x14ac:dyDescent="0.25">
      <c r="A96301" s="25">
        <v>584302334714736</v>
      </c>
      <c r="I96301" s="25">
        <v>711071714242049</v>
      </c>
    </row>
    <row r="96302" spans="1:9" x14ac:dyDescent="0.25">
      <c r="A96302" s="25">
        <v>387680605910623</v>
      </c>
      <c r="I96302" s="25">
        <v>890073291255762</v>
      </c>
    </row>
    <row r="96303" spans="1:9" x14ac:dyDescent="0.25">
      <c r="A96303" s="25">
        <v>347287257516338</v>
      </c>
      <c r="I96303" s="25">
        <v>731515940615531</v>
      </c>
    </row>
    <row r="96304" spans="1:9" x14ac:dyDescent="0.25">
      <c r="A96304" s="25">
        <v>474666799159489</v>
      </c>
      <c r="I96304" s="25">
        <v>238887621797921</v>
      </c>
    </row>
    <row r="96305" spans="1:9" x14ac:dyDescent="0.25">
      <c r="A96305" s="25">
        <v>792325205172203</v>
      </c>
      <c r="I96305" s="25">
        <v>202386557549423</v>
      </c>
    </row>
    <row r="96306" spans="1:9" x14ac:dyDescent="0.25">
      <c r="A96306" s="25">
        <v>435491843581762</v>
      </c>
      <c r="I96306" s="25">
        <v>835576407963913</v>
      </c>
    </row>
    <row r="96307" spans="1:9" x14ac:dyDescent="0.25">
      <c r="A96307" s="25">
        <v>233820079905336</v>
      </c>
      <c r="I96307" s="25">
        <v>282194283587297</v>
      </c>
    </row>
    <row r="96308" spans="1:9" x14ac:dyDescent="0.25">
      <c r="A96308" s="25">
        <v>622605719610590</v>
      </c>
      <c r="I96308" s="25">
        <v>278773802873049</v>
      </c>
    </row>
    <row r="96309" spans="1:9" x14ac:dyDescent="0.25">
      <c r="A96309" s="25">
        <v>674207999044571</v>
      </c>
      <c r="I96309" s="25">
        <v>701178469213422</v>
      </c>
    </row>
    <row r="96310" spans="1:9" x14ac:dyDescent="0.25">
      <c r="A96310" s="25">
        <v>562806111410212</v>
      </c>
      <c r="I96310" s="25">
        <v>856328725714304</v>
      </c>
    </row>
    <row r="96311" spans="1:9" x14ac:dyDescent="0.25">
      <c r="A96311" s="25">
        <v>600756228990800</v>
      </c>
      <c r="I96311" s="25">
        <v>124467185948035</v>
      </c>
    </row>
    <row r="96312" spans="1:9" x14ac:dyDescent="0.25">
      <c r="A96312" s="25">
        <v>445930616785469</v>
      </c>
      <c r="I96312" s="25">
        <v>235061775624015</v>
      </c>
    </row>
    <row r="96313" spans="1:9" x14ac:dyDescent="0.25">
      <c r="A96313" s="25">
        <v>523687760045596</v>
      </c>
      <c r="I96313" s="25">
        <v>809128966290918</v>
      </c>
    </row>
    <row r="96314" spans="1:9" x14ac:dyDescent="0.25">
      <c r="A96314" s="25">
        <v>796443819339453</v>
      </c>
      <c r="I96314" s="25">
        <v>775077605323233</v>
      </c>
    </row>
    <row r="96315" spans="1:9" x14ac:dyDescent="0.25">
      <c r="A96315" s="25">
        <v>624335791538664</v>
      </c>
      <c r="I96315" s="25">
        <v>858132069689932</v>
      </c>
    </row>
    <row r="96316" spans="1:9" x14ac:dyDescent="0.25">
      <c r="A96316" s="25">
        <v>405015367383216</v>
      </c>
      <c r="I96316" s="25">
        <v>612736045296857</v>
      </c>
    </row>
    <row r="96317" spans="1:9" x14ac:dyDescent="0.25">
      <c r="A96317" s="25">
        <v>424775252547163</v>
      </c>
      <c r="I96317" s="25">
        <v>192545380572042</v>
      </c>
    </row>
    <row r="96318" spans="1:9" x14ac:dyDescent="0.25">
      <c r="A96318" s="25">
        <v>142891202067510</v>
      </c>
      <c r="I96318" s="25">
        <v>251937149326265</v>
      </c>
    </row>
    <row r="96319" spans="1:9" x14ac:dyDescent="0.25">
      <c r="A96319" s="25">
        <v>655866229581357</v>
      </c>
      <c r="I96319" s="25">
        <v>518525216883430</v>
      </c>
    </row>
    <row r="96320" spans="1:9" x14ac:dyDescent="0.25">
      <c r="A96320" s="25">
        <v>332140707428551</v>
      </c>
      <c r="I96320" s="25">
        <v>166665759895037</v>
      </c>
    </row>
    <row r="96321" spans="1:9" x14ac:dyDescent="0.25">
      <c r="A96321" s="25">
        <v>585673633543309</v>
      </c>
      <c r="I96321" s="25">
        <v>130728181071183</v>
      </c>
    </row>
    <row r="96322" spans="1:9" x14ac:dyDescent="0.25">
      <c r="A96322" s="25">
        <v>253202136741531</v>
      </c>
      <c r="I96322" s="25">
        <v>707288399823237</v>
      </c>
    </row>
    <row r="96323" spans="1:9" x14ac:dyDescent="0.25">
      <c r="A96323" s="25">
        <v>732111574587958</v>
      </c>
      <c r="I96323" s="25">
        <v>602936083629287</v>
      </c>
    </row>
    <row r="96324" spans="1:9" x14ac:dyDescent="0.25">
      <c r="A96324" s="25">
        <v>766977362418852</v>
      </c>
      <c r="I96324" s="25">
        <v>127054517294797</v>
      </c>
    </row>
    <row r="96325" spans="1:9" x14ac:dyDescent="0.25">
      <c r="A96325" s="25">
        <v>157546988619883</v>
      </c>
      <c r="I96325" s="25">
        <v>267247976696945</v>
      </c>
    </row>
    <row r="96326" spans="1:9" x14ac:dyDescent="0.25">
      <c r="A96326" s="25">
        <v>424821078177959</v>
      </c>
      <c r="I96326" s="25">
        <v>102143895375029</v>
      </c>
    </row>
    <row r="96327" spans="1:9" x14ac:dyDescent="0.25">
      <c r="A96327" s="25">
        <v>474361739848894</v>
      </c>
      <c r="I96327" s="25">
        <v>298593304245171</v>
      </c>
    </row>
    <row r="96328" spans="1:9" x14ac:dyDescent="0.25">
      <c r="A96328" s="25">
        <v>628649502975309</v>
      </c>
      <c r="I96328" s="25">
        <v>539227759933957</v>
      </c>
    </row>
    <row r="96329" spans="1:9" x14ac:dyDescent="0.25">
      <c r="A96329" s="25">
        <v>246241052903174</v>
      </c>
      <c r="I96329" s="25">
        <v>547307548533341</v>
      </c>
    </row>
    <row r="96330" spans="1:9" x14ac:dyDescent="0.25">
      <c r="A96330" s="25">
        <v>767196033797529</v>
      </c>
      <c r="I96330" s="25">
        <v>833255624498500</v>
      </c>
    </row>
    <row r="96331" spans="1:9" x14ac:dyDescent="0.25">
      <c r="A96331" s="25">
        <v>149083680628571</v>
      </c>
      <c r="I96331" s="25">
        <v>935768012128322</v>
      </c>
    </row>
    <row r="96332" spans="1:9" x14ac:dyDescent="0.25">
      <c r="A96332" s="25">
        <v>643771496285350</v>
      </c>
      <c r="I96332" s="25">
        <v>304514826867504</v>
      </c>
    </row>
    <row r="96333" spans="1:9" x14ac:dyDescent="0.25">
      <c r="A96333" s="25">
        <v>595551288722520</v>
      </c>
      <c r="I96333" s="25">
        <v>864817186047299</v>
      </c>
    </row>
    <row r="96334" spans="1:9" x14ac:dyDescent="0.25">
      <c r="A96334" s="25">
        <v>420111165036201</v>
      </c>
      <c r="I96334" s="25">
        <v>433404899731659</v>
      </c>
    </row>
    <row r="96335" spans="1:9" x14ac:dyDescent="0.25">
      <c r="A96335" s="25">
        <v>183791972632400</v>
      </c>
      <c r="I96335" s="25">
        <v>816024717999405</v>
      </c>
    </row>
    <row r="96336" spans="1:9" x14ac:dyDescent="0.25">
      <c r="A96336" s="25">
        <v>910238771060955</v>
      </c>
      <c r="I96336" s="25">
        <v>593233194459640</v>
      </c>
    </row>
    <row r="96337" spans="1:9" x14ac:dyDescent="0.25">
      <c r="A96337" s="25">
        <v>929152345598513</v>
      </c>
      <c r="I96337" s="25">
        <v>796006112817218</v>
      </c>
    </row>
    <row r="96338" spans="1:9" x14ac:dyDescent="0.25">
      <c r="A96338" s="25">
        <v>855081003404199</v>
      </c>
      <c r="I96338" s="25">
        <v>326804854053545</v>
      </c>
    </row>
    <row r="96339" spans="1:9" x14ac:dyDescent="0.25">
      <c r="A96339" s="25">
        <v>470379735904626</v>
      </c>
      <c r="I96339" s="25">
        <v>621547161026596</v>
      </c>
    </row>
    <row r="96340" spans="1:9" x14ac:dyDescent="0.25">
      <c r="A96340" s="25">
        <v>946550731947823</v>
      </c>
      <c r="I96340" s="25">
        <v>743904322166250</v>
      </c>
    </row>
    <row r="96341" spans="1:9" x14ac:dyDescent="0.25">
      <c r="A96341" s="25">
        <v>679385139832740</v>
      </c>
      <c r="I96341" s="25">
        <v>552554534137627</v>
      </c>
    </row>
    <row r="96342" spans="1:9" x14ac:dyDescent="0.25">
      <c r="A96342" s="25">
        <v>354941422464012</v>
      </c>
      <c r="I96342" s="25">
        <v>435259514030600</v>
      </c>
    </row>
    <row r="96343" spans="1:9" x14ac:dyDescent="0.25">
      <c r="A96343" s="25">
        <v>985337094451857</v>
      </c>
      <c r="I96343" s="25">
        <v>501348611965499</v>
      </c>
    </row>
    <row r="96344" spans="1:9" x14ac:dyDescent="0.25">
      <c r="A96344" s="25">
        <v>925449723366109</v>
      </c>
      <c r="I96344" s="25">
        <v>905539290045688</v>
      </c>
    </row>
    <row r="96345" spans="1:9" x14ac:dyDescent="0.25">
      <c r="A96345" s="25">
        <v>625418847252610</v>
      </c>
      <c r="I96345" s="25">
        <v>357178322367200</v>
      </c>
    </row>
    <row r="96346" spans="1:9" x14ac:dyDescent="0.25">
      <c r="A96346" s="25">
        <v>741624019304632</v>
      </c>
      <c r="I96346" s="25">
        <v>293731083371449</v>
      </c>
    </row>
    <row r="96347" spans="1:9" x14ac:dyDescent="0.25">
      <c r="A96347" s="25">
        <v>139083374055366</v>
      </c>
      <c r="I96347" s="25">
        <v>917208554189804</v>
      </c>
    </row>
    <row r="96348" spans="1:9" x14ac:dyDescent="0.25">
      <c r="A96348" s="25">
        <v>561065693537388</v>
      </c>
      <c r="I96348" s="25">
        <v>731419967323498</v>
      </c>
    </row>
    <row r="96349" spans="1:9" x14ac:dyDescent="0.25">
      <c r="A96349" s="25">
        <v>560373396563273</v>
      </c>
      <c r="I96349" s="25">
        <v>787691441530299</v>
      </c>
    </row>
    <row r="96350" spans="1:9" x14ac:dyDescent="0.25">
      <c r="A96350" s="25">
        <v>791685014852788</v>
      </c>
      <c r="I96350" s="25">
        <v>880195161990066</v>
      </c>
    </row>
    <row r="96351" spans="1:9" x14ac:dyDescent="0.25">
      <c r="A96351" s="25">
        <v>205419345032441</v>
      </c>
      <c r="I96351" s="25">
        <v>100963946179801</v>
      </c>
    </row>
    <row r="96352" spans="1:9" x14ac:dyDescent="0.25">
      <c r="A96352" s="25">
        <v>490500862045679</v>
      </c>
      <c r="I96352" s="25">
        <v>110294524333107</v>
      </c>
    </row>
    <row r="96353" spans="1:9" x14ac:dyDescent="0.25">
      <c r="A96353" s="25">
        <v>225756294770491</v>
      </c>
      <c r="I96353" s="25">
        <v>678456949912546</v>
      </c>
    </row>
    <row r="96354" spans="1:9" x14ac:dyDescent="0.25">
      <c r="A96354" s="25">
        <v>646458701210318</v>
      </c>
      <c r="I96354" s="25">
        <v>410409524051059</v>
      </c>
    </row>
    <row r="96355" spans="1:9" x14ac:dyDescent="0.25">
      <c r="A96355" s="25">
        <v>216910731455893</v>
      </c>
      <c r="I96355" s="25">
        <v>276452967423947</v>
      </c>
    </row>
    <row r="96356" spans="1:9" x14ac:dyDescent="0.25">
      <c r="A96356" s="25">
        <v>532113501196407</v>
      </c>
      <c r="I96356" s="25">
        <v>587379944241518</v>
      </c>
    </row>
    <row r="96357" spans="1:9" x14ac:dyDescent="0.25">
      <c r="A96357" s="25">
        <v>576230163123392</v>
      </c>
      <c r="I96357" s="25">
        <v>614746749354519</v>
      </c>
    </row>
    <row r="96358" spans="1:9" x14ac:dyDescent="0.25">
      <c r="A96358" s="25">
        <v>836240376092177</v>
      </c>
      <c r="I96358" s="25">
        <v>657665605856461</v>
      </c>
    </row>
    <row r="96359" spans="1:9" x14ac:dyDescent="0.25">
      <c r="A96359" s="25">
        <v>180519184396694</v>
      </c>
      <c r="I96359" s="25">
        <v>671481506346112</v>
      </c>
    </row>
    <row r="96360" spans="1:9" x14ac:dyDescent="0.25">
      <c r="A96360" s="25">
        <v>655658046725737</v>
      </c>
      <c r="I96360" s="25">
        <v>215816330926811</v>
      </c>
    </row>
    <row r="96361" spans="1:9" x14ac:dyDescent="0.25">
      <c r="A96361" s="25">
        <v>529539633519684</v>
      </c>
      <c r="I96361" s="25">
        <v>418713079221348</v>
      </c>
    </row>
    <row r="96362" spans="1:9" x14ac:dyDescent="0.25">
      <c r="A96362" s="25">
        <v>299215387839502</v>
      </c>
      <c r="I96362" s="25">
        <v>758662949383061</v>
      </c>
    </row>
    <row r="96363" spans="1:9" x14ac:dyDescent="0.25">
      <c r="A96363" s="25">
        <v>807126965340357</v>
      </c>
      <c r="I96363" s="25">
        <v>216741496431622</v>
      </c>
    </row>
    <row r="96364" spans="1:9" x14ac:dyDescent="0.25">
      <c r="A96364" s="25">
        <v>625338263427161</v>
      </c>
      <c r="I96364" s="25">
        <v>133317471248982</v>
      </c>
    </row>
    <row r="96365" spans="1:9" x14ac:dyDescent="0.25">
      <c r="A96365" s="25">
        <v>653493763476953</v>
      </c>
      <c r="I96365" s="25">
        <v>350462324588182</v>
      </c>
    </row>
    <row r="96366" spans="1:9" x14ac:dyDescent="0.25">
      <c r="A96366" s="25">
        <v>508153857356754</v>
      </c>
      <c r="I96366" s="25">
        <v>938827727872759</v>
      </c>
    </row>
    <row r="96367" spans="1:9" x14ac:dyDescent="0.25">
      <c r="A96367" s="25">
        <v>455994813689032</v>
      </c>
      <c r="I96367" s="25">
        <v>538685216426996</v>
      </c>
    </row>
    <row r="96368" spans="1:9" x14ac:dyDescent="0.25">
      <c r="A96368" s="25">
        <v>244415827341381</v>
      </c>
      <c r="I96368" s="25">
        <v>281176117436183</v>
      </c>
    </row>
    <row r="96369" spans="1:9" x14ac:dyDescent="0.25">
      <c r="A96369" s="25">
        <v>293568413268606</v>
      </c>
      <c r="I96369" s="25">
        <v>192168965492521</v>
      </c>
    </row>
    <row r="96370" spans="1:9" x14ac:dyDescent="0.25">
      <c r="A96370" s="25">
        <v>747608980081168</v>
      </c>
      <c r="I96370" s="25">
        <v>821275904179212</v>
      </c>
    </row>
    <row r="96371" spans="1:9" x14ac:dyDescent="0.25">
      <c r="A96371" s="25">
        <v>798293171303610</v>
      </c>
      <c r="I96371" s="25">
        <v>589623185174497</v>
      </c>
    </row>
    <row r="96372" spans="1:9" x14ac:dyDescent="0.25">
      <c r="A96372" s="25">
        <v>546605220519149</v>
      </c>
      <c r="I96372" s="25">
        <v>314399739940841</v>
      </c>
    </row>
    <row r="96373" spans="1:9" x14ac:dyDescent="0.25">
      <c r="A96373" s="25">
        <v>725189437596222</v>
      </c>
      <c r="I96373" s="25">
        <v>703342200082624</v>
      </c>
    </row>
    <row r="96374" spans="1:9" x14ac:dyDescent="0.25">
      <c r="A96374" s="25">
        <v>173823111811642</v>
      </c>
      <c r="I96374" s="25">
        <v>236485402657270</v>
      </c>
    </row>
    <row r="96375" spans="1:9" x14ac:dyDescent="0.25">
      <c r="A96375" s="25">
        <v>151325438389771</v>
      </c>
      <c r="I96375" s="25">
        <v>147628671732305</v>
      </c>
    </row>
    <row r="96376" spans="1:9" x14ac:dyDescent="0.25">
      <c r="A96376" s="25">
        <v>516971510928750</v>
      </c>
      <c r="I96376" s="25">
        <v>922552572662436</v>
      </c>
    </row>
    <row r="96377" spans="1:9" x14ac:dyDescent="0.25">
      <c r="A96377" s="25">
        <v>743901583668502</v>
      </c>
      <c r="I96377" s="25">
        <v>133848408570318</v>
      </c>
    </row>
    <row r="96378" spans="1:9" x14ac:dyDescent="0.25">
      <c r="A96378" s="25">
        <v>568914035225831</v>
      </c>
      <c r="I96378" s="25">
        <v>814615706413392</v>
      </c>
    </row>
    <row r="96379" spans="1:9" x14ac:dyDescent="0.25">
      <c r="A96379" s="25">
        <v>837888290961918</v>
      </c>
      <c r="I96379" s="25">
        <v>374119807460244</v>
      </c>
    </row>
    <row r="96380" spans="1:9" x14ac:dyDescent="0.25">
      <c r="A96380" s="25">
        <v>590952927694483</v>
      </c>
      <c r="I96380" s="25">
        <v>560311717051125</v>
      </c>
    </row>
    <row r="96381" spans="1:9" x14ac:dyDescent="0.25">
      <c r="A96381" s="25">
        <v>220094557603114</v>
      </c>
      <c r="I96381" s="25">
        <v>885528549210348</v>
      </c>
    </row>
    <row r="96382" spans="1:9" x14ac:dyDescent="0.25">
      <c r="A96382" s="25">
        <v>679374039733271</v>
      </c>
      <c r="I96382" s="25">
        <v>523099135716789</v>
      </c>
    </row>
    <row r="96383" spans="1:9" x14ac:dyDescent="0.25">
      <c r="A96383" s="25">
        <v>607312314180785</v>
      </c>
      <c r="I96383" s="25">
        <v>562789072546173</v>
      </c>
    </row>
    <row r="96384" spans="1:9" x14ac:dyDescent="0.25">
      <c r="A96384" s="25">
        <v>486348537116804</v>
      </c>
      <c r="I96384" s="25">
        <v>485641645366998</v>
      </c>
    </row>
    <row r="96385" spans="1:9" x14ac:dyDescent="0.25">
      <c r="A96385" s="25">
        <v>344616149865372</v>
      </c>
      <c r="I96385" s="25">
        <v>499303941061161</v>
      </c>
    </row>
    <row r="96386" spans="1:9" x14ac:dyDescent="0.25">
      <c r="A96386" s="25">
        <v>496964721237474</v>
      </c>
      <c r="I96386" s="25">
        <v>362728773747717</v>
      </c>
    </row>
    <row r="96387" spans="1:9" x14ac:dyDescent="0.25">
      <c r="A96387" s="25">
        <v>741642071136464</v>
      </c>
      <c r="I96387" s="25">
        <v>996324304956590</v>
      </c>
    </row>
    <row r="96388" spans="1:9" x14ac:dyDescent="0.25">
      <c r="A96388" s="25">
        <v>349909149524088</v>
      </c>
      <c r="I96388" s="25">
        <v>645788337610076</v>
      </c>
    </row>
    <row r="96389" spans="1:9" x14ac:dyDescent="0.25">
      <c r="A96389" s="25">
        <v>947766107591184</v>
      </c>
      <c r="I96389" s="25">
        <v>708795459098872</v>
      </c>
    </row>
    <row r="96390" spans="1:9" x14ac:dyDescent="0.25">
      <c r="A96390" s="25">
        <v>729495222422933</v>
      </c>
      <c r="I96390" s="25">
        <v>577701846057107</v>
      </c>
    </row>
    <row r="96391" spans="1:9" x14ac:dyDescent="0.25">
      <c r="A96391" s="25">
        <v>779378332658059</v>
      </c>
      <c r="I96391" s="25">
        <v>159648751830498</v>
      </c>
    </row>
    <row r="96392" spans="1:9" x14ac:dyDescent="0.25">
      <c r="A96392" s="25">
        <v>649392499499992</v>
      </c>
      <c r="I96392" s="25">
        <v>369979061830480</v>
      </c>
    </row>
    <row r="96393" spans="1:9" x14ac:dyDescent="0.25">
      <c r="A96393" s="25">
        <v>277199886147034</v>
      </c>
      <c r="I96393" s="25">
        <v>275317051757934</v>
      </c>
    </row>
    <row r="96394" spans="1:9" x14ac:dyDescent="0.25">
      <c r="A96394" s="25">
        <v>730807676836393</v>
      </c>
      <c r="I96394" s="25">
        <v>321992065026313</v>
      </c>
    </row>
    <row r="96395" spans="1:9" x14ac:dyDescent="0.25">
      <c r="A96395" s="25">
        <v>646906163107920</v>
      </c>
      <c r="I96395" s="25">
        <v>187133516735289</v>
      </c>
    </row>
    <row r="96396" spans="1:9" x14ac:dyDescent="0.25">
      <c r="A96396" s="25">
        <v>253383401733120</v>
      </c>
      <c r="I96396" s="25">
        <v>873594594998704</v>
      </c>
    </row>
    <row r="96397" spans="1:9" x14ac:dyDescent="0.25">
      <c r="A96397" s="25">
        <v>852186737352928</v>
      </c>
      <c r="I96397" s="25">
        <v>964625312267693</v>
      </c>
    </row>
    <row r="96398" spans="1:9" x14ac:dyDescent="0.25">
      <c r="A96398" s="25">
        <v>641582353273314</v>
      </c>
      <c r="I96398" s="25">
        <v>197934264952143</v>
      </c>
    </row>
    <row r="96399" spans="1:9" x14ac:dyDescent="0.25">
      <c r="A96399" s="25">
        <v>123997280721930</v>
      </c>
      <c r="I96399" s="25">
        <v>166025801593270</v>
      </c>
    </row>
    <row r="96400" spans="1:9" x14ac:dyDescent="0.25">
      <c r="A96400" s="25">
        <v>731079920632134</v>
      </c>
      <c r="I96400" s="25">
        <v>462723803853122</v>
      </c>
    </row>
    <row r="96401" spans="1:9" x14ac:dyDescent="0.25">
      <c r="A96401" s="25">
        <v>626260621679234</v>
      </c>
      <c r="I96401" s="25">
        <v>763685164969216</v>
      </c>
    </row>
    <row r="96402" spans="1:9" x14ac:dyDescent="0.25">
      <c r="A96402" s="25">
        <v>620339482582423</v>
      </c>
      <c r="I96402" s="25">
        <v>549473866098479</v>
      </c>
    </row>
    <row r="96403" spans="1:9" x14ac:dyDescent="0.25">
      <c r="A96403" s="25">
        <v>439750733669159</v>
      </c>
      <c r="I96403" s="25">
        <v>888261485268693</v>
      </c>
    </row>
    <row r="96404" spans="1:9" x14ac:dyDescent="0.25">
      <c r="A96404" s="25">
        <v>255078319590543</v>
      </c>
      <c r="I96404" s="25">
        <v>860588964313904</v>
      </c>
    </row>
    <row r="96405" spans="1:9" x14ac:dyDescent="0.25">
      <c r="A96405" s="25">
        <v>283579052729225</v>
      </c>
      <c r="I96405" s="25">
        <v>155343134562855</v>
      </c>
    </row>
    <row r="96406" spans="1:9" x14ac:dyDescent="0.25">
      <c r="A96406" s="25">
        <v>865208328430460</v>
      </c>
      <c r="I96406" s="25">
        <v>924813992486313</v>
      </c>
    </row>
    <row r="96407" spans="1:9" x14ac:dyDescent="0.25">
      <c r="A96407" s="25">
        <v>204696086136467</v>
      </c>
      <c r="I96407" s="25">
        <v>146211429096700</v>
      </c>
    </row>
    <row r="96408" spans="1:9" x14ac:dyDescent="0.25">
      <c r="A96408" s="25">
        <v>535762624389022</v>
      </c>
      <c r="I96408" s="25">
        <v>141174350188787</v>
      </c>
    </row>
    <row r="96409" spans="1:9" x14ac:dyDescent="0.25">
      <c r="A96409" s="25">
        <v>960212733926640</v>
      </c>
      <c r="I96409" s="25">
        <v>527544729460148</v>
      </c>
    </row>
    <row r="96410" spans="1:9" x14ac:dyDescent="0.25">
      <c r="A96410" s="25">
        <v>263241396951378</v>
      </c>
      <c r="I96410" s="25">
        <v>765339988791803</v>
      </c>
    </row>
    <row r="96411" spans="1:9" x14ac:dyDescent="0.25">
      <c r="A96411" s="25">
        <v>712649901484091</v>
      </c>
      <c r="I96411" s="25">
        <v>427001316270322</v>
      </c>
    </row>
    <row r="96412" spans="1:9" x14ac:dyDescent="0.25">
      <c r="A96412" s="25">
        <v>869429603260533</v>
      </c>
      <c r="I96412" s="25">
        <v>790132370917888</v>
      </c>
    </row>
    <row r="96413" spans="1:9" x14ac:dyDescent="0.25">
      <c r="A96413" s="25">
        <v>755878153080376</v>
      </c>
      <c r="I96413" s="25">
        <v>120997369971187</v>
      </c>
    </row>
    <row r="96414" spans="1:9" x14ac:dyDescent="0.25">
      <c r="A96414" s="25">
        <v>802629443254417</v>
      </c>
      <c r="I96414" s="25">
        <v>721869352418074</v>
      </c>
    </row>
    <row r="96415" spans="1:9" x14ac:dyDescent="0.25">
      <c r="A96415" s="25">
        <v>816321120197690</v>
      </c>
      <c r="I96415" s="25">
        <v>827723922951814</v>
      </c>
    </row>
    <row r="96416" spans="1:9" x14ac:dyDescent="0.25">
      <c r="A96416" s="25">
        <v>558889709420902</v>
      </c>
      <c r="I96416" s="25">
        <v>529581269678849</v>
      </c>
    </row>
    <row r="96417" spans="1:9" x14ac:dyDescent="0.25">
      <c r="A96417" s="25">
        <v>246298595220263</v>
      </c>
      <c r="I96417" s="25">
        <v>983076304078993</v>
      </c>
    </row>
    <row r="96418" spans="1:9" x14ac:dyDescent="0.25">
      <c r="A96418" s="25">
        <v>801784368800537</v>
      </c>
      <c r="I96418" s="25">
        <v>826322018376344</v>
      </c>
    </row>
    <row r="96419" spans="1:9" x14ac:dyDescent="0.25">
      <c r="A96419" s="25">
        <v>731663361179666</v>
      </c>
      <c r="I96419" s="25">
        <v>115319494346273</v>
      </c>
    </row>
    <row r="96420" spans="1:9" x14ac:dyDescent="0.25">
      <c r="A96420" s="25">
        <v>748082168361426</v>
      </c>
      <c r="I96420" s="25">
        <v>836661372344234</v>
      </c>
    </row>
    <row r="96421" spans="1:9" x14ac:dyDescent="0.25">
      <c r="A96421" s="25">
        <v>758860370019932</v>
      </c>
      <c r="I96421" s="25">
        <v>799852597510445</v>
      </c>
    </row>
    <row r="96422" spans="1:9" x14ac:dyDescent="0.25">
      <c r="A96422" s="25">
        <v>213234771492169</v>
      </c>
      <c r="I96422" s="25">
        <v>856833320984113</v>
      </c>
    </row>
    <row r="96423" spans="1:9" x14ac:dyDescent="0.25">
      <c r="A96423" s="25">
        <v>465687709820742</v>
      </c>
      <c r="I96423" s="25">
        <v>132755746123166</v>
      </c>
    </row>
    <row r="96424" spans="1:9" x14ac:dyDescent="0.25">
      <c r="A96424" s="25">
        <v>479757333034886</v>
      </c>
      <c r="I96424" s="25">
        <v>762156062597689</v>
      </c>
    </row>
    <row r="96425" spans="1:9" x14ac:dyDescent="0.25">
      <c r="A96425" s="25">
        <v>942781987909953</v>
      </c>
      <c r="I96425" s="25">
        <v>262928459437525</v>
      </c>
    </row>
    <row r="96426" spans="1:9" x14ac:dyDescent="0.25">
      <c r="A96426" s="25">
        <v>486299864533168</v>
      </c>
      <c r="I96426" s="25">
        <v>245052260939526</v>
      </c>
    </row>
    <row r="96427" spans="1:9" x14ac:dyDescent="0.25">
      <c r="A96427" s="25">
        <v>232938136009008</v>
      </c>
      <c r="I96427" s="25">
        <v>448757370041905</v>
      </c>
    </row>
    <row r="96428" spans="1:9" x14ac:dyDescent="0.25">
      <c r="A96428" s="25">
        <v>524669460567062</v>
      </c>
      <c r="I96428" s="25">
        <v>719319346359435</v>
      </c>
    </row>
    <row r="96429" spans="1:9" x14ac:dyDescent="0.25">
      <c r="A96429" s="25">
        <v>603649760852441</v>
      </c>
      <c r="I96429" s="25">
        <v>714248078396684</v>
      </c>
    </row>
    <row r="96430" spans="1:9" x14ac:dyDescent="0.25">
      <c r="A96430" s="25">
        <v>824714718239732</v>
      </c>
      <c r="I96430" s="25">
        <v>902694069391482</v>
      </c>
    </row>
    <row r="96431" spans="1:9" x14ac:dyDescent="0.25">
      <c r="A96431" s="25">
        <v>541530664147553</v>
      </c>
      <c r="I96431" s="25">
        <v>293234629261902</v>
      </c>
    </row>
    <row r="96432" spans="1:9" x14ac:dyDescent="0.25">
      <c r="A96432" s="25">
        <v>872173415931681</v>
      </c>
      <c r="I96432" s="25">
        <v>853283249763868</v>
      </c>
    </row>
    <row r="96433" spans="1:9" x14ac:dyDescent="0.25">
      <c r="A96433" s="25">
        <v>662404450332741</v>
      </c>
      <c r="I96433" s="25">
        <v>736003732355191</v>
      </c>
    </row>
    <row r="96434" spans="1:9" x14ac:dyDescent="0.25">
      <c r="A96434" s="25">
        <v>923028412477618</v>
      </c>
      <c r="I96434" s="25">
        <v>380608768339293</v>
      </c>
    </row>
    <row r="96435" spans="1:9" x14ac:dyDescent="0.25">
      <c r="A96435" s="25">
        <v>395558013636876</v>
      </c>
      <c r="I96435" s="25">
        <v>899584852215433</v>
      </c>
    </row>
    <row r="96436" spans="1:9" x14ac:dyDescent="0.25">
      <c r="A96436" s="25">
        <v>193836453050431</v>
      </c>
      <c r="I96436" s="25">
        <v>908791137774862</v>
      </c>
    </row>
    <row r="96437" spans="1:9" x14ac:dyDescent="0.25">
      <c r="A96437" s="25">
        <v>260545316126344</v>
      </c>
      <c r="I96437" s="25">
        <v>988205162720467</v>
      </c>
    </row>
    <row r="96438" spans="1:9" x14ac:dyDescent="0.25">
      <c r="A96438" s="25">
        <v>298316956883969</v>
      </c>
      <c r="I96438" s="25">
        <v>402878367362946</v>
      </c>
    </row>
    <row r="96439" spans="1:9" x14ac:dyDescent="0.25">
      <c r="A96439" s="25">
        <v>178345545023124</v>
      </c>
      <c r="I96439" s="25">
        <v>280048671734811</v>
      </c>
    </row>
    <row r="96440" spans="1:9" x14ac:dyDescent="0.25">
      <c r="A96440" s="25">
        <v>394915072080591</v>
      </c>
      <c r="I96440" s="25">
        <v>552241562666906</v>
      </c>
    </row>
    <row r="96441" spans="1:9" x14ac:dyDescent="0.25">
      <c r="A96441" s="25">
        <v>641462362836202</v>
      </c>
      <c r="I96441" s="25">
        <v>160718115225901</v>
      </c>
    </row>
    <row r="96442" spans="1:9" x14ac:dyDescent="0.25">
      <c r="A96442" s="25">
        <v>942484726979352</v>
      </c>
      <c r="I96442" s="25">
        <v>181109480134904</v>
      </c>
    </row>
    <row r="96443" spans="1:9" x14ac:dyDescent="0.25">
      <c r="A96443" s="25">
        <v>264354950243710</v>
      </c>
      <c r="I96443" s="25">
        <v>489017987095152</v>
      </c>
    </row>
    <row r="96444" spans="1:9" x14ac:dyDescent="0.25">
      <c r="A96444" s="25">
        <v>394956668366650</v>
      </c>
      <c r="I96444" s="25">
        <v>773838111530561</v>
      </c>
    </row>
    <row r="96445" spans="1:9" x14ac:dyDescent="0.25">
      <c r="A96445" s="25">
        <v>141713788423181</v>
      </c>
      <c r="I96445" s="25">
        <v>336897556519074</v>
      </c>
    </row>
    <row r="96446" spans="1:9" x14ac:dyDescent="0.25">
      <c r="A96446" s="25">
        <v>577608508042566</v>
      </c>
      <c r="I96446" s="25">
        <v>849095123035900</v>
      </c>
    </row>
    <row r="96447" spans="1:9" x14ac:dyDescent="0.25">
      <c r="A96447" s="25">
        <v>622585433255516</v>
      </c>
      <c r="I96447" s="25">
        <v>616356586467349</v>
      </c>
    </row>
    <row r="96448" spans="1:9" x14ac:dyDescent="0.25">
      <c r="A96448" s="25">
        <v>581957493862739</v>
      </c>
      <c r="I96448" s="25">
        <v>706443727598159</v>
      </c>
    </row>
    <row r="96449" spans="1:9" x14ac:dyDescent="0.25">
      <c r="A96449" s="25">
        <v>946472787190618</v>
      </c>
      <c r="I96449" s="25">
        <v>573154802668577</v>
      </c>
    </row>
    <row r="96450" spans="1:9" x14ac:dyDescent="0.25">
      <c r="A96450" s="25">
        <v>235854535516293</v>
      </c>
      <c r="I96450" s="25">
        <v>847237050513359</v>
      </c>
    </row>
    <row r="96451" spans="1:9" x14ac:dyDescent="0.25">
      <c r="A96451" s="25">
        <v>322745432122748</v>
      </c>
      <c r="I96451" s="25">
        <v>661271033188274</v>
      </c>
    </row>
    <row r="96452" spans="1:9" x14ac:dyDescent="0.25">
      <c r="A96452" s="25">
        <v>139859061308357</v>
      </c>
      <c r="I96452" s="25">
        <v>817662487452219</v>
      </c>
    </row>
    <row r="96453" spans="1:9" x14ac:dyDescent="0.25">
      <c r="A96453" s="25">
        <v>445125212784598</v>
      </c>
      <c r="I96453" s="25">
        <v>730273470131941</v>
      </c>
    </row>
    <row r="96454" spans="1:9" x14ac:dyDescent="0.25">
      <c r="A96454" s="25">
        <v>415375641643850</v>
      </c>
      <c r="I96454" s="25">
        <v>319658625057648</v>
      </c>
    </row>
    <row r="96455" spans="1:9" x14ac:dyDescent="0.25">
      <c r="A96455" s="25">
        <v>718213211489774</v>
      </c>
      <c r="I96455" s="25">
        <v>209793637532308</v>
      </c>
    </row>
    <row r="96456" spans="1:9" x14ac:dyDescent="0.25">
      <c r="A96456" s="25">
        <v>441071703518739</v>
      </c>
      <c r="I96456" s="25">
        <v>843053317178494</v>
      </c>
    </row>
    <row r="96457" spans="1:9" x14ac:dyDescent="0.25">
      <c r="A96457" s="25">
        <v>439136376575659</v>
      </c>
      <c r="I96457" s="25">
        <v>172746150632571</v>
      </c>
    </row>
    <row r="96458" spans="1:9" x14ac:dyDescent="0.25">
      <c r="A96458" s="25">
        <v>541143172194933</v>
      </c>
      <c r="I96458" s="25">
        <v>964269306555984</v>
      </c>
    </row>
    <row r="96459" spans="1:9" x14ac:dyDescent="0.25">
      <c r="A96459" s="25">
        <v>959818290907823</v>
      </c>
      <c r="I96459" s="25">
        <v>365748510094226</v>
      </c>
    </row>
    <row r="96460" spans="1:9" x14ac:dyDescent="0.25">
      <c r="A96460" s="25">
        <v>824842061497782</v>
      </c>
      <c r="I96460" s="25">
        <v>841847487341094</v>
      </c>
    </row>
    <row r="96461" spans="1:9" x14ac:dyDescent="0.25">
      <c r="A96461" s="25">
        <v>672771351226781</v>
      </c>
      <c r="I96461" s="25">
        <v>579443409828748</v>
      </c>
    </row>
    <row r="96462" spans="1:9" x14ac:dyDescent="0.25">
      <c r="A96462" s="25">
        <v>663881883799975</v>
      </c>
      <c r="I96462" s="25">
        <v>192502295920063</v>
      </c>
    </row>
    <row r="96463" spans="1:9" x14ac:dyDescent="0.25">
      <c r="A96463" s="25">
        <v>940485962278812</v>
      </c>
      <c r="I96463" s="25">
        <v>675579653724581</v>
      </c>
    </row>
    <row r="96464" spans="1:9" x14ac:dyDescent="0.25">
      <c r="A96464" s="25">
        <v>640101205025956</v>
      </c>
      <c r="I96464" s="25">
        <v>390344875148761</v>
      </c>
    </row>
    <row r="96465" spans="1:9" x14ac:dyDescent="0.25">
      <c r="A96465" s="25">
        <v>358253690491282</v>
      </c>
      <c r="I96465" s="25">
        <v>356502482262842</v>
      </c>
    </row>
    <row r="96466" spans="1:9" x14ac:dyDescent="0.25">
      <c r="A96466" s="25">
        <v>360200079899701</v>
      </c>
      <c r="I96466" s="25">
        <v>936551221972260</v>
      </c>
    </row>
    <row r="96467" spans="1:9" x14ac:dyDescent="0.25">
      <c r="A96467" s="25">
        <v>575680168600883</v>
      </c>
      <c r="I96467" s="25">
        <v>564902743768113</v>
      </c>
    </row>
    <row r="96468" spans="1:9" x14ac:dyDescent="0.25">
      <c r="A96468" s="25">
        <v>496688157289493</v>
      </c>
      <c r="I96468" s="25">
        <v>920908104657226</v>
      </c>
    </row>
    <row r="96469" spans="1:9" x14ac:dyDescent="0.25">
      <c r="A96469" s="25">
        <v>714544434751018</v>
      </c>
      <c r="I96469" s="25">
        <v>481077541528976</v>
      </c>
    </row>
    <row r="96470" spans="1:9" x14ac:dyDescent="0.25">
      <c r="A96470" s="25">
        <v>101485832896024</v>
      </c>
      <c r="I96470" s="25">
        <v>827373613421552</v>
      </c>
    </row>
    <row r="96471" spans="1:9" x14ac:dyDescent="0.25">
      <c r="A96471" s="25">
        <v>128739090095309</v>
      </c>
      <c r="I96471" s="25">
        <v>792888827959502</v>
      </c>
    </row>
    <row r="96472" spans="1:9" x14ac:dyDescent="0.25">
      <c r="A96472" s="25">
        <v>974782489217446</v>
      </c>
      <c r="I96472" s="25">
        <v>424496277822827</v>
      </c>
    </row>
    <row r="96473" spans="1:9" x14ac:dyDescent="0.25">
      <c r="A96473" s="25">
        <v>645683515829068</v>
      </c>
      <c r="I96473" s="25">
        <v>831802941522974</v>
      </c>
    </row>
    <row r="96474" spans="1:9" x14ac:dyDescent="0.25">
      <c r="A96474" s="25">
        <v>460583260012216</v>
      </c>
      <c r="I96474" s="25">
        <v>217968618073152</v>
      </c>
    </row>
    <row r="96475" spans="1:9" x14ac:dyDescent="0.25">
      <c r="A96475" s="25">
        <v>863242711318329</v>
      </c>
      <c r="I96475" s="25">
        <v>377341730471760</v>
      </c>
    </row>
    <row r="96476" spans="1:9" x14ac:dyDescent="0.25">
      <c r="A96476" s="25">
        <v>315921957420550</v>
      </c>
      <c r="I96476" s="25">
        <v>686129916882004</v>
      </c>
    </row>
    <row r="96477" spans="1:9" x14ac:dyDescent="0.25">
      <c r="A96477" s="25">
        <v>260587720301727</v>
      </c>
      <c r="I96477" s="25">
        <v>470931007979419</v>
      </c>
    </row>
    <row r="96478" spans="1:9" x14ac:dyDescent="0.25">
      <c r="A96478" s="25">
        <v>827146842801449</v>
      </c>
      <c r="I96478" s="25">
        <v>958213037262358</v>
      </c>
    </row>
    <row r="96479" spans="1:9" x14ac:dyDescent="0.25">
      <c r="A96479" s="25">
        <v>780085634223411</v>
      </c>
      <c r="I96479" s="25">
        <v>662081747973529</v>
      </c>
    </row>
    <row r="96480" spans="1:9" x14ac:dyDescent="0.25">
      <c r="A96480" s="25">
        <v>739001909186007</v>
      </c>
      <c r="I96480" s="25">
        <v>876082325196601</v>
      </c>
    </row>
    <row r="96481" spans="1:9" x14ac:dyDescent="0.25">
      <c r="A96481" s="25">
        <v>942140845150318</v>
      </c>
      <c r="I96481" s="25">
        <v>872871278822918</v>
      </c>
    </row>
    <row r="96482" spans="1:9" x14ac:dyDescent="0.25">
      <c r="A96482" s="25">
        <v>259051383879777</v>
      </c>
      <c r="I96482" s="25">
        <v>806382378820207</v>
      </c>
    </row>
    <row r="96483" spans="1:9" x14ac:dyDescent="0.25">
      <c r="A96483" s="25">
        <v>855819609634133</v>
      </c>
      <c r="I96483" s="25">
        <v>873794905221294</v>
      </c>
    </row>
    <row r="96484" spans="1:9" x14ac:dyDescent="0.25">
      <c r="A96484" s="25">
        <v>734877233639174</v>
      </c>
      <c r="I96484" s="25">
        <v>558845554093114</v>
      </c>
    </row>
    <row r="96485" spans="1:9" x14ac:dyDescent="0.25">
      <c r="A96485" s="25">
        <v>637377567242421</v>
      </c>
      <c r="I96485" s="25">
        <v>934243730628085</v>
      </c>
    </row>
    <row r="96486" spans="1:9" x14ac:dyDescent="0.25">
      <c r="A96486" s="25">
        <v>363024955600127</v>
      </c>
      <c r="I96486" s="25">
        <v>733274025029978</v>
      </c>
    </row>
    <row r="96487" spans="1:9" x14ac:dyDescent="0.25">
      <c r="A96487" s="25">
        <v>848372534641209</v>
      </c>
      <c r="I96487" s="25">
        <v>688433935872271</v>
      </c>
    </row>
    <row r="96488" spans="1:9" x14ac:dyDescent="0.25">
      <c r="A96488" s="25">
        <v>829524808528564</v>
      </c>
      <c r="I96488" s="25">
        <v>523046908398319</v>
      </c>
    </row>
    <row r="96489" spans="1:9" x14ac:dyDescent="0.25">
      <c r="A96489" s="25">
        <v>736825639704692</v>
      </c>
      <c r="I96489" s="25">
        <v>960917101323481</v>
      </c>
    </row>
    <row r="96490" spans="1:9" x14ac:dyDescent="0.25">
      <c r="A96490" s="25">
        <v>348566944071252</v>
      </c>
      <c r="I96490" s="25">
        <v>263237912491511</v>
      </c>
    </row>
    <row r="96491" spans="1:9" x14ac:dyDescent="0.25">
      <c r="A96491" s="25">
        <v>159445496448309</v>
      </c>
      <c r="I96491" s="25">
        <v>718904824626102</v>
      </c>
    </row>
    <row r="96492" spans="1:9" x14ac:dyDescent="0.25">
      <c r="A96492" s="25">
        <v>535046827184325</v>
      </c>
      <c r="I96492" s="25">
        <v>545122510383671</v>
      </c>
    </row>
    <row r="96493" spans="1:9" x14ac:dyDescent="0.25">
      <c r="A96493" s="25">
        <v>978416575030776</v>
      </c>
      <c r="I96493" s="25">
        <v>176481948619386</v>
      </c>
    </row>
    <row r="96494" spans="1:9" x14ac:dyDescent="0.25">
      <c r="A96494" s="25">
        <v>588152373428258</v>
      </c>
      <c r="I96494" s="25">
        <v>829001077222221</v>
      </c>
    </row>
    <row r="96495" spans="1:9" x14ac:dyDescent="0.25">
      <c r="A96495" s="25">
        <v>444168851346401</v>
      </c>
      <c r="I96495" s="25">
        <v>366648840049154</v>
      </c>
    </row>
    <row r="96496" spans="1:9" x14ac:dyDescent="0.25">
      <c r="A96496" s="25">
        <v>660167173801796</v>
      </c>
      <c r="I96496" s="25">
        <v>544693570751009</v>
      </c>
    </row>
    <row r="96497" spans="1:9" x14ac:dyDescent="0.25">
      <c r="A96497" s="25">
        <v>394955299563583</v>
      </c>
      <c r="I96497" s="25">
        <v>670356395064497</v>
      </c>
    </row>
    <row r="96498" spans="1:9" x14ac:dyDescent="0.25">
      <c r="A96498" s="25">
        <v>927975882178588</v>
      </c>
      <c r="I96498" s="25">
        <v>571757246391198</v>
      </c>
    </row>
    <row r="96499" spans="1:9" x14ac:dyDescent="0.25">
      <c r="A96499" s="25">
        <v>997125228857765</v>
      </c>
      <c r="I96499" s="25">
        <v>189499688850071</v>
      </c>
    </row>
    <row r="96500" spans="1:9" x14ac:dyDescent="0.25">
      <c r="A96500" s="25">
        <v>136740113748220</v>
      </c>
      <c r="I96500" s="25">
        <v>327696432232374</v>
      </c>
    </row>
    <row r="96501" spans="1:9" x14ac:dyDescent="0.25">
      <c r="A96501" s="25">
        <v>354087976035410</v>
      </c>
      <c r="I96501" s="25">
        <v>279185663777648</v>
      </c>
    </row>
    <row r="96502" spans="1:9" x14ac:dyDescent="0.25">
      <c r="A96502" s="25">
        <v>304837301054112</v>
      </c>
      <c r="I96502" s="25">
        <v>579529849166145</v>
      </c>
    </row>
    <row r="96503" spans="1:9" x14ac:dyDescent="0.25">
      <c r="A96503" s="25">
        <v>834518265203191</v>
      </c>
      <c r="I96503" s="25">
        <v>464144199675657</v>
      </c>
    </row>
    <row r="96504" spans="1:9" x14ac:dyDescent="0.25">
      <c r="A96504" s="25">
        <v>159377559060808</v>
      </c>
      <c r="I96504" s="25">
        <v>969654829798208</v>
      </c>
    </row>
    <row r="96505" spans="1:9" x14ac:dyDescent="0.25">
      <c r="A96505" s="25">
        <v>853415793745368</v>
      </c>
      <c r="I96505" s="25">
        <v>897408633977826</v>
      </c>
    </row>
    <row r="96506" spans="1:9" x14ac:dyDescent="0.25">
      <c r="A96506" s="25">
        <v>993449600623448</v>
      </c>
      <c r="I96506" s="25">
        <v>357211422734097</v>
      </c>
    </row>
    <row r="96507" spans="1:9" x14ac:dyDescent="0.25">
      <c r="A96507" s="25">
        <v>649589118716204</v>
      </c>
      <c r="I96507" s="25">
        <v>645541504418936</v>
      </c>
    </row>
    <row r="96508" spans="1:9" x14ac:dyDescent="0.25">
      <c r="A96508" s="25">
        <v>284803256774937</v>
      </c>
      <c r="I96508" s="25">
        <v>248901573936937</v>
      </c>
    </row>
    <row r="96509" spans="1:9" x14ac:dyDescent="0.25">
      <c r="A96509" s="25">
        <v>100571140279750</v>
      </c>
      <c r="I96509" s="25">
        <v>153067366511364</v>
      </c>
    </row>
    <row r="96510" spans="1:9" x14ac:dyDescent="0.25">
      <c r="A96510" s="25">
        <v>416155840711009</v>
      </c>
      <c r="I96510" s="25">
        <v>605349335348780</v>
      </c>
    </row>
    <row r="96511" spans="1:9" x14ac:dyDescent="0.25">
      <c r="A96511" s="25">
        <v>763913504160054</v>
      </c>
      <c r="I96511" s="25">
        <v>499738665080478</v>
      </c>
    </row>
    <row r="96512" spans="1:9" x14ac:dyDescent="0.25">
      <c r="A96512" s="25">
        <v>371246106344981</v>
      </c>
      <c r="I96512" s="25">
        <v>614704489155886</v>
      </c>
    </row>
    <row r="96513" spans="1:9" x14ac:dyDescent="0.25">
      <c r="A96513" s="25">
        <v>992185450472540</v>
      </c>
      <c r="I96513" s="25">
        <v>831943504747157</v>
      </c>
    </row>
    <row r="96514" spans="1:9" x14ac:dyDescent="0.25">
      <c r="A96514" s="25">
        <v>444886978888467</v>
      </c>
      <c r="I96514" s="25">
        <v>148395700267510</v>
      </c>
    </row>
    <row r="96515" spans="1:9" x14ac:dyDescent="0.25">
      <c r="A96515" s="25">
        <v>770028825801235</v>
      </c>
      <c r="I96515" s="25">
        <v>300754648846769</v>
      </c>
    </row>
    <row r="96516" spans="1:9" x14ac:dyDescent="0.25">
      <c r="A96516" s="25">
        <v>496963344157428</v>
      </c>
      <c r="I96516" s="25">
        <v>704557587273093</v>
      </c>
    </row>
    <row r="96517" spans="1:9" x14ac:dyDescent="0.25">
      <c r="A96517" s="25">
        <v>509062346331210</v>
      </c>
      <c r="I96517" s="25">
        <v>688311604515595</v>
      </c>
    </row>
    <row r="96518" spans="1:9" x14ac:dyDescent="0.25">
      <c r="A96518" s="25">
        <v>772236455207137</v>
      </c>
      <c r="I96518" s="25">
        <v>429989890943378</v>
      </c>
    </row>
    <row r="96519" spans="1:9" x14ac:dyDescent="0.25">
      <c r="A96519" s="25">
        <v>416997487786544</v>
      </c>
      <c r="I96519" s="25">
        <v>143361658489966</v>
      </c>
    </row>
    <row r="96520" spans="1:9" x14ac:dyDescent="0.25">
      <c r="A96520" s="25">
        <v>556974375422595</v>
      </c>
      <c r="I96520" s="25">
        <v>893308030489677</v>
      </c>
    </row>
    <row r="96521" spans="1:9" x14ac:dyDescent="0.25">
      <c r="A96521" s="25">
        <v>158517170563624</v>
      </c>
      <c r="I96521" s="25">
        <v>328795977924441</v>
      </c>
    </row>
    <row r="96522" spans="1:9" x14ac:dyDescent="0.25">
      <c r="A96522" s="25">
        <v>396428709415594</v>
      </c>
      <c r="I96522" s="25">
        <v>602478764130068</v>
      </c>
    </row>
    <row r="96523" spans="1:9" x14ac:dyDescent="0.25">
      <c r="A96523" s="25">
        <v>677844364867078</v>
      </c>
      <c r="I96523" s="25">
        <v>967824186922435</v>
      </c>
    </row>
    <row r="96524" spans="1:9" x14ac:dyDescent="0.25">
      <c r="A96524" s="25">
        <v>202572198742630</v>
      </c>
      <c r="I96524" s="25">
        <v>899753529543726</v>
      </c>
    </row>
    <row r="96525" spans="1:9" x14ac:dyDescent="0.25">
      <c r="A96525" s="25">
        <v>749332454792661</v>
      </c>
      <c r="I96525" s="25">
        <v>677646312594404</v>
      </c>
    </row>
    <row r="96526" spans="1:9" x14ac:dyDescent="0.25">
      <c r="A96526" s="25">
        <v>414521358195837</v>
      </c>
      <c r="I96526" s="25">
        <v>302921856915886</v>
      </c>
    </row>
    <row r="96527" spans="1:9" x14ac:dyDescent="0.25">
      <c r="A96527" s="25">
        <v>729312339061748</v>
      </c>
      <c r="I96527" s="25">
        <v>203598357359098</v>
      </c>
    </row>
    <row r="96528" spans="1:9" x14ac:dyDescent="0.25">
      <c r="A96528" s="25">
        <v>631672275050297</v>
      </c>
      <c r="I96528" s="25">
        <v>644517342783249</v>
      </c>
    </row>
    <row r="96529" spans="1:9" x14ac:dyDescent="0.25">
      <c r="A96529" s="25">
        <v>130278433218516</v>
      </c>
      <c r="I96529" s="25">
        <v>750144140368551</v>
      </c>
    </row>
    <row r="96530" spans="1:9" x14ac:dyDescent="0.25">
      <c r="A96530" s="25">
        <v>970370005938012</v>
      </c>
      <c r="I96530" s="25">
        <v>180955238380389</v>
      </c>
    </row>
    <row r="96531" spans="1:9" x14ac:dyDescent="0.25">
      <c r="A96531" s="25">
        <v>442501832488509</v>
      </c>
      <c r="I96531" s="25">
        <v>680807769210870</v>
      </c>
    </row>
    <row r="96532" spans="1:9" x14ac:dyDescent="0.25">
      <c r="A96532" s="25">
        <v>374956972386929</v>
      </c>
      <c r="I96532" s="25">
        <v>949795787778411</v>
      </c>
    </row>
    <row r="96533" spans="1:9" x14ac:dyDescent="0.25">
      <c r="A96533" s="25">
        <v>736266284634887</v>
      </c>
      <c r="I96533" s="25">
        <v>355447732223748</v>
      </c>
    </row>
    <row r="96534" spans="1:9" x14ac:dyDescent="0.25">
      <c r="A96534" s="25">
        <v>398726669696916</v>
      </c>
      <c r="I96534" s="25">
        <v>348418574038590</v>
      </c>
    </row>
    <row r="96535" spans="1:9" x14ac:dyDescent="0.25">
      <c r="A96535" s="25">
        <v>771678222507711</v>
      </c>
      <c r="I96535" s="25">
        <v>925002988329762</v>
      </c>
    </row>
    <row r="96536" spans="1:9" x14ac:dyDescent="0.25">
      <c r="A96536" s="25">
        <v>606082723323741</v>
      </c>
      <c r="I96536" s="25">
        <v>185521860030407</v>
      </c>
    </row>
    <row r="96537" spans="1:9" x14ac:dyDescent="0.25">
      <c r="A96537" s="25">
        <v>533140838030434</v>
      </c>
      <c r="I96537" s="25">
        <v>159711767852380</v>
      </c>
    </row>
    <row r="96538" spans="1:9" x14ac:dyDescent="0.25">
      <c r="A96538" s="25">
        <v>340712752044725</v>
      </c>
      <c r="I96538" s="25">
        <v>358452810647988</v>
      </c>
    </row>
    <row r="96539" spans="1:9" x14ac:dyDescent="0.25">
      <c r="A96539" s="25">
        <v>973704227152634</v>
      </c>
      <c r="I96539" s="25">
        <v>754831658081071</v>
      </c>
    </row>
    <row r="96540" spans="1:9" x14ac:dyDescent="0.25">
      <c r="A96540" s="25">
        <v>204115178965282</v>
      </c>
      <c r="I96540" s="25">
        <v>952964099099910</v>
      </c>
    </row>
    <row r="96541" spans="1:9" x14ac:dyDescent="0.25">
      <c r="A96541" s="25">
        <v>712732868509993</v>
      </c>
      <c r="I96541" s="25">
        <v>405495279761113</v>
      </c>
    </row>
    <row r="96542" spans="1:9" x14ac:dyDescent="0.25">
      <c r="A96542" s="25">
        <v>179361859441123</v>
      </c>
      <c r="I96542" s="25">
        <v>618064867821357</v>
      </c>
    </row>
    <row r="96543" spans="1:9" x14ac:dyDescent="0.25">
      <c r="A96543" s="25">
        <v>174483299192988</v>
      </c>
      <c r="I96543" s="25">
        <v>665734565690256</v>
      </c>
    </row>
    <row r="96544" spans="1:9" x14ac:dyDescent="0.25">
      <c r="A96544" s="25">
        <v>710695736964224</v>
      </c>
      <c r="I96544" s="25">
        <v>301534572269745</v>
      </c>
    </row>
    <row r="96545" spans="1:9" x14ac:dyDescent="0.25">
      <c r="A96545" s="25">
        <v>702062165494940</v>
      </c>
      <c r="I96545" s="25">
        <v>388783471287240</v>
      </c>
    </row>
    <row r="96546" spans="1:9" x14ac:dyDescent="0.25">
      <c r="A96546" s="25">
        <v>650161067527059</v>
      </c>
      <c r="I96546" s="25">
        <v>737719149410121</v>
      </c>
    </row>
    <row r="96547" spans="1:9" x14ac:dyDescent="0.25">
      <c r="A96547" s="25">
        <v>227765859762315</v>
      </c>
      <c r="I96547" s="25">
        <v>965977694418371</v>
      </c>
    </row>
    <row r="96548" spans="1:9" x14ac:dyDescent="0.25">
      <c r="A96548" s="25">
        <v>738841382948397</v>
      </c>
      <c r="I96548" s="25">
        <v>634154060682559</v>
      </c>
    </row>
    <row r="96549" spans="1:9" x14ac:dyDescent="0.25">
      <c r="A96549" s="25">
        <v>410404448054302</v>
      </c>
      <c r="I96549" s="25">
        <v>486412570257844</v>
      </c>
    </row>
    <row r="96550" spans="1:9" x14ac:dyDescent="0.25">
      <c r="A96550" s="25">
        <v>798182310500053</v>
      </c>
      <c r="I96550" s="25">
        <v>341616414668682</v>
      </c>
    </row>
    <row r="96551" spans="1:9" x14ac:dyDescent="0.25">
      <c r="A96551" s="25">
        <v>923206946586277</v>
      </c>
      <c r="I96551" s="25">
        <v>320383173526568</v>
      </c>
    </row>
    <row r="96552" spans="1:9" x14ac:dyDescent="0.25">
      <c r="A96552" s="25">
        <v>255309219086334</v>
      </c>
      <c r="I96552" s="25">
        <v>604093991333816</v>
      </c>
    </row>
    <row r="96553" spans="1:9" x14ac:dyDescent="0.25">
      <c r="A96553" s="25">
        <v>356555351695231</v>
      </c>
      <c r="I96553" s="25">
        <v>204945540633566</v>
      </c>
    </row>
    <row r="96554" spans="1:9" x14ac:dyDescent="0.25">
      <c r="A96554" s="25">
        <v>688940139400184</v>
      </c>
      <c r="I96554" s="25">
        <v>605745942763285</v>
      </c>
    </row>
    <row r="96555" spans="1:9" x14ac:dyDescent="0.25">
      <c r="A96555" s="25">
        <v>573712503777620</v>
      </c>
      <c r="I96555" s="25">
        <v>650208996250949</v>
      </c>
    </row>
    <row r="96556" spans="1:9" x14ac:dyDescent="0.25">
      <c r="A96556" s="25">
        <v>504613193282320</v>
      </c>
      <c r="I96556" s="25">
        <v>372578791633925</v>
      </c>
    </row>
    <row r="96557" spans="1:9" x14ac:dyDescent="0.25">
      <c r="A96557" s="25">
        <v>104413714708230</v>
      </c>
      <c r="I96557" s="25">
        <v>870184078734426</v>
      </c>
    </row>
    <row r="96558" spans="1:9" x14ac:dyDescent="0.25">
      <c r="A96558" s="25">
        <v>710508545685200</v>
      </c>
      <c r="I96558" s="25">
        <v>497595096363520</v>
      </c>
    </row>
    <row r="96559" spans="1:9" x14ac:dyDescent="0.25">
      <c r="A96559" s="25">
        <v>257310466268817</v>
      </c>
      <c r="I96559" s="25">
        <v>245824056040808</v>
      </c>
    </row>
    <row r="96560" spans="1:9" x14ac:dyDescent="0.25">
      <c r="A96560" s="25">
        <v>989478267143022</v>
      </c>
      <c r="I96560" s="25">
        <v>634726566278881</v>
      </c>
    </row>
    <row r="96561" spans="1:9" x14ac:dyDescent="0.25">
      <c r="A96561" s="25">
        <v>945819868544964</v>
      </c>
      <c r="I96561" s="25">
        <v>456447064879313</v>
      </c>
    </row>
    <row r="96562" spans="1:9" x14ac:dyDescent="0.25">
      <c r="A96562" s="25">
        <v>194776589595994</v>
      </c>
      <c r="I96562" s="25">
        <v>277486907254288</v>
      </c>
    </row>
    <row r="96563" spans="1:9" x14ac:dyDescent="0.25">
      <c r="A96563" s="25">
        <v>771765513174128</v>
      </c>
      <c r="I96563" s="25">
        <v>913141737512664</v>
      </c>
    </row>
    <row r="96564" spans="1:9" x14ac:dyDescent="0.25">
      <c r="A96564" s="25">
        <v>761962158407838</v>
      </c>
      <c r="I96564" s="25">
        <v>212647829733941</v>
      </c>
    </row>
    <row r="96565" spans="1:9" x14ac:dyDescent="0.25">
      <c r="A96565" s="25">
        <v>740822667281335</v>
      </c>
      <c r="I96565" s="25">
        <v>954497298054549</v>
      </c>
    </row>
    <row r="96566" spans="1:9" x14ac:dyDescent="0.25">
      <c r="A96566" s="25">
        <v>337175409504154</v>
      </c>
      <c r="I96566" s="25">
        <v>701729166313101</v>
      </c>
    </row>
    <row r="96567" spans="1:9" x14ac:dyDescent="0.25">
      <c r="A96567" s="25">
        <v>574878402593017</v>
      </c>
      <c r="I96567" s="25">
        <v>835003029854509</v>
      </c>
    </row>
    <row r="96568" spans="1:9" x14ac:dyDescent="0.25">
      <c r="A96568" s="25">
        <v>614383229693609</v>
      </c>
      <c r="I96568" s="25">
        <v>220613550360996</v>
      </c>
    </row>
    <row r="96569" spans="1:9" x14ac:dyDescent="0.25">
      <c r="A96569" s="25">
        <v>967266867108191</v>
      </c>
      <c r="I96569" s="25">
        <v>971758392611281</v>
      </c>
    </row>
    <row r="96570" spans="1:9" x14ac:dyDescent="0.25">
      <c r="A96570" s="25">
        <v>456072297874354</v>
      </c>
      <c r="I96570" s="25">
        <v>234352871296392</v>
      </c>
    </row>
    <row r="96571" spans="1:9" x14ac:dyDescent="0.25">
      <c r="A96571" s="25">
        <v>747369684092746</v>
      </c>
      <c r="I96571" s="25">
        <v>663549812859399</v>
      </c>
    </row>
    <row r="96572" spans="1:9" x14ac:dyDescent="0.25">
      <c r="A96572" s="25">
        <v>467229149904906</v>
      </c>
      <c r="I96572" s="25">
        <v>191699625351115</v>
      </c>
    </row>
    <row r="96573" spans="1:9" x14ac:dyDescent="0.25">
      <c r="A96573" s="25">
        <v>399496997184217</v>
      </c>
      <c r="I96573" s="25">
        <v>552054487641504</v>
      </c>
    </row>
    <row r="96574" spans="1:9" x14ac:dyDescent="0.25">
      <c r="A96574" s="25">
        <v>184299498205631</v>
      </c>
      <c r="I96574" s="25">
        <v>444923349863309</v>
      </c>
    </row>
    <row r="96575" spans="1:9" x14ac:dyDescent="0.25">
      <c r="A96575" s="25">
        <v>359264958039941</v>
      </c>
      <c r="I96575" s="25">
        <v>180541902092707</v>
      </c>
    </row>
    <row r="96576" spans="1:9" x14ac:dyDescent="0.25">
      <c r="A96576" s="25">
        <v>554233222637998</v>
      </c>
      <c r="I96576" s="25">
        <v>887262150690292</v>
      </c>
    </row>
    <row r="96577" spans="1:9" x14ac:dyDescent="0.25">
      <c r="A96577" s="25">
        <v>784743962394445</v>
      </c>
      <c r="I96577" s="25">
        <v>936668819939389</v>
      </c>
    </row>
    <row r="96578" spans="1:9" x14ac:dyDescent="0.25">
      <c r="A96578" s="25">
        <v>979338059412140</v>
      </c>
      <c r="I96578" s="25">
        <v>667599762380364</v>
      </c>
    </row>
    <row r="96579" spans="1:9" x14ac:dyDescent="0.25">
      <c r="A96579" s="25">
        <v>951920397245683</v>
      </c>
      <c r="I96579" s="25">
        <v>385768234927259</v>
      </c>
    </row>
    <row r="96580" spans="1:9" x14ac:dyDescent="0.25">
      <c r="A96580" s="25">
        <v>626553648083103</v>
      </c>
      <c r="I96580" s="25">
        <v>347879667888660</v>
      </c>
    </row>
    <row r="96581" spans="1:9" x14ac:dyDescent="0.25">
      <c r="A96581" s="25">
        <v>100197199205088</v>
      </c>
      <c r="I96581" s="25">
        <v>183075590967887</v>
      </c>
    </row>
    <row r="96582" spans="1:9" x14ac:dyDescent="0.25">
      <c r="A96582" s="25">
        <v>742336947487602</v>
      </c>
      <c r="I96582" s="25">
        <v>406469658917980</v>
      </c>
    </row>
    <row r="96583" spans="1:9" x14ac:dyDescent="0.25">
      <c r="A96583" s="25">
        <v>773344179659027</v>
      </c>
      <c r="I96583" s="25">
        <v>788333434846278</v>
      </c>
    </row>
    <row r="96584" spans="1:9" x14ac:dyDescent="0.25">
      <c r="A96584" s="25">
        <v>778315740884703</v>
      </c>
      <c r="I96584" s="25">
        <v>869863835933776</v>
      </c>
    </row>
    <row r="96585" spans="1:9" x14ac:dyDescent="0.25">
      <c r="A96585" s="25">
        <v>393022570440958</v>
      </c>
      <c r="I96585" s="25">
        <v>875227110484053</v>
      </c>
    </row>
    <row r="96586" spans="1:9" x14ac:dyDescent="0.25">
      <c r="A96586" s="25">
        <v>482852942007874</v>
      </c>
      <c r="I96586" s="25">
        <v>123323142117635</v>
      </c>
    </row>
    <row r="96587" spans="1:9" x14ac:dyDescent="0.25">
      <c r="A96587" s="25">
        <v>942942333068265</v>
      </c>
      <c r="I96587" s="25">
        <v>600541618549063</v>
      </c>
    </row>
    <row r="96588" spans="1:9" x14ac:dyDescent="0.25">
      <c r="A96588" s="25">
        <v>625689499166203</v>
      </c>
      <c r="I96588" s="25">
        <v>334004216233114</v>
      </c>
    </row>
    <row r="96589" spans="1:9" x14ac:dyDescent="0.25">
      <c r="A96589" s="25">
        <v>954637451953590</v>
      </c>
      <c r="I96589" s="25">
        <v>689086236684598</v>
      </c>
    </row>
    <row r="96590" spans="1:9" x14ac:dyDescent="0.25">
      <c r="A96590" s="25">
        <v>773498651990989</v>
      </c>
      <c r="I96590" s="25">
        <v>486136605615121</v>
      </c>
    </row>
    <row r="96591" spans="1:9" x14ac:dyDescent="0.25">
      <c r="A96591" s="25">
        <v>906503297398495</v>
      </c>
      <c r="I96591" s="25">
        <v>365923479688133</v>
      </c>
    </row>
    <row r="96592" spans="1:9" x14ac:dyDescent="0.25">
      <c r="A96592" s="25">
        <v>678317093704385</v>
      </c>
      <c r="I96592" s="25">
        <v>444323127672309</v>
      </c>
    </row>
    <row r="96593" spans="1:9" x14ac:dyDescent="0.25">
      <c r="A96593" s="25">
        <v>732417148451809</v>
      </c>
      <c r="I96593" s="25">
        <v>254775866925019</v>
      </c>
    </row>
    <row r="96594" spans="1:9" x14ac:dyDescent="0.25">
      <c r="A96594" s="25">
        <v>297390973817845</v>
      </c>
      <c r="I96594" s="25">
        <v>539113332427447</v>
      </c>
    </row>
    <row r="96595" spans="1:9" x14ac:dyDescent="0.25">
      <c r="A96595" s="25">
        <v>769245799318159</v>
      </c>
      <c r="I96595" s="25">
        <v>414197329044413</v>
      </c>
    </row>
    <row r="96596" spans="1:9" x14ac:dyDescent="0.25">
      <c r="A96596" s="25">
        <v>428128973118556</v>
      </c>
      <c r="I96596" s="25">
        <v>915961708367620</v>
      </c>
    </row>
    <row r="96597" spans="1:9" x14ac:dyDescent="0.25">
      <c r="A96597" s="25">
        <v>243871669643768</v>
      </c>
      <c r="I96597" s="25">
        <v>186404937617431</v>
      </c>
    </row>
    <row r="96598" spans="1:9" x14ac:dyDescent="0.25">
      <c r="A96598" s="25">
        <v>162749479605545</v>
      </c>
      <c r="I96598" s="25">
        <v>566282679399713</v>
      </c>
    </row>
    <row r="96599" spans="1:9" x14ac:dyDescent="0.25">
      <c r="A96599" s="25">
        <v>443729033503896</v>
      </c>
      <c r="I96599" s="25">
        <v>994282401630910</v>
      </c>
    </row>
    <row r="96600" spans="1:9" x14ac:dyDescent="0.25">
      <c r="A96600" s="25">
        <v>831760288206419</v>
      </c>
      <c r="I96600" s="25">
        <v>965858201112391</v>
      </c>
    </row>
    <row r="96601" spans="1:9" x14ac:dyDescent="0.25">
      <c r="A96601" s="25">
        <v>852338074663063</v>
      </c>
      <c r="I96601" s="25">
        <v>220043872040431</v>
      </c>
    </row>
    <row r="96602" spans="1:9" x14ac:dyDescent="0.25">
      <c r="A96602" s="25">
        <v>332949661664479</v>
      </c>
      <c r="I96602" s="25">
        <v>403323064164652</v>
      </c>
    </row>
    <row r="96603" spans="1:9" x14ac:dyDescent="0.25">
      <c r="A96603" s="25">
        <v>800733390667573</v>
      </c>
      <c r="I96603" s="25">
        <v>202901114254685</v>
      </c>
    </row>
    <row r="96604" spans="1:9" x14ac:dyDescent="0.25">
      <c r="A96604" s="25">
        <v>975475110677322</v>
      </c>
      <c r="I96604" s="25">
        <v>977757455278219</v>
      </c>
    </row>
    <row r="96605" spans="1:9" x14ac:dyDescent="0.25">
      <c r="A96605" s="25">
        <v>456442905190336</v>
      </c>
      <c r="I96605" s="25">
        <v>361875157775792</v>
      </c>
    </row>
    <row r="96606" spans="1:9" x14ac:dyDescent="0.25">
      <c r="A96606" s="25">
        <v>867885966859865</v>
      </c>
      <c r="I96606" s="25">
        <v>378588259410402</v>
      </c>
    </row>
    <row r="96607" spans="1:9" x14ac:dyDescent="0.25">
      <c r="A96607" s="25">
        <v>505321930909900</v>
      </c>
      <c r="I96607" s="25">
        <v>898371079289835</v>
      </c>
    </row>
    <row r="96608" spans="1:9" x14ac:dyDescent="0.25">
      <c r="A96608" s="25">
        <v>740908463897749</v>
      </c>
      <c r="I96608" s="25">
        <v>473819739880410</v>
      </c>
    </row>
    <row r="96609" spans="1:9" x14ac:dyDescent="0.25">
      <c r="A96609" s="25">
        <v>983495861095140</v>
      </c>
      <c r="I96609" s="25">
        <v>733397329793730</v>
      </c>
    </row>
    <row r="96610" spans="1:9" x14ac:dyDescent="0.25">
      <c r="A96610" s="25">
        <v>500698242771889</v>
      </c>
      <c r="I96610" s="25">
        <v>208555507511590</v>
      </c>
    </row>
    <row r="96611" spans="1:9" x14ac:dyDescent="0.25">
      <c r="A96611" s="25">
        <v>598668207448893</v>
      </c>
      <c r="I96611" s="25">
        <v>126454753691933</v>
      </c>
    </row>
    <row r="96612" spans="1:9" x14ac:dyDescent="0.25">
      <c r="A96612" s="25">
        <v>214228593182765</v>
      </c>
      <c r="I96612" s="25">
        <v>413903942553899</v>
      </c>
    </row>
    <row r="96613" spans="1:9" x14ac:dyDescent="0.25">
      <c r="A96613" s="25">
        <v>625025824868715</v>
      </c>
      <c r="I96613" s="25">
        <v>382985240384878</v>
      </c>
    </row>
    <row r="96614" spans="1:9" x14ac:dyDescent="0.25">
      <c r="A96614" s="25">
        <v>443857018893836</v>
      </c>
      <c r="I96614" s="25">
        <v>497716437425446</v>
      </c>
    </row>
    <row r="96615" spans="1:9" x14ac:dyDescent="0.25">
      <c r="A96615" s="25">
        <v>257039198983814</v>
      </c>
      <c r="I96615" s="25">
        <v>939597487184181</v>
      </c>
    </row>
    <row r="96616" spans="1:9" x14ac:dyDescent="0.25">
      <c r="A96616" s="25">
        <v>167084249843337</v>
      </c>
      <c r="I96616" s="25">
        <v>847836049416000</v>
      </c>
    </row>
    <row r="96617" spans="1:9" x14ac:dyDescent="0.25">
      <c r="A96617" s="25">
        <v>266702730882469</v>
      </c>
      <c r="I96617" s="25">
        <v>880532853780334</v>
      </c>
    </row>
    <row r="96618" spans="1:9" x14ac:dyDescent="0.25">
      <c r="A96618" s="25">
        <v>600880582121606</v>
      </c>
      <c r="I96618" s="25">
        <v>320987084489337</v>
      </c>
    </row>
    <row r="96619" spans="1:9" x14ac:dyDescent="0.25">
      <c r="A96619" s="25">
        <v>464724923155575</v>
      </c>
      <c r="I96619" s="25">
        <v>758862586158464</v>
      </c>
    </row>
    <row r="96620" spans="1:9" x14ac:dyDescent="0.25">
      <c r="A96620" s="25">
        <v>676474800733270</v>
      </c>
      <c r="I96620" s="25">
        <v>467044175966556</v>
      </c>
    </row>
    <row r="96621" spans="1:9" x14ac:dyDescent="0.25">
      <c r="A96621" s="25">
        <v>862693916045186</v>
      </c>
      <c r="I96621" s="25">
        <v>237981200060897</v>
      </c>
    </row>
    <row r="96622" spans="1:9" x14ac:dyDescent="0.25">
      <c r="A96622" s="25">
        <v>109987322738423</v>
      </c>
      <c r="I96622" s="25">
        <v>331788146948731</v>
      </c>
    </row>
    <row r="96623" spans="1:9" x14ac:dyDescent="0.25">
      <c r="A96623" s="25">
        <v>746004399852111</v>
      </c>
      <c r="I96623" s="25">
        <v>797166598796433</v>
      </c>
    </row>
    <row r="96624" spans="1:9" x14ac:dyDescent="0.25">
      <c r="A96624" s="25">
        <v>398178789525013</v>
      </c>
      <c r="I96624" s="25">
        <v>276258582531491</v>
      </c>
    </row>
    <row r="96625" spans="1:9" x14ac:dyDescent="0.25">
      <c r="A96625" s="25">
        <v>149773147273025</v>
      </c>
      <c r="I96625" s="25">
        <v>223816164774021</v>
      </c>
    </row>
    <row r="96626" spans="1:9" x14ac:dyDescent="0.25">
      <c r="A96626" s="25">
        <v>334761985897699</v>
      </c>
      <c r="I96626" s="25">
        <v>415115600634830</v>
      </c>
    </row>
    <row r="96627" spans="1:9" x14ac:dyDescent="0.25">
      <c r="A96627" s="25">
        <v>254450993107737</v>
      </c>
      <c r="I96627" s="25">
        <v>976075318276379</v>
      </c>
    </row>
    <row r="96628" spans="1:9" x14ac:dyDescent="0.25">
      <c r="A96628" s="25">
        <v>358712439249989</v>
      </c>
      <c r="I96628" s="25">
        <v>498556776263521</v>
      </c>
    </row>
    <row r="96629" spans="1:9" x14ac:dyDescent="0.25">
      <c r="A96629" s="25">
        <v>836440099281356</v>
      </c>
      <c r="I96629" s="25">
        <v>204644590749895</v>
      </c>
    </row>
    <row r="96630" spans="1:9" x14ac:dyDescent="0.25">
      <c r="A96630" s="25">
        <v>114511572104606</v>
      </c>
      <c r="I96630" s="25">
        <v>478118210972940</v>
      </c>
    </row>
    <row r="96631" spans="1:9" x14ac:dyDescent="0.25">
      <c r="A96631" s="25">
        <v>786716010196402</v>
      </c>
      <c r="I96631" s="25">
        <v>104981411546704</v>
      </c>
    </row>
    <row r="96632" spans="1:9" x14ac:dyDescent="0.25">
      <c r="A96632" s="25">
        <v>232489570632047</v>
      </c>
      <c r="I96632" s="25">
        <v>407665822239038</v>
      </c>
    </row>
    <row r="96633" spans="1:9" x14ac:dyDescent="0.25">
      <c r="A96633" s="25">
        <v>596837474915953</v>
      </c>
      <c r="I96633" s="25">
        <v>697077070297894</v>
      </c>
    </row>
    <row r="96634" spans="1:9" x14ac:dyDescent="0.25">
      <c r="A96634" s="25">
        <v>365984982769417</v>
      </c>
      <c r="I96634" s="25">
        <v>750161299880766</v>
      </c>
    </row>
    <row r="96635" spans="1:9" x14ac:dyDescent="0.25">
      <c r="A96635" s="25">
        <v>891713117228483</v>
      </c>
      <c r="I96635" s="25">
        <v>631383460529489</v>
      </c>
    </row>
    <row r="96636" spans="1:9" x14ac:dyDescent="0.25">
      <c r="A96636" s="25">
        <v>664766813486440</v>
      </c>
      <c r="I96636" s="25">
        <v>739443893515844</v>
      </c>
    </row>
    <row r="96637" spans="1:9" x14ac:dyDescent="0.25">
      <c r="A96637" s="25">
        <v>316889309475306</v>
      </c>
      <c r="I96637" s="25">
        <v>654632261084341</v>
      </c>
    </row>
    <row r="96638" spans="1:9" x14ac:dyDescent="0.25">
      <c r="A96638" s="25">
        <v>955279953555981</v>
      </c>
      <c r="I96638" s="25">
        <v>413314313245634</v>
      </c>
    </row>
    <row r="96639" spans="1:9" x14ac:dyDescent="0.25">
      <c r="A96639" s="25">
        <v>884002783800272</v>
      </c>
      <c r="I96639" s="25">
        <v>807581021735282</v>
      </c>
    </row>
    <row r="96640" spans="1:9" x14ac:dyDescent="0.25">
      <c r="A96640" s="25">
        <v>758500661867302</v>
      </c>
      <c r="I96640" s="25">
        <v>969098496976579</v>
      </c>
    </row>
    <row r="96641" spans="1:9" x14ac:dyDescent="0.25">
      <c r="A96641" s="25">
        <v>911814386199701</v>
      </c>
      <c r="I96641" s="25">
        <v>173159567261756</v>
      </c>
    </row>
    <row r="96642" spans="1:9" x14ac:dyDescent="0.25">
      <c r="A96642" s="25">
        <v>497828269939049</v>
      </c>
      <c r="I96642" s="25">
        <v>495691971245939</v>
      </c>
    </row>
    <row r="96643" spans="1:9" x14ac:dyDescent="0.25">
      <c r="A96643" s="25">
        <v>624772894392692</v>
      </c>
      <c r="I96643" s="25">
        <v>278474602669622</v>
      </c>
    </row>
    <row r="96644" spans="1:9" x14ac:dyDescent="0.25">
      <c r="A96644" s="25">
        <v>230432610210144</v>
      </c>
      <c r="I96644" s="25">
        <v>632513120214017</v>
      </c>
    </row>
    <row r="96645" spans="1:9" x14ac:dyDescent="0.25">
      <c r="A96645" s="25">
        <v>894214179332018</v>
      </c>
      <c r="I96645" s="25">
        <v>401509715215731</v>
      </c>
    </row>
    <row r="96646" spans="1:9" x14ac:dyDescent="0.25">
      <c r="A96646" s="25">
        <v>419348587949424</v>
      </c>
      <c r="I96646" s="25">
        <v>147503271327244</v>
      </c>
    </row>
    <row r="96647" spans="1:9" x14ac:dyDescent="0.25">
      <c r="A96647" s="25">
        <v>805393820548750</v>
      </c>
      <c r="I96647" s="25">
        <v>574978391716346</v>
      </c>
    </row>
    <row r="96648" spans="1:9" x14ac:dyDescent="0.25">
      <c r="A96648" s="25">
        <v>109759935569078</v>
      </c>
      <c r="I96648" s="25">
        <v>201574913861544</v>
      </c>
    </row>
    <row r="96649" spans="1:9" x14ac:dyDescent="0.25">
      <c r="A96649" s="25">
        <v>520682573578253</v>
      </c>
      <c r="I96649" s="25">
        <v>515398174399746</v>
      </c>
    </row>
    <row r="96650" spans="1:9" x14ac:dyDescent="0.25">
      <c r="A96650" s="25">
        <v>429300405977638</v>
      </c>
      <c r="I96650" s="25">
        <v>741741343142126</v>
      </c>
    </row>
    <row r="96651" spans="1:9" x14ac:dyDescent="0.25">
      <c r="A96651" s="25">
        <v>898687897058756</v>
      </c>
      <c r="I96651" s="25">
        <v>717076252845157</v>
      </c>
    </row>
    <row r="96652" spans="1:9" x14ac:dyDescent="0.25">
      <c r="A96652" s="25">
        <v>364542470838892</v>
      </c>
      <c r="I96652" s="25">
        <v>199866121753628</v>
      </c>
    </row>
    <row r="96653" spans="1:9" x14ac:dyDescent="0.25">
      <c r="A96653" s="25">
        <v>769503614662099</v>
      </c>
      <c r="I96653" s="25">
        <v>149286273043236</v>
      </c>
    </row>
    <row r="96654" spans="1:9" x14ac:dyDescent="0.25">
      <c r="A96654" s="25">
        <v>563697400975807</v>
      </c>
      <c r="I96654" s="25">
        <v>694415885316555</v>
      </c>
    </row>
    <row r="96655" spans="1:9" x14ac:dyDescent="0.25">
      <c r="A96655" s="25">
        <v>291963538972062</v>
      </c>
      <c r="I96655" s="25">
        <v>967802482034283</v>
      </c>
    </row>
    <row r="96656" spans="1:9" x14ac:dyDescent="0.25">
      <c r="A96656" s="25">
        <v>179260239913816</v>
      </c>
      <c r="I96656" s="25">
        <v>958947392835436</v>
      </c>
    </row>
    <row r="96657" spans="1:9" x14ac:dyDescent="0.25">
      <c r="A96657" s="25">
        <v>646620195498415</v>
      </c>
      <c r="I96657" s="25">
        <v>721287604842909</v>
      </c>
    </row>
    <row r="96658" spans="1:9" x14ac:dyDescent="0.25">
      <c r="A96658" s="25">
        <v>102192270963032</v>
      </c>
      <c r="I96658" s="25">
        <v>706587973296708</v>
      </c>
    </row>
    <row r="96659" spans="1:9" x14ac:dyDescent="0.25">
      <c r="A96659" s="25">
        <v>896115789567537</v>
      </c>
      <c r="I96659" s="25">
        <v>822155782263770</v>
      </c>
    </row>
    <row r="96660" spans="1:9" x14ac:dyDescent="0.25">
      <c r="A96660" s="25">
        <v>911340302394304</v>
      </c>
      <c r="I96660" s="25">
        <v>249309739239455</v>
      </c>
    </row>
    <row r="96661" spans="1:9" x14ac:dyDescent="0.25">
      <c r="A96661" s="25">
        <v>708700108245748</v>
      </c>
      <c r="I96661" s="25">
        <v>491376351327058</v>
      </c>
    </row>
    <row r="96662" spans="1:9" x14ac:dyDescent="0.25">
      <c r="A96662" s="25">
        <v>142259818182372</v>
      </c>
      <c r="I96662" s="25">
        <v>799637177037493</v>
      </c>
    </row>
    <row r="96663" spans="1:9" x14ac:dyDescent="0.25">
      <c r="A96663" s="25">
        <v>904858766789561</v>
      </c>
      <c r="I96663" s="25">
        <v>152123266867323</v>
      </c>
    </row>
    <row r="96664" spans="1:9" x14ac:dyDescent="0.25">
      <c r="A96664" s="25">
        <v>882110205962010</v>
      </c>
      <c r="I96664" s="25">
        <v>735423513019797</v>
      </c>
    </row>
    <row r="96665" spans="1:9" x14ac:dyDescent="0.25">
      <c r="A96665" s="25">
        <v>135897232162808</v>
      </c>
      <c r="I96665" s="25">
        <v>130547319459762</v>
      </c>
    </row>
    <row r="96666" spans="1:9" x14ac:dyDescent="0.25">
      <c r="A96666" s="25">
        <v>985491042510135</v>
      </c>
      <c r="I96666" s="25">
        <v>155131057588946</v>
      </c>
    </row>
    <row r="96667" spans="1:9" x14ac:dyDescent="0.25">
      <c r="A96667" s="25">
        <v>984549567757702</v>
      </c>
      <c r="I96667" s="25">
        <v>283387308597126</v>
      </c>
    </row>
    <row r="96668" spans="1:9" x14ac:dyDescent="0.25">
      <c r="A96668" s="25">
        <v>375190033522024</v>
      </c>
      <c r="I96668" s="25">
        <v>324398281024864</v>
      </c>
    </row>
    <row r="96669" spans="1:9" x14ac:dyDescent="0.25">
      <c r="A96669" s="25">
        <v>275631715359194</v>
      </c>
      <c r="I96669" s="25">
        <v>714928869694754</v>
      </c>
    </row>
    <row r="96670" spans="1:9" x14ac:dyDescent="0.25">
      <c r="A96670" s="25">
        <v>944314032983234</v>
      </c>
      <c r="I96670" s="25">
        <v>510742709532946</v>
      </c>
    </row>
    <row r="96671" spans="1:9" x14ac:dyDescent="0.25">
      <c r="A96671" s="25">
        <v>951517107167919</v>
      </c>
      <c r="I96671" s="25">
        <v>494461281185033</v>
      </c>
    </row>
    <row r="96672" spans="1:9" x14ac:dyDescent="0.25">
      <c r="A96672" s="25">
        <v>931523000458671</v>
      </c>
      <c r="I96672" s="25">
        <v>865758047984932</v>
      </c>
    </row>
    <row r="96673" spans="1:9" x14ac:dyDescent="0.25">
      <c r="A96673" s="25">
        <v>986964001014324</v>
      </c>
      <c r="I96673" s="25">
        <v>384041343816613</v>
      </c>
    </row>
    <row r="96674" spans="1:9" x14ac:dyDescent="0.25">
      <c r="A96674" s="25">
        <v>125153534252647</v>
      </c>
      <c r="I96674" s="25">
        <v>992147026227052</v>
      </c>
    </row>
    <row r="96675" spans="1:9" x14ac:dyDescent="0.25">
      <c r="A96675" s="25">
        <v>455911248102658</v>
      </c>
      <c r="I96675" s="25">
        <v>142384115895278</v>
      </c>
    </row>
    <row r="96676" spans="1:9" x14ac:dyDescent="0.25">
      <c r="A96676" s="25">
        <v>666020070512759</v>
      </c>
      <c r="I96676" s="25">
        <v>594378702642614</v>
      </c>
    </row>
    <row r="96677" spans="1:9" x14ac:dyDescent="0.25">
      <c r="A96677" s="25">
        <v>983532064837645</v>
      </c>
      <c r="I96677" s="25">
        <v>204058541779764</v>
      </c>
    </row>
    <row r="96678" spans="1:9" x14ac:dyDescent="0.25">
      <c r="A96678" s="25">
        <v>429389285159841</v>
      </c>
      <c r="I96678" s="25">
        <v>935608235073726</v>
      </c>
    </row>
    <row r="96679" spans="1:9" x14ac:dyDescent="0.25">
      <c r="A96679" s="25">
        <v>526531803743728</v>
      </c>
      <c r="I96679" s="25">
        <v>564578618478626</v>
      </c>
    </row>
    <row r="96680" spans="1:9" x14ac:dyDescent="0.25">
      <c r="A96680" s="25">
        <v>707984428296035</v>
      </c>
      <c r="I96680" s="25">
        <v>118169728782168</v>
      </c>
    </row>
    <row r="96681" spans="1:9" x14ac:dyDescent="0.25">
      <c r="A96681" s="25">
        <v>848319719769503</v>
      </c>
      <c r="I96681" s="25">
        <v>792325865342209</v>
      </c>
    </row>
    <row r="96682" spans="1:9" x14ac:dyDescent="0.25">
      <c r="A96682" s="25">
        <v>921967836214410</v>
      </c>
      <c r="I96682" s="25">
        <v>348712015468812</v>
      </c>
    </row>
    <row r="96683" spans="1:9" x14ac:dyDescent="0.25">
      <c r="A96683" s="25">
        <v>872901597403348</v>
      </c>
      <c r="I96683" s="25">
        <v>240849698536766</v>
      </c>
    </row>
    <row r="96684" spans="1:9" x14ac:dyDescent="0.25">
      <c r="A96684" s="25">
        <v>840377701851740</v>
      </c>
      <c r="I96684" s="25">
        <v>987197528467042</v>
      </c>
    </row>
    <row r="96685" spans="1:9" x14ac:dyDescent="0.25">
      <c r="A96685" s="25">
        <v>366975795227731</v>
      </c>
      <c r="I96685" s="25">
        <v>141339356311829</v>
      </c>
    </row>
    <row r="96686" spans="1:9" x14ac:dyDescent="0.25">
      <c r="A96686" s="25">
        <v>108768688384664</v>
      </c>
      <c r="I96686" s="25">
        <v>844013163841285</v>
      </c>
    </row>
    <row r="96687" spans="1:9" x14ac:dyDescent="0.25">
      <c r="A96687" s="25">
        <v>703821341572751</v>
      </c>
      <c r="I96687" s="25">
        <v>562816008636278</v>
      </c>
    </row>
    <row r="96688" spans="1:9" x14ac:dyDescent="0.25">
      <c r="A96688" s="25">
        <v>986337820823671</v>
      </c>
      <c r="I96688" s="25">
        <v>931764189135766</v>
      </c>
    </row>
    <row r="96689" spans="1:9" x14ac:dyDescent="0.25">
      <c r="A96689" s="25">
        <v>556405962246642</v>
      </c>
      <c r="I96689" s="25">
        <v>285915970985500</v>
      </c>
    </row>
    <row r="96690" spans="1:9" x14ac:dyDescent="0.25">
      <c r="A96690" s="25">
        <v>501348827274124</v>
      </c>
      <c r="I96690" s="25">
        <v>847044142753977</v>
      </c>
    </row>
    <row r="96691" spans="1:9" x14ac:dyDescent="0.25">
      <c r="A96691" s="25">
        <v>249249880971237</v>
      </c>
      <c r="I96691" s="25">
        <v>329006854727521</v>
      </c>
    </row>
    <row r="96692" spans="1:9" x14ac:dyDescent="0.25">
      <c r="A96692" s="25">
        <v>984185793538566</v>
      </c>
      <c r="I96692" s="25">
        <v>138624258763958</v>
      </c>
    </row>
    <row r="96693" spans="1:9" x14ac:dyDescent="0.25">
      <c r="A96693" s="25">
        <v>851764840982256</v>
      </c>
      <c r="I96693" s="25">
        <v>951139251073422</v>
      </c>
    </row>
    <row r="96694" spans="1:9" x14ac:dyDescent="0.25">
      <c r="A96694" s="25">
        <v>863650156986280</v>
      </c>
      <c r="I96694" s="25">
        <v>751985153264372</v>
      </c>
    </row>
    <row r="96695" spans="1:9" x14ac:dyDescent="0.25">
      <c r="A96695" s="25">
        <v>268070395409350</v>
      </c>
      <c r="I96695" s="25">
        <v>789477880013610</v>
      </c>
    </row>
    <row r="96696" spans="1:9" x14ac:dyDescent="0.25">
      <c r="A96696" s="25">
        <v>105303394471601</v>
      </c>
      <c r="I96696" s="25">
        <v>828704992770995</v>
      </c>
    </row>
    <row r="96697" spans="1:9" x14ac:dyDescent="0.25">
      <c r="A96697" s="25">
        <v>594923928365081</v>
      </c>
      <c r="I96697" s="25">
        <v>920538110589370</v>
      </c>
    </row>
    <row r="96698" spans="1:9" x14ac:dyDescent="0.25">
      <c r="A96698" s="25">
        <v>787584914009662</v>
      </c>
      <c r="I96698" s="25">
        <v>107152537540552</v>
      </c>
    </row>
    <row r="96699" spans="1:9" x14ac:dyDescent="0.25">
      <c r="A96699" s="25">
        <v>705383148152919</v>
      </c>
      <c r="I96699" s="25">
        <v>941644309446310</v>
      </c>
    </row>
    <row r="96700" spans="1:9" x14ac:dyDescent="0.25">
      <c r="A96700" s="25">
        <v>915444346662055</v>
      </c>
      <c r="I96700" s="25">
        <v>182321933244187</v>
      </c>
    </row>
    <row r="96701" spans="1:9" x14ac:dyDescent="0.25">
      <c r="A96701" s="25">
        <v>172921897964606</v>
      </c>
      <c r="I96701" s="25">
        <v>889072392880735</v>
      </c>
    </row>
    <row r="96702" spans="1:9" x14ac:dyDescent="0.25">
      <c r="A96702" s="25">
        <v>295428472491875</v>
      </c>
      <c r="I96702" s="25">
        <v>391349989756153</v>
      </c>
    </row>
    <row r="96703" spans="1:9" x14ac:dyDescent="0.25">
      <c r="A96703" s="25">
        <v>865856870787737</v>
      </c>
      <c r="I96703" s="25">
        <v>515942111353796</v>
      </c>
    </row>
    <row r="96704" spans="1:9" x14ac:dyDescent="0.25">
      <c r="A96704" s="25">
        <v>699351008066913</v>
      </c>
      <c r="I96704" s="25">
        <v>878677773966869</v>
      </c>
    </row>
    <row r="96705" spans="1:9" x14ac:dyDescent="0.25">
      <c r="A96705" s="25">
        <v>268507650412805</v>
      </c>
      <c r="I96705" s="25">
        <v>918974652018742</v>
      </c>
    </row>
    <row r="96706" spans="1:9" x14ac:dyDescent="0.25">
      <c r="A96706" s="25">
        <v>338078797958473</v>
      </c>
      <c r="I96706" s="25">
        <v>478375989397898</v>
      </c>
    </row>
    <row r="96707" spans="1:9" x14ac:dyDescent="0.25">
      <c r="A96707" s="25">
        <v>203788531495737</v>
      </c>
      <c r="I96707" s="25">
        <v>193041927871461</v>
      </c>
    </row>
    <row r="96708" spans="1:9" x14ac:dyDescent="0.25">
      <c r="A96708" s="25">
        <v>107220469503195</v>
      </c>
      <c r="I96708" s="25">
        <v>903943570124869</v>
      </c>
    </row>
    <row r="96709" spans="1:9" x14ac:dyDescent="0.25">
      <c r="A96709" s="25">
        <v>721161856648805</v>
      </c>
      <c r="I96709" s="25">
        <v>783033906851247</v>
      </c>
    </row>
    <row r="96710" spans="1:9" x14ac:dyDescent="0.25">
      <c r="A96710" s="25">
        <v>123540358310317</v>
      </c>
      <c r="I96710" s="25">
        <v>661894105313450</v>
      </c>
    </row>
    <row r="96711" spans="1:9" x14ac:dyDescent="0.25">
      <c r="A96711" s="25">
        <v>255732809860121</v>
      </c>
      <c r="I96711" s="25">
        <v>491502312038890</v>
      </c>
    </row>
    <row r="96712" spans="1:9" x14ac:dyDescent="0.25">
      <c r="A96712" s="25">
        <v>248990827201535</v>
      </c>
      <c r="I96712" s="25">
        <v>846572695668417</v>
      </c>
    </row>
    <row r="96713" spans="1:9" x14ac:dyDescent="0.25">
      <c r="A96713" s="25">
        <v>756951048872706</v>
      </c>
      <c r="I96713" s="25">
        <v>101044626074666</v>
      </c>
    </row>
    <row r="96714" spans="1:9" x14ac:dyDescent="0.25">
      <c r="A96714" s="25">
        <v>925988834257297</v>
      </c>
      <c r="I96714" s="25">
        <v>679143149693577</v>
      </c>
    </row>
    <row r="96715" spans="1:9" x14ac:dyDescent="0.25">
      <c r="A96715" s="25">
        <v>694657704658448</v>
      </c>
      <c r="I96715" s="25">
        <v>233603293574180</v>
      </c>
    </row>
    <row r="96716" spans="1:9" x14ac:dyDescent="0.25">
      <c r="A96716" s="25">
        <v>860532996158924</v>
      </c>
      <c r="I96716" s="25">
        <v>444369403745408</v>
      </c>
    </row>
    <row r="96717" spans="1:9" x14ac:dyDescent="0.25">
      <c r="A96717" s="25">
        <v>883441714909280</v>
      </c>
      <c r="I96717" s="25">
        <v>197565280044770</v>
      </c>
    </row>
    <row r="96718" spans="1:9" x14ac:dyDescent="0.25">
      <c r="A96718" s="25">
        <v>855471734402258</v>
      </c>
      <c r="I96718" s="25">
        <v>107706639476573</v>
      </c>
    </row>
    <row r="96719" spans="1:9" x14ac:dyDescent="0.25">
      <c r="A96719" s="25">
        <v>386681722118178</v>
      </c>
      <c r="I96719" s="25">
        <v>120486991414449</v>
      </c>
    </row>
    <row r="96720" spans="1:9" x14ac:dyDescent="0.25">
      <c r="A96720" s="25">
        <v>355889895527996</v>
      </c>
      <c r="I96720" s="25">
        <v>411051780957898</v>
      </c>
    </row>
    <row r="96721" spans="1:9" x14ac:dyDescent="0.25">
      <c r="A96721" s="25">
        <v>474152823445763</v>
      </c>
      <c r="I96721" s="25">
        <v>187923661959561</v>
      </c>
    </row>
    <row r="96722" spans="1:9" x14ac:dyDescent="0.25">
      <c r="A96722" s="25">
        <v>951002371337807</v>
      </c>
      <c r="I96722" s="25">
        <v>141173270874463</v>
      </c>
    </row>
    <row r="96723" spans="1:9" x14ac:dyDescent="0.25">
      <c r="A96723" s="25">
        <v>860717546998997</v>
      </c>
      <c r="I96723" s="25">
        <v>139967718629181</v>
      </c>
    </row>
    <row r="96724" spans="1:9" x14ac:dyDescent="0.25">
      <c r="A96724" s="25">
        <v>451633772025252</v>
      </c>
      <c r="I96724" s="25">
        <v>853808110521743</v>
      </c>
    </row>
    <row r="96725" spans="1:9" x14ac:dyDescent="0.25">
      <c r="A96725" s="25">
        <v>173325628180278</v>
      </c>
      <c r="I96725" s="25">
        <v>726967191779655</v>
      </c>
    </row>
    <row r="96726" spans="1:9" x14ac:dyDescent="0.25">
      <c r="A96726" s="25">
        <v>593049122482670</v>
      </c>
      <c r="I96726" s="25">
        <v>420772855780504</v>
      </c>
    </row>
    <row r="96727" spans="1:9" x14ac:dyDescent="0.25">
      <c r="A96727" s="25">
        <v>934683699874173</v>
      </c>
      <c r="I96727" s="25">
        <v>899278582173438</v>
      </c>
    </row>
    <row r="96728" spans="1:9" x14ac:dyDescent="0.25">
      <c r="A96728" s="25">
        <v>613001980394966</v>
      </c>
      <c r="I96728" s="25">
        <v>659243987662461</v>
      </c>
    </row>
    <row r="96729" spans="1:9" x14ac:dyDescent="0.25">
      <c r="A96729" s="25">
        <v>761840794545276</v>
      </c>
      <c r="I96729" s="25">
        <v>705259574960749</v>
      </c>
    </row>
    <row r="96730" spans="1:9" x14ac:dyDescent="0.25">
      <c r="A96730" s="25">
        <v>375453192516139</v>
      </c>
      <c r="I96730" s="25">
        <v>484078568773582</v>
      </c>
    </row>
    <row r="96731" spans="1:9" x14ac:dyDescent="0.25">
      <c r="A96731" s="25">
        <v>108929572890115</v>
      </c>
      <c r="I96731" s="25">
        <v>822872698220742</v>
      </c>
    </row>
    <row r="96732" spans="1:9" x14ac:dyDescent="0.25">
      <c r="A96732" s="25">
        <v>646445910039869</v>
      </c>
      <c r="I96732" s="25">
        <v>554832704185853</v>
      </c>
    </row>
    <row r="96733" spans="1:9" x14ac:dyDescent="0.25">
      <c r="A96733" s="25">
        <v>984148226825029</v>
      </c>
      <c r="I96733" s="25">
        <v>916194500018164</v>
      </c>
    </row>
    <row r="96734" spans="1:9" x14ac:dyDescent="0.25">
      <c r="A96734" s="25">
        <v>602677046837146</v>
      </c>
      <c r="I96734" s="25">
        <v>817616176792522</v>
      </c>
    </row>
    <row r="96735" spans="1:9" x14ac:dyDescent="0.25">
      <c r="A96735" s="25">
        <v>476788859855222</v>
      </c>
      <c r="I96735" s="25">
        <v>939063774380338</v>
      </c>
    </row>
    <row r="96736" spans="1:9" x14ac:dyDescent="0.25">
      <c r="A96736" s="25">
        <v>664680021056418</v>
      </c>
      <c r="I96736" s="25">
        <v>233108206693125</v>
      </c>
    </row>
    <row r="96737" spans="1:9" x14ac:dyDescent="0.25">
      <c r="A96737" s="25">
        <v>362183173290892</v>
      </c>
      <c r="I96737" s="25">
        <v>236455389855461</v>
      </c>
    </row>
    <row r="96738" spans="1:9" x14ac:dyDescent="0.25">
      <c r="A96738" s="25">
        <v>510835377596257</v>
      </c>
      <c r="I96738" s="25">
        <v>833225183255215</v>
      </c>
    </row>
    <row r="96739" spans="1:9" x14ac:dyDescent="0.25">
      <c r="A96739" s="25">
        <v>125400121767540</v>
      </c>
      <c r="I96739" s="25">
        <v>130025971910443</v>
      </c>
    </row>
    <row r="96740" spans="1:9" x14ac:dyDescent="0.25">
      <c r="A96740" s="25">
        <v>420287637072139</v>
      </c>
      <c r="I96740" s="25">
        <v>654304890845565</v>
      </c>
    </row>
    <row r="96741" spans="1:9" x14ac:dyDescent="0.25">
      <c r="A96741" s="25">
        <v>876127064127304</v>
      </c>
      <c r="I96741" s="25">
        <v>925664682789856</v>
      </c>
    </row>
    <row r="96742" spans="1:9" x14ac:dyDescent="0.25">
      <c r="A96742" s="25">
        <v>763900981385315</v>
      </c>
      <c r="I96742" s="25">
        <v>524858427430104</v>
      </c>
    </row>
    <row r="96743" spans="1:9" x14ac:dyDescent="0.25">
      <c r="A96743" s="25">
        <v>676342892961759</v>
      </c>
      <c r="I96743" s="25">
        <v>105692857367842</v>
      </c>
    </row>
    <row r="96744" spans="1:9" x14ac:dyDescent="0.25">
      <c r="A96744" s="25">
        <v>609009035480489</v>
      </c>
      <c r="I96744" s="25">
        <v>498331942453718</v>
      </c>
    </row>
    <row r="96745" spans="1:9" x14ac:dyDescent="0.25">
      <c r="A96745" s="25">
        <v>419673189877040</v>
      </c>
      <c r="I96745" s="25">
        <v>880045768716560</v>
      </c>
    </row>
    <row r="96746" spans="1:9" x14ac:dyDescent="0.25">
      <c r="A96746" s="25">
        <v>794049592669096</v>
      </c>
      <c r="I96746" s="25">
        <v>976829657146027</v>
      </c>
    </row>
    <row r="96747" spans="1:9" x14ac:dyDescent="0.25">
      <c r="A96747" s="25">
        <v>856053704343137</v>
      </c>
      <c r="I96747" s="25">
        <v>715154467369088</v>
      </c>
    </row>
    <row r="96748" spans="1:9" x14ac:dyDescent="0.25">
      <c r="A96748" s="25">
        <v>912954895692938</v>
      </c>
      <c r="I96748" s="25">
        <v>708527175215016</v>
      </c>
    </row>
    <row r="96749" spans="1:9" x14ac:dyDescent="0.25">
      <c r="A96749" s="25">
        <v>566922686686459</v>
      </c>
      <c r="I96749" s="25">
        <v>290273075188683</v>
      </c>
    </row>
    <row r="96750" spans="1:9" x14ac:dyDescent="0.25">
      <c r="A96750" s="25">
        <v>990572005317642</v>
      </c>
      <c r="I96750" s="25">
        <v>576194234580390</v>
      </c>
    </row>
    <row r="96751" spans="1:9" x14ac:dyDescent="0.25">
      <c r="A96751" s="25">
        <v>579216571108750</v>
      </c>
      <c r="I96751" s="25">
        <v>413382837211791</v>
      </c>
    </row>
    <row r="96752" spans="1:9" x14ac:dyDescent="0.25">
      <c r="A96752" s="25">
        <v>938511874908154</v>
      </c>
      <c r="I96752" s="25">
        <v>208588700565779</v>
      </c>
    </row>
    <row r="96753" spans="1:9" x14ac:dyDescent="0.25">
      <c r="A96753" s="25">
        <v>239492618850054</v>
      </c>
      <c r="I96753" s="25">
        <v>154546060874865</v>
      </c>
    </row>
    <row r="96754" spans="1:9" x14ac:dyDescent="0.25">
      <c r="A96754" s="25">
        <v>521159789541356</v>
      </c>
      <c r="I96754" s="25">
        <v>165597090249327</v>
      </c>
    </row>
    <row r="96755" spans="1:9" x14ac:dyDescent="0.25">
      <c r="A96755" s="25">
        <v>583711567541777</v>
      </c>
      <c r="I96755" s="25">
        <v>800542347582332</v>
      </c>
    </row>
    <row r="96756" spans="1:9" x14ac:dyDescent="0.25">
      <c r="A96756" s="25">
        <v>830259772903816</v>
      </c>
      <c r="I96756" s="25">
        <v>406546477760654</v>
      </c>
    </row>
    <row r="96757" spans="1:9" x14ac:dyDescent="0.25">
      <c r="A96757" s="25">
        <v>929164416089678</v>
      </c>
      <c r="I96757" s="25">
        <v>311761736497486</v>
      </c>
    </row>
    <row r="96758" spans="1:9" x14ac:dyDescent="0.25">
      <c r="A96758" s="25">
        <v>459780056507495</v>
      </c>
      <c r="I96758" s="25">
        <v>340158332898973</v>
      </c>
    </row>
    <row r="96759" spans="1:9" x14ac:dyDescent="0.25">
      <c r="A96759" s="25">
        <v>603965616104702</v>
      </c>
      <c r="I96759" s="25">
        <v>835483113580153</v>
      </c>
    </row>
    <row r="96760" spans="1:9" x14ac:dyDescent="0.25">
      <c r="A96760" s="25">
        <v>847282026241583</v>
      </c>
      <c r="I96760" s="25">
        <v>741568200487770</v>
      </c>
    </row>
    <row r="96761" spans="1:9" x14ac:dyDescent="0.25">
      <c r="A96761" s="25">
        <v>679289695192994</v>
      </c>
      <c r="I96761" s="25">
        <v>107457710717759</v>
      </c>
    </row>
    <row r="96762" spans="1:9" x14ac:dyDescent="0.25">
      <c r="A96762" s="25">
        <v>216089149878906</v>
      </c>
      <c r="I96762" s="25">
        <v>357641236715965</v>
      </c>
    </row>
    <row r="96763" spans="1:9" x14ac:dyDescent="0.25">
      <c r="A96763" s="25">
        <v>809507503081222</v>
      </c>
      <c r="I96763" s="25">
        <v>877514138082011</v>
      </c>
    </row>
    <row r="96764" spans="1:9" x14ac:dyDescent="0.25">
      <c r="A96764" s="25">
        <v>995059267013797</v>
      </c>
      <c r="I96764" s="25">
        <v>398781978955343</v>
      </c>
    </row>
    <row r="96765" spans="1:9" x14ac:dyDescent="0.25">
      <c r="A96765" s="25">
        <v>964371795364324</v>
      </c>
      <c r="I96765" s="25">
        <v>815055264838355</v>
      </c>
    </row>
    <row r="96766" spans="1:9" x14ac:dyDescent="0.25">
      <c r="A96766" s="25">
        <v>649002884807564</v>
      </c>
      <c r="I96766" s="25">
        <v>413102506673765</v>
      </c>
    </row>
    <row r="96767" spans="1:9" x14ac:dyDescent="0.25">
      <c r="A96767" s="25">
        <v>214675035782902</v>
      </c>
      <c r="I96767" s="25">
        <v>195395072410190</v>
      </c>
    </row>
    <row r="96768" spans="1:9" x14ac:dyDescent="0.25">
      <c r="A96768" s="25">
        <v>690765052225083</v>
      </c>
      <c r="I96768" s="25">
        <v>510452338091684</v>
      </c>
    </row>
    <row r="96769" spans="1:9" x14ac:dyDescent="0.25">
      <c r="A96769" s="25">
        <v>899450846626464</v>
      </c>
      <c r="I96769" s="25">
        <v>448324867831626</v>
      </c>
    </row>
    <row r="96770" spans="1:9" x14ac:dyDescent="0.25">
      <c r="A96770" s="25">
        <v>763842090693758</v>
      </c>
      <c r="I96770" s="25">
        <v>673966459293130</v>
      </c>
    </row>
    <row r="96771" spans="1:9" x14ac:dyDescent="0.25">
      <c r="A96771" s="25">
        <v>639962141393557</v>
      </c>
      <c r="I96771" s="25">
        <v>672462685624600</v>
      </c>
    </row>
    <row r="96772" spans="1:9" x14ac:dyDescent="0.25">
      <c r="A96772" s="25">
        <v>301143295789178</v>
      </c>
      <c r="I96772" s="25">
        <v>593634084071349</v>
      </c>
    </row>
    <row r="96773" spans="1:9" x14ac:dyDescent="0.25">
      <c r="A96773" s="25">
        <v>546514543676922</v>
      </c>
      <c r="I96773" s="25">
        <v>680199673774701</v>
      </c>
    </row>
    <row r="96774" spans="1:9" x14ac:dyDescent="0.25">
      <c r="A96774" s="25">
        <v>775778576316415</v>
      </c>
      <c r="I96774" s="25">
        <v>779701523459473</v>
      </c>
    </row>
    <row r="96775" spans="1:9" x14ac:dyDescent="0.25">
      <c r="A96775" s="25">
        <v>879611477840230</v>
      </c>
      <c r="I96775" s="25">
        <v>938139405429140</v>
      </c>
    </row>
    <row r="96776" spans="1:9" x14ac:dyDescent="0.25">
      <c r="A96776" s="25">
        <v>834176306478777</v>
      </c>
      <c r="I96776" s="25">
        <v>925157016478797</v>
      </c>
    </row>
    <row r="96777" spans="1:9" x14ac:dyDescent="0.25">
      <c r="A96777" s="25">
        <v>851614990358618</v>
      </c>
      <c r="I96777" s="25">
        <v>871731989094480</v>
      </c>
    </row>
    <row r="96778" spans="1:9" x14ac:dyDescent="0.25">
      <c r="A96778" s="25">
        <v>508970356314407</v>
      </c>
      <c r="I96778" s="25">
        <v>540217289434499</v>
      </c>
    </row>
    <row r="96779" spans="1:9" x14ac:dyDescent="0.25">
      <c r="A96779" s="25">
        <v>629631421847572</v>
      </c>
      <c r="I96779" s="25">
        <v>591849807949330</v>
      </c>
    </row>
    <row r="96780" spans="1:9" x14ac:dyDescent="0.25">
      <c r="A96780" s="25">
        <v>217412603375889</v>
      </c>
      <c r="I96780" s="25">
        <v>781471366544911</v>
      </c>
    </row>
    <row r="96781" spans="1:9" x14ac:dyDescent="0.25">
      <c r="A96781" s="25">
        <v>811501657843510</v>
      </c>
      <c r="I96781" s="25">
        <v>149701393389088</v>
      </c>
    </row>
    <row r="96782" spans="1:9" x14ac:dyDescent="0.25">
      <c r="A96782" s="25">
        <v>984331303803485</v>
      </c>
      <c r="I96782" s="25">
        <v>544124322474131</v>
      </c>
    </row>
    <row r="96783" spans="1:9" x14ac:dyDescent="0.25">
      <c r="A96783" s="25">
        <v>500349266137890</v>
      </c>
      <c r="I96783" s="25">
        <v>611942385097245</v>
      </c>
    </row>
    <row r="96784" spans="1:9" x14ac:dyDescent="0.25">
      <c r="A96784" s="25">
        <v>854651210735242</v>
      </c>
      <c r="I96784" s="25">
        <v>729169518744303</v>
      </c>
    </row>
    <row r="96785" spans="1:9" x14ac:dyDescent="0.25">
      <c r="A96785" s="25">
        <v>237648122011994</v>
      </c>
      <c r="I96785" s="25">
        <v>127613806951481</v>
      </c>
    </row>
    <row r="96786" spans="1:9" x14ac:dyDescent="0.25">
      <c r="A96786" s="25">
        <v>919364035417707</v>
      </c>
      <c r="I96786" s="25">
        <v>279176975926440</v>
      </c>
    </row>
    <row r="96787" spans="1:9" x14ac:dyDescent="0.25">
      <c r="A96787" s="25">
        <v>466292198187651</v>
      </c>
      <c r="I96787" s="25">
        <v>368162129616986</v>
      </c>
    </row>
    <row r="96788" spans="1:9" x14ac:dyDescent="0.25">
      <c r="A96788" s="25">
        <v>814717122890050</v>
      </c>
      <c r="I96788" s="25">
        <v>933124361188773</v>
      </c>
    </row>
    <row r="96789" spans="1:9" x14ac:dyDescent="0.25">
      <c r="A96789" s="25">
        <v>910494107422733</v>
      </c>
      <c r="I96789" s="25">
        <v>184236654340175</v>
      </c>
    </row>
    <row r="96790" spans="1:9" x14ac:dyDescent="0.25">
      <c r="A96790" s="25">
        <v>871722416060615</v>
      </c>
      <c r="I96790" s="25">
        <v>537138565085191</v>
      </c>
    </row>
    <row r="96791" spans="1:9" x14ac:dyDescent="0.25">
      <c r="A96791" s="25">
        <v>546652978587047</v>
      </c>
      <c r="I96791" s="25">
        <v>888877005451419</v>
      </c>
    </row>
    <row r="96792" spans="1:9" x14ac:dyDescent="0.25">
      <c r="A96792" s="25">
        <v>938814223158069</v>
      </c>
      <c r="I96792" s="25">
        <v>217631952489440</v>
      </c>
    </row>
    <row r="96793" spans="1:9" x14ac:dyDescent="0.25">
      <c r="A96793" s="25">
        <v>661714827985864</v>
      </c>
      <c r="I96793" s="25">
        <v>104108517540969</v>
      </c>
    </row>
    <row r="96794" spans="1:9" x14ac:dyDescent="0.25">
      <c r="A96794" s="25">
        <v>409231691841675</v>
      </c>
      <c r="I96794" s="25">
        <v>919237199796037</v>
      </c>
    </row>
    <row r="96795" spans="1:9" x14ac:dyDescent="0.25">
      <c r="A96795" s="25">
        <v>639633261880507</v>
      </c>
      <c r="I96795" s="25">
        <v>642198573030950</v>
      </c>
    </row>
    <row r="96796" spans="1:9" x14ac:dyDescent="0.25">
      <c r="A96796" s="25">
        <v>433506174298265</v>
      </c>
      <c r="I96796" s="25">
        <v>183124285878048</v>
      </c>
    </row>
    <row r="96797" spans="1:9" x14ac:dyDescent="0.25">
      <c r="A96797" s="25">
        <v>954642610198604</v>
      </c>
      <c r="I96797" s="25">
        <v>770148413764703</v>
      </c>
    </row>
    <row r="96798" spans="1:9" x14ac:dyDescent="0.25">
      <c r="A96798" s="25">
        <v>350524118494161</v>
      </c>
      <c r="I96798" s="25">
        <v>800622870492605</v>
      </c>
    </row>
    <row r="96799" spans="1:9" x14ac:dyDescent="0.25">
      <c r="A96799" s="25">
        <v>467680440683325</v>
      </c>
      <c r="I96799" s="25">
        <v>612346183252419</v>
      </c>
    </row>
    <row r="96800" spans="1:9" x14ac:dyDescent="0.25">
      <c r="A96800" s="25">
        <v>446294317256283</v>
      </c>
      <c r="I96800" s="25">
        <v>141968276921737</v>
      </c>
    </row>
    <row r="96801" spans="1:9" x14ac:dyDescent="0.25">
      <c r="A96801" s="25">
        <v>729213730819501</v>
      </c>
      <c r="I96801" s="25">
        <v>535886980010233</v>
      </c>
    </row>
    <row r="96802" spans="1:9" x14ac:dyDescent="0.25">
      <c r="A96802" s="25">
        <v>746234343140366</v>
      </c>
      <c r="I96802" s="25">
        <v>641295070241389</v>
      </c>
    </row>
    <row r="96803" spans="1:9" x14ac:dyDescent="0.25">
      <c r="A96803" s="25">
        <v>299673675765031</v>
      </c>
      <c r="I96803" s="25">
        <v>536086871630579</v>
      </c>
    </row>
    <row r="96804" spans="1:9" x14ac:dyDescent="0.25">
      <c r="A96804" s="25">
        <v>671026931032628</v>
      </c>
      <c r="I96804" s="25">
        <v>204371202311062</v>
      </c>
    </row>
    <row r="96805" spans="1:9" x14ac:dyDescent="0.25">
      <c r="A96805" s="25">
        <v>385894401369971</v>
      </c>
      <c r="I96805" s="25">
        <v>348655324771382</v>
      </c>
    </row>
    <row r="96806" spans="1:9" x14ac:dyDescent="0.25">
      <c r="A96806" s="25">
        <v>875219802271777</v>
      </c>
      <c r="I96806" s="25">
        <v>501148270134040</v>
      </c>
    </row>
    <row r="96807" spans="1:9" x14ac:dyDescent="0.25">
      <c r="A96807" s="25">
        <v>836753466235846</v>
      </c>
      <c r="I96807" s="25">
        <v>167814414189036</v>
      </c>
    </row>
    <row r="96808" spans="1:9" x14ac:dyDescent="0.25">
      <c r="A96808" s="25">
        <v>536043049272429</v>
      </c>
      <c r="I96808" s="25">
        <v>927938793110803</v>
      </c>
    </row>
    <row r="96809" spans="1:9" x14ac:dyDescent="0.25">
      <c r="A96809" s="25">
        <v>155123738550278</v>
      </c>
      <c r="I96809" s="25">
        <v>946963516431198</v>
      </c>
    </row>
    <row r="96810" spans="1:9" x14ac:dyDescent="0.25">
      <c r="A96810" s="25">
        <v>380150973043385</v>
      </c>
      <c r="I96810" s="25">
        <v>406691026391635</v>
      </c>
    </row>
    <row r="96811" spans="1:9" x14ac:dyDescent="0.25">
      <c r="A96811" s="25">
        <v>116331348144353</v>
      </c>
      <c r="I96811" s="25">
        <v>986794704110759</v>
      </c>
    </row>
    <row r="96812" spans="1:9" x14ac:dyDescent="0.25">
      <c r="A96812" s="25">
        <v>447741933197967</v>
      </c>
      <c r="I96812" s="25">
        <v>762802478681036</v>
      </c>
    </row>
    <row r="96813" spans="1:9" x14ac:dyDescent="0.25">
      <c r="A96813" s="25">
        <v>378934537642886</v>
      </c>
      <c r="I96813" s="25">
        <v>713204055090931</v>
      </c>
    </row>
    <row r="96814" spans="1:9" x14ac:dyDescent="0.25">
      <c r="A96814" s="25">
        <v>257957626872339</v>
      </c>
      <c r="I96814" s="25">
        <v>541547449799560</v>
      </c>
    </row>
    <row r="96815" spans="1:9" x14ac:dyDescent="0.25">
      <c r="A96815" s="25">
        <v>949148041253708</v>
      </c>
      <c r="I96815" s="25">
        <v>279399093561543</v>
      </c>
    </row>
    <row r="96816" spans="1:9" x14ac:dyDescent="0.25">
      <c r="A96816" s="25">
        <v>852867655478004</v>
      </c>
      <c r="I96816" s="25">
        <v>287548248484453</v>
      </c>
    </row>
    <row r="96817" spans="1:9" x14ac:dyDescent="0.25">
      <c r="A96817" s="25">
        <v>839397079638785</v>
      </c>
      <c r="I96817" s="25">
        <v>367447782134228</v>
      </c>
    </row>
    <row r="96818" spans="1:9" x14ac:dyDescent="0.25">
      <c r="A96818" s="25">
        <v>459091232093574</v>
      </c>
      <c r="I96818" s="25">
        <v>553954710424801</v>
      </c>
    </row>
    <row r="96819" spans="1:9" x14ac:dyDescent="0.25">
      <c r="A96819" s="25">
        <v>724302656328289</v>
      </c>
      <c r="I96819" s="25">
        <v>719568560154548</v>
      </c>
    </row>
    <row r="96820" spans="1:9" x14ac:dyDescent="0.25">
      <c r="A96820" s="25">
        <v>893808860696209</v>
      </c>
      <c r="I96820" s="25">
        <v>957708974942957</v>
      </c>
    </row>
    <row r="96821" spans="1:9" x14ac:dyDescent="0.25">
      <c r="A96821" s="25">
        <v>823256294926154</v>
      </c>
      <c r="I96821" s="25">
        <v>579906186425697</v>
      </c>
    </row>
    <row r="96822" spans="1:9" x14ac:dyDescent="0.25">
      <c r="A96822" s="25">
        <v>663557858407800</v>
      </c>
      <c r="I96822" s="25">
        <v>616859215458153</v>
      </c>
    </row>
    <row r="96823" spans="1:9" x14ac:dyDescent="0.25">
      <c r="A96823" s="25">
        <v>149801123810689</v>
      </c>
      <c r="I96823" s="25">
        <v>144664072675827</v>
      </c>
    </row>
    <row r="96824" spans="1:9" x14ac:dyDescent="0.25">
      <c r="A96824" s="25">
        <v>182093409992584</v>
      </c>
      <c r="I96824" s="25">
        <v>140035837630009</v>
      </c>
    </row>
    <row r="96825" spans="1:9" x14ac:dyDescent="0.25">
      <c r="A96825" s="25">
        <v>559089416403910</v>
      </c>
      <c r="I96825" s="25">
        <v>370468666677753</v>
      </c>
    </row>
    <row r="96826" spans="1:9" x14ac:dyDescent="0.25">
      <c r="A96826" s="25">
        <v>284681612096743</v>
      </c>
      <c r="I96826" s="25">
        <v>140621548830199</v>
      </c>
    </row>
    <row r="96827" spans="1:9" x14ac:dyDescent="0.25">
      <c r="A96827" s="25">
        <v>911990689540569</v>
      </c>
      <c r="I96827" s="25">
        <v>845098581072729</v>
      </c>
    </row>
    <row r="96828" spans="1:9" x14ac:dyDescent="0.25">
      <c r="A96828" s="25">
        <v>315874378154072</v>
      </c>
      <c r="I96828" s="25">
        <v>409878838983502</v>
      </c>
    </row>
    <row r="96829" spans="1:9" x14ac:dyDescent="0.25">
      <c r="A96829" s="25">
        <v>457270669808479</v>
      </c>
      <c r="I96829" s="25">
        <v>628856482349516</v>
      </c>
    </row>
    <row r="96830" spans="1:9" x14ac:dyDescent="0.25">
      <c r="A96830" s="25">
        <v>849119900333670</v>
      </c>
      <c r="I96830" s="25">
        <v>739053754726151</v>
      </c>
    </row>
    <row r="96831" spans="1:9" x14ac:dyDescent="0.25">
      <c r="A96831" s="25">
        <v>830384900570297</v>
      </c>
      <c r="I96831" s="25">
        <v>648076993884551</v>
      </c>
    </row>
    <row r="96832" spans="1:9" x14ac:dyDescent="0.25">
      <c r="A96832" s="25">
        <v>479881797576050</v>
      </c>
      <c r="I96832" s="25">
        <v>121126084995752</v>
      </c>
    </row>
    <row r="96833" spans="1:9" x14ac:dyDescent="0.25">
      <c r="A96833" s="25">
        <v>675469473682453</v>
      </c>
      <c r="I96833" s="25">
        <v>702954013467678</v>
      </c>
    </row>
    <row r="96834" spans="1:9" x14ac:dyDescent="0.25">
      <c r="A96834" s="25">
        <v>655551149139734</v>
      </c>
      <c r="I96834" s="25">
        <v>396987526767951</v>
      </c>
    </row>
    <row r="96835" spans="1:9" x14ac:dyDescent="0.25">
      <c r="A96835" s="25">
        <v>511013852129028</v>
      </c>
      <c r="I96835" s="25">
        <v>520512902014767</v>
      </c>
    </row>
    <row r="96836" spans="1:9" x14ac:dyDescent="0.25">
      <c r="A96836" s="25">
        <v>569813673939545</v>
      </c>
      <c r="I96836" s="25">
        <v>313321483032932</v>
      </c>
    </row>
    <row r="96837" spans="1:9" x14ac:dyDescent="0.25">
      <c r="A96837" s="25">
        <v>959480005535372</v>
      </c>
      <c r="I96837" s="25">
        <v>629276810420169</v>
      </c>
    </row>
    <row r="96838" spans="1:9" x14ac:dyDescent="0.25">
      <c r="A96838" s="25">
        <v>770598579094240</v>
      </c>
      <c r="I96838" s="25">
        <v>695501037145218</v>
      </c>
    </row>
    <row r="96839" spans="1:9" x14ac:dyDescent="0.25">
      <c r="A96839" s="25">
        <v>238824460485406</v>
      </c>
      <c r="I96839" s="25">
        <v>382832904112865</v>
      </c>
    </row>
    <row r="96840" spans="1:9" x14ac:dyDescent="0.25">
      <c r="A96840" s="25">
        <v>872296303833420</v>
      </c>
      <c r="I96840" s="25">
        <v>362055179712547</v>
      </c>
    </row>
    <row r="96841" spans="1:9" x14ac:dyDescent="0.25">
      <c r="A96841" s="25">
        <v>557287027062378</v>
      </c>
      <c r="I96841" s="25">
        <v>447622656273753</v>
      </c>
    </row>
    <row r="96842" spans="1:9" x14ac:dyDescent="0.25">
      <c r="A96842" s="25">
        <v>857591671662064</v>
      </c>
      <c r="I96842" s="25">
        <v>380633028573090</v>
      </c>
    </row>
    <row r="96843" spans="1:9" x14ac:dyDescent="0.25">
      <c r="A96843" s="25">
        <v>758549891108337</v>
      </c>
      <c r="I96843" s="25">
        <v>621793167810300</v>
      </c>
    </row>
    <row r="96844" spans="1:9" x14ac:dyDescent="0.25">
      <c r="A96844" s="25">
        <v>215483472414469</v>
      </c>
      <c r="I96844" s="25">
        <v>225029397513391</v>
      </c>
    </row>
    <row r="96845" spans="1:9" x14ac:dyDescent="0.25">
      <c r="A96845" s="25">
        <v>591962480682655</v>
      </c>
      <c r="I96845" s="25">
        <v>211025141393530</v>
      </c>
    </row>
    <row r="96846" spans="1:9" x14ac:dyDescent="0.25">
      <c r="A96846" s="25">
        <v>616488594612579</v>
      </c>
      <c r="I96846" s="25">
        <v>120322280445975</v>
      </c>
    </row>
    <row r="96847" spans="1:9" x14ac:dyDescent="0.25">
      <c r="A96847" s="25">
        <v>127584722429116</v>
      </c>
      <c r="I96847" s="25">
        <v>804084839240066</v>
      </c>
    </row>
    <row r="96848" spans="1:9" x14ac:dyDescent="0.25">
      <c r="A96848" s="25">
        <v>550093483041956</v>
      </c>
      <c r="I96848" s="25">
        <v>375069936133361</v>
      </c>
    </row>
    <row r="96849" spans="1:9" x14ac:dyDescent="0.25">
      <c r="A96849" s="25">
        <v>982904681281083</v>
      </c>
      <c r="I96849" s="25">
        <v>609991067076724</v>
      </c>
    </row>
    <row r="96850" spans="1:9" x14ac:dyDescent="0.25">
      <c r="A96850" s="25">
        <v>653337411425084</v>
      </c>
      <c r="I96850" s="25">
        <v>681811422584368</v>
      </c>
    </row>
    <row r="96851" spans="1:9" x14ac:dyDescent="0.25">
      <c r="A96851" s="25">
        <v>721197699052687</v>
      </c>
      <c r="I96851" s="25">
        <v>330474817917224</v>
      </c>
    </row>
    <row r="96852" spans="1:9" x14ac:dyDescent="0.25">
      <c r="A96852" s="25">
        <v>198211340822042</v>
      </c>
      <c r="I96852" s="25">
        <v>102444061093914</v>
      </c>
    </row>
    <row r="96853" spans="1:9" x14ac:dyDescent="0.25">
      <c r="A96853" s="25">
        <v>107949670321385</v>
      </c>
      <c r="I96853" s="25">
        <v>976777178895372</v>
      </c>
    </row>
    <row r="96854" spans="1:9" x14ac:dyDescent="0.25">
      <c r="A96854" s="25">
        <v>561346098828274</v>
      </c>
      <c r="I96854" s="25">
        <v>130367437229620</v>
      </c>
    </row>
    <row r="96855" spans="1:9" x14ac:dyDescent="0.25">
      <c r="A96855" s="25">
        <v>140046502354796</v>
      </c>
      <c r="I96855" s="25">
        <v>750926773073476</v>
      </c>
    </row>
    <row r="96856" spans="1:9" x14ac:dyDescent="0.25">
      <c r="A96856" s="25">
        <v>802297879920533</v>
      </c>
      <c r="I96856" s="25">
        <v>823173432217061</v>
      </c>
    </row>
    <row r="96857" spans="1:9" x14ac:dyDescent="0.25">
      <c r="A96857" s="25">
        <v>159318555589696</v>
      </c>
      <c r="I96857" s="25">
        <v>447293461586713</v>
      </c>
    </row>
    <row r="96858" spans="1:9" x14ac:dyDescent="0.25">
      <c r="A96858" s="25">
        <v>257505895760273</v>
      </c>
      <c r="I96858" s="25">
        <v>771927787374515</v>
      </c>
    </row>
    <row r="96859" spans="1:9" x14ac:dyDescent="0.25">
      <c r="A96859" s="25">
        <v>669985070901124</v>
      </c>
      <c r="I96859" s="25">
        <v>617744904235521</v>
      </c>
    </row>
    <row r="96860" spans="1:9" x14ac:dyDescent="0.25">
      <c r="A96860" s="25">
        <v>721233112265893</v>
      </c>
      <c r="I96860" s="25">
        <v>738983250218440</v>
      </c>
    </row>
    <row r="96861" spans="1:9" x14ac:dyDescent="0.25">
      <c r="A96861" s="25">
        <v>906103446954205</v>
      </c>
      <c r="I96861" s="25">
        <v>785259770034988</v>
      </c>
    </row>
    <row r="96862" spans="1:9" x14ac:dyDescent="0.25">
      <c r="A96862" s="25">
        <v>797831867277973</v>
      </c>
      <c r="I96862" s="25">
        <v>290294704929647</v>
      </c>
    </row>
    <row r="96863" spans="1:9" x14ac:dyDescent="0.25">
      <c r="A96863" s="25">
        <v>965214584440726</v>
      </c>
      <c r="I96863" s="25">
        <v>682762627326001</v>
      </c>
    </row>
    <row r="96864" spans="1:9" x14ac:dyDescent="0.25">
      <c r="A96864" s="25">
        <v>113368695927516</v>
      </c>
      <c r="I96864" s="25">
        <v>374347703436858</v>
      </c>
    </row>
    <row r="96865" spans="1:9" x14ac:dyDescent="0.25">
      <c r="A96865" s="25">
        <v>653032826434712</v>
      </c>
      <c r="I96865" s="25">
        <v>736974647043345</v>
      </c>
    </row>
    <row r="96866" spans="1:9" x14ac:dyDescent="0.25">
      <c r="A96866" s="25">
        <v>335493316701874</v>
      </c>
      <c r="I96866" s="25">
        <v>380696532423708</v>
      </c>
    </row>
    <row r="96867" spans="1:9" x14ac:dyDescent="0.25">
      <c r="A96867" s="25">
        <v>611045301396996</v>
      </c>
      <c r="I96867" s="25">
        <v>386189768048238</v>
      </c>
    </row>
    <row r="96868" spans="1:9" x14ac:dyDescent="0.25">
      <c r="A96868" s="25">
        <v>875592973455407</v>
      </c>
      <c r="I96868" s="25">
        <v>251186207534160</v>
      </c>
    </row>
    <row r="96869" spans="1:9" x14ac:dyDescent="0.25">
      <c r="A96869" s="25">
        <v>801129394491502</v>
      </c>
      <c r="I96869" s="25">
        <v>598201356263807</v>
      </c>
    </row>
    <row r="96870" spans="1:9" x14ac:dyDescent="0.25">
      <c r="A96870" s="25">
        <v>289474228610637</v>
      </c>
      <c r="I96870" s="25">
        <v>832574119025464</v>
      </c>
    </row>
    <row r="96871" spans="1:9" x14ac:dyDescent="0.25">
      <c r="A96871" s="25">
        <v>350139688757627</v>
      </c>
      <c r="I96871" s="25">
        <v>939485419823382</v>
      </c>
    </row>
    <row r="96872" spans="1:9" x14ac:dyDescent="0.25">
      <c r="A96872" s="25">
        <v>957281707342904</v>
      </c>
      <c r="I96872" s="25">
        <v>340734442044553</v>
      </c>
    </row>
    <row r="96873" spans="1:9" x14ac:dyDescent="0.25">
      <c r="A96873" s="25">
        <v>133870726871901</v>
      </c>
      <c r="I96873" s="25">
        <v>418729737277381</v>
      </c>
    </row>
    <row r="96874" spans="1:9" x14ac:dyDescent="0.25">
      <c r="A96874" s="25">
        <v>101816442466936</v>
      </c>
      <c r="I96874" s="25">
        <v>186396330732312</v>
      </c>
    </row>
    <row r="96875" spans="1:9" x14ac:dyDescent="0.25">
      <c r="A96875" s="25">
        <v>665814865716049</v>
      </c>
      <c r="I96875" s="25">
        <v>861599432914211</v>
      </c>
    </row>
    <row r="96876" spans="1:9" x14ac:dyDescent="0.25">
      <c r="A96876" s="25">
        <v>315336401171549</v>
      </c>
      <c r="I96876" s="25">
        <v>835037069937712</v>
      </c>
    </row>
    <row r="96877" spans="1:9" x14ac:dyDescent="0.25">
      <c r="A96877" s="25">
        <v>500710365348075</v>
      </c>
      <c r="I96877" s="25">
        <v>826185678520721</v>
      </c>
    </row>
    <row r="96878" spans="1:9" x14ac:dyDescent="0.25">
      <c r="A96878" s="25">
        <v>189281957567316</v>
      </c>
      <c r="I96878" s="25">
        <v>928115129875359</v>
      </c>
    </row>
    <row r="96879" spans="1:9" x14ac:dyDescent="0.25">
      <c r="A96879" s="25">
        <v>699707719468281</v>
      </c>
      <c r="I96879" s="25">
        <v>959372210838153</v>
      </c>
    </row>
    <row r="96880" spans="1:9" x14ac:dyDescent="0.25">
      <c r="A96880" s="25">
        <v>923553399974564</v>
      </c>
      <c r="I96880" s="25">
        <v>882765324462200</v>
      </c>
    </row>
    <row r="96881" spans="1:9" x14ac:dyDescent="0.25">
      <c r="A96881" s="25">
        <v>274297059563636</v>
      </c>
      <c r="I96881" s="25">
        <v>986138982869511</v>
      </c>
    </row>
    <row r="96882" spans="1:9" x14ac:dyDescent="0.25">
      <c r="A96882" s="25">
        <v>449278073837443</v>
      </c>
      <c r="I96882" s="25">
        <v>283591725393569</v>
      </c>
    </row>
    <row r="96883" spans="1:9" x14ac:dyDescent="0.25">
      <c r="A96883" s="25">
        <v>973377018659759</v>
      </c>
      <c r="I96883" s="25">
        <v>814185058668849</v>
      </c>
    </row>
    <row r="96884" spans="1:9" x14ac:dyDescent="0.25">
      <c r="A96884" s="25">
        <v>742973119413745</v>
      </c>
      <c r="I96884" s="25">
        <v>772983302783619</v>
      </c>
    </row>
    <row r="96885" spans="1:9" x14ac:dyDescent="0.25">
      <c r="A96885" s="25">
        <v>353098767208718</v>
      </c>
      <c r="I96885" s="25">
        <v>857068521516430</v>
      </c>
    </row>
    <row r="96886" spans="1:9" x14ac:dyDescent="0.25">
      <c r="A96886" s="25">
        <v>190852905295870</v>
      </c>
      <c r="I96886" s="25">
        <v>547758694723006</v>
      </c>
    </row>
    <row r="96887" spans="1:9" x14ac:dyDescent="0.25">
      <c r="A96887" s="25">
        <v>817458145892891</v>
      </c>
      <c r="I96887" s="25">
        <v>390549615394807</v>
      </c>
    </row>
    <row r="96888" spans="1:9" x14ac:dyDescent="0.25">
      <c r="A96888" s="25">
        <v>241908534788981</v>
      </c>
      <c r="I96888" s="25">
        <v>546938627246319</v>
      </c>
    </row>
    <row r="96889" spans="1:9" x14ac:dyDescent="0.25">
      <c r="A96889" s="25">
        <v>967869944805455</v>
      </c>
      <c r="I96889" s="25">
        <v>352008329362934</v>
      </c>
    </row>
    <row r="96890" spans="1:9" x14ac:dyDescent="0.25">
      <c r="A96890" s="25">
        <v>283651087653909</v>
      </c>
      <c r="I96890" s="25">
        <v>471796701318954</v>
      </c>
    </row>
    <row r="96891" spans="1:9" x14ac:dyDescent="0.25">
      <c r="A96891" s="25">
        <v>462093748483909</v>
      </c>
      <c r="I96891" s="25">
        <v>971431723873595</v>
      </c>
    </row>
    <row r="96892" spans="1:9" x14ac:dyDescent="0.25">
      <c r="A96892" s="25">
        <v>606829087821398</v>
      </c>
      <c r="I96892" s="25">
        <v>102364903728000</v>
      </c>
    </row>
    <row r="96893" spans="1:9" x14ac:dyDescent="0.25">
      <c r="A96893" s="25">
        <v>581263870517586</v>
      </c>
      <c r="I96893" s="25">
        <v>503476858864073</v>
      </c>
    </row>
    <row r="96894" spans="1:9" x14ac:dyDescent="0.25">
      <c r="A96894" s="25">
        <v>133639003573115</v>
      </c>
      <c r="I96894" s="25">
        <v>460471356750942</v>
      </c>
    </row>
    <row r="96895" spans="1:9" x14ac:dyDescent="0.25">
      <c r="A96895" s="25">
        <v>874371079460324</v>
      </c>
      <c r="I96895" s="25">
        <v>314447190951315</v>
      </c>
    </row>
    <row r="96896" spans="1:9" x14ac:dyDescent="0.25">
      <c r="A96896" s="25">
        <v>733700878396014</v>
      </c>
      <c r="I96896" s="25">
        <v>687053460640394</v>
      </c>
    </row>
    <row r="96897" spans="1:9" x14ac:dyDescent="0.25">
      <c r="A96897" s="25">
        <v>440032056923992</v>
      </c>
      <c r="I96897" s="25">
        <v>661364148527811</v>
      </c>
    </row>
    <row r="96898" spans="1:9" x14ac:dyDescent="0.25">
      <c r="A96898" s="25">
        <v>362395170901693</v>
      </c>
      <c r="I96898" s="25">
        <v>723707787661545</v>
      </c>
    </row>
    <row r="96899" spans="1:9" x14ac:dyDescent="0.25">
      <c r="A96899" s="25">
        <v>380590786588573</v>
      </c>
      <c r="I96899" s="25">
        <v>131752475910833</v>
      </c>
    </row>
    <row r="96900" spans="1:9" x14ac:dyDescent="0.25">
      <c r="A96900" s="25">
        <v>406505091043517</v>
      </c>
      <c r="I96900" s="25">
        <v>613048509842428</v>
      </c>
    </row>
    <row r="96901" spans="1:9" x14ac:dyDescent="0.25">
      <c r="A96901" s="25">
        <v>504655697766839</v>
      </c>
      <c r="I96901" s="25">
        <v>348523655395336</v>
      </c>
    </row>
    <row r="96902" spans="1:9" x14ac:dyDescent="0.25">
      <c r="A96902" s="25">
        <v>388161340722605</v>
      </c>
      <c r="I96902" s="25">
        <v>486175941927283</v>
      </c>
    </row>
    <row r="96903" spans="1:9" x14ac:dyDescent="0.25">
      <c r="A96903" s="25">
        <v>460475448663767</v>
      </c>
      <c r="I96903" s="25">
        <v>670311830047484</v>
      </c>
    </row>
    <row r="96904" spans="1:9" x14ac:dyDescent="0.25">
      <c r="A96904" s="25">
        <v>814105985644831</v>
      </c>
      <c r="I96904" s="25">
        <v>565134530683006</v>
      </c>
    </row>
    <row r="96905" spans="1:9" x14ac:dyDescent="0.25">
      <c r="A96905" s="25">
        <v>801338552813600</v>
      </c>
      <c r="I96905" s="25">
        <v>994975980788825</v>
      </c>
    </row>
    <row r="96906" spans="1:9" x14ac:dyDescent="0.25">
      <c r="A96906" s="25">
        <v>460127926823655</v>
      </c>
      <c r="I96906" s="25">
        <v>297188285373192</v>
      </c>
    </row>
    <row r="96907" spans="1:9" x14ac:dyDescent="0.25">
      <c r="A96907" s="25">
        <v>911340981702619</v>
      </c>
      <c r="I96907" s="25">
        <v>420206291218444</v>
      </c>
    </row>
    <row r="96908" spans="1:9" x14ac:dyDescent="0.25">
      <c r="A96908" s="25">
        <v>965204634465471</v>
      </c>
      <c r="I96908" s="25">
        <v>789154478462603</v>
      </c>
    </row>
    <row r="96909" spans="1:9" x14ac:dyDescent="0.25">
      <c r="A96909" s="25">
        <v>242398085445136</v>
      </c>
      <c r="I96909" s="25">
        <v>699589456419846</v>
      </c>
    </row>
    <row r="96910" spans="1:9" x14ac:dyDescent="0.25">
      <c r="A96910" s="25">
        <v>884990975654507</v>
      </c>
      <c r="I96910" s="25">
        <v>318819353945176</v>
      </c>
    </row>
    <row r="96911" spans="1:9" x14ac:dyDescent="0.25">
      <c r="A96911" s="25">
        <v>146630870600757</v>
      </c>
      <c r="I96911" s="25">
        <v>992868573536377</v>
      </c>
    </row>
    <row r="96912" spans="1:9" x14ac:dyDescent="0.25">
      <c r="A96912" s="25">
        <v>548617124475719</v>
      </c>
      <c r="I96912" s="25">
        <v>982162712097199</v>
      </c>
    </row>
    <row r="96913" spans="1:9" x14ac:dyDescent="0.25">
      <c r="A96913" s="25">
        <v>241174957888211</v>
      </c>
      <c r="I96913" s="25">
        <v>247044157441205</v>
      </c>
    </row>
    <row r="96914" spans="1:9" x14ac:dyDescent="0.25">
      <c r="A96914" s="25">
        <v>361200973584340</v>
      </c>
      <c r="I96914" s="25">
        <v>618235764161643</v>
      </c>
    </row>
    <row r="96915" spans="1:9" x14ac:dyDescent="0.25">
      <c r="A96915" s="25">
        <v>220422666963937</v>
      </c>
      <c r="I96915" s="25">
        <v>520604408273460</v>
      </c>
    </row>
    <row r="96916" spans="1:9" x14ac:dyDescent="0.25">
      <c r="A96916" s="25">
        <v>239841792150614</v>
      </c>
      <c r="I96916" s="25">
        <v>168505423799535</v>
      </c>
    </row>
    <row r="96917" spans="1:9" x14ac:dyDescent="0.25">
      <c r="A96917" s="25">
        <v>656280334190868</v>
      </c>
      <c r="I96917" s="25">
        <v>316173389726245</v>
      </c>
    </row>
    <row r="96918" spans="1:9" x14ac:dyDescent="0.25">
      <c r="A96918" s="25">
        <v>719798364074305</v>
      </c>
      <c r="I96918" s="25">
        <v>942289808848243</v>
      </c>
    </row>
    <row r="96919" spans="1:9" x14ac:dyDescent="0.25">
      <c r="A96919" s="25">
        <v>711599405435805</v>
      </c>
      <c r="I96919" s="25">
        <v>749511919613650</v>
      </c>
    </row>
    <row r="96920" spans="1:9" x14ac:dyDescent="0.25">
      <c r="A96920" s="25">
        <v>535054944279467</v>
      </c>
      <c r="I96920" s="25">
        <v>362665245291792</v>
      </c>
    </row>
    <row r="96921" spans="1:9" x14ac:dyDescent="0.25">
      <c r="A96921" s="25">
        <v>587455113566830</v>
      </c>
      <c r="I96921" s="25">
        <v>954927728512480</v>
      </c>
    </row>
    <row r="96922" spans="1:9" x14ac:dyDescent="0.25">
      <c r="A96922" s="25">
        <v>938770874532998</v>
      </c>
      <c r="I96922" s="25">
        <v>652303917079836</v>
      </c>
    </row>
    <row r="96923" spans="1:9" x14ac:dyDescent="0.25">
      <c r="A96923" s="25">
        <v>762374342172345</v>
      </c>
      <c r="I96923" s="25">
        <v>472034264535038</v>
      </c>
    </row>
    <row r="96924" spans="1:9" x14ac:dyDescent="0.25">
      <c r="A96924" s="25">
        <v>735701465177485</v>
      </c>
      <c r="I96924" s="25">
        <v>692337049892276</v>
      </c>
    </row>
    <row r="96925" spans="1:9" x14ac:dyDescent="0.25">
      <c r="A96925" s="25">
        <v>415299049366840</v>
      </c>
      <c r="I96925" s="25">
        <v>895955569750853</v>
      </c>
    </row>
    <row r="96926" spans="1:9" x14ac:dyDescent="0.25">
      <c r="A96926" s="25">
        <v>622931106653837</v>
      </c>
      <c r="I96926" s="25">
        <v>137925793829753</v>
      </c>
    </row>
    <row r="96927" spans="1:9" x14ac:dyDescent="0.25">
      <c r="A96927" s="25">
        <v>522836030081472</v>
      </c>
      <c r="I96927" s="25">
        <v>322046748391672</v>
      </c>
    </row>
    <row r="96928" spans="1:9" x14ac:dyDescent="0.25">
      <c r="A96928" s="25">
        <v>235891930572480</v>
      </c>
      <c r="I96928" s="25">
        <v>210024136739818</v>
      </c>
    </row>
    <row r="96929" spans="1:9" x14ac:dyDescent="0.25">
      <c r="A96929" s="25">
        <v>629417983722367</v>
      </c>
      <c r="I96929" s="25">
        <v>594864959857769</v>
      </c>
    </row>
    <row r="96930" spans="1:9" x14ac:dyDescent="0.25">
      <c r="A96930" s="25">
        <v>767641889071017</v>
      </c>
      <c r="I96930" s="25">
        <v>728594537316028</v>
      </c>
    </row>
    <row r="96931" spans="1:9" x14ac:dyDescent="0.25">
      <c r="A96931" s="25">
        <v>292859875156804</v>
      </c>
      <c r="I96931" s="25">
        <v>314302113343089</v>
      </c>
    </row>
    <row r="96932" spans="1:9" x14ac:dyDescent="0.25">
      <c r="A96932" s="25">
        <v>521738737243409</v>
      </c>
      <c r="I96932" s="25">
        <v>706582368543346</v>
      </c>
    </row>
    <row r="96933" spans="1:9" x14ac:dyDescent="0.25">
      <c r="A96933" s="25">
        <v>183229281041464</v>
      </c>
      <c r="I96933" s="25">
        <v>858856555668017</v>
      </c>
    </row>
    <row r="96934" spans="1:9" x14ac:dyDescent="0.25">
      <c r="A96934" s="25">
        <v>713740997118082</v>
      </c>
      <c r="I96934" s="25">
        <v>244397137142855</v>
      </c>
    </row>
    <row r="96935" spans="1:9" x14ac:dyDescent="0.25">
      <c r="A96935" s="25">
        <v>130014661579314</v>
      </c>
      <c r="I96935" s="25">
        <v>323521098586416</v>
      </c>
    </row>
    <row r="96936" spans="1:9" x14ac:dyDescent="0.25">
      <c r="A96936" s="25">
        <v>353223027693437</v>
      </c>
      <c r="I96936" s="25">
        <v>259585386635150</v>
      </c>
    </row>
    <row r="96937" spans="1:9" x14ac:dyDescent="0.25">
      <c r="A96937" s="25">
        <v>946288940112866</v>
      </c>
      <c r="I96937" s="25">
        <v>790126046913875</v>
      </c>
    </row>
    <row r="96938" spans="1:9" x14ac:dyDescent="0.25">
      <c r="A96938" s="25">
        <v>369812455985029</v>
      </c>
      <c r="I96938" s="25">
        <v>951337177148908</v>
      </c>
    </row>
    <row r="96939" spans="1:9" x14ac:dyDescent="0.25">
      <c r="A96939" s="25">
        <v>759494612486705</v>
      </c>
      <c r="I96939" s="25">
        <v>987947451671745</v>
      </c>
    </row>
    <row r="96940" spans="1:9" x14ac:dyDescent="0.25">
      <c r="A96940" s="25">
        <v>631374537430365</v>
      </c>
      <c r="I96940" s="25">
        <v>308856144479406</v>
      </c>
    </row>
    <row r="96941" spans="1:9" x14ac:dyDescent="0.25">
      <c r="A96941" s="25">
        <v>986448785102486</v>
      </c>
      <c r="I96941" s="25">
        <v>813442899142143</v>
      </c>
    </row>
    <row r="96942" spans="1:9" x14ac:dyDescent="0.25">
      <c r="A96942" s="25">
        <v>340646664744089</v>
      </c>
      <c r="I96942" s="25">
        <v>646308057260293</v>
      </c>
    </row>
    <row r="96943" spans="1:9" x14ac:dyDescent="0.25">
      <c r="A96943" s="25">
        <v>642135761426577</v>
      </c>
      <c r="I96943" s="25">
        <v>598416697112594</v>
      </c>
    </row>
    <row r="96944" spans="1:9" x14ac:dyDescent="0.25">
      <c r="A96944" s="25">
        <v>448260856550930</v>
      </c>
      <c r="I96944" s="25">
        <v>487594257045569</v>
      </c>
    </row>
    <row r="96945" spans="1:9" x14ac:dyDescent="0.25">
      <c r="A96945" s="25">
        <v>470861739152435</v>
      </c>
      <c r="I96945" s="25">
        <v>481045503638405</v>
      </c>
    </row>
    <row r="96946" spans="1:9" x14ac:dyDescent="0.25">
      <c r="A96946" s="25">
        <v>812225863324994</v>
      </c>
      <c r="I96946" s="25">
        <v>674307970125260</v>
      </c>
    </row>
    <row r="96947" spans="1:9" x14ac:dyDescent="0.25">
      <c r="A96947" s="25">
        <v>622233495979732</v>
      </c>
      <c r="I96947" s="25">
        <v>327663139220629</v>
      </c>
    </row>
    <row r="96948" spans="1:9" x14ac:dyDescent="0.25">
      <c r="A96948" s="25">
        <v>598470760430870</v>
      </c>
      <c r="I96948" s="25">
        <v>809099193299023</v>
      </c>
    </row>
    <row r="96949" spans="1:9" x14ac:dyDescent="0.25">
      <c r="A96949" s="25">
        <v>918316167816754</v>
      </c>
      <c r="I96949" s="25">
        <v>302854207517475</v>
      </c>
    </row>
    <row r="96950" spans="1:9" x14ac:dyDescent="0.25">
      <c r="A96950" s="25">
        <v>674050291443925</v>
      </c>
      <c r="I96950" s="25">
        <v>941715484489833</v>
      </c>
    </row>
    <row r="96951" spans="1:9" x14ac:dyDescent="0.25">
      <c r="A96951" s="25">
        <v>474445870698202</v>
      </c>
      <c r="I96951" s="25">
        <v>168681002678759</v>
      </c>
    </row>
    <row r="96952" spans="1:9" x14ac:dyDescent="0.25">
      <c r="A96952" s="25">
        <v>992921500801076</v>
      </c>
      <c r="I96952" s="25">
        <v>257177633893510</v>
      </c>
    </row>
    <row r="96953" spans="1:9" x14ac:dyDescent="0.25">
      <c r="A96953" s="25">
        <v>788921440638727</v>
      </c>
      <c r="I96953" s="25">
        <v>717764992824646</v>
      </c>
    </row>
    <row r="96954" spans="1:9" x14ac:dyDescent="0.25">
      <c r="A96954" s="25">
        <v>958453770787017</v>
      </c>
      <c r="I96954" s="25">
        <v>494034029398354</v>
      </c>
    </row>
    <row r="96955" spans="1:9" x14ac:dyDescent="0.25">
      <c r="A96955" s="25">
        <v>642627957363498</v>
      </c>
      <c r="I96955" s="25">
        <v>979973700283897</v>
      </c>
    </row>
    <row r="96956" spans="1:9" x14ac:dyDescent="0.25">
      <c r="A96956" s="25">
        <v>124636472278968</v>
      </c>
      <c r="I96956" s="25">
        <v>528388704140946</v>
      </c>
    </row>
    <row r="96957" spans="1:9" x14ac:dyDescent="0.25">
      <c r="A96957" s="25">
        <v>348027605908742</v>
      </c>
      <c r="I96957" s="25">
        <v>481257894742148</v>
      </c>
    </row>
    <row r="96958" spans="1:9" x14ac:dyDescent="0.25">
      <c r="A96958" s="25">
        <v>878721220616721</v>
      </c>
      <c r="I96958" s="25">
        <v>604648723746876</v>
      </c>
    </row>
    <row r="96959" spans="1:9" x14ac:dyDescent="0.25">
      <c r="A96959" s="25">
        <v>682895286830690</v>
      </c>
      <c r="I96959" s="25">
        <v>283126083076120</v>
      </c>
    </row>
    <row r="96960" spans="1:9" x14ac:dyDescent="0.25">
      <c r="A96960" s="25">
        <v>590937001835245</v>
      </c>
      <c r="I96960" s="25">
        <v>264268030914055</v>
      </c>
    </row>
    <row r="96961" spans="1:9" x14ac:dyDescent="0.25">
      <c r="A96961" s="25">
        <v>661176200865692</v>
      </c>
      <c r="I96961" s="25">
        <v>121761583211828</v>
      </c>
    </row>
    <row r="96962" spans="1:9" x14ac:dyDescent="0.25">
      <c r="A96962" s="25">
        <v>882703808001584</v>
      </c>
      <c r="I96962" s="25">
        <v>148127311010052</v>
      </c>
    </row>
    <row r="96963" spans="1:9" x14ac:dyDescent="0.25">
      <c r="A96963" s="25">
        <v>882415349888670</v>
      </c>
      <c r="I96963" s="25">
        <v>532154733862542</v>
      </c>
    </row>
    <row r="96964" spans="1:9" x14ac:dyDescent="0.25">
      <c r="A96964" s="25">
        <v>922646911889443</v>
      </c>
      <c r="I96964" s="25">
        <v>471431681027772</v>
      </c>
    </row>
    <row r="96965" spans="1:9" x14ac:dyDescent="0.25">
      <c r="A96965" s="25">
        <v>877316066023987</v>
      </c>
      <c r="I96965" s="25">
        <v>783631302718328</v>
      </c>
    </row>
    <row r="96966" spans="1:9" x14ac:dyDescent="0.25">
      <c r="A96966" s="25">
        <v>808620498586312</v>
      </c>
      <c r="I96966" s="25">
        <v>855569674641535</v>
      </c>
    </row>
    <row r="96967" spans="1:9" x14ac:dyDescent="0.25">
      <c r="A96967" s="25">
        <v>142105412491950</v>
      </c>
      <c r="I96967" s="25">
        <v>594745748236756</v>
      </c>
    </row>
    <row r="96968" spans="1:9" x14ac:dyDescent="0.25">
      <c r="A96968" s="25">
        <v>952435079740365</v>
      </c>
      <c r="I96968" s="25">
        <v>162704490740148</v>
      </c>
    </row>
    <row r="96969" spans="1:9" x14ac:dyDescent="0.25">
      <c r="A96969" s="25">
        <v>559310907153473</v>
      </c>
      <c r="I96969" s="25">
        <v>162784504954239</v>
      </c>
    </row>
    <row r="96970" spans="1:9" x14ac:dyDescent="0.25">
      <c r="A96970" s="25">
        <v>739405877659276</v>
      </c>
      <c r="I96970" s="25">
        <v>246173367173822</v>
      </c>
    </row>
    <row r="96971" spans="1:9" x14ac:dyDescent="0.25">
      <c r="A96971" s="25">
        <v>851968627254188</v>
      </c>
      <c r="I96971" s="25">
        <v>682085686352038</v>
      </c>
    </row>
    <row r="96972" spans="1:9" x14ac:dyDescent="0.25">
      <c r="A96972" s="25">
        <v>882425340955340</v>
      </c>
      <c r="I96972" s="25">
        <v>581065515293746</v>
      </c>
    </row>
    <row r="96973" spans="1:9" x14ac:dyDescent="0.25">
      <c r="A96973" s="25">
        <v>372747021062109</v>
      </c>
      <c r="I96973" s="25">
        <v>516704373651017</v>
      </c>
    </row>
    <row r="96974" spans="1:9" x14ac:dyDescent="0.25">
      <c r="A96974" s="25">
        <v>925062455136742</v>
      </c>
      <c r="I96974" s="25">
        <v>454422646927126</v>
      </c>
    </row>
    <row r="96975" spans="1:9" x14ac:dyDescent="0.25">
      <c r="A96975" s="25">
        <v>766163446360000</v>
      </c>
      <c r="I96975" s="25">
        <v>683172233135597</v>
      </c>
    </row>
    <row r="96976" spans="1:9" x14ac:dyDescent="0.25">
      <c r="A96976" s="25">
        <v>699982702485782</v>
      </c>
      <c r="I96976" s="25">
        <v>349016222148484</v>
      </c>
    </row>
    <row r="96977" spans="1:9" x14ac:dyDescent="0.25">
      <c r="A96977" s="25">
        <v>301375810837488</v>
      </c>
      <c r="I96977" s="25">
        <v>672953395280588</v>
      </c>
    </row>
    <row r="96978" spans="1:9" x14ac:dyDescent="0.25">
      <c r="A96978" s="25">
        <v>360704594961143</v>
      </c>
      <c r="I96978" s="25">
        <v>602497285535822</v>
      </c>
    </row>
    <row r="96979" spans="1:9" x14ac:dyDescent="0.25">
      <c r="A96979" s="25">
        <v>335407746522028</v>
      </c>
      <c r="I96979" s="25">
        <v>220029393767751</v>
      </c>
    </row>
    <row r="96980" spans="1:9" x14ac:dyDescent="0.25">
      <c r="A96980" s="25">
        <v>410679789483667</v>
      </c>
      <c r="I96980" s="25">
        <v>231757897615256</v>
      </c>
    </row>
    <row r="96981" spans="1:9" x14ac:dyDescent="0.25">
      <c r="A96981" s="25">
        <v>958145050681846</v>
      </c>
      <c r="I96981" s="25">
        <v>546348412245529</v>
      </c>
    </row>
    <row r="96982" spans="1:9" x14ac:dyDescent="0.25">
      <c r="A96982" s="25">
        <v>696709113525711</v>
      </c>
      <c r="I96982" s="25">
        <v>685223451638876</v>
      </c>
    </row>
    <row r="96983" spans="1:9" x14ac:dyDescent="0.25">
      <c r="A96983" s="25">
        <v>186926702236068</v>
      </c>
      <c r="I96983" s="25">
        <v>989538603224531</v>
      </c>
    </row>
    <row r="96984" spans="1:9" x14ac:dyDescent="0.25">
      <c r="A96984" s="25">
        <v>646300729301253</v>
      </c>
      <c r="I96984" s="25">
        <v>670081011015673</v>
      </c>
    </row>
    <row r="96985" spans="1:9" x14ac:dyDescent="0.25">
      <c r="A96985" s="25">
        <v>286190949974050</v>
      </c>
      <c r="I96985" s="25">
        <v>891772753264260</v>
      </c>
    </row>
    <row r="96986" spans="1:9" x14ac:dyDescent="0.25">
      <c r="A96986" s="25">
        <v>706859278402925</v>
      </c>
      <c r="I96986" s="25">
        <v>744583935896089</v>
      </c>
    </row>
    <row r="96987" spans="1:9" x14ac:dyDescent="0.25">
      <c r="A96987" s="25">
        <v>787790498429656</v>
      </c>
      <c r="I96987" s="25">
        <v>364246472736636</v>
      </c>
    </row>
    <row r="96988" spans="1:9" x14ac:dyDescent="0.25">
      <c r="A96988" s="25">
        <v>963738638011994</v>
      </c>
      <c r="I96988" s="25">
        <v>362789239616886</v>
      </c>
    </row>
    <row r="96989" spans="1:9" x14ac:dyDescent="0.25">
      <c r="A96989" s="25">
        <v>585091559763111</v>
      </c>
      <c r="I96989" s="25">
        <v>614307127485756</v>
      </c>
    </row>
    <row r="96990" spans="1:9" x14ac:dyDescent="0.25">
      <c r="A96990" s="25">
        <v>700909545713696</v>
      </c>
      <c r="I96990" s="25">
        <v>246253214740695</v>
      </c>
    </row>
    <row r="96991" spans="1:9" x14ac:dyDescent="0.25">
      <c r="A96991" s="25">
        <v>415511309016790</v>
      </c>
      <c r="I96991" s="25">
        <v>595453791547663</v>
      </c>
    </row>
    <row r="96992" spans="1:9" x14ac:dyDescent="0.25">
      <c r="A96992" s="25">
        <v>506497854045644</v>
      </c>
      <c r="I96992" s="25">
        <v>207416228096027</v>
      </c>
    </row>
    <row r="96993" spans="1:9" x14ac:dyDescent="0.25">
      <c r="A96993" s="25">
        <v>507240529099262</v>
      </c>
      <c r="I96993" s="25">
        <v>123873780817713</v>
      </c>
    </row>
    <row r="96994" spans="1:9" x14ac:dyDescent="0.25">
      <c r="A96994" s="25">
        <v>629321966738451</v>
      </c>
      <c r="I96994" s="25">
        <v>559332766842520</v>
      </c>
    </row>
    <row r="96995" spans="1:9" x14ac:dyDescent="0.25">
      <c r="A96995" s="25">
        <v>547930365731387</v>
      </c>
      <c r="I96995" s="25">
        <v>264736334540812</v>
      </c>
    </row>
    <row r="96996" spans="1:9" x14ac:dyDescent="0.25">
      <c r="A96996" s="25">
        <v>961320248145738</v>
      </c>
      <c r="I96996" s="25">
        <v>135853495534968</v>
      </c>
    </row>
    <row r="96997" spans="1:9" x14ac:dyDescent="0.25">
      <c r="A96997" s="25">
        <v>943958725662264</v>
      </c>
      <c r="I96997" s="25">
        <v>390009348011131</v>
      </c>
    </row>
    <row r="96998" spans="1:9" x14ac:dyDescent="0.25">
      <c r="A96998" s="25">
        <v>760640679861994</v>
      </c>
      <c r="I96998" s="25">
        <v>686731807145214</v>
      </c>
    </row>
    <row r="96999" spans="1:9" x14ac:dyDescent="0.25">
      <c r="A96999" s="25">
        <v>327954575249249</v>
      </c>
      <c r="I96999" s="25">
        <v>578275280159180</v>
      </c>
    </row>
    <row r="97000" spans="1:9" x14ac:dyDescent="0.25">
      <c r="A97000" s="25">
        <v>175765200062720</v>
      </c>
      <c r="I97000" s="25">
        <v>546696695376276</v>
      </c>
    </row>
    <row r="97001" spans="1:9" x14ac:dyDescent="0.25">
      <c r="A97001" s="25">
        <v>458229408944234</v>
      </c>
      <c r="I97001" s="25">
        <v>654491568576892</v>
      </c>
    </row>
    <row r="97002" spans="1:9" x14ac:dyDescent="0.25">
      <c r="A97002" s="25">
        <v>667051402234183</v>
      </c>
      <c r="I97002" s="25">
        <v>481857892834901</v>
      </c>
    </row>
    <row r="97003" spans="1:9" x14ac:dyDescent="0.25">
      <c r="A97003" s="25">
        <v>382690553845230</v>
      </c>
      <c r="I97003" s="25">
        <v>644405300545890</v>
      </c>
    </row>
    <row r="97004" spans="1:9" x14ac:dyDescent="0.25">
      <c r="A97004" s="25">
        <v>378153822759282</v>
      </c>
      <c r="I97004" s="25">
        <v>876425551155250</v>
      </c>
    </row>
    <row r="97005" spans="1:9" x14ac:dyDescent="0.25">
      <c r="A97005" s="25">
        <v>133971615330894</v>
      </c>
      <c r="I97005" s="25">
        <v>614793205729188</v>
      </c>
    </row>
    <row r="97006" spans="1:9" x14ac:dyDescent="0.25">
      <c r="A97006" s="25">
        <v>645412725801166</v>
      </c>
      <c r="I97006" s="25">
        <v>964067824173192</v>
      </c>
    </row>
    <row r="97007" spans="1:9" x14ac:dyDescent="0.25">
      <c r="A97007" s="25">
        <v>629734822515820</v>
      </c>
      <c r="I97007" s="25">
        <v>599706892697440</v>
      </c>
    </row>
    <row r="97008" spans="1:9" x14ac:dyDescent="0.25">
      <c r="A97008" s="25">
        <v>753059278570197</v>
      </c>
      <c r="I97008" s="25">
        <v>696311437370751</v>
      </c>
    </row>
    <row r="97009" spans="1:9" x14ac:dyDescent="0.25">
      <c r="A97009" s="25">
        <v>687917288773916</v>
      </c>
      <c r="I97009" s="25">
        <v>419494931381202</v>
      </c>
    </row>
    <row r="97010" spans="1:9" x14ac:dyDescent="0.25">
      <c r="A97010" s="25">
        <v>187111015450935</v>
      </c>
      <c r="I97010" s="25">
        <v>938921933164318</v>
      </c>
    </row>
    <row r="97011" spans="1:9" x14ac:dyDescent="0.25">
      <c r="A97011" s="25">
        <v>908522484505480</v>
      </c>
      <c r="I97011" s="25">
        <v>302253607146789</v>
      </c>
    </row>
    <row r="97012" spans="1:9" x14ac:dyDescent="0.25">
      <c r="A97012" s="25">
        <v>987564616375068</v>
      </c>
      <c r="I97012" s="25">
        <v>385357625053000</v>
      </c>
    </row>
    <row r="97013" spans="1:9" x14ac:dyDescent="0.25">
      <c r="A97013" s="25">
        <v>228895525327255</v>
      </c>
      <c r="I97013" s="25">
        <v>865489254643009</v>
      </c>
    </row>
    <row r="97014" spans="1:9" x14ac:dyDescent="0.25">
      <c r="A97014" s="25">
        <v>275213480150833</v>
      </c>
      <c r="I97014" s="25">
        <v>181884651453387</v>
      </c>
    </row>
    <row r="97015" spans="1:9" x14ac:dyDescent="0.25">
      <c r="A97015" s="25">
        <v>580882375218187</v>
      </c>
      <c r="I97015" s="25">
        <v>800188501043336</v>
      </c>
    </row>
    <row r="97016" spans="1:9" x14ac:dyDescent="0.25">
      <c r="A97016" s="25">
        <v>371575868369299</v>
      </c>
      <c r="I97016" s="25">
        <v>678275920446662</v>
      </c>
    </row>
    <row r="97017" spans="1:9" x14ac:dyDescent="0.25">
      <c r="A97017" s="25">
        <v>571436900665848</v>
      </c>
      <c r="I97017" s="25">
        <v>461082148931183</v>
      </c>
    </row>
    <row r="97018" spans="1:9" x14ac:dyDescent="0.25">
      <c r="A97018" s="25">
        <v>810663224235016</v>
      </c>
      <c r="I97018" s="25">
        <v>476443618452732</v>
      </c>
    </row>
    <row r="97019" spans="1:9" x14ac:dyDescent="0.25">
      <c r="A97019" s="25">
        <v>319759594987331</v>
      </c>
      <c r="I97019" s="25">
        <v>647138040579118</v>
      </c>
    </row>
    <row r="97020" spans="1:9" x14ac:dyDescent="0.25">
      <c r="A97020" s="25">
        <v>696511454064888</v>
      </c>
      <c r="I97020" s="25">
        <v>446674291568923</v>
      </c>
    </row>
    <row r="97021" spans="1:9" x14ac:dyDescent="0.25">
      <c r="A97021" s="25">
        <v>165882989206009</v>
      </c>
      <c r="I97021" s="25">
        <v>265957989719377</v>
      </c>
    </row>
    <row r="97022" spans="1:9" x14ac:dyDescent="0.25">
      <c r="A97022" s="25">
        <v>976883155303847</v>
      </c>
      <c r="I97022" s="25">
        <v>607096155373626</v>
      </c>
    </row>
    <row r="97023" spans="1:9" x14ac:dyDescent="0.25">
      <c r="A97023" s="25">
        <v>842655452942490</v>
      </c>
      <c r="I97023" s="25">
        <v>764419622246070</v>
      </c>
    </row>
    <row r="97024" spans="1:9" x14ac:dyDescent="0.25">
      <c r="A97024" s="25">
        <v>361531812270055</v>
      </c>
      <c r="I97024" s="25">
        <v>859794433581301</v>
      </c>
    </row>
    <row r="97025" spans="1:9" x14ac:dyDescent="0.25">
      <c r="A97025" s="25">
        <v>987390486675755</v>
      </c>
      <c r="I97025" s="25">
        <v>804306083498988</v>
      </c>
    </row>
    <row r="97026" spans="1:9" x14ac:dyDescent="0.25">
      <c r="A97026" s="25">
        <v>184923672921438</v>
      </c>
      <c r="I97026" s="25">
        <v>252419261648709</v>
      </c>
    </row>
    <row r="97027" spans="1:9" x14ac:dyDescent="0.25">
      <c r="A97027" s="25">
        <v>367665769713333</v>
      </c>
      <c r="I97027" s="25">
        <v>389939261623060</v>
      </c>
    </row>
    <row r="97028" spans="1:9" x14ac:dyDescent="0.25">
      <c r="A97028" s="25">
        <v>979438802787127</v>
      </c>
      <c r="I97028" s="25">
        <v>456873081160100</v>
      </c>
    </row>
    <row r="97029" spans="1:9" x14ac:dyDescent="0.25">
      <c r="A97029" s="25">
        <v>228189805353309</v>
      </c>
      <c r="I97029" s="25">
        <v>714675775446723</v>
      </c>
    </row>
    <row r="97030" spans="1:9" x14ac:dyDescent="0.25">
      <c r="A97030" s="25">
        <v>226271885631729</v>
      </c>
      <c r="I97030" s="25">
        <v>323108667426827</v>
      </c>
    </row>
    <row r="97031" spans="1:9" x14ac:dyDescent="0.25">
      <c r="A97031" s="25">
        <v>115723349543781</v>
      </c>
      <c r="I97031" s="25">
        <v>368908809178021</v>
      </c>
    </row>
    <row r="97032" spans="1:9" x14ac:dyDescent="0.25">
      <c r="A97032" s="25">
        <v>894428636531957</v>
      </c>
      <c r="I97032" s="25">
        <v>378846949160211</v>
      </c>
    </row>
    <row r="97033" spans="1:9" x14ac:dyDescent="0.25">
      <c r="A97033" s="25">
        <v>572803339623247</v>
      </c>
      <c r="I97033" s="25">
        <v>657013187120522</v>
      </c>
    </row>
    <row r="97034" spans="1:9" x14ac:dyDescent="0.25">
      <c r="A97034" s="25">
        <v>410994959684228</v>
      </c>
      <c r="I97034" s="25">
        <v>257195378273608</v>
      </c>
    </row>
    <row r="97035" spans="1:9" x14ac:dyDescent="0.25">
      <c r="A97035" s="25">
        <v>825104082754815</v>
      </c>
      <c r="I97035" s="25">
        <v>804675670434845</v>
      </c>
    </row>
    <row r="97036" spans="1:9" x14ac:dyDescent="0.25">
      <c r="A97036" s="25">
        <v>341197506851872</v>
      </c>
      <c r="I97036" s="25">
        <v>586315460688728</v>
      </c>
    </row>
    <row r="97037" spans="1:9" x14ac:dyDescent="0.25">
      <c r="A97037" s="25">
        <v>877515064720645</v>
      </c>
      <c r="I97037" s="25">
        <v>451096461224625</v>
      </c>
    </row>
    <row r="97038" spans="1:9" x14ac:dyDescent="0.25">
      <c r="A97038" s="25">
        <v>293207541779323</v>
      </c>
      <c r="I97038" s="25">
        <v>706069065297569</v>
      </c>
    </row>
    <row r="97039" spans="1:9" x14ac:dyDescent="0.25">
      <c r="A97039" s="25">
        <v>405282031404860</v>
      </c>
      <c r="I97039" s="25">
        <v>738083654880490</v>
      </c>
    </row>
    <row r="97040" spans="1:9" x14ac:dyDescent="0.25">
      <c r="A97040" s="25">
        <v>405491834387149</v>
      </c>
      <c r="I97040" s="25">
        <v>723104265880576</v>
      </c>
    </row>
    <row r="97041" spans="1:9" x14ac:dyDescent="0.25">
      <c r="A97041" s="25">
        <v>813750301472864</v>
      </c>
      <c r="I97041" s="25">
        <v>550206742430632</v>
      </c>
    </row>
    <row r="97042" spans="1:9" x14ac:dyDescent="0.25">
      <c r="A97042" s="25">
        <v>417636793767194</v>
      </c>
      <c r="I97042" s="25">
        <v>423855034085432</v>
      </c>
    </row>
    <row r="97043" spans="1:9" x14ac:dyDescent="0.25">
      <c r="A97043" s="25">
        <v>879056635305406</v>
      </c>
      <c r="I97043" s="25">
        <v>293203868070145</v>
      </c>
    </row>
    <row r="97044" spans="1:9" x14ac:dyDescent="0.25">
      <c r="A97044" s="25">
        <v>628519440800043</v>
      </c>
      <c r="I97044" s="25">
        <v>977452514969008</v>
      </c>
    </row>
    <row r="97045" spans="1:9" x14ac:dyDescent="0.25">
      <c r="A97045" s="25">
        <v>602818572372358</v>
      </c>
      <c r="I97045" s="25">
        <v>653443134599442</v>
      </c>
    </row>
    <row r="97046" spans="1:9" x14ac:dyDescent="0.25">
      <c r="A97046" s="25">
        <v>273088547829322</v>
      </c>
      <c r="I97046" s="25">
        <v>689966218579116</v>
      </c>
    </row>
    <row r="97047" spans="1:9" x14ac:dyDescent="0.25">
      <c r="A97047" s="25">
        <v>718856106590167</v>
      </c>
      <c r="I97047" s="25">
        <v>464021203353181</v>
      </c>
    </row>
    <row r="97048" spans="1:9" x14ac:dyDescent="0.25">
      <c r="A97048" s="25">
        <v>487783749172673</v>
      </c>
      <c r="I97048" s="25">
        <v>662653171981293</v>
      </c>
    </row>
    <row r="97049" spans="1:9" x14ac:dyDescent="0.25">
      <c r="A97049" s="25">
        <v>712239665639064</v>
      </c>
      <c r="I97049" s="25">
        <v>342246793268998</v>
      </c>
    </row>
    <row r="97050" spans="1:9" x14ac:dyDescent="0.25">
      <c r="A97050" s="25">
        <v>397431250956038</v>
      </c>
      <c r="I97050" s="25">
        <v>334255815578303</v>
      </c>
    </row>
    <row r="97051" spans="1:9" x14ac:dyDescent="0.25">
      <c r="A97051" s="25">
        <v>980519751955170</v>
      </c>
      <c r="I97051" s="25">
        <v>432488565091896</v>
      </c>
    </row>
    <row r="97052" spans="1:9" x14ac:dyDescent="0.25">
      <c r="A97052" s="25">
        <v>858590454645327</v>
      </c>
      <c r="I97052" s="25">
        <v>845513943898684</v>
      </c>
    </row>
    <row r="97053" spans="1:9" x14ac:dyDescent="0.25">
      <c r="A97053" s="25">
        <v>167560009362336</v>
      </c>
      <c r="I97053" s="25">
        <v>310643524212926</v>
      </c>
    </row>
    <row r="97054" spans="1:9" x14ac:dyDescent="0.25">
      <c r="A97054" s="25">
        <v>402211764087748</v>
      </c>
      <c r="I97054" s="25">
        <v>293807293817323</v>
      </c>
    </row>
    <row r="97055" spans="1:9" x14ac:dyDescent="0.25">
      <c r="A97055" s="25">
        <v>361562264817334</v>
      </c>
      <c r="I97055" s="25">
        <v>108919308028296</v>
      </c>
    </row>
    <row r="97056" spans="1:9" x14ac:dyDescent="0.25">
      <c r="A97056" s="25">
        <v>521919219433471</v>
      </c>
      <c r="I97056" s="25">
        <v>984847689098555</v>
      </c>
    </row>
    <row r="97057" spans="1:9" x14ac:dyDescent="0.25">
      <c r="A97057" s="25">
        <v>906257818202738</v>
      </c>
      <c r="I97057" s="25">
        <v>291652917825912</v>
      </c>
    </row>
    <row r="97058" spans="1:9" x14ac:dyDescent="0.25">
      <c r="A97058" s="25">
        <v>820378336450608</v>
      </c>
      <c r="I97058" s="25">
        <v>593053305455441</v>
      </c>
    </row>
    <row r="97059" spans="1:9" x14ac:dyDescent="0.25">
      <c r="A97059" s="25">
        <v>670426537171557</v>
      </c>
      <c r="I97059" s="25">
        <v>173296394475260</v>
      </c>
    </row>
    <row r="97060" spans="1:9" x14ac:dyDescent="0.25">
      <c r="A97060" s="25">
        <v>607587829080642</v>
      </c>
      <c r="I97060" s="25">
        <v>977969447834735</v>
      </c>
    </row>
    <row r="97061" spans="1:9" x14ac:dyDescent="0.25">
      <c r="A97061" s="25">
        <v>684749328131011</v>
      </c>
      <c r="I97061" s="25">
        <v>279619105925577</v>
      </c>
    </row>
    <row r="97062" spans="1:9" x14ac:dyDescent="0.25">
      <c r="A97062" s="25">
        <v>329490983426574</v>
      </c>
      <c r="I97062" s="25">
        <v>794376351445264</v>
      </c>
    </row>
    <row r="97063" spans="1:9" x14ac:dyDescent="0.25">
      <c r="A97063" s="25">
        <v>370412877965067</v>
      </c>
      <c r="I97063" s="25">
        <v>291746424932392</v>
      </c>
    </row>
    <row r="97064" spans="1:9" x14ac:dyDescent="0.25">
      <c r="A97064" s="25">
        <v>100437769234082</v>
      </c>
      <c r="I97064" s="25">
        <v>990383042810067</v>
      </c>
    </row>
    <row r="97065" spans="1:9" x14ac:dyDescent="0.25">
      <c r="A97065" s="25">
        <v>817141610726853</v>
      </c>
      <c r="I97065" s="25">
        <v>929509096573530</v>
      </c>
    </row>
    <row r="97066" spans="1:9" x14ac:dyDescent="0.25">
      <c r="A97066" s="25">
        <v>968744311927625</v>
      </c>
      <c r="I97066" s="25">
        <v>355923232989503</v>
      </c>
    </row>
    <row r="97067" spans="1:9" x14ac:dyDescent="0.25">
      <c r="A97067" s="25">
        <v>583403523459858</v>
      </c>
      <c r="I97067" s="25">
        <v>416689941498825</v>
      </c>
    </row>
    <row r="97068" spans="1:9" x14ac:dyDescent="0.25">
      <c r="A97068" s="25">
        <v>848223020215091</v>
      </c>
      <c r="I97068" s="25">
        <v>331957747047130</v>
      </c>
    </row>
    <row r="97069" spans="1:9" x14ac:dyDescent="0.25">
      <c r="A97069" s="25">
        <v>500078857830135</v>
      </c>
      <c r="I97069" s="25">
        <v>340879223433385</v>
      </c>
    </row>
    <row r="97070" spans="1:9" x14ac:dyDescent="0.25">
      <c r="A97070" s="25">
        <v>863215956976570</v>
      </c>
      <c r="I97070" s="25">
        <v>127177484259294</v>
      </c>
    </row>
    <row r="97071" spans="1:9" x14ac:dyDescent="0.25">
      <c r="A97071" s="25">
        <v>592540977451569</v>
      </c>
      <c r="I97071" s="25">
        <v>606151891661306</v>
      </c>
    </row>
    <row r="97072" spans="1:9" x14ac:dyDescent="0.25">
      <c r="A97072" s="25">
        <v>914733721430789</v>
      </c>
      <c r="I97072" s="25">
        <v>974924875776700</v>
      </c>
    </row>
    <row r="97073" spans="1:9" x14ac:dyDescent="0.25">
      <c r="A97073" s="25">
        <v>203468546530692</v>
      </c>
      <c r="I97073" s="25">
        <v>548435863227921</v>
      </c>
    </row>
    <row r="97074" spans="1:9" x14ac:dyDescent="0.25">
      <c r="A97074" s="25">
        <v>506064657356428</v>
      </c>
      <c r="I97074" s="25">
        <v>368015253070805</v>
      </c>
    </row>
    <row r="97075" spans="1:9" x14ac:dyDescent="0.25">
      <c r="A97075" s="25">
        <v>467339508635102</v>
      </c>
      <c r="I97075" s="25">
        <v>794949816430154</v>
      </c>
    </row>
    <row r="97076" spans="1:9" x14ac:dyDescent="0.25">
      <c r="A97076" s="25">
        <v>995122726777781</v>
      </c>
      <c r="I97076" s="25">
        <v>296482044474665</v>
      </c>
    </row>
    <row r="97077" spans="1:9" x14ac:dyDescent="0.25">
      <c r="A97077" s="25">
        <v>699307316829340</v>
      </c>
      <c r="I97077" s="25">
        <v>557076619369635</v>
      </c>
    </row>
    <row r="97078" spans="1:9" x14ac:dyDescent="0.25">
      <c r="A97078" s="25">
        <v>594123763034459</v>
      </c>
      <c r="I97078" s="25">
        <v>453627670397329</v>
      </c>
    </row>
    <row r="97079" spans="1:9" x14ac:dyDescent="0.25">
      <c r="A97079" s="25">
        <v>338364780429434</v>
      </c>
      <c r="I97079" s="25">
        <v>676617265062532</v>
      </c>
    </row>
    <row r="97080" spans="1:9" x14ac:dyDescent="0.25">
      <c r="A97080" s="25">
        <v>152261933033490</v>
      </c>
      <c r="I97080" s="25">
        <v>384631282516525</v>
      </c>
    </row>
    <row r="97081" spans="1:9" x14ac:dyDescent="0.25">
      <c r="A97081" s="25">
        <v>734621046110699</v>
      </c>
      <c r="I97081" s="25">
        <v>683649516594427</v>
      </c>
    </row>
    <row r="97082" spans="1:9" x14ac:dyDescent="0.25">
      <c r="A97082" s="25">
        <v>902193973059037</v>
      </c>
      <c r="I97082" s="25">
        <v>366744323666197</v>
      </c>
    </row>
    <row r="97083" spans="1:9" x14ac:dyDescent="0.25">
      <c r="A97083" s="25">
        <v>947112066828983</v>
      </c>
      <c r="I97083" s="25">
        <v>383487738544082</v>
      </c>
    </row>
    <row r="97084" spans="1:9" x14ac:dyDescent="0.25">
      <c r="A97084" s="25">
        <v>569117697863062</v>
      </c>
      <c r="I97084" s="25">
        <v>685928204127519</v>
      </c>
    </row>
    <row r="97085" spans="1:9" x14ac:dyDescent="0.25">
      <c r="A97085" s="25">
        <v>140560389804228</v>
      </c>
      <c r="I97085" s="25">
        <v>700521584218833</v>
      </c>
    </row>
    <row r="97086" spans="1:9" x14ac:dyDescent="0.25">
      <c r="A97086" s="25">
        <v>948767310390130</v>
      </c>
      <c r="I97086" s="25">
        <v>677835839118934</v>
      </c>
    </row>
    <row r="97087" spans="1:9" x14ac:dyDescent="0.25">
      <c r="A97087" s="25">
        <v>736821869397778</v>
      </c>
      <c r="I97087" s="25">
        <v>405931870922595</v>
      </c>
    </row>
    <row r="97088" spans="1:9" x14ac:dyDescent="0.25">
      <c r="A97088" s="25">
        <v>315949929599944</v>
      </c>
      <c r="I97088" s="25">
        <v>135254078562214</v>
      </c>
    </row>
    <row r="97089" spans="1:9" x14ac:dyDescent="0.25">
      <c r="A97089" s="25">
        <v>806406133641619</v>
      </c>
      <c r="I97089" s="25">
        <v>783589563617691</v>
      </c>
    </row>
    <row r="97090" spans="1:9" x14ac:dyDescent="0.25">
      <c r="A97090" s="25">
        <v>402045948893265</v>
      </c>
      <c r="I97090" s="25">
        <v>398712812524024</v>
      </c>
    </row>
    <row r="97091" spans="1:9" x14ac:dyDescent="0.25">
      <c r="A97091" s="25">
        <v>381793408803458</v>
      </c>
      <c r="I97091" s="25">
        <v>277636366483077</v>
      </c>
    </row>
    <row r="97092" spans="1:9" x14ac:dyDescent="0.25">
      <c r="A97092" s="25">
        <v>756185683031286</v>
      </c>
      <c r="I97092" s="25">
        <v>212318116322368</v>
      </c>
    </row>
    <row r="97093" spans="1:9" x14ac:dyDescent="0.25">
      <c r="A97093" s="25">
        <v>924153816246255</v>
      </c>
      <c r="I97093" s="25">
        <v>146089326346037</v>
      </c>
    </row>
    <row r="97094" spans="1:9" x14ac:dyDescent="0.25">
      <c r="A97094" s="25">
        <v>804021630338274</v>
      </c>
      <c r="I97094" s="25">
        <v>480149307364036</v>
      </c>
    </row>
    <row r="97095" spans="1:9" x14ac:dyDescent="0.25">
      <c r="A97095" s="25">
        <v>453049155760788</v>
      </c>
      <c r="I97095" s="25">
        <v>523469138587689</v>
      </c>
    </row>
    <row r="97096" spans="1:9" x14ac:dyDescent="0.25">
      <c r="A97096" s="25">
        <v>888880180026710</v>
      </c>
      <c r="I97096" s="25">
        <v>760343714334663</v>
      </c>
    </row>
    <row r="97097" spans="1:9" x14ac:dyDescent="0.25">
      <c r="A97097" s="25">
        <v>269229526244286</v>
      </c>
      <c r="I97097" s="25">
        <v>278926777889547</v>
      </c>
    </row>
    <row r="97098" spans="1:9" x14ac:dyDescent="0.25">
      <c r="A97098" s="25">
        <v>548505379249292</v>
      </c>
      <c r="I97098" s="25">
        <v>989356361573521</v>
      </c>
    </row>
    <row r="97099" spans="1:9" x14ac:dyDescent="0.25">
      <c r="A97099" s="25">
        <v>310113613994397</v>
      </c>
      <c r="I97099" s="25">
        <v>740579547865524</v>
      </c>
    </row>
    <row r="97100" spans="1:9" x14ac:dyDescent="0.25">
      <c r="A97100" s="25">
        <v>887926519474958</v>
      </c>
      <c r="I97100" s="25">
        <v>792341221982538</v>
      </c>
    </row>
    <row r="97101" spans="1:9" x14ac:dyDescent="0.25">
      <c r="A97101" s="25">
        <v>568930255023601</v>
      </c>
      <c r="I97101" s="25">
        <v>747435616777032</v>
      </c>
    </row>
    <row r="97102" spans="1:9" x14ac:dyDescent="0.25">
      <c r="A97102" s="25">
        <v>235379364169034</v>
      </c>
      <c r="I97102" s="25">
        <v>657679918317531</v>
      </c>
    </row>
    <row r="97103" spans="1:9" x14ac:dyDescent="0.25">
      <c r="A97103" s="25">
        <v>872740367922647</v>
      </c>
      <c r="I97103" s="25">
        <v>898461833498046</v>
      </c>
    </row>
    <row r="97104" spans="1:9" x14ac:dyDescent="0.25">
      <c r="A97104" s="25">
        <v>920505323114619</v>
      </c>
      <c r="I97104" s="25">
        <v>291479928937598</v>
      </c>
    </row>
    <row r="97105" spans="1:9" x14ac:dyDescent="0.25">
      <c r="A97105" s="25">
        <v>787574154535128</v>
      </c>
      <c r="I97105" s="25">
        <v>961267805221908</v>
      </c>
    </row>
    <row r="97106" spans="1:9" x14ac:dyDescent="0.25">
      <c r="A97106" s="25">
        <v>192458538349144</v>
      </c>
      <c r="I97106" s="25">
        <v>449187977383757</v>
      </c>
    </row>
    <row r="97107" spans="1:9" x14ac:dyDescent="0.25">
      <c r="A97107" s="25">
        <v>124656676251386</v>
      </c>
      <c r="I97107" s="25">
        <v>575736494634295</v>
      </c>
    </row>
    <row r="97108" spans="1:9" x14ac:dyDescent="0.25">
      <c r="A97108" s="25">
        <v>820493618745446</v>
      </c>
      <c r="I97108" s="25">
        <v>424007616290562</v>
      </c>
    </row>
    <row r="97109" spans="1:9" x14ac:dyDescent="0.25">
      <c r="A97109" s="25">
        <v>647761026858639</v>
      </c>
      <c r="I97109" s="25">
        <v>315022728148508</v>
      </c>
    </row>
    <row r="97110" spans="1:9" x14ac:dyDescent="0.25">
      <c r="A97110" s="25">
        <v>163916684627508</v>
      </c>
      <c r="I97110" s="25">
        <v>206819385970290</v>
      </c>
    </row>
    <row r="97111" spans="1:9" x14ac:dyDescent="0.25">
      <c r="A97111" s="25">
        <v>672729862205836</v>
      </c>
      <c r="I97111" s="25">
        <v>247922592911164</v>
      </c>
    </row>
    <row r="97112" spans="1:9" x14ac:dyDescent="0.25">
      <c r="A97112" s="25">
        <v>399139501647027</v>
      </c>
      <c r="I97112" s="25">
        <v>833244505624536</v>
      </c>
    </row>
    <row r="97113" spans="1:9" x14ac:dyDescent="0.25">
      <c r="A97113" s="25">
        <v>367691445417265</v>
      </c>
      <c r="I97113" s="25">
        <v>193788452346497</v>
      </c>
    </row>
    <row r="97114" spans="1:9" x14ac:dyDescent="0.25">
      <c r="A97114" s="25">
        <v>694229212149179</v>
      </c>
      <c r="I97114" s="25">
        <v>623679213219759</v>
      </c>
    </row>
    <row r="97115" spans="1:9" x14ac:dyDescent="0.25">
      <c r="A97115" s="25">
        <v>814803763468872</v>
      </c>
      <c r="I97115" s="25">
        <v>868577891915212</v>
      </c>
    </row>
    <row r="97116" spans="1:9" x14ac:dyDescent="0.25">
      <c r="A97116" s="25">
        <v>805133194361289</v>
      </c>
      <c r="I97116" s="25">
        <v>537876087461304</v>
      </c>
    </row>
    <row r="97117" spans="1:9" x14ac:dyDescent="0.25">
      <c r="A97117" s="25">
        <v>119417479171296</v>
      </c>
      <c r="I97117" s="25">
        <v>280174083144968</v>
      </c>
    </row>
    <row r="97118" spans="1:9" x14ac:dyDescent="0.25">
      <c r="A97118" s="25">
        <v>566357495577438</v>
      </c>
      <c r="I97118" s="25">
        <v>494009736513605</v>
      </c>
    </row>
    <row r="97119" spans="1:9" x14ac:dyDescent="0.25">
      <c r="A97119" s="25">
        <v>561062818765012</v>
      </c>
      <c r="I97119" s="25">
        <v>529548719618289</v>
      </c>
    </row>
    <row r="97120" spans="1:9" x14ac:dyDescent="0.25">
      <c r="A97120" s="25">
        <v>657225757909098</v>
      </c>
      <c r="I97120" s="25">
        <v>821416985752591</v>
      </c>
    </row>
    <row r="97121" spans="1:9" x14ac:dyDescent="0.25">
      <c r="A97121" s="25">
        <v>682699608632213</v>
      </c>
      <c r="I97121" s="25">
        <v>178932962810146</v>
      </c>
    </row>
    <row r="97122" spans="1:9" x14ac:dyDescent="0.25">
      <c r="A97122" s="25">
        <v>606042927585902</v>
      </c>
      <c r="I97122" s="25">
        <v>157219574798602</v>
      </c>
    </row>
    <row r="97123" spans="1:9" x14ac:dyDescent="0.25">
      <c r="A97123" s="25">
        <v>302463670964779</v>
      </c>
      <c r="I97123" s="25">
        <v>775936328383063</v>
      </c>
    </row>
    <row r="97124" spans="1:9" x14ac:dyDescent="0.25">
      <c r="A97124" s="25">
        <v>452160283882532</v>
      </c>
      <c r="I97124" s="25">
        <v>916743275894529</v>
      </c>
    </row>
    <row r="97125" spans="1:9" x14ac:dyDescent="0.25">
      <c r="A97125" s="25">
        <v>187768915760685</v>
      </c>
      <c r="I97125" s="25">
        <v>856314802235139</v>
      </c>
    </row>
    <row r="97126" spans="1:9" x14ac:dyDescent="0.25">
      <c r="A97126" s="25">
        <v>608319802470946</v>
      </c>
      <c r="I97126" s="25">
        <v>756563567969803</v>
      </c>
    </row>
    <row r="97127" spans="1:9" x14ac:dyDescent="0.25">
      <c r="A97127" s="25">
        <v>768817981313127</v>
      </c>
      <c r="I97127" s="25">
        <v>731431574632941</v>
      </c>
    </row>
    <row r="97128" spans="1:9" x14ac:dyDescent="0.25">
      <c r="A97128" s="25">
        <v>909971282179736</v>
      </c>
      <c r="I97128" s="25">
        <v>118558914248399</v>
      </c>
    </row>
    <row r="97129" spans="1:9" x14ac:dyDescent="0.25">
      <c r="A97129" s="25">
        <v>649865682560101</v>
      </c>
      <c r="I97129" s="25">
        <v>223858378967212</v>
      </c>
    </row>
    <row r="97130" spans="1:9" x14ac:dyDescent="0.25">
      <c r="A97130" s="25">
        <v>950112764068996</v>
      </c>
      <c r="I97130" s="25">
        <v>889325907170614</v>
      </c>
    </row>
    <row r="97131" spans="1:9" x14ac:dyDescent="0.25">
      <c r="A97131" s="25">
        <v>196613165431235</v>
      </c>
      <c r="I97131" s="25">
        <v>744597704917589</v>
      </c>
    </row>
    <row r="97132" spans="1:9" x14ac:dyDescent="0.25">
      <c r="A97132" s="25">
        <v>623437480179716</v>
      </c>
      <c r="I97132" s="25">
        <v>532561180340429</v>
      </c>
    </row>
    <row r="97133" spans="1:9" x14ac:dyDescent="0.25">
      <c r="A97133" s="25">
        <v>195536073700511</v>
      </c>
      <c r="I97133" s="25">
        <v>602276624436263</v>
      </c>
    </row>
    <row r="97134" spans="1:9" x14ac:dyDescent="0.25">
      <c r="A97134" s="25">
        <v>939708850492202</v>
      </c>
      <c r="I97134" s="25">
        <v>848632552791910</v>
      </c>
    </row>
    <row r="97135" spans="1:9" x14ac:dyDescent="0.25">
      <c r="A97135" s="25">
        <v>172408921084026</v>
      </c>
      <c r="I97135" s="25">
        <v>328001870339675</v>
      </c>
    </row>
    <row r="97136" spans="1:9" x14ac:dyDescent="0.25">
      <c r="A97136" s="25">
        <v>545806816813754</v>
      </c>
      <c r="I97136" s="25">
        <v>420024711420189</v>
      </c>
    </row>
    <row r="97137" spans="1:9" x14ac:dyDescent="0.25">
      <c r="A97137" s="25">
        <v>877535602399439</v>
      </c>
      <c r="I97137" s="25">
        <v>341642265171788</v>
      </c>
    </row>
    <row r="97138" spans="1:9" x14ac:dyDescent="0.25">
      <c r="A97138" s="25">
        <v>802465087056780</v>
      </c>
      <c r="I97138" s="25">
        <v>502013671240794</v>
      </c>
    </row>
    <row r="97139" spans="1:9" x14ac:dyDescent="0.25">
      <c r="A97139" s="25">
        <v>300469472831806</v>
      </c>
      <c r="I97139" s="25">
        <v>105919263265009</v>
      </c>
    </row>
    <row r="97140" spans="1:9" x14ac:dyDescent="0.25">
      <c r="A97140" s="25">
        <v>415480681504499</v>
      </c>
      <c r="I97140" s="25">
        <v>905961607527504</v>
      </c>
    </row>
    <row r="97141" spans="1:9" x14ac:dyDescent="0.25">
      <c r="A97141" s="25">
        <v>760445926711029</v>
      </c>
      <c r="I97141" s="25">
        <v>286298955875246</v>
      </c>
    </row>
    <row r="97142" spans="1:9" x14ac:dyDescent="0.25">
      <c r="A97142" s="25">
        <v>964214478032019</v>
      </c>
      <c r="I97142" s="25">
        <v>754476352269223</v>
      </c>
    </row>
    <row r="97143" spans="1:9" x14ac:dyDescent="0.25">
      <c r="A97143" s="25">
        <v>963314377934687</v>
      </c>
      <c r="I97143" s="25">
        <v>591316595792393</v>
      </c>
    </row>
    <row r="97144" spans="1:9" x14ac:dyDescent="0.25">
      <c r="A97144" s="25">
        <v>919783264493458</v>
      </c>
      <c r="I97144" s="25">
        <v>960895227364467</v>
      </c>
    </row>
    <row r="97145" spans="1:9" x14ac:dyDescent="0.25">
      <c r="A97145" s="25">
        <v>645145429848593</v>
      </c>
      <c r="I97145" s="25">
        <v>330614638842340</v>
      </c>
    </row>
    <row r="97146" spans="1:9" x14ac:dyDescent="0.25">
      <c r="A97146" s="25">
        <v>736388807851675</v>
      </c>
      <c r="I97146" s="25">
        <v>961129432817230</v>
      </c>
    </row>
    <row r="97147" spans="1:9" x14ac:dyDescent="0.25">
      <c r="A97147" s="25">
        <v>354861106597714</v>
      </c>
      <c r="I97147" s="25">
        <v>348194183637405</v>
      </c>
    </row>
    <row r="97148" spans="1:9" x14ac:dyDescent="0.25">
      <c r="A97148" s="25">
        <v>269680168481460</v>
      </c>
      <c r="I97148" s="25">
        <v>994342668317436</v>
      </c>
    </row>
    <row r="97149" spans="1:9" x14ac:dyDescent="0.25">
      <c r="A97149" s="25">
        <v>953508478634377</v>
      </c>
      <c r="I97149" s="25">
        <v>216435879945631</v>
      </c>
    </row>
    <row r="97150" spans="1:9" x14ac:dyDescent="0.25">
      <c r="A97150" s="25">
        <v>396499175027673</v>
      </c>
      <c r="I97150" s="25">
        <v>369942231044719</v>
      </c>
    </row>
    <row r="97151" spans="1:9" x14ac:dyDescent="0.25">
      <c r="A97151" s="25">
        <v>282588878400401</v>
      </c>
      <c r="I97151" s="25">
        <v>571137268522322</v>
      </c>
    </row>
    <row r="97152" spans="1:9" x14ac:dyDescent="0.25">
      <c r="A97152" s="25">
        <v>399237488729734</v>
      </c>
      <c r="I97152" s="25">
        <v>652461716596682</v>
      </c>
    </row>
    <row r="97153" spans="1:9" x14ac:dyDescent="0.25">
      <c r="A97153" s="25">
        <v>929458126089745</v>
      </c>
      <c r="I97153" s="25">
        <v>705678872140596</v>
      </c>
    </row>
    <row r="97154" spans="1:9" x14ac:dyDescent="0.25">
      <c r="A97154" s="25">
        <v>376499244660594</v>
      </c>
      <c r="I97154" s="25">
        <v>545446606812331</v>
      </c>
    </row>
    <row r="97155" spans="1:9" x14ac:dyDescent="0.25">
      <c r="A97155" s="25">
        <v>442015186125535</v>
      </c>
      <c r="I97155" s="25">
        <v>482978540552930</v>
      </c>
    </row>
    <row r="97156" spans="1:9" x14ac:dyDescent="0.25">
      <c r="A97156" s="25">
        <v>996463821796115</v>
      </c>
      <c r="I97156" s="25">
        <v>623627718660177</v>
      </c>
    </row>
    <row r="97157" spans="1:9" x14ac:dyDescent="0.25">
      <c r="A97157" s="25">
        <v>158257185296945</v>
      </c>
      <c r="I97157" s="25">
        <v>801314254298988</v>
      </c>
    </row>
    <row r="97158" spans="1:9" x14ac:dyDescent="0.25">
      <c r="A97158" s="25">
        <v>867757417352670</v>
      </c>
      <c r="I97158" s="25">
        <v>375349721274170</v>
      </c>
    </row>
    <row r="97159" spans="1:9" x14ac:dyDescent="0.25">
      <c r="A97159" s="25">
        <v>184687510042468</v>
      </c>
      <c r="I97159" s="25">
        <v>626874977415337</v>
      </c>
    </row>
    <row r="97160" spans="1:9" x14ac:dyDescent="0.25">
      <c r="A97160" s="25">
        <v>507042224297835</v>
      </c>
      <c r="I97160" s="25">
        <v>795426007188951</v>
      </c>
    </row>
    <row r="97161" spans="1:9" x14ac:dyDescent="0.25">
      <c r="A97161" s="25">
        <v>567653309067352</v>
      </c>
      <c r="I97161" s="25">
        <v>672854221436272</v>
      </c>
    </row>
    <row r="97162" spans="1:9" x14ac:dyDescent="0.25">
      <c r="A97162" s="25">
        <v>990937881532114</v>
      </c>
      <c r="I97162" s="25">
        <v>268461775613246</v>
      </c>
    </row>
    <row r="97163" spans="1:9" x14ac:dyDescent="0.25">
      <c r="A97163" s="25">
        <v>638016953609691</v>
      </c>
      <c r="I97163" s="25">
        <v>453717714345287</v>
      </c>
    </row>
    <row r="97164" spans="1:9" x14ac:dyDescent="0.25">
      <c r="A97164" s="25">
        <v>964197915837055</v>
      </c>
      <c r="I97164" s="25">
        <v>848241357754767</v>
      </c>
    </row>
    <row r="97165" spans="1:9" x14ac:dyDescent="0.25">
      <c r="A97165" s="25">
        <v>495862027467785</v>
      </c>
      <c r="I97165" s="25">
        <v>200775123363876</v>
      </c>
    </row>
    <row r="97166" spans="1:9" x14ac:dyDescent="0.25">
      <c r="A97166" s="25">
        <v>825261452292970</v>
      </c>
      <c r="I97166" s="25">
        <v>458341584487874</v>
      </c>
    </row>
    <row r="97167" spans="1:9" x14ac:dyDescent="0.25">
      <c r="A97167" s="25">
        <v>456626475039976</v>
      </c>
      <c r="I97167" s="25">
        <v>861047261831668</v>
      </c>
    </row>
    <row r="97168" spans="1:9" x14ac:dyDescent="0.25">
      <c r="A97168" s="25">
        <v>525104794383597</v>
      </c>
      <c r="I97168" s="25">
        <v>384588168323098</v>
      </c>
    </row>
    <row r="97169" spans="1:9" x14ac:dyDescent="0.25">
      <c r="A97169" s="25">
        <v>132572560139823</v>
      </c>
      <c r="I97169" s="25">
        <v>339554883591926</v>
      </c>
    </row>
    <row r="97170" spans="1:9" x14ac:dyDescent="0.25">
      <c r="A97170" s="25">
        <v>305571486523504</v>
      </c>
      <c r="I97170" s="25">
        <v>767938009685779</v>
      </c>
    </row>
    <row r="97171" spans="1:9" x14ac:dyDescent="0.25">
      <c r="A97171" s="25">
        <v>623395749475482</v>
      </c>
      <c r="I97171" s="25">
        <v>649961608183708</v>
      </c>
    </row>
    <row r="97172" spans="1:9" x14ac:dyDescent="0.25">
      <c r="A97172" s="25">
        <v>699053829139007</v>
      </c>
      <c r="I97172" s="25">
        <v>472659024749709</v>
      </c>
    </row>
    <row r="97173" spans="1:9" x14ac:dyDescent="0.25">
      <c r="A97173" s="25">
        <v>731628886566670</v>
      </c>
      <c r="I97173" s="25">
        <v>208942868722951</v>
      </c>
    </row>
    <row r="97174" spans="1:9" x14ac:dyDescent="0.25">
      <c r="A97174" s="25">
        <v>291192871545711</v>
      </c>
      <c r="I97174" s="25">
        <v>153277321763745</v>
      </c>
    </row>
    <row r="97175" spans="1:9" x14ac:dyDescent="0.25">
      <c r="A97175" s="25">
        <v>495767919026570</v>
      </c>
      <c r="I97175" s="25">
        <v>420865421559331</v>
      </c>
    </row>
    <row r="97176" spans="1:9" x14ac:dyDescent="0.25">
      <c r="A97176" s="25">
        <v>504132163920753</v>
      </c>
      <c r="I97176" s="25">
        <v>894368616497473</v>
      </c>
    </row>
    <row r="97177" spans="1:9" x14ac:dyDescent="0.25">
      <c r="A97177" s="25">
        <v>476007934043571</v>
      </c>
      <c r="I97177" s="25">
        <v>876601608940062</v>
      </c>
    </row>
    <row r="97178" spans="1:9" x14ac:dyDescent="0.25">
      <c r="A97178" s="25">
        <v>236833930489186</v>
      </c>
      <c r="I97178" s="25">
        <v>421183296440409</v>
      </c>
    </row>
    <row r="97179" spans="1:9" x14ac:dyDescent="0.25">
      <c r="A97179" s="25">
        <v>768544077675719</v>
      </c>
      <c r="I97179" s="25">
        <v>245248711648275</v>
      </c>
    </row>
    <row r="97180" spans="1:9" x14ac:dyDescent="0.25">
      <c r="A97180" s="25">
        <v>449125476780011</v>
      </c>
      <c r="I97180" s="25">
        <v>591405965347094</v>
      </c>
    </row>
    <row r="97181" spans="1:9" x14ac:dyDescent="0.25">
      <c r="A97181" s="25">
        <v>554045286490906</v>
      </c>
      <c r="I97181" s="25">
        <v>825819650021176</v>
      </c>
    </row>
    <row r="97182" spans="1:9" x14ac:dyDescent="0.25">
      <c r="A97182" s="25">
        <v>890374647200029</v>
      </c>
      <c r="I97182" s="25">
        <v>424846208251305</v>
      </c>
    </row>
    <row r="97183" spans="1:9" x14ac:dyDescent="0.25">
      <c r="A97183" s="25">
        <v>782857119218095</v>
      </c>
      <c r="I97183" s="25">
        <v>554944628843948</v>
      </c>
    </row>
    <row r="97184" spans="1:9" x14ac:dyDescent="0.25">
      <c r="A97184" s="25">
        <v>349450579485914</v>
      </c>
      <c r="I97184" s="25">
        <v>865208075785411</v>
      </c>
    </row>
    <row r="97185" spans="1:9" x14ac:dyDescent="0.25">
      <c r="A97185" s="25">
        <v>152593353443278</v>
      </c>
      <c r="I97185" s="25">
        <v>154347097783228</v>
      </c>
    </row>
    <row r="97186" spans="1:9" x14ac:dyDescent="0.25">
      <c r="A97186" s="25">
        <v>460116804578656</v>
      </c>
      <c r="I97186" s="25">
        <v>423812360267321</v>
      </c>
    </row>
    <row r="97187" spans="1:9" x14ac:dyDescent="0.25">
      <c r="A97187" s="25">
        <v>444192811616709</v>
      </c>
      <c r="I97187" s="25">
        <v>319242330773122</v>
      </c>
    </row>
    <row r="97188" spans="1:9" x14ac:dyDescent="0.25">
      <c r="A97188" s="25">
        <v>184772503850427</v>
      </c>
      <c r="I97188" s="25">
        <v>984711348838462</v>
      </c>
    </row>
    <row r="97189" spans="1:9" x14ac:dyDescent="0.25">
      <c r="A97189" s="25">
        <v>399564356883623</v>
      </c>
      <c r="I97189" s="25">
        <v>702944870768592</v>
      </c>
    </row>
    <row r="97190" spans="1:9" x14ac:dyDescent="0.25">
      <c r="A97190" s="25">
        <v>543018414752907</v>
      </c>
      <c r="I97190" s="25">
        <v>548826807495238</v>
      </c>
    </row>
    <row r="97191" spans="1:9" x14ac:dyDescent="0.25">
      <c r="A97191" s="25">
        <v>759694746957558</v>
      </c>
      <c r="I97191" s="25">
        <v>897318587440558</v>
      </c>
    </row>
    <row r="97192" spans="1:9" x14ac:dyDescent="0.25">
      <c r="A97192" s="25">
        <v>118427435121558</v>
      </c>
      <c r="I97192" s="25">
        <v>301786251831904</v>
      </c>
    </row>
    <row r="97193" spans="1:9" x14ac:dyDescent="0.25">
      <c r="A97193" s="25">
        <v>108433917472452</v>
      </c>
      <c r="I97193" s="25">
        <v>384072251361535</v>
      </c>
    </row>
    <row r="97194" spans="1:9" x14ac:dyDescent="0.25">
      <c r="A97194" s="25">
        <v>179651524157078</v>
      </c>
      <c r="I97194" s="25">
        <v>578951824773267</v>
      </c>
    </row>
    <row r="97195" spans="1:9" x14ac:dyDescent="0.25">
      <c r="A97195" s="25">
        <v>659360785380641</v>
      </c>
      <c r="I97195" s="25">
        <v>340353795883456</v>
      </c>
    </row>
    <row r="97196" spans="1:9" x14ac:dyDescent="0.25">
      <c r="A97196" s="25">
        <v>738221113066497</v>
      </c>
      <c r="I97196" s="25">
        <v>937797645112550</v>
      </c>
    </row>
    <row r="97197" spans="1:9" x14ac:dyDescent="0.25">
      <c r="A97197" s="25">
        <v>609619535100192</v>
      </c>
      <c r="I97197" s="25">
        <v>506084886365378</v>
      </c>
    </row>
    <row r="97198" spans="1:9" x14ac:dyDescent="0.25">
      <c r="A97198" s="25">
        <v>831935592765008</v>
      </c>
      <c r="I97198" s="25">
        <v>693517848893734</v>
      </c>
    </row>
    <row r="97199" spans="1:9" x14ac:dyDescent="0.25">
      <c r="A97199" s="25">
        <v>266877580838981</v>
      </c>
      <c r="I97199" s="25">
        <v>372767716442148</v>
      </c>
    </row>
    <row r="97200" spans="1:9" x14ac:dyDescent="0.25">
      <c r="A97200" s="25">
        <v>857092378806419</v>
      </c>
      <c r="I97200" s="25">
        <v>829605046127998</v>
      </c>
    </row>
    <row r="97201" spans="1:9" x14ac:dyDescent="0.25">
      <c r="A97201" s="25">
        <v>919448155627437</v>
      </c>
      <c r="I97201" s="25">
        <v>326916462165047</v>
      </c>
    </row>
    <row r="97202" spans="1:9" x14ac:dyDescent="0.25">
      <c r="A97202" s="25">
        <v>119107761699370</v>
      </c>
      <c r="I97202" s="25">
        <v>463294329774859</v>
      </c>
    </row>
    <row r="97203" spans="1:9" x14ac:dyDescent="0.25">
      <c r="A97203" s="25">
        <v>785358846732778</v>
      </c>
      <c r="I97203" s="25">
        <v>715035863775947</v>
      </c>
    </row>
    <row r="97204" spans="1:9" x14ac:dyDescent="0.25">
      <c r="A97204" s="25">
        <v>349239574716998</v>
      </c>
      <c r="I97204" s="25">
        <v>517355715663392</v>
      </c>
    </row>
    <row r="97205" spans="1:9" x14ac:dyDescent="0.25">
      <c r="A97205" s="25">
        <v>457076882114829</v>
      </c>
      <c r="I97205" s="25">
        <v>635338786681329</v>
      </c>
    </row>
    <row r="97206" spans="1:9" x14ac:dyDescent="0.25">
      <c r="A97206" s="25">
        <v>320173278523994</v>
      </c>
      <c r="I97206" s="25">
        <v>408023137728257</v>
      </c>
    </row>
    <row r="97207" spans="1:9" x14ac:dyDescent="0.25">
      <c r="A97207" s="25">
        <v>848047749461471</v>
      </c>
      <c r="I97207" s="25">
        <v>690366804314928</v>
      </c>
    </row>
    <row r="97208" spans="1:9" x14ac:dyDescent="0.25">
      <c r="A97208" s="25">
        <v>865195745912487</v>
      </c>
      <c r="I97208" s="25">
        <v>377939599413713</v>
      </c>
    </row>
    <row r="97209" spans="1:9" x14ac:dyDescent="0.25">
      <c r="A97209" s="25">
        <v>534922669472962</v>
      </c>
      <c r="I97209" s="25">
        <v>223214021729808</v>
      </c>
    </row>
    <row r="97210" spans="1:9" x14ac:dyDescent="0.25">
      <c r="A97210" s="25">
        <v>592746065493570</v>
      </c>
      <c r="I97210" s="25">
        <v>326077781787798</v>
      </c>
    </row>
    <row r="97211" spans="1:9" x14ac:dyDescent="0.25">
      <c r="A97211" s="25">
        <v>811165564934536</v>
      </c>
      <c r="I97211" s="25">
        <v>679722413535246</v>
      </c>
    </row>
    <row r="97212" spans="1:9" x14ac:dyDescent="0.25">
      <c r="A97212" s="25">
        <v>456993252106624</v>
      </c>
      <c r="I97212" s="25">
        <v>459133361832858</v>
      </c>
    </row>
    <row r="97213" spans="1:9" x14ac:dyDescent="0.25">
      <c r="A97213" s="25">
        <v>553842786142249</v>
      </c>
      <c r="I97213" s="25">
        <v>638551655283233</v>
      </c>
    </row>
    <row r="97214" spans="1:9" x14ac:dyDescent="0.25">
      <c r="A97214" s="25">
        <v>253325272953239</v>
      </c>
      <c r="I97214" s="25">
        <v>471685135891370</v>
      </c>
    </row>
    <row r="97215" spans="1:9" x14ac:dyDescent="0.25">
      <c r="A97215" s="25">
        <v>194825910745626</v>
      </c>
      <c r="I97215" s="25">
        <v>906049447985650</v>
      </c>
    </row>
    <row r="97216" spans="1:9" x14ac:dyDescent="0.25">
      <c r="A97216" s="25">
        <v>825729646323121</v>
      </c>
      <c r="I97216" s="25">
        <v>194068259636467</v>
      </c>
    </row>
    <row r="97217" spans="1:9" x14ac:dyDescent="0.25">
      <c r="A97217" s="25">
        <v>246631505735769</v>
      </c>
      <c r="I97217" s="25">
        <v>633932988184959</v>
      </c>
    </row>
    <row r="97218" spans="1:9" x14ac:dyDescent="0.25">
      <c r="A97218" s="25">
        <v>414437064050114</v>
      </c>
      <c r="I97218" s="25">
        <v>912041517158466</v>
      </c>
    </row>
    <row r="97219" spans="1:9" x14ac:dyDescent="0.25">
      <c r="A97219" s="25">
        <v>429424359324522</v>
      </c>
      <c r="I97219" s="25">
        <v>578376824493347</v>
      </c>
    </row>
    <row r="97220" spans="1:9" x14ac:dyDescent="0.25">
      <c r="A97220" s="25">
        <v>459701563419003</v>
      </c>
      <c r="I97220" s="25">
        <v>807485031052687</v>
      </c>
    </row>
    <row r="97221" spans="1:9" x14ac:dyDescent="0.25">
      <c r="A97221" s="25">
        <v>750466298994129</v>
      </c>
      <c r="I97221" s="25">
        <v>569825428335845</v>
      </c>
    </row>
    <row r="97222" spans="1:9" x14ac:dyDescent="0.25">
      <c r="A97222" s="25">
        <v>196089548449162</v>
      </c>
      <c r="I97222" s="25">
        <v>968782346998479</v>
      </c>
    </row>
    <row r="97223" spans="1:9" x14ac:dyDescent="0.25">
      <c r="A97223" s="25">
        <v>850771937456550</v>
      </c>
      <c r="I97223" s="25">
        <v>912495881784220</v>
      </c>
    </row>
    <row r="97224" spans="1:9" x14ac:dyDescent="0.25">
      <c r="A97224" s="25">
        <v>253346794673848</v>
      </c>
      <c r="I97224" s="25">
        <v>843048806128813</v>
      </c>
    </row>
    <row r="97225" spans="1:9" x14ac:dyDescent="0.25">
      <c r="A97225" s="25">
        <v>178859693260226</v>
      </c>
      <c r="I97225" s="25">
        <v>359352798324054</v>
      </c>
    </row>
    <row r="97226" spans="1:9" x14ac:dyDescent="0.25">
      <c r="A97226" s="25">
        <v>311725320712381</v>
      </c>
      <c r="I97226" s="25">
        <v>889853656234779</v>
      </c>
    </row>
    <row r="97227" spans="1:9" x14ac:dyDescent="0.25">
      <c r="A97227" s="25">
        <v>232895398545760</v>
      </c>
      <c r="I97227" s="25">
        <v>776738473693159</v>
      </c>
    </row>
    <row r="97228" spans="1:9" x14ac:dyDescent="0.25">
      <c r="A97228" s="25">
        <v>620151294223281</v>
      </c>
      <c r="I97228" s="25">
        <v>485154008563602</v>
      </c>
    </row>
    <row r="97229" spans="1:9" x14ac:dyDescent="0.25">
      <c r="A97229" s="25">
        <v>664828700086723</v>
      </c>
      <c r="I97229" s="25">
        <v>733626779690953</v>
      </c>
    </row>
    <row r="97230" spans="1:9" x14ac:dyDescent="0.25">
      <c r="A97230" s="25">
        <v>550431477481653</v>
      </c>
      <c r="I97230" s="25">
        <v>838436951953304</v>
      </c>
    </row>
    <row r="97231" spans="1:9" x14ac:dyDescent="0.25">
      <c r="A97231" s="25">
        <v>891940160734541</v>
      </c>
      <c r="I97231" s="25">
        <v>479068366172670</v>
      </c>
    </row>
    <row r="97232" spans="1:9" x14ac:dyDescent="0.25">
      <c r="A97232" s="25">
        <v>192506402687650</v>
      </c>
      <c r="I97232" s="25">
        <v>694662766395349</v>
      </c>
    </row>
    <row r="97233" spans="1:9" x14ac:dyDescent="0.25">
      <c r="A97233" s="25">
        <v>524210600997958</v>
      </c>
      <c r="I97233" s="25">
        <v>763572285848539</v>
      </c>
    </row>
    <row r="97234" spans="1:9" x14ac:dyDescent="0.25">
      <c r="A97234" s="25">
        <v>559078550376511</v>
      </c>
      <c r="I97234" s="25">
        <v>576331031725450</v>
      </c>
    </row>
    <row r="97235" spans="1:9" x14ac:dyDescent="0.25">
      <c r="A97235" s="25">
        <v>661189503115073</v>
      </c>
      <c r="I97235" s="25">
        <v>282333044781905</v>
      </c>
    </row>
    <row r="97236" spans="1:9" x14ac:dyDescent="0.25">
      <c r="A97236" s="25">
        <v>633911105948644</v>
      </c>
      <c r="I97236" s="25">
        <v>750589252916451</v>
      </c>
    </row>
    <row r="97237" spans="1:9" x14ac:dyDescent="0.25">
      <c r="A97237" s="25">
        <v>456428869127371</v>
      </c>
      <c r="I97237" s="25">
        <v>335403245698221</v>
      </c>
    </row>
    <row r="97238" spans="1:9" x14ac:dyDescent="0.25">
      <c r="A97238" s="25">
        <v>963552871067969</v>
      </c>
      <c r="I97238" s="25">
        <v>122134175418209</v>
      </c>
    </row>
    <row r="97239" spans="1:9" x14ac:dyDescent="0.25">
      <c r="A97239" s="25">
        <v>961585430828651</v>
      </c>
      <c r="I97239" s="25">
        <v>202401755280236</v>
      </c>
    </row>
    <row r="97240" spans="1:9" x14ac:dyDescent="0.25">
      <c r="A97240" s="25">
        <v>516723265796234</v>
      </c>
      <c r="I97240" s="25">
        <v>786046788972149</v>
      </c>
    </row>
    <row r="97241" spans="1:9" x14ac:dyDescent="0.25">
      <c r="A97241" s="25">
        <v>988564363891139</v>
      </c>
      <c r="I97241" s="25">
        <v>958218559963981</v>
      </c>
    </row>
    <row r="97242" spans="1:9" x14ac:dyDescent="0.25">
      <c r="A97242" s="25">
        <v>461332694934922</v>
      </c>
      <c r="I97242" s="25">
        <v>213305923627484</v>
      </c>
    </row>
    <row r="97243" spans="1:9" x14ac:dyDescent="0.25">
      <c r="A97243" s="25">
        <v>587183883406581</v>
      </c>
      <c r="I97243" s="25">
        <v>173632054867187</v>
      </c>
    </row>
    <row r="97244" spans="1:9" x14ac:dyDescent="0.25">
      <c r="A97244" s="25">
        <v>277325381550177</v>
      </c>
      <c r="I97244" s="25">
        <v>866873208555661</v>
      </c>
    </row>
    <row r="97245" spans="1:9" x14ac:dyDescent="0.25">
      <c r="A97245" s="25">
        <v>204919967984580</v>
      </c>
      <c r="I97245" s="25">
        <v>832159333293770</v>
      </c>
    </row>
    <row r="97246" spans="1:9" x14ac:dyDescent="0.25">
      <c r="A97246" s="25">
        <v>182385235923123</v>
      </c>
      <c r="I97246" s="25">
        <v>923671457644063</v>
      </c>
    </row>
    <row r="97247" spans="1:9" x14ac:dyDescent="0.25">
      <c r="A97247" s="25">
        <v>561210553067468</v>
      </c>
      <c r="I97247" s="25">
        <v>262477720810842</v>
      </c>
    </row>
    <row r="97248" spans="1:9" x14ac:dyDescent="0.25">
      <c r="A97248" s="25">
        <v>288137488681917</v>
      </c>
      <c r="I97248" s="25">
        <v>438111866096255</v>
      </c>
    </row>
    <row r="97249" spans="1:9" x14ac:dyDescent="0.25">
      <c r="A97249" s="25">
        <v>715753500706672</v>
      </c>
      <c r="I97249" s="25">
        <v>131253452133825</v>
      </c>
    </row>
    <row r="97250" spans="1:9" x14ac:dyDescent="0.25">
      <c r="A97250" s="25">
        <v>790684427692304</v>
      </c>
      <c r="I97250" s="25">
        <v>594244877693587</v>
      </c>
    </row>
    <row r="97251" spans="1:9" x14ac:dyDescent="0.25">
      <c r="A97251" s="25">
        <v>135053718961766</v>
      </c>
      <c r="I97251" s="25">
        <v>826957705128635</v>
      </c>
    </row>
    <row r="97252" spans="1:9" x14ac:dyDescent="0.25">
      <c r="A97252" s="25">
        <v>454304630035441</v>
      </c>
      <c r="I97252" s="25">
        <v>355828337689088</v>
      </c>
    </row>
    <row r="97253" spans="1:9" x14ac:dyDescent="0.25">
      <c r="A97253" s="25">
        <v>531330405199269</v>
      </c>
      <c r="I97253" s="25">
        <v>948602670833160</v>
      </c>
    </row>
    <row r="97254" spans="1:9" x14ac:dyDescent="0.25">
      <c r="A97254" s="25">
        <v>541239489669342</v>
      </c>
      <c r="I97254" s="25">
        <v>423366656677502</v>
      </c>
    </row>
    <row r="97255" spans="1:9" x14ac:dyDescent="0.25">
      <c r="A97255" s="25">
        <v>253698972874413</v>
      </c>
      <c r="I97255" s="25">
        <v>800613935227128</v>
      </c>
    </row>
    <row r="97256" spans="1:9" x14ac:dyDescent="0.25">
      <c r="A97256" s="25">
        <v>566912678018873</v>
      </c>
      <c r="I97256" s="25">
        <v>317257165267484</v>
      </c>
    </row>
    <row r="97257" spans="1:9" x14ac:dyDescent="0.25">
      <c r="A97257" s="25">
        <v>642300542131364</v>
      </c>
      <c r="I97257" s="25">
        <v>140935394018776</v>
      </c>
    </row>
    <row r="97258" spans="1:9" x14ac:dyDescent="0.25">
      <c r="A97258" s="25">
        <v>148069082519514</v>
      </c>
      <c r="I97258" s="25">
        <v>314769596655437</v>
      </c>
    </row>
    <row r="97259" spans="1:9" x14ac:dyDescent="0.25">
      <c r="A97259" s="25">
        <v>339654177433819</v>
      </c>
      <c r="I97259" s="25">
        <v>301108391844565</v>
      </c>
    </row>
    <row r="97260" spans="1:9" x14ac:dyDescent="0.25">
      <c r="A97260" s="25">
        <v>370210877144469</v>
      </c>
      <c r="I97260" s="25">
        <v>810997064552949</v>
      </c>
    </row>
    <row r="97261" spans="1:9" x14ac:dyDescent="0.25">
      <c r="A97261" s="25">
        <v>419223867118819</v>
      </c>
      <c r="I97261" s="25">
        <v>803168127859796</v>
      </c>
    </row>
    <row r="97262" spans="1:9" x14ac:dyDescent="0.25">
      <c r="A97262" s="25">
        <v>808377155976811</v>
      </c>
      <c r="I97262" s="25">
        <v>406407497021920</v>
      </c>
    </row>
    <row r="97263" spans="1:9" x14ac:dyDescent="0.25">
      <c r="A97263" s="25">
        <v>470319373758060</v>
      </c>
      <c r="I97263" s="25">
        <v>106066356433950</v>
      </c>
    </row>
    <row r="97264" spans="1:9" x14ac:dyDescent="0.25">
      <c r="A97264" s="25">
        <v>512653636535935</v>
      </c>
      <c r="I97264" s="25">
        <v>424791151482557</v>
      </c>
    </row>
    <row r="97265" spans="1:9" x14ac:dyDescent="0.25">
      <c r="A97265" s="25">
        <v>740929109400522</v>
      </c>
      <c r="I97265" s="25">
        <v>891298858793944</v>
      </c>
    </row>
    <row r="97266" spans="1:9" x14ac:dyDescent="0.25">
      <c r="A97266" s="25">
        <v>416570522577600</v>
      </c>
      <c r="I97266" s="25">
        <v>350219386643597</v>
      </c>
    </row>
    <row r="97267" spans="1:9" x14ac:dyDescent="0.25">
      <c r="A97267" s="25">
        <v>503773897295300</v>
      </c>
      <c r="I97267" s="25">
        <v>931773713682510</v>
      </c>
    </row>
    <row r="97268" spans="1:9" x14ac:dyDescent="0.25">
      <c r="A97268" s="25">
        <v>630080975925044</v>
      </c>
      <c r="I97268" s="25">
        <v>664531933016508</v>
      </c>
    </row>
    <row r="97269" spans="1:9" x14ac:dyDescent="0.25">
      <c r="A97269" s="25">
        <v>209277415443585</v>
      </c>
      <c r="I97269" s="25">
        <v>800152802041319</v>
      </c>
    </row>
    <row r="97270" spans="1:9" x14ac:dyDescent="0.25">
      <c r="A97270" s="25">
        <v>601077015707334</v>
      </c>
      <c r="I97270" s="25">
        <v>875024143618608</v>
      </c>
    </row>
    <row r="97271" spans="1:9" x14ac:dyDescent="0.25">
      <c r="A97271" s="25">
        <v>199235783517910</v>
      </c>
      <c r="I97271" s="25">
        <v>751317542853671</v>
      </c>
    </row>
    <row r="97272" spans="1:9" x14ac:dyDescent="0.25">
      <c r="A97272" s="25">
        <v>210622405113201</v>
      </c>
      <c r="I97272" s="25">
        <v>160334492314198</v>
      </c>
    </row>
    <row r="97273" spans="1:9" x14ac:dyDescent="0.25">
      <c r="A97273" s="25">
        <v>758164948556440</v>
      </c>
      <c r="I97273" s="25">
        <v>154616988493628</v>
      </c>
    </row>
    <row r="97274" spans="1:9" x14ac:dyDescent="0.25">
      <c r="A97274" s="25">
        <v>678186539852800</v>
      </c>
      <c r="I97274" s="25">
        <v>556864767924579</v>
      </c>
    </row>
    <row r="97275" spans="1:9" x14ac:dyDescent="0.25">
      <c r="A97275" s="25">
        <v>443363853391361</v>
      </c>
      <c r="I97275" s="25">
        <v>575531811783356</v>
      </c>
    </row>
    <row r="97276" spans="1:9" x14ac:dyDescent="0.25">
      <c r="A97276" s="25">
        <v>823230658935008</v>
      </c>
      <c r="I97276" s="25">
        <v>397032266387854</v>
      </c>
    </row>
    <row r="97277" spans="1:9" x14ac:dyDescent="0.25">
      <c r="A97277" s="25">
        <v>888203166462047</v>
      </c>
      <c r="I97277" s="25">
        <v>296152787754174</v>
      </c>
    </row>
    <row r="97278" spans="1:9" x14ac:dyDescent="0.25">
      <c r="A97278" s="25">
        <v>177002484498398</v>
      </c>
      <c r="I97278" s="25">
        <v>408925201369666</v>
      </c>
    </row>
    <row r="97279" spans="1:9" x14ac:dyDescent="0.25">
      <c r="A97279" s="25">
        <v>265119669626758</v>
      </c>
      <c r="I97279" s="25">
        <v>923685549118875</v>
      </c>
    </row>
    <row r="97280" spans="1:9" x14ac:dyDescent="0.25">
      <c r="A97280" s="25">
        <v>180102396506586</v>
      </c>
      <c r="I97280" s="25">
        <v>768919640976117</v>
      </c>
    </row>
    <row r="97281" spans="1:9" x14ac:dyDescent="0.25">
      <c r="A97281" s="25">
        <v>660449339572491</v>
      </c>
      <c r="I97281" s="25">
        <v>595476295828875</v>
      </c>
    </row>
    <row r="97282" spans="1:9" x14ac:dyDescent="0.25">
      <c r="A97282" s="25">
        <v>611794909638203</v>
      </c>
      <c r="I97282" s="25">
        <v>303268949670356</v>
      </c>
    </row>
    <row r="97283" spans="1:9" x14ac:dyDescent="0.25">
      <c r="A97283" s="25">
        <v>383483040189457</v>
      </c>
      <c r="I97283" s="25">
        <v>600564435271551</v>
      </c>
    </row>
    <row r="97284" spans="1:9" x14ac:dyDescent="0.25">
      <c r="A97284" s="25">
        <v>647238084213391</v>
      </c>
      <c r="I97284" s="25">
        <v>614324705790634</v>
      </c>
    </row>
    <row r="97285" spans="1:9" x14ac:dyDescent="0.25">
      <c r="A97285" s="25">
        <v>630735116096338</v>
      </c>
      <c r="I97285" s="25">
        <v>813811226871736</v>
      </c>
    </row>
    <row r="97286" spans="1:9" x14ac:dyDescent="0.25">
      <c r="A97286" s="25">
        <v>836183299627475</v>
      </c>
      <c r="I97286" s="25">
        <v>222945061565584</v>
      </c>
    </row>
    <row r="97287" spans="1:9" x14ac:dyDescent="0.25">
      <c r="A97287" s="25">
        <v>628002142913108</v>
      </c>
      <c r="I97287" s="25">
        <v>283367589429665</v>
      </c>
    </row>
    <row r="97288" spans="1:9" x14ac:dyDescent="0.25">
      <c r="A97288" s="25">
        <v>315925162757808</v>
      </c>
      <c r="I97288" s="25">
        <v>671276254972173</v>
      </c>
    </row>
    <row r="97289" spans="1:9" x14ac:dyDescent="0.25">
      <c r="A97289" s="25">
        <v>220384381199987</v>
      </c>
      <c r="I97289" s="25">
        <v>638208828392211</v>
      </c>
    </row>
    <row r="97290" spans="1:9" x14ac:dyDescent="0.25">
      <c r="A97290" s="25">
        <v>659990913230898</v>
      </c>
      <c r="I97290" s="25">
        <v>983192492777987</v>
      </c>
    </row>
    <row r="97291" spans="1:9" x14ac:dyDescent="0.25">
      <c r="A97291" s="25">
        <v>945300604401388</v>
      </c>
      <c r="I97291" s="25">
        <v>314453294238034</v>
      </c>
    </row>
    <row r="97292" spans="1:9" x14ac:dyDescent="0.25">
      <c r="A97292" s="25">
        <v>158510883334892</v>
      </c>
      <c r="I97292" s="25">
        <v>985519515655481</v>
      </c>
    </row>
    <row r="97293" spans="1:9" x14ac:dyDescent="0.25">
      <c r="A97293" s="25">
        <v>229978741333097</v>
      </c>
      <c r="I97293" s="25">
        <v>611797086748560</v>
      </c>
    </row>
    <row r="97294" spans="1:9" x14ac:dyDescent="0.25">
      <c r="A97294" s="25">
        <v>832410299284575</v>
      </c>
      <c r="I97294" s="25">
        <v>847716072667857</v>
      </c>
    </row>
    <row r="97295" spans="1:9" x14ac:dyDescent="0.25">
      <c r="A97295" s="25">
        <v>812096612898044</v>
      </c>
      <c r="I97295" s="25">
        <v>973064185759205</v>
      </c>
    </row>
    <row r="97296" spans="1:9" x14ac:dyDescent="0.25">
      <c r="A97296" s="25">
        <v>339237091264029</v>
      </c>
      <c r="I97296" s="25">
        <v>800397060281465</v>
      </c>
    </row>
    <row r="97297" spans="1:9" x14ac:dyDescent="0.25">
      <c r="A97297" s="25">
        <v>275777623991499</v>
      </c>
      <c r="I97297" s="25">
        <v>527148465639219</v>
      </c>
    </row>
    <row r="97298" spans="1:9" x14ac:dyDescent="0.25">
      <c r="A97298" s="25">
        <v>224981036517925</v>
      </c>
      <c r="I97298" s="25">
        <v>407393927565700</v>
      </c>
    </row>
    <row r="97299" spans="1:9" x14ac:dyDescent="0.25">
      <c r="A97299" s="25">
        <v>525855642863286</v>
      </c>
      <c r="I97299" s="25">
        <v>278855704740773</v>
      </c>
    </row>
    <row r="97300" spans="1:9" x14ac:dyDescent="0.25">
      <c r="A97300" s="25">
        <v>521297270728047</v>
      </c>
      <c r="I97300" s="25">
        <v>432396408410218</v>
      </c>
    </row>
    <row r="97301" spans="1:9" x14ac:dyDescent="0.25">
      <c r="A97301" s="25">
        <v>317251568862472</v>
      </c>
      <c r="I97301" s="25">
        <v>505653353158709</v>
      </c>
    </row>
    <row r="97302" spans="1:9" x14ac:dyDescent="0.25">
      <c r="A97302" s="25">
        <v>881830260272279</v>
      </c>
      <c r="I97302" s="25">
        <v>253829473462175</v>
      </c>
    </row>
    <row r="97303" spans="1:9" x14ac:dyDescent="0.25">
      <c r="A97303" s="25">
        <v>862836614379354</v>
      </c>
      <c r="I97303" s="25">
        <v>460386096030812</v>
      </c>
    </row>
    <row r="97304" spans="1:9" x14ac:dyDescent="0.25">
      <c r="A97304" s="25">
        <v>611797234866022</v>
      </c>
      <c r="I97304" s="25">
        <v>858257025770025</v>
      </c>
    </row>
    <row r="97305" spans="1:9" x14ac:dyDescent="0.25">
      <c r="A97305" s="25">
        <v>445350226788229</v>
      </c>
      <c r="I97305" s="25">
        <v>195027546586182</v>
      </c>
    </row>
    <row r="97306" spans="1:9" x14ac:dyDescent="0.25">
      <c r="A97306" s="25">
        <v>157941451383515</v>
      </c>
      <c r="I97306" s="25">
        <v>685913093867040</v>
      </c>
    </row>
    <row r="97307" spans="1:9" x14ac:dyDescent="0.25">
      <c r="A97307" s="25">
        <v>165611912532216</v>
      </c>
      <c r="I97307" s="25">
        <v>411386846170932</v>
      </c>
    </row>
    <row r="97308" spans="1:9" x14ac:dyDescent="0.25">
      <c r="A97308" s="25">
        <v>905118763927849</v>
      </c>
      <c r="I97308" s="25">
        <v>960905143033119</v>
      </c>
    </row>
    <row r="97309" spans="1:9" x14ac:dyDescent="0.25">
      <c r="A97309" s="25">
        <v>417539262616186</v>
      </c>
      <c r="I97309" s="25">
        <v>555417215340577</v>
      </c>
    </row>
    <row r="97310" spans="1:9" x14ac:dyDescent="0.25">
      <c r="A97310" s="25">
        <v>923529995750501</v>
      </c>
      <c r="I97310" s="25">
        <v>218544611029803</v>
      </c>
    </row>
    <row r="97311" spans="1:9" x14ac:dyDescent="0.25">
      <c r="A97311" s="25">
        <v>935195480666018</v>
      </c>
      <c r="I97311" s="25">
        <v>479787697216511</v>
      </c>
    </row>
    <row r="97312" spans="1:9" x14ac:dyDescent="0.25">
      <c r="A97312" s="25">
        <v>945496205792006</v>
      </c>
      <c r="I97312" s="25">
        <v>112663393287659</v>
      </c>
    </row>
    <row r="97313" spans="1:9" x14ac:dyDescent="0.25">
      <c r="A97313" s="25">
        <v>606301940922478</v>
      </c>
      <c r="I97313" s="25">
        <v>464535453938136</v>
      </c>
    </row>
    <row r="97314" spans="1:9" x14ac:dyDescent="0.25">
      <c r="A97314" s="25">
        <v>996530398566035</v>
      </c>
      <c r="I97314" s="25">
        <v>903596723164388</v>
      </c>
    </row>
    <row r="97315" spans="1:9" x14ac:dyDescent="0.25">
      <c r="A97315" s="25">
        <v>105500997317775</v>
      </c>
      <c r="I97315" s="25">
        <v>910452050829571</v>
      </c>
    </row>
    <row r="97316" spans="1:9" x14ac:dyDescent="0.25">
      <c r="A97316" s="25">
        <v>732165127175171</v>
      </c>
      <c r="I97316" s="25">
        <v>304176340792794</v>
      </c>
    </row>
    <row r="97317" spans="1:9" x14ac:dyDescent="0.25">
      <c r="A97317" s="25">
        <v>797565039108421</v>
      </c>
      <c r="I97317" s="25">
        <v>955249956369514</v>
      </c>
    </row>
    <row r="97318" spans="1:9" x14ac:dyDescent="0.25">
      <c r="A97318" s="25">
        <v>625361788104859</v>
      </c>
      <c r="I97318" s="25">
        <v>443181568921746</v>
      </c>
    </row>
    <row r="97319" spans="1:9" x14ac:dyDescent="0.25">
      <c r="A97319" s="25">
        <v>375049973223285</v>
      </c>
      <c r="I97319" s="25">
        <v>398386584285839</v>
      </c>
    </row>
    <row r="97320" spans="1:9" x14ac:dyDescent="0.25">
      <c r="A97320" s="25">
        <v>842176631197671</v>
      </c>
      <c r="I97320" s="25">
        <v>143317454226328</v>
      </c>
    </row>
    <row r="97321" spans="1:9" x14ac:dyDescent="0.25">
      <c r="A97321" s="25">
        <v>467800244705273</v>
      </c>
      <c r="I97321" s="25">
        <v>246906533869905</v>
      </c>
    </row>
    <row r="97322" spans="1:9" x14ac:dyDescent="0.25">
      <c r="A97322" s="25">
        <v>300650669143454</v>
      </c>
      <c r="I97322" s="25">
        <v>254635338777274</v>
      </c>
    </row>
    <row r="97323" spans="1:9" x14ac:dyDescent="0.25">
      <c r="A97323" s="25">
        <v>552699101249515</v>
      </c>
      <c r="I97323" s="25">
        <v>151431552836680</v>
      </c>
    </row>
    <row r="97324" spans="1:9" x14ac:dyDescent="0.25">
      <c r="A97324" s="25">
        <v>880750454002709</v>
      </c>
      <c r="I97324" s="25">
        <v>844297671399311</v>
      </c>
    </row>
    <row r="97325" spans="1:9" x14ac:dyDescent="0.25">
      <c r="A97325" s="25">
        <v>994831129119823</v>
      </c>
      <c r="I97325" s="25">
        <v>304679101789417</v>
      </c>
    </row>
    <row r="97326" spans="1:9" x14ac:dyDescent="0.25">
      <c r="A97326" s="25">
        <v>688807819102787</v>
      </c>
      <c r="I97326" s="25">
        <v>659311769784311</v>
      </c>
    </row>
    <row r="97327" spans="1:9" x14ac:dyDescent="0.25">
      <c r="A97327" s="25">
        <v>882386566126849</v>
      </c>
      <c r="I97327" s="25">
        <v>679949014166020</v>
      </c>
    </row>
    <row r="97328" spans="1:9" x14ac:dyDescent="0.25">
      <c r="A97328" s="25">
        <v>327535295818644</v>
      </c>
      <c r="I97328" s="25">
        <v>760679932654065</v>
      </c>
    </row>
    <row r="97329" spans="1:9" x14ac:dyDescent="0.25">
      <c r="A97329" s="25">
        <v>295885184851881</v>
      </c>
      <c r="I97329" s="25">
        <v>237897221359562</v>
      </c>
    </row>
    <row r="97330" spans="1:9" x14ac:dyDescent="0.25">
      <c r="A97330" s="25">
        <v>426984410496081</v>
      </c>
      <c r="I97330" s="25">
        <v>324872932749321</v>
      </c>
    </row>
    <row r="97331" spans="1:9" x14ac:dyDescent="0.25">
      <c r="A97331" s="25">
        <v>371442611351916</v>
      </c>
      <c r="I97331" s="25">
        <v>835141958346166</v>
      </c>
    </row>
    <row r="97332" spans="1:9" x14ac:dyDescent="0.25">
      <c r="A97332" s="25">
        <v>422301855863573</v>
      </c>
      <c r="I97332" s="25">
        <v>343584328328910</v>
      </c>
    </row>
    <row r="97333" spans="1:9" x14ac:dyDescent="0.25">
      <c r="A97333" s="25">
        <v>324034927215038</v>
      </c>
      <c r="I97333" s="25">
        <v>286656025967032</v>
      </c>
    </row>
    <row r="97334" spans="1:9" x14ac:dyDescent="0.25">
      <c r="A97334" s="25">
        <v>170886137817199</v>
      </c>
      <c r="I97334" s="25">
        <v>777572579362543</v>
      </c>
    </row>
    <row r="97335" spans="1:9" x14ac:dyDescent="0.25">
      <c r="A97335" s="25">
        <v>229798894735334</v>
      </c>
      <c r="I97335" s="25">
        <v>917456170364392</v>
      </c>
    </row>
    <row r="97336" spans="1:9" x14ac:dyDescent="0.25">
      <c r="A97336" s="25">
        <v>868308586501150</v>
      </c>
      <c r="I97336" s="25">
        <v>832359339158937</v>
      </c>
    </row>
    <row r="97337" spans="1:9" x14ac:dyDescent="0.25">
      <c r="A97337" s="25">
        <v>336575876897278</v>
      </c>
      <c r="I97337" s="25">
        <v>943643216444724</v>
      </c>
    </row>
    <row r="97338" spans="1:9" x14ac:dyDescent="0.25">
      <c r="A97338" s="25">
        <v>779760146601079</v>
      </c>
      <c r="I97338" s="25">
        <v>458432396716530</v>
      </c>
    </row>
    <row r="97339" spans="1:9" x14ac:dyDescent="0.25">
      <c r="A97339" s="25">
        <v>654545599309938</v>
      </c>
      <c r="I97339" s="25">
        <v>378173236896441</v>
      </c>
    </row>
    <row r="97340" spans="1:9" x14ac:dyDescent="0.25">
      <c r="A97340" s="25">
        <v>320845769232270</v>
      </c>
      <c r="I97340" s="25">
        <v>751645926035107</v>
      </c>
    </row>
    <row r="97341" spans="1:9" x14ac:dyDescent="0.25">
      <c r="A97341" s="25">
        <v>811336791359862</v>
      </c>
      <c r="I97341" s="25">
        <v>363229142986597</v>
      </c>
    </row>
    <row r="97342" spans="1:9" x14ac:dyDescent="0.25">
      <c r="A97342" s="25">
        <v>413113254567401</v>
      </c>
      <c r="I97342" s="25">
        <v>700502378865778</v>
      </c>
    </row>
    <row r="97343" spans="1:9" x14ac:dyDescent="0.25">
      <c r="A97343" s="25">
        <v>966125160906655</v>
      </c>
      <c r="I97343" s="25">
        <v>745456757089660</v>
      </c>
    </row>
    <row r="97344" spans="1:9" x14ac:dyDescent="0.25">
      <c r="A97344" s="25">
        <v>441881228103471</v>
      </c>
      <c r="I97344" s="25">
        <v>792273194585719</v>
      </c>
    </row>
    <row r="97345" spans="1:9" x14ac:dyDescent="0.25">
      <c r="A97345" s="25">
        <v>639612737452954</v>
      </c>
      <c r="I97345" s="25">
        <v>966912498980584</v>
      </c>
    </row>
    <row r="97346" spans="1:9" x14ac:dyDescent="0.25">
      <c r="A97346" s="25">
        <v>374348781791048</v>
      </c>
      <c r="I97346" s="25">
        <v>931179960594447</v>
      </c>
    </row>
    <row r="97347" spans="1:9" x14ac:dyDescent="0.25">
      <c r="A97347" s="25">
        <v>371949469975142</v>
      </c>
      <c r="I97347" s="25">
        <v>794631887121994</v>
      </c>
    </row>
    <row r="97348" spans="1:9" x14ac:dyDescent="0.25">
      <c r="A97348" s="25">
        <v>769917112531940</v>
      </c>
      <c r="I97348" s="25">
        <v>198298627280006</v>
      </c>
    </row>
    <row r="97349" spans="1:9" x14ac:dyDescent="0.25">
      <c r="A97349" s="25">
        <v>379904513311953</v>
      </c>
      <c r="I97349" s="25">
        <v>823672586674485</v>
      </c>
    </row>
    <row r="97350" spans="1:9" x14ac:dyDescent="0.25">
      <c r="A97350" s="25">
        <v>932995148970047</v>
      </c>
      <c r="I97350" s="25">
        <v>166771449343469</v>
      </c>
    </row>
    <row r="97351" spans="1:9" x14ac:dyDescent="0.25">
      <c r="A97351" s="25">
        <v>874477889062143</v>
      </c>
      <c r="I97351" s="25">
        <v>627328795193454</v>
      </c>
    </row>
    <row r="97352" spans="1:9" x14ac:dyDescent="0.25">
      <c r="A97352" s="25">
        <v>720463653122680</v>
      </c>
      <c r="I97352" s="25">
        <v>212667353350688</v>
      </c>
    </row>
    <row r="97353" spans="1:9" x14ac:dyDescent="0.25">
      <c r="A97353" s="25">
        <v>471189178877047</v>
      </c>
      <c r="I97353" s="25">
        <v>205068223586696</v>
      </c>
    </row>
    <row r="97354" spans="1:9" x14ac:dyDescent="0.25">
      <c r="A97354" s="25">
        <v>747120178757100</v>
      </c>
      <c r="I97354" s="25">
        <v>147467729245250</v>
      </c>
    </row>
    <row r="97355" spans="1:9" x14ac:dyDescent="0.25">
      <c r="A97355" s="25">
        <v>169302372001610</v>
      </c>
      <c r="I97355" s="25">
        <v>601391296146910</v>
      </c>
    </row>
    <row r="97356" spans="1:9" x14ac:dyDescent="0.25">
      <c r="A97356" s="25">
        <v>213720608353325</v>
      </c>
      <c r="I97356" s="25">
        <v>183641606012721</v>
      </c>
    </row>
    <row r="97357" spans="1:9" x14ac:dyDescent="0.25">
      <c r="A97357" s="25">
        <v>791410572868701</v>
      </c>
      <c r="I97357" s="25">
        <v>696396611639076</v>
      </c>
    </row>
    <row r="97358" spans="1:9" x14ac:dyDescent="0.25">
      <c r="A97358" s="25">
        <v>908650899828199</v>
      </c>
      <c r="I97358" s="25">
        <v>858757818199298</v>
      </c>
    </row>
    <row r="97359" spans="1:9" x14ac:dyDescent="0.25">
      <c r="A97359" s="25">
        <v>327025079372110</v>
      </c>
      <c r="I97359" s="25">
        <v>951483539280360</v>
      </c>
    </row>
    <row r="97360" spans="1:9" x14ac:dyDescent="0.25">
      <c r="A97360" s="25">
        <v>895293068451978</v>
      </c>
      <c r="I97360" s="25">
        <v>861659517662213</v>
      </c>
    </row>
    <row r="97361" spans="1:9" x14ac:dyDescent="0.25">
      <c r="A97361" s="25">
        <v>563542713365442</v>
      </c>
      <c r="I97361" s="25">
        <v>805575123734028</v>
      </c>
    </row>
    <row r="97362" spans="1:9" x14ac:dyDescent="0.25">
      <c r="A97362" s="25">
        <v>657933548268628</v>
      </c>
      <c r="I97362" s="25">
        <v>505429982891723</v>
      </c>
    </row>
    <row r="97363" spans="1:9" x14ac:dyDescent="0.25">
      <c r="A97363" s="25">
        <v>456030958536760</v>
      </c>
      <c r="I97363" s="25">
        <v>168015915661885</v>
      </c>
    </row>
    <row r="97364" spans="1:9" x14ac:dyDescent="0.25">
      <c r="A97364" s="25">
        <v>584433198277651</v>
      </c>
      <c r="I97364" s="25">
        <v>418972589227946</v>
      </c>
    </row>
    <row r="97365" spans="1:9" x14ac:dyDescent="0.25">
      <c r="A97365" s="25">
        <v>361471860074303</v>
      </c>
      <c r="I97365" s="25">
        <v>644277702082635</v>
      </c>
    </row>
    <row r="97366" spans="1:9" x14ac:dyDescent="0.25">
      <c r="A97366" s="25">
        <v>326501110911589</v>
      </c>
      <c r="I97366" s="25">
        <v>300473764540881</v>
      </c>
    </row>
    <row r="97367" spans="1:9" x14ac:dyDescent="0.25">
      <c r="A97367" s="25">
        <v>170738661639292</v>
      </c>
      <c r="I97367" s="25">
        <v>121343704630366</v>
      </c>
    </row>
    <row r="97368" spans="1:9" x14ac:dyDescent="0.25">
      <c r="A97368" s="25">
        <v>139678956521962</v>
      </c>
      <c r="I97368" s="25">
        <v>900659005278170</v>
      </c>
    </row>
    <row r="97369" spans="1:9" x14ac:dyDescent="0.25">
      <c r="A97369" s="25">
        <v>933367586649682</v>
      </c>
      <c r="I97369" s="25">
        <v>953641662319039</v>
      </c>
    </row>
    <row r="97370" spans="1:9" x14ac:dyDescent="0.25">
      <c r="A97370" s="25">
        <v>420730600623479</v>
      </c>
      <c r="I97370" s="25">
        <v>795229074475997</v>
      </c>
    </row>
    <row r="97371" spans="1:9" x14ac:dyDescent="0.25">
      <c r="A97371" s="25">
        <v>213907433114483</v>
      </c>
      <c r="I97371" s="25">
        <v>543944646064057</v>
      </c>
    </row>
    <row r="97372" spans="1:9" x14ac:dyDescent="0.25">
      <c r="A97372" s="25">
        <v>119333601921789</v>
      </c>
      <c r="I97372" s="25">
        <v>889219196712086</v>
      </c>
    </row>
    <row r="97373" spans="1:9" x14ac:dyDescent="0.25">
      <c r="A97373" s="25">
        <v>858697646325642</v>
      </c>
      <c r="I97373" s="25">
        <v>912371751235117</v>
      </c>
    </row>
    <row r="97374" spans="1:9" x14ac:dyDescent="0.25">
      <c r="A97374" s="25">
        <v>916013769310035</v>
      </c>
      <c r="I97374" s="25">
        <v>291494135814347</v>
      </c>
    </row>
    <row r="97375" spans="1:9" x14ac:dyDescent="0.25">
      <c r="A97375" s="25">
        <v>924304333453910</v>
      </c>
      <c r="I97375" s="25">
        <v>896301376812627</v>
      </c>
    </row>
    <row r="97376" spans="1:9" x14ac:dyDescent="0.25">
      <c r="A97376" s="25">
        <v>324517581732155</v>
      </c>
      <c r="I97376" s="25">
        <v>750602971519537</v>
      </c>
    </row>
    <row r="97377" spans="1:9" x14ac:dyDescent="0.25">
      <c r="A97377" s="25">
        <v>310132462877368</v>
      </c>
      <c r="I97377" s="25">
        <v>162244590766597</v>
      </c>
    </row>
    <row r="97378" spans="1:9" x14ac:dyDescent="0.25">
      <c r="A97378" s="25">
        <v>956473063195613</v>
      </c>
      <c r="I97378" s="25">
        <v>369137559250452</v>
      </c>
    </row>
    <row r="97379" spans="1:9" x14ac:dyDescent="0.25">
      <c r="A97379" s="25">
        <v>906551105596194</v>
      </c>
      <c r="I97379" s="25">
        <v>317601807463669</v>
      </c>
    </row>
    <row r="97380" spans="1:9" x14ac:dyDescent="0.25">
      <c r="A97380" s="25">
        <v>465603307805112</v>
      </c>
      <c r="I97380" s="25">
        <v>358563016782058</v>
      </c>
    </row>
    <row r="97381" spans="1:9" x14ac:dyDescent="0.25">
      <c r="A97381" s="25">
        <v>929115063057035</v>
      </c>
      <c r="I97381" s="25">
        <v>300134241311125</v>
      </c>
    </row>
    <row r="97382" spans="1:9" x14ac:dyDescent="0.25">
      <c r="A97382" s="25">
        <v>119962355546600</v>
      </c>
      <c r="I97382" s="25">
        <v>190549525463489</v>
      </c>
    </row>
    <row r="97383" spans="1:9" x14ac:dyDescent="0.25">
      <c r="A97383" s="25">
        <v>971966767430093</v>
      </c>
      <c r="I97383" s="25">
        <v>230543764334688</v>
      </c>
    </row>
    <row r="97384" spans="1:9" x14ac:dyDescent="0.25">
      <c r="A97384" s="25">
        <v>866026818721486</v>
      </c>
      <c r="I97384" s="25">
        <v>690232144558507</v>
      </c>
    </row>
    <row r="97385" spans="1:9" x14ac:dyDescent="0.25">
      <c r="A97385" s="25">
        <v>133224969811577</v>
      </c>
      <c r="I97385" s="25">
        <v>279671491517743</v>
      </c>
    </row>
    <row r="97386" spans="1:9" x14ac:dyDescent="0.25">
      <c r="A97386" s="25">
        <v>193159040903137</v>
      </c>
      <c r="I97386" s="25">
        <v>693876973777595</v>
      </c>
    </row>
    <row r="97387" spans="1:9" x14ac:dyDescent="0.25">
      <c r="A97387" s="25">
        <v>826788397744553</v>
      </c>
      <c r="I97387" s="25">
        <v>464467552415034</v>
      </c>
    </row>
    <row r="97388" spans="1:9" x14ac:dyDescent="0.25">
      <c r="A97388" s="25">
        <v>781120857795889</v>
      </c>
      <c r="I97388" s="25">
        <v>172475492181481</v>
      </c>
    </row>
    <row r="97389" spans="1:9" x14ac:dyDescent="0.25">
      <c r="A97389" s="25">
        <v>582739542306370</v>
      </c>
      <c r="I97389" s="25">
        <v>349059520467838</v>
      </c>
    </row>
    <row r="97390" spans="1:9" x14ac:dyDescent="0.25">
      <c r="A97390" s="25">
        <v>282443557660379</v>
      </c>
      <c r="I97390" s="25">
        <v>433108196693768</v>
      </c>
    </row>
    <row r="97391" spans="1:9" x14ac:dyDescent="0.25">
      <c r="A97391" s="25">
        <v>828451562634498</v>
      </c>
      <c r="I97391" s="25">
        <v>758463129657359</v>
      </c>
    </row>
    <row r="97392" spans="1:9" x14ac:dyDescent="0.25">
      <c r="A97392" s="25">
        <v>398016188873202</v>
      </c>
      <c r="I97392" s="25">
        <v>833591391260960</v>
      </c>
    </row>
    <row r="97393" spans="1:9" x14ac:dyDescent="0.25">
      <c r="A97393" s="25">
        <v>999083827198614</v>
      </c>
      <c r="I97393" s="25">
        <v>168024078484048</v>
      </c>
    </row>
    <row r="97394" spans="1:9" x14ac:dyDescent="0.25">
      <c r="A97394" s="25">
        <v>814945024537590</v>
      </c>
      <c r="I97394" s="25">
        <v>738879768071787</v>
      </c>
    </row>
    <row r="97395" spans="1:9" x14ac:dyDescent="0.25">
      <c r="A97395" s="25">
        <v>127311887945047</v>
      </c>
      <c r="I97395" s="25">
        <v>499696057917970</v>
      </c>
    </row>
    <row r="97396" spans="1:9" x14ac:dyDescent="0.25">
      <c r="A97396" s="25">
        <v>658666598531830</v>
      </c>
      <c r="I97396" s="25">
        <v>266067587820074</v>
      </c>
    </row>
    <row r="97397" spans="1:9" x14ac:dyDescent="0.25">
      <c r="A97397" s="25">
        <v>371123158252513</v>
      </c>
      <c r="I97397" s="25">
        <v>526465688240261</v>
      </c>
    </row>
    <row r="97398" spans="1:9" x14ac:dyDescent="0.25">
      <c r="A97398" s="25">
        <v>577471711537040</v>
      </c>
      <c r="I97398" s="25">
        <v>633823113987976</v>
      </c>
    </row>
    <row r="97399" spans="1:9" x14ac:dyDescent="0.25">
      <c r="A97399" s="25">
        <v>120738667772469</v>
      </c>
      <c r="I97399" s="25">
        <v>869664056163524</v>
      </c>
    </row>
    <row r="97400" spans="1:9" x14ac:dyDescent="0.25">
      <c r="A97400" s="25">
        <v>116971832994456</v>
      </c>
      <c r="I97400" s="25">
        <v>763854988361801</v>
      </c>
    </row>
    <row r="97401" spans="1:9" x14ac:dyDescent="0.25">
      <c r="A97401" s="25">
        <v>539131298536592</v>
      </c>
      <c r="I97401" s="25">
        <v>813751306478113</v>
      </c>
    </row>
    <row r="97402" spans="1:9" x14ac:dyDescent="0.25">
      <c r="A97402" s="25">
        <v>810115163619865</v>
      </c>
      <c r="I97402" s="25">
        <v>703786203633198</v>
      </c>
    </row>
    <row r="97403" spans="1:9" x14ac:dyDescent="0.25">
      <c r="A97403" s="25">
        <v>493408743720097</v>
      </c>
      <c r="I97403" s="25">
        <v>190599248669941</v>
      </c>
    </row>
    <row r="97404" spans="1:9" x14ac:dyDescent="0.25">
      <c r="A97404" s="25">
        <v>859309788658708</v>
      </c>
      <c r="I97404" s="25">
        <v>369846951740364</v>
      </c>
    </row>
    <row r="97405" spans="1:9" x14ac:dyDescent="0.25">
      <c r="A97405" s="25">
        <v>462473282027080</v>
      </c>
      <c r="I97405" s="25">
        <v>821858588211762</v>
      </c>
    </row>
    <row r="97406" spans="1:9" x14ac:dyDescent="0.25">
      <c r="A97406" s="25">
        <v>933168679640960</v>
      </c>
      <c r="I97406" s="25">
        <v>765727857313741</v>
      </c>
    </row>
    <row r="97407" spans="1:9" x14ac:dyDescent="0.25">
      <c r="A97407" s="25">
        <v>196818074160842</v>
      </c>
      <c r="I97407" s="25">
        <v>488926589099206</v>
      </c>
    </row>
    <row r="97408" spans="1:9" x14ac:dyDescent="0.25">
      <c r="A97408" s="25">
        <v>441826285780372</v>
      </c>
      <c r="I97408" s="25">
        <v>920176480611469</v>
      </c>
    </row>
    <row r="97409" spans="1:9" x14ac:dyDescent="0.25">
      <c r="A97409" s="25">
        <v>457762352125924</v>
      </c>
      <c r="I97409" s="25">
        <v>388803625743664</v>
      </c>
    </row>
    <row r="97410" spans="1:9" x14ac:dyDescent="0.25">
      <c r="A97410" s="25">
        <v>761072490185648</v>
      </c>
      <c r="I97410" s="25">
        <v>338193612652810</v>
      </c>
    </row>
    <row r="97411" spans="1:9" x14ac:dyDescent="0.25">
      <c r="A97411" s="25">
        <v>954272637858417</v>
      </c>
      <c r="I97411" s="25">
        <v>146429526676347</v>
      </c>
    </row>
    <row r="97412" spans="1:9" x14ac:dyDescent="0.25">
      <c r="A97412" s="25">
        <v>209298831102039</v>
      </c>
      <c r="I97412" s="25">
        <v>487037119475109</v>
      </c>
    </row>
    <row r="97413" spans="1:9" x14ac:dyDescent="0.25">
      <c r="A97413" s="25">
        <v>883887126726091</v>
      </c>
      <c r="I97413" s="25">
        <v>519997242692274</v>
      </c>
    </row>
    <row r="97414" spans="1:9" x14ac:dyDescent="0.25">
      <c r="A97414" s="25">
        <v>474354549663047</v>
      </c>
      <c r="I97414" s="25">
        <v>653393279117182</v>
      </c>
    </row>
    <row r="97415" spans="1:9" x14ac:dyDescent="0.25">
      <c r="A97415" s="25">
        <v>762586482604559</v>
      </c>
      <c r="I97415" s="25">
        <v>248044659928636</v>
      </c>
    </row>
    <row r="97416" spans="1:9" x14ac:dyDescent="0.25">
      <c r="A97416" s="25">
        <v>214450263446455</v>
      </c>
      <c r="I97416" s="25">
        <v>117953637069106</v>
      </c>
    </row>
    <row r="97417" spans="1:9" x14ac:dyDescent="0.25">
      <c r="A97417" s="25">
        <v>914117348698922</v>
      </c>
      <c r="I97417" s="25">
        <v>280827941756364</v>
      </c>
    </row>
    <row r="97418" spans="1:9" x14ac:dyDescent="0.25">
      <c r="A97418" s="25">
        <v>391719468922529</v>
      </c>
      <c r="I97418" s="25">
        <v>467897487634040</v>
      </c>
    </row>
    <row r="97419" spans="1:9" x14ac:dyDescent="0.25">
      <c r="A97419" s="25">
        <v>237485585003776</v>
      </c>
      <c r="I97419" s="25">
        <v>300635398165881</v>
      </c>
    </row>
    <row r="97420" spans="1:9" x14ac:dyDescent="0.25">
      <c r="A97420" s="25">
        <v>362231663089859</v>
      </c>
      <c r="I97420" s="25">
        <v>308245652833289</v>
      </c>
    </row>
    <row r="97421" spans="1:9" x14ac:dyDescent="0.25">
      <c r="A97421" s="25">
        <v>457605490880446</v>
      </c>
      <c r="I97421" s="25">
        <v>444201381295103</v>
      </c>
    </row>
    <row r="97422" spans="1:9" x14ac:dyDescent="0.25">
      <c r="A97422" s="25">
        <v>813678329588222</v>
      </c>
      <c r="I97422" s="25">
        <v>145867589640390</v>
      </c>
    </row>
    <row r="97423" spans="1:9" x14ac:dyDescent="0.25">
      <c r="A97423" s="25">
        <v>689473700047242</v>
      </c>
      <c r="I97423" s="25">
        <v>186217169527549</v>
      </c>
    </row>
    <row r="97424" spans="1:9" x14ac:dyDescent="0.25">
      <c r="A97424" s="25">
        <v>642628297027466</v>
      </c>
      <c r="I97424" s="25">
        <v>339021745117514</v>
      </c>
    </row>
    <row r="97425" spans="1:9" x14ac:dyDescent="0.25">
      <c r="A97425" s="25">
        <v>757435224784660</v>
      </c>
      <c r="I97425" s="25">
        <v>115148501388102</v>
      </c>
    </row>
    <row r="97426" spans="1:9" x14ac:dyDescent="0.25">
      <c r="A97426" s="25">
        <v>393590336611594</v>
      </c>
      <c r="I97426" s="25">
        <v>350957612732817</v>
      </c>
    </row>
    <row r="97427" spans="1:9" x14ac:dyDescent="0.25">
      <c r="A97427" s="25">
        <v>445177455666613</v>
      </c>
      <c r="I97427" s="25">
        <v>977375826624154</v>
      </c>
    </row>
    <row r="97428" spans="1:9" x14ac:dyDescent="0.25">
      <c r="A97428" s="25">
        <v>880780827375960</v>
      </c>
      <c r="I97428" s="25">
        <v>562391844087562</v>
      </c>
    </row>
    <row r="97429" spans="1:9" x14ac:dyDescent="0.25">
      <c r="A97429" s="25">
        <v>361035300541847</v>
      </c>
      <c r="I97429" s="25">
        <v>783774185992838</v>
      </c>
    </row>
    <row r="97430" spans="1:9" x14ac:dyDescent="0.25">
      <c r="A97430" s="25">
        <v>816991044714754</v>
      </c>
      <c r="I97430" s="25">
        <v>748405792996724</v>
      </c>
    </row>
    <row r="97431" spans="1:9" x14ac:dyDescent="0.25">
      <c r="A97431" s="25">
        <v>141817736555233</v>
      </c>
      <c r="I97431" s="25">
        <v>436806724928371</v>
      </c>
    </row>
    <row r="97432" spans="1:9" x14ac:dyDescent="0.25">
      <c r="A97432" s="25">
        <v>351710845311525</v>
      </c>
      <c r="I97432" s="25">
        <v>385177824757979</v>
      </c>
    </row>
    <row r="97433" spans="1:9" x14ac:dyDescent="0.25">
      <c r="A97433" s="25">
        <v>197387185044076</v>
      </c>
      <c r="I97433" s="25">
        <v>298504792951866</v>
      </c>
    </row>
    <row r="97434" spans="1:9" x14ac:dyDescent="0.25">
      <c r="A97434" s="25">
        <v>677613181839289</v>
      </c>
      <c r="I97434" s="25">
        <v>849404784032425</v>
      </c>
    </row>
    <row r="97435" spans="1:9" x14ac:dyDescent="0.25">
      <c r="A97435" s="25">
        <v>969261594431804</v>
      </c>
      <c r="I97435" s="25">
        <v>423179578570881</v>
      </c>
    </row>
    <row r="97436" spans="1:9" x14ac:dyDescent="0.25">
      <c r="A97436" s="25">
        <v>138841736644108</v>
      </c>
      <c r="I97436" s="25">
        <v>140468556849620</v>
      </c>
    </row>
    <row r="97437" spans="1:9" x14ac:dyDescent="0.25">
      <c r="A97437" s="25">
        <v>532326340410802</v>
      </c>
      <c r="I97437" s="25">
        <v>359794752046938</v>
      </c>
    </row>
    <row r="97438" spans="1:9" x14ac:dyDescent="0.25">
      <c r="A97438" s="25">
        <v>794209984427097</v>
      </c>
      <c r="I97438" s="25">
        <v>693636044522382</v>
      </c>
    </row>
    <row r="97439" spans="1:9" x14ac:dyDescent="0.25">
      <c r="A97439" s="25">
        <v>188350138152519</v>
      </c>
      <c r="I97439" s="25">
        <v>564037570028290</v>
      </c>
    </row>
    <row r="97440" spans="1:9" x14ac:dyDescent="0.25">
      <c r="A97440" s="25">
        <v>304002228187346</v>
      </c>
      <c r="I97440" s="25">
        <v>828755268370380</v>
      </c>
    </row>
    <row r="97441" spans="1:9" x14ac:dyDescent="0.25">
      <c r="A97441" s="25">
        <v>973949639293264</v>
      </c>
      <c r="I97441" s="25">
        <v>846504858453846</v>
      </c>
    </row>
    <row r="97442" spans="1:9" x14ac:dyDescent="0.25">
      <c r="A97442" s="25">
        <v>557574477106644</v>
      </c>
      <c r="I97442" s="25">
        <v>645665230436963</v>
      </c>
    </row>
    <row r="97443" spans="1:9" x14ac:dyDescent="0.25">
      <c r="A97443" s="25">
        <v>827140246296271</v>
      </c>
      <c r="I97443" s="25">
        <v>199015799430283</v>
      </c>
    </row>
    <row r="97444" spans="1:9" x14ac:dyDescent="0.25">
      <c r="A97444" s="25">
        <v>152152341830343</v>
      </c>
      <c r="I97444" s="25">
        <v>661322676324411</v>
      </c>
    </row>
    <row r="97445" spans="1:9" x14ac:dyDescent="0.25">
      <c r="A97445" s="25">
        <v>352051605735602</v>
      </c>
      <c r="I97445" s="25">
        <v>551934653730180</v>
      </c>
    </row>
    <row r="97446" spans="1:9" x14ac:dyDescent="0.25">
      <c r="A97446" s="25">
        <v>768037838257651</v>
      </c>
      <c r="I97446" s="25">
        <v>841165438769026</v>
      </c>
    </row>
    <row r="97447" spans="1:9" x14ac:dyDescent="0.25">
      <c r="A97447" s="25">
        <v>702748122367854</v>
      </c>
      <c r="I97447" s="25">
        <v>969733527837262</v>
      </c>
    </row>
    <row r="97448" spans="1:9" x14ac:dyDescent="0.25">
      <c r="A97448" s="25">
        <v>704610603455781</v>
      </c>
      <c r="I97448" s="25">
        <v>278256328050711</v>
      </c>
    </row>
    <row r="97449" spans="1:9" x14ac:dyDescent="0.25">
      <c r="A97449" s="25">
        <v>338211334679651</v>
      </c>
      <c r="I97449" s="25">
        <v>909169184166472</v>
      </c>
    </row>
    <row r="97450" spans="1:9" x14ac:dyDescent="0.25">
      <c r="A97450" s="25">
        <v>918022645798428</v>
      </c>
      <c r="I97450" s="25">
        <v>138922799877071</v>
      </c>
    </row>
    <row r="97451" spans="1:9" x14ac:dyDescent="0.25">
      <c r="A97451" s="25">
        <v>951661397957543</v>
      </c>
      <c r="I97451" s="25">
        <v>432768825510600</v>
      </c>
    </row>
    <row r="97452" spans="1:9" x14ac:dyDescent="0.25">
      <c r="A97452" s="25">
        <v>380552735411818</v>
      </c>
      <c r="I97452" s="25">
        <v>520575877325960</v>
      </c>
    </row>
    <row r="97453" spans="1:9" x14ac:dyDescent="0.25">
      <c r="A97453" s="25">
        <v>300260606875604</v>
      </c>
      <c r="I97453" s="25">
        <v>531477709425311</v>
      </c>
    </row>
    <row r="97454" spans="1:9" x14ac:dyDescent="0.25">
      <c r="A97454" s="25">
        <v>975418047991425</v>
      </c>
      <c r="I97454" s="25">
        <v>551033597143739</v>
      </c>
    </row>
    <row r="97455" spans="1:9" x14ac:dyDescent="0.25">
      <c r="A97455" s="25">
        <v>598807951767032</v>
      </c>
      <c r="I97455" s="25">
        <v>551758930250541</v>
      </c>
    </row>
    <row r="97456" spans="1:9" x14ac:dyDescent="0.25">
      <c r="A97456" s="25">
        <v>388784888151967</v>
      </c>
      <c r="I97456" s="25">
        <v>207122784185849</v>
      </c>
    </row>
    <row r="97457" spans="1:9" x14ac:dyDescent="0.25">
      <c r="A97457" s="25">
        <v>943378521468579</v>
      </c>
      <c r="I97457" s="25">
        <v>412321606521311</v>
      </c>
    </row>
    <row r="97458" spans="1:9" x14ac:dyDescent="0.25">
      <c r="A97458" s="25">
        <v>883332460808267</v>
      </c>
      <c r="I97458" s="25">
        <v>775854330675564</v>
      </c>
    </row>
    <row r="97459" spans="1:9" x14ac:dyDescent="0.25">
      <c r="A97459" s="25">
        <v>847180565962873</v>
      </c>
      <c r="I97459" s="25">
        <v>355407658012639</v>
      </c>
    </row>
    <row r="97460" spans="1:9" x14ac:dyDescent="0.25">
      <c r="A97460" s="25">
        <v>623070886687733</v>
      </c>
      <c r="I97460" s="25">
        <v>431673345718742</v>
      </c>
    </row>
    <row r="97461" spans="1:9" x14ac:dyDescent="0.25">
      <c r="A97461" s="25">
        <v>254826568361136</v>
      </c>
      <c r="I97461" s="25">
        <v>402883263443570</v>
      </c>
    </row>
    <row r="97462" spans="1:9" x14ac:dyDescent="0.25">
      <c r="A97462" s="25">
        <v>559924726237159</v>
      </c>
      <c r="I97462" s="25">
        <v>411861766825641</v>
      </c>
    </row>
    <row r="97463" spans="1:9" x14ac:dyDescent="0.25">
      <c r="A97463" s="25">
        <v>403951930325867</v>
      </c>
      <c r="I97463" s="25">
        <v>913267145349902</v>
      </c>
    </row>
    <row r="97464" spans="1:9" x14ac:dyDescent="0.25">
      <c r="A97464" s="25">
        <v>326244618220493</v>
      </c>
      <c r="I97464" s="25">
        <v>900194477988625</v>
      </c>
    </row>
    <row r="97465" spans="1:9" x14ac:dyDescent="0.25">
      <c r="A97465" s="25">
        <v>594591647194380</v>
      </c>
      <c r="I97465" s="25">
        <v>716301841148699</v>
      </c>
    </row>
    <row r="97466" spans="1:9" x14ac:dyDescent="0.25">
      <c r="A97466" s="25">
        <v>620104603855381</v>
      </c>
      <c r="I97466" s="25">
        <v>622363249430746</v>
      </c>
    </row>
    <row r="97467" spans="1:9" x14ac:dyDescent="0.25">
      <c r="A97467" s="25">
        <v>399696882834997</v>
      </c>
      <c r="I97467" s="25">
        <v>492146698428667</v>
      </c>
    </row>
    <row r="97468" spans="1:9" x14ac:dyDescent="0.25">
      <c r="A97468" s="25">
        <v>195450799931880</v>
      </c>
      <c r="I97468" s="25">
        <v>623177746498084</v>
      </c>
    </row>
    <row r="97469" spans="1:9" x14ac:dyDescent="0.25">
      <c r="A97469" s="25">
        <v>362173804478821</v>
      </c>
      <c r="I97469" s="25">
        <v>794145915918103</v>
      </c>
    </row>
    <row r="97470" spans="1:9" x14ac:dyDescent="0.25">
      <c r="A97470" s="25">
        <v>646299244890896</v>
      </c>
      <c r="I97470" s="25">
        <v>554924958911793</v>
      </c>
    </row>
    <row r="97471" spans="1:9" x14ac:dyDescent="0.25">
      <c r="A97471" s="25">
        <v>886665395916041</v>
      </c>
      <c r="I97471" s="25">
        <v>828459833469377</v>
      </c>
    </row>
    <row r="97472" spans="1:9" x14ac:dyDescent="0.25">
      <c r="A97472" s="25">
        <v>258555948287852</v>
      </c>
      <c r="I97472" s="25">
        <v>136327344011820</v>
      </c>
    </row>
    <row r="97473" spans="1:9" x14ac:dyDescent="0.25">
      <c r="A97473" s="25">
        <v>487672560808152</v>
      </c>
      <c r="I97473" s="25">
        <v>778218178584903</v>
      </c>
    </row>
    <row r="97474" spans="1:9" x14ac:dyDescent="0.25">
      <c r="A97474" s="25">
        <v>677410025258260</v>
      </c>
      <c r="I97474" s="25">
        <v>573162906874206</v>
      </c>
    </row>
    <row r="97475" spans="1:9" x14ac:dyDescent="0.25">
      <c r="A97475" s="25">
        <v>704548716821459</v>
      </c>
      <c r="I97475" s="25">
        <v>709529622184907</v>
      </c>
    </row>
    <row r="97476" spans="1:9" x14ac:dyDescent="0.25">
      <c r="A97476" s="25">
        <v>400193695653183</v>
      </c>
      <c r="I97476" s="25">
        <v>298915737662033</v>
      </c>
    </row>
    <row r="97477" spans="1:9" x14ac:dyDescent="0.25">
      <c r="A97477" s="25">
        <v>457574382090656</v>
      </c>
      <c r="I97477" s="25">
        <v>895977667730324</v>
      </c>
    </row>
    <row r="97478" spans="1:9" x14ac:dyDescent="0.25">
      <c r="A97478" s="25">
        <v>802634394735149</v>
      </c>
      <c r="I97478" s="25">
        <v>324801451543465</v>
      </c>
    </row>
    <row r="97479" spans="1:9" x14ac:dyDescent="0.25">
      <c r="A97479" s="25">
        <v>405879316539059</v>
      </c>
      <c r="I97479" s="25">
        <v>708903126189861</v>
      </c>
    </row>
    <row r="97480" spans="1:9" x14ac:dyDescent="0.25">
      <c r="A97480" s="25">
        <v>655276943309701</v>
      </c>
      <c r="I97480" s="25">
        <v>995419386090927</v>
      </c>
    </row>
    <row r="97481" spans="1:9" x14ac:dyDescent="0.25">
      <c r="A97481" s="25">
        <v>527979671702042</v>
      </c>
      <c r="I97481" s="25">
        <v>493128663257303</v>
      </c>
    </row>
    <row r="97482" spans="1:9" x14ac:dyDescent="0.25">
      <c r="A97482" s="25">
        <v>612042808912422</v>
      </c>
      <c r="I97482" s="25">
        <v>517397878578269</v>
      </c>
    </row>
    <row r="97483" spans="1:9" x14ac:dyDescent="0.25">
      <c r="A97483" s="25">
        <v>248853975384575</v>
      </c>
      <c r="I97483" s="25">
        <v>203051427520059</v>
      </c>
    </row>
    <row r="97484" spans="1:9" x14ac:dyDescent="0.25">
      <c r="A97484" s="25">
        <v>942330057498732</v>
      </c>
      <c r="I97484" s="25">
        <v>772758135622216</v>
      </c>
    </row>
    <row r="97485" spans="1:9" x14ac:dyDescent="0.25">
      <c r="A97485" s="25">
        <v>343079270203097</v>
      </c>
      <c r="I97485" s="25">
        <v>778056375174252</v>
      </c>
    </row>
    <row r="97486" spans="1:9" x14ac:dyDescent="0.25">
      <c r="A97486" s="25">
        <v>274029798389046</v>
      </c>
      <c r="I97486" s="25">
        <v>626447991671306</v>
      </c>
    </row>
    <row r="97487" spans="1:9" x14ac:dyDescent="0.25">
      <c r="A97487" s="25">
        <v>875687857080877</v>
      </c>
      <c r="I97487" s="25">
        <v>407901932593238</v>
      </c>
    </row>
    <row r="97488" spans="1:9" x14ac:dyDescent="0.25">
      <c r="A97488" s="25">
        <v>500009967687488</v>
      </c>
      <c r="I97488" s="25">
        <v>596954249588363</v>
      </c>
    </row>
    <row r="97489" spans="1:9" x14ac:dyDescent="0.25">
      <c r="A97489" s="25">
        <v>805624018541505</v>
      </c>
      <c r="I97489" s="25">
        <v>716175245194100</v>
      </c>
    </row>
    <row r="97490" spans="1:9" x14ac:dyDescent="0.25">
      <c r="A97490" s="25">
        <v>706851700574695</v>
      </c>
      <c r="I97490" s="25">
        <v>422973456387599</v>
      </c>
    </row>
    <row r="97491" spans="1:9" x14ac:dyDescent="0.25">
      <c r="A97491" s="25">
        <v>801364782856676</v>
      </c>
      <c r="I97491" s="25">
        <v>284752822244928</v>
      </c>
    </row>
    <row r="97492" spans="1:9" x14ac:dyDescent="0.25">
      <c r="A97492" s="25">
        <v>333711270016680</v>
      </c>
      <c r="I97492" s="25">
        <v>904576774543407</v>
      </c>
    </row>
    <row r="97493" spans="1:9" x14ac:dyDescent="0.25">
      <c r="A97493" s="25">
        <v>481101986789602</v>
      </c>
      <c r="I97493" s="25">
        <v>698137505644503</v>
      </c>
    </row>
    <row r="97494" spans="1:9" x14ac:dyDescent="0.25">
      <c r="A97494" s="25">
        <v>260954694974095</v>
      </c>
      <c r="I97494" s="25">
        <v>635823461861076</v>
      </c>
    </row>
    <row r="97495" spans="1:9" x14ac:dyDescent="0.25">
      <c r="A97495" s="25">
        <v>177250207735748</v>
      </c>
      <c r="I97495" s="25">
        <v>356638184841823</v>
      </c>
    </row>
    <row r="97496" spans="1:9" x14ac:dyDescent="0.25">
      <c r="A97496" s="25">
        <v>737223243305814</v>
      </c>
      <c r="I97496" s="25">
        <v>545423184925366</v>
      </c>
    </row>
    <row r="97497" spans="1:9" x14ac:dyDescent="0.25">
      <c r="A97497" s="25">
        <v>889748549083643</v>
      </c>
      <c r="I97497" s="25">
        <v>703748904559728</v>
      </c>
    </row>
    <row r="97498" spans="1:9" x14ac:dyDescent="0.25">
      <c r="A97498" s="25">
        <v>472184297572150</v>
      </c>
      <c r="I97498" s="25">
        <v>637019868615274</v>
      </c>
    </row>
    <row r="97499" spans="1:9" x14ac:dyDescent="0.25">
      <c r="A97499" s="25">
        <v>275854363477850</v>
      </c>
      <c r="I97499" s="25">
        <v>696343682055311</v>
      </c>
    </row>
    <row r="97500" spans="1:9" x14ac:dyDescent="0.25">
      <c r="A97500" s="25">
        <v>699725907619311</v>
      </c>
      <c r="I97500" s="25">
        <v>411882074849618</v>
      </c>
    </row>
    <row r="97501" spans="1:9" x14ac:dyDescent="0.25">
      <c r="A97501" s="25">
        <v>121941880925466</v>
      </c>
      <c r="I97501" s="25">
        <v>767689042544365</v>
      </c>
    </row>
    <row r="97502" spans="1:9" x14ac:dyDescent="0.25">
      <c r="A97502" s="25">
        <v>926784531128258</v>
      </c>
      <c r="I97502" s="25">
        <v>869011754654830</v>
      </c>
    </row>
    <row r="97503" spans="1:9" x14ac:dyDescent="0.25">
      <c r="A97503" s="25">
        <v>333669798751628</v>
      </c>
      <c r="I97503" s="25">
        <v>148682771324056</v>
      </c>
    </row>
    <row r="97504" spans="1:9" x14ac:dyDescent="0.25">
      <c r="A97504" s="25">
        <v>433146817482457</v>
      </c>
      <c r="I97504" s="25">
        <v>762345246421346</v>
      </c>
    </row>
    <row r="97505" spans="1:9" x14ac:dyDescent="0.25">
      <c r="A97505" s="25">
        <v>689970123669810</v>
      </c>
      <c r="I97505" s="25">
        <v>925164742332187</v>
      </c>
    </row>
    <row r="97506" spans="1:9" x14ac:dyDescent="0.25">
      <c r="A97506" s="25">
        <v>500921459705484</v>
      </c>
      <c r="I97506" s="25">
        <v>830346797372606</v>
      </c>
    </row>
    <row r="97507" spans="1:9" x14ac:dyDescent="0.25">
      <c r="A97507" s="25">
        <v>851010754157889</v>
      </c>
      <c r="I97507" s="25">
        <v>631956867152795</v>
      </c>
    </row>
    <row r="97508" spans="1:9" x14ac:dyDescent="0.25">
      <c r="A97508" s="25">
        <v>274280560639092</v>
      </c>
      <c r="I97508" s="25">
        <v>621961335065882</v>
      </c>
    </row>
    <row r="97509" spans="1:9" x14ac:dyDescent="0.25">
      <c r="A97509" s="25">
        <v>233515215820942</v>
      </c>
      <c r="I97509" s="25">
        <v>440778526359835</v>
      </c>
    </row>
    <row r="97510" spans="1:9" x14ac:dyDescent="0.25">
      <c r="A97510" s="25">
        <v>693420233252692</v>
      </c>
      <c r="I97510" s="25">
        <v>804982814617371</v>
      </c>
    </row>
    <row r="97511" spans="1:9" x14ac:dyDescent="0.25">
      <c r="A97511" s="25">
        <v>691028200624596</v>
      </c>
      <c r="I97511" s="25">
        <v>678768793978280</v>
      </c>
    </row>
    <row r="97512" spans="1:9" x14ac:dyDescent="0.25">
      <c r="A97512" s="25">
        <v>181669245870742</v>
      </c>
      <c r="I97512" s="25">
        <v>321088146488137</v>
      </c>
    </row>
    <row r="97513" spans="1:9" x14ac:dyDescent="0.25">
      <c r="A97513" s="25">
        <v>695230603893497</v>
      </c>
      <c r="I97513" s="25">
        <v>197358502453966</v>
      </c>
    </row>
    <row r="97514" spans="1:9" x14ac:dyDescent="0.25">
      <c r="A97514" s="25">
        <v>991617403875936</v>
      </c>
      <c r="I97514" s="25">
        <v>338212801149674</v>
      </c>
    </row>
    <row r="97515" spans="1:9" x14ac:dyDescent="0.25">
      <c r="A97515" s="25">
        <v>243839539909877</v>
      </c>
      <c r="I97515" s="25">
        <v>223388801425364</v>
      </c>
    </row>
    <row r="97516" spans="1:9" x14ac:dyDescent="0.25">
      <c r="A97516" s="25">
        <v>277514066474968</v>
      </c>
      <c r="I97516" s="25">
        <v>381251760371239</v>
      </c>
    </row>
    <row r="97517" spans="1:9" x14ac:dyDescent="0.25">
      <c r="A97517" s="25">
        <v>444066608119681</v>
      </c>
      <c r="I97517" s="25">
        <v>499253622363365</v>
      </c>
    </row>
    <row r="97518" spans="1:9" x14ac:dyDescent="0.25">
      <c r="A97518" s="25">
        <v>779718684848129</v>
      </c>
      <c r="I97518" s="25">
        <v>691322664734325</v>
      </c>
    </row>
    <row r="97519" spans="1:9" x14ac:dyDescent="0.25">
      <c r="A97519" s="25">
        <v>706073521121989</v>
      </c>
      <c r="I97519" s="25">
        <v>265589148849266</v>
      </c>
    </row>
    <row r="97520" spans="1:9" x14ac:dyDescent="0.25">
      <c r="A97520" s="25">
        <v>213194773197390</v>
      </c>
      <c r="I97520" s="25">
        <v>373951296818560</v>
      </c>
    </row>
    <row r="97521" spans="1:9" x14ac:dyDescent="0.25">
      <c r="A97521" s="25">
        <v>978072887917583</v>
      </c>
      <c r="I97521" s="25">
        <v>398375597957462</v>
      </c>
    </row>
    <row r="97522" spans="1:9" x14ac:dyDescent="0.25">
      <c r="A97522" s="25">
        <v>816544981983344</v>
      </c>
      <c r="I97522" s="25">
        <v>593124776922412</v>
      </c>
    </row>
    <row r="97523" spans="1:9" x14ac:dyDescent="0.25">
      <c r="A97523" s="25">
        <v>312235405330909</v>
      </c>
      <c r="I97523" s="25">
        <v>427519925361571</v>
      </c>
    </row>
    <row r="97524" spans="1:9" x14ac:dyDescent="0.25">
      <c r="A97524" s="25">
        <v>425000972621873</v>
      </c>
      <c r="I97524" s="25">
        <v>641801049528691</v>
      </c>
    </row>
    <row r="97525" spans="1:9" x14ac:dyDescent="0.25">
      <c r="A97525" s="25">
        <v>722160050969164</v>
      </c>
      <c r="I97525" s="25">
        <v>582699326736054</v>
      </c>
    </row>
    <row r="97526" spans="1:9" x14ac:dyDescent="0.25">
      <c r="A97526" s="25">
        <v>676649843588235</v>
      </c>
      <c r="I97526" s="25">
        <v>842732588514759</v>
      </c>
    </row>
    <row r="97527" spans="1:9" x14ac:dyDescent="0.25">
      <c r="A97527" s="25">
        <v>164425036361186</v>
      </c>
      <c r="I97527" s="25">
        <v>198904253140429</v>
      </c>
    </row>
    <row r="97528" spans="1:9" x14ac:dyDescent="0.25">
      <c r="A97528" s="25">
        <v>900887069521420</v>
      </c>
      <c r="I97528" s="25">
        <v>698112284896221</v>
      </c>
    </row>
    <row r="97529" spans="1:9" x14ac:dyDescent="0.25">
      <c r="A97529" s="25">
        <v>577286432010351</v>
      </c>
      <c r="I97529" s="25">
        <v>342548331624288</v>
      </c>
    </row>
    <row r="97530" spans="1:9" x14ac:dyDescent="0.25">
      <c r="A97530" s="25">
        <v>577115886858213</v>
      </c>
      <c r="I97530" s="25">
        <v>292912501049923</v>
      </c>
    </row>
    <row r="97531" spans="1:9" x14ac:dyDescent="0.25">
      <c r="A97531" s="25">
        <v>759168473488744</v>
      </c>
      <c r="I97531" s="25">
        <v>409007483743294</v>
      </c>
    </row>
    <row r="97532" spans="1:9" x14ac:dyDescent="0.25">
      <c r="A97532" s="25">
        <v>281321320647937</v>
      </c>
      <c r="I97532" s="25">
        <v>862909896185372</v>
      </c>
    </row>
    <row r="97533" spans="1:9" x14ac:dyDescent="0.25">
      <c r="A97533" s="25">
        <v>459335287983471</v>
      </c>
      <c r="I97533" s="25">
        <v>429226280325664</v>
      </c>
    </row>
    <row r="97534" spans="1:9" x14ac:dyDescent="0.25">
      <c r="A97534" s="25">
        <v>975519178346847</v>
      </c>
      <c r="I97534" s="25">
        <v>528614810284075</v>
      </c>
    </row>
    <row r="97535" spans="1:9" x14ac:dyDescent="0.25">
      <c r="A97535" s="25">
        <v>328211696438510</v>
      </c>
      <c r="I97535" s="25">
        <v>438955997689311</v>
      </c>
    </row>
    <row r="97536" spans="1:9" x14ac:dyDescent="0.25">
      <c r="A97536" s="25">
        <v>983178633057553</v>
      </c>
      <c r="I97536" s="25">
        <v>944241325796143</v>
      </c>
    </row>
    <row r="97537" spans="1:9" x14ac:dyDescent="0.25">
      <c r="A97537" s="25">
        <v>316302832485510</v>
      </c>
      <c r="I97537" s="25">
        <v>128774682581289</v>
      </c>
    </row>
    <row r="97538" spans="1:9" x14ac:dyDescent="0.25">
      <c r="A97538" s="25">
        <v>156232089231282</v>
      </c>
      <c r="I97538" s="25">
        <v>392504048928811</v>
      </c>
    </row>
    <row r="97539" spans="1:9" x14ac:dyDescent="0.25">
      <c r="A97539" s="25">
        <v>411646514432313</v>
      </c>
      <c r="I97539" s="25">
        <v>769645919989114</v>
      </c>
    </row>
    <row r="97540" spans="1:9" x14ac:dyDescent="0.25">
      <c r="A97540" s="25">
        <v>457435740829850</v>
      </c>
      <c r="I97540" s="25">
        <v>547218499881872</v>
      </c>
    </row>
    <row r="97541" spans="1:9" x14ac:dyDescent="0.25">
      <c r="A97541" s="25">
        <v>566344204932939</v>
      </c>
      <c r="I97541" s="25">
        <v>807346290180328</v>
      </c>
    </row>
    <row r="97542" spans="1:9" x14ac:dyDescent="0.25">
      <c r="A97542" s="25">
        <v>701793647805715</v>
      </c>
      <c r="I97542" s="25">
        <v>488703590828495</v>
      </c>
    </row>
    <row r="97543" spans="1:9" x14ac:dyDescent="0.25">
      <c r="A97543" s="25">
        <v>892408342974418</v>
      </c>
      <c r="I97543" s="25">
        <v>490792909447209</v>
      </c>
    </row>
    <row r="97544" spans="1:9" x14ac:dyDescent="0.25">
      <c r="A97544" s="25">
        <v>974049103098652</v>
      </c>
      <c r="I97544" s="25">
        <v>846615587329786</v>
      </c>
    </row>
    <row r="97545" spans="1:9" x14ac:dyDescent="0.25">
      <c r="A97545" s="25">
        <v>217848245489996</v>
      </c>
      <c r="I97545" s="25">
        <v>797801987445289</v>
      </c>
    </row>
    <row r="97546" spans="1:9" x14ac:dyDescent="0.25">
      <c r="A97546" s="25">
        <v>433785199085366</v>
      </c>
      <c r="I97546" s="25">
        <v>859601946225968</v>
      </c>
    </row>
    <row r="97547" spans="1:9" x14ac:dyDescent="0.25">
      <c r="A97547" s="25">
        <v>555021531354635</v>
      </c>
      <c r="I97547" s="25">
        <v>321476102167538</v>
      </c>
    </row>
    <row r="97548" spans="1:9" x14ac:dyDescent="0.25">
      <c r="A97548" s="25">
        <v>260776316597093</v>
      </c>
      <c r="I97548" s="25">
        <v>736114383870613</v>
      </c>
    </row>
    <row r="97549" spans="1:9" x14ac:dyDescent="0.25">
      <c r="A97549" s="25">
        <v>242950404467572</v>
      </c>
      <c r="I97549" s="25">
        <v>876757695854130</v>
      </c>
    </row>
    <row r="97550" spans="1:9" x14ac:dyDescent="0.25">
      <c r="A97550" s="25">
        <v>846329361229128</v>
      </c>
      <c r="I97550" s="25">
        <v>393733428380024</v>
      </c>
    </row>
    <row r="97551" spans="1:9" x14ac:dyDescent="0.25">
      <c r="A97551" s="25">
        <v>629276392236347</v>
      </c>
      <c r="I97551" s="25">
        <v>750502645788483</v>
      </c>
    </row>
    <row r="97552" spans="1:9" x14ac:dyDescent="0.25">
      <c r="A97552" s="25">
        <v>375914045127693</v>
      </c>
      <c r="I97552" s="25">
        <v>732092739155721</v>
      </c>
    </row>
    <row r="97553" spans="1:9" x14ac:dyDescent="0.25">
      <c r="A97553" s="25">
        <v>884059899820436</v>
      </c>
      <c r="I97553" s="25">
        <v>699903293423262</v>
      </c>
    </row>
    <row r="97554" spans="1:9" x14ac:dyDescent="0.25">
      <c r="A97554" s="25">
        <v>890370192395856</v>
      </c>
      <c r="I97554" s="25">
        <v>798341677287858</v>
      </c>
    </row>
    <row r="97555" spans="1:9" x14ac:dyDescent="0.25">
      <c r="A97555" s="25">
        <v>962544644309485</v>
      </c>
      <c r="I97555" s="25">
        <v>284321918642100</v>
      </c>
    </row>
    <row r="97556" spans="1:9" x14ac:dyDescent="0.25">
      <c r="A97556" s="25">
        <v>418033109682384</v>
      </c>
      <c r="I97556" s="25">
        <v>361551513537946</v>
      </c>
    </row>
    <row r="97557" spans="1:9" x14ac:dyDescent="0.25">
      <c r="A97557" s="25">
        <v>629566907951419</v>
      </c>
      <c r="I97557" s="25">
        <v>710692807627565</v>
      </c>
    </row>
    <row r="97558" spans="1:9" x14ac:dyDescent="0.25">
      <c r="A97558" s="25">
        <v>150610460589436</v>
      </c>
      <c r="I97558" s="25">
        <v>712839194930111</v>
      </c>
    </row>
    <row r="97559" spans="1:9" x14ac:dyDescent="0.25">
      <c r="A97559" s="25">
        <v>146180936335400</v>
      </c>
      <c r="I97559" s="25">
        <v>617312979520755</v>
      </c>
    </row>
    <row r="97560" spans="1:9" x14ac:dyDescent="0.25">
      <c r="A97560" s="25">
        <v>761021238728887</v>
      </c>
      <c r="I97560" s="25">
        <v>134417246148729</v>
      </c>
    </row>
    <row r="97561" spans="1:9" x14ac:dyDescent="0.25">
      <c r="A97561" s="25">
        <v>489966005170159</v>
      </c>
      <c r="I97561" s="25">
        <v>539259386439874</v>
      </c>
    </row>
    <row r="97562" spans="1:9" x14ac:dyDescent="0.25">
      <c r="A97562" s="25">
        <v>263719957771254</v>
      </c>
      <c r="I97562" s="25">
        <v>754963718981683</v>
      </c>
    </row>
    <row r="97563" spans="1:9" x14ac:dyDescent="0.25">
      <c r="A97563" s="25">
        <v>397760786153874</v>
      </c>
      <c r="I97563" s="25">
        <v>457736222472936</v>
      </c>
    </row>
    <row r="97564" spans="1:9" x14ac:dyDescent="0.25">
      <c r="A97564" s="25">
        <v>790018421426716</v>
      </c>
      <c r="I97564" s="25">
        <v>918921831428430</v>
      </c>
    </row>
    <row r="97565" spans="1:9" x14ac:dyDescent="0.25">
      <c r="A97565" s="25">
        <v>713563182687002</v>
      </c>
      <c r="I97565" s="25">
        <v>646525544630751</v>
      </c>
    </row>
    <row r="97566" spans="1:9" x14ac:dyDescent="0.25">
      <c r="A97566" s="25">
        <v>934693322602856</v>
      </c>
      <c r="I97566" s="25">
        <v>271969574331544</v>
      </c>
    </row>
    <row r="97567" spans="1:9" x14ac:dyDescent="0.25">
      <c r="A97567" s="25">
        <v>698354414958018</v>
      </c>
      <c r="I97567" s="25">
        <v>748224839038735</v>
      </c>
    </row>
    <row r="97568" spans="1:9" x14ac:dyDescent="0.25">
      <c r="A97568" s="25">
        <v>953510090466564</v>
      </c>
      <c r="I97568" s="25">
        <v>556742034789814</v>
      </c>
    </row>
    <row r="97569" spans="1:9" x14ac:dyDescent="0.25">
      <c r="A97569" s="25">
        <v>183696831886495</v>
      </c>
      <c r="I97569" s="25">
        <v>293067644352344</v>
      </c>
    </row>
    <row r="97570" spans="1:9" x14ac:dyDescent="0.25">
      <c r="A97570" s="25">
        <v>674505019867118</v>
      </c>
      <c r="I97570" s="25">
        <v>951971185980537</v>
      </c>
    </row>
    <row r="97571" spans="1:9" x14ac:dyDescent="0.25">
      <c r="A97571" s="25">
        <v>133514163053230</v>
      </c>
      <c r="I97571" s="25">
        <v>751876161255142</v>
      </c>
    </row>
    <row r="97572" spans="1:9" x14ac:dyDescent="0.25">
      <c r="A97572" s="25">
        <v>347503265190140</v>
      </c>
      <c r="I97572" s="25">
        <v>207264060896786</v>
      </c>
    </row>
    <row r="97573" spans="1:9" x14ac:dyDescent="0.25">
      <c r="A97573" s="25">
        <v>522699541019629</v>
      </c>
      <c r="I97573" s="25">
        <v>505341666181138</v>
      </c>
    </row>
    <row r="97574" spans="1:9" x14ac:dyDescent="0.25">
      <c r="A97574" s="25">
        <v>411061933804674</v>
      </c>
      <c r="I97574" s="25">
        <v>657338662075098</v>
      </c>
    </row>
    <row r="97575" spans="1:9" x14ac:dyDescent="0.25">
      <c r="A97575" s="25">
        <v>374413442965582</v>
      </c>
      <c r="I97575" s="25">
        <v>480059849826358</v>
      </c>
    </row>
    <row r="97576" spans="1:9" x14ac:dyDescent="0.25">
      <c r="A97576" s="25">
        <v>379361410240680</v>
      </c>
      <c r="I97576" s="25">
        <v>428367462642032</v>
      </c>
    </row>
    <row r="97577" spans="1:9" x14ac:dyDescent="0.25">
      <c r="A97577" s="25">
        <v>524818969995321</v>
      </c>
      <c r="I97577" s="25">
        <v>831449310294231</v>
      </c>
    </row>
    <row r="97578" spans="1:9" x14ac:dyDescent="0.25">
      <c r="A97578" s="25">
        <v>401596756835638</v>
      </c>
      <c r="I97578" s="25">
        <v>285329029744515</v>
      </c>
    </row>
    <row r="97579" spans="1:9" x14ac:dyDescent="0.25">
      <c r="A97579" s="25">
        <v>956114056483687</v>
      </c>
      <c r="I97579" s="25">
        <v>112155678644385</v>
      </c>
    </row>
    <row r="97580" spans="1:9" x14ac:dyDescent="0.25">
      <c r="A97580" s="25">
        <v>648411581205349</v>
      </c>
      <c r="I97580" s="25">
        <v>559536822254876</v>
      </c>
    </row>
    <row r="97581" spans="1:9" x14ac:dyDescent="0.25">
      <c r="A97581" s="25">
        <v>520826929538454</v>
      </c>
      <c r="I97581" s="25">
        <v>391512515580757</v>
      </c>
    </row>
    <row r="97582" spans="1:9" x14ac:dyDescent="0.25">
      <c r="A97582" s="25">
        <v>811760846778333</v>
      </c>
      <c r="I97582" s="25">
        <v>526353797152569</v>
      </c>
    </row>
    <row r="97583" spans="1:9" x14ac:dyDescent="0.25">
      <c r="A97583" s="25">
        <v>145162290822981</v>
      </c>
      <c r="I97583" s="25">
        <v>708157208043039</v>
      </c>
    </row>
    <row r="97584" spans="1:9" x14ac:dyDescent="0.25">
      <c r="A97584" s="25">
        <v>901452941804833</v>
      </c>
      <c r="I97584" s="25">
        <v>814333975524169</v>
      </c>
    </row>
    <row r="97585" spans="1:9" x14ac:dyDescent="0.25">
      <c r="A97585" s="25">
        <v>412316836479745</v>
      </c>
      <c r="I97585" s="25">
        <v>362622161948210</v>
      </c>
    </row>
    <row r="97586" spans="1:9" x14ac:dyDescent="0.25">
      <c r="A97586" s="25">
        <v>603284128327719</v>
      </c>
      <c r="I97586" s="25">
        <v>463338223770776</v>
      </c>
    </row>
    <row r="97587" spans="1:9" x14ac:dyDescent="0.25">
      <c r="A97587" s="25">
        <v>570492752918512</v>
      </c>
      <c r="I97587" s="25">
        <v>998357296016921</v>
      </c>
    </row>
    <row r="97588" spans="1:9" x14ac:dyDescent="0.25">
      <c r="A97588" s="25">
        <v>702336896114112</v>
      </c>
      <c r="I97588" s="25">
        <v>605945748847608</v>
      </c>
    </row>
    <row r="97589" spans="1:9" x14ac:dyDescent="0.25">
      <c r="A97589" s="25">
        <v>886086902758333</v>
      </c>
      <c r="I97589" s="25">
        <v>616282837439023</v>
      </c>
    </row>
    <row r="97590" spans="1:9" x14ac:dyDescent="0.25">
      <c r="A97590" s="25">
        <v>695506002400274</v>
      </c>
      <c r="I97590" s="25">
        <v>498024583998895</v>
      </c>
    </row>
    <row r="97591" spans="1:9" x14ac:dyDescent="0.25">
      <c r="A97591" s="25">
        <v>916501117189176</v>
      </c>
      <c r="I97591" s="25">
        <v>206091861917044</v>
      </c>
    </row>
    <row r="97592" spans="1:9" x14ac:dyDescent="0.25">
      <c r="A97592" s="25">
        <v>375858299877474</v>
      </c>
      <c r="I97592" s="25">
        <v>798714101872507</v>
      </c>
    </row>
    <row r="97593" spans="1:9" x14ac:dyDescent="0.25">
      <c r="A97593" s="25">
        <v>917125135084649</v>
      </c>
      <c r="I97593" s="25">
        <v>183055439996658</v>
      </c>
    </row>
    <row r="97594" spans="1:9" x14ac:dyDescent="0.25">
      <c r="A97594" s="25">
        <v>279637649373426</v>
      </c>
      <c r="I97594" s="25">
        <v>668249088268699</v>
      </c>
    </row>
    <row r="97595" spans="1:9" x14ac:dyDescent="0.25">
      <c r="A97595" s="25">
        <v>686659134063802</v>
      </c>
      <c r="I97595" s="25">
        <v>118982451212138</v>
      </c>
    </row>
    <row r="97596" spans="1:9" x14ac:dyDescent="0.25">
      <c r="A97596" s="25">
        <v>203014432389193</v>
      </c>
      <c r="I97596" s="25">
        <v>348995521987207</v>
      </c>
    </row>
    <row r="97597" spans="1:9" x14ac:dyDescent="0.25">
      <c r="A97597" s="25">
        <v>479056304073882</v>
      </c>
      <c r="I97597" s="25">
        <v>577517815535794</v>
      </c>
    </row>
    <row r="97598" spans="1:9" x14ac:dyDescent="0.25">
      <c r="A97598" s="25">
        <v>331342127580723</v>
      </c>
      <c r="I97598" s="25">
        <v>944374000164992</v>
      </c>
    </row>
    <row r="97599" spans="1:9" x14ac:dyDescent="0.25">
      <c r="A97599" s="25">
        <v>237842562094201</v>
      </c>
      <c r="I97599" s="25">
        <v>889774618369520</v>
      </c>
    </row>
    <row r="97600" spans="1:9" x14ac:dyDescent="0.25">
      <c r="A97600" s="25">
        <v>751122914317868</v>
      </c>
      <c r="I97600" s="25">
        <v>457005882359970</v>
      </c>
    </row>
    <row r="97601" spans="1:9" x14ac:dyDescent="0.25">
      <c r="A97601" s="25">
        <v>292077990938196</v>
      </c>
      <c r="I97601" s="25">
        <v>901932327344813</v>
      </c>
    </row>
    <row r="97602" spans="1:9" x14ac:dyDescent="0.25">
      <c r="A97602" s="25">
        <v>963591276381023</v>
      </c>
      <c r="I97602" s="25">
        <v>525742791460255</v>
      </c>
    </row>
    <row r="97603" spans="1:9" x14ac:dyDescent="0.25">
      <c r="A97603" s="25">
        <v>789500577101772</v>
      </c>
      <c r="I97603" s="25">
        <v>406783945470365</v>
      </c>
    </row>
    <row r="97604" spans="1:9" x14ac:dyDescent="0.25">
      <c r="A97604" s="25">
        <v>514207136670851</v>
      </c>
      <c r="I97604" s="25">
        <v>717599366019138</v>
      </c>
    </row>
    <row r="97605" spans="1:9" x14ac:dyDescent="0.25">
      <c r="A97605" s="25">
        <v>287892140981870</v>
      </c>
      <c r="I97605" s="25">
        <v>393647627933310</v>
      </c>
    </row>
    <row r="97606" spans="1:9" x14ac:dyDescent="0.25">
      <c r="A97606" s="25">
        <v>451766836455876</v>
      </c>
      <c r="I97606" s="25">
        <v>582032229440979</v>
      </c>
    </row>
    <row r="97607" spans="1:9" x14ac:dyDescent="0.25">
      <c r="A97607" s="25">
        <v>374647861542368</v>
      </c>
      <c r="I97607" s="25">
        <v>823231683486654</v>
      </c>
    </row>
    <row r="97608" spans="1:9" x14ac:dyDescent="0.25">
      <c r="A97608" s="25">
        <v>481195881203892</v>
      </c>
      <c r="I97608" s="25">
        <v>493932488383380</v>
      </c>
    </row>
    <row r="97609" spans="1:9" x14ac:dyDescent="0.25">
      <c r="A97609" s="25">
        <v>122806902889435</v>
      </c>
      <c r="I97609" s="25">
        <v>861589094388861</v>
      </c>
    </row>
    <row r="97610" spans="1:9" x14ac:dyDescent="0.25">
      <c r="A97610" s="25">
        <v>490479215412465</v>
      </c>
      <c r="I97610" s="25">
        <v>253654839755465</v>
      </c>
    </row>
    <row r="97611" spans="1:9" x14ac:dyDescent="0.25">
      <c r="A97611" s="25">
        <v>109966651195249</v>
      </c>
      <c r="I97611" s="25">
        <v>170505826767357</v>
      </c>
    </row>
    <row r="97612" spans="1:9" x14ac:dyDescent="0.25">
      <c r="A97612" s="25">
        <v>198781321516209</v>
      </c>
      <c r="I97612" s="25">
        <v>769867518629989</v>
      </c>
    </row>
    <row r="97613" spans="1:9" x14ac:dyDescent="0.25">
      <c r="A97613" s="25">
        <v>358473723711521</v>
      </c>
      <c r="I97613" s="25">
        <v>406691210975893</v>
      </c>
    </row>
    <row r="97614" spans="1:9" x14ac:dyDescent="0.25">
      <c r="A97614" s="25">
        <v>758642675029253</v>
      </c>
      <c r="I97614" s="25">
        <v>108635989141726</v>
      </c>
    </row>
    <row r="97615" spans="1:9" x14ac:dyDescent="0.25">
      <c r="A97615" s="25">
        <v>301691710353624</v>
      </c>
      <c r="I97615" s="25">
        <v>441147286941153</v>
      </c>
    </row>
    <row r="97616" spans="1:9" x14ac:dyDescent="0.25">
      <c r="A97616" s="25">
        <v>516420868798204</v>
      </c>
      <c r="I97616" s="25">
        <v>533826242140474</v>
      </c>
    </row>
    <row r="97617" spans="1:9" x14ac:dyDescent="0.25">
      <c r="A97617" s="25">
        <v>420207187521843</v>
      </c>
      <c r="I97617" s="25">
        <v>344749060810255</v>
      </c>
    </row>
    <row r="97618" spans="1:9" x14ac:dyDescent="0.25">
      <c r="A97618" s="25">
        <v>692239536229943</v>
      </c>
      <c r="I97618" s="25">
        <v>861726120781786</v>
      </c>
    </row>
    <row r="97619" spans="1:9" x14ac:dyDescent="0.25">
      <c r="A97619" s="25">
        <v>805047257954035</v>
      </c>
      <c r="I97619" s="25">
        <v>618322111894273</v>
      </c>
    </row>
    <row r="97620" spans="1:9" x14ac:dyDescent="0.25">
      <c r="A97620" s="25">
        <v>605699852165564</v>
      </c>
      <c r="I97620" s="25">
        <v>702128247882635</v>
      </c>
    </row>
    <row r="97621" spans="1:9" x14ac:dyDescent="0.25">
      <c r="A97621" s="25">
        <v>277638586190131</v>
      </c>
      <c r="I97621" s="25">
        <v>668718147496202</v>
      </c>
    </row>
    <row r="97622" spans="1:9" x14ac:dyDescent="0.25">
      <c r="A97622" s="25">
        <v>196353608776764</v>
      </c>
      <c r="I97622" s="25">
        <v>268186485454830</v>
      </c>
    </row>
    <row r="97623" spans="1:9" x14ac:dyDescent="0.25">
      <c r="A97623" s="25">
        <v>770454976397139</v>
      </c>
      <c r="I97623" s="25">
        <v>772674653144792</v>
      </c>
    </row>
    <row r="97624" spans="1:9" x14ac:dyDescent="0.25">
      <c r="A97624" s="25">
        <v>110229018950672</v>
      </c>
      <c r="I97624" s="25">
        <v>490175011858986</v>
      </c>
    </row>
    <row r="97625" spans="1:9" x14ac:dyDescent="0.25">
      <c r="A97625" s="25">
        <v>809194007291835</v>
      </c>
      <c r="I97625" s="25">
        <v>521558717199344</v>
      </c>
    </row>
    <row r="97626" spans="1:9" x14ac:dyDescent="0.25">
      <c r="A97626" s="25">
        <v>301497973018749</v>
      </c>
      <c r="I97626" s="25">
        <v>836542101687431</v>
      </c>
    </row>
    <row r="97627" spans="1:9" x14ac:dyDescent="0.25">
      <c r="A97627" s="25">
        <v>209449881736281</v>
      </c>
      <c r="I97627" s="25">
        <v>766252424512620</v>
      </c>
    </row>
    <row r="97628" spans="1:9" x14ac:dyDescent="0.25">
      <c r="A97628" s="25">
        <v>618621881958391</v>
      </c>
      <c r="I97628" s="25">
        <v>695554018570366</v>
      </c>
    </row>
    <row r="97629" spans="1:9" x14ac:dyDescent="0.25">
      <c r="A97629" s="25">
        <v>707826263926705</v>
      </c>
      <c r="I97629" s="25">
        <v>223867908934601</v>
      </c>
    </row>
    <row r="97630" spans="1:9" x14ac:dyDescent="0.25">
      <c r="A97630" s="25">
        <v>671642306355348</v>
      </c>
      <c r="I97630" s="25">
        <v>438148117355693</v>
      </c>
    </row>
    <row r="97631" spans="1:9" x14ac:dyDescent="0.25">
      <c r="A97631" s="25">
        <v>184034289282113</v>
      </c>
      <c r="I97631" s="25">
        <v>735162273084669</v>
      </c>
    </row>
    <row r="97632" spans="1:9" x14ac:dyDescent="0.25">
      <c r="A97632" s="25">
        <v>692042216805073</v>
      </c>
      <c r="I97632" s="25">
        <v>596153035412168</v>
      </c>
    </row>
    <row r="97633" spans="1:9" x14ac:dyDescent="0.25">
      <c r="A97633" s="25">
        <v>541750361106285</v>
      </c>
      <c r="I97633" s="25">
        <v>989428948790224</v>
      </c>
    </row>
    <row r="97634" spans="1:9" x14ac:dyDescent="0.25">
      <c r="A97634" s="25">
        <v>199504041703732</v>
      </c>
      <c r="I97634" s="25">
        <v>979458210334285</v>
      </c>
    </row>
    <row r="97635" spans="1:9" x14ac:dyDescent="0.25">
      <c r="A97635" s="25">
        <v>935930055963350</v>
      </c>
      <c r="I97635" s="25">
        <v>558014663167391</v>
      </c>
    </row>
    <row r="97636" spans="1:9" x14ac:dyDescent="0.25">
      <c r="A97636" s="25">
        <v>248185184788750</v>
      </c>
      <c r="I97636" s="25">
        <v>849474578036454</v>
      </c>
    </row>
    <row r="97637" spans="1:9" x14ac:dyDescent="0.25">
      <c r="A97637" s="25">
        <v>460887783010099</v>
      </c>
      <c r="I97637" s="25">
        <v>317355613562549</v>
      </c>
    </row>
    <row r="97638" spans="1:9" x14ac:dyDescent="0.25">
      <c r="A97638" s="25">
        <v>853245318483925</v>
      </c>
      <c r="I97638" s="25">
        <v>162391409658358</v>
      </c>
    </row>
    <row r="97639" spans="1:9" x14ac:dyDescent="0.25">
      <c r="A97639" s="25">
        <v>126020002539542</v>
      </c>
      <c r="I97639" s="25">
        <v>603151717927489</v>
      </c>
    </row>
    <row r="97640" spans="1:9" x14ac:dyDescent="0.25">
      <c r="A97640" s="25">
        <v>276724950204633</v>
      </c>
      <c r="I97640" s="25">
        <v>136163754127194</v>
      </c>
    </row>
    <row r="97641" spans="1:9" x14ac:dyDescent="0.25">
      <c r="A97641" s="25">
        <v>682655401735270</v>
      </c>
      <c r="I97641" s="25">
        <v>716036595720992</v>
      </c>
    </row>
    <row r="97642" spans="1:9" x14ac:dyDescent="0.25">
      <c r="A97642" s="25">
        <v>308275519218467</v>
      </c>
      <c r="I97642" s="25">
        <v>309544204523389</v>
      </c>
    </row>
    <row r="97643" spans="1:9" x14ac:dyDescent="0.25">
      <c r="A97643" s="25">
        <v>395393700090626</v>
      </c>
      <c r="I97643" s="25">
        <v>841222770018998</v>
      </c>
    </row>
    <row r="97644" spans="1:9" x14ac:dyDescent="0.25">
      <c r="A97644" s="25">
        <v>411762042303705</v>
      </c>
      <c r="I97644" s="25">
        <v>413708905596462</v>
      </c>
    </row>
    <row r="97645" spans="1:9" x14ac:dyDescent="0.25">
      <c r="A97645" s="25">
        <v>193351814164763</v>
      </c>
      <c r="I97645" s="25">
        <v>506466726051882</v>
      </c>
    </row>
    <row r="97646" spans="1:9" x14ac:dyDescent="0.25">
      <c r="A97646" s="25">
        <v>798907542512006</v>
      </c>
      <c r="I97646" s="25">
        <v>809796762357105</v>
      </c>
    </row>
    <row r="97647" spans="1:9" x14ac:dyDescent="0.25">
      <c r="A97647" s="25">
        <v>984535950519177</v>
      </c>
      <c r="I97647" s="25">
        <v>624019585674543</v>
      </c>
    </row>
    <row r="97648" spans="1:9" x14ac:dyDescent="0.25">
      <c r="A97648" s="25">
        <v>522693622744443</v>
      </c>
      <c r="I97648" s="25">
        <v>379973350942042</v>
      </c>
    </row>
    <row r="97649" spans="1:9" x14ac:dyDescent="0.25">
      <c r="A97649" s="25">
        <v>461891928014876</v>
      </c>
      <c r="I97649" s="25">
        <v>239103588170646</v>
      </c>
    </row>
    <row r="97650" spans="1:9" x14ac:dyDescent="0.25">
      <c r="A97650" s="25">
        <v>127585361734675</v>
      </c>
      <c r="I97650" s="25">
        <v>376895310553347</v>
      </c>
    </row>
    <row r="97651" spans="1:9" x14ac:dyDescent="0.25">
      <c r="A97651" s="25">
        <v>599722174676779</v>
      </c>
      <c r="I97651" s="25">
        <v>807205668618572</v>
      </c>
    </row>
    <row r="97652" spans="1:9" x14ac:dyDescent="0.25">
      <c r="A97652" s="25">
        <v>783065862816360</v>
      </c>
      <c r="I97652" s="25">
        <v>990161788455338</v>
      </c>
    </row>
    <row r="97653" spans="1:9" x14ac:dyDescent="0.25">
      <c r="A97653" s="25">
        <v>495700982470755</v>
      </c>
      <c r="I97653" s="25">
        <v>560222347871740</v>
      </c>
    </row>
    <row r="97654" spans="1:9" x14ac:dyDescent="0.25">
      <c r="A97654" s="25">
        <v>543594357261446</v>
      </c>
      <c r="I97654" s="25">
        <v>741138973287322</v>
      </c>
    </row>
    <row r="97655" spans="1:9" x14ac:dyDescent="0.25">
      <c r="A97655" s="25">
        <v>997611902867141</v>
      </c>
      <c r="I97655" s="25">
        <v>411632153551754</v>
      </c>
    </row>
    <row r="97656" spans="1:9" x14ac:dyDescent="0.25">
      <c r="A97656" s="25">
        <v>741302199835058</v>
      </c>
      <c r="I97656" s="25">
        <v>676113433088012</v>
      </c>
    </row>
    <row r="97657" spans="1:9" x14ac:dyDescent="0.25">
      <c r="A97657" s="25">
        <v>872546641302382</v>
      </c>
      <c r="I97657" s="25">
        <v>432856636190051</v>
      </c>
    </row>
    <row r="97658" spans="1:9" x14ac:dyDescent="0.25">
      <c r="A97658" s="25">
        <v>984634058129526</v>
      </c>
      <c r="I97658" s="25">
        <v>917135482368105</v>
      </c>
    </row>
    <row r="97659" spans="1:9" x14ac:dyDescent="0.25">
      <c r="A97659" s="25">
        <v>201037997576899</v>
      </c>
      <c r="I97659" s="25">
        <v>874414781357621</v>
      </c>
    </row>
    <row r="97660" spans="1:9" x14ac:dyDescent="0.25">
      <c r="A97660" s="25">
        <v>927345674451568</v>
      </c>
      <c r="I97660" s="25">
        <v>875258176245702</v>
      </c>
    </row>
    <row r="97661" spans="1:9" x14ac:dyDescent="0.25">
      <c r="A97661" s="25">
        <v>192946757982875</v>
      </c>
      <c r="I97661" s="25">
        <v>778744774718238</v>
      </c>
    </row>
    <row r="97662" spans="1:9" x14ac:dyDescent="0.25">
      <c r="A97662" s="25">
        <v>562149192906269</v>
      </c>
      <c r="I97662" s="25">
        <v>338875723586272</v>
      </c>
    </row>
    <row r="97663" spans="1:9" x14ac:dyDescent="0.25">
      <c r="A97663" s="25">
        <v>527980702704642</v>
      </c>
      <c r="I97663" s="25">
        <v>619007583519163</v>
      </c>
    </row>
    <row r="97664" spans="1:9" x14ac:dyDescent="0.25">
      <c r="A97664" s="25">
        <v>677550513186187</v>
      </c>
      <c r="I97664" s="25">
        <v>762248252978106</v>
      </c>
    </row>
    <row r="97665" spans="1:9" x14ac:dyDescent="0.25">
      <c r="A97665" s="25">
        <v>697798831049841</v>
      </c>
      <c r="I97665" s="25">
        <v>910802073949261</v>
      </c>
    </row>
    <row r="97666" spans="1:9" x14ac:dyDescent="0.25">
      <c r="A97666" s="25">
        <v>227047582158385</v>
      </c>
      <c r="I97666" s="25">
        <v>621639281949996</v>
      </c>
    </row>
    <row r="97667" spans="1:9" x14ac:dyDescent="0.25">
      <c r="A97667" s="25">
        <v>251698889053922</v>
      </c>
      <c r="I97667" s="25">
        <v>133769254027358</v>
      </c>
    </row>
    <row r="97668" spans="1:9" x14ac:dyDescent="0.25">
      <c r="A97668" s="25">
        <v>184072733161475</v>
      </c>
      <c r="I97668" s="25">
        <v>855701751217728</v>
      </c>
    </row>
    <row r="97669" spans="1:9" x14ac:dyDescent="0.25">
      <c r="A97669" s="25">
        <v>669807812792613</v>
      </c>
      <c r="I97669" s="25">
        <v>362534083276528</v>
      </c>
    </row>
    <row r="97670" spans="1:9" x14ac:dyDescent="0.25">
      <c r="A97670" s="25">
        <v>285610708030278</v>
      </c>
      <c r="I97670" s="25">
        <v>110208749178205</v>
      </c>
    </row>
    <row r="97671" spans="1:9" x14ac:dyDescent="0.25">
      <c r="A97671" s="25">
        <v>816039699459855</v>
      </c>
      <c r="I97671" s="25">
        <v>608875764362760</v>
      </c>
    </row>
    <row r="97672" spans="1:9" x14ac:dyDescent="0.25">
      <c r="A97672" s="25">
        <v>120929751639314</v>
      </c>
      <c r="I97672" s="25">
        <v>169013423882444</v>
      </c>
    </row>
    <row r="97673" spans="1:9" x14ac:dyDescent="0.25">
      <c r="A97673" s="25">
        <v>943342058332384</v>
      </c>
      <c r="I97673" s="25">
        <v>837446781761747</v>
      </c>
    </row>
    <row r="97674" spans="1:9" x14ac:dyDescent="0.25">
      <c r="A97674" s="25">
        <v>325562765560879</v>
      </c>
      <c r="I97674" s="25">
        <v>298958104122201</v>
      </c>
    </row>
    <row r="97675" spans="1:9" x14ac:dyDescent="0.25">
      <c r="A97675" s="25">
        <v>941385610455326</v>
      </c>
      <c r="I97675" s="25">
        <v>874218238571536</v>
      </c>
    </row>
    <row r="97676" spans="1:9" x14ac:dyDescent="0.25">
      <c r="A97676" s="25">
        <v>952322263758054</v>
      </c>
      <c r="I97676" s="25">
        <v>417043263246860</v>
      </c>
    </row>
    <row r="97677" spans="1:9" x14ac:dyDescent="0.25">
      <c r="A97677" s="25">
        <v>502018332346115</v>
      </c>
      <c r="I97677" s="25">
        <v>648897791314152</v>
      </c>
    </row>
    <row r="97678" spans="1:9" x14ac:dyDescent="0.25">
      <c r="A97678" s="25">
        <v>506807747435015</v>
      </c>
      <c r="I97678" s="25">
        <v>622947185425568</v>
      </c>
    </row>
    <row r="97679" spans="1:9" x14ac:dyDescent="0.25">
      <c r="A97679" s="25">
        <v>135933028448739</v>
      </c>
      <c r="I97679" s="25">
        <v>867115338878852</v>
      </c>
    </row>
    <row r="97680" spans="1:9" x14ac:dyDescent="0.25">
      <c r="A97680" s="25">
        <v>969172533027365</v>
      </c>
      <c r="I97680" s="25">
        <v>721445728632467</v>
      </c>
    </row>
    <row r="97681" spans="1:9" x14ac:dyDescent="0.25">
      <c r="A97681" s="25">
        <v>431124236843721</v>
      </c>
      <c r="I97681" s="25">
        <v>675928589362016</v>
      </c>
    </row>
    <row r="97682" spans="1:9" x14ac:dyDescent="0.25">
      <c r="A97682" s="25">
        <v>740411267527606</v>
      </c>
      <c r="I97682" s="25">
        <v>875741265421403</v>
      </c>
    </row>
    <row r="97683" spans="1:9" x14ac:dyDescent="0.25">
      <c r="A97683" s="25">
        <v>270198433259052</v>
      </c>
      <c r="I97683" s="25">
        <v>161674037350041</v>
      </c>
    </row>
    <row r="97684" spans="1:9" x14ac:dyDescent="0.25">
      <c r="A97684" s="25">
        <v>537839094909272</v>
      </c>
      <c r="I97684" s="25">
        <v>891376911341093</v>
      </c>
    </row>
    <row r="97685" spans="1:9" x14ac:dyDescent="0.25">
      <c r="A97685" s="25">
        <v>312531060330422</v>
      </c>
      <c r="I97685" s="25">
        <v>298772638969656</v>
      </c>
    </row>
    <row r="97686" spans="1:9" x14ac:dyDescent="0.25">
      <c r="A97686" s="25">
        <v>198378926593437</v>
      </c>
      <c r="I97686" s="25">
        <v>335581217360246</v>
      </c>
    </row>
    <row r="97687" spans="1:9" x14ac:dyDescent="0.25">
      <c r="A97687" s="25">
        <v>433886054091134</v>
      </c>
      <c r="I97687" s="25">
        <v>991514052182825</v>
      </c>
    </row>
    <row r="97688" spans="1:9" x14ac:dyDescent="0.25">
      <c r="A97688" s="25">
        <v>505330047178823</v>
      </c>
      <c r="I97688" s="25">
        <v>104896536537668</v>
      </c>
    </row>
    <row r="97689" spans="1:9" x14ac:dyDescent="0.25">
      <c r="A97689" s="25">
        <v>225078618619593</v>
      </c>
      <c r="I97689" s="25">
        <v>652108384966295</v>
      </c>
    </row>
    <row r="97690" spans="1:9" x14ac:dyDescent="0.25">
      <c r="A97690" s="25">
        <v>348821538461203</v>
      </c>
      <c r="I97690" s="25">
        <v>730762236566458</v>
      </c>
    </row>
    <row r="97691" spans="1:9" x14ac:dyDescent="0.25">
      <c r="A97691" s="25">
        <v>225296877196927</v>
      </c>
      <c r="I97691" s="25">
        <v>710883384284510</v>
      </c>
    </row>
    <row r="97692" spans="1:9" x14ac:dyDescent="0.25">
      <c r="A97692" s="25">
        <v>198629507590089</v>
      </c>
      <c r="I97692" s="25">
        <v>552777096279307</v>
      </c>
    </row>
    <row r="97693" spans="1:9" x14ac:dyDescent="0.25">
      <c r="A97693" s="25">
        <v>869134505476292</v>
      </c>
      <c r="I97693" s="25">
        <v>789094358227114</v>
      </c>
    </row>
    <row r="97694" spans="1:9" x14ac:dyDescent="0.25">
      <c r="A97694" s="25">
        <v>414091101513409</v>
      </c>
      <c r="I97694" s="25">
        <v>860416155152853</v>
      </c>
    </row>
    <row r="97695" spans="1:9" x14ac:dyDescent="0.25">
      <c r="A97695" s="25">
        <v>425471547292210</v>
      </c>
      <c r="I97695" s="25">
        <v>316217708329138</v>
      </c>
    </row>
    <row r="97696" spans="1:9" x14ac:dyDescent="0.25">
      <c r="A97696" s="25">
        <v>998960219492176</v>
      </c>
      <c r="I97696" s="25">
        <v>328991283719361</v>
      </c>
    </row>
    <row r="97697" spans="1:9" x14ac:dyDescent="0.25">
      <c r="A97697" s="25">
        <v>372878143343420</v>
      </c>
      <c r="I97697" s="25">
        <v>178267481832284</v>
      </c>
    </row>
    <row r="97698" spans="1:9" x14ac:dyDescent="0.25">
      <c r="A97698" s="25">
        <v>861821382489412</v>
      </c>
      <c r="I97698" s="25">
        <v>718843814268592</v>
      </c>
    </row>
    <row r="97699" spans="1:9" x14ac:dyDescent="0.25">
      <c r="A97699" s="25">
        <v>409677671551040</v>
      </c>
      <c r="I97699" s="25">
        <v>380223128821586</v>
      </c>
    </row>
    <row r="97700" spans="1:9" x14ac:dyDescent="0.25">
      <c r="A97700" s="25">
        <v>228801792790764</v>
      </c>
      <c r="I97700" s="25">
        <v>535619709175612</v>
      </c>
    </row>
    <row r="97701" spans="1:9" x14ac:dyDescent="0.25">
      <c r="A97701" s="25">
        <v>230473369297430</v>
      </c>
      <c r="I97701" s="25">
        <v>561453933836579</v>
      </c>
    </row>
    <row r="97702" spans="1:9" x14ac:dyDescent="0.25">
      <c r="A97702" s="25">
        <v>863174053802514</v>
      </c>
      <c r="I97702" s="25">
        <v>313217123398922</v>
      </c>
    </row>
    <row r="97703" spans="1:9" x14ac:dyDescent="0.25">
      <c r="A97703" s="25">
        <v>854787883178383</v>
      </c>
      <c r="I97703" s="25">
        <v>394121150919362</v>
      </c>
    </row>
    <row r="97704" spans="1:9" x14ac:dyDescent="0.25">
      <c r="A97704" s="25">
        <v>626485718295955</v>
      </c>
      <c r="I97704" s="25">
        <v>866352589418040</v>
      </c>
    </row>
    <row r="97705" spans="1:9" x14ac:dyDescent="0.25">
      <c r="A97705" s="25">
        <v>927894261643849</v>
      </c>
      <c r="I97705" s="25">
        <v>349913742561303</v>
      </c>
    </row>
    <row r="97706" spans="1:9" x14ac:dyDescent="0.25">
      <c r="A97706" s="25">
        <v>130269956397332</v>
      </c>
      <c r="I97706" s="25">
        <v>861053921141413</v>
      </c>
    </row>
    <row r="97707" spans="1:9" x14ac:dyDescent="0.25">
      <c r="A97707" s="25">
        <v>704042216827182</v>
      </c>
      <c r="I97707" s="25">
        <v>817626871242823</v>
      </c>
    </row>
    <row r="97708" spans="1:9" x14ac:dyDescent="0.25">
      <c r="A97708" s="25">
        <v>946907960554547</v>
      </c>
      <c r="I97708" s="25">
        <v>647038727089483</v>
      </c>
    </row>
    <row r="97709" spans="1:9" x14ac:dyDescent="0.25">
      <c r="A97709" s="25">
        <v>864926777700074</v>
      </c>
      <c r="I97709" s="25">
        <v>879692775159652</v>
      </c>
    </row>
    <row r="97710" spans="1:9" x14ac:dyDescent="0.25">
      <c r="A97710" s="25">
        <v>580029713046378</v>
      </c>
      <c r="I97710" s="25">
        <v>198173543741574</v>
      </c>
    </row>
    <row r="97711" spans="1:9" x14ac:dyDescent="0.25">
      <c r="A97711" s="25">
        <v>190927257093765</v>
      </c>
      <c r="I97711" s="25">
        <v>748137326044984</v>
      </c>
    </row>
    <row r="97712" spans="1:9" x14ac:dyDescent="0.25">
      <c r="A97712" s="25">
        <v>262450308825837</v>
      </c>
      <c r="I97712" s="25">
        <v>128751053918294</v>
      </c>
    </row>
    <row r="97713" spans="1:9" x14ac:dyDescent="0.25">
      <c r="A97713" s="25">
        <v>100263778895842</v>
      </c>
      <c r="I97713" s="25">
        <v>318243197150518</v>
      </c>
    </row>
    <row r="97714" spans="1:9" x14ac:dyDescent="0.25">
      <c r="A97714" s="25">
        <v>135770239153928</v>
      </c>
      <c r="I97714" s="25">
        <v>857278725898807</v>
      </c>
    </row>
    <row r="97715" spans="1:9" x14ac:dyDescent="0.25">
      <c r="A97715" s="25">
        <v>598716423485848</v>
      </c>
      <c r="I97715" s="25">
        <v>793531229840505</v>
      </c>
    </row>
    <row r="97716" spans="1:9" x14ac:dyDescent="0.25">
      <c r="A97716" s="25">
        <v>786866344318057</v>
      </c>
      <c r="I97716" s="25">
        <v>906458187333439</v>
      </c>
    </row>
    <row r="97717" spans="1:9" x14ac:dyDescent="0.25">
      <c r="A97717" s="25">
        <v>984480814087338</v>
      </c>
      <c r="I97717" s="25">
        <v>966967912689483</v>
      </c>
    </row>
    <row r="97718" spans="1:9" x14ac:dyDescent="0.25">
      <c r="A97718" s="25">
        <v>307506376181549</v>
      </c>
      <c r="I97718" s="25">
        <v>420303960785641</v>
      </c>
    </row>
    <row r="97719" spans="1:9" x14ac:dyDescent="0.25">
      <c r="A97719" s="25">
        <v>901459231249456</v>
      </c>
      <c r="I97719" s="25">
        <v>132462881144199</v>
      </c>
    </row>
    <row r="97720" spans="1:9" x14ac:dyDescent="0.25">
      <c r="A97720" s="25">
        <v>223975555671607</v>
      </c>
      <c r="I97720" s="25">
        <v>606976152382439</v>
      </c>
    </row>
    <row r="97721" spans="1:9" x14ac:dyDescent="0.25">
      <c r="A97721" s="25">
        <v>763864355058260</v>
      </c>
      <c r="I97721" s="25">
        <v>993092723423897</v>
      </c>
    </row>
    <row r="97722" spans="1:9" x14ac:dyDescent="0.25">
      <c r="A97722" s="25">
        <v>983997650214111</v>
      </c>
      <c r="I97722" s="25">
        <v>683288847887447</v>
      </c>
    </row>
    <row r="97723" spans="1:9" x14ac:dyDescent="0.25">
      <c r="A97723" s="25">
        <v>984219287593149</v>
      </c>
      <c r="I97723" s="25">
        <v>110163596772995</v>
      </c>
    </row>
    <row r="97724" spans="1:9" x14ac:dyDescent="0.25">
      <c r="A97724" s="25">
        <v>146325467330447</v>
      </c>
      <c r="I97724" s="25">
        <v>911469849498228</v>
      </c>
    </row>
    <row r="97725" spans="1:9" x14ac:dyDescent="0.25">
      <c r="A97725" s="25">
        <v>743284856291813</v>
      </c>
      <c r="I97725" s="25">
        <v>988742785884863</v>
      </c>
    </row>
    <row r="97726" spans="1:9" x14ac:dyDescent="0.25">
      <c r="A97726" s="25">
        <v>848751458779763</v>
      </c>
      <c r="I97726" s="25">
        <v>456432930250628</v>
      </c>
    </row>
    <row r="97727" spans="1:9" x14ac:dyDescent="0.25">
      <c r="A97727" s="25">
        <v>365590328516707</v>
      </c>
      <c r="I97727" s="25">
        <v>233076959292748</v>
      </c>
    </row>
    <row r="97728" spans="1:9" x14ac:dyDescent="0.25">
      <c r="A97728" s="25">
        <v>447324487079144</v>
      </c>
      <c r="I97728" s="25">
        <v>257287502761788</v>
      </c>
    </row>
    <row r="97729" spans="1:9" x14ac:dyDescent="0.25">
      <c r="A97729" s="25">
        <v>494486240172027</v>
      </c>
      <c r="I97729" s="25">
        <v>161884977034457</v>
      </c>
    </row>
    <row r="97730" spans="1:9" x14ac:dyDescent="0.25">
      <c r="A97730" s="25">
        <v>653186298376596</v>
      </c>
      <c r="I97730" s="25">
        <v>121696753923840</v>
      </c>
    </row>
    <row r="97731" spans="1:9" x14ac:dyDescent="0.25">
      <c r="A97731" s="25">
        <v>480235553256602</v>
      </c>
      <c r="I97731" s="25">
        <v>643322216355982</v>
      </c>
    </row>
    <row r="97732" spans="1:9" x14ac:dyDescent="0.25">
      <c r="A97732" s="25">
        <v>336731246725897</v>
      </c>
      <c r="I97732" s="25">
        <v>726883273825242</v>
      </c>
    </row>
    <row r="97733" spans="1:9" x14ac:dyDescent="0.25">
      <c r="A97733" s="25">
        <v>167171798350906</v>
      </c>
      <c r="I97733" s="25">
        <v>432138495628501</v>
      </c>
    </row>
    <row r="97734" spans="1:9" x14ac:dyDescent="0.25">
      <c r="A97734" s="25">
        <v>136472901372973</v>
      </c>
      <c r="I97734" s="25">
        <v>417245779783044</v>
      </c>
    </row>
    <row r="97735" spans="1:9" x14ac:dyDescent="0.25">
      <c r="A97735" s="25">
        <v>693747270684488</v>
      </c>
      <c r="I97735" s="25">
        <v>719588137831800</v>
      </c>
    </row>
    <row r="97736" spans="1:9" x14ac:dyDescent="0.25">
      <c r="A97736" s="25">
        <v>927095746479451</v>
      </c>
      <c r="I97736" s="25">
        <v>638384958696474</v>
      </c>
    </row>
    <row r="97737" spans="1:9" x14ac:dyDescent="0.25">
      <c r="A97737" s="25">
        <v>774232858544945</v>
      </c>
      <c r="I97737" s="25">
        <v>682057996358259</v>
      </c>
    </row>
    <row r="97738" spans="1:9" x14ac:dyDescent="0.25">
      <c r="A97738" s="25">
        <v>218928274804293</v>
      </c>
      <c r="I97738" s="25">
        <v>251662998784931</v>
      </c>
    </row>
    <row r="97739" spans="1:9" x14ac:dyDescent="0.25">
      <c r="A97739" s="25">
        <v>517992731216352</v>
      </c>
      <c r="I97739" s="25">
        <v>502714138847283</v>
      </c>
    </row>
    <row r="97740" spans="1:9" x14ac:dyDescent="0.25">
      <c r="A97740" s="25">
        <v>354304377454320</v>
      </c>
      <c r="I97740" s="25">
        <v>130218833124709</v>
      </c>
    </row>
    <row r="97741" spans="1:9" x14ac:dyDescent="0.25">
      <c r="A97741" s="25">
        <v>927934131867051</v>
      </c>
      <c r="I97741" s="25">
        <v>649524635083383</v>
      </c>
    </row>
    <row r="97742" spans="1:9" x14ac:dyDescent="0.25">
      <c r="A97742" s="25">
        <v>866186180976153</v>
      </c>
      <c r="I97742" s="25">
        <v>303376404663276</v>
      </c>
    </row>
    <row r="97743" spans="1:9" x14ac:dyDescent="0.25">
      <c r="A97743" s="25">
        <v>411431345092099</v>
      </c>
      <c r="I97743" s="25">
        <v>273632638210635</v>
      </c>
    </row>
    <row r="97744" spans="1:9" x14ac:dyDescent="0.25">
      <c r="A97744" s="25">
        <v>130159901333473</v>
      </c>
      <c r="I97744" s="25">
        <v>543092090218628</v>
      </c>
    </row>
    <row r="97745" spans="1:9" x14ac:dyDescent="0.25">
      <c r="A97745" s="25">
        <v>759300587916059</v>
      </c>
      <c r="I97745" s="25">
        <v>942119310365391</v>
      </c>
    </row>
    <row r="97746" spans="1:9" x14ac:dyDescent="0.25">
      <c r="A97746" s="25">
        <v>967365811517801</v>
      </c>
      <c r="I97746" s="25">
        <v>507318877198653</v>
      </c>
    </row>
    <row r="97747" spans="1:9" x14ac:dyDescent="0.25">
      <c r="A97747" s="25">
        <v>199759243232139</v>
      </c>
      <c r="I97747" s="25">
        <v>851406353229616</v>
      </c>
    </row>
    <row r="97748" spans="1:9" x14ac:dyDescent="0.25">
      <c r="A97748" s="25">
        <v>690003207838414</v>
      </c>
      <c r="I97748" s="25">
        <v>676793820333744</v>
      </c>
    </row>
    <row r="97749" spans="1:9" x14ac:dyDescent="0.25">
      <c r="A97749" s="25">
        <v>594899343643061</v>
      </c>
      <c r="I97749" s="25">
        <v>299355563594791</v>
      </c>
    </row>
    <row r="97750" spans="1:9" x14ac:dyDescent="0.25">
      <c r="A97750" s="25">
        <v>606737128875303</v>
      </c>
      <c r="I97750" s="25">
        <v>262997972690104</v>
      </c>
    </row>
    <row r="97751" spans="1:9" x14ac:dyDescent="0.25">
      <c r="A97751" s="25">
        <v>843988757603223</v>
      </c>
      <c r="I97751" s="25">
        <v>869659264185226</v>
      </c>
    </row>
    <row r="97752" spans="1:9" x14ac:dyDescent="0.25">
      <c r="A97752" s="25">
        <v>187217687872409</v>
      </c>
      <c r="I97752" s="25">
        <v>530432871174187</v>
      </c>
    </row>
    <row r="97753" spans="1:9" x14ac:dyDescent="0.25">
      <c r="A97753" s="25">
        <v>762426865498957</v>
      </c>
      <c r="I97753" s="25">
        <v>280457193344275</v>
      </c>
    </row>
    <row r="97754" spans="1:9" x14ac:dyDescent="0.25">
      <c r="A97754" s="25">
        <v>570519050854574</v>
      </c>
      <c r="I97754" s="25">
        <v>602195299361770</v>
      </c>
    </row>
    <row r="97755" spans="1:9" x14ac:dyDescent="0.25">
      <c r="A97755" s="25">
        <v>434804154981504</v>
      </c>
      <c r="I97755" s="25">
        <v>757379210984646</v>
      </c>
    </row>
    <row r="97756" spans="1:9" x14ac:dyDescent="0.25">
      <c r="A97756" s="25">
        <v>850525227166905</v>
      </c>
      <c r="I97756" s="25">
        <v>688847162968517</v>
      </c>
    </row>
    <row r="97757" spans="1:9" x14ac:dyDescent="0.25">
      <c r="A97757" s="25">
        <v>231009092688996</v>
      </c>
      <c r="I97757" s="25">
        <v>875914977669398</v>
      </c>
    </row>
    <row r="97758" spans="1:9" x14ac:dyDescent="0.25">
      <c r="A97758" s="25">
        <v>909625547547840</v>
      </c>
      <c r="I97758" s="25">
        <v>268573077147950</v>
      </c>
    </row>
    <row r="97759" spans="1:9" x14ac:dyDescent="0.25">
      <c r="A97759" s="25">
        <v>752739551752237</v>
      </c>
      <c r="I97759" s="25">
        <v>711077692911969</v>
      </c>
    </row>
    <row r="97760" spans="1:9" x14ac:dyDescent="0.25">
      <c r="A97760" s="25">
        <v>380341432593426</v>
      </c>
      <c r="I97760" s="25">
        <v>763071974998859</v>
      </c>
    </row>
    <row r="97761" spans="1:9" x14ac:dyDescent="0.25">
      <c r="A97761" s="25">
        <v>521699824425992</v>
      </c>
      <c r="I97761" s="25">
        <v>235391631964947</v>
      </c>
    </row>
    <row r="97762" spans="1:9" x14ac:dyDescent="0.25">
      <c r="A97762" s="25">
        <v>728776814535113</v>
      </c>
      <c r="I97762" s="25">
        <v>175439195428830</v>
      </c>
    </row>
    <row r="97763" spans="1:9" x14ac:dyDescent="0.25">
      <c r="A97763" s="25">
        <v>912601815283517</v>
      </c>
      <c r="I97763" s="25">
        <v>779628800910181</v>
      </c>
    </row>
    <row r="97764" spans="1:9" x14ac:dyDescent="0.25">
      <c r="A97764" s="25">
        <v>930989180648546</v>
      </c>
      <c r="I97764" s="25">
        <v>802157967184389</v>
      </c>
    </row>
    <row r="97765" spans="1:9" x14ac:dyDescent="0.25">
      <c r="A97765" s="25">
        <v>480756668296160</v>
      </c>
      <c r="I97765" s="25">
        <v>335301476232977</v>
      </c>
    </row>
    <row r="97766" spans="1:9" x14ac:dyDescent="0.25">
      <c r="A97766" s="25">
        <v>646262138651192</v>
      </c>
      <c r="I97766" s="25">
        <v>281889850358935</v>
      </c>
    </row>
    <row r="97767" spans="1:9" x14ac:dyDescent="0.25">
      <c r="A97767" s="25">
        <v>482775402109563</v>
      </c>
      <c r="I97767" s="25">
        <v>530604134155586</v>
      </c>
    </row>
    <row r="97768" spans="1:9" x14ac:dyDescent="0.25">
      <c r="A97768" s="25">
        <v>689398152465558</v>
      </c>
      <c r="I97768" s="25">
        <v>758914326594167</v>
      </c>
    </row>
    <row r="97769" spans="1:9" x14ac:dyDescent="0.25">
      <c r="A97769" s="25">
        <v>455730689786748</v>
      </c>
      <c r="I97769" s="25">
        <v>915796067883540</v>
      </c>
    </row>
    <row r="97770" spans="1:9" x14ac:dyDescent="0.25">
      <c r="A97770" s="25">
        <v>278071190329187</v>
      </c>
      <c r="I97770" s="25">
        <v>113108120218758</v>
      </c>
    </row>
    <row r="97771" spans="1:9" x14ac:dyDescent="0.25">
      <c r="A97771" s="25">
        <v>583536577622630</v>
      </c>
      <c r="I97771" s="25">
        <v>431574516156997</v>
      </c>
    </row>
    <row r="97772" spans="1:9" x14ac:dyDescent="0.25">
      <c r="A97772" s="25">
        <v>300104683732456</v>
      </c>
      <c r="I97772" s="25">
        <v>879185960911234</v>
      </c>
    </row>
    <row r="97773" spans="1:9" x14ac:dyDescent="0.25">
      <c r="A97773" s="25">
        <v>718138192879201</v>
      </c>
      <c r="I97773" s="25">
        <v>104416987626458</v>
      </c>
    </row>
    <row r="97774" spans="1:9" x14ac:dyDescent="0.25">
      <c r="A97774" s="25">
        <v>404047710313565</v>
      </c>
      <c r="I97774" s="25">
        <v>665981843164528</v>
      </c>
    </row>
    <row r="97775" spans="1:9" x14ac:dyDescent="0.25">
      <c r="A97775" s="25">
        <v>355057153050665</v>
      </c>
      <c r="I97775" s="25">
        <v>748387480042302</v>
      </c>
    </row>
    <row r="97776" spans="1:9" x14ac:dyDescent="0.25">
      <c r="A97776" s="25">
        <v>629866153325981</v>
      </c>
      <c r="I97776" s="25">
        <v>359933736129683</v>
      </c>
    </row>
    <row r="97777" spans="1:9" x14ac:dyDescent="0.25">
      <c r="A97777" s="25">
        <v>375139212166200</v>
      </c>
      <c r="I97777" s="25">
        <v>523389697642186</v>
      </c>
    </row>
    <row r="97778" spans="1:9" x14ac:dyDescent="0.25">
      <c r="A97778" s="25">
        <v>439863109478376</v>
      </c>
      <c r="I97778" s="25">
        <v>782804266979875</v>
      </c>
    </row>
    <row r="97779" spans="1:9" x14ac:dyDescent="0.25">
      <c r="A97779" s="25">
        <v>946288160587339</v>
      </c>
      <c r="I97779" s="25">
        <v>152766489650043</v>
      </c>
    </row>
    <row r="97780" spans="1:9" x14ac:dyDescent="0.25">
      <c r="A97780" s="25">
        <v>132323430999575</v>
      </c>
      <c r="I97780" s="25">
        <v>447921988370188</v>
      </c>
    </row>
    <row r="97781" spans="1:9" x14ac:dyDescent="0.25">
      <c r="A97781" s="25">
        <v>842498771938095</v>
      </c>
      <c r="I97781" s="25">
        <v>274942380828513</v>
      </c>
    </row>
    <row r="97782" spans="1:9" x14ac:dyDescent="0.25">
      <c r="A97782" s="25">
        <v>943391223232029</v>
      </c>
      <c r="I97782" s="25">
        <v>612429145060468</v>
      </c>
    </row>
    <row r="97783" spans="1:9" x14ac:dyDescent="0.25">
      <c r="A97783" s="25">
        <v>250152887950253</v>
      </c>
      <c r="I97783" s="25">
        <v>496172184781080</v>
      </c>
    </row>
    <row r="97784" spans="1:9" x14ac:dyDescent="0.25">
      <c r="A97784" s="25">
        <v>344439896476595</v>
      </c>
      <c r="I97784" s="25">
        <v>270927076460327</v>
      </c>
    </row>
    <row r="97785" spans="1:9" x14ac:dyDescent="0.25">
      <c r="A97785" s="25">
        <v>167688266788372</v>
      </c>
      <c r="I97785" s="25">
        <v>198253790984948</v>
      </c>
    </row>
    <row r="97786" spans="1:9" x14ac:dyDescent="0.25">
      <c r="A97786" s="25">
        <v>836202987774848</v>
      </c>
      <c r="I97786" s="25">
        <v>561963623728682</v>
      </c>
    </row>
    <row r="97787" spans="1:9" x14ac:dyDescent="0.25">
      <c r="A97787" s="25">
        <v>892865631064394</v>
      </c>
      <c r="I97787" s="25">
        <v>198118823889329</v>
      </c>
    </row>
    <row r="97788" spans="1:9" x14ac:dyDescent="0.25">
      <c r="A97788" s="25">
        <v>350856058635986</v>
      </c>
      <c r="I97788" s="25">
        <v>665054089338190</v>
      </c>
    </row>
    <row r="97789" spans="1:9" x14ac:dyDescent="0.25">
      <c r="A97789" s="25">
        <v>606794630385565</v>
      </c>
      <c r="I97789" s="25">
        <v>717352374797214</v>
      </c>
    </row>
    <row r="97790" spans="1:9" x14ac:dyDescent="0.25">
      <c r="A97790" s="25">
        <v>702222889133200</v>
      </c>
      <c r="I97790" s="25">
        <v>631224139320396</v>
      </c>
    </row>
    <row r="97791" spans="1:9" x14ac:dyDescent="0.25">
      <c r="A97791" s="25">
        <v>576394977213254</v>
      </c>
      <c r="I97791" s="25">
        <v>787064456486366</v>
      </c>
    </row>
    <row r="97792" spans="1:9" x14ac:dyDescent="0.25">
      <c r="A97792" s="25">
        <v>259718101570417</v>
      </c>
      <c r="I97792" s="25">
        <v>318179607435339</v>
      </c>
    </row>
    <row r="97793" spans="1:9" x14ac:dyDescent="0.25">
      <c r="A97793" s="25">
        <v>254143458938003</v>
      </c>
      <c r="I97793" s="25">
        <v>882322975462840</v>
      </c>
    </row>
    <row r="97794" spans="1:9" x14ac:dyDescent="0.25">
      <c r="A97794" s="25">
        <v>324534528124668</v>
      </c>
      <c r="I97794" s="25">
        <v>892381965960893</v>
      </c>
    </row>
    <row r="97795" spans="1:9" x14ac:dyDescent="0.25">
      <c r="A97795" s="25">
        <v>773014931382753</v>
      </c>
      <c r="I97795" s="25">
        <v>270427717460410</v>
      </c>
    </row>
    <row r="97796" spans="1:9" x14ac:dyDescent="0.25">
      <c r="A97796" s="25">
        <v>144524605257983</v>
      </c>
      <c r="I97796" s="25">
        <v>583401715869750</v>
      </c>
    </row>
    <row r="97797" spans="1:9" x14ac:dyDescent="0.25">
      <c r="A97797" s="25">
        <v>522980911197715</v>
      </c>
      <c r="I97797" s="25">
        <v>948213556546570</v>
      </c>
    </row>
    <row r="97798" spans="1:9" x14ac:dyDescent="0.25">
      <c r="A97798" s="25">
        <v>772320224873260</v>
      </c>
      <c r="I97798" s="25">
        <v>510666187169115</v>
      </c>
    </row>
    <row r="97799" spans="1:9" x14ac:dyDescent="0.25">
      <c r="A97799" s="25">
        <v>335687559589157</v>
      </c>
      <c r="I97799" s="25">
        <v>237871319285610</v>
      </c>
    </row>
    <row r="97800" spans="1:9" x14ac:dyDescent="0.25">
      <c r="A97800" s="25">
        <v>169734339768154</v>
      </c>
      <c r="I97800" s="25">
        <v>490332116662535</v>
      </c>
    </row>
    <row r="97801" spans="1:9" x14ac:dyDescent="0.25">
      <c r="A97801" s="25">
        <v>108403745952494</v>
      </c>
      <c r="I97801" s="25">
        <v>116809511755626</v>
      </c>
    </row>
    <row r="97802" spans="1:9" x14ac:dyDescent="0.25">
      <c r="A97802" s="25">
        <v>789660755327836</v>
      </c>
      <c r="I97802" s="25">
        <v>724076612096883</v>
      </c>
    </row>
    <row r="97803" spans="1:9" x14ac:dyDescent="0.25">
      <c r="A97803" s="25">
        <v>237659171436906</v>
      </c>
      <c r="I97803" s="25">
        <v>644084512194965</v>
      </c>
    </row>
    <row r="97804" spans="1:9" x14ac:dyDescent="0.25">
      <c r="A97804" s="25">
        <v>267724023818058</v>
      </c>
      <c r="I97804" s="25">
        <v>684621185520366</v>
      </c>
    </row>
    <row r="97805" spans="1:9" x14ac:dyDescent="0.25">
      <c r="A97805" s="25">
        <v>312177808639315</v>
      </c>
      <c r="I97805" s="25">
        <v>764176915977104</v>
      </c>
    </row>
    <row r="97806" spans="1:9" x14ac:dyDescent="0.25">
      <c r="A97806" s="25">
        <v>507567125312673</v>
      </c>
      <c r="I97806" s="25">
        <v>185248838746366</v>
      </c>
    </row>
    <row r="97807" spans="1:9" x14ac:dyDescent="0.25">
      <c r="A97807" s="25">
        <v>223810280864149</v>
      </c>
      <c r="I97807" s="25">
        <v>591714907156680</v>
      </c>
    </row>
    <row r="97808" spans="1:9" x14ac:dyDescent="0.25">
      <c r="A97808" s="25">
        <v>782106805392039</v>
      </c>
      <c r="I97808" s="25">
        <v>980901409638097</v>
      </c>
    </row>
    <row r="97809" spans="1:9" x14ac:dyDescent="0.25">
      <c r="A97809" s="25">
        <v>757609699203884</v>
      </c>
      <c r="I97809" s="25">
        <v>873929580097657</v>
      </c>
    </row>
    <row r="97810" spans="1:9" x14ac:dyDescent="0.25">
      <c r="A97810" s="25">
        <v>326649032165307</v>
      </c>
      <c r="I97810" s="25">
        <v>491494735318890</v>
      </c>
    </row>
    <row r="97811" spans="1:9" x14ac:dyDescent="0.25">
      <c r="A97811" s="25">
        <v>185635652095713</v>
      </c>
      <c r="I97811" s="25">
        <v>753552628567928</v>
      </c>
    </row>
    <row r="97812" spans="1:9" x14ac:dyDescent="0.25">
      <c r="A97812" s="25">
        <v>294465772481103</v>
      </c>
      <c r="I97812" s="25">
        <v>425296808320348</v>
      </c>
    </row>
    <row r="97813" spans="1:9" x14ac:dyDescent="0.25">
      <c r="A97813" s="25">
        <v>507063313005704</v>
      </c>
      <c r="I97813" s="25">
        <v>984495691647430</v>
      </c>
    </row>
    <row r="97814" spans="1:9" x14ac:dyDescent="0.25">
      <c r="A97814" s="25">
        <v>186760362419703</v>
      </c>
      <c r="I97814" s="25">
        <v>931096046494759</v>
      </c>
    </row>
    <row r="97815" spans="1:9" x14ac:dyDescent="0.25">
      <c r="A97815" s="25">
        <v>498416705525102</v>
      </c>
      <c r="I97815" s="25">
        <v>596698208456655</v>
      </c>
    </row>
    <row r="97816" spans="1:9" x14ac:dyDescent="0.25">
      <c r="A97816" s="25">
        <v>567060678354744</v>
      </c>
      <c r="I97816" s="25">
        <v>553787293630117</v>
      </c>
    </row>
    <row r="97817" spans="1:9" x14ac:dyDescent="0.25">
      <c r="A97817" s="25">
        <v>276824608239169</v>
      </c>
      <c r="I97817" s="25">
        <v>259573716236623</v>
      </c>
    </row>
    <row r="97818" spans="1:9" x14ac:dyDescent="0.25">
      <c r="A97818" s="25">
        <v>992268928660690</v>
      </c>
      <c r="I97818" s="25">
        <v>973892619827143</v>
      </c>
    </row>
    <row r="97819" spans="1:9" x14ac:dyDescent="0.25">
      <c r="A97819" s="25">
        <v>937315363438412</v>
      </c>
      <c r="I97819" s="25">
        <v>127773055330568</v>
      </c>
    </row>
    <row r="97820" spans="1:9" x14ac:dyDescent="0.25">
      <c r="A97820" s="25">
        <v>539264519906415</v>
      </c>
      <c r="I97820" s="25">
        <v>495192996195811</v>
      </c>
    </row>
    <row r="97821" spans="1:9" x14ac:dyDescent="0.25">
      <c r="A97821" s="25">
        <v>845366905372965</v>
      </c>
      <c r="I97821" s="25">
        <v>456809652435397</v>
      </c>
    </row>
    <row r="97822" spans="1:9" x14ac:dyDescent="0.25">
      <c r="A97822" s="25">
        <v>418482797250026</v>
      </c>
      <c r="I97822" s="25">
        <v>806232733368890</v>
      </c>
    </row>
    <row r="97823" spans="1:9" x14ac:dyDescent="0.25">
      <c r="A97823" s="25">
        <v>138859988090221</v>
      </c>
      <c r="I97823" s="25">
        <v>963155558985761</v>
      </c>
    </row>
    <row r="97824" spans="1:9" x14ac:dyDescent="0.25">
      <c r="A97824" s="25">
        <v>290669800603073</v>
      </c>
      <c r="I97824" s="25">
        <v>308808426545845</v>
      </c>
    </row>
    <row r="97825" spans="1:9" x14ac:dyDescent="0.25">
      <c r="A97825" s="25">
        <v>965828424769954</v>
      </c>
      <c r="I97825" s="25">
        <v>643591365335909</v>
      </c>
    </row>
    <row r="97826" spans="1:9" x14ac:dyDescent="0.25">
      <c r="A97826" s="25">
        <v>743500118673536</v>
      </c>
      <c r="I97826" s="25">
        <v>345079090149355</v>
      </c>
    </row>
    <row r="97827" spans="1:9" x14ac:dyDescent="0.25">
      <c r="A97827" s="25">
        <v>452622847948470</v>
      </c>
      <c r="I97827" s="25">
        <v>903457538680063</v>
      </c>
    </row>
    <row r="97828" spans="1:9" x14ac:dyDescent="0.25">
      <c r="A97828" s="25">
        <v>200068818396459</v>
      </c>
      <c r="I97828" s="25">
        <v>217946486411458</v>
      </c>
    </row>
    <row r="97829" spans="1:9" x14ac:dyDescent="0.25">
      <c r="A97829" s="25">
        <v>387001971989396</v>
      </c>
      <c r="I97829" s="25">
        <v>692827229781356</v>
      </c>
    </row>
    <row r="97830" spans="1:9" x14ac:dyDescent="0.25">
      <c r="A97830" s="25">
        <v>495565710461977</v>
      </c>
      <c r="I97830" s="25">
        <v>598311483440991</v>
      </c>
    </row>
    <row r="97831" spans="1:9" x14ac:dyDescent="0.25">
      <c r="A97831" s="25">
        <v>276356369759258</v>
      </c>
      <c r="I97831" s="25">
        <v>209645746528269</v>
      </c>
    </row>
    <row r="97832" spans="1:9" x14ac:dyDescent="0.25">
      <c r="A97832" s="25">
        <v>789713646924207</v>
      </c>
      <c r="I97832" s="25">
        <v>255374114649811</v>
      </c>
    </row>
    <row r="97833" spans="1:9" x14ac:dyDescent="0.25">
      <c r="A97833" s="25">
        <v>835098079447106</v>
      </c>
      <c r="I97833" s="25">
        <v>132463905664901</v>
      </c>
    </row>
    <row r="97834" spans="1:9" x14ac:dyDescent="0.25">
      <c r="A97834" s="25">
        <v>705500358001163</v>
      </c>
      <c r="I97834" s="25">
        <v>706574579413931</v>
      </c>
    </row>
    <row r="97835" spans="1:9" x14ac:dyDescent="0.25">
      <c r="A97835" s="25">
        <v>372411517961960</v>
      </c>
      <c r="I97835" s="25">
        <v>237581760218360</v>
      </c>
    </row>
    <row r="97836" spans="1:9" x14ac:dyDescent="0.25">
      <c r="A97836" s="25">
        <v>727835656236278</v>
      </c>
      <c r="I97836" s="25">
        <v>298358530792938</v>
      </c>
    </row>
    <row r="97837" spans="1:9" x14ac:dyDescent="0.25">
      <c r="A97837" s="25">
        <v>623340288860742</v>
      </c>
      <c r="I97837" s="25">
        <v>404985897616459</v>
      </c>
    </row>
    <row r="97838" spans="1:9" x14ac:dyDescent="0.25">
      <c r="A97838" s="25">
        <v>185718773253178</v>
      </c>
      <c r="I97838" s="25">
        <v>416821675253872</v>
      </c>
    </row>
    <row r="97839" spans="1:9" x14ac:dyDescent="0.25">
      <c r="A97839" s="25">
        <v>927623344018122</v>
      </c>
      <c r="I97839" s="25">
        <v>718366426726228</v>
      </c>
    </row>
    <row r="97840" spans="1:9" x14ac:dyDescent="0.25">
      <c r="A97840" s="25">
        <v>963267806698231</v>
      </c>
      <c r="I97840" s="25">
        <v>112576518131379</v>
      </c>
    </row>
    <row r="97841" spans="1:9" x14ac:dyDescent="0.25">
      <c r="A97841" s="25">
        <v>496248937422690</v>
      </c>
      <c r="I97841" s="25">
        <v>687889465358075</v>
      </c>
    </row>
    <row r="97842" spans="1:9" x14ac:dyDescent="0.25">
      <c r="A97842" s="25">
        <v>509598055015738</v>
      </c>
      <c r="I97842" s="25">
        <v>632818691035349</v>
      </c>
    </row>
    <row r="97843" spans="1:9" x14ac:dyDescent="0.25">
      <c r="A97843" s="25">
        <v>503678199462489</v>
      </c>
      <c r="I97843" s="25">
        <v>991947407662444</v>
      </c>
    </row>
    <row r="97844" spans="1:9" x14ac:dyDescent="0.25">
      <c r="A97844" s="25">
        <v>530380679094535</v>
      </c>
      <c r="I97844" s="25">
        <v>487632642096221</v>
      </c>
    </row>
    <row r="97845" spans="1:9" x14ac:dyDescent="0.25">
      <c r="A97845" s="25">
        <v>766609512285803</v>
      </c>
      <c r="I97845" s="25">
        <v>181603943254523</v>
      </c>
    </row>
    <row r="97846" spans="1:9" x14ac:dyDescent="0.25">
      <c r="A97846" s="25">
        <v>654413018831395</v>
      </c>
      <c r="I97846" s="25">
        <v>261399094186668</v>
      </c>
    </row>
    <row r="97847" spans="1:9" x14ac:dyDescent="0.25">
      <c r="A97847" s="25">
        <v>410487521317400</v>
      </c>
      <c r="I97847" s="25">
        <v>693457715480498</v>
      </c>
    </row>
    <row r="97848" spans="1:9" x14ac:dyDescent="0.25">
      <c r="A97848" s="25">
        <v>446058226769597</v>
      </c>
      <c r="I97848" s="25">
        <v>546785337040479</v>
      </c>
    </row>
    <row r="97849" spans="1:9" x14ac:dyDescent="0.25">
      <c r="A97849" s="25">
        <v>554906818265330</v>
      </c>
      <c r="I97849" s="25">
        <v>431809167685117</v>
      </c>
    </row>
    <row r="97850" spans="1:9" x14ac:dyDescent="0.25">
      <c r="A97850" s="25">
        <v>255298578985310</v>
      </c>
      <c r="I97850" s="25">
        <v>797649165727873</v>
      </c>
    </row>
    <row r="97851" spans="1:9" x14ac:dyDescent="0.25">
      <c r="A97851" s="25">
        <v>993826121056982</v>
      </c>
      <c r="I97851" s="25">
        <v>437649955271562</v>
      </c>
    </row>
    <row r="97852" spans="1:9" x14ac:dyDescent="0.25">
      <c r="A97852" s="25">
        <v>213365345101672</v>
      </c>
      <c r="I97852" s="25">
        <v>686196700324889</v>
      </c>
    </row>
    <row r="97853" spans="1:9" x14ac:dyDescent="0.25">
      <c r="A97853" s="25">
        <v>377546757505151</v>
      </c>
      <c r="I97853" s="25">
        <v>431193069375073</v>
      </c>
    </row>
    <row r="97854" spans="1:9" x14ac:dyDescent="0.25">
      <c r="A97854" s="25">
        <v>571158338228624</v>
      </c>
      <c r="I97854" s="25">
        <v>816309138453256</v>
      </c>
    </row>
    <row r="97855" spans="1:9" x14ac:dyDescent="0.25">
      <c r="A97855" s="25">
        <v>711086958792238</v>
      </c>
      <c r="I97855" s="25">
        <v>240545038738326</v>
      </c>
    </row>
    <row r="97856" spans="1:9" x14ac:dyDescent="0.25">
      <c r="A97856" s="25">
        <v>110344009092387</v>
      </c>
      <c r="I97856" s="25">
        <v>814226949231558</v>
      </c>
    </row>
    <row r="97857" spans="1:9" x14ac:dyDescent="0.25">
      <c r="A97857" s="25">
        <v>202278571404769</v>
      </c>
      <c r="I97857" s="25">
        <v>358131706417050</v>
      </c>
    </row>
    <row r="97858" spans="1:9" x14ac:dyDescent="0.25">
      <c r="A97858" s="25">
        <v>668709943470814</v>
      </c>
      <c r="I97858" s="25">
        <v>563684657895535</v>
      </c>
    </row>
    <row r="97859" spans="1:9" x14ac:dyDescent="0.25">
      <c r="A97859" s="25">
        <v>816710412267304</v>
      </c>
      <c r="I97859" s="25">
        <v>630382752868860</v>
      </c>
    </row>
    <row r="97860" spans="1:9" x14ac:dyDescent="0.25">
      <c r="A97860" s="25">
        <v>641093107868471</v>
      </c>
      <c r="I97860" s="25">
        <v>611694302079987</v>
      </c>
    </row>
    <row r="97861" spans="1:9" x14ac:dyDescent="0.25">
      <c r="A97861" s="25">
        <v>111695740153947</v>
      </c>
      <c r="I97861" s="25">
        <v>270359448585257</v>
      </c>
    </row>
    <row r="97862" spans="1:9" x14ac:dyDescent="0.25">
      <c r="A97862" s="25">
        <v>979731976263799</v>
      </c>
      <c r="I97862" s="25">
        <v>736431337531809</v>
      </c>
    </row>
    <row r="97863" spans="1:9" x14ac:dyDescent="0.25">
      <c r="A97863" s="25">
        <v>470425001172438</v>
      </c>
      <c r="I97863" s="25">
        <v>528433928497115</v>
      </c>
    </row>
    <row r="97864" spans="1:9" x14ac:dyDescent="0.25">
      <c r="A97864" s="25">
        <v>969176713279531</v>
      </c>
      <c r="I97864" s="25">
        <v>733506605488628</v>
      </c>
    </row>
    <row r="97865" spans="1:9" x14ac:dyDescent="0.25">
      <c r="A97865" s="25">
        <v>310689910366285</v>
      </c>
      <c r="I97865" s="25">
        <v>645157493163771</v>
      </c>
    </row>
    <row r="97866" spans="1:9" x14ac:dyDescent="0.25">
      <c r="A97866" s="25">
        <v>694404825377082</v>
      </c>
      <c r="I97866" s="25">
        <v>315334375931135</v>
      </c>
    </row>
    <row r="97867" spans="1:9" x14ac:dyDescent="0.25">
      <c r="A97867" s="25">
        <v>686497963159816</v>
      </c>
      <c r="I97867" s="25">
        <v>713079165797603</v>
      </c>
    </row>
    <row r="97868" spans="1:9" x14ac:dyDescent="0.25">
      <c r="A97868" s="25">
        <v>328825457929253</v>
      </c>
      <c r="I97868" s="25">
        <v>141332782431130</v>
      </c>
    </row>
    <row r="97869" spans="1:9" x14ac:dyDescent="0.25">
      <c r="A97869" s="25">
        <v>695280059631788</v>
      </c>
      <c r="I97869" s="25">
        <v>476605279943349</v>
      </c>
    </row>
    <row r="97870" spans="1:9" x14ac:dyDescent="0.25">
      <c r="A97870" s="25">
        <v>160949680943338</v>
      </c>
      <c r="I97870" s="25">
        <v>117353650336440</v>
      </c>
    </row>
    <row r="97871" spans="1:9" x14ac:dyDescent="0.25">
      <c r="A97871" s="25">
        <v>613790377380360</v>
      </c>
      <c r="I97871" s="25">
        <v>812944836887157</v>
      </c>
    </row>
    <row r="97872" spans="1:9" x14ac:dyDescent="0.25">
      <c r="A97872" s="25">
        <v>220384095893909</v>
      </c>
      <c r="I97872" s="25">
        <v>759998593083172</v>
      </c>
    </row>
    <row r="97873" spans="1:9" x14ac:dyDescent="0.25">
      <c r="A97873" s="25">
        <v>405201415948635</v>
      </c>
      <c r="I97873" s="25">
        <v>648176254460122</v>
      </c>
    </row>
    <row r="97874" spans="1:9" x14ac:dyDescent="0.25">
      <c r="A97874" s="25">
        <v>409353754584474</v>
      </c>
      <c r="I97874" s="25">
        <v>336156450976682</v>
      </c>
    </row>
    <row r="97875" spans="1:9" x14ac:dyDescent="0.25">
      <c r="A97875" s="25">
        <v>577376486065479</v>
      </c>
      <c r="I97875" s="25">
        <v>442058770683202</v>
      </c>
    </row>
    <row r="97876" spans="1:9" x14ac:dyDescent="0.25">
      <c r="A97876" s="25">
        <v>215915333687369</v>
      </c>
      <c r="I97876" s="25">
        <v>989057951922232</v>
      </c>
    </row>
    <row r="97877" spans="1:9" x14ac:dyDescent="0.25">
      <c r="A97877" s="25">
        <v>895279381041706</v>
      </c>
      <c r="I97877" s="25">
        <v>164992215210563</v>
      </c>
    </row>
    <row r="97878" spans="1:9" x14ac:dyDescent="0.25">
      <c r="A97878" s="25">
        <v>989715400913235</v>
      </c>
      <c r="I97878" s="25">
        <v>545446901629138</v>
      </c>
    </row>
    <row r="97879" spans="1:9" x14ac:dyDescent="0.25">
      <c r="A97879" s="25">
        <v>351364076109850</v>
      </c>
      <c r="I97879" s="25">
        <v>222113601723303</v>
      </c>
    </row>
    <row r="97880" spans="1:9" x14ac:dyDescent="0.25">
      <c r="A97880" s="25">
        <v>842051092153599</v>
      </c>
      <c r="I97880" s="25">
        <v>764383380649096</v>
      </c>
    </row>
    <row r="97881" spans="1:9" x14ac:dyDescent="0.25">
      <c r="A97881" s="25">
        <v>361224662630978</v>
      </c>
      <c r="I97881" s="25">
        <v>129025952934581</v>
      </c>
    </row>
    <row r="97882" spans="1:9" x14ac:dyDescent="0.25">
      <c r="A97882" s="25">
        <v>426054171731225</v>
      </c>
      <c r="I97882" s="25">
        <v>986924674465658</v>
      </c>
    </row>
    <row r="97883" spans="1:9" x14ac:dyDescent="0.25">
      <c r="A97883" s="25">
        <v>501018313672404</v>
      </c>
      <c r="I97883" s="25">
        <v>161553838495486</v>
      </c>
    </row>
    <row r="97884" spans="1:9" x14ac:dyDescent="0.25">
      <c r="A97884" s="25">
        <v>601532871812098</v>
      </c>
      <c r="I97884" s="25">
        <v>290465337126678</v>
      </c>
    </row>
    <row r="97885" spans="1:9" x14ac:dyDescent="0.25">
      <c r="A97885" s="25">
        <v>979794522537327</v>
      </c>
      <c r="I97885" s="25">
        <v>392278917292067</v>
      </c>
    </row>
    <row r="97886" spans="1:9" x14ac:dyDescent="0.25">
      <c r="A97886" s="25">
        <v>780978285233825</v>
      </c>
      <c r="I97886" s="25">
        <v>958761769658941</v>
      </c>
    </row>
    <row r="97887" spans="1:9" x14ac:dyDescent="0.25">
      <c r="A97887" s="25">
        <v>269298204983126</v>
      </c>
      <c r="I97887" s="25">
        <v>524514421259476</v>
      </c>
    </row>
    <row r="97888" spans="1:9" x14ac:dyDescent="0.25">
      <c r="A97888" s="25">
        <v>812658129163218</v>
      </c>
      <c r="I97888" s="25">
        <v>101211551483986</v>
      </c>
    </row>
    <row r="97889" spans="1:9" x14ac:dyDescent="0.25">
      <c r="A97889" s="25">
        <v>754206953209855</v>
      </c>
      <c r="I97889" s="25">
        <v>724581962086327</v>
      </c>
    </row>
    <row r="97890" spans="1:9" x14ac:dyDescent="0.25">
      <c r="A97890" s="25">
        <v>704405782162206</v>
      </c>
      <c r="I97890" s="25">
        <v>630853369317281</v>
      </c>
    </row>
    <row r="97891" spans="1:9" x14ac:dyDescent="0.25">
      <c r="A97891" s="25">
        <v>160167381313162</v>
      </c>
      <c r="I97891" s="25">
        <v>927427772770918</v>
      </c>
    </row>
    <row r="97892" spans="1:9" x14ac:dyDescent="0.25">
      <c r="A97892" s="25">
        <v>580182713912023</v>
      </c>
      <c r="I97892" s="25">
        <v>531582831744439</v>
      </c>
    </row>
    <row r="97893" spans="1:9" x14ac:dyDescent="0.25">
      <c r="A97893" s="25">
        <v>344309173251742</v>
      </c>
      <c r="I97893" s="25">
        <v>535247009269810</v>
      </c>
    </row>
    <row r="97894" spans="1:9" x14ac:dyDescent="0.25">
      <c r="A97894" s="25">
        <v>507427850438933</v>
      </c>
      <c r="I97894" s="25">
        <v>852189229295007</v>
      </c>
    </row>
    <row r="97895" spans="1:9" x14ac:dyDescent="0.25">
      <c r="A97895" s="25">
        <v>350323005755467</v>
      </c>
      <c r="I97895" s="25">
        <v>481792153566805</v>
      </c>
    </row>
    <row r="97896" spans="1:9" x14ac:dyDescent="0.25">
      <c r="A97896" s="25">
        <v>963486999313698</v>
      </c>
      <c r="I97896" s="25">
        <v>553265214283511</v>
      </c>
    </row>
    <row r="97897" spans="1:9" x14ac:dyDescent="0.25">
      <c r="A97897" s="25">
        <v>311508166683214</v>
      </c>
      <c r="I97897" s="25">
        <v>823429709236017</v>
      </c>
    </row>
    <row r="97898" spans="1:9" x14ac:dyDescent="0.25">
      <c r="A97898" s="25">
        <v>709679364280461</v>
      </c>
      <c r="I97898" s="25">
        <v>330185499893618</v>
      </c>
    </row>
    <row r="97899" spans="1:9" x14ac:dyDescent="0.25">
      <c r="A97899" s="25">
        <v>279184211167723</v>
      </c>
      <c r="I97899" s="25">
        <v>540711908083466</v>
      </c>
    </row>
    <row r="97900" spans="1:9" x14ac:dyDescent="0.25">
      <c r="A97900" s="25">
        <v>586194730376289</v>
      </c>
      <c r="I97900" s="25">
        <v>479647746930856</v>
      </c>
    </row>
    <row r="97901" spans="1:9" x14ac:dyDescent="0.25">
      <c r="A97901" s="25">
        <v>447105066430595</v>
      </c>
      <c r="I97901" s="25">
        <v>885491622099911</v>
      </c>
    </row>
    <row r="97902" spans="1:9" x14ac:dyDescent="0.25">
      <c r="A97902" s="25">
        <v>486404796779404</v>
      </c>
      <c r="I97902" s="25">
        <v>913806399219358</v>
      </c>
    </row>
    <row r="97903" spans="1:9" x14ac:dyDescent="0.25">
      <c r="A97903" s="25">
        <v>766417325701943</v>
      </c>
      <c r="I97903" s="25">
        <v>254813530793591</v>
      </c>
    </row>
    <row r="97904" spans="1:9" x14ac:dyDescent="0.25">
      <c r="A97904" s="25">
        <v>674140420184205</v>
      </c>
      <c r="I97904" s="25">
        <v>299165359489469</v>
      </c>
    </row>
    <row r="97905" spans="1:9" x14ac:dyDescent="0.25">
      <c r="A97905" s="25">
        <v>928976552143055</v>
      </c>
      <c r="I97905" s="25">
        <v>292925532844539</v>
      </c>
    </row>
    <row r="97906" spans="1:9" x14ac:dyDescent="0.25">
      <c r="A97906" s="25">
        <v>958716659768783</v>
      </c>
      <c r="I97906" s="25">
        <v>119701108170394</v>
      </c>
    </row>
    <row r="97907" spans="1:9" x14ac:dyDescent="0.25">
      <c r="A97907" s="25">
        <v>227310615339827</v>
      </c>
      <c r="I97907" s="25">
        <v>894385775541655</v>
      </c>
    </row>
    <row r="97908" spans="1:9" x14ac:dyDescent="0.25">
      <c r="A97908" s="25">
        <v>120880541964217</v>
      </c>
      <c r="I97908" s="25">
        <v>955359875916139</v>
      </c>
    </row>
    <row r="97909" spans="1:9" x14ac:dyDescent="0.25">
      <c r="A97909" s="25">
        <v>215522901895395</v>
      </c>
      <c r="I97909" s="25">
        <v>642986738336246</v>
      </c>
    </row>
    <row r="97910" spans="1:9" x14ac:dyDescent="0.25">
      <c r="A97910" s="25">
        <v>749842749770351</v>
      </c>
      <c r="I97910" s="25">
        <v>189404681916069</v>
      </c>
    </row>
    <row r="97911" spans="1:9" x14ac:dyDescent="0.25">
      <c r="A97911" s="25">
        <v>855359927969983</v>
      </c>
      <c r="I97911" s="25">
        <v>392178613886543</v>
      </c>
    </row>
    <row r="97912" spans="1:9" x14ac:dyDescent="0.25">
      <c r="A97912" s="25">
        <v>641476143407198</v>
      </c>
      <c r="I97912" s="25">
        <v>373473758224771</v>
      </c>
    </row>
    <row r="97913" spans="1:9" x14ac:dyDescent="0.25">
      <c r="A97913" s="25">
        <v>493472927622356</v>
      </c>
      <c r="I97913" s="25">
        <v>679769504166897</v>
      </c>
    </row>
    <row r="97914" spans="1:9" x14ac:dyDescent="0.25">
      <c r="A97914" s="25">
        <v>699848240158492</v>
      </c>
      <c r="I97914" s="25">
        <v>310012860337736</v>
      </c>
    </row>
    <row r="97915" spans="1:9" x14ac:dyDescent="0.25">
      <c r="A97915" s="25">
        <v>834889663191717</v>
      </c>
      <c r="I97915" s="25">
        <v>505858975817157</v>
      </c>
    </row>
    <row r="97916" spans="1:9" x14ac:dyDescent="0.25">
      <c r="A97916" s="25">
        <v>238020743109138</v>
      </c>
      <c r="I97916" s="25">
        <v>458713437264383</v>
      </c>
    </row>
    <row r="97917" spans="1:9" x14ac:dyDescent="0.25">
      <c r="A97917" s="25">
        <v>561714990572436</v>
      </c>
      <c r="I97917" s="25">
        <v>795747907370876</v>
      </c>
    </row>
    <row r="97918" spans="1:9" x14ac:dyDescent="0.25">
      <c r="A97918" s="25">
        <v>215455186450479</v>
      </c>
      <c r="I97918" s="25">
        <v>325941954553170</v>
      </c>
    </row>
    <row r="97919" spans="1:9" x14ac:dyDescent="0.25">
      <c r="A97919" s="25">
        <v>236915755305037</v>
      </c>
      <c r="I97919" s="25">
        <v>869379890469748</v>
      </c>
    </row>
    <row r="97920" spans="1:9" x14ac:dyDescent="0.25">
      <c r="A97920" s="25">
        <v>787467579424901</v>
      </c>
      <c r="I97920" s="25">
        <v>789149755152895</v>
      </c>
    </row>
    <row r="97921" spans="1:9" x14ac:dyDescent="0.25">
      <c r="A97921" s="25">
        <v>172009266176723</v>
      </c>
      <c r="I97921" s="25">
        <v>977878837837767</v>
      </c>
    </row>
    <row r="97922" spans="1:9" x14ac:dyDescent="0.25">
      <c r="A97922" s="25">
        <v>924799368297955</v>
      </c>
      <c r="I97922" s="25">
        <v>124033090995973</v>
      </c>
    </row>
    <row r="97923" spans="1:9" x14ac:dyDescent="0.25">
      <c r="A97923" s="25">
        <v>491507703205463</v>
      </c>
      <c r="I97923" s="25">
        <v>898925354338364</v>
      </c>
    </row>
    <row r="97924" spans="1:9" x14ac:dyDescent="0.25">
      <c r="A97924" s="25">
        <v>267768615445836</v>
      </c>
      <c r="I97924" s="25">
        <v>930307920338447</v>
      </c>
    </row>
    <row r="97925" spans="1:9" x14ac:dyDescent="0.25">
      <c r="A97925" s="25">
        <v>444172316184835</v>
      </c>
      <c r="I97925" s="25">
        <v>997627352317459</v>
      </c>
    </row>
    <row r="97926" spans="1:9" x14ac:dyDescent="0.25">
      <c r="A97926" s="25">
        <v>177844729481554</v>
      </c>
      <c r="I97926" s="25">
        <v>122489252575852</v>
      </c>
    </row>
    <row r="97927" spans="1:9" x14ac:dyDescent="0.25">
      <c r="A97927" s="25">
        <v>930652785231459</v>
      </c>
      <c r="I97927" s="25">
        <v>209958334624393</v>
      </c>
    </row>
    <row r="97928" spans="1:9" x14ac:dyDescent="0.25">
      <c r="A97928" s="25">
        <v>770121173432991</v>
      </c>
      <c r="I97928" s="25">
        <v>507835128525972</v>
      </c>
    </row>
    <row r="97929" spans="1:9" x14ac:dyDescent="0.25">
      <c r="A97929" s="25">
        <v>211398329856330</v>
      </c>
      <c r="I97929" s="25">
        <v>887559383814893</v>
      </c>
    </row>
    <row r="97930" spans="1:9" x14ac:dyDescent="0.25">
      <c r="A97930" s="25">
        <v>616148061267733</v>
      </c>
      <c r="I97930" s="25">
        <v>479111119659749</v>
      </c>
    </row>
    <row r="97931" spans="1:9" x14ac:dyDescent="0.25">
      <c r="A97931" s="25">
        <v>907803764498308</v>
      </c>
      <c r="I97931" s="25">
        <v>177494876794258</v>
      </c>
    </row>
    <row r="97932" spans="1:9" x14ac:dyDescent="0.25">
      <c r="A97932" s="25">
        <v>673192749274999</v>
      </c>
      <c r="I97932" s="25">
        <v>357955828067591</v>
      </c>
    </row>
    <row r="97933" spans="1:9" x14ac:dyDescent="0.25">
      <c r="A97933" s="25">
        <v>852653152835599</v>
      </c>
      <c r="I97933" s="25">
        <v>155342349015665</v>
      </c>
    </row>
    <row r="97934" spans="1:9" x14ac:dyDescent="0.25">
      <c r="A97934" s="25">
        <v>319958732424816</v>
      </c>
      <c r="I97934" s="25">
        <v>738222045562673</v>
      </c>
    </row>
    <row r="97935" spans="1:9" x14ac:dyDescent="0.25">
      <c r="A97935" s="25">
        <v>482247432764275</v>
      </c>
      <c r="I97935" s="25">
        <v>138401717362355</v>
      </c>
    </row>
    <row r="97936" spans="1:9" x14ac:dyDescent="0.25">
      <c r="A97936" s="25">
        <v>382088372529455</v>
      </c>
      <c r="I97936" s="25">
        <v>843283307235221</v>
      </c>
    </row>
    <row r="97937" spans="1:9" x14ac:dyDescent="0.25">
      <c r="A97937" s="25">
        <v>154764795789043</v>
      </c>
      <c r="I97937" s="25">
        <v>434729476754056</v>
      </c>
    </row>
    <row r="97938" spans="1:9" x14ac:dyDescent="0.25">
      <c r="A97938" s="25">
        <v>636193349310020</v>
      </c>
      <c r="I97938" s="25">
        <v>298638471164185</v>
      </c>
    </row>
    <row r="97939" spans="1:9" x14ac:dyDescent="0.25">
      <c r="A97939" s="25">
        <v>491057723852677</v>
      </c>
      <c r="I97939" s="25">
        <v>489786345692909</v>
      </c>
    </row>
    <row r="97940" spans="1:9" x14ac:dyDescent="0.25">
      <c r="A97940" s="25">
        <v>839609761551114</v>
      </c>
      <c r="I97940" s="25">
        <v>616875375865731</v>
      </c>
    </row>
    <row r="97941" spans="1:9" x14ac:dyDescent="0.25">
      <c r="A97941" s="25">
        <v>245928476930379</v>
      </c>
      <c r="I97941" s="25">
        <v>386128780494579</v>
      </c>
    </row>
    <row r="97942" spans="1:9" x14ac:dyDescent="0.25">
      <c r="A97942" s="25">
        <v>606950520246471</v>
      </c>
      <c r="I97942" s="25">
        <v>864089500921212</v>
      </c>
    </row>
    <row r="97943" spans="1:9" x14ac:dyDescent="0.25">
      <c r="A97943" s="25">
        <v>502155285498865</v>
      </c>
      <c r="I97943" s="25">
        <v>104425969692345</v>
      </c>
    </row>
    <row r="97944" spans="1:9" x14ac:dyDescent="0.25">
      <c r="A97944" s="25">
        <v>914565859981286</v>
      </c>
      <c r="I97944" s="25">
        <v>645436413669699</v>
      </c>
    </row>
    <row r="97945" spans="1:9" x14ac:dyDescent="0.25">
      <c r="A97945" s="25">
        <v>754100527136051</v>
      </c>
      <c r="I97945" s="25">
        <v>109915556547471</v>
      </c>
    </row>
    <row r="97946" spans="1:9" x14ac:dyDescent="0.25">
      <c r="A97946" s="25">
        <v>670330189117511</v>
      </c>
      <c r="I97946" s="25">
        <v>837059905563462</v>
      </c>
    </row>
    <row r="97947" spans="1:9" x14ac:dyDescent="0.25">
      <c r="A97947" s="25">
        <v>596110770154744</v>
      </c>
      <c r="I97947" s="25">
        <v>658905821239182</v>
      </c>
    </row>
    <row r="97948" spans="1:9" x14ac:dyDescent="0.25">
      <c r="A97948" s="25">
        <v>464326817066757</v>
      </c>
      <c r="I97948" s="25">
        <v>990073787687724</v>
      </c>
    </row>
    <row r="97949" spans="1:9" x14ac:dyDescent="0.25">
      <c r="A97949" s="25">
        <v>942149357753575</v>
      </c>
      <c r="I97949" s="25">
        <v>181423114075524</v>
      </c>
    </row>
    <row r="97950" spans="1:9" x14ac:dyDescent="0.25">
      <c r="A97950" s="25">
        <v>567711772702520</v>
      </c>
      <c r="I97950" s="25">
        <v>168221323884856</v>
      </c>
    </row>
    <row r="97951" spans="1:9" x14ac:dyDescent="0.25">
      <c r="A97951" s="25">
        <v>864090033078071</v>
      </c>
      <c r="I97951" s="25">
        <v>358975323976234</v>
      </c>
    </row>
    <row r="97952" spans="1:9" x14ac:dyDescent="0.25">
      <c r="A97952" s="25">
        <v>326920645956901</v>
      </c>
      <c r="I97952" s="25">
        <v>492493339143384</v>
      </c>
    </row>
    <row r="97953" spans="1:9" x14ac:dyDescent="0.25">
      <c r="A97953" s="25">
        <v>447787781045088</v>
      </c>
      <c r="I97953" s="25">
        <v>330328139489231</v>
      </c>
    </row>
    <row r="97954" spans="1:9" x14ac:dyDescent="0.25">
      <c r="A97954" s="25">
        <v>672755828147367</v>
      </c>
      <c r="I97954" s="25">
        <v>136262344667189</v>
      </c>
    </row>
    <row r="97955" spans="1:9" x14ac:dyDescent="0.25">
      <c r="A97955" s="25">
        <v>440540374062139</v>
      </c>
      <c r="I97955" s="25">
        <v>200244360943380</v>
      </c>
    </row>
    <row r="97956" spans="1:9" x14ac:dyDescent="0.25">
      <c r="A97956" s="25">
        <v>318898303699551</v>
      </c>
      <c r="I97956" s="25">
        <v>506286498827808</v>
      </c>
    </row>
    <row r="97957" spans="1:9" x14ac:dyDescent="0.25">
      <c r="A97957" s="25">
        <v>669628321014682</v>
      </c>
      <c r="I97957" s="25">
        <v>829686051299691</v>
      </c>
    </row>
    <row r="97958" spans="1:9" x14ac:dyDescent="0.25">
      <c r="A97958" s="25">
        <v>444109154155779</v>
      </c>
      <c r="I97958" s="25">
        <v>719404224047163</v>
      </c>
    </row>
    <row r="97959" spans="1:9" x14ac:dyDescent="0.25">
      <c r="A97959" s="25">
        <v>371395629750266</v>
      </c>
      <c r="I97959" s="25">
        <v>342894606348140</v>
      </c>
    </row>
    <row r="97960" spans="1:9" x14ac:dyDescent="0.25">
      <c r="A97960" s="25">
        <v>451616241352360</v>
      </c>
      <c r="I97960" s="25">
        <v>118395771389605</v>
      </c>
    </row>
    <row r="97961" spans="1:9" x14ac:dyDescent="0.25">
      <c r="A97961" s="25">
        <v>151359336223998</v>
      </c>
      <c r="I97961" s="25">
        <v>281109620591345</v>
      </c>
    </row>
    <row r="97962" spans="1:9" x14ac:dyDescent="0.25">
      <c r="A97962" s="25">
        <v>583105125901184</v>
      </c>
      <c r="I97962" s="25">
        <v>976113398210461</v>
      </c>
    </row>
    <row r="97963" spans="1:9" x14ac:dyDescent="0.25">
      <c r="A97963" s="25">
        <v>959485877962135</v>
      </c>
      <c r="I97963" s="25">
        <v>448618009512547</v>
      </c>
    </row>
    <row r="97964" spans="1:9" x14ac:dyDescent="0.25">
      <c r="A97964" s="25">
        <v>533001425891666</v>
      </c>
      <c r="I97964" s="25">
        <v>355862487156190</v>
      </c>
    </row>
    <row r="97965" spans="1:9" x14ac:dyDescent="0.25">
      <c r="A97965" s="25">
        <v>551059822049148</v>
      </c>
      <c r="I97965" s="25">
        <v>226792892837665</v>
      </c>
    </row>
    <row r="97966" spans="1:9" x14ac:dyDescent="0.25">
      <c r="A97966" s="25">
        <v>720008418151679</v>
      </c>
      <c r="I97966" s="25">
        <v>557432234236000</v>
      </c>
    </row>
    <row r="97967" spans="1:9" x14ac:dyDescent="0.25">
      <c r="A97967" s="25">
        <v>288384938301758</v>
      </c>
      <c r="I97967" s="25">
        <v>908165227626995</v>
      </c>
    </row>
    <row r="97968" spans="1:9" x14ac:dyDescent="0.25">
      <c r="A97968" s="25">
        <v>918736161311105</v>
      </c>
      <c r="I97968" s="25">
        <v>324859816871444</v>
      </c>
    </row>
    <row r="97969" spans="1:9" x14ac:dyDescent="0.25">
      <c r="A97969" s="25">
        <v>747686495880967</v>
      </c>
      <c r="I97969" s="25">
        <v>503456183043453</v>
      </c>
    </row>
    <row r="97970" spans="1:9" x14ac:dyDescent="0.25">
      <c r="A97970" s="25">
        <v>769329736225253</v>
      </c>
      <c r="I97970" s="25">
        <v>320468540458510</v>
      </c>
    </row>
    <row r="97971" spans="1:9" x14ac:dyDescent="0.25">
      <c r="A97971" s="25">
        <v>787580718014844</v>
      </c>
      <c r="I97971" s="25">
        <v>603311337498184</v>
      </c>
    </row>
    <row r="97972" spans="1:9" x14ac:dyDescent="0.25">
      <c r="A97972" s="25">
        <v>966507573165066</v>
      </c>
      <c r="I97972" s="25">
        <v>746965993522701</v>
      </c>
    </row>
    <row r="97973" spans="1:9" x14ac:dyDescent="0.25">
      <c r="A97973" s="25">
        <v>305462796676196</v>
      </c>
      <c r="I97973" s="25">
        <v>390263292282446</v>
      </c>
    </row>
    <row r="97974" spans="1:9" x14ac:dyDescent="0.25">
      <c r="A97974" s="25">
        <v>924971247255507</v>
      </c>
      <c r="I97974" s="25">
        <v>832502786767438</v>
      </c>
    </row>
    <row r="97975" spans="1:9" x14ac:dyDescent="0.25">
      <c r="A97975" s="25">
        <v>182707034141594</v>
      </c>
      <c r="I97975" s="25">
        <v>987632830541893</v>
      </c>
    </row>
    <row r="97976" spans="1:9" x14ac:dyDescent="0.25">
      <c r="A97976" s="25">
        <v>325067645097677</v>
      </c>
      <c r="I97976" s="25">
        <v>338987386318695</v>
      </c>
    </row>
    <row r="97977" spans="1:9" x14ac:dyDescent="0.25">
      <c r="A97977" s="25">
        <v>894807565200843</v>
      </c>
      <c r="I97977" s="25">
        <v>393897011072295</v>
      </c>
    </row>
    <row r="97978" spans="1:9" x14ac:dyDescent="0.25">
      <c r="A97978" s="25">
        <v>500364050125673</v>
      </c>
      <c r="I97978" s="25">
        <v>565128656233416</v>
      </c>
    </row>
    <row r="97979" spans="1:9" x14ac:dyDescent="0.25">
      <c r="A97979" s="25">
        <v>727950003668413</v>
      </c>
      <c r="I97979" s="25">
        <v>569244669338433</v>
      </c>
    </row>
    <row r="97980" spans="1:9" x14ac:dyDescent="0.25">
      <c r="A97980" s="25">
        <v>728837703837278</v>
      </c>
      <c r="I97980" s="25">
        <v>947164518241642</v>
      </c>
    </row>
    <row r="97981" spans="1:9" x14ac:dyDescent="0.25">
      <c r="A97981" s="25">
        <v>417498807024181</v>
      </c>
      <c r="I97981" s="25">
        <v>639836376767589</v>
      </c>
    </row>
    <row r="97982" spans="1:9" x14ac:dyDescent="0.25">
      <c r="A97982" s="25">
        <v>249623102461165</v>
      </c>
      <c r="I97982" s="25">
        <v>216625476753899</v>
      </c>
    </row>
    <row r="97983" spans="1:9" x14ac:dyDescent="0.25">
      <c r="A97983" s="25">
        <v>876466728560870</v>
      </c>
      <c r="I97983" s="25">
        <v>672688250915814</v>
      </c>
    </row>
    <row r="97984" spans="1:9" x14ac:dyDescent="0.25">
      <c r="A97984" s="25">
        <v>165844346917692</v>
      </c>
      <c r="I97984" s="25">
        <v>795789296943056</v>
      </c>
    </row>
    <row r="97985" spans="1:9" x14ac:dyDescent="0.25">
      <c r="A97985" s="25">
        <v>391919536408820</v>
      </c>
      <c r="I97985" s="25">
        <v>517922608652185</v>
      </c>
    </row>
    <row r="97986" spans="1:9" x14ac:dyDescent="0.25">
      <c r="A97986" s="25">
        <v>934516948509072</v>
      </c>
      <c r="I97986" s="25">
        <v>551829269775292</v>
      </c>
    </row>
    <row r="97987" spans="1:9" x14ac:dyDescent="0.25">
      <c r="A97987" s="25">
        <v>551792101553285</v>
      </c>
      <c r="I97987" s="25">
        <v>758917371387553</v>
      </c>
    </row>
    <row r="97988" spans="1:9" x14ac:dyDescent="0.25">
      <c r="A97988" s="25">
        <v>179821445778866</v>
      </c>
      <c r="I97988" s="25">
        <v>861933262875255</v>
      </c>
    </row>
    <row r="97989" spans="1:9" x14ac:dyDescent="0.25">
      <c r="A97989" s="25">
        <v>993579489218427</v>
      </c>
      <c r="I97989" s="25">
        <v>855516372419006</v>
      </c>
    </row>
    <row r="97990" spans="1:9" x14ac:dyDescent="0.25">
      <c r="A97990" s="25">
        <v>297367513450514</v>
      </c>
      <c r="I97990" s="25">
        <v>100643083352602</v>
      </c>
    </row>
    <row r="97991" spans="1:9" x14ac:dyDescent="0.25">
      <c r="A97991" s="25">
        <v>710371155758245</v>
      </c>
      <c r="I97991" s="25">
        <v>792476149529198</v>
      </c>
    </row>
    <row r="97992" spans="1:9" x14ac:dyDescent="0.25">
      <c r="A97992" s="25">
        <v>314042711189952</v>
      </c>
      <c r="I97992" s="25">
        <v>931282513111277</v>
      </c>
    </row>
    <row r="97993" spans="1:9" x14ac:dyDescent="0.25">
      <c r="A97993" s="25">
        <v>241703399799962</v>
      </c>
      <c r="I97993" s="25">
        <v>373614455127516</v>
      </c>
    </row>
    <row r="97994" spans="1:9" x14ac:dyDescent="0.25">
      <c r="A97994" s="25">
        <v>591049736149848</v>
      </c>
      <c r="I97994" s="25">
        <v>715067792951808</v>
      </c>
    </row>
    <row r="97995" spans="1:9" x14ac:dyDescent="0.25">
      <c r="A97995" s="25">
        <v>696124439860655</v>
      </c>
      <c r="I97995" s="25">
        <v>291311820813417</v>
      </c>
    </row>
    <row r="97996" spans="1:9" x14ac:dyDescent="0.25">
      <c r="A97996" s="25">
        <v>209418704869202</v>
      </c>
      <c r="I97996" s="25">
        <v>610746696938491</v>
      </c>
    </row>
    <row r="97997" spans="1:9" x14ac:dyDescent="0.25">
      <c r="A97997" s="25">
        <v>997693233334230</v>
      </c>
      <c r="I97997" s="25">
        <v>987412175050015</v>
      </c>
    </row>
    <row r="97998" spans="1:9" x14ac:dyDescent="0.25">
      <c r="A97998" s="25">
        <v>369765226252574</v>
      </c>
      <c r="I97998" s="25">
        <v>639115683536684</v>
      </c>
    </row>
    <row r="97999" spans="1:9" x14ac:dyDescent="0.25">
      <c r="A97999" s="25">
        <v>356749034089413</v>
      </c>
      <c r="I97999" s="25">
        <v>437845022891848</v>
      </c>
    </row>
    <row r="98000" spans="1:9" x14ac:dyDescent="0.25">
      <c r="A98000" s="25">
        <v>663951232601855</v>
      </c>
      <c r="I98000" s="25">
        <v>527111829199815</v>
      </c>
    </row>
    <row r="98001" spans="1:9" x14ac:dyDescent="0.25">
      <c r="A98001" s="25">
        <v>505095840088650</v>
      </c>
      <c r="I98001" s="25">
        <v>717099924019480</v>
      </c>
    </row>
    <row r="98002" spans="1:9" x14ac:dyDescent="0.25">
      <c r="A98002" s="25">
        <v>585248368087481</v>
      </c>
      <c r="I98002" s="25">
        <v>728597938720151</v>
      </c>
    </row>
    <row r="98003" spans="1:9" x14ac:dyDescent="0.25">
      <c r="A98003" s="25">
        <v>313321900126827</v>
      </c>
      <c r="I98003" s="25">
        <v>472714736697438</v>
      </c>
    </row>
    <row r="98004" spans="1:9" x14ac:dyDescent="0.25">
      <c r="A98004" s="25">
        <v>587714004508285</v>
      </c>
      <c r="I98004" s="25">
        <v>395912440122341</v>
      </c>
    </row>
    <row r="98005" spans="1:9" x14ac:dyDescent="0.25">
      <c r="A98005" s="25">
        <v>502791259224972</v>
      </c>
      <c r="I98005" s="25">
        <v>851072760548533</v>
      </c>
    </row>
    <row r="98006" spans="1:9" x14ac:dyDescent="0.25">
      <c r="A98006" s="25">
        <v>295685744195940</v>
      </c>
      <c r="I98006" s="25">
        <v>533921426090051</v>
      </c>
    </row>
    <row r="98007" spans="1:9" x14ac:dyDescent="0.25">
      <c r="A98007" s="25">
        <v>725379300835836</v>
      </c>
      <c r="I98007" s="25">
        <v>682164460315304</v>
      </c>
    </row>
    <row r="98008" spans="1:9" x14ac:dyDescent="0.25">
      <c r="A98008" s="25">
        <v>775479708393381</v>
      </c>
      <c r="I98008" s="25">
        <v>198162012193884</v>
      </c>
    </row>
    <row r="98009" spans="1:9" x14ac:dyDescent="0.25">
      <c r="A98009" s="25">
        <v>548415221695124</v>
      </c>
      <c r="I98009" s="25">
        <v>649052619287938</v>
      </c>
    </row>
    <row r="98010" spans="1:9" x14ac:dyDescent="0.25">
      <c r="A98010" s="25">
        <v>277076304148734</v>
      </c>
      <c r="I98010" s="25">
        <v>367536627191013</v>
      </c>
    </row>
    <row r="98011" spans="1:9" x14ac:dyDescent="0.25">
      <c r="A98011" s="25">
        <v>184464624144794</v>
      </c>
      <c r="I98011" s="25">
        <v>393191102738167</v>
      </c>
    </row>
    <row r="98012" spans="1:9" x14ac:dyDescent="0.25">
      <c r="A98012" s="25">
        <v>313005242872084</v>
      </c>
      <c r="I98012" s="25">
        <v>600607031279671</v>
      </c>
    </row>
    <row r="98013" spans="1:9" x14ac:dyDescent="0.25">
      <c r="A98013" s="25">
        <v>959024872536320</v>
      </c>
      <c r="I98013" s="25">
        <v>423138185332175</v>
      </c>
    </row>
    <row r="98014" spans="1:9" x14ac:dyDescent="0.25">
      <c r="A98014" s="25">
        <v>177639856379487</v>
      </c>
      <c r="I98014" s="25">
        <v>193386748328099</v>
      </c>
    </row>
    <row r="98015" spans="1:9" x14ac:dyDescent="0.25">
      <c r="A98015" s="25">
        <v>937834417077362</v>
      </c>
      <c r="I98015" s="25">
        <v>235235918875750</v>
      </c>
    </row>
    <row r="98016" spans="1:9" x14ac:dyDescent="0.25">
      <c r="A98016" s="25">
        <v>995360025851427</v>
      </c>
      <c r="I98016" s="25">
        <v>246203453769755</v>
      </c>
    </row>
    <row r="98017" spans="1:9" x14ac:dyDescent="0.25">
      <c r="A98017" s="25">
        <v>639017934538735</v>
      </c>
      <c r="I98017" s="25">
        <v>425395209377012</v>
      </c>
    </row>
    <row r="98018" spans="1:9" x14ac:dyDescent="0.25">
      <c r="A98018" s="25">
        <v>789341619589648</v>
      </c>
      <c r="I98018" s="25">
        <v>419704485113016</v>
      </c>
    </row>
    <row r="98019" spans="1:9" x14ac:dyDescent="0.25">
      <c r="A98019" s="25">
        <v>962042272933213</v>
      </c>
      <c r="I98019" s="25">
        <v>428135186079092</v>
      </c>
    </row>
    <row r="98020" spans="1:9" x14ac:dyDescent="0.25">
      <c r="A98020" s="25">
        <v>796732722560581</v>
      </c>
      <c r="I98020" s="25">
        <v>309876523357134</v>
      </c>
    </row>
    <row r="98021" spans="1:9" x14ac:dyDescent="0.25">
      <c r="A98021" s="25">
        <v>266550006221460</v>
      </c>
      <c r="I98021" s="25">
        <v>642328788387585</v>
      </c>
    </row>
    <row r="98022" spans="1:9" x14ac:dyDescent="0.25">
      <c r="A98022" s="25">
        <v>311888945914833</v>
      </c>
      <c r="I98022" s="25">
        <v>837166812222770</v>
      </c>
    </row>
    <row r="98023" spans="1:9" x14ac:dyDescent="0.25">
      <c r="A98023" s="25">
        <v>603813384703844</v>
      </c>
      <c r="I98023" s="25">
        <v>245046747432060</v>
      </c>
    </row>
    <row r="98024" spans="1:9" x14ac:dyDescent="0.25">
      <c r="A98024" s="25">
        <v>120440913111372</v>
      </c>
      <c r="I98024" s="25">
        <v>405735136147612</v>
      </c>
    </row>
    <row r="98025" spans="1:9" x14ac:dyDescent="0.25">
      <c r="A98025" s="25">
        <v>803885903674104</v>
      </c>
      <c r="I98025" s="25">
        <v>797224441023661</v>
      </c>
    </row>
    <row r="98026" spans="1:9" x14ac:dyDescent="0.25">
      <c r="A98026" s="25">
        <v>932277953187310</v>
      </c>
      <c r="I98026" s="25">
        <v>122847135172110</v>
      </c>
    </row>
    <row r="98027" spans="1:9" x14ac:dyDescent="0.25">
      <c r="A98027" s="25">
        <v>174367192475611</v>
      </c>
      <c r="I98027" s="25">
        <v>722558649520684</v>
      </c>
    </row>
    <row r="98028" spans="1:9" x14ac:dyDescent="0.25">
      <c r="A98028" s="25">
        <v>167912067841017</v>
      </c>
      <c r="I98028" s="25">
        <v>575675026291355</v>
      </c>
    </row>
    <row r="98029" spans="1:9" x14ac:dyDescent="0.25">
      <c r="A98029" s="25">
        <v>558694000474996</v>
      </c>
      <c r="I98029" s="25">
        <v>219013690773905</v>
      </c>
    </row>
    <row r="98030" spans="1:9" x14ac:dyDescent="0.25">
      <c r="A98030" s="25">
        <v>192458689113461</v>
      </c>
      <c r="I98030" s="25">
        <v>725092150015156</v>
      </c>
    </row>
    <row r="98031" spans="1:9" x14ac:dyDescent="0.25">
      <c r="A98031" s="25">
        <v>915729341069062</v>
      </c>
      <c r="I98031" s="25">
        <v>161759773615593</v>
      </c>
    </row>
    <row r="98032" spans="1:9" x14ac:dyDescent="0.25">
      <c r="A98032" s="25">
        <v>566329921264630</v>
      </c>
      <c r="I98032" s="25">
        <v>640411460569238</v>
      </c>
    </row>
    <row r="98033" spans="1:9" x14ac:dyDescent="0.25">
      <c r="A98033" s="25">
        <v>284304641553896</v>
      </c>
      <c r="I98033" s="25">
        <v>739112858132045</v>
      </c>
    </row>
    <row r="98034" spans="1:9" x14ac:dyDescent="0.25">
      <c r="A98034" s="25">
        <v>203199587550532</v>
      </c>
      <c r="I98034" s="25">
        <v>858971794272866</v>
      </c>
    </row>
    <row r="98035" spans="1:9" x14ac:dyDescent="0.25">
      <c r="A98035" s="25">
        <v>937560016432656</v>
      </c>
      <c r="I98035" s="25">
        <v>907846936480847</v>
      </c>
    </row>
    <row r="98036" spans="1:9" x14ac:dyDescent="0.25">
      <c r="A98036" s="25">
        <v>503398356016241</v>
      </c>
      <c r="I98036" s="25">
        <v>742799413143006</v>
      </c>
    </row>
    <row r="98037" spans="1:9" x14ac:dyDescent="0.25">
      <c r="A98037" s="25">
        <v>301629131395485</v>
      </c>
      <c r="I98037" s="25">
        <v>869256962944543</v>
      </c>
    </row>
    <row r="98038" spans="1:9" x14ac:dyDescent="0.25">
      <c r="A98038" s="25">
        <v>329840148135516</v>
      </c>
      <c r="I98038" s="25">
        <v>104146943676931</v>
      </c>
    </row>
    <row r="98039" spans="1:9" x14ac:dyDescent="0.25">
      <c r="A98039" s="25">
        <v>349784330262213</v>
      </c>
      <c r="I98039" s="25">
        <v>268786347584747</v>
      </c>
    </row>
    <row r="98040" spans="1:9" x14ac:dyDescent="0.25">
      <c r="A98040" s="25">
        <v>474983916198127</v>
      </c>
      <c r="I98040" s="25">
        <v>451888958015425</v>
      </c>
    </row>
    <row r="98041" spans="1:9" x14ac:dyDescent="0.25">
      <c r="A98041" s="25">
        <v>435632624247802</v>
      </c>
      <c r="I98041" s="25">
        <v>302032460199020</v>
      </c>
    </row>
    <row r="98042" spans="1:9" x14ac:dyDescent="0.25">
      <c r="A98042" s="25">
        <v>441369711893322</v>
      </c>
      <c r="I98042" s="25">
        <v>989695572484674</v>
      </c>
    </row>
    <row r="98043" spans="1:9" x14ac:dyDescent="0.25">
      <c r="A98043" s="25">
        <v>698896251232866</v>
      </c>
      <c r="I98043" s="25">
        <v>597561867836783</v>
      </c>
    </row>
    <row r="98044" spans="1:9" x14ac:dyDescent="0.25">
      <c r="A98044" s="25">
        <v>742253070205117</v>
      </c>
      <c r="I98044" s="25">
        <v>569035504565459</v>
      </c>
    </row>
    <row r="98045" spans="1:9" x14ac:dyDescent="0.25">
      <c r="A98045" s="25">
        <v>630183771631445</v>
      </c>
      <c r="I98045" s="25">
        <v>917051732093598</v>
      </c>
    </row>
    <row r="98046" spans="1:9" x14ac:dyDescent="0.25">
      <c r="A98046" s="25">
        <v>604955452011159</v>
      </c>
      <c r="I98046" s="25">
        <v>838949183656864</v>
      </c>
    </row>
    <row r="98047" spans="1:9" x14ac:dyDescent="0.25">
      <c r="A98047" s="25">
        <v>489251597749615</v>
      </c>
      <c r="I98047" s="25">
        <v>585101951595080</v>
      </c>
    </row>
    <row r="98048" spans="1:9" x14ac:dyDescent="0.25">
      <c r="A98048" s="25">
        <v>674252135685196</v>
      </c>
      <c r="I98048" s="25">
        <v>101579532696099</v>
      </c>
    </row>
    <row r="98049" spans="1:9" x14ac:dyDescent="0.25">
      <c r="A98049" s="25">
        <v>273917606369719</v>
      </c>
      <c r="I98049" s="25">
        <v>870803346331473</v>
      </c>
    </row>
    <row r="98050" spans="1:9" x14ac:dyDescent="0.25">
      <c r="A98050" s="25">
        <v>175925544870733</v>
      </c>
      <c r="I98050" s="25">
        <v>717373471132788</v>
      </c>
    </row>
    <row r="98051" spans="1:9" x14ac:dyDescent="0.25">
      <c r="A98051" s="25">
        <v>531255672339379</v>
      </c>
      <c r="I98051" s="25">
        <v>575659069975365</v>
      </c>
    </row>
    <row r="98052" spans="1:9" x14ac:dyDescent="0.25">
      <c r="A98052" s="25">
        <v>474334520804848</v>
      </c>
      <c r="I98052" s="25">
        <v>855073621437291</v>
      </c>
    </row>
    <row r="98053" spans="1:9" x14ac:dyDescent="0.25">
      <c r="A98053" s="25">
        <v>878902922951245</v>
      </c>
      <c r="I98053" s="25">
        <v>829979481447563</v>
      </c>
    </row>
    <row r="98054" spans="1:9" x14ac:dyDescent="0.25">
      <c r="A98054" s="25">
        <v>922463715582658</v>
      </c>
      <c r="I98054" s="25">
        <v>254961625250008</v>
      </c>
    </row>
    <row r="98055" spans="1:9" x14ac:dyDescent="0.25">
      <c r="A98055" s="25">
        <v>941115192087691</v>
      </c>
      <c r="I98055" s="25">
        <v>484719540186562</v>
      </c>
    </row>
    <row r="98056" spans="1:9" x14ac:dyDescent="0.25">
      <c r="A98056" s="25">
        <v>334431422649582</v>
      </c>
      <c r="I98056" s="25">
        <v>369849594530640</v>
      </c>
    </row>
    <row r="98057" spans="1:9" x14ac:dyDescent="0.25">
      <c r="A98057" s="25">
        <v>386749392704791</v>
      </c>
      <c r="I98057" s="25">
        <v>361465574820183</v>
      </c>
    </row>
    <row r="98058" spans="1:9" x14ac:dyDescent="0.25">
      <c r="A98058" s="25">
        <v>417609829518223</v>
      </c>
      <c r="I98058" s="25">
        <v>883196746769258</v>
      </c>
    </row>
    <row r="98059" spans="1:9" x14ac:dyDescent="0.25">
      <c r="A98059" s="25">
        <v>540135844590915</v>
      </c>
      <c r="I98059" s="25">
        <v>191663816299979</v>
      </c>
    </row>
    <row r="98060" spans="1:9" x14ac:dyDescent="0.25">
      <c r="A98060" s="25">
        <v>476847353826961</v>
      </c>
      <c r="I98060" s="25">
        <v>206443540739772</v>
      </c>
    </row>
    <row r="98061" spans="1:9" x14ac:dyDescent="0.25">
      <c r="A98061" s="25">
        <v>822515650275349</v>
      </c>
      <c r="I98061" s="25">
        <v>663888649352070</v>
      </c>
    </row>
    <row r="98062" spans="1:9" x14ac:dyDescent="0.25">
      <c r="A98062" s="25">
        <v>735270792098276</v>
      </c>
      <c r="I98062" s="25">
        <v>526753595476800</v>
      </c>
    </row>
    <row r="98063" spans="1:9" x14ac:dyDescent="0.25">
      <c r="A98063" s="25">
        <v>841025334230450</v>
      </c>
      <c r="I98063" s="25">
        <v>528816922949896</v>
      </c>
    </row>
    <row r="98064" spans="1:9" x14ac:dyDescent="0.25">
      <c r="A98064" s="25">
        <v>480736162175724</v>
      </c>
      <c r="I98064" s="25">
        <v>924284478690041</v>
      </c>
    </row>
    <row r="98065" spans="1:9" x14ac:dyDescent="0.25">
      <c r="A98065" s="25">
        <v>447483107181285</v>
      </c>
      <c r="I98065" s="25">
        <v>493808897478862</v>
      </c>
    </row>
    <row r="98066" spans="1:9" x14ac:dyDescent="0.25">
      <c r="A98066" s="25">
        <v>950606701817877</v>
      </c>
      <c r="I98066" s="25">
        <v>571402677122508</v>
      </c>
    </row>
    <row r="98067" spans="1:9" x14ac:dyDescent="0.25">
      <c r="A98067" s="25">
        <v>618652952551154</v>
      </c>
      <c r="I98067" s="25">
        <v>332402993871068</v>
      </c>
    </row>
    <row r="98068" spans="1:9" x14ac:dyDescent="0.25">
      <c r="A98068" s="25">
        <v>495891877090711</v>
      </c>
      <c r="I98068" s="25">
        <v>468319351725693</v>
      </c>
    </row>
    <row r="98069" spans="1:9" x14ac:dyDescent="0.25">
      <c r="A98069" s="25">
        <v>477289741180888</v>
      </c>
      <c r="I98069" s="25">
        <v>608392823914843</v>
      </c>
    </row>
    <row r="98070" spans="1:9" x14ac:dyDescent="0.25">
      <c r="A98070" s="25">
        <v>386622396757515</v>
      </c>
      <c r="I98070" s="25">
        <v>726184527359581</v>
      </c>
    </row>
    <row r="98071" spans="1:9" x14ac:dyDescent="0.25">
      <c r="A98071" s="25">
        <v>439778221052274</v>
      </c>
      <c r="I98071" s="25">
        <v>372174056810778</v>
      </c>
    </row>
    <row r="98072" spans="1:9" x14ac:dyDescent="0.25">
      <c r="A98072" s="25">
        <v>365806505022465</v>
      </c>
      <c r="I98072" s="25">
        <v>132941604893556</v>
      </c>
    </row>
    <row r="98073" spans="1:9" x14ac:dyDescent="0.25">
      <c r="A98073" s="25">
        <v>286473063232445</v>
      </c>
      <c r="I98073" s="25">
        <v>590994598889677</v>
      </c>
    </row>
    <row r="98074" spans="1:9" x14ac:dyDescent="0.25">
      <c r="A98074" s="25">
        <v>369688779647927</v>
      </c>
      <c r="I98074" s="25">
        <v>643625705218997</v>
      </c>
    </row>
    <row r="98075" spans="1:9" x14ac:dyDescent="0.25">
      <c r="A98075" s="25">
        <v>654882339713344</v>
      </c>
      <c r="I98075" s="25">
        <v>177394695421055</v>
      </c>
    </row>
    <row r="98076" spans="1:9" x14ac:dyDescent="0.25">
      <c r="A98076" s="25">
        <v>240926335403105</v>
      </c>
      <c r="I98076" s="25">
        <v>704564573277174</v>
      </c>
    </row>
    <row r="98077" spans="1:9" x14ac:dyDescent="0.25">
      <c r="A98077" s="25">
        <v>177447209929566</v>
      </c>
      <c r="I98077" s="25">
        <v>945166393250606</v>
      </c>
    </row>
    <row r="98078" spans="1:9" x14ac:dyDescent="0.25">
      <c r="A98078" s="25">
        <v>911050749445060</v>
      </c>
      <c r="I98078" s="25">
        <v>182097311116056</v>
      </c>
    </row>
    <row r="98079" spans="1:9" x14ac:dyDescent="0.25">
      <c r="A98079" s="25">
        <v>980989296160609</v>
      </c>
      <c r="I98079" s="25">
        <v>950156253149752</v>
      </c>
    </row>
    <row r="98080" spans="1:9" x14ac:dyDescent="0.25">
      <c r="A98080" s="25">
        <v>685484717560390</v>
      </c>
      <c r="I98080" s="25">
        <v>775434922170477</v>
      </c>
    </row>
    <row r="98081" spans="1:9" x14ac:dyDescent="0.25">
      <c r="A98081" s="25">
        <v>441401715655983</v>
      </c>
      <c r="I98081" s="25">
        <v>527308746512464</v>
      </c>
    </row>
    <row r="98082" spans="1:9" x14ac:dyDescent="0.25">
      <c r="A98082" s="25">
        <v>988683020354810</v>
      </c>
      <c r="I98082" s="25">
        <v>671245825894763</v>
      </c>
    </row>
    <row r="98083" spans="1:9" x14ac:dyDescent="0.25">
      <c r="A98083" s="25">
        <v>898631618762693</v>
      </c>
      <c r="I98083" s="25">
        <v>173182413276094</v>
      </c>
    </row>
    <row r="98084" spans="1:9" x14ac:dyDescent="0.25">
      <c r="A98084" s="25">
        <v>484676002203665</v>
      </c>
      <c r="I98084" s="25">
        <v>669153378641252</v>
      </c>
    </row>
    <row r="98085" spans="1:9" x14ac:dyDescent="0.25">
      <c r="A98085" s="25">
        <v>283534881977100</v>
      </c>
      <c r="I98085" s="25">
        <v>813737955917839</v>
      </c>
    </row>
    <row r="98086" spans="1:9" x14ac:dyDescent="0.25">
      <c r="A98086" s="25">
        <v>927203469300718</v>
      </c>
      <c r="I98086" s="25">
        <v>542142369851841</v>
      </c>
    </row>
    <row r="98087" spans="1:9" x14ac:dyDescent="0.25">
      <c r="A98087" s="25">
        <v>548615244621524</v>
      </c>
      <c r="I98087" s="25">
        <v>656001805629141</v>
      </c>
    </row>
    <row r="98088" spans="1:9" x14ac:dyDescent="0.25">
      <c r="A98088" s="25">
        <v>272087973223222</v>
      </c>
      <c r="I98088" s="25">
        <v>544232481754064</v>
      </c>
    </row>
    <row r="98089" spans="1:9" x14ac:dyDescent="0.25">
      <c r="A98089" s="25">
        <v>474341490404096</v>
      </c>
      <c r="I98089" s="25">
        <v>990689566230691</v>
      </c>
    </row>
    <row r="98090" spans="1:9" x14ac:dyDescent="0.25">
      <c r="A98090" s="25">
        <v>100558931189194</v>
      </c>
      <c r="I98090" s="25">
        <v>953572355488747</v>
      </c>
    </row>
    <row r="98091" spans="1:9" x14ac:dyDescent="0.25">
      <c r="A98091" s="25">
        <v>166411050213888</v>
      </c>
      <c r="I98091" s="25">
        <v>438505276574164</v>
      </c>
    </row>
    <row r="98092" spans="1:9" x14ac:dyDescent="0.25">
      <c r="A98092" s="25">
        <v>419114973254318</v>
      </c>
      <c r="I98092" s="25">
        <v>539212633617959</v>
      </c>
    </row>
    <row r="98093" spans="1:9" x14ac:dyDescent="0.25">
      <c r="A98093" s="25">
        <v>607283686255418</v>
      </c>
      <c r="I98093" s="25">
        <v>881826100119827</v>
      </c>
    </row>
    <row r="98094" spans="1:9" x14ac:dyDescent="0.25">
      <c r="A98094" s="25">
        <v>661723786953160</v>
      </c>
      <c r="I98094" s="25">
        <v>156037272161296</v>
      </c>
    </row>
    <row r="98095" spans="1:9" x14ac:dyDescent="0.25">
      <c r="A98095" s="25">
        <v>670968224372787</v>
      </c>
      <c r="I98095" s="25">
        <v>419783184162928</v>
      </c>
    </row>
    <row r="98096" spans="1:9" x14ac:dyDescent="0.25">
      <c r="A98096" s="25">
        <v>407778258239201</v>
      </c>
      <c r="I98096" s="25">
        <v>296371885597803</v>
      </c>
    </row>
    <row r="98097" spans="1:9" x14ac:dyDescent="0.25">
      <c r="A98097" s="25">
        <v>461488889882186</v>
      </c>
      <c r="I98097" s="25">
        <v>192863910067390</v>
      </c>
    </row>
    <row r="98098" spans="1:9" x14ac:dyDescent="0.25">
      <c r="A98098" s="25">
        <v>821845027082425</v>
      </c>
      <c r="I98098" s="25">
        <v>286152052329969</v>
      </c>
    </row>
    <row r="98099" spans="1:9" x14ac:dyDescent="0.25">
      <c r="A98099" s="25">
        <v>738135168741764</v>
      </c>
      <c r="I98099" s="25">
        <v>979778263057746</v>
      </c>
    </row>
    <row r="98100" spans="1:9" x14ac:dyDescent="0.25">
      <c r="A98100" s="25">
        <v>200270352915677</v>
      </c>
      <c r="I98100" s="25">
        <v>478976432074171</v>
      </c>
    </row>
    <row r="98101" spans="1:9" x14ac:dyDescent="0.25">
      <c r="A98101" s="25">
        <v>552933541278865</v>
      </c>
      <c r="I98101" s="25">
        <v>270795847351456</v>
      </c>
    </row>
    <row r="98102" spans="1:9" x14ac:dyDescent="0.25">
      <c r="A98102" s="25">
        <v>927455349863919</v>
      </c>
      <c r="I98102" s="25">
        <v>555948601388849</v>
      </c>
    </row>
    <row r="98103" spans="1:9" x14ac:dyDescent="0.25">
      <c r="A98103" s="25">
        <v>329376295615151</v>
      </c>
      <c r="I98103" s="25">
        <v>295338339355557</v>
      </c>
    </row>
    <row r="98104" spans="1:9" x14ac:dyDescent="0.25">
      <c r="A98104" s="25">
        <v>943340618710678</v>
      </c>
      <c r="I98104" s="25">
        <v>318365422025747</v>
      </c>
    </row>
    <row r="98105" spans="1:9" x14ac:dyDescent="0.25">
      <c r="A98105" s="25">
        <v>844876367014247</v>
      </c>
      <c r="I98105" s="25">
        <v>225681684913430</v>
      </c>
    </row>
    <row r="98106" spans="1:9" x14ac:dyDescent="0.25">
      <c r="A98106" s="25">
        <v>657533084500954</v>
      </c>
      <c r="I98106" s="25">
        <v>238932462161505</v>
      </c>
    </row>
    <row r="98107" spans="1:9" x14ac:dyDescent="0.25">
      <c r="A98107" s="25">
        <v>488586045027986</v>
      </c>
      <c r="I98107" s="25">
        <v>128569039461527</v>
      </c>
    </row>
    <row r="98108" spans="1:9" x14ac:dyDescent="0.25">
      <c r="A98108" s="25">
        <v>338152985667004</v>
      </c>
      <c r="I98108" s="25">
        <v>783223395151890</v>
      </c>
    </row>
    <row r="98109" spans="1:9" x14ac:dyDescent="0.25">
      <c r="A98109" s="25">
        <v>133495950227242</v>
      </c>
      <c r="I98109" s="25">
        <v>817023261843908</v>
      </c>
    </row>
    <row r="98110" spans="1:9" x14ac:dyDescent="0.25">
      <c r="A98110" s="25">
        <v>964555449392144</v>
      </c>
      <c r="I98110" s="25">
        <v>170928897042275</v>
      </c>
    </row>
    <row r="98111" spans="1:9" x14ac:dyDescent="0.25">
      <c r="A98111" s="25">
        <v>240852926206052</v>
      </c>
      <c r="I98111" s="25">
        <v>860708197949037</v>
      </c>
    </row>
    <row r="98112" spans="1:9" x14ac:dyDescent="0.25">
      <c r="A98112" s="25">
        <v>197323925215187</v>
      </c>
      <c r="I98112" s="25">
        <v>421215482952349</v>
      </c>
    </row>
    <row r="98113" spans="1:9" x14ac:dyDescent="0.25">
      <c r="A98113" s="25">
        <v>514124852022770</v>
      </c>
      <c r="I98113" s="25">
        <v>624326783895758</v>
      </c>
    </row>
    <row r="98114" spans="1:9" x14ac:dyDescent="0.25">
      <c r="A98114" s="25">
        <v>934100473533770</v>
      </c>
      <c r="I98114" s="25">
        <v>297897160386774</v>
      </c>
    </row>
    <row r="98115" spans="1:9" x14ac:dyDescent="0.25">
      <c r="A98115" s="25">
        <v>465885844557972</v>
      </c>
      <c r="I98115" s="25">
        <v>368616051739145</v>
      </c>
    </row>
    <row r="98116" spans="1:9" x14ac:dyDescent="0.25">
      <c r="A98116" s="25">
        <v>537416967308926</v>
      </c>
      <c r="I98116" s="25">
        <v>431955506943024</v>
      </c>
    </row>
    <row r="98117" spans="1:9" x14ac:dyDescent="0.25">
      <c r="A98117" s="25">
        <v>736247798414812</v>
      </c>
      <c r="I98117" s="25">
        <v>387292580740555</v>
      </c>
    </row>
    <row r="98118" spans="1:9" x14ac:dyDescent="0.25">
      <c r="A98118" s="25">
        <v>844276686106018</v>
      </c>
      <c r="I98118" s="25">
        <v>939067981944140</v>
      </c>
    </row>
    <row r="98119" spans="1:9" x14ac:dyDescent="0.25">
      <c r="A98119" s="25">
        <v>770913678706927</v>
      </c>
      <c r="I98119" s="25">
        <v>799921656499526</v>
      </c>
    </row>
    <row r="98120" spans="1:9" x14ac:dyDescent="0.25">
      <c r="A98120" s="25">
        <v>375888766174083</v>
      </c>
      <c r="I98120" s="25">
        <v>688289449660814</v>
      </c>
    </row>
    <row r="98121" spans="1:9" x14ac:dyDescent="0.25">
      <c r="A98121" s="25">
        <v>504840140843286</v>
      </c>
      <c r="I98121" s="25">
        <v>131888380436912</v>
      </c>
    </row>
    <row r="98122" spans="1:9" x14ac:dyDescent="0.25">
      <c r="A98122" s="25">
        <v>834517823952189</v>
      </c>
      <c r="I98122" s="25">
        <v>913766588255396</v>
      </c>
    </row>
    <row r="98123" spans="1:9" x14ac:dyDescent="0.25">
      <c r="A98123" s="25">
        <v>485278747514541</v>
      </c>
      <c r="I98123" s="25">
        <v>372443256264029</v>
      </c>
    </row>
    <row r="98124" spans="1:9" x14ac:dyDescent="0.25">
      <c r="A98124" s="25">
        <v>658081415627728</v>
      </c>
      <c r="I98124" s="25">
        <v>814395867226519</v>
      </c>
    </row>
    <row r="98125" spans="1:9" x14ac:dyDescent="0.25">
      <c r="A98125" s="25">
        <v>491881854058804</v>
      </c>
      <c r="I98125" s="25">
        <v>763142073536827</v>
      </c>
    </row>
    <row r="98126" spans="1:9" x14ac:dyDescent="0.25">
      <c r="A98126" s="25">
        <v>322059580582749</v>
      </c>
      <c r="I98126" s="25">
        <v>446678507195866</v>
      </c>
    </row>
    <row r="98127" spans="1:9" x14ac:dyDescent="0.25">
      <c r="A98127" s="25">
        <v>974685080143710</v>
      </c>
      <c r="I98127" s="25">
        <v>768025804975495</v>
      </c>
    </row>
    <row r="98128" spans="1:9" x14ac:dyDescent="0.25">
      <c r="A98128" s="25">
        <v>888806353448530</v>
      </c>
      <c r="I98128" s="25">
        <v>385199857368994</v>
      </c>
    </row>
    <row r="98129" spans="1:9" x14ac:dyDescent="0.25">
      <c r="A98129" s="25">
        <v>965746325129881</v>
      </c>
      <c r="I98129" s="25">
        <v>894239681632091</v>
      </c>
    </row>
    <row r="98130" spans="1:9" x14ac:dyDescent="0.25">
      <c r="A98130" s="25">
        <v>365625371622806</v>
      </c>
      <c r="I98130" s="25">
        <v>998059435834888</v>
      </c>
    </row>
    <row r="98131" spans="1:9" x14ac:dyDescent="0.25">
      <c r="A98131" s="25">
        <v>969929517960044</v>
      </c>
      <c r="I98131" s="25">
        <v>339415458267691</v>
      </c>
    </row>
    <row r="98132" spans="1:9" x14ac:dyDescent="0.25">
      <c r="A98132" s="25">
        <v>154953459561979</v>
      </c>
      <c r="I98132" s="25">
        <v>654297180695422</v>
      </c>
    </row>
    <row r="98133" spans="1:9" x14ac:dyDescent="0.25">
      <c r="A98133" s="25">
        <v>878847698124763</v>
      </c>
      <c r="I98133" s="25">
        <v>275296335586987</v>
      </c>
    </row>
    <row r="98134" spans="1:9" x14ac:dyDescent="0.25">
      <c r="A98134" s="25">
        <v>812821911709417</v>
      </c>
      <c r="I98134" s="25">
        <v>925642103389484</v>
      </c>
    </row>
    <row r="98135" spans="1:9" x14ac:dyDescent="0.25">
      <c r="A98135" s="25">
        <v>710219609956148</v>
      </c>
      <c r="I98135" s="25">
        <v>496032951822037</v>
      </c>
    </row>
    <row r="98136" spans="1:9" x14ac:dyDescent="0.25">
      <c r="A98136" s="25">
        <v>151514372399446</v>
      </c>
      <c r="I98136" s="25">
        <v>919422575294605</v>
      </c>
    </row>
    <row r="98137" spans="1:9" x14ac:dyDescent="0.25">
      <c r="A98137" s="25">
        <v>532917983006985</v>
      </c>
      <c r="I98137" s="25">
        <v>127167070062007</v>
      </c>
    </row>
    <row r="98138" spans="1:9" x14ac:dyDescent="0.25">
      <c r="A98138" s="25">
        <v>201886989166235</v>
      </c>
      <c r="I98138" s="25">
        <v>730754467563412</v>
      </c>
    </row>
    <row r="98139" spans="1:9" x14ac:dyDescent="0.25">
      <c r="A98139" s="25">
        <v>102685528606503</v>
      </c>
      <c r="I98139" s="25">
        <v>994958746253825</v>
      </c>
    </row>
    <row r="98140" spans="1:9" x14ac:dyDescent="0.25">
      <c r="A98140" s="25">
        <v>819369177112197</v>
      </c>
      <c r="I98140" s="25">
        <v>118073888941516</v>
      </c>
    </row>
    <row r="98141" spans="1:9" x14ac:dyDescent="0.25">
      <c r="A98141" s="25">
        <v>735862849514386</v>
      </c>
      <c r="I98141" s="25">
        <v>632705891093090</v>
      </c>
    </row>
    <row r="98142" spans="1:9" x14ac:dyDescent="0.25">
      <c r="A98142" s="25">
        <v>438564002614119</v>
      </c>
      <c r="I98142" s="25">
        <v>227741786432297</v>
      </c>
    </row>
    <row r="98143" spans="1:9" x14ac:dyDescent="0.25">
      <c r="A98143" s="25">
        <v>807573123231734</v>
      </c>
      <c r="I98143" s="25">
        <v>663035583714226</v>
      </c>
    </row>
    <row r="98144" spans="1:9" x14ac:dyDescent="0.25">
      <c r="A98144" s="25">
        <v>288906678938401</v>
      </c>
      <c r="I98144" s="25">
        <v>791613499398669</v>
      </c>
    </row>
    <row r="98145" spans="1:9" x14ac:dyDescent="0.25">
      <c r="A98145" s="25">
        <v>309893661398297</v>
      </c>
      <c r="I98145" s="25">
        <v>781188574051975</v>
      </c>
    </row>
    <row r="98146" spans="1:9" x14ac:dyDescent="0.25">
      <c r="A98146" s="25">
        <v>937448831449637</v>
      </c>
      <c r="I98146" s="25">
        <v>782078149329844</v>
      </c>
    </row>
    <row r="98147" spans="1:9" x14ac:dyDescent="0.25">
      <c r="A98147" s="25">
        <v>927278526871637</v>
      </c>
      <c r="I98147" s="25">
        <v>524796883144900</v>
      </c>
    </row>
    <row r="98148" spans="1:9" x14ac:dyDescent="0.25">
      <c r="A98148" s="25">
        <v>898562088830383</v>
      </c>
      <c r="I98148" s="25">
        <v>797478216942298</v>
      </c>
    </row>
    <row r="98149" spans="1:9" x14ac:dyDescent="0.25">
      <c r="A98149" s="25">
        <v>192834155218655</v>
      </c>
      <c r="I98149" s="25">
        <v>694344306030316</v>
      </c>
    </row>
    <row r="98150" spans="1:9" x14ac:dyDescent="0.25">
      <c r="A98150" s="25">
        <v>314633619365207</v>
      </c>
      <c r="I98150" s="25">
        <v>489711932266388</v>
      </c>
    </row>
    <row r="98151" spans="1:9" x14ac:dyDescent="0.25">
      <c r="A98151" s="25">
        <v>747495056909343</v>
      </c>
      <c r="I98151" s="25">
        <v>387878930839571</v>
      </c>
    </row>
    <row r="98152" spans="1:9" x14ac:dyDescent="0.25">
      <c r="A98152" s="25">
        <v>532087655171697</v>
      </c>
      <c r="I98152" s="25">
        <v>286395672523538</v>
      </c>
    </row>
    <row r="98153" spans="1:9" x14ac:dyDescent="0.25">
      <c r="A98153" s="25">
        <v>240119441374772</v>
      </c>
      <c r="I98153" s="25">
        <v>399098205352891</v>
      </c>
    </row>
    <row r="98154" spans="1:9" x14ac:dyDescent="0.25">
      <c r="A98154" s="25">
        <v>285088165885184</v>
      </c>
      <c r="I98154" s="25">
        <v>653548507635884</v>
      </c>
    </row>
    <row r="98155" spans="1:9" x14ac:dyDescent="0.25">
      <c r="A98155" s="25">
        <v>363667850924849</v>
      </c>
      <c r="I98155" s="25">
        <v>205897711515840</v>
      </c>
    </row>
    <row r="98156" spans="1:9" x14ac:dyDescent="0.25">
      <c r="A98156" s="25">
        <v>388567564020136</v>
      </c>
      <c r="I98156" s="25">
        <v>562676264295065</v>
      </c>
    </row>
    <row r="98157" spans="1:9" x14ac:dyDescent="0.25">
      <c r="A98157" s="25">
        <v>164198107482589</v>
      </c>
      <c r="I98157" s="25">
        <v>443273343550798</v>
      </c>
    </row>
    <row r="98158" spans="1:9" x14ac:dyDescent="0.25">
      <c r="A98158" s="25">
        <v>676245511171353</v>
      </c>
      <c r="I98158" s="25">
        <v>804929904190661</v>
      </c>
    </row>
    <row r="98159" spans="1:9" x14ac:dyDescent="0.25">
      <c r="A98159" s="25">
        <v>795512244415657</v>
      </c>
      <c r="I98159" s="25">
        <v>558844593367852</v>
      </c>
    </row>
    <row r="98160" spans="1:9" x14ac:dyDescent="0.25">
      <c r="A98160" s="25">
        <v>251557626769048</v>
      </c>
      <c r="I98160" s="25">
        <v>658651570972648</v>
      </c>
    </row>
    <row r="98161" spans="1:9" x14ac:dyDescent="0.25">
      <c r="A98161" s="25">
        <v>298644784572267</v>
      </c>
      <c r="I98161" s="25">
        <v>246955089965222</v>
      </c>
    </row>
    <row r="98162" spans="1:9" x14ac:dyDescent="0.25">
      <c r="A98162" s="25">
        <v>909371743427523</v>
      </c>
      <c r="I98162" s="25">
        <v>118087844455407</v>
      </c>
    </row>
    <row r="98163" spans="1:9" x14ac:dyDescent="0.25">
      <c r="A98163" s="25">
        <v>996946959643503</v>
      </c>
      <c r="I98163" s="25">
        <v>443881046379003</v>
      </c>
    </row>
    <row r="98164" spans="1:9" x14ac:dyDescent="0.25">
      <c r="A98164" s="25">
        <v>401343625421886</v>
      </c>
      <c r="I98164" s="25">
        <v>253129165495423</v>
      </c>
    </row>
    <row r="98165" spans="1:9" x14ac:dyDescent="0.25">
      <c r="A98165" s="25">
        <v>957323778775520</v>
      </c>
      <c r="I98165" s="25">
        <v>541992140194920</v>
      </c>
    </row>
    <row r="98166" spans="1:9" x14ac:dyDescent="0.25">
      <c r="A98166" s="25">
        <v>824922434379378</v>
      </c>
      <c r="I98166" s="25">
        <v>678309754923848</v>
      </c>
    </row>
    <row r="98167" spans="1:9" x14ac:dyDescent="0.25">
      <c r="A98167" s="25">
        <v>700588295950873</v>
      </c>
      <c r="I98167" s="25">
        <v>321331647732914</v>
      </c>
    </row>
    <row r="98168" spans="1:9" x14ac:dyDescent="0.25">
      <c r="A98168" s="25">
        <v>632671004573306</v>
      </c>
      <c r="I98168" s="25">
        <v>267516040171935</v>
      </c>
    </row>
    <row r="98169" spans="1:9" x14ac:dyDescent="0.25">
      <c r="A98169" s="25">
        <v>379499317947172</v>
      </c>
      <c r="I98169" s="25">
        <v>290585766752629</v>
      </c>
    </row>
    <row r="98170" spans="1:9" x14ac:dyDescent="0.25">
      <c r="A98170" s="25">
        <v>227574692006482</v>
      </c>
      <c r="I98170" s="25">
        <v>713304201136451</v>
      </c>
    </row>
    <row r="98171" spans="1:9" x14ac:dyDescent="0.25">
      <c r="A98171" s="25">
        <v>521876806298664</v>
      </c>
      <c r="I98171" s="25">
        <v>141474087840890</v>
      </c>
    </row>
    <row r="98172" spans="1:9" x14ac:dyDescent="0.25">
      <c r="A98172" s="25">
        <v>343365519524724</v>
      </c>
      <c r="I98172" s="25">
        <v>418329329924719</v>
      </c>
    </row>
    <row r="98173" spans="1:9" x14ac:dyDescent="0.25">
      <c r="A98173" s="25">
        <v>430681449157355</v>
      </c>
      <c r="I98173" s="25">
        <v>183726689038850</v>
      </c>
    </row>
    <row r="98174" spans="1:9" x14ac:dyDescent="0.25">
      <c r="A98174" s="25">
        <v>681353373536900</v>
      </c>
      <c r="I98174" s="25">
        <v>445509293168511</v>
      </c>
    </row>
    <row r="98175" spans="1:9" x14ac:dyDescent="0.25">
      <c r="A98175" s="25">
        <v>740883137627535</v>
      </c>
      <c r="I98175" s="25">
        <v>446956399514435</v>
      </c>
    </row>
    <row r="98176" spans="1:9" x14ac:dyDescent="0.25">
      <c r="A98176" s="25">
        <v>382738105856383</v>
      </c>
      <c r="I98176" s="25">
        <v>368673601029421</v>
      </c>
    </row>
    <row r="98177" spans="1:9" x14ac:dyDescent="0.25">
      <c r="A98177" s="25">
        <v>554985993366317</v>
      </c>
      <c r="I98177" s="25">
        <v>989325917227159</v>
      </c>
    </row>
    <row r="98178" spans="1:9" x14ac:dyDescent="0.25">
      <c r="A98178" s="25">
        <v>143934586838393</v>
      </c>
      <c r="I98178" s="25">
        <v>453074943090978</v>
      </c>
    </row>
    <row r="98179" spans="1:9" x14ac:dyDescent="0.25">
      <c r="A98179" s="25">
        <v>906819166120232</v>
      </c>
      <c r="I98179" s="25">
        <v>341666696983903</v>
      </c>
    </row>
    <row r="98180" spans="1:9" x14ac:dyDescent="0.25">
      <c r="A98180" s="25">
        <v>850018918005123</v>
      </c>
      <c r="I98180" s="25">
        <v>928005170440632</v>
      </c>
    </row>
    <row r="98181" spans="1:9" x14ac:dyDescent="0.25">
      <c r="A98181" s="25">
        <v>978738031082799</v>
      </c>
      <c r="I98181" s="25">
        <v>105776880219248</v>
      </c>
    </row>
    <row r="98182" spans="1:9" x14ac:dyDescent="0.25">
      <c r="A98182" s="25">
        <v>919610208863563</v>
      </c>
      <c r="I98182" s="25">
        <v>271062936565118</v>
      </c>
    </row>
    <row r="98183" spans="1:9" x14ac:dyDescent="0.25">
      <c r="A98183" s="25">
        <v>279903529916595</v>
      </c>
      <c r="I98183" s="25">
        <v>669518451858252</v>
      </c>
    </row>
    <row r="98184" spans="1:9" x14ac:dyDescent="0.25">
      <c r="A98184" s="25">
        <v>258697626482423</v>
      </c>
      <c r="I98184" s="25">
        <v>669118240938903</v>
      </c>
    </row>
    <row r="98185" spans="1:9" x14ac:dyDescent="0.25">
      <c r="A98185" s="25">
        <v>809431412906314</v>
      </c>
      <c r="I98185" s="25">
        <v>682721212624052</v>
      </c>
    </row>
    <row r="98186" spans="1:9" x14ac:dyDescent="0.25">
      <c r="A98186" s="25">
        <v>236267355268761</v>
      </c>
      <c r="I98186" s="25">
        <v>961344223213384</v>
      </c>
    </row>
    <row r="98187" spans="1:9" x14ac:dyDescent="0.25">
      <c r="A98187" s="25">
        <v>521728641958519</v>
      </c>
      <c r="I98187" s="25">
        <v>189385674749515</v>
      </c>
    </row>
    <row r="98188" spans="1:9" x14ac:dyDescent="0.25">
      <c r="A98188" s="25">
        <v>847665565566169</v>
      </c>
      <c r="I98188" s="25">
        <v>303736390683242</v>
      </c>
    </row>
    <row r="98189" spans="1:9" x14ac:dyDescent="0.25">
      <c r="A98189" s="25">
        <v>511934910372596</v>
      </c>
      <c r="I98189" s="25">
        <v>133349358839956</v>
      </c>
    </row>
    <row r="98190" spans="1:9" x14ac:dyDescent="0.25">
      <c r="A98190" s="25">
        <v>816202220511498</v>
      </c>
      <c r="I98190" s="25">
        <v>169243378834211</v>
      </c>
    </row>
    <row r="98191" spans="1:9" x14ac:dyDescent="0.25">
      <c r="A98191" s="25">
        <v>217460941761065</v>
      </c>
      <c r="I98191" s="25">
        <v>537377208729829</v>
      </c>
    </row>
    <row r="98192" spans="1:9" x14ac:dyDescent="0.25">
      <c r="A98192" s="25">
        <v>310848634435687</v>
      </c>
      <c r="I98192" s="25">
        <v>891858669247861</v>
      </c>
    </row>
    <row r="98193" spans="1:9" x14ac:dyDescent="0.25">
      <c r="A98193" s="25">
        <v>905651313052549</v>
      </c>
      <c r="I98193" s="25">
        <v>326133690770604</v>
      </c>
    </row>
    <row r="98194" spans="1:9" x14ac:dyDescent="0.25">
      <c r="A98194" s="25">
        <v>515194388088875</v>
      </c>
      <c r="I98194" s="25">
        <v>259708360635650</v>
      </c>
    </row>
    <row r="98195" spans="1:9" x14ac:dyDescent="0.25">
      <c r="A98195" s="25">
        <v>636204764112158</v>
      </c>
      <c r="I98195" s="25">
        <v>338809046647654</v>
      </c>
    </row>
    <row r="98196" spans="1:9" x14ac:dyDescent="0.25">
      <c r="A98196" s="25">
        <v>698062104767811</v>
      </c>
      <c r="I98196" s="25">
        <v>498437078079448</v>
      </c>
    </row>
    <row r="98197" spans="1:9" x14ac:dyDescent="0.25">
      <c r="A98197" s="25">
        <v>281656266104793</v>
      </c>
      <c r="I98197" s="25">
        <v>529602583621186</v>
      </c>
    </row>
    <row r="98198" spans="1:9" x14ac:dyDescent="0.25">
      <c r="A98198" s="25">
        <v>931900606295991</v>
      </c>
      <c r="I98198" s="25">
        <v>677439804356979</v>
      </c>
    </row>
    <row r="98199" spans="1:9" x14ac:dyDescent="0.25">
      <c r="A98199" s="25">
        <v>384086505003845</v>
      </c>
      <c r="I98199" s="25">
        <v>200134573026015</v>
      </c>
    </row>
    <row r="98200" spans="1:9" x14ac:dyDescent="0.25">
      <c r="A98200" s="25">
        <v>886198697952876</v>
      </c>
      <c r="I98200" s="25">
        <v>621019198193322</v>
      </c>
    </row>
    <row r="98201" spans="1:9" x14ac:dyDescent="0.25">
      <c r="A98201" s="25">
        <v>436507265982358</v>
      </c>
      <c r="I98201" s="25">
        <v>652588588526603</v>
      </c>
    </row>
    <row r="98202" spans="1:9" x14ac:dyDescent="0.25">
      <c r="A98202" s="25">
        <v>198624648736411</v>
      </c>
      <c r="I98202" s="25">
        <v>234326360039161</v>
      </c>
    </row>
    <row r="98203" spans="1:9" x14ac:dyDescent="0.25">
      <c r="A98203" s="25">
        <v>417992163542628</v>
      </c>
      <c r="I98203" s="25">
        <v>781677018033496</v>
      </c>
    </row>
    <row r="98204" spans="1:9" x14ac:dyDescent="0.25">
      <c r="A98204" s="25">
        <v>274234020556187</v>
      </c>
      <c r="I98204" s="25">
        <v>497998241810590</v>
      </c>
    </row>
    <row r="98205" spans="1:9" x14ac:dyDescent="0.25">
      <c r="A98205" s="25">
        <v>328579199645874</v>
      </c>
      <c r="I98205" s="25">
        <v>583628873176531</v>
      </c>
    </row>
    <row r="98206" spans="1:9" x14ac:dyDescent="0.25">
      <c r="A98206" s="25">
        <v>133031676924215</v>
      </c>
      <c r="I98206" s="25">
        <v>100714445385333</v>
      </c>
    </row>
    <row r="98207" spans="1:9" x14ac:dyDescent="0.25">
      <c r="A98207" s="25">
        <v>180778295837322</v>
      </c>
      <c r="I98207" s="25">
        <v>552353102729203</v>
      </c>
    </row>
    <row r="98208" spans="1:9" x14ac:dyDescent="0.25">
      <c r="A98208" s="25">
        <v>384124728884009</v>
      </c>
      <c r="I98208" s="25">
        <v>838613814337574</v>
      </c>
    </row>
    <row r="98209" spans="1:9" x14ac:dyDescent="0.25">
      <c r="A98209" s="25">
        <v>796204950629771</v>
      </c>
      <c r="I98209" s="25">
        <v>693754297542424</v>
      </c>
    </row>
    <row r="98210" spans="1:9" x14ac:dyDescent="0.25">
      <c r="A98210" s="25">
        <v>195410076200794</v>
      </c>
      <c r="I98210" s="25">
        <v>100077859184603</v>
      </c>
    </row>
    <row r="98211" spans="1:9" x14ac:dyDescent="0.25">
      <c r="A98211" s="25">
        <v>411414969985299</v>
      </c>
      <c r="I98211" s="25">
        <v>865231981218038</v>
      </c>
    </row>
    <row r="98212" spans="1:9" x14ac:dyDescent="0.25">
      <c r="A98212" s="25">
        <v>206214345772719</v>
      </c>
      <c r="I98212" s="25">
        <v>555197981624496</v>
      </c>
    </row>
    <row r="98213" spans="1:9" x14ac:dyDescent="0.25">
      <c r="A98213" s="25">
        <v>514839129192148</v>
      </c>
      <c r="I98213" s="25">
        <v>919777785092286</v>
      </c>
    </row>
    <row r="98214" spans="1:9" x14ac:dyDescent="0.25">
      <c r="A98214" s="25">
        <v>449013771748189</v>
      </c>
      <c r="I98214" s="25">
        <v>449559521326225</v>
      </c>
    </row>
    <row r="98215" spans="1:9" x14ac:dyDescent="0.25">
      <c r="A98215" s="25">
        <v>776625791421330</v>
      </c>
      <c r="I98215" s="25">
        <v>231966023149657</v>
      </c>
    </row>
    <row r="98216" spans="1:9" x14ac:dyDescent="0.25">
      <c r="A98216" s="25">
        <v>351923811103198</v>
      </c>
      <c r="I98216" s="25">
        <v>912909611958285</v>
      </c>
    </row>
    <row r="98217" spans="1:9" x14ac:dyDescent="0.25">
      <c r="A98217" s="25">
        <v>879458813812897</v>
      </c>
      <c r="I98217" s="25">
        <v>328513584668899</v>
      </c>
    </row>
    <row r="98218" spans="1:9" x14ac:dyDescent="0.25">
      <c r="A98218" s="25">
        <v>672088586566094</v>
      </c>
      <c r="I98218" s="25">
        <v>182314266690336</v>
      </c>
    </row>
    <row r="98219" spans="1:9" x14ac:dyDescent="0.25">
      <c r="A98219" s="25">
        <v>563795316983255</v>
      </c>
      <c r="I98219" s="25">
        <v>660321894635861</v>
      </c>
    </row>
    <row r="98220" spans="1:9" x14ac:dyDescent="0.25">
      <c r="A98220" s="25">
        <v>835864393771629</v>
      </c>
      <c r="I98220" s="25">
        <v>368736133819161</v>
      </c>
    </row>
    <row r="98221" spans="1:9" x14ac:dyDescent="0.25">
      <c r="A98221" s="25">
        <v>488561107516688</v>
      </c>
      <c r="I98221" s="25">
        <v>381042978586937</v>
      </c>
    </row>
    <row r="98222" spans="1:9" x14ac:dyDescent="0.25">
      <c r="A98222" s="25">
        <v>746545194979355</v>
      </c>
      <c r="I98222" s="25">
        <v>824983221933169</v>
      </c>
    </row>
    <row r="98223" spans="1:9" x14ac:dyDescent="0.25">
      <c r="A98223" s="25">
        <v>158767766435770</v>
      </c>
      <c r="I98223" s="25">
        <v>660413915499849</v>
      </c>
    </row>
    <row r="98224" spans="1:9" x14ac:dyDescent="0.25">
      <c r="A98224" s="25">
        <v>703197896505034</v>
      </c>
      <c r="I98224" s="25">
        <v>557035420910582</v>
      </c>
    </row>
    <row r="98225" spans="1:9" x14ac:dyDescent="0.25">
      <c r="A98225" s="25">
        <v>559961613004694</v>
      </c>
      <c r="I98225" s="25">
        <v>906238052278706</v>
      </c>
    </row>
    <row r="98226" spans="1:9" x14ac:dyDescent="0.25">
      <c r="A98226" s="25">
        <v>858880985193518</v>
      </c>
      <c r="I98226" s="25">
        <v>323569820453433</v>
      </c>
    </row>
    <row r="98227" spans="1:9" x14ac:dyDescent="0.25">
      <c r="A98227" s="25">
        <v>718248970597230</v>
      </c>
      <c r="I98227" s="25">
        <v>479807799024274</v>
      </c>
    </row>
    <row r="98228" spans="1:9" x14ac:dyDescent="0.25">
      <c r="A98228" s="25">
        <v>287740712531367</v>
      </c>
      <c r="I98228" s="25">
        <v>771018311021972</v>
      </c>
    </row>
    <row r="98229" spans="1:9" x14ac:dyDescent="0.25">
      <c r="A98229" s="25">
        <v>504958465977251</v>
      </c>
      <c r="I98229" s="25">
        <v>438801596433691</v>
      </c>
    </row>
    <row r="98230" spans="1:9" x14ac:dyDescent="0.25">
      <c r="A98230" s="25">
        <v>933496246430318</v>
      </c>
      <c r="I98230" s="25">
        <v>659349869321069</v>
      </c>
    </row>
    <row r="98231" spans="1:9" x14ac:dyDescent="0.25">
      <c r="A98231" s="25">
        <v>686767282582153</v>
      </c>
      <c r="I98231" s="25">
        <v>817353415953271</v>
      </c>
    </row>
    <row r="98232" spans="1:9" x14ac:dyDescent="0.25">
      <c r="A98232" s="25">
        <v>486703920229760</v>
      </c>
      <c r="I98232" s="25">
        <v>128714024861833</v>
      </c>
    </row>
    <row r="98233" spans="1:9" x14ac:dyDescent="0.25">
      <c r="A98233" s="25">
        <v>617381699549401</v>
      </c>
      <c r="I98233" s="25">
        <v>397857600733113</v>
      </c>
    </row>
    <row r="98234" spans="1:9" x14ac:dyDescent="0.25">
      <c r="A98234" s="25">
        <v>861093054191116</v>
      </c>
      <c r="I98234" s="25">
        <v>417635622150718</v>
      </c>
    </row>
    <row r="98235" spans="1:9" x14ac:dyDescent="0.25">
      <c r="A98235" s="25">
        <v>577090166257899</v>
      </c>
      <c r="I98235" s="25">
        <v>549071988282285</v>
      </c>
    </row>
    <row r="98236" spans="1:9" x14ac:dyDescent="0.25">
      <c r="A98236" s="25">
        <v>518555922300120</v>
      </c>
      <c r="I98236" s="25">
        <v>662998550983369</v>
      </c>
    </row>
    <row r="98237" spans="1:9" x14ac:dyDescent="0.25">
      <c r="A98237" s="25">
        <v>996594893242641</v>
      </c>
      <c r="I98237" s="25">
        <v>194507437075887</v>
      </c>
    </row>
    <row r="98238" spans="1:9" x14ac:dyDescent="0.25">
      <c r="A98238" s="25">
        <v>389915009468868</v>
      </c>
      <c r="I98238" s="25">
        <v>944208524936052</v>
      </c>
    </row>
    <row r="98239" spans="1:9" x14ac:dyDescent="0.25">
      <c r="A98239" s="25">
        <v>992340109454351</v>
      </c>
      <c r="I98239" s="25">
        <v>397894479373164</v>
      </c>
    </row>
    <row r="98240" spans="1:9" x14ac:dyDescent="0.25">
      <c r="A98240" s="25">
        <v>265768882202882</v>
      </c>
      <c r="I98240" s="25">
        <v>922663943364232</v>
      </c>
    </row>
    <row r="98241" spans="1:9" x14ac:dyDescent="0.25">
      <c r="A98241" s="25">
        <v>413467189982218</v>
      </c>
      <c r="I98241" s="25">
        <v>821143906870744</v>
      </c>
    </row>
    <row r="98242" spans="1:9" x14ac:dyDescent="0.25">
      <c r="A98242" s="25">
        <v>770704969787970</v>
      </c>
      <c r="I98242" s="25">
        <v>996928426850631</v>
      </c>
    </row>
    <row r="98243" spans="1:9" x14ac:dyDescent="0.25">
      <c r="A98243" s="25">
        <v>392538197011331</v>
      </c>
      <c r="I98243" s="25">
        <v>592229171184674</v>
      </c>
    </row>
    <row r="98244" spans="1:9" x14ac:dyDescent="0.25">
      <c r="A98244" s="25">
        <v>519731749306304</v>
      </c>
      <c r="I98244" s="25">
        <v>992118656689498</v>
      </c>
    </row>
    <row r="98245" spans="1:9" x14ac:dyDescent="0.25">
      <c r="A98245" s="25">
        <v>760937217578092</v>
      </c>
      <c r="I98245" s="25">
        <v>169706764114162</v>
      </c>
    </row>
    <row r="98246" spans="1:9" x14ac:dyDescent="0.25">
      <c r="A98246" s="25">
        <v>354789400147494</v>
      </c>
      <c r="I98246" s="25">
        <v>954014895198695</v>
      </c>
    </row>
    <row r="98247" spans="1:9" x14ac:dyDescent="0.25">
      <c r="A98247" s="25">
        <v>376008712477876</v>
      </c>
      <c r="I98247" s="25">
        <v>471308058224557</v>
      </c>
    </row>
    <row r="98248" spans="1:9" x14ac:dyDescent="0.25">
      <c r="A98248" s="25">
        <v>951470045814730</v>
      </c>
      <c r="I98248" s="25">
        <v>707762025448202</v>
      </c>
    </row>
    <row r="98249" spans="1:9" x14ac:dyDescent="0.25">
      <c r="A98249" s="25">
        <v>990469856304448</v>
      </c>
      <c r="I98249" s="25">
        <v>624139856368837</v>
      </c>
    </row>
    <row r="98250" spans="1:9" x14ac:dyDescent="0.25">
      <c r="A98250" s="25">
        <v>473925833940396</v>
      </c>
      <c r="I98250" s="25">
        <v>946531206951102</v>
      </c>
    </row>
    <row r="98251" spans="1:9" x14ac:dyDescent="0.25">
      <c r="A98251" s="25">
        <v>335631804435921</v>
      </c>
      <c r="I98251" s="25">
        <v>642636970537711</v>
      </c>
    </row>
    <row r="98252" spans="1:9" x14ac:dyDescent="0.25">
      <c r="A98252" s="25">
        <v>440661977419649</v>
      </c>
      <c r="I98252" s="25">
        <v>755042751422714</v>
      </c>
    </row>
    <row r="98253" spans="1:9" x14ac:dyDescent="0.25">
      <c r="A98253" s="25">
        <v>672561470070980</v>
      </c>
      <c r="I98253" s="25">
        <v>936384295479419</v>
      </c>
    </row>
    <row r="98254" spans="1:9" x14ac:dyDescent="0.25">
      <c r="A98254" s="25">
        <v>482526352724388</v>
      </c>
      <c r="I98254" s="25">
        <v>415124052114716</v>
      </c>
    </row>
    <row r="98255" spans="1:9" x14ac:dyDescent="0.25">
      <c r="A98255" s="25">
        <v>564449263145880</v>
      </c>
      <c r="I98255" s="25">
        <v>573903339058966</v>
      </c>
    </row>
    <row r="98256" spans="1:9" x14ac:dyDescent="0.25">
      <c r="A98256" s="25">
        <v>349627622278678</v>
      </c>
      <c r="I98256" s="25">
        <v>541108382398621</v>
      </c>
    </row>
    <row r="98257" spans="1:9" x14ac:dyDescent="0.25">
      <c r="A98257" s="25">
        <v>655713820133945</v>
      </c>
      <c r="I98257" s="25">
        <v>920036178387769</v>
      </c>
    </row>
    <row r="98258" spans="1:9" x14ac:dyDescent="0.25">
      <c r="A98258" s="25">
        <v>287057321432008</v>
      </c>
      <c r="I98258" s="25">
        <v>187621458731713</v>
      </c>
    </row>
    <row r="98259" spans="1:9" x14ac:dyDescent="0.25">
      <c r="A98259" s="25">
        <v>721429169824122</v>
      </c>
      <c r="I98259" s="25">
        <v>273409779830028</v>
      </c>
    </row>
    <row r="98260" spans="1:9" x14ac:dyDescent="0.25">
      <c r="A98260" s="25">
        <v>166953218261967</v>
      </c>
      <c r="I98260" s="25">
        <v>258673788584242</v>
      </c>
    </row>
    <row r="98261" spans="1:9" x14ac:dyDescent="0.25">
      <c r="A98261" s="25">
        <v>584898201445604</v>
      </c>
      <c r="I98261" s="25">
        <v>761613709798808</v>
      </c>
    </row>
    <row r="98262" spans="1:9" x14ac:dyDescent="0.25">
      <c r="A98262" s="25">
        <v>270552402849268</v>
      </c>
      <c r="I98262" s="25">
        <v>103822922592578</v>
      </c>
    </row>
    <row r="98263" spans="1:9" x14ac:dyDescent="0.25">
      <c r="A98263" s="25">
        <v>361730997496657</v>
      </c>
      <c r="I98263" s="25">
        <v>888676044033619</v>
      </c>
    </row>
    <row r="98264" spans="1:9" x14ac:dyDescent="0.25">
      <c r="A98264" s="25">
        <v>595898654302547</v>
      </c>
      <c r="I98264" s="25">
        <v>654866986913834</v>
      </c>
    </row>
    <row r="98265" spans="1:9" x14ac:dyDescent="0.25">
      <c r="A98265" s="25">
        <v>449738442732402</v>
      </c>
      <c r="I98265" s="25">
        <v>359188048071100</v>
      </c>
    </row>
    <row r="98266" spans="1:9" x14ac:dyDescent="0.25">
      <c r="A98266" s="25">
        <v>968249856518701</v>
      </c>
      <c r="I98266" s="25">
        <v>737471605252139</v>
      </c>
    </row>
    <row r="98267" spans="1:9" x14ac:dyDescent="0.25">
      <c r="A98267" s="25">
        <v>329721341542612</v>
      </c>
      <c r="I98267" s="25">
        <v>289016388215125</v>
      </c>
    </row>
    <row r="98268" spans="1:9" x14ac:dyDescent="0.25">
      <c r="A98268" s="25">
        <v>367172703303915</v>
      </c>
      <c r="I98268" s="25">
        <v>657682919310666</v>
      </c>
    </row>
    <row r="98269" spans="1:9" x14ac:dyDescent="0.25">
      <c r="A98269" s="25">
        <v>461535171722495</v>
      </c>
      <c r="I98269" s="25">
        <v>633929691395344</v>
      </c>
    </row>
    <row r="98270" spans="1:9" x14ac:dyDescent="0.25">
      <c r="A98270" s="25">
        <v>446104843011075</v>
      </c>
      <c r="I98270" s="25">
        <v>409039564450713</v>
      </c>
    </row>
    <row r="98271" spans="1:9" x14ac:dyDescent="0.25">
      <c r="A98271" s="25">
        <v>828337131929772</v>
      </c>
      <c r="I98271" s="25">
        <v>630443751095382</v>
      </c>
    </row>
    <row r="98272" spans="1:9" x14ac:dyDescent="0.25">
      <c r="A98272" s="25">
        <v>791084761491024</v>
      </c>
      <c r="I98272" s="25">
        <v>814933305227176</v>
      </c>
    </row>
    <row r="98273" spans="1:9" x14ac:dyDescent="0.25">
      <c r="A98273" s="25">
        <v>425871624240134</v>
      </c>
      <c r="I98273" s="25">
        <v>323036291997837</v>
      </c>
    </row>
    <row r="98274" spans="1:9" x14ac:dyDescent="0.25">
      <c r="A98274" s="25">
        <v>454558657676342</v>
      </c>
      <c r="I98274" s="25">
        <v>263747600342668</v>
      </c>
    </row>
    <row r="98275" spans="1:9" x14ac:dyDescent="0.25">
      <c r="A98275" s="25">
        <v>352604224613925</v>
      </c>
      <c r="I98275" s="25">
        <v>185242011235738</v>
      </c>
    </row>
    <row r="98276" spans="1:9" x14ac:dyDescent="0.25">
      <c r="A98276" s="25">
        <v>988090983287817</v>
      </c>
      <c r="I98276" s="25">
        <v>952972131925844</v>
      </c>
    </row>
    <row r="98277" spans="1:9" x14ac:dyDescent="0.25">
      <c r="A98277" s="25">
        <v>618001960497157</v>
      </c>
      <c r="I98277" s="25">
        <v>506979591882335</v>
      </c>
    </row>
    <row r="98278" spans="1:9" x14ac:dyDescent="0.25">
      <c r="A98278" s="25">
        <v>204004162704879</v>
      </c>
      <c r="I98278" s="25">
        <v>914736785819904</v>
      </c>
    </row>
    <row r="98279" spans="1:9" x14ac:dyDescent="0.25">
      <c r="A98279" s="25">
        <v>409277351249654</v>
      </c>
      <c r="I98279" s="25">
        <v>303983235497600</v>
      </c>
    </row>
    <row r="98280" spans="1:9" x14ac:dyDescent="0.25">
      <c r="A98280" s="25">
        <v>976221321279187</v>
      </c>
      <c r="I98280" s="25">
        <v>644228544980748</v>
      </c>
    </row>
    <row r="98281" spans="1:9" x14ac:dyDescent="0.25">
      <c r="A98281" s="25">
        <v>304605836206389</v>
      </c>
      <c r="I98281" s="25">
        <v>280514769042924</v>
      </c>
    </row>
    <row r="98282" spans="1:9" x14ac:dyDescent="0.25">
      <c r="A98282" s="25">
        <v>230461789889891</v>
      </c>
      <c r="I98282" s="25">
        <v>616665003830353</v>
      </c>
    </row>
    <row r="98283" spans="1:9" x14ac:dyDescent="0.25">
      <c r="A98283" s="25">
        <v>384974911435252</v>
      </c>
      <c r="I98283" s="25">
        <v>605556349312647</v>
      </c>
    </row>
    <row r="98284" spans="1:9" x14ac:dyDescent="0.25">
      <c r="A98284" s="25">
        <v>824333162346809</v>
      </c>
      <c r="I98284" s="25">
        <v>450892789740282</v>
      </c>
    </row>
    <row r="98285" spans="1:9" x14ac:dyDescent="0.25">
      <c r="A98285" s="25">
        <v>665675293833735</v>
      </c>
      <c r="I98285" s="25">
        <v>371243794132853</v>
      </c>
    </row>
    <row r="98286" spans="1:9" x14ac:dyDescent="0.25">
      <c r="A98286" s="25">
        <v>465871363460186</v>
      </c>
      <c r="I98286" s="25">
        <v>305369091558635</v>
      </c>
    </row>
    <row r="98287" spans="1:9" x14ac:dyDescent="0.25">
      <c r="A98287" s="25">
        <v>764277520215543</v>
      </c>
      <c r="I98287" s="25">
        <v>183579825452050</v>
      </c>
    </row>
    <row r="98288" spans="1:9" x14ac:dyDescent="0.25">
      <c r="A98288" s="25">
        <v>133356943719543</v>
      </c>
      <c r="I98288" s="25">
        <v>803491691669497</v>
      </c>
    </row>
    <row r="98289" spans="1:9" x14ac:dyDescent="0.25">
      <c r="A98289" s="25">
        <v>134279330757267</v>
      </c>
      <c r="I98289" s="25">
        <v>617321774214761</v>
      </c>
    </row>
    <row r="98290" spans="1:9" x14ac:dyDescent="0.25">
      <c r="A98290" s="25">
        <v>780559493967163</v>
      </c>
      <c r="I98290" s="25">
        <v>349264089150952</v>
      </c>
    </row>
    <row r="98291" spans="1:9" x14ac:dyDescent="0.25">
      <c r="A98291" s="25">
        <v>589174972772887</v>
      </c>
      <c r="I98291" s="25">
        <v>389992287550390</v>
      </c>
    </row>
    <row r="98292" spans="1:9" x14ac:dyDescent="0.25">
      <c r="A98292" s="25">
        <v>441862010382219</v>
      </c>
      <c r="I98292" s="25">
        <v>374601652866149</v>
      </c>
    </row>
    <row r="98293" spans="1:9" x14ac:dyDescent="0.25">
      <c r="A98293" s="25">
        <v>915823362878265</v>
      </c>
      <c r="I98293" s="25">
        <v>600333367344194</v>
      </c>
    </row>
    <row r="98294" spans="1:9" x14ac:dyDescent="0.25">
      <c r="A98294" s="25">
        <v>812470859703785</v>
      </c>
      <c r="I98294" s="25">
        <v>401296548537841</v>
      </c>
    </row>
    <row r="98295" spans="1:9" x14ac:dyDescent="0.25">
      <c r="A98295" s="25">
        <v>647440640574912</v>
      </c>
      <c r="I98295" s="25">
        <v>437554529352222</v>
      </c>
    </row>
    <row r="98296" spans="1:9" x14ac:dyDescent="0.25">
      <c r="A98296" s="25">
        <v>779712551674096</v>
      </c>
      <c r="I98296" s="25">
        <v>753868248826405</v>
      </c>
    </row>
    <row r="98297" spans="1:9" x14ac:dyDescent="0.25">
      <c r="A98297" s="25">
        <v>872104380587453</v>
      </c>
      <c r="I98297" s="25">
        <v>703484092251618</v>
      </c>
    </row>
    <row r="98298" spans="1:9" x14ac:dyDescent="0.25">
      <c r="A98298" s="25">
        <v>725363059493039</v>
      </c>
      <c r="I98298" s="25">
        <v>243511813290971</v>
      </c>
    </row>
    <row r="98299" spans="1:9" x14ac:dyDescent="0.25">
      <c r="A98299" s="25">
        <v>287705443779411</v>
      </c>
      <c r="I98299" s="25">
        <v>769247368185391</v>
      </c>
    </row>
    <row r="98300" spans="1:9" x14ac:dyDescent="0.25">
      <c r="A98300" s="25">
        <v>339854410915885</v>
      </c>
      <c r="I98300" s="25">
        <v>609715082379358</v>
      </c>
    </row>
    <row r="98301" spans="1:9" x14ac:dyDescent="0.25">
      <c r="A98301" s="25">
        <v>501748274386150</v>
      </c>
      <c r="I98301" s="25">
        <v>328163581291309</v>
      </c>
    </row>
    <row r="98302" spans="1:9" x14ac:dyDescent="0.25">
      <c r="A98302" s="25">
        <v>887276164173726</v>
      </c>
      <c r="I98302" s="25">
        <v>832851807620074</v>
      </c>
    </row>
    <row r="98303" spans="1:9" x14ac:dyDescent="0.25">
      <c r="A98303" s="25">
        <v>917791547509270</v>
      </c>
      <c r="I98303" s="25">
        <v>860661749422082</v>
      </c>
    </row>
    <row r="98304" spans="1:9" x14ac:dyDescent="0.25">
      <c r="A98304" s="25">
        <v>316790314439796</v>
      </c>
      <c r="I98304" s="25">
        <v>752877583816879</v>
      </c>
    </row>
    <row r="98305" spans="1:9" x14ac:dyDescent="0.25">
      <c r="A98305" s="25">
        <v>787764763742516</v>
      </c>
      <c r="I98305" s="25">
        <v>875788776269316</v>
      </c>
    </row>
    <row r="98306" spans="1:9" x14ac:dyDescent="0.25">
      <c r="A98306" s="25">
        <v>262772012612448</v>
      </c>
      <c r="I98306" s="25">
        <v>137418190018982</v>
      </c>
    </row>
    <row r="98307" spans="1:9" x14ac:dyDescent="0.25">
      <c r="A98307" s="25">
        <v>820580568981215</v>
      </c>
      <c r="I98307" s="25">
        <v>104624263938631</v>
      </c>
    </row>
    <row r="98308" spans="1:9" x14ac:dyDescent="0.25">
      <c r="A98308" s="25">
        <v>528155012311199</v>
      </c>
      <c r="I98308" s="25">
        <v>199279603984606</v>
      </c>
    </row>
    <row r="98309" spans="1:9" x14ac:dyDescent="0.25">
      <c r="A98309" s="25">
        <v>219643094631562</v>
      </c>
      <c r="I98309" s="25">
        <v>155314368954394</v>
      </c>
    </row>
    <row r="98310" spans="1:9" x14ac:dyDescent="0.25">
      <c r="A98310" s="25">
        <v>255107218684649</v>
      </c>
      <c r="I98310" s="25">
        <v>584671341328302</v>
      </c>
    </row>
    <row r="98311" spans="1:9" x14ac:dyDescent="0.25">
      <c r="A98311" s="25">
        <v>623067956127140</v>
      </c>
      <c r="I98311" s="25">
        <v>669656187030101</v>
      </c>
    </row>
    <row r="98312" spans="1:9" x14ac:dyDescent="0.25">
      <c r="A98312" s="25">
        <v>739572411237242</v>
      </c>
      <c r="I98312" s="25">
        <v>728706995484315</v>
      </c>
    </row>
    <row r="98313" spans="1:9" x14ac:dyDescent="0.25">
      <c r="A98313" s="25">
        <v>153834892467415</v>
      </c>
      <c r="I98313" s="25">
        <v>995835052716625</v>
      </c>
    </row>
    <row r="98314" spans="1:9" x14ac:dyDescent="0.25">
      <c r="A98314" s="25">
        <v>485654962397656</v>
      </c>
      <c r="I98314" s="25">
        <v>887225275867048</v>
      </c>
    </row>
    <row r="98315" spans="1:9" x14ac:dyDescent="0.25">
      <c r="A98315" s="25">
        <v>744136819194112</v>
      </c>
      <c r="I98315" s="25">
        <v>214099208314380</v>
      </c>
    </row>
    <row r="98316" spans="1:9" x14ac:dyDescent="0.25">
      <c r="A98316" s="25">
        <v>700309046712014</v>
      </c>
      <c r="I98316" s="25">
        <v>142537676729100</v>
      </c>
    </row>
    <row r="98317" spans="1:9" x14ac:dyDescent="0.25">
      <c r="A98317" s="25">
        <v>132682003815126</v>
      </c>
      <c r="I98317" s="25">
        <v>338604847397982</v>
      </c>
    </row>
    <row r="98318" spans="1:9" x14ac:dyDescent="0.25">
      <c r="A98318" s="25">
        <v>863866101749637</v>
      </c>
      <c r="I98318" s="25">
        <v>126172465720078</v>
      </c>
    </row>
    <row r="98319" spans="1:9" x14ac:dyDescent="0.25">
      <c r="A98319" s="25">
        <v>325376637854188</v>
      </c>
      <c r="I98319" s="25">
        <v>367712854793364</v>
      </c>
    </row>
    <row r="98320" spans="1:9" x14ac:dyDescent="0.25">
      <c r="A98320" s="25">
        <v>891926994781912</v>
      </c>
      <c r="I98320" s="25">
        <v>773267832222385</v>
      </c>
    </row>
    <row r="98321" spans="1:9" x14ac:dyDescent="0.25">
      <c r="A98321" s="25">
        <v>239178371548059</v>
      </c>
      <c r="I98321" s="25">
        <v>816834797150569</v>
      </c>
    </row>
    <row r="98322" spans="1:9" x14ac:dyDescent="0.25">
      <c r="A98322" s="25">
        <v>113106401235317</v>
      </c>
      <c r="I98322" s="25">
        <v>467826485346508</v>
      </c>
    </row>
    <row r="98323" spans="1:9" x14ac:dyDescent="0.25">
      <c r="A98323" s="25">
        <v>471259081785785</v>
      </c>
      <c r="I98323" s="25">
        <v>850579940388802</v>
      </c>
    </row>
    <row r="98324" spans="1:9" x14ac:dyDescent="0.25">
      <c r="A98324" s="25">
        <v>494871241261885</v>
      </c>
      <c r="I98324" s="25">
        <v>581583098088268</v>
      </c>
    </row>
    <row r="98325" spans="1:9" x14ac:dyDescent="0.25">
      <c r="A98325" s="25">
        <v>841937847752862</v>
      </c>
      <c r="I98325" s="25">
        <v>640306120545298</v>
      </c>
    </row>
    <row r="98326" spans="1:9" x14ac:dyDescent="0.25">
      <c r="A98326" s="25">
        <v>798730925306010</v>
      </c>
      <c r="I98326" s="25">
        <v>537185600175690</v>
      </c>
    </row>
    <row r="98327" spans="1:9" x14ac:dyDescent="0.25">
      <c r="A98327" s="25">
        <v>209458042729918</v>
      </c>
      <c r="I98327" s="25">
        <v>705281396178655</v>
      </c>
    </row>
    <row r="98328" spans="1:9" x14ac:dyDescent="0.25">
      <c r="A98328" s="25">
        <v>751970686396768</v>
      </c>
      <c r="I98328" s="25">
        <v>255904938124875</v>
      </c>
    </row>
    <row r="98329" spans="1:9" x14ac:dyDescent="0.25">
      <c r="A98329" s="25">
        <v>859990592803343</v>
      </c>
      <c r="I98329" s="25">
        <v>793023739982122</v>
      </c>
    </row>
    <row r="98330" spans="1:9" x14ac:dyDescent="0.25">
      <c r="A98330" s="25">
        <v>744819457118468</v>
      </c>
      <c r="I98330" s="25">
        <v>684541552072932</v>
      </c>
    </row>
    <row r="98331" spans="1:9" x14ac:dyDescent="0.25">
      <c r="A98331" s="25">
        <v>715061721433935</v>
      </c>
      <c r="I98331" s="25">
        <v>612821918479812</v>
      </c>
    </row>
    <row r="98332" spans="1:9" x14ac:dyDescent="0.25">
      <c r="A98332" s="25">
        <v>359779565962375</v>
      </c>
      <c r="I98332" s="25">
        <v>293584210421498</v>
      </c>
    </row>
    <row r="98333" spans="1:9" x14ac:dyDescent="0.25">
      <c r="A98333" s="25">
        <v>620734785549919</v>
      </c>
      <c r="I98333" s="25">
        <v>179646853088979</v>
      </c>
    </row>
    <row r="98334" spans="1:9" x14ac:dyDescent="0.25">
      <c r="A98334" s="25">
        <v>979519033138384</v>
      </c>
      <c r="I98334" s="25">
        <v>693758239414569</v>
      </c>
    </row>
    <row r="98335" spans="1:9" x14ac:dyDescent="0.25">
      <c r="A98335" s="25">
        <v>820537419789103</v>
      </c>
      <c r="I98335" s="25">
        <v>683277662888122</v>
      </c>
    </row>
    <row r="98336" spans="1:9" x14ac:dyDescent="0.25">
      <c r="A98336" s="25">
        <v>695460696649299</v>
      </c>
      <c r="I98336" s="25">
        <v>108265503798621</v>
      </c>
    </row>
    <row r="98337" spans="1:9" x14ac:dyDescent="0.25">
      <c r="A98337" s="25">
        <v>347390024737491</v>
      </c>
      <c r="I98337" s="25">
        <v>831359289035628</v>
      </c>
    </row>
    <row r="98338" spans="1:9" x14ac:dyDescent="0.25">
      <c r="A98338" s="25">
        <v>908537359431805</v>
      </c>
      <c r="I98338" s="25">
        <v>976848866183041</v>
      </c>
    </row>
    <row r="98339" spans="1:9" x14ac:dyDescent="0.25">
      <c r="A98339" s="25">
        <v>344309849489601</v>
      </c>
      <c r="I98339" s="25">
        <v>879786215998511</v>
      </c>
    </row>
    <row r="98340" spans="1:9" x14ac:dyDescent="0.25">
      <c r="A98340" s="25">
        <v>748656823675400</v>
      </c>
      <c r="I98340" s="25">
        <v>279768281373531</v>
      </c>
    </row>
    <row r="98341" spans="1:9" x14ac:dyDescent="0.25">
      <c r="A98341" s="25">
        <v>329166189741481</v>
      </c>
      <c r="I98341" s="25">
        <v>946782414511169</v>
      </c>
    </row>
    <row r="98342" spans="1:9" x14ac:dyDescent="0.25">
      <c r="A98342" s="25">
        <v>540908036980194</v>
      </c>
      <c r="I98342" s="25">
        <v>758591460154546</v>
      </c>
    </row>
    <row r="98343" spans="1:9" x14ac:dyDescent="0.25">
      <c r="A98343" s="25">
        <v>278666605560422</v>
      </c>
      <c r="I98343" s="25">
        <v>483244400697953</v>
      </c>
    </row>
    <row r="98344" spans="1:9" x14ac:dyDescent="0.25">
      <c r="A98344" s="25">
        <v>650648585485503</v>
      </c>
      <c r="I98344" s="25">
        <v>207063274975521</v>
      </c>
    </row>
    <row r="98345" spans="1:9" x14ac:dyDescent="0.25">
      <c r="A98345" s="25">
        <v>302595817623231</v>
      </c>
      <c r="I98345" s="25">
        <v>538258815845831</v>
      </c>
    </row>
    <row r="98346" spans="1:9" x14ac:dyDescent="0.25">
      <c r="A98346" s="25">
        <v>597980761739025</v>
      </c>
      <c r="I98346" s="25">
        <v>928687524970562</v>
      </c>
    </row>
    <row r="98347" spans="1:9" x14ac:dyDescent="0.25">
      <c r="A98347" s="25">
        <v>836572766307000</v>
      </c>
      <c r="I98347" s="25">
        <v>538582622738400</v>
      </c>
    </row>
    <row r="98348" spans="1:9" x14ac:dyDescent="0.25">
      <c r="A98348" s="25">
        <v>798541797971880</v>
      </c>
      <c r="I98348" s="25">
        <v>205927188285953</v>
      </c>
    </row>
    <row r="98349" spans="1:9" x14ac:dyDescent="0.25">
      <c r="A98349" s="25">
        <v>380257246089161</v>
      </c>
      <c r="I98349" s="25">
        <v>469679296152347</v>
      </c>
    </row>
    <row r="98350" spans="1:9" x14ac:dyDescent="0.25">
      <c r="A98350" s="25">
        <v>271903729400161</v>
      </c>
      <c r="I98350" s="25">
        <v>868011905615313</v>
      </c>
    </row>
    <row r="98351" spans="1:9" x14ac:dyDescent="0.25">
      <c r="A98351" s="25">
        <v>374279497511883</v>
      </c>
      <c r="I98351" s="25">
        <v>210562474671000</v>
      </c>
    </row>
    <row r="98352" spans="1:9" x14ac:dyDescent="0.25">
      <c r="A98352" s="25">
        <v>421260741416606</v>
      </c>
      <c r="I98352" s="25">
        <v>772064730072795</v>
      </c>
    </row>
    <row r="98353" spans="1:9" x14ac:dyDescent="0.25">
      <c r="A98353" s="25">
        <v>140530041656663</v>
      </c>
      <c r="I98353" s="25">
        <v>603732048892118</v>
      </c>
    </row>
    <row r="98354" spans="1:9" x14ac:dyDescent="0.25">
      <c r="A98354" s="25">
        <v>119907618092185</v>
      </c>
      <c r="I98354" s="25">
        <v>525229408610789</v>
      </c>
    </row>
    <row r="98355" spans="1:9" x14ac:dyDescent="0.25">
      <c r="A98355" s="25">
        <v>469745490629812</v>
      </c>
      <c r="I98355" s="25">
        <v>575417331110385</v>
      </c>
    </row>
    <row r="98356" spans="1:9" x14ac:dyDescent="0.25">
      <c r="A98356" s="25">
        <v>211862162152943</v>
      </c>
      <c r="I98356" s="25">
        <v>379416574495946</v>
      </c>
    </row>
    <row r="98357" spans="1:9" x14ac:dyDescent="0.25">
      <c r="A98357" s="25">
        <v>331317712562325</v>
      </c>
      <c r="I98357" s="25">
        <v>417337701049457</v>
      </c>
    </row>
    <row r="98358" spans="1:9" x14ac:dyDescent="0.25">
      <c r="A98358" s="25">
        <v>122069092468454</v>
      </c>
      <c r="I98358" s="25">
        <v>238753281199309</v>
      </c>
    </row>
    <row r="98359" spans="1:9" x14ac:dyDescent="0.25">
      <c r="A98359" s="25">
        <v>521311628527121</v>
      </c>
      <c r="I98359" s="25">
        <v>172218468929800</v>
      </c>
    </row>
    <row r="98360" spans="1:9" x14ac:dyDescent="0.25">
      <c r="A98360" s="25">
        <v>258438153890309</v>
      </c>
      <c r="I98360" s="25">
        <v>877378149550606</v>
      </c>
    </row>
    <row r="98361" spans="1:9" x14ac:dyDescent="0.25">
      <c r="A98361" s="25">
        <v>280388317875259</v>
      </c>
      <c r="I98361" s="25">
        <v>350024162738699</v>
      </c>
    </row>
    <row r="98362" spans="1:9" x14ac:dyDescent="0.25">
      <c r="A98362" s="25">
        <v>385560292199973</v>
      </c>
      <c r="I98362" s="25">
        <v>367496119018757</v>
      </c>
    </row>
    <row r="98363" spans="1:9" x14ac:dyDescent="0.25">
      <c r="A98363" s="25">
        <v>260978132038164</v>
      </c>
      <c r="I98363" s="25">
        <v>376201831697193</v>
      </c>
    </row>
    <row r="98364" spans="1:9" x14ac:dyDescent="0.25">
      <c r="A98364" s="25">
        <v>975551182111087</v>
      </c>
      <c r="I98364" s="25">
        <v>117817834187645</v>
      </c>
    </row>
    <row r="98365" spans="1:9" x14ac:dyDescent="0.25">
      <c r="A98365" s="25">
        <v>431492625725403</v>
      </c>
      <c r="I98365" s="25">
        <v>430974157424073</v>
      </c>
    </row>
    <row r="98366" spans="1:9" x14ac:dyDescent="0.25">
      <c r="A98366" s="25">
        <v>889280691369762</v>
      </c>
      <c r="I98366" s="25">
        <v>960653345158190</v>
      </c>
    </row>
    <row r="98367" spans="1:9" x14ac:dyDescent="0.25">
      <c r="A98367" s="25">
        <v>524841817200528</v>
      </c>
      <c r="I98367" s="25">
        <v>413317714054774</v>
      </c>
    </row>
    <row r="98368" spans="1:9" x14ac:dyDescent="0.25">
      <c r="A98368" s="25">
        <v>634255469262026</v>
      </c>
      <c r="I98368" s="25">
        <v>245313124628764</v>
      </c>
    </row>
    <row r="98369" spans="1:9" x14ac:dyDescent="0.25">
      <c r="A98369" s="25">
        <v>789650015849892</v>
      </c>
      <c r="I98369" s="25">
        <v>852556230023737</v>
      </c>
    </row>
    <row r="98370" spans="1:9" x14ac:dyDescent="0.25">
      <c r="A98370" s="25">
        <v>491720886101417</v>
      </c>
      <c r="I98370" s="25">
        <v>696676981469234</v>
      </c>
    </row>
    <row r="98371" spans="1:9" x14ac:dyDescent="0.25">
      <c r="A98371" s="25">
        <v>819984785633051</v>
      </c>
      <c r="I98371" s="25">
        <v>397031657196333</v>
      </c>
    </row>
    <row r="98372" spans="1:9" x14ac:dyDescent="0.25">
      <c r="A98372" s="25">
        <v>313357448784396</v>
      </c>
      <c r="I98372" s="25">
        <v>233911522754100</v>
      </c>
    </row>
    <row r="98373" spans="1:9" x14ac:dyDescent="0.25">
      <c r="A98373" s="25">
        <v>744981440272146</v>
      </c>
      <c r="I98373" s="25">
        <v>336821495730688</v>
      </c>
    </row>
    <row r="98374" spans="1:9" x14ac:dyDescent="0.25">
      <c r="A98374" s="25">
        <v>888435795873293</v>
      </c>
      <c r="I98374" s="25">
        <v>706965284690375</v>
      </c>
    </row>
    <row r="98375" spans="1:9" x14ac:dyDescent="0.25">
      <c r="A98375" s="25">
        <v>781372298695433</v>
      </c>
      <c r="I98375" s="25">
        <v>726205939862814</v>
      </c>
    </row>
    <row r="98376" spans="1:9" x14ac:dyDescent="0.25">
      <c r="A98376" s="25">
        <v>608336418553941</v>
      </c>
      <c r="I98376" s="25">
        <v>645513214914832</v>
      </c>
    </row>
    <row r="98377" spans="1:9" x14ac:dyDescent="0.25">
      <c r="A98377" s="25">
        <v>892201681972876</v>
      </c>
      <c r="I98377" s="25">
        <v>581232500617760</v>
      </c>
    </row>
    <row r="98378" spans="1:9" x14ac:dyDescent="0.25">
      <c r="A98378" s="25">
        <v>292262694334343</v>
      </c>
      <c r="I98378" s="25">
        <v>942776867136540</v>
      </c>
    </row>
    <row r="98379" spans="1:9" x14ac:dyDescent="0.25">
      <c r="A98379" s="25">
        <v>678008751507181</v>
      </c>
      <c r="I98379" s="25">
        <v>439329429597307</v>
      </c>
    </row>
    <row r="98380" spans="1:9" x14ac:dyDescent="0.25">
      <c r="A98380" s="25">
        <v>322315509684318</v>
      </c>
      <c r="I98380" s="25">
        <v>436137351915362</v>
      </c>
    </row>
    <row r="98381" spans="1:9" x14ac:dyDescent="0.25">
      <c r="A98381" s="25">
        <v>441254252230236</v>
      </c>
      <c r="I98381" s="25">
        <v>574713865546800</v>
      </c>
    </row>
    <row r="98382" spans="1:9" x14ac:dyDescent="0.25">
      <c r="A98382" s="25">
        <v>167084043506952</v>
      </c>
      <c r="I98382" s="25">
        <v>942746859628187</v>
      </c>
    </row>
    <row r="98383" spans="1:9" x14ac:dyDescent="0.25">
      <c r="A98383" s="25">
        <v>292172142637498</v>
      </c>
      <c r="I98383" s="25">
        <v>137461692669597</v>
      </c>
    </row>
    <row r="98384" spans="1:9" x14ac:dyDescent="0.25">
      <c r="A98384" s="25">
        <v>514673374430022</v>
      </c>
      <c r="I98384" s="25">
        <v>241834410577139</v>
      </c>
    </row>
    <row r="98385" spans="1:9" x14ac:dyDescent="0.25">
      <c r="A98385" s="25">
        <v>458970083097024</v>
      </c>
      <c r="I98385" s="25">
        <v>804326603763958</v>
      </c>
    </row>
    <row r="98386" spans="1:9" x14ac:dyDescent="0.25">
      <c r="A98386" s="25">
        <v>568913198535786</v>
      </c>
      <c r="I98386" s="25">
        <v>610922725515992</v>
      </c>
    </row>
    <row r="98387" spans="1:9" x14ac:dyDescent="0.25">
      <c r="A98387" s="25">
        <v>574532412129223</v>
      </c>
      <c r="I98387" s="25">
        <v>711266163529968</v>
      </c>
    </row>
    <row r="98388" spans="1:9" x14ac:dyDescent="0.25">
      <c r="A98388" s="25">
        <v>417309305116674</v>
      </c>
      <c r="I98388" s="25">
        <v>129708838760452</v>
      </c>
    </row>
    <row r="98389" spans="1:9" x14ac:dyDescent="0.25">
      <c r="A98389" s="25">
        <v>748907272588268</v>
      </c>
      <c r="I98389" s="25">
        <v>504247883729065</v>
      </c>
    </row>
    <row r="98390" spans="1:9" x14ac:dyDescent="0.25">
      <c r="A98390" s="25">
        <v>428221493562629</v>
      </c>
      <c r="I98390" s="25">
        <v>336379166961844</v>
      </c>
    </row>
    <row r="98391" spans="1:9" x14ac:dyDescent="0.25">
      <c r="A98391" s="25">
        <v>277683293305905</v>
      </c>
      <c r="I98391" s="25">
        <v>563347829911356</v>
      </c>
    </row>
    <row r="98392" spans="1:9" x14ac:dyDescent="0.25">
      <c r="A98392" s="25">
        <v>301412754107893</v>
      </c>
      <c r="I98392" s="25">
        <v>507332329711826</v>
      </c>
    </row>
    <row r="98393" spans="1:9" x14ac:dyDescent="0.25">
      <c r="A98393" s="25">
        <v>366534983454838</v>
      </c>
      <c r="I98393" s="25">
        <v>948395812064016</v>
      </c>
    </row>
    <row r="98394" spans="1:9" x14ac:dyDescent="0.25">
      <c r="A98394" s="25">
        <v>528647398638500</v>
      </c>
      <c r="I98394" s="25">
        <v>452181660432136</v>
      </c>
    </row>
    <row r="98395" spans="1:9" x14ac:dyDescent="0.25">
      <c r="A98395" s="25">
        <v>640210538955273</v>
      </c>
      <c r="I98395" s="25">
        <v>351762260591378</v>
      </c>
    </row>
    <row r="98396" spans="1:9" x14ac:dyDescent="0.25">
      <c r="A98396" s="25">
        <v>942293018823809</v>
      </c>
      <c r="I98396" s="25">
        <v>286636071162781</v>
      </c>
    </row>
    <row r="98397" spans="1:9" x14ac:dyDescent="0.25">
      <c r="A98397" s="25">
        <v>787526108653746</v>
      </c>
      <c r="I98397" s="25">
        <v>540734958096054</v>
      </c>
    </row>
    <row r="98398" spans="1:9" x14ac:dyDescent="0.25">
      <c r="A98398" s="25">
        <v>983520126460794</v>
      </c>
      <c r="I98398" s="25">
        <v>187113993030256</v>
      </c>
    </row>
    <row r="98399" spans="1:9" x14ac:dyDescent="0.25">
      <c r="A98399" s="25">
        <v>887400936903146</v>
      </c>
      <c r="I98399" s="25">
        <v>644874568385478</v>
      </c>
    </row>
    <row r="98400" spans="1:9" x14ac:dyDescent="0.25">
      <c r="A98400" s="25">
        <v>764694102380515</v>
      </c>
      <c r="I98400" s="25">
        <v>371439211131105</v>
      </c>
    </row>
    <row r="98401" spans="1:9" x14ac:dyDescent="0.25">
      <c r="A98401" s="25">
        <v>588625408360824</v>
      </c>
      <c r="I98401" s="25">
        <v>281079177384697</v>
      </c>
    </row>
    <row r="98402" spans="1:9" x14ac:dyDescent="0.25">
      <c r="A98402" s="25">
        <v>591456068180130</v>
      </c>
      <c r="I98402" s="25">
        <v>312237124780418</v>
      </c>
    </row>
    <row r="98403" spans="1:9" x14ac:dyDescent="0.25">
      <c r="A98403" s="25">
        <v>373576033861224</v>
      </c>
      <c r="I98403" s="25">
        <v>986503250027512</v>
      </c>
    </row>
    <row r="98404" spans="1:9" x14ac:dyDescent="0.25">
      <c r="A98404" s="25">
        <v>884892267673763</v>
      </c>
      <c r="I98404" s="25">
        <v>988912444258639</v>
      </c>
    </row>
    <row r="98405" spans="1:9" x14ac:dyDescent="0.25">
      <c r="A98405" s="25">
        <v>928175160764922</v>
      </c>
      <c r="I98405" s="25">
        <v>704735430738840</v>
      </c>
    </row>
    <row r="98406" spans="1:9" x14ac:dyDescent="0.25">
      <c r="A98406" s="25">
        <v>314427408998082</v>
      </c>
      <c r="I98406" s="25">
        <v>707559922958241</v>
      </c>
    </row>
    <row r="98407" spans="1:9" x14ac:dyDescent="0.25">
      <c r="A98407" s="25">
        <v>370726550357943</v>
      </c>
      <c r="I98407" s="25">
        <v>330111478179575</v>
      </c>
    </row>
    <row r="98408" spans="1:9" x14ac:dyDescent="0.25">
      <c r="A98408" s="25">
        <v>962332221888359</v>
      </c>
      <c r="I98408" s="25">
        <v>986502387386705</v>
      </c>
    </row>
    <row r="98409" spans="1:9" x14ac:dyDescent="0.25">
      <c r="A98409" s="25">
        <v>739981923301220</v>
      </c>
      <c r="I98409" s="25">
        <v>490894113524286</v>
      </c>
    </row>
    <row r="98410" spans="1:9" x14ac:dyDescent="0.25">
      <c r="A98410" s="25">
        <v>798893846946363</v>
      </c>
      <c r="I98410" s="25">
        <v>346626048889037</v>
      </c>
    </row>
    <row r="98411" spans="1:9" x14ac:dyDescent="0.25">
      <c r="A98411" s="25">
        <v>859218885872014</v>
      </c>
      <c r="I98411" s="25">
        <v>470472977166825</v>
      </c>
    </row>
    <row r="98412" spans="1:9" x14ac:dyDescent="0.25">
      <c r="A98412" s="25">
        <v>700270038514339</v>
      </c>
      <c r="I98412" s="25">
        <v>682699151614307</v>
      </c>
    </row>
    <row r="98413" spans="1:9" x14ac:dyDescent="0.25">
      <c r="A98413" s="25">
        <v>398221397617165</v>
      </c>
      <c r="I98413" s="25">
        <v>954972171741690</v>
      </c>
    </row>
    <row r="98414" spans="1:9" x14ac:dyDescent="0.25">
      <c r="A98414" s="25">
        <v>114395645969041</v>
      </c>
      <c r="I98414" s="25">
        <v>483921505075834</v>
      </c>
    </row>
    <row r="98415" spans="1:9" x14ac:dyDescent="0.25">
      <c r="A98415" s="25">
        <v>241048554254822</v>
      </c>
      <c r="I98415" s="25">
        <v>169758415079560</v>
      </c>
    </row>
    <row r="98416" spans="1:9" x14ac:dyDescent="0.25">
      <c r="A98416" s="25">
        <v>474278623766086</v>
      </c>
      <c r="I98416" s="25">
        <v>672614875719898</v>
      </c>
    </row>
    <row r="98417" spans="1:9" x14ac:dyDescent="0.25">
      <c r="A98417" s="25">
        <v>235943529915976</v>
      </c>
      <c r="I98417" s="25">
        <v>658913658492253</v>
      </c>
    </row>
    <row r="98418" spans="1:9" x14ac:dyDescent="0.25">
      <c r="A98418" s="25">
        <v>648512241114331</v>
      </c>
      <c r="I98418" s="25">
        <v>618222652018842</v>
      </c>
    </row>
    <row r="98419" spans="1:9" x14ac:dyDescent="0.25">
      <c r="A98419" s="25">
        <v>141760848551257</v>
      </c>
      <c r="I98419" s="25">
        <v>815556642212067</v>
      </c>
    </row>
    <row r="98420" spans="1:9" x14ac:dyDescent="0.25">
      <c r="A98420" s="25">
        <v>128138275873218</v>
      </c>
      <c r="I98420" s="25">
        <v>684033632489086</v>
      </c>
    </row>
    <row r="98421" spans="1:9" x14ac:dyDescent="0.25">
      <c r="A98421" s="25">
        <v>551120579900660</v>
      </c>
      <c r="I98421" s="25">
        <v>826012836965392</v>
      </c>
    </row>
    <row r="98422" spans="1:9" x14ac:dyDescent="0.25">
      <c r="A98422" s="25">
        <v>523583387514499</v>
      </c>
      <c r="I98422" s="25">
        <v>955079954128369</v>
      </c>
    </row>
    <row r="98423" spans="1:9" x14ac:dyDescent="0.25">
      <c r="A98423" s="25">
        <v>488617302955712</v>
      </c>
      <c r="I98423" s="25">
        <v>189343314233056</v>
      </c>
    </row>
    <row r="98424" spans="1:9" x14ac:dyDescent="0.25">
      <c r="A98424" s="25">
        <v>681091149005279</v>
      </c>
      <c r="I98424" s="25">
        <v>718659347723682</v>
      </c>
    </row>
    <row r="98425" spans="1:9" x14ac:dyDescent="0.25">
      <c r="A98425" s="25">
        <v>378658829287216</v>
      </c>
      <c r="I98425" s="25">
        <v>335765829659055</v>
      </c>
    </row>
    <row r="98426" spans="1:9" x14ac:dyDescent="0.25">
      <c r="A98426" s="25">
        <v>123195614773152</v>
      </c>
      <c r="I98426" s="25">
        <v>255782285692752</v>
      </c>
    </row>
    <row r="98427" spans="1:9" x14ac:dyDescent="0.25">
      <c r="A98427" s="25">
        <v>985851128821877</v>
      </c>
      <c r="I98427" s="25">
        <v>763416006182744</v>
      </c>
    </row>
    <row r="98428" spans="1:9" x14ac:dyDescent="0.25">
      <c r="A98428" s="25">
        <v>775971204587136</v>
      </c>
      <c r="I98428" s="25">
        <v>180486241437166</v>
      </c>
    </row>
    <row r="98429" spans="1:9" x14ac:dyDescent="0.25">
      <c r="A98429" s="25">
        <v>712291029156820</v>
      </c>
      <c r="I98429" s="25">
        <v>573961048973786</v>
      </c>
    </row>
    <row r="98430" spans="1:9" x14ac:dyDescent="0.25">
      <c r="A98430" s="25">
        <v>179884984560278</v>
      </c>
      <c r="I98430" s="25">
        <v>469662674083758</v>
      </c>
    </row>
    <row r="98431" spans="1:9" x14ac:dyDescent="0.25">
      <c r="A98431" s="25">
        <v>305446073604529</v>
      </c>
      <c r="I98431" s="25">
        <v>760157111885464</v>
      </c>
    </row>
    <row r="98432" spans="1:9" x14ac:dyDescent="0.25">
      <c r="A98432" s="25">
        <v>473701000134044</v>
      </c>
      <c r="I98432" s="25">
        <v>346472484096630</v>
      </c>
    </row>
    <row r="98433" spans="1:9" x14ac:dyDescent="0.25">
      <c r="A98433" s="25">
        <v>472981846909269</v>
      </c>
      <c r="I98433" s="25">
        <v>934856538120903</v>
      </c>
    </row>
    <row r="98434" spans="1:9" x14ac:dyDescent="0.25">
      <c r="A98434" s="25">
        <v>746815380031192</v>
      </c>
      <c r="I98434" s="25">
        <v>945887897379855</v>
      </c>
    </row>
    <row r="98435" spans="1:9" x14ac:dyDescent="0.25">
      <c r="A98435" s="25">
        <v>186188389168989</v>
      </c>
      <c r="I98435" s="25">
        <v>537077962829115</v>
      </c>
    </row>
    <row r="98436" spans="1:9" x14ac:dyDescent="0.25">
      <c r="A98436" s="25">
        <v>299714468112087</v>
      </c>
      <c r="I98436" s="25">
        <v>957881189824166</v>
      </c>
    </row>
    <row r="98437" spans="1:9" x14ac:dyDescent="0.25">
      <c r="A98437" s="25">
        <v>394572582384122</v>
      </c>
      <c r="I98437" s="25">
        <v>286036788188487</v>
      </c>
    </row>
    <row r="98438" spans="1:9" x14ac:dyDescent="0.25">
      <c r="A98438" s="25">
        <v>686489198768017</v>
      </c>
      <c r="I98438" s="25">
        <v>283861295566977</v>
      </c>
    </row>
    <row r="98439" spans="1:9" x14ac:dyDescent="0.25">
      <c r="A98439" s="25">
        <v>427235591381277</v>
      </c>
      <c r="I98439" s="25">
        <v>699553360144055</v>
      </c>
    </row>
    <row r="98440" spans="1:9" x14ac:dyDescent="0.25">
      <c r="A98440" s="25">
        <v>805346344521575</v>
      </c>
      <c r="I98440" s="25">
        <v>928448485726639</v>
      </c>
    </row>
    <row r="98441" spans="1:9" x14ac:dyDescent="0.25">
      <c r="A98441" s="25">
        <v>794891081353982</v>
      </c>
      <c r="I98441" s="25">
        <v>734965164815604</v>
      </c>
    </row>
    <row r="98442" spans="1:9" x14ac:dyDescent="0.25">
      <c r="A98442" s="25">
        <v>853192932732881</v>
      </c>
      <c r="I98442" s="25">
        <v>426103295818778</v>
      </c>
    </row>
    <row r="98443" spans="1:9" x14ac:dyDescent="0.25">
      <c r="A98443" s="25">
        <v>990113425987389</v>
      </c>
      <c r="I98443" s="25">
        <v>821306975541919</v>
      </c>
    </row>
    <row r="98444" spans="1:9" x14ac:dyDescent="0.25">
      <c r="A98444" s="25">
        <v>754986386942590</v>
      </c>
      <c r="I98444" s="25">
        <v>294566700060465</v>
      </c>
    </row>
    <row r="98445" spans="1:9" x14ac:dyDescent="0.25">
      <c r="A98445" s="25">
        <v>891029315159088</v>
      </c>
      <c r="I98445" s="25">
        <v>728796632883966</v>
      </c>
    </row>
    <row r="98446" spans="1:9" x14ac:dyDescent="0.25">
      <c r="A98446" s="25">
        <v>160887985850855</v>
      </c>
      <c r="I98446" s="25">
        <v>606301926275981</v>
      </c>
    </row>
    <row r="98447" spans="1:9" x14ac:dyDescent="0.25">
      <c r="A98447" s="25">
        <v>821293157320082</v>
      </c>
      <c r="I98447" s="25">
        <v>498972663553983</v>
      </c>
    </row>
    <row r="98448" spans="1:9" x14ac:dyDescent="0.25">
      <c r="A98448" s="25">
        <v>460277846264885</v>
      </c>
      <c r="I98448" s="25">
        <v>334025330395945</v>
      </c>
    </row>
    <row r="98449" spans="1:9" x14ac:dyDescent="0.25">
      <c r="A98449" s="25">
        <v>909539359268054</v>
      </c>
      <c r="I98449" s="25">
        <v>997407352757195</v>
      </c>
    </row>
    <row r="98450" spans="1:9" x14ac:dyDescent="0.25">
      <c r="A98450" s="25">
        <v>446191378488465</v>
      </c>
      <c r="I98450" s="25">
        <v>975341794871054</v>
      </c>
    </row>
    <row r="98451" spans="1:9" x14ac:dyDescent="0.25">
      <c r="A98451" s="25">
        <v>478783746524553</v>
      </c>
      <c r="I98451" s="25">
        <v>359918025127392</v>
      </c>
    </row>
    <row r="98452" spans="1:9" x14ac:dyDescent="0.25">
      <c r="A98452" s="25">
        <v>532879730929648</v>
      </c>
      <c r="I98452" s="25">
        <v>980639866298454</v>
      </c>
    </row>
    <row r="98453" spans="1:9" x14ac:dyDescent="0.25">
      <c r="A98453" s="25">
        <v>141660843866712</v>
      </c>
      <c r="I98453" s="25">
        <v>137565286593238</v>
      </c>
    </row>
    <row r="98454" spans="1:9" x14ac:dyDescent="0.25">
      <c r="A98454" s="25">
        <v>997745520348664</v>
      </c>
      <c r="I98454" s="25">
        <v>142473577897832</v>
      </c>
    </row>
    <row r="98455" spans="1:9" x14ac:dyDescent="0.25">
      <c r="A98455" s="25">
        <v>784863486056257</v>
      </c>
      <c r="I98455" s="25">
        <v>901925055469253</v>
      </c>
    </row>
    <row r="98456" spans="1:9" x14ac:dyDescent="0.25">
      <c r="A98456" s="25">
        <v>313144872036737</v>
      </c>
      <c r="I98456" s="25">
        <v>586601702240083</v>
      </c>
    </row>
    <row r="98457" spans="1:9" x14ac:dyDescent="0.25">
      <c r="A98457" s="25">
        <v>422374312548854</v>
      </c>
      <c r="I98457" s="25">
        <v>187901524026293</v>
      </c>
    </row>
    <row r="98458" spans="1:9" x14ac:dyDescent="0.25">
      <c r="A98458" s="25">
        <v>376982393606702</v>
      </c>
      <c r="I98458" s="25">
        <v>513983312127652</v>
      </c>
    </row>
    <row r="98459" spans="1:9" x14ac:dyDescent="0.25">
      <c r="A98459" s="25">
        <v>924483985817728</v>
      </c>
      <c r="I98459" s="25">
        <v>164407504260925</v>
      </c>
    </row>
    <row r="98460" spans="1:9" x14ac:dyDescent="0.25">
      <c r="A98460" s="25">
        <v>217618973126188</v>
      </c>
      <c r="I98460" s="25">
        <v>200746059533755</v>
      </c>
    </row>
    <row r="98461" spans="1:9" x14ac:dyDescent="0.25">
      <c r="A98461" s="25">
        <v>223697390264071</v>
      </c>
      <c r="I98461" s="25">
        <v>572602968293609</v>
      </c>
    </row>
    <row r="98462" spans="1:9" x14ac:dyDescent="0.25">
      <c r="A98462" s="25">
        <v>719420558476631</v>
      </c>
      <c r="I98462" s="25">
        <v>888453926617756</v>
      </c>
    </row>
    <row r="98463" spans="1:9" x14ac:dyDescent="0.25">
      <c r="A98463" s="25">
        <v>954217199095786</v>
      </c>
      <c r="I98463" s="25">
        <v>836813291832304</v>
      </c>
    </row>
    <row r="98464" spans="1:9" x14ac:dyDescent="0.25">
      <c r="A98464" s="25">
        <v>988201397457592</v>
      </c>
      <c r="I98464" s="25">
        <v>920684977174180</v>
      </c>
    </row>
    <row r="98465" spans="1:9" x14ac:dyDescent="0.25">
      <c r="A98465" s="25">
        <v>949052817815109</v>
      </c>
      <c r="I98465" s="25">
        <v>272023546992853</v>
      </c>
    </row>
    <row r="98466" spans="1:9" x14ac:dyDescent="0.25">
      <c r="A98466" s="25">
        <v>138408869664710</v>
      </c>
      <c r="I98466" s="25">
        <v>293086544133896</v>
      </c>
    </row>
    <row r="98467" spans="1:9" x14ac:dyDescent="0.25">
      <c r="A98467" s="25">
        <v>871289285840760</v>
      </c>
      <c r="I98467" s="25">
        <v>901822883083362</v>
      </c>
    </row>
    <row r="98468" spans="1:9" x14ac:dyDescent="0.25">
      <c r="A98468" s="25">
        <v>457664587056444</v>
      </c>
      <c r="I98468" s="25">
        <v>648968771863377</v>
      </c>
    </row>
    <row r="98469" spans="1:9" x14ac:dyDescent="0.25">
      <c r="A98469" s="25">
        <v>707611848977822</v>
      </c>
      <c r="I98469" s="25">
        <v>829981644010409</v>
      </c>
    </row>
    <row r="98470" spans="1:9" x14ac:dyDescent="0.25">
      <c r="A98470" s="25">
        <v>808906179302332</v>
      </c>
      <c r="I98470" s="25">
        <v>863801662576281</v>
      </c>
    </row>
    <row r="98471" spans="1:9" x14ac:dyDescent="0.25">
      <c r="A98471" s="25">
        <v>686121890702455</v>
      </c>
      <c r="I98471" s="25">
        <v>996785980563211</v>
      </c>
    </row>
    <row r="98472" spans="1:9" x14ac:dyDescent="0.25">
      <c r="A98472" s="25">
        <v>896809112254712</v>
      </c>
      <c r="I98472" s="25">
        <v>312714750599028</v>
      </c>
    </row>
    <row r="98473" spans="1:9" x14ac:dyDescent="0.25">
      <c r="A98473" s="25">
        <v>751706573401269</v>
      </c>
      <c r="I98473" s="25">
        <v>608651245223557</v>
      </c>
    </row>
    <row r="98474" spans="1:9" x14ac:dyDescent="0.25">
      <c r="A98474" s="25">
        <v>774281767562812</v>
      </c>
      <c r="I98474" s="25">
        <v>570444107424184</v>
      </c>
    </row>
    <row r="98475" spans="1:9" x14ac:dyDescent="0.25">
      <c r="A98475" s="25">
        <v>619432912141280</v>
      </c>
      <c r="I98475" s="25">
        <v>541435871861063</v>
      </c>
    </row>
    <row r="98476" spans="1:9" x14ac:dyDescent="0.25">
      <c r="A98476" s="25">
        <v>138472881249753</v>
      </c>
      <c r="I98476" s="25">
        <v>845618209075837</v>
      </c>
    </row>
    <row r="98477" spans="1:9" x14ac:dyDescent="0.25">
      <c r="A98477" s="25">
        <v>165241178850138</v>
      </c>
      <c r="I98477" s="25">
        <v>967643682138966</v>
      </c>
    </row>
    <row r="98478" spans="1:9" x14ac:dyDescent="0.25">
      <c r="A98478" s="25">
        <v>239797938931742</v>
      </c>
      <c r="I98478" s="25">
        <v>661354041758940</v>
      </c>
    </row>
    <row r="98479" spans="1:9" x14ac:dyDescent="0.25">
      <c r="A98479" s="25">
        <v>472404009187685</v>
      </c>
      <c r="I98479" s="25">
        <v>342098081396034</v>
      </c>
    </row>
    <row r="98480" spans="1:9" x14ac:dyDescent="0.25">
      <c r="A98480" s="25">
        <v>347048709022944</v>
      </c>
      <c r="I98480" s="25">
        <v>870665852493778</v>
      </c>
    </row>
    <row r="98481" spans="1:9" x14ac:dyDescent="0.25">
      <c r="A98481" s="25">
        <v>841344943648979</v>
      </c>
      <c r="I98481" s="25">
        <v>455218390719247</v>
      </c>
    </row>
    <row r="98482" spans="1:9" x14ac:dyDescent="0.25">
      <c r="A98482" s="25">
        <v>838317560268273</v>
      </c>
      <c r="I98482" s="25">
        <v>436769330962139</v>
      </c>
    </row>
    <row r="98483" spans="1:9" x14ac:dyDescent="0.25">
      <c r="A98483" s="25">
        <v>678418958330378</v>
      </c>
      <c r="I98483" s="25">
        <v>493584105137838</v>
      </c>
    </row>
    <row r="98484" spans="1:9" x14ac:dyDescent="0.25">
      <c r="A98484" s="25">
        <v>691095621184605</v>
      </c>
      <c r="I98484" s="25">
        <v>587113989138860</v>
      </c>
    </row>
    <row r="98485" spans="1:9" x14ac:dyDescent="0.25">
      <c r="A98485" s="25">
        <v>537910035271246</v>
      </c>
      <c r="I98485" s="25">
        <v>996202165758820</v>
      </c>
    </row>
    <row r="98486" spans="1:9" x14ac:dyDescent="0.25">
      <c r="A98486" s="25">
        <v>553619392076778</v>
      </c>
      <c r="I98486" s="25">
        <v>146365693078771</v>
      </c>
    </row>
    <row r="98487" spans="1:9" x14ac:dyDescent="0.25">
      <c r="A98487" s="25">
        <v>347579896654881</v>
      </c>
      <c r="I98487" s="25">
        <v>115875254051404</v>
      </c>
    </row>
    <row r="98488" spans="1:9" x14ac:dyDescent="0.25">
      <c r="A98488" s="25">
        <v>490129723469895</v>
      </c>
      <c r="I98488" s="25">
        <v>322755107739224</v>
      </c>
    </row>
    <row r="98489" spans="1:9" x14ac:dyDescent="0.25">
      <c r="A98489" s="25">
        <v>269500607029382</v>
      </c>
      <c r="I98489" s="25">
        <v>586642201139948</v>
      </c>
    </row>
    <row r="98490" spans="1:9" x14ac:dyDescent="0.25">
      <c r="A98490" s="25">
        <v>970533041898160</v>
      </c>
      <c r="I98490" s="25">
        <v>980758686838695</v>
      </c>
    </row>
    <row r="98491" spans="1:9" x14ac:dyDescent="0.25">
      <c r="A98491" s="25">
        <v>180366319177291</v>
      </c>
      <c r="I98491" s="25">
        <v>548311323189444</v>
      </c>
    </row>
    <row r="98492" spans="1:9" x14ac:dyDescent="0.25">
      <c r="A98492" s="25">
        <v>952598404152743</v>
      </c>
      <c r="I98492" s="25">
        <v>385756218349051</v>
      </c>
    </row>
    <row r="98493" spans="1:9" x14ac:dyDescent="0.25">
      <c r="A98493" s="25">
        <v>810935688386348</v>
      </c>
      <c r="I98493" s="25">
        <v>429246647547584</v>
      </c>
    </row>
    <row r="98494" spans="1:9" x14ac:dyDescent="0.25">
      <c r="A98494" s="25">
        <v>713243038110730</v>
      </c>
      <c r="I98494" s="25">
        <v>602794632324323</v>
      </c>
    </row>
    <row r="98495" spans="1:9" x14ac:dyDescent="0.25">
      <c r="A98495" s="25">
        <v>662622026613179</v>
      </c>
      <c r="I98495" s="25">
        <v>948773012410633</v>
      </c>
    </row>
    <row r="98496" spans="1:9" x14ac:dyDescent="0.25">
      <c r="A98496" s="25">
        <v>873941026223898</v>
      </c>
      <c r="I98496" s="25">
        <v>389201875335884</v>
      </c>
    </row>
    <row r="98497" spans="1:9" x14ac:dyDescent="0.25">
      <c r="A98497" s="25">
        <v>261200538473970</v>
      </c>
      <c r="I98497" s="25">
        <v>665635226748727</v>
      </c>
    </row>
    <row r="98498" spans="1:9" x14ac:dyDescent="0.25">
      <c r="A98498" s="25">
        <v>499716683629597</v>
      </c>
      <c r="I98498" s="25">
        <v>787182443390172</v>
      </c>
    </row>
    <row r="98499" spans="1:9" x14ac:dyDescent="0.25">
      <c r="A98499" s="25">
        <v>912304962211468</v>
      </c>
      <c r="I98499" s="25">
        <v>340915533168037</v>
      </c>
    </row>
    <row r="98500" spans="1:9" x14ac:dyDescent="0.25">
      <c r="A98500" s="25">
        <v>890112191365459</v>
      </c>
      <c r="I98500" s="25">
        <v>378745398137377</v>
      </c>
    </row>
    <row r="98501" spans="1:9" x14ac:dyDescent="0.25">
      <c r="A98501" s="25">
        <v>344669911669013</v>
      </c>
      <c r="I98501" s="25">
        <v>898872914811839</v>
      </c>
    </row>
    <row r="98502" spans="1:9" x14ac:dyDescent="0.25">
      <c r="A98502" s="25">
        <v>890300413217132</v>
      </c>
      <c r="I98502" s="25">
        <v>839498609420349</v>
      </c>
    </row>
    <row r="98503" spans="1:9" x14ac:dyDescent="0.25">
      <c r="A98503" s="25">
        <v>272484848218356</v>
      </c>
      <c r="I98503" s="25">
        <v>525335982919048</v>
      </c>
    </row>
    <row r="98504" spans="1:9" x14ac:dyDescent="0.25">
      <c r="A98504" s="25">
        <v>507603040314125</v>
      </c>
      <c r="I98504" s="25">
        <v>870326390352698</v>
      </c>
    </row>
    <row r="98505" spans="1:9" x14ac:dyDescent="0.25">
      <c r="A98505" s="25">
        <v>962927584427775</v>
      </c>
      <c r="I98505" s="25">
        <v>488491842339374</v>
      </c>
    </row>
    <row r="98506" spans="1:9" x14ac:dyDescent="0.25">
      <c r="A98506" s="25">
        <v>431830313421108</v>
      </c>
      <c r="I98506" s="25">
        <v>189212352351869</v>
      </c>
    </row>
    <row r="98507" spans="1:9" x14ac:dyDescent="0.25">
      <c r="A98507" s="25">
        <v>389737639651264</v>
      </c>
      <c r="I98507" s="25">
        <v>326082315837168</v>
      </c>
    </row>
    <row r="98508" spans="1:9" x14ac:dyDescent="0.25">
      <c r="A98508" s="25">
        <v>594227493699315</v>
      </c>
      <c r="I98508" s="25">
        <v>429843124490028</v>
      </c>
    </row>
    <row r="98509" spans="1:9" x14ac:dyDescent="0.25">
      <c r="A98509" s="25">
        <v>573514973952631</v>
      </c>
      <c r="I98509" s="25">
        <v>203264873994741</v>
      </c>
    </row>
    <row r="98510" spans="1:9" x14ac:dyDescent="0.25">
      <c r="A98510" s="25">
        <v>543541700687600</v>
      </c>
      <c r="I98510" s="25">
        <v>742367987387278</v>
      </c>
    </row>
    <row r="98511" spans="1:9" x14ac:dyDescent="0.25">
      <c r="A98511" s="25">
        <v>761628188730646</v>
      </c>
      <c r="I98511" s="25">
        <v>194369082299323</v>
      </c>
    </row>
    <row r="98512" spans="1:9" x14ac:dyDescent="0.25">
      <c r="A98512" s="25">
        <v>584916805037759</v>
      </c>
      <c r="I98512" s="25">
        <v>289964101130026</v>
      </c>
    </row>
    <row r="98513" spans="1:9" x14ac:dyDescent="0.25">
      <c r="A98513" s="25">
        <v>869039336973311</v>
      </c>
      <c r="I98513" s="25">
        <v>844996331079958</v>
      </c>
    </row>
    <row r="98514" spans="1:9" x14ac:dyDescent="0.25">
      <c r="A98514" s="25">
        <v>369995054182247</v>
      </c>
      <c r="I98514" s="25">
        <v>510775840226876</v>
      </c>
    </row>
    <row r="98515" spans="1:9" x14ac:dyDescent="0.25">
      <c r="A98515" s="25">
        <v>845533742209721</v>
      </c>
      <c r="I98515" s="25">
        <v>530142062224501</v>
      </c>
    </row>
    <row r="98516" spans="1:9" x14ac:dyDescent="0.25">
      <c r="A98516" s="25">
        <v>446790076508265</v>
      </c>
      <c r="I98516" s="25">
        <v>871335790333636</v>
      </c>
    </row>
    <row r="98517" spans="1:9" x14ac:dyDescent="0.25">
      <c r="A98517" s="25">
        <v>814805102246945</v>
      </c>
      <c r="I98517" s="25">
        <v>292717778943813</v>
      </c>
    </row>
    <row r="98518" spans="1:9" x14ac:dyDescent="0.25">
      <c r="A98518" s="25">
        <v>111083033835412</v>
      </c>
      <c r="I98518" s="25">
        <v>610424030884142</v>
      </c>
    </row>
    <row r="98519" spans="1:9" x14ac:dyDescent="0.25">
      <c r="A98519" s="25">
        <v>273674760920329</v>
      </c>
      <c r="I98519" s="25">
        <v>652231152035783</v>
      </c>
    </row>
    <row r="98520" spans="1:9" x14ac:dyDescent="0.25">
      <c r="A98520" s="25">
        <v>455532024120841</v>
      </c>
      <c r="I98520" s="25">
        <v>416944743173848</v>
      </c>
    </row>
    <row r="98521" spans="1:9" x14ac:dyDescent="0.25">
      <c r="A98521" s="25">
        <v>402878938899911</v>
      </c>
      <c r="I98521" s="25">
        <v>856316556266307</v>
      </c>
    </row>
    <row r="98522" spans="1:9" x14ac:dyDescent="0.25">
      <c r="A98522" s="25">
        <v>442170895434801</v>
      </c>
      <c r="I98522" s="25">
        <v>343067638026492</v>
      </c>
    </row>
    <row r="98523" spans="1:9" x14ac:dyDescent="0.25">
      <c r="A98523" s="25">
        <v>484324627292884</v>
      </c>
      <c r="I98523" s="25">
        <v>771546602084711</v>
      </c>
    </row>
    <row r="98524" spans="1:9" x14ac:dyDescent="0.25">
      <c r="A98524" s="25">
        <v>890233173926072</v>
      </c>
      <c r="I98524" s="25">
        <v>292994708218381</v>
      </c>
    </row>
    <row r="98525" spans="1:9" x14ac:dyDescent="0.25">
      <c r="A98525" s="25">
        <v>136896660315472</v>
      </c>
      <c r="I98525" s="25">
        <v>317284346331158</v>
      </c>
    </row>
    <row r="98526" spans="1:9" x14ac:dyDescent="0.25">
      <c r="A98526" s="25">
        <v>828859965141532</v>
      </c>
      <c r="I98526" s="25">
        <v>249084306214046</v>
      </c>
    </row>
    <row r="98527" spans="1:9" x14ac:dyDescent="0.25">
      <c r="A98527" s="25">
        <v>374948659330920</v>
      </c>
      <c r="I98527" s="25">
        <v>365955806826852</v>
      </c>
    </row>
    <row r="98528" spans="1:9" x14ac:dyDescent="0.25">
      <c r="A98528" s="25">
        <v>104135210469754</v>
      </c>
      <c r="I98528" s="25">
        <v>485915364116449</v>
      </c>
    </row>
    <row r="98529" spans="1:9" x14ac:dyDescent="0.25">
      <c r="A98529" s="25">
        <v>918068690910335</v>
      </c>
      <c r="I98529" s="25">
        <v>967627190017279</v>
      </c>
    </row>
    <row r="98530" spans="1:9" x14ac:dyDescent="0.25">
      <c r="A98530" s="25">
        <v>587840691239462</v>
      </c>
      <c r="I98530" s="25">
        <v>141709262288297</v>
      </c>
    </row>
    <row r="98531" spans="1:9" x14ac:dyDescent="0.25">
      <c r="A98531" s="25">
        <v>280900271104834</v>
      </c>
      <c r="I98531" s="25">
        <v>903545132991230</v>
      </c>
    </row>
    <row r="98532" spans="1:9" x14ac:dyDescent="0.25">
      <c r="A98532" s="25">
        <v>673547040651034</v>
      </c>
      <c r="I98532" s="25">
        <v>166463937910213</v>
      </c>
    </row>
    <row r="98533" spans="1:9" x14ac:dyDescent="0.25">
      <c r="A98533" s="25">
        <v>419668279676953</v>
      </c>
      <c r="I98533" s="25">
        <v>468373333292916</v>
      </c>
    </row>
    <row r="98534" spans="1:9" x14ac:dyDescent="0.25">
      <c r="A98534" s="25">
        <v>124495053105120</v>
      </c>
      <c r="I98534" s="25">
        <v>726813979446029</v>
      </c>
    </row>
    <row r="98535" spans="1:9" x14ac:dyDescent="0.25">
      <c r="A98535" s="25">
        <v>157251217400026</v>
      </c>
      <c r="I98535" s="25">
        <v>482247911813193</v>
      </c>
    </row>
    <row r="98536" spans="1:9" x14ac:dyDescent="0.25">
      <c r="A98536" s="25">
        <v>509876572483720</v>
      </c>
      <c r="I98536" s="25">
        <v>609213329796515</v>
      </c>
    </row>
    <row r="98537" spans="1:9" x14ac:dyDescent="0.25">
      <c r="A98537" s="25">
        <v>863007972781390</v>
      </c>
      <c r="I98537" s="25">
        <v>986012942969542</v>
      </c>
    </row>
    <row r="98538" spans="1:9" x14ac:dyDescent="0.25">
      <c r="A98538" s="25">
        <v>651441414072869</v>
      </c>
      <c r="I98538" s="25">
        <v>656685129815642</v>
      </c>
    </row>
    <row r="98539" spans="1:9" x14ac:dyDescent="0.25">
      <c r="A98539" s="25">
        <v>640191856195608</v>
      </c>
      <c r="I98539" s="25">
        <v>843234297588423</v>
      </c>
    </row>
    <row r="98540" spans="1:9" x14ac:dyDescent="0.25">
      <c r="A98540" s="25">
        <v>820713384165799</v>
      </c>
      <c r="I98540" s="25">
        <v>870979641477221</v>
      </c>
    </row>
    <row r="98541" spans="1:9" x14ac:dyDescent="0.25">
      <c r="A98541" s="25">
        <v>131762391767914</v>
      </c>
      <c r="I98541" s="25">
        <v>869854410163970</v>
      </c>
    </row>
    <row r="98542" spans="1:9" x14ac:dyDescent="0.25">
      <c r="A98542" s="25">
        <v>765638231679524</v>
      </c>
      <c r="I98542" s="25">
        <v>159316606290260</v>
      </c>
    </row>
    <row r="98543" spans="1:9" x14ac:dyDescent="0.25">
      <c r="A98543" s="25">
        <v>698148604568740</v>
      </c>
      <c r="I98543" s="25">
        <v>389876188581003</v>
      </c>
    </row>
    <row r="98544" spans="1:9" x14ac:dyDescent="0.25">
      <c r="A98544" s="25">
        <v>862786736564406</v>
      </c>
      <c r="I98544" s="25">
        <v>389623407659668</v>
      </c>
    </row>
    <row r="98545" spans="1:9" x14ac:dyDescent="0.25">
      <c r="A98545" s="25">
        <v>533472921249540</v>
      </c>
      <c r="I98545" s="25">
        <v>553918633264903</v>
      </c>
    </row>
    <row r="98546" spans="1:9" x14ac:dyDescent="0.25">
      <c r="A98546" s="25">
        <v>976082825456972</v>
      </c>
      <c r="I98546" s="25">
        <v>227537006251424</v>
      </c>
    </row>
    <row r="98547" spans="1:9" x14ac:dyDescent="0.25">
      <c r="A98547" s="25">
        <v>203123424772319</v>
      </c>
      <c r="I98547" s="25">
        <v>172507671760940</v>
      </c>
    </row>
    <row r="98548" spans="1:9" x14ac:dyDescent="0.25">
      <c r="A98548" s="25">
        <v>669584224938222</v>
      </c>
      <c r="I98548" s="25">
        <v>788017047124066</v>
      </c>
    </row>
    <row r="98549" spans="1:9" x14ac:dyDescent="0.25">
      <c r="A98549" s="25">
        <v>319098282763714</v>
      </c>
      <c r="I98549" s="25">
        <v>163425075243948</v>
      </c>
    </row>
    <row r="98550" spans="1:9" x14ac:dyDescent="0.25">
      <c r="A98550" s="25">
        <v>792476020337288</v>
      </c>
      <c r="I98550" s="25">
        <v>183166159515189</v>
      </c>
    </row>
    <row r="98551" spans="1:9" x14ac:dyDescent="0.25">
      <c r="A98551" s="25">
        <v>446977530219043</v>
      </c>
      <c r="I98551" s="25">
        <v>560306364470973</v>
      </c>
    </row>
    <row r="98552" spans="1:9" x14ac:dyDescent="0.25">
      <c r="A98552" s="25">
        <v>667661687405472</v>
      </c>
      <c r="I98552" s="25">
        <v>400325828149888</v>
      </c>
    </row>
    <row r="98553" spans="1:9" x14ac:dyDescent="0.25">
      <c r="A98553" s="25">
        <v>659465506866630</v>
      </c>
      <c r="I98553" s="25">
        <v>132914336020491</v>
      </c>
    </row>
    <row r="98554" spans="1:9" x14ac:dyDescent="0.25">
      <c r="A98554" s="25">
        <v>589556356930708</v>
      </c>
      <c r="I98554" s="25">
        <v>617199002092325</v>
      </c>
    </row>
    <row r="98555" spans="1:9" x14ac:dyDescent="0.25">
      <c r="A98555" s="25">
        <v>494489249872814</v>
      </c>
      <c r="I98555" s="25">
        <v>311429303724808</v>
      </c>
    </row>
    <row r="98556" spans="1:9" x14ac:dyDescent="0.25">
      <c r="A98556" s="25">
        <v>907740403373714</v>
      </c>
      <c r="I98556" s="25">
        <v>291471611778008</v>
      </c>
    </row>
    <row r="98557" spans="1:9" x14ac:dyDescent="0.25">
      <c r="A98557" s="25">
        <v>397308794993160</v>
      </c>
      <c r="I98557" s="25">
        <v>447062320426750</v>
      </c>
    </row>
    <row r="98558" spans="1:9" x14ac:dyDescent="0.25">
      <c r="A98558" s="25">
        <v>566042275647488</v>
      </c>
      <c r="I98558" s="25">
        <v>351007410266669</v>
      </c>
    </row>
    <row r="98559" spans="1:9" x14ac:dyDescent="0.25">
      <c r="A98559" s="25">
        <v>930195723622881</v>
      </c>
      <c r="I98559" s="25">
        <v>892614621595694</v>
      </c>
    </row>
    <row r="98560" spans="1:9" x14ac:dyDescent="0.25">
      <c r="A98560" s="25">
        <v>103315087296433</v>
      </c>
      <c r="I98560" s="25">
        <v>272301745272939</v>
      </c>
    </row>
    <row r="98561" spans="1:9" x14ac:dyDescent="0.25">
      <c r="A98561" s="25">
        <v>841410418317403</v>
      </c>
      <c r="I98561" s="25">
        <v>395618055546258</v>
      </c>
    </row>
    <row r="98562" spans="1:9" x14ac:dyDescent="0.25">
      <c r="A98562" s="25">
        <v>516815372327531</v>
      </c>
      <c r="I98562" s="25">
        <v>797397291047381</v>
      </c>
    </row>
    <row r="98563" spans="1:9" x14ac:dyDescent="0.25">
      <c r="A98563" s="25">
        <v>208645731720981</v>
      </c>
      <c r="I98563" s="25">
        <v>444072353833941</v>
      </c>
    </row>
    <row r="98564" spans="1:9" x14ac:dyDescent="0.25">
      <c r="A98564" s="25">
        <v>701542173250535</v>
      </c>
      <c r="I98564" s="25">
        <v>110136263380761</v>
      </c>
    </row>
    <row r="98565" spans="1:9" x14ac:dyDescent="0.25">
      <c r="A98565" s="25">
        <v>302802101241672</v>
      </c>
      <c r="I98565" s="25">
        <v>874874658361894</v>
      </c>
    </row>
    <row r="98566" spans="1:9" x14ac:dyDescent="0.25">
      <c r="A98566" s="25">
        <v>264194406257135</v>
      </c>
      <c r="I98566" s="25">
        <v>713629623816582</v>
      </c>
    </row>
    <row r="98567" spans="1:9" x14ac:dyDescent="0.25">
      <c r="A98567" s="25">
        <v>769491640081865</v>
      </c>
      <c r="I98567" s="25">
        <v>223621962415891</v>
      </c>
    </row>
    <row r="98568" spans="1:9" x14ac:dyDescent="0.25">
      <c r="A98568" s="25">
        <v>662482863694453</v>
      </c>
      <c r="I98568" s="25">
        <v>102329148193696</v>
      </c>
    </row>
    <row r="98569" spans="1:9" x14ac:dyDescent="0.25">
      <c r="A98569" s="25">
        <v>251064569144402</v>
      </c>
      <c r="I98569" s="25">
        <v>839481790173943</v>
      </c>
    </row>
    <row r="98570" spans="1:9" x14ac:dyDescent="0.25">
      <c r="A98570" s="25">
        <v>298477356111029</v>
      </c>
      <c r="I98570" s="25">
        <v>459183354818383</v>
      </c>
    </row>
    <row r="98571" spans="1:9" x14ac:dyDescent="0.25">
      <c r="A98571" s="25">
        <v>860857213756152</v>
      </c>
      <c r="I98571" s="25">
        <v>826476924770538</v>
      </c>
    </row>
    <row r="98572" spans="1:9" x14ac:dyDescent="0.25">
      <c r="A98572" s="25">
        <v>153914426103850</v>
      </c>
      <c r="I98572" s="25">
        <v>665894995283726</v>
      </c>
    </row>
    <row r="98573" spans="1:9" x14ac:dyDescent="0.25">
      <c r="A98573" s="25">
        <v>984147070590791</v>
      </c>
      <c r="I98573" s="25">
        <v>910254790756158</v>
      </c>
    </row>
    <row r="98574" spans="1:9" x14ac:dyDescent="0.25">
      <c r="A98574" s="25">
        <v>163923062333028</v>
      </c>
      <c r="I98574" s="25">
        <v>514434752570905</v>
      </c>
    </row>
    <row r="98575" spans="1:9" x14ac:dyDescent="0.25">
      <c r="A98575" s="25">
        <v>940235582962320</v>
      </c>
      <c r="I98575" s="25">
        <v>211877018252144</v>
      </c>
    </row>
    <row r="98576" spans="1:9" x14ac:dyDescent="0.25">
      <c r="A98576" s="25">
        <v>629984981767722</v>
      </c>
      <c r="I98576" s="25">
        <v>242311239293238</v>
      </c>
    </row>
    <row r="98577" spans="1:9" x14ac:dyDescent="0.25">
      <c r="A98577" s="25">
        <v>588732786201969</v>
      </c>
      <c r="I98577" s="25">
        <v>585038633832093</v>
      </c>
    </row>
    <row r="98578" spans="1:9" x14ac:dyDescent="0.25">
      <c r="A98578" s="25">
        <v>160220952354053</v>
      </c>
      <c r="I98578" s="25">
        <v>533521340570553</v>
      </c>
    </row>
    <row r="98579" spans="1:9" x14ac:dyDescent="0.25">
      <c r="A98579" s="25">
        <v>926404450037230</v>
      </c>
      <c r="I98579" s="25">
        <v>539673860098461</v>
      </c>
    </row>
    <row r="98580" spans="1:9" x14ac:dyDescent="0.25">
      <c r="A98580" s="25">
        <v>491055348247337</v>
      </c>
      <c r="I98580" s="25">
        <v>928473554828711</v>
      </c>
    </row>
    <row r="98581" spans="1:9" x14ac:dyDescent="0.25">
      <c r="A98581" s="25">
        <v>412585894757253</v>
      </c>
      <c r="I98581" s="25">
        <v>772075083775138</v>
      </c>
    </row>
    <row r="98582" spans="1:9" x14ac:dyDescent="0.25">
      <c r="A98582" s="25">
        <v>457930508952726</v>
      </c>
      <c r="I98582" s="25">
        <v>650558729589198</v>
      </c>
    </row>
    <row r="98583" spans="1:9" x14ac:dyDescent="0.25">
      <c r="A98583" s="25">
        <v>702503443314462</v>
      </c>
      <c r="I98583" s="25">
        <v>996817249697219</v>
      </c>
    </row>
    <row r="98584" spans="1:9" x14ac:dyDescent="0.25">
      <c r="A98584" s="25">
        <v>411522243856035</v>
      </c>
      <c r="I98584" s="25">
        <v>576191440746243</v>
      </c>
    </row>
    <row r="98585" spans="1:9" x14ac:dyDescent="0.25">
      <c r="A98585" s="25">
        <v>733657215730889</v>
      </c>
      <c r="I98585" s="25">
        <v>920239653738248</v>
      </c>
    </row>
    <row r="98586" spans="1:9" x14ac:dyDescent="0.25">
      <c r="A98586" s="25">
        <v>280145340491744</v>
      </c>
      <c r="I98586" s="25">
        <v>677767988087804</v>
      </c>
    </row>
    <row r="98587" spans="1:9" x14ac:dyDescent="0.25">
      <c r="A98587" s="25">
        <v>994941090652481</v>
      </c>
      <c r="I98587" s="25">
        <v>355738460055751</v>
      </c>
    </row>
    <row r="98588" spans="1:9" x14ac:dyDescent="0.25">
      <c r="A98588" s="25">
        <v>322517316477453</v>
      </c>
      <c r="I98588" s="25">
        <v>569991567688584</v>
      </c>
    </row>
    <row r="98589" spans="1:9" x14ac:dyDescent="0.25">
      <c r="A98589" s="25">
        <v>109454488581246</v>
      </c>
      <c r="I98589" s="25">
        <v>559073564556324</v>
      </c>
    </row>
    <row r="98590" spans="1:9" x14ac:dyDescent="0.25">
      <c r="A98590" s="25">
        <v>379303913722879</v>
      </c>
      <c r="I98590" s="25">
        <v>619085319359161</v>
      </c>
    </row>
    <row r="98591" spans="1:9" x14ac:dyDescent="0.25">
      <c r="A98591" s="25">
        <v>813849892058052</v>
      </c>
      <c r="I98591" s="25">
        <v>521036610851496</v>
      </c>
    </row>
    <row r="98592" spans="1:9" x14ac:dyDescent="0.25">
      <c r="A98592" s="25">
        <v>688714694130291</v>
      </c>
      <c r="I98592" s="25">
        <v>207113724357674</v>
      </c>
    </row>
    <row r="98593" spans="1:9" x14ac:dyDescent="0.25">
      <c r="A98593" s="25">
        <v>851809183625004</v>
      </c>
      <c r="I98593" s="25">
        <v>363114246366461</v>
      </c>
    </row>
    <row r="98594" spans="1:9" x14ac:dyDescent="0.25">
      <c r="A98594" s="25">
        <v>238048693789878</v>
      </c>
      <c r="I98594" s="25">
        <v>126546601764764</v>
      </c>
    </row>
    <row r="98595" spans="1:9" x14ac:dyDescent="0.25">
      <c r="A98595" s="25">
        <v>967719333839320</v>
      </c>
      <c r="I98595" s="25">
        <v>687091921732079</v>
      </c>
    </row>
    <row r="98596" spans="1:9" x14ac:dyDescent="0.25">
      <c r="A98596" s="25">
        <v>899051093529239</v>
      </c>
      <c r="I98596" s="25">
        <v>973564412117005</v>
      </c>
    </row>
    <row r="98597" spans="1:9" x14ac:dyDescent="0.25">
      <c r="A98597" s="25">
        <v>923366990921482</v>
      </c>
      <c r="I98597" s="25">
        <v>866374934626943</v>
      </c>
    </row>
    <row r="98598" spans="1:9" x14ac:dyDescent="0.25">
      <c r="A98598" s="25">
        <v>402161382664871</v>
      </c>
      <c r="I98598" s="25">
        <v>664824675068306</v>
      </c>
    </row>
    <row r="98599" spans="1:9" x14ac:dyDescent="0.25">
      <c r="A98599" s="25">
        <v>587055301214701</v>
      </c>
      <c r="I98599" s="25">
        <v>486834093255007</v>
      </c>
    </row>
    <row r="98600" spans="1:9" x14ac:dyDescent="0.25">
      <c r="A98600" s="25">
        <v>574281683032718</v>
      </c>
      <c r="I98600" s="25">
        <v>149913786020671</v>
      </c>
    </row>
    <row r="98601" spans="1:9" x14ac:dyDescent="0.25">
      <c r="A98601" s="25">
        <v>825628960161074</v>
      </c>
      <c r="I98601" s="25">
        <v>702635876672890</v>
      </c>
    </row>
    <row r="98602" spans="1:9" x14ac:dyDescent="0.25">
      <c r="A98602" s="25">
        <v>967547059469390</v>
      </c>
      <c r="I98602" s="25">
        <v>846991393621697</v>
      </c>
    </row>
    <row r="98603" spans="1:9" x14ac:dyDescent="0.25">
      <c r="A98603" s="25">
        <v>523043578159975</v>
      </c>
      <c r="I98603" s="25">
        <v>688253243557740</v>
      </c>
    </row>
    <row r="98604" spans="1:9" x14ac:dyDescent="0.25">
      <c r="A98604" s="25">
        <v>515974989742032</v>
      </c>
      <c r="I98604" s="25">
        <v>359722168056251</v>
      </c>
    </row>
    <row r="98605" spans="1:9" x14ac:dyDescent="0.25">
      <c r="A98605" s="25">
        <v>757410835107969</v>
      </c>
      <c r="I98605" s="25">
        <v>362452324290977</v>
      </c>
    </row>
    <row r="98606" spans="1:9" x14ac:dyDescent="0.25">
      <c r="A98606" s="25">
        <v>962425067691221</v>
      </c>
      <c r="I98606" s="25">
        <v>661376838667064</v>
      </c>
    </row>
    <row r="98607" spans="1:9" x14ac:dyDescent="0.25">
      <c r="A98607" s="25">
        <v>568168022459875</v>
      </c>
      <c r="I98607" s="25">
        <v>550652194919113</v>
      </c>
    </row>
    <row r="98608" spans="1:9" x14ac:dyDescent="0.25">
      <c r="A98608" s="25">
        <v>768910281781423</v>
      </c>
      <c r="I98608" s="25">
        <v>744835547646708</v>
      </c>
    </row>
    <row r="98609" spans="1:9" x14ac:dyDescent="0.25">
      <c r="A98609" s="25">
        <v>779596110758202</v>
      </c>
      <c r="I98609" s="25">
        <v>696384677184270</v>
      </c>
    </row>
    <row r="98610" spans="1:9" x14ac:dyDescent="0.25">
      <c r="A98610" s="25">
        <v>281448693405856</v>
      </c>
      <c r="I98610" s="25">
        <v>906907430686125</v>
      </c>
    </row>
    <row r="98611" spans="1:9" x14ac:dyDescent="0.25">
      <c r="A98611" s="25">
        <v>781632931826272</v>
      </c>
      <c r="I98611" s="25">
        <v>216741522177071</v>
      </c>
    </row>
    <row r="98612" spans="1:9" x14ac:dyDescent="0.25">
      <c r="A98612" s="25">
        <v>769442409454599</v>
      </c>
      <c r="I98612" s="25">
        <v>890829966450585</v>
      </c>
    </row>
    <row r="98613" spans="1:9" x14ac:dyDescent="0.25">
      <c r="A98613" s="25">
        <v>704031690024236</v>
      </c>
      <c r="I98613" s="25">
        <v>568753913013477</v>
      </c>
    </row>
    <row r="98614" spans="1:9" x14ac:dyDescent="0.25">
      <c r="A98614" s="25">
        <v>443743874789094</v>
      </c>
      <c r="I98614" s="25">
        <v>528701711462191</v>
      </c>
    </row>
    <row r="98615" spans="1:9" x14ac:dyDescent="0.25">
      <c r="A98615" s="25">
        <v>804277601880450</v>
      </c>
      <c r="I98615" s="25">
        <v>831716165918977</v>
      </c>
    </row>
    <row r="98616" spans="1:9" x14ac:dyDescent="0.25">
      <c r="A98616" s="25">
        <v>842170581549794</v>
      </c>
      <c r="I98616" s="25">
        <v>165847204259740</v>
      </c>
    </row>
    <row r="98617" spans="1:9" x14ac:dyDescent="0.25">
      <c r="A98617" s="25">
        <v>918566486992758</v>
      </c>
      <c r="I98617" s="25">
        <v>988801003930455</v>
      </c>
    </row>
    <row r="98618" spans="1:9" x14ac:dyDescent="0.25">
      <c r="A98618" s="25">
        <v>254332976497010</v>
      </c>
      <c r="I98618" s="25">
        <v>265756319388409</v>
      </c>
    </row>
    <row r="98619" spans="1:9" x14ac:dyDescent="0.25">
      <c r="A98619" s="25">
        <v>374537657097156</v>
      </c>
      <c r="I98619" s="25">
        <v>535904796688050</v>
      </c>
    </row>
    <row r="98620" spans="1:9" x14ac:dyDescent="0.25">
      <c r="A98620" s="25">
        <v>172357196911238</v>
      </c>
      <c r="I98620" s="25">
        <v>634247209114454</v>
      </c>
    </row>
    <row r="98621" spans="1:9" x14ac:dyDescent="0.25">
      <c r="A98621" s="25">
        <v>141421436986310</v>
      </c>
      <c r="I98621" s="25">
        <v>145509160874517</v>
      </c>
    </row>
    <row r="98622" spans="1:9" x14ac:dyDescent="0.25">
      <c r="A98622" s="25">
        <v>830023063302242</v>
      </c>
      <c r="I98622" s="25">
        <v>838148502795992</v>
      </c>
    </row>
    <row r="98623" spans="1:9" x14ac:dyDescent="0.25">
      <c r="A98623" s="25">
        <v>193744450627586</v>
      </c>
      <c r="I98623" s="25">
        <v>966376865821951</v>
      </c>
    </row>
    <row r="98624" spans="1:9" x14ac:dyDescent="0.25">
      <c r="A98624" s="25">
        <v>213733376416533</v>
      </c>
      <c r="I98624" s="25">
        <v>167523605179611</v>
      </c>
    </row>
    <row r="98625" spans="1:9" x14ac:dyDescent="0.25">
      <c r="A98625" s="25">
        <v>160630056868579</v>
      </c>
      <c r="I98625" s="25">
        <v>182196355048896</v>
      </c>
    </row>
    <row r="98626" spans="1:9" x14ac:dyDescent="0.25">
      <c r="A98626" s="25">
        <v>886715047710377</v>
      </c>
      <c r="I98626" s="25">
        <v>108551751066446</v>
      </c>
    </row>
    <row r="98627" spans="1:9" x14ac:dyDescent="0.25">
      <c r="A98627" s="25">
        <v>341946410068752</v>
      </c>
      <c r="I98627" s="25">
        <v>666268821813973</v>
      </c>
    </row>
    <row r="98628" spans="1:9" x14ac:dyDescent="0.25">
      <c r="A98628" s="25">
        <v>993769089562063</v>
      </c>
      <c r="I98628" s="25">
        <v>754324700173328</v>
      </c>
    </row>
    <row r="98629" spans="1:9" x14ac:dyDescent="0.25">
      <c r="A98629" s="25">
        <v>872453067941580</v>
      </c>
      <c r="I98629" s="25">
        <v>409153927296339</v>
      </c>
    </row>
    <row r="98630" spans="1:9" x14ac:dyDescent="0.25">
      <c r="A98630" s="25">
        <v>482290046162308</v>
      </c>
      <c r="I98630" s="25">
        <v>979673582273058</v>
      </c>
    </row>
    <row r="98631" spans="1:9" x14ac:dyDescent="0.25">
      <c r="A98631" s="25">
        <v>539815518299810</v>
      </c>
      <c r="I98631" s="25">
        <v>963353502217654</v>
      </c>
    </row>
    <row r="98632" spans="1:9" x14ac:dyDescent="0.25">
      <c r="A98632" s="25">
        <v>411538990742488</v>
      </c>
      <c r="I98632" s="25">
        <v>974406684598091</v>
      </c>
    </row>
    <row r="98633" spans="1:9" x14ac:dyDescent="0.25">
      <c r="A98633" s="25">
        <v>400262479923103</v>
      </c>
      <c r="I98633" s="25">
        <v>724164282620613</v>
      </c>
    </row>
    <row r="98634" spans="1:9" x14ac:dyDescent="0.25">
      <c r="A98634" s="25">
        <v>473560858526053</v>
      </c>
      <c r="I98634" s="25">
        <v>386414446325191</v>
      </c>
    </row>
    <row r="98635" spans="1:9" x14ac:dyDescent="0.25">
      <c r="A98635" s="25">
        <v>254495419823402</v>
      </c>
      <c r="I98635" s="25">
        <v>503013329094729</v>
      </c>
    </row>
    <row r="98636" spans="1:9" x14ac:dyDescent="0.25">
      <c r="A98636" s="25">
        <v>824317616486043</v>
      </c>
      <c r="I98636" s="25">
        <v>139941174944365</v>
      </c>
    </row>
    <row r="98637" spans="1:9" x14ac:dyDescent="0.25">
      <c r="A98637" s="25">
        <v>109273710987444</v>
      </c>
      <c r="I98637" s="25">
        <v>744534197919417</v>
      </c>
    </row>
    <row r="98638" spans="1:9" x14ac:dyDescent="0.25">
      <c r="A98638" s="25">
        <v>880109302098581</v>
      </c>
      <c r="I98638" s="25">
        <v>116494247548246</v>
      </c>
    </row>
    <row r="98639" spans="1:9" x14ac:dyDescent="0.25">
      <c r="A98639" s="25">
        <v>635859093511086</v>
      </c>
      <c r="I98639" s="25">
        <v>624672349239458</v>
      </c>
    </row>
    <row r="98640" spans="1:9" x14ac:dyDescent="0.25">
      <c r="A98640" s="25">
        <v>957822125681455</v>
      </c>
      <c r="I98640" s="25">
        <v>739274218870021</v>
      </c>
    </row>
    <row r="98641" spans="1:9" x14ac:dyDescent="0.25">
      <c r="A98641" s="25">
        <v>971913913042228</v>
      </c>
      <c r="I98641" s="25">
        <v>306252835838703</v>
      </c>
    </row>
    <row r="98642" spans="1:9" x14ac:dyDescent="0.25">
      <c r="A98642" s="25">
        <v>507055603600199</v>
      </c>
      <c r="I98642" s="25">
        <v>672248576057798</v>
      </c>
    </row>
    <row r="98643" spans="1:9" x14ac:dyDescent="0.25">
      <c r="A98643" s="25">
        <v>265938423817992</v>
      </c>
      <c r="I98643" s="25">
        <v>677525375334008</v>
      </c>
    </row>
    <row r="98644" spans="1:9" x14ac:dyDescent="0.25">
      <c r="A98644" s="25">
        <v>809504903615826</v>
      </c>
      <c r="I98644" s="25">
        <v>608674477626106</v>
      </c>
    </row>
    <row r="98645" spans="1:9" x14ac:dyDescent="0.25">
      <c r="A98645" s="25">
        <v>744456446538062</v>
      </c>
      <c r="I98645" s="25">
        <v>928923473558318</v>
      </c>
    </row>
    <row r="98646" spans="1:9" x14ac:dyDescent="0.25">
      <c r="A98646" s="25">
        <v>827340476610812</v>
      </c>
      <c r="I98646" s="25">
        <v>978937555916011</v>
      </c>
    </row>
    <row r="98647" spans="1:9" x14ac:dyDescent="0.25">
      <c r="A98647" s="25">
        <v>887283378089767</v>
      </c>
      <c r="I98647" s="25">
        <v>845383390819453</v>
      </c>
    </row>
    <row r="98648" spans="1:9" x14ac:dyDescent="0.25">
      <c r="A98648" s="25">
        <v>336432401724383</v>
      </c>
      <c r="I98648" s="25">
        <v>627364652169743</v>
      </c>
    </row>
    <row r="98649" spans="1:9" x14ac:dyDescent="0.25">
      <c r="A98649" s="25">
        <v>305679513481757</v>
      </c>
      <c r="I98649" s="25">
        <v>318852086679538</v>
      </c>
    </row>
    <row r="98650" spans="1:9" x14ac:dyDescent="0.25">
      <c r="A98650" s="25">
        <v>100906319216103</v>
      </c>
      <c r="I98650" s="25">
        <v>361359437959196</v>
      </c>
    </row>
    <row r="98651" spans="1:9" x14ac:dyDescent="0.25">
      <c r="A98651" s="25">
        <v>752309356773266</v>
      </c>
      <c r="I98651" s="25">
        <v>519278679197101</v>
      </c>
    </row>
    <row r="98652" spans="1:9" x14ac:dyDescent="0.25">
      <c r="A98652" s="25">
        <v>922542861551933</v>
      </c>
      <c r="I98652" s="25">
        <v>491791944136455</v>
      </c>
    </row>
    <row r="98653" spans="1:9" x14ac:dyDescent="0.25">
      <c r="A98653" s="25">
        <v>859652875219217</v>
      </c>
      <c r="I98653" s="25">
        <v>825304876164296</v>
      </c>
    </row>
    <row r="98654" spans="1:9" x14ac:dyDescent="0.25">
      <c r="A98654" s="25">
        <v>714954407263564</v>
      </c>
      <c r="I98654" s="25">
        <v>995926525042974</v>
      </c>
    </row>
    <row r="98655" spans="1:9" x14ac:dyDescent="0.25">
      <c r="A98655" s="25">
        <v>879553295156345</v>
      </c>
      <c r="I98655" s="25">
        <v>876305465493134</v>
      </c>
    </row>
    <row r="98656" spans="1:9" x14ac:dyDescent="0.25">
      <c r="A98656" s="25">
        <v>178873839061981</v>
      </c>
      <c r="I98656" s="25">
        <v>179617321291364</v>
      </c>
    </row>
    <row r="98657" spans="1:9" x14ac:dyDescent="0.25">
      <c r="A98657" s="25">
        <v>870515782284277</v>
      </c>
      <c r="I98657" s="25">
        <v>629867472215156</v>
      </c>
    </row>
    <row r="98658" spans="1:9" x14ac:dyDescent="0.25">
      <c r="A98658" s="25">
        <v>992421389456859</v>
      </c>
      <c r="I98658" s="25">
        <v>937087197530777</v>
      </c>
    </row>
    <row r="98659" spans="1:9" x14ac:dyDescent="0.25">
      <c r="A98659" s="25">
        <v>698442661183389</v>
      </c>
      <c r="I98659" s="25">
        <v>740287907927405</v>
      </c>
    </row>
    <row r="98660" spans="1:9" x14ac:dyDescent="0.25">
      <c r="A98660" s="25">
        <v>903322714167667</v>
      </c>
      <c r="I98660" s="25">
        <v>803547005436357</v>
      </c>
    </row>
    <row r="98661" spans="1:9" x14ac:dyDescent="0.25">
      <c r="A98661" s="25">
        <v>214617379448003</v>
      </c>
      <c r="I98661" s="25">
        <v>743842204982057</v>
      </c>
    </row>
    <row r="98662" spans="1:9" x14ac:dyDescent="0.25">
      <c r="A98662" s="25">
        <v>495475459440821</v>
      </c>
      <c r="I98662" s="25">
        <v>714592583372622</v>
      </c>
    </row>
    <row r="98663" spans="1:9" x14ac:dyDescent="0.25">
      <c r="A98663" s="25">
        <v>879186692823417</v>
      </c>
      <c r="I98663" s="25">
        <v>348411660270621</v>
      </c>
    </row>
    <row r="98664" spans="1:9" x14ac:dyDescent="0.25">
      <c r="A98664" s="25">
        <v>552852718882590</v>
      </c>
      <c r="I98664" s="25">
        <v>827198513421098</v>
      </c>
    </row>
    <row r="98665" spans="1:9" x14ac:dyDescent="0.25">
      <c r="A98665" s="25">
        <v>138399328554628</v>
      </c>
      <c r="I98665" s="25">
        <v>634903058742080</v>
      </c>
    </row>
    <row r="98666" spans="1:9" x14ac:dyDescent="0.25">
      <c r="A98666" s="25">
        <v>378474514622143</v>
      </c>
      <c r="I98666" s="25">
        <v>182222351399907</v>
      </c>
    </row>
    <row r="98667" spans="1:9" x14ac:dyDescent="0.25">
      <c r="A98667" s="25">
        <v>408386022478452</v>
      </c>
      <c r="I98667" s="25">
        <v>983571332791488</v>
      </c>
    </row>
    <row r="98668" spans="1:9" x14ac:dyDescent="0.25">
      <c r="A98668" s="25">
        <v>421976168120090</v>
      </c>
      <c r="I98668" s="25">
        <v>750364784322332</v>
      </c>
    </row>
    <row r="98669" spans="1:9" x14ac:dyDescent="0.25">
      <c r="A98669" s="25">
        <v>944600376605340</v>
      </c>
      <c r="I98669" s="25">
        <v>536134212778355</v>
      </c>
    </row>
    <row r="98670" spans="1:9" x14ac:dyDescent="0.25">
      <c r="A98670" s="25">
        <v>168147136185948</v>
      </c>
      <c r="I98670" s="25">
        <v>162919383440665</v>
      </c>
    </row>
    <row r="98671" spans="1:9" x14ac:dyDescent="0.25">
      <c r="A98671" s="25">
        <v>591195285439877</v>
      </c>
      <c r="I98671" s="25">
        <v>222394245785075</v>
      </c>
    </row>
    <row r="98672" spans="1:9" x14ac:dyDescent="0.25">
      <c r="A98672" s="25">
        <v>520408821548533</v>
      </c>
      <c r="I98672" s="25">
        <v>844988482473048</v>
      </c>
    </row>
    <row r="98673" spans="1:9" x14ac:dyDescent="0.25">
      <c r="A98673" s="25">
        <v>569218275743347</v>
      </c>
      <c r="I98673" s="25">
        <v>708489795493309</v>
      </c>
    </row>
    <row r="98674" spans="1:9" x14ac:dyDescent="0.25">
      <c r="A98674" s="25">
        <v>560731730567956</v>
      </c>
      <c r="I98674" s="25">
        <v>150861160041498</v>
      </c>
    </row>
    <row r="98675" spans="1:9" x14ac:dyDescent="0.25">
      <c r="A98675" s="25">
        <v>467831039264593</v>
      </c>
      <c r="I98675" s="25">
        <v>335708817247691</v>
      </c>
    </row>
    <row r="98676" spans="1:9" x14ac:dyDescent="0.25">
      <c r="A98676" s="25">
        <v>442860994944233</v>
      </c>
      <c r="I98676" s="25">
        <v>407861101651284</v>
      </c>
    </row>
    <row r="98677" spans="1:9" x14ac:dyDescent="0.25">
      <c r="A98677" s="25">
        <v>324577576144248</v>
      </c>
      <c r="I98677" s="25">
        <v>924002671388083</v>
      </c>
    </row>
    <row r="98678" spans="1:9" x14ac:dyDescent="0.25">
      <c r="A98678" s="25">
        <v>510986626023571</v>
      </c>
      <c r="I98678" s="25">
        <v>847456584864421</v>
      </c>
    </row>
    <row r="98679" spans="1:9" x14ac:dyDescent="0.25">
      <c r="A98679" s="25">
        <v>930681425255137</v>
      </c>
      <c r="I98679" s="25">
        <v>533179365828857</v>
      </c>
    </row>
    <row r="98680" spans="1:9" x14ac:dyDescent="0.25">
      <c r="A98680" s="25">
        <v>539352696362216</v>
      </c>
      <c r="I98680" s="25">
        <v>252495052148790</v>
      </c>
    </row>
    <row r="98681" spans="1:9" x14ac:dyDescent="0.25">
      <c r="A98681" s="25">
        <v>389648334623518</v>
      </c>
      <c r="I98681" s="25">
        <v>888653407357970</v>
      </c>
    </row>
    <row r="98682" spans="1:9" x14ac:dyDescent="0.25">
      <c r="A98682" s="25">
        <v>272385020888000</v>
      </c>
      <c r="I98682" s="25">
        <v>287299396520449</v>
      </c>
    </row>
    <row r="98683" spans="1:9" x14ac:dyDescent="0.25">
      <c r="A98683" s="25">
        <v>755216701691720</v>
      </c>
      <c r="I98683" s="25">
        <v>665687236879989</v>
      </c>
    </row>
    <row r="98684" spans="1:9" x14ac:dyDescent="0.25">
      <c r="A98684" s="25">
        <v>570354105038188</v>
      </c>
      <c r="I98684" s="25">
        <v>814759360224719</v>
      </c>
    </row>
    <row r="98685" spans="1:9" x14ac:dyDescent="0.25">
      <c r="A98685" s="25">
        <v>129656695589571</v>
      </c>
      <c r="I98685" s="25">
        <v>605052437842162</v>
      </c>
    </row>
    <row r="98686" spans="1:9" x14ac:dyDescent="0.25">
      <c r="A98686" s="25">
        <v>268694615391970</v>
      </c>
      <c r="I98686" s="25">
        <v>662953470391840</v>
      </c>
    </row>
    <row r="98687" spans="1:9" x14ac:dyDescent="0.25">
      <c r="A98687" s="25">
        <v>338419673966849</v>
      </c>
      <c r="I98687" s="25">
        <v>650152261823421</v>
      </c>
    </row>
    <row r="98688" spans="1:9" x14ac:dyDescent="0.25">
      <c r="A98688" s="25">
        <v>918721800754002</v>
      </c>
      <c r="I98688" s="25">
        <v>336612354860903</v>
      </c>
    </row>
    <row r="98689" spans="1:9" x14ac:dyDescent="0.25">
      <c r="A98689" s="25">
        <v>500350095476181</v>
      </c>
      <c r="I98689" s="25">
        <v>890911991980980</v>
      </c>
    </row>
    <row r="98690" spans="1:9" x14ac:dyDescent="0.25">
      <c r="A98690" s="25">
        <v>428627689061851</v>
      </c>
      <c r="I98690" s="25">
        <v>315968721595325</v>
      </c>
    </row>
    <row r="98691" spans="1:9" x14ac:dyDescent="0.25">
      <c r="A98691" s="25">
        <v>566179493525378</v>
      </c>
      <c r="I98691" s="25">
        <v>602009844798849</v>
      </c>
    </row>
    <row r="98692" spans="1:9" x14ac:dyDescent="0.25">
      <c r="A98692" s="25">
        <v>576610308250441</v>
      </c>
      <c r="I98692" s="25">
        <v>227934550476701</v>
      </c>
    </row>
    <row r="98693" spans="1:9" x14ac:dyDescent="0.25">
      <c r="A98693" s="25">
        <v>577681211729615</v>
      </c>
      <c r="I98693" s="25">
        <v>290165123229130</v>
      </c>
    </row>
    <row r="98694" spans="1:9" x14ac:dyDescent="0.25">
      <c r="A98694" s="25">
        <v>765441909168186</v>
      </c>
      <c r="I98694" s="25">
        <v>209142298378338</v>
      </c>
    </row>
    <row r="98695" spans="1:9" x14ac:dyDescent="0.25">
      <c r="A98695" s="25">
        <v>538836875616870</v>
      </c>
      <c r="I98695" s="25">
        <v>836692732617242</v>
      </c>
    </row>
    <row r="98696" spans="1:9" x14ac:dyDescent="0.25">
      <c r="A98696" s="25">
        <v>541794579795944</v>
      </c>
      <c r="I98696" s="25">
        <v>567772733451282</v>
      </c>
    </row>
    <row r="98697" spans="1:9" x14ac:dyDescent="0.25">
      <c r="A98697" s="25">
        <v>852991793415212</v>
      </c>
      <c r="I98697" s="25">
        <v>149476668563748</v>
      </c>
    </row>
    <row r="98698" spans="1:9" x14ac:dyDescent="0.25">
      <c r="A98698" s="25">
        <v>524435173315801</v>
      </c>
      <c r="I98698" s="25">
        <v>543039719469901</v>
      </c>
    </row>
    <row r="98699" spans="1:9" x14ac:dyDescent="0.25">
      <c r="A98699" s="25">
        <v>703487666081537</v>
      </c>
      <c r="I98699" s="25">
        <v>871407866952727</v>
      </c>
    </row>
    <row r="98700" spans="1:9" x14ac:dyDescent="0.25">
      <c r="A98700" s="25">
        <v>824954400174171</v>
      </c>
      <c r="I98700" s="25">
        <v>855093986239065</v>
      </c>
    </row>
    <row r="98701" spans="1:9" x14ac:dyDescent="0.25">
      <c r="A98701" s="25">
        <v>849928665044528</v>
      </c>
      <c r="I98701" s="25">
        <v>164709823140638</v>
      </c>
    </row>
    <row r="98702" spans="1:9" x14ac:dyDescent="0.25">
      <c r="A98702" s="25">
        <v>488721513996171</v>
      </c>
      <c r="I98702" s="25">
        <v>334239901762900</v>
      </c>
    </row>
    <row r="98703" spans="1:9" x14ac:dyDescent="0.25">
      <c r="A98703" s="25">
        <v>471881302995451</v>
      </c>
      <c r="I98703" s="25">
        <v>772644597714134</v>
      </c>
    </row>
    <row r="98704" spans="1:9" x14ac:dyDescent="0.25">
      <c r="A98704" s="25">
        <v>512610543892755</v>
      </c>
      <c r="I98704" s="25">
        <v>358639836044100</v>
      </c>
    </row>
    <row r="98705" spans="1:9" x14ac:dyDescent="0.25">
      <c r="A98705" s="25">
        <v>377644755406942</v>
      </c>
      <c r="I98705" s="25">
        <v>454544812055124</v>
      </c>
    </row>
    <row r="98706" spans="1:9" x14ac:dyDescent="0.25">
      <c r="A98706" s="25">
        <v>339804725184728</v>
      </c>
      <c r="I98706" s="25">
        <v>967508671014587</v>
      </c>
    </row>
    <row r="98707" spans="1:9" x14ac:dyDescent="0.25">
      <c r="A98707" s="25">
        <v>260182673844475</v>
      </c>
      <c r="I98707" s="25">
        <v>762456492987242</v>
      </c>
    </row>
    <row r="98708" spans="1:9" x14ac:dyDescent="0.25">
      <c r="A98708" s="25">
        <v>497070355308083</v>
      </c>
      <c r="I98708" s="25">
        <v>356732306245652</v>
      </c>
    </row>
    <row r="98709" spans="1:9" x14ac:dyDescent="0.25">
      <c r="A98709" s="25">
        <v>839305631896289</v>
      </c>
      <c r="I98709" s="25">
        <v>468466602951202</v>
      </c>
    </row>
    <row r="98710" spans="1:9" x14ac:dyDescent="0.25">
      <c r="A98710" s="25">
        <v>961688800519952</v>
      </c>
      <c r="I98710" s="25">
        <v>310634044913459</v>
      </c>
    </row>
    <row r="98711" spans="1:9" x14ac:dyDescent="0.25">
      <c r="A98711" s="25">
        <v>334525353310829</v>
      </c>
      <c r="I98711" s="25">
        <v>523001257631853</v>
      </c>
    </row>
    <row r="98712" spans="1:9" x14ac:dyDescent="0.25">
      <c r="A98712" s="25">
        <v>331396085125125</v>
      </c>
      <c r="I98712" s="25">
        <v>581645484125698</v>
      </c>
    </row>
    <row r="98713" spans="1:9" x14ac:dyDescent="0.25">
      <c r="A98713" s="25">
        <v>358962410481602</v>
      </c>
      <c r="I98713" s="25">
        <v>552981708067362</v>
      </c>
    </row>
    <row r="98714" spans="1:9" x14ac:dyDescent="0.25">
      <c r="A98714" s="25">
        <v>110759203431873</v>
      </c>
      <c r="I98714" s="25">
        <v>899723542242654</v>
      </c>
    </row>
    <row r="98715" spans="1:9" x14ac:dyDescent="0.25">
      <c r="A98715" s="25">
        <v>670024230025781</v>
      </c>
      <c r="I98715" s="25">
        <v>224353723618738</v>
      </c>
    </row>
    <row r="98716" spans="1:9" x14ac:dyDescent="0.25">
      <c r="A98716" s="25">
        <v>324998816570761</v>
      </c>
      <c r="I98716" s="25">
        <v>203078820493792</v>
      </c>
    </row>
    <row r="98717" spans="1:9" x14ac:dyDescent="0.25">
      <c r="A98717" s="25">
        <v>284536997945382</v>
      </c>
      <c r="I98717" s="25">
        <v>973768700392501</v>
      </c>
    </row>
    <row r="98718" spans="1:9" x14ac:dyDescent="0.25">
      <c r="A98718" s="25">
        <v>270406781045332</v>
      </c>
      <c r="I98718" s="25">
        <v>383241346778795</v>
      </c>
    </row>
    <row r="98719" spans="1:9" x14ac:dyDescent="0.25">
      <c r="A98719" s="25">
        <v>194774199878786</v>
      </c>
      <c r="I98719" s="25">
        <v>274641985678444</v>
      </c>
    </row>
    <row r="98720" spans="1:9" x14ac:dyDescent="0.25">
      <c r="A98720" s="25">
        <v>630841117546160</v>
      </c>
      <c r="I98720" s="25">
        <v>649109050628084</v>
      </c>
    </row>
    <row r="98721" spans="1:9" x14ac:dyDescent="0.25">
      <c r="A98721" s="25">
        <v>278326411587992</v>
      </c>
      <c r="I98721" s="25">
        <v>247276806273730</v>
      </c>
    </row>
    <row r="98722" spans="1:9" x14ac:dyDescent="0.25">
      <c r="A98722" s="25">
        <v>805802715469464</v>
      </c>
      <c r="I98722" s="25">
        <v>666386721998856</v>
      </c>
    </row>
    <row r="98723" spans="1:9" x14ac:dyDescent="0.25">
      <c r="A98723" s="25">
        <v>367475613753205</v>
      </c>
      <c r="I98723" s="25">
        <v>743448417450119</v>
      </c>
    </row>
    <row r="98724" spans="1:9" x14ac:dyDescent="0.25">
      <c r="A98724" s="25">
        <v>725063991351018</v>
      </c>
      <c r="I98724" s="25">
        <v>548608743891301</v>
      </c>
    </row>
    <row r="98725" spans="1:9" x14ac:dyDescent="0.25">
      <c r="A98725" s="25">
        <v>618228495712836</v>
      </c>
      <c r="I98725" s="25">
        <v>928383444036478</v>
      </c>
    </row>
    <row r="98726" spans="1:9" x14ac:dyDescent="0.25">
      <c r="A98726" s="25">
        <v>270474363472619</v>
      </c>
      <c r="I98726" s="25">
        <v>247987112345696</v>
      </c>
    </row>
    <row r="98727" spans="1:9" x14ac:dyDescent="0.25">
      <c r="A98727" s="25">
        <v>516219180868706</v>
      </c>
      <c r="I98727" s="25">
        <v>136401730513981</v>
      </c>
    </row>
    <row r="98728" spans="1:9" x14ac:dyDescent="0.25">
      <c r="A98728" s="25">
        <v>430596902984065</v>
      </c>
      <c r="I98728" s="25">
        <v>408093704229982</v>
      </c>
    </row>
    <row r="98729" spans="1:9" x14ac:dyDescent="0.25">
      <c r="A98729" s="25">
        <v>131932351195720</v>
      </c>
      <c r="I98729" s="25">
        <v>160964501532399</v>
      </c>
    </row>
    <row r="98730" spans="1:9" x14ac:dyDescent="0.25">
      <c r="A98730" s="25">
        <v>694921554893982</v>
      </c>
      <c r="I98730" s="25">
        <v>671716522925268</v>
      </c>
    </row>
    <row r="98731" spans="1:9" x14ac:dyDescent="0.25">
      <c r="A98731" s="25">
        <v>467558944467373</v>
      </c>
      <c r="I98731" s="25">
        <v>286325230942663</v>
      </c>
    </row>
    <row r="98732" spans="1:9" x14ac:dyDescent="0.25">
      <c r="A98732" s="25">
        <v>659977385077632</v>
      </c>
      <c r="I98732" s="25">
        <v>626335886777590</v>
      </c>
    </row>
    <row r="98733" spans="1:9" x14ac:dyDescent="0.25">
      <c r="A98733" s="25">
        <v>594307816538399</v>
      </c>
      <c r="I98733" s="25">
        <v>519968146181471</v>
      </c>
    </row>
    <row r="98734" spans="1:9" x14ac:dyDescent="0.25">
      <c r="A98734" s="25">
        <v>224559393050084</v>
      </c>
      <c r="I98734" s="25">
        <v>766429437499833</v>
      </c>
    </row>
    <row r="98735" spans="1:9" x14ac:dyDescent="0.25">
      <c r="A98735" s="25">
        <v>521796495398706</v>
      </c>
      <c r="I98735" s="25">
        <v>210086070491862</v>
      </c>
    </row>
    <row r="98736" spans="1:9" x14ac:dyDescent="0.25">
      <c r="A98736" s="25">
        <v>854327722082578</v>
      </c>
      <c r="I98736" s="25">
        <v>835696907267799</v>
      </c>
    </row>
    <row r="98737" spans="1:9" x14ac:dyDescent="0.25">
      <c r="A98737" s="25">
        <v>825806206109426</v>
      </c>
      <c r="I98737" s="25">
        <v>718227025912535</v>
      </c>
    </row>
    <row r="98738" spans="1:9" x14ac:dyDescent="0.25">
      <c r="A98738" s="25">
        <v>246143227729837</v>
      </c>
      <c r="I98738" s="25">
        <v>325422418069996</v>
      </c>
    </row>
    <row r="98739" spans="1:9" x14ac:dyDescent="0.25">
      <c r="A98739" s="25">
        <v>495012760804436</v>
      </c>
      <c r="I98739" s="25">
        <v>743206688179576</v>
      </c>
    </row>
    <row r="98740" spans="1:9" x14ac:dyDescent="0.25">
      <c r="A98740" s="25">
        <v>158291867877059</v>
      </c>
      <c r="I98740" s="25">
        <v>433362491592849</v>
      </c>
    </row>
    <row r="98741" spans="1:9" x14ac:dyDescent="0.25">
      <c r="A98741" s="25">
        <v>335353313853908</v>
      </c>
      <c r="I98741" s="25">
        <v>988594492993831</v>
      </c>
    </row>
    <row r="98742" spans="1:9" x14ac:dyDescent="0.25">
      <c r="A98742" s="25">
        <v>305580352419869</v>
      </c>
      <c r="I98742" s="25">
        <v>891263574777577</v>
      </c>
    </row>
    <row r="98743" spans="1:9" x14ac:dyDescent="0.25">
      <c r="A98743" s="25">
        <v>557229817818833</v>
      </c>
      <c r="I98743" s="25">
        <v>359816176692409</v>
      </c>
    </row>
    <row r="98744" spans="1:9" x14ac:dyDescent="0.25">
      <c r="A98744" s="25">
        <v>622170661352535</v>
      </c>
      <c r="I98744" s="25">
        <v>724755408335353</v>
      </c>
    </row>
    <row r="98745" spans="1:9" x14ac:dyDescent="0.25">
      <c r="A98745" s="25">
        <v>112952808012175</v>
      </c>
      <c r="I98745" s="25">
        <v>626286961063586</v>
      </c>
    </row>
    <row r="98746" spans="1:9" x14ac:dyDescent="0.25">
      <c r="A98746" s="25">
        <v>870621113999496</v>
      </c>
      <c r="I98746" s="25">
        <v>413801950953454</v>
      </c>
    </row>
    <row r="98747" spans="1:9" x14ac:dyDescent="0.25">
      <c r="A98747" s="25">
        <v>815623558949690</v>
      </c>
      <c r="I98747" s="25">
        <v>401843830473298</v>
      </c>
    </row>
    <row r="98748" spans="1:9" x14ac:dyDescent="0.25">
      <c r="A98748" s="25">
        <v>400818224831374</v>
      </c>
      <c r="I98748" s="25">
        <v>636991239161433</v>
      </c>
    </row>
    <row r="98749" spans="1:9" x14ac:dyDescent="0.25">
      <c r="A98749" s="25">
        <v>691716428494444</v>
      </c>
      <c r="I98749" s="25">
        <v>464326663721467</v>
      </c>
    </row>
    <row r="98750" spans="1:9" x14ac:dyDescent="0.25">
      <c r="A98750" s="25">
        <v>163480833195574</v>
      </c>
      <c r="I98750" s="25">
        <v>955391809584115</v>
      </c>
    </row>
    <row r="98751" spans="1:9" x14ac:dyDescent="0.25">
      <c r="A98751" s="25">
        <v>745436898205127</v>
      </c>
      <c r="I98751" s="25">
        <v>521468785822299</v>
      </c>
    </row>
    <row r="98752" spans="1:9" x14ac:dyDescent="0.25">
      <c r="A98752" s="25">
        <v>145012909194218</v>
      </c>
      <c r="I98752" s="25">
        <v>705238424627303</v>
      </c>
    </row>
    <row r="98753" spans="1:9" x14ac:dyDescent="0.25">
      <c r="A98753" s="25">
        <v>470356659548374</v>
      </c>
      <c r="I98753" s="25">
        <v>288481212314191</v>
      </c>
    </row>
    <row r="98754" spans="1:9" x14ac:dyDescent="0.25">
      <c r="A98754" s="25">
        <v>210776323796463</v>
      </c>
      <c r="I98754" s="25">
        <v>273123467480500</v>
      </c>
    </row>
    <row r="98755" spans="1:9" x14ac:dyDescent="0.25">
      <c r="A98755" s="25">
        <v>883033176589281</v>
      </c>
      <c r="I98755" s="25">
        <v>576672713061179</v>
      </c>
    </row>
    <row r="98756" spans="1:9" x14ac:dyDescent="0.25">
      <c r="A98756" s="25">
        <v>966883432092408</v>
      </c>
      <c r="I98756" s="25">
        <v>186621387033284</v>
      </c>
    </row>
    <row r="98757" spans="1:9" x14ac:dyDescent="0.25">
      <c r="A98757" s="25">
        <v>408732588058025</v>
      </c>
      <c r="I98757" s="25">
        <v>634074473714595</v>
      </c>
    </row>
    <row r="98758" spans="1:9" x14ac:dyDescent="0.25">
      <c r="A98758" s="25">
        <v>831593395972552</v>
      </c>
      <c r="I98758" s="25">
        <v>871596264535866</v>
      </c>
    </row>
    <row r="98759" spans="1:9" x14ac:dyDescent="0.25">
      <c r="A98759" s="25">
        <v>494124761084991</v>
      </c>
      <c r="I98759" s="25">
        <v>935301738463709</v>
      </c>
    </row>
    <row r="98760" spans="1:9" x14ac:dyDescent="0.25">
      <c r="A98760" s="25">
        <v>723666934465426</v>
      </c>
      <c r="I98760" s="25">
        <v>909358739281161</v>
      </c>
    </row>
    <row r="98761" spans="1:9" x14ac:dyDescent="0.25">
      <c r="A98761" s="25">
        <v>612488742021035</v>
      </c>
      <c r="I98761" s="25">
        <v>419158314723626</v>
      </c>
    </row>
    <row r="98762" spans="1:9" x14ac:dyDescent="0.25">
      <c r="A98762" s="25">
        <v>102065974487342</v>
      </c>
      <c r="I98762" s="25">
        <v>758957704512324</v>
      </c>
    </row>
    <row r="98763" spans="1:9" x14ac:dyDescent="0.25">
      <c r="A98763" s="25">
        <v>411194058357607</v>
      </c>
      <c r="I98763" s="25">
        <v>496791087457073</v>
      </c>
    </row>
    <row r="98764" spans="1:9" x14ac:dyDescent="0.25">
      <c r="A98764" s="25">
        <v>998715572409538</v>
      </c>
      <c r="I98764" s="25">
        <v>473692260019999</v>
      </c>
    </row>
    <row r="98765" spans="1:9" x14ac:dyDescent="0.25">
      <c r="A98765" s="25">
        <v>311171717131631</v>
      </c>
      <c r="I98765" s="25">
        <v>761527415660894</v>
      </c>
    </row>
    <row r="98766" spans="1:9" x14ac:dyDescent="0.25">
      <c r="A98766" s="25">
        <v>579055707850980</v>
      </c>
      <c r="I98766" s="25">
        <v>979022751771227</v>
      </c>
    </row>
    <row r="98767" spans="1:9" x14ac:dyDescent="0.25">
      <c r="A98767" s="25">
        <v>214514409429560</v>
      </c>
      <c r="I98767" s="25">
        <v>239803440136350</v>
      </c>
    </row>
    <row r="98768" spans="1:9" x14ac:dyDescent="0.25">
      <c r="A98768" s="25">
        <v>256017518542187</v>
      </c>
      <c r="I98768" s="25">
        <v>235971539241264</v>
      </c>
    </row>
    <row r="98769" spans="1:9" x14ac:dyDescent="0.25">
      <c r="A98769" s="25">
        <v>480128541206044</v>
      </c>
      <c r="I98769" s="25">
        <v>444397061042221</v>
      </c>
    </row>
    <row r="98770" spans="1:9" x14ac:dyDescent="0.25">
      <c r="A98770" s="25">
        <v>740820958711695</v>
      </c>
      <c r="I98770" s="25">
        <v>825712637739998</v>
      </c>
    </row>
    <row r="98771" spans="1:9" x14ac:dyDescent="0.25">
      <c r="A98771" s="25">
        <v>872992844610115</v>
      </c>
      <c r="I98771" s="25">
        <v>735479131169702</v>
      </c>
    </row>
    <row r="98772" spans="1:9" x14ac:dyDescent="0.25">
      <c r="A98772" s="25">
        <v>958439576050053</v>
      </c>
      <c r="I98772" s="25">
        <v>187495742582299</v>
      </c>
    </row>
    <row r="98773" spans="1:9" x14ac:dyDescent="0.25">
      <c r="A98773" s="25">
        <v>902305798895449</v>
      </c>
      <c r="I98773" s="25">
        <v>148763963586332</v>
      </c>
    </row>
    <row r="98774" spans="1:9" x14ac:dyDescent="0.25">
      <c r="A98774" s="25">
        <v>562540691680702</v>
      </c>
      <c r="I98774" s="25">
        <v>637082873668815</v>
      </c>
    </row>
    <row r="98775" spans="1:9" x14ac:dyDescent="0.25">
      <c r="A98775" s="25">
        <v>680448799684000</v>
      </c>
      <c r="I98775" s="25">
        <v>253244462442142</v>
      </c>
    </row>
    <row r="98776" spans="1:9" x14ac:dyDescent="0.25">
      <c r="A98776" s="25">
        <v>745530383088548</v>
      </c>
      <c r="I98776" s="25">
        <v>538869549156071</v>
      </c>
    </row>
    <row r="98777" spans="1:9" x14ac:dyDescent="0.25">
      <c r="A98777" s="25">
        <v>649143766845637</v>
      </c>
      <c r="I98777" s="25">
        <v>409381520328751</v>
      </c>
    </row>
    <row r="98778" spans="1:9" x14ac:dyDescent="0.25">
      <c r="A98778" s="25">
        <v>550560742938619</v>
      </c>
      <c r="I98778" s="25">
        <v>923298207937332</v>
      </c>
    </row>
    <row r="98779" spans="1:9" x14ac:dyDescent="0.25">
      <c r="A98779" s="25">
        <v>647749700075187</v>
      </c>
      <c r="I98779" s="25">
        <v>839851259142896</v>
      </c>
    </row>
    <row r="98780" spans="1:9" x14ac:dyDescent="0.25">
      <c r="A98780" s="25">
        <v>607737518384946</v>
      </c>
      <c r="I98780" s="25">
        <v>883028124471649</v>
      </c>
    </row>
    <row r="98781" spans="1:9" x14ac:dyDescent="0.25">
      <c r="A98781" s="25">
        <v>311230846728257</v>
      </c>
      <c r="I98781" s="25">
        <v>796852007962671</v>
      </c>
    </row>
    <row r="98782" spans="1:9" x14ac:dyDescent="0.25">
      <c r="A98782" s="25">
        <v>809381357085265</v>
      </c>
      <c r="I98782" s="25">
        <v>590279606850465</v>
      </c>
    </row>
    <row r="98783" spans="1:9" x14ac:dyDescent="0.25">
      <c r="A98783" s="25">
        <v>563036867091095</v>
      </c>
      <c r="I98783" s="25">
        <v>376334151032234</v>
      </c>
    </row>
    <row r="98784" spans="1:9" x14ac:dyDescent="0.25">
      <c r="A98784" s="25">
        <v>486815884373716</v>
      </c>
      <c r="I98784" s="25">
        <v>750063795446320</v>
      </c>
    </row>
    <row r="98785" spans="1:9" x14ac:dyDescent="0.25">
      <c r="A98785" s="25">
        <v>679088264854420</v>
      </c>
      <c r="I98785" s="25">
        <v>774086609024573</v>
      </c>
    </row>
    <row r="98786" spans="1:9" x14ac:dyDescent="0.25">
      <c r="A98786" s="25">
        <v>415105689889753</v>
      </c>
      <c r="I98786" s="25">
        <v>444748790532964</v>
      </c>
    </row>
    <row r="98787" spans="1:9" x14ac:dyDescent="0.25">
      <c r="A98787" s="25">
        <v>757700623690145</v>
      </c>
      <c r="I98787" s="25">
        <v>347868293562731</v>
      </c>
    </row>
    <row r="98788" spans="1:9" x14ac:dyDescent="0.25">
      <c r="A98788" s="25">
        <v>777405409548926</v>
      </c>
      <c r="I98788" s="25">
        <v>204379724278687</v>
      </c>
    </row>
    <row r="98789" spans="1:9" x14ac:dyDescent="0.25">
      <c r="A98789" s="25">
        <v>829915160417480</v>
      </c>
      <c r="I98789" s="25">
        <v>766612148876028</v>
      </c>
    </row>
    <row r="98790" spans="1:9" x14ac:dyDescent="0.25">
      <c r="A98790" s="25">
        <v>417272162221854</v>
      </c>
      <c r="I98790" s="25">
        <v>938884713329807</v>
      </c>
    </row>
    <row r="98791" spans="1:9" x14ac:dyDescent="0.25">
      <c r="A98791" s="25">
        <v>849564787848173</v>
      </c>
      <c r="I98791" s="25">
        <v>127409502018887</v>
      </c>
    </row>
    <row r="98792" spans="1:9" x14ac:dyDescent="0.25">
      <c r="A98792" s="25">
        <v>388311663636599</v>
      </c>
      <c r="I98792" s="25">
        <v>647125417156501</v>
      </c>
    </row>
    <row r="98793" spans="1:9" x14ac:dyDescent="0.25">
      <c r="A98793" s="25">
        <v>143054732496307</v>
      </c>
      <c r="I98793" s="25">
        <v>745302008569768</v>
      </c>
    </row>
    <row r="98794" spans="1:9" x14ac:dyDescent="0.25">
      <c r="A98794" s="25">
        <v>302472877916395</v>
      </c>
      <c r="I98794" s="25">
        <v>574369535118485</v>
      </c>
    </row>
    <row r="98795" spans="1:9" x14ac:dyDescent="0.25">
      <c r="A98795" s="25">
        <v>600285150004115</v>
      </c>
      <c r="I98795" s="25">
        <v>922756645617687</v>
      </c>
    </row>
    <row r="98796" spans="1:9" x14ac:dyDescent="0.25">
      <c r="A98796" s="25">
        <v>926242673434384</v>
      </c>
      <c r="I98796" s="25">
        <v>211986015243184</v>
      </c>
    </row>
    <row r="98797" spans="1:9" x14ac:dyDescent="0.25">
      <c r="A98797" s="25">
        <v>174800041187055</v>
      </c>
      <c r="I98797" s="25">
        <v>845208772578214</v>
      </c>
    </row>
    <row r="98798" spans="1:9" x14ac:dyDescent="0.25">
      <c r="A98798" s="25">
        <v>781751876861921</v>
      </c>
      <c r="I98798" s="25">
        <v>763751796571154</v>
      </c>
    </row>
    <row r="98799" spans="1:9" x14ac:dyDescent="0.25">
      <c r="A98799" s="25">
        <v>304321836878249</v>
      </c>
      <c r="I98799" s="25">
        <v>219151971166781</v>
      </c>
    </row>
    <row r="98800" spans="1:9" x14ac:dyDescent="0.25">
      <c r="A98800" s="25">
        <v>417964849698564</v>
      </c>
      <c r="I98800" s="25">
        <v>896058795198130</v>
      </c>
    </row>
    <row r="98801" spans="1:9" x14ac:dyDescent="0.25">
      <c r="A98801" s="25">
        <v>505496472592236</v>
      </c>
      <c r="I98801" s="25">
        <v>192116324539021</v>
      </c>
    </row>
    <row r="98802" spans="1:9" x14ac:dyDescent="0.25">
      <c r="A98802" s="25">
        <v>635361627343385</v>
      </c>
      <c r="I98802" s="25">
        <v>222458797475202</v>
      </c>
    </row>
    <row r="98803" spans="1:9" x14ac:dyDescent="0.25">
      <c r="A98803" s="25">
        <v>321290855048339</v>
      </c>
      <c r="I98803" s="25">
        <v>737557708119842</v>
      </c>
    </row>
    <row r="98804" spans="1:9" x14ac:dyDescent="0.25">
      <c r="A98804" s="25">
        <v>816767966020933</v>
      </c>
      <c r="I98804" s="25">
        <v>810488837695729</v>
      </c>
    </row>
    <row r="98805" spans="1:9" x14ac:dyDescent="0.25">
      <c r="A98805" s="25">
        <v>874458698569195</v>
      </c>
      <c r="I98805" s="25">
        <v>132772791313445</v>
      </c>
    </row>
    <row r="98806" spans="1:9" x14ac:dyDescent="0.25">
      <c r="A98806" s="25">
        <v>821831804118796</v>
      </c>
      <c r="I98806" s="25">
        <v>247054733179911</v>
      </c>
    </row>
    <row r="98807" spans="1:9" x14ac:dyDescent="0.25">
      <c r="A98807" s="25">
        <v>287578907489906</v>
      </c>
      <c r="I98807" s="25">
        <v>201181870675423</v>
      </c>
    </row>
    <row r="98808" spans="1:9" x14ac:dyDescent="0.25">
      <c r="A98808" s="25">
        <v>192223229481094</v>
      </c>
      <c r="I98808" s="25">
        <v>136698151934702</v>
      </c>
    </row>
    <row r="98809" spans="1:9" x14ac:dyDescent="0.25">
      <c r="A98809" s="25">
        <v>437842910435295</v>
      </c>
      <c r="I98809" s="25">
        <v>197658308691073</v>
      </c>
    </row>
    <row r="98810" spans="1:9" x14ac:dyDescent="0.25">
      <c r="A98810" s="25">
        <v>178319899590820</v>
      </c>
      <c r="I98810" s="25">
        <v>223125121225505</v>
      </c>
    </row>
    <row r="98811" spans="1:9" x14ac:dyDescent="0.25">
      <c r="A98811" s="25">
        <v>747159021128424</v>
      </c>
      <c r="I98811" s="25">
        <v>506984570981904</v>
      </c>
    </row>
    <row r="98812" spans="1:9" x14ac:dyDescent="0.25">
      <c r="A98812" s="25">
        <v>586809433107663</v>
      </c>
      <c r="I98812" s="25">
        <v>549718405588752</v>
      </c>
    </row>
    <row r="98813" spans="1:9" x14ac:dyDescent="0.25">
      <c r="A98813" s="25">
        <v>250652093720392</v>
      </c>
      <c r="I98813" s="25">
        <v>657732471057538</v>
      </c>
    </row>
    <row r="98814" spans="1:9" x14ac:dyDescent="0.25">
      <c r="A98814" s="25">
        <v>459459465441493</v>
      </c>
      <c r="I98814" s="25">
        <v>302196994697177</v>
      </c>
    </row>
    <row r="98815" spans="1:9" x14ac:dyDescent="0.25">
      <c r="A98815" s="25">
        <v>881670025854902</v>
      </c>
      <c r="I98815" s="25">
        <v>326059493835044</v>
      </c>
    </row>
    <row r="98816" spans="1:9" x14ac:dyDescent="0.25">
      <c r="A98816" s="25">
        <v>605482124646878</v>
      </c>
      <c r="I98816" s="25">
        <v>258224466328228</v>
      </c>
    </row>
    <row r="98817" spans="1:9" x14ac:dyDescent="0.25">
      <c r="A98817" s="25">
        <v>797219307928996</v>
      </c>
      <c r="I98817" s="25">
        <v>571228883685538</v>
      </c>
    </row>
    <row r="98818" spans="1:9" x14ac:dyDescent="0.25">
      <c r="A98818" s="25">
        <v>612085122394289</v>
      </c>
      <c r="I98818" s="25">
        <v>397879976322235</v>
      </c>
    </row>
    <row r="98819" spans="1:9" x14ac:dyDescent="0.25">
      <c r="A98819" s="25">
        <v>894219866486075</v>
      </c>
      <c r="I98819" s="25">
        <v>350192523012211</v>
      </c>
    </row>
    <row r="98820" spans="1:9" x14ac:dyDescent="0.25">
      <c r="A98820" s="25">
        <v>514511142436299</v>
      </c>
      <c r="I98820" s="25">
        <v>525705592236621</v>
      </c>
    </row>
    <row r="98821" spans="1:9" x14ac:dyDescent="0.25">
      <c r="A98821" s="25">
        <v>544751551591114</v>
      </c>
      <c r="I98821" s="25">
        <v>149109978936930</v>
      </c>
    </row>
    <row r="98822" spans="1:9" x14ac:dyDescent="0.25">
      <c r="A98822" s="25">
        <v>480350133774410</v>
      </c>
      <c r="I98822" s="25">
        <v>721989466111580</v>
      </c>
    </row>
    <row r="98823" spans="1:9" x14ac:dyDescent="0.25">
      <c r="A98823" s="25">
        <v>726666610457693</v>
      </c>
      <c r="I98823" s="25">
        <v>512743757590330</v>
      </c>
    </row>
    <row r="98824" spans="1:9" x14ac:dyDescent="0.25">
      <c r="A98824" s="25">
        <v>570921179924734</v>
      </c>
      <c r="I98824" s="25">
        <v>530921149188393</v>
      </c>
    </row>
    <row r="98825" spans="1:9" x14ac:dyDescent="0.25">
      <c r="A98825" s="25">
        <v>231846172278737</v>
      </c>
      <c r="I98825" s="25">
        <v>441282759895418</v>
      </c>
    </row>
    <row r="98826" spans="1:9" x14ac:dyDescent="0.25">
      <c r="A98826" s="25">
        <v>338453307048617</v>
      </c>
      <c r="I98826" s="25">
        <v>856817326099197</v>
      </c>
    </row>
    <row r="98827" spans="1:9" x14ac:dyDescent="0.25">
      <c r="A98827" s="25">
        <v>674969583328980</v>
      </c>
      <c r="I98827" s="25">
        <v>438805216155816</v>
      </c>
    </row>
    <row r="98828" spans="1:9" x14ac:dyDescent="0.25">
      <c r="A98828" s="25">
        <v>670252228682257</v>
      </c>
      <c r="I98828" s="25">
        <v>251244789259135</v>
      </c>
    </row>
    <row r="98829" spans="1:9" x14ac:dyDescent="0.25">
      <c r="A98829" s="25">
        <v>779091868295788</v>
      </c>
      <c r="I98829" s="25">
        <v>683203246095910</v>
      </c>
    </row>
    <row r="98830" spans="1:9" x14ac:dyDescent="0.25">
      <c r="A98830" s="25">
        <v>896797638692187</v>
      </c>
      <c r="I98830" s="25">
        <v>628059038171398</v>
      </c>
    </row>
    <row r="98831" spans="1:9" x14ac:dyDescent="0.25">
      <c r="A98831" s="25">
        <v>689412392158052</v>
      </c>
      <c r="I98831" s="25">
        <v>248172527064495</v>
      </c>
    </row>
    <row r="98832" spans="1:9" x14ac:dyDescent="0.25">
      <c r="A98832" s="25">
        <v>329030022724658</v>
      </c>
      <c r="I98832" s="25">
        <v>189286679788583</v>
      </c>
    </row>
    <row r="98833" spans="1:9" x14ac:dyDescent="0.25">
      <c r="A98833" s="25">
        <v>448421563585033</v>
      </c>
      <c r="I98833" s="25">
        <v>348274147092638</v>
      </c>
    </row>
    <row r="98834" spans="1:9" x14ac:dyDescent="0.25">
      <c r="A98834" s="25">
        <v>800546980973774</v>
      </c>
      <c r="I98834" s="25">
        <v>709823256750035</v>
      </c>
    </row>
    <row r="98835" spans="1:9" x14ac:dyDescent="0.25">
      <c r="A98835" s="25">
        <v>459711588226420</v>
      </c>
      <c r="I98835" s="25">
        <v>182087978318443</v>
      </c>
    </row>
    <row r="98836" spans="1:9" x14ac:dyDescent="0.25">
      <c r="A98836" s="25">
        <v>819838252418357</v>
      </c>
      <c r="I98836" s="25">
        <v>618758553521767</v>
      </c>
    </row>
    <row r="98837" spans="1:9" x14ac:dyDescent="0.25">
      <c r="A98837" s="25">
        <v>865977744341330</v>
      </c>
      <c r="I98837" s="25">
        <v>947877419872930</v>
      </c>
    </row>
    <row r="98838" spans="1:9" x14ac:dyDescent="0.25">
      <c r="A98838" s="25">
        <v>797543602790400</v>
      </c>
      <c r="I98838" s="25">
        <v>707245878317674</v>
      </c>
    </row>
    <row r="98839" spans="1:9" x14ac:dyDescent="0.25">
      <c r="A98839" s="25">
        <v>104616788476842</v>
      </c>
      <c r="I98839" s="25">
        <v>866022782627574</v>
      </c>
    </row>
    <row r="98840" spans="1:9" x14ac:dyDescent="0.25">
      <c r="A98840" s="25">
        <v>427616308851244</v>
      </c>
      <c r="I98840" s="25">
        <v>826217541933774</v>
      </c>
    </row>
    <row r="98841" spans="1:9" x14ac:dyDescent="0.25">
      <c r="A98841" s="25">
        <v>741221890913423</v>
      </c>
      <c r="I98841" s="25">
        <v>682443766546172</v>
      </c>
    </row>
    <row r="98842" spans="1:9" x14ac:dyDescent="0.25">
      <c r="A98842" s="25">
        <v>631291421647518</v>
      </c>
      <c r="I98842" s="25">
        <v>124125226657542</v>
      </c>
    </row>
    <row r="98843" spans="1:9" x14ac:dyDescent="0.25">
      <c r="A98843" s="25">
        <v>688746108178773</v>
      </c>
      <c r="I98843" s="25">
        <v>607445984181193</v>
      </c>
    </row>
    <row r="98844" spans="1:9" x14ac:dyDescent="0.25">
      <c r="A98844" s="25">
        <v>155006278494098</v>
      </c>
      <c r="I98844" s="25">
        <v>491806770748882</v>
      </c>
    </row>
    <row r="98845" spans="1:9" x14ac:dyDescent="0.25">
      <c r="A98845" s="25">
        <v>947733107706731</v>
      </c>
      <c r="I98845" s="25">
        <v>873822509629802</v>
      </c>
    </row>
    <row r="98846" spans="1:9" x14ac:dyDescent="0.25">
      <c r="A98846" s="25">
        <v>626404449798236</v>
      </c>
      <c r="I98846" s="25">
        <v>769292987235415</v>
      </c>
    </row>
    <row r="98847" spans="1:9" x14ac:dyDescent="0.25">
      <c r="A98847" s="25">
        <v>277224943962685</v>
      </c>
      <c r="I98847" s="25">
        <v>665524802360438</v>
      </c>
    </row>
    <row r="98848" spans="1:9" x14ac:dyDescent="0.25">
      <c r="A98848" s="25">
        <v>997400757994996</v>
      </c>
      <c r="I98848" s="25">
        <v>701924126350929</v>
      </c>
    </row>
    <row r="98849" spans="1:9" x14ac:dyDescent="0.25">
      <c r="A98849" s="25">
        <v>565255399085414</v>
      </c>
      <c r="I98849" s="25">
        <v>176997724514458</v>
      </c>
    </row>
    <row r="98850" spans="1:9" x14ac:dyDescent="0.25">
      <c r="A98850" s="25">
        <v>959539282194404</v>
      </c>
      <c r="I98850" s="25">
        <v>781999301566900</v>
      </c>
    </row>
    <row r="98851" spans="1:9" x14ac:dyDescent="0.25">
      <c r="A98851" s="25">
        <v>501501238229089</v>
      </c>
      <c r="I98851" s="25">
        <v>107212826322722</v>
      </c>
    </row>
    <row r="98852" spans="1:9" x14ac:dyDescent="0.25">
      <c r="A98852" s="25">
        <v>751188223574724</v>
      </c>
      <c r="I98852" s="25">
        <v>176761223553284</v>
      </c>
    </row>
    <row r="98853" spans="1:9" x14ac:dyDescent="0.25">
      <c r="A98853" s="25">
        <v>595064932829708</v>
      </c>
      <c r="I98853" s="25">
        <v>862921744527096</v>
      </c>
    </row>
    <row r="98854" spans="1:9" x14ac:dyDescent="0.25">
      <c r="A98854" s="25">
        <v>523322272856607</v>
      </c>
      <c r="I98854" s="25">
        <v>657712841289973</v>
      </c>
    </row>
    <row r="98855" spans="1:9" x14ac:dyDescent="0.25">
      <c r="A98855" s="25">
        <v>559011185633700</v>
      </c>
      <c r="I98855" s="25">
        <v>141138095481949</v>
      </c>
    </row>
    <row r="98856" spans="1:9" x14ac:dyDescent="0.25">
      <c r="A98856" s="25">
        <v>286870511689644</v>
      </c>
      <c r="I98856" s="25">
        <v>570178490119310</v>
      </c>
    </row>
    <row r="98857" spans="1:9" x14ac:dyDescent="0.25">
      <c r="A98857" s="25">
        <v>458547586628474</v>
      </c>
      <c r="I98857" s="25">
        <v>792234479242999</v>
      </c>
    </row>
    <row r="98858" spans="1:9" x14ac:dyDescent="0.25">
      <c r="A98858" s="25">
        <v>608134531995138</v>
      </c>
      <c r="I98858" s="25">
        <v>543222848319242</v>
      </c>
    </row>
    <row r="98859" spans="1:9" x14ac:dyDescent="0.25">
      <c r="A98859" s="25">
        <v>653900429485980</v>
      </c>
      <c r="I98859" s="25">
        <v>544413016486119</v>
      </c>
    </row>
    <row r="98860" spans="1:9" x14ac:dyDescent="0.25">
      <c r="A98860" s="25">
        <v>817451429868933</v>
      </c>
      <c r="I98860" s="25">
        <v>426832929782893</v>
      </c>
    </row>
    <row r="98861" spans="1:9" x14ac:dyDescent="0.25">
      <c r="A98861" s="25">
        <v>242925277489065</v>
      </c>
      <c r="I98861" s="25">
        <v>256768642313911</v>
      </c>
    </row>
    <row r="98862" spans="1:9" x14ac:dyDescent="0.25">
      <c r="A98862" s="25">
        <v>694798388739846</v>
      </c>
      <c r="I98862" s="25">
        <v>146815564366926</v>
      </c>
    </row>
    <row r="98863" spans="1:9" x14ac:dyDescent="0.25">
      <c r="A98863" s="25">
        <v>282383167712902</v>
      </c>
      <c r="I98863" s="25">
        <v>576397395176806</v>
      </c>
    </row>
    <row r="98864" spans="1:9" x14ac:dyDescent="0.25">
      <c r="A98864" s="25">
        <v>900837437636632</v>
      </c>
      <c r="I98864" s="25">
        <v>892551159247814</v>
      </c>
    </row>
    <row r="98865" spans="1:9" x14ac:dyDescent="0.25">
      <c r="A98865" s="25">
        <v>842782954136185</v>
      </c>
      <c r="I98865" s="25">
        <v>120646121875132</v>
      </c>
    </row>
    <row r="98866" spans="1:9" x14ac:dyDescent="0.25">
      <c r="A98866" s="25">
        <v>151753846536822</v>
      </c>
      <c r="I98866" s="25">
        <v>525641776954530</v>
      </c>
    </row>
    <row r="98867" spans="1:9" x14ac:dyDescent="0.25">
      <c r="A98867" s="25">
        <v>718885616090500</v>
      </c>
      <c r="I98867" s="25">
        <v>700794420645197</v>
      </c>
    </row>
    <row r="98868" spans="1:9" x14ac:dyDescent="0.25">
      <c r="A98868" s="25">
        <v>279190035408768</v>
      </c>
      <c r="I98868" s="25">
        <v>810477381018300</v>
      </c>
    </row>
    <row r="98869" spans="1:9" x14ac:dyDescent="0.25">
      <c r="A98869" s="25">
        <v>591019992282445</v>
      </c>
      <c r="I98869" s="25">
        <v>419847345323228</v>
      </c>
    </row>
    <row r="98870" spans="1:9" x14ac:dyDescent="0.25">
      <c r="A98870" s="25">
        <v>135758626085349</v>
      </c>
      <c r="I98870" s="25">
        <v>613531745584922</v>
      </c>
    </row>
    <row r="98871" spans="1:9" x14ac:dyDescent="0.25">
      <c r="A98871" s="25">
        <v>673332482282677</v>
      </c>
      <c r="I98871" s="25">
        <v>438284610799041</v>
      </c>
    </row>
    <row r="98872" spans="1:9" x14ac:dyDescent="0.25">
      <c r="A98872" s="25">
        <v>828145942915874</v>
      </c>
      <c r="I98872" s="25">
        <v>661034088437657</v>
      </c>
    </row>
    <row r="98873" spans="1:9" x14ac:dyDescent="0.25">
      <c r="A98873" s="25">
        <v>279556452786981</v>
      </c>
      <c r="I98873" s="25">
        <v>371589011729722</v>
      </c>
    </row>
    <row r="98874" spans="1:9" x14ac:dyDescent="0.25">
      <c r="A98874" s="25">
        <v>561273811439848</v>
      </c>
      <c r="I98874" s="25">
        <v>629886753536815</v>
      </c>
    </row>
    <row r="98875" spans="1:9" x14ac:dyDescent="0.25">
      <c r="A98875" s="25">
        <v>765513161541765</v>
      </c>
      <c r="I98875" s="25">
        <v>118737425138735</v>
      </c>
    </row>
    <row r="98876" spans="1:9" x14ac:dyDescent="0.25">
      <c r="A98876" s="25">
        <v>823387280651122</v>
      </c>
      <c r="I98876" s="25">
        <v>364506925075841</v>
      </c>
    </row>
    <row r="98877" spans="1:9" x14ac:dyDescent="0.25">
      <c r="A98877" s="25">
        <v>814503252108125</v>
      </c>
      <c r="I98877" s="25">
        <v>158668447370429</v>
      </c>
    </row>
    <row r="98878" spans="1:9" x14ac:dyDescent="0.25">
      <c r="A98878" s="25">
        <v>833581032681228</v>
      </c>
      <c r="I98878" s="25">
        <v>943965547385444</v>
      </c>
    </row>
    <row r="98879" spans="1:9" x14ac:dyDescent="0.25">
      <c r="A98879" s="25">
        <v>675160627402914</v>
      </c>
      <c r="I98879" s="25">
        <v>538372725970557</v>
      </c>
    </row>
    <row r="98880" spans="1:9" x14ac:dyDescent="0.25">
      <c r="A98880" s="25">
        <v>451858775754107</v>
      </c>
      <c r="I98880" s="25">
        <v>322775646776939</v>
      </c>
    </row>
    <row r="98881" spans="1:9" x14ac:dyDescent="0.25">
      <c r="A98881" s="25">
        <v>354495796045280</v>
      </c>
      <c r="I98881" s="25">
        <v>849205364447102</v>
      </c>
    </row>
    <row r="98882" spans="1:9" x14ac:dyDescent="0.25">
      <c r="A98882" s="25">
        <v>942705392379024</v>
      </c>
      <c r="I98882" s="25">
        <v>810879789872489</v>
      </c>
    </row>
    <row r="98883" spans="1:9" x14ac:dyDescent="0.25">
      <c r="A98883" s="25">
        <v>927296861149342</v>
      </c>
      <c r="I98883" s="25">
        <v>297432824577360</v>
      </c>
    </row>
    <row r="98884" spans="1:9" x14ac:dyDescent="0.25">
      <c r="A98884" s="25">
        <v>578191655329324</v>
      </c>
      <c r="I98884" s="25">
        <v>566511114637484</v>
      </c>
    </row>
    <row r="98885" spans="1:9" x14ac:dyDescent="0.25">
      <c r="A98885" s="25">
        <v>340566414050025</v>
      </c>
      <c r="I98885" s="25">
        <v>108457132680037</v>
      </c>
    </row>
    <row r="98886" spans="1:9" x14ac:dyDescent="0.25">
      <c r="A98886" s="25">
        <v>939244702228768</v>
      </c>
      <c r="I98886" s="25">
        <v>193342637268247</v>
      </c>
    </row>
    <row r="98887" spans="1:9" x14ac:dyDescent="0.25">
      <c r="A98887" s="25">
        <v>903430840706616</v>
      </c>
      <c r="I98887" s="25">
        <v>923512272958529</v>
      </c>
    </row>
    <row r="98888" spans="1:9" x14ac:dyDescent="0.25">
      <c r="A98888" s="25">
        <v>299618937088385</v>
      </c>
      <c r="I98888" s="25">
        <v>892287406137494</v>
      </c>
    </row>
    <row r="98889" spans="1:9" x14ac:dyDescent="0.25">
      <c r="A98889" s="25">
        <v>631676561306701</v>
      </c>
      <c r="I98889" s="25">
        <v>896722261210997</v>
      </c>
    </row>
    <row r="98890" spans="1:9" x14ac:dyDescent="0.25">
      <c r="A98890" s="25">
        <v>261136500772747</v>
      </c>
      <c r="I98890" s="25">
        <v>847237755428290</v>
      </c>
    </row>
    <row r="98891" spans="1:9" x14ac:dyDescent="0.25">
      <c r="A98891" s="25">
        <v>278500634663053</v>
      </c>
      <c r="I98891" s="25">
        <v>585462879352648</v>
      </c>
    </row>
    <row r="98892" spans="1:9" x14ac:dyDescent="0.25">
      <c r="A98892" s="25">
        <v>115628894288163</v>
      </c>
      <c r="I98892" s="25">
        <v>572754382940369</v>
      </c>
    </row>
    <row r="98893" spans="1:9" x14ac:dyDescent="0.25">
      <c r="A98893" s="25">
        <v>780174388222924</v>
      </c>
      <c r="I98893" s="25">
        <v>874712829277801</v>
      </c>
    </row>
    <row r="98894" spans="1:9" x14ac:dyDescent="0.25">
      <c r="A98894" s="25">
        <v>201873727011929</v>
      </c>
      <c r="I98894" s="25">
        <v>805152470564306</v>
      </c>
    </row>
    <row r="98895" spans="1:9" x14ac:dyDescent="0.25">
      <c r="A98895" s="25">
        <v>526659021221439</v>
      </c>
      <c r="I98895" s="25">
        <v>274441535918236</v>
      </c>
    </row>
    <row r="98896" spans="1:9" x14ac:dyDescent="0.25">
      <c r="A98896" s="25">
        <v>647388074338183</v>
      </c>
      <c r="I98896" s="25">
        <v>988203720155040</v>
      </c>
    </row>
    <row r="98897" spans="1:9" x14ac:dyDescent="0.25">
      <c r="A98897" s="25">
        <v>254235397467494</v>
      </c>
      <c r="I98897" s="25">
        <v>660196907671044</v>
      </c>
    </row>
    <row r="98898" spans="1:9" x14ac:dyDescent="0.25">
      <c r="A98898" s="25">
        <v>873035223110040</v>
      </c>
      <c r="I98898" s="25">
        <v>600091955345676</v>
      </c>
    </row>
    <row r="98899" spans="1:9" x14ac:dyDescent="0.25">
      <c r="A98899" s="25">
        <v>797840448561046</v>
      </c>
      <c r="I98899" s="25">
        <v>256746274624402</v>
      </c>
    </row>
    <row r="98900" spans="1:9" x14ac:dyDescent="0.25">
      <c r="A98900" s="25">
        <v>654930147833816</v>
      </c>
      <c r="I98900" s="25">
        <v>575234074778453</v>
      </c>
    </row>
    <row r="98901" spans="1:9" x14ac:dyDescent="0.25">
      <c r="A98901" s="25">
        <v>299635429912176</v>
      </c>
      <c r="I98901" s="25">
        <v>505335920311721</v>
      </c>
    </row>
    <row r="98902" spans="1:9" x14ac:dyDescent="0.25">
      <c r="A98902" s="25">
        <v>731343318435982</v>
      </c>
      <c r="I98902" s="25">
        <v>768223776249177</v>
      </c>
    </row>
    <row r="98903" spans="1:9" x14ac:dyDescent="0.25">
      <c r="A98903" s="25">
        <v>554181733849710</v>
      </c>
      <c r="I98903" s="25">
        <v>204741442230157</v>
      </c>
    </row>
    <row r="98904" spans="1:9" x14ac:dyDescent="0.25">
      <c r="A98904" s="25">
        <v>914438944547585</v>
      </c>
      <c r="I98904" s="25">
        <v>278519588331188</v>
      </c>
    </row>
    <row r="98905" spans="1:9" x14ac:dyDescent="0.25">
      <c r="A98905" s="25">
        <v>274013794083042</v>
      </c>
      <c r="I98905" s="25">
        <v>211646613948134</v>
      </c>
    </row>
    <row r="98906" spans="1:9" x14ac:dyDescent="0.25">
      <c r="A98906" s="25">
        <v>575237224837994</v>
      </c>
      <c r="I98906" s="25">
        <v>144361394878951</v>
      </c>
    </row>
    <row r="98907" spans="1:9" x14ac:dyDescent="0.25">
      <c r="A98907" s="25">
        <v>319631582842054</v>
      </c>
      <c r="I98907" s="25">
        <v>654215500091299</v>
      </c>
    </row>
    <row r="98908" spans="1:9" x14ac:dyDescent="0.25">
      <c r="A98908" s="25">
        <v>182880982143723</v>
      </c>
      <c r="I98908" s="25">
        <v>260848243192007</v>
      </c>
    </row>
    <row r="98909" spans="1:9" x14ac:dyDescent="0.25">
      <c r="A98909" s="25">
        <v>611732504735380</v>
      </c>
      <c r="I98909" s="25">
        <v>982535852154151</v>
      </c>
    </row>
    <row r="98910" spans="1:9" x14ac:dyDescent="0.25">
      <c r="A98910" s="25">
        <v>676152689524501</v>
      </c>
      <c r="I98910" s="25">
        <v>854927962321365</v>
      </c>
    </row>
    <row r="98911" spans="1:9" x14ac:dyDescent="0.25">
      <c r="A98911" s="25">
        <v>104898737377156</v>
      </c>
      <c r="I98911" s="25">
        <v>942308884830560</v>
      </c>
    </row>
    <row r="98912" spans="1:9" x14ac:dyDescent="0.25">
      <c r="A98912" s="25">
        <v>522415053956016</v>
      </c>
      <c r="I98912" s="25">
        <v>932562600749194</v>
      </c>
    </row>
    <row r="98913" spans="1:9" x14ac:dyDescent="0.25">
      <c r="A98913" s="25">
        <v>347327088165133</v>
      </c>
      <c r="I98913" s="25">
        <v>201514063187136</v>
      </c>
    </row>
    <row r="98914" spans="1:9" x14ac:dyDescent="0.25">
      <c r="A98914" s="25">
        <v>972447102819602</v>
      </c>
      <c r="I98914" s="25">
        <v>336996802395252</v>
      </c>
    </row>
    <row r="98915" spans="1:9" x14ac:dyDescent="0.25">
      <c r="A98915" s="25">
        <v>801179681164067</v>
      </c>
      <c r="I98915" s="25">
        <v>220336283563139</v>
      </c>
    </row>
    <row r="98916" spans="1:9" x14ac:dyDescent="0.25">
      <c r="A98916" s="25">
        <v>587664381967595</v>
      </c>
      <c r="I98916" s="25">
        <v>207879844865382</v>
      </c>
    </row>
    <row r="98917" spans="1:9" x14ac:dyDescent="0.25">
      <c r="A98917" s="25">
        <v>412267507480745</v>
      </c>
      <c r="I98917" s="25">
        <v>294686801429686</v>
      </c>
    </row>
    <row r="98918" spans="1:9" x14ac:dyDescent="0.25">
      <c r="A98918" s="25">
        <v>945035357012061</v>
      </c>
      <c r="I98918" s="25">
        <v>599507593274404</v>
      </c>
    </row>
    <row r="98919" spans="1:9" x14ac:dyDescent="0.25">
      <c r="A98919" s="25">
        <v>870227206433686</v>
      </c>
      <c r="I98919" s="25">
        <v>600566533551987</v>
      </c>
    </row>
    <row r="98920" spans="1:9" x14ac:dyDescent="0.25">
      <c r="A98920" s="25">
        <v>878973133254558</v>
      </c>
      <c r="I98920" s="25">
        <v>167814146764498</v>
      </c>
    </row>
    <row r="98921" spans="1:9" x14ac:dyDescent="0.25">
      <c r="A98921" s="25">
        <v>641647383476557</v>
      </c>
      <c r="I98921" s="25">
        <v>792559916574333</v>
      </c>
    </row>
    <row r="98922" spans="1:9" x14ac:dyDescent="0.25">
      <c r="A98922" s="25">
        <v>541203624617701</v>
      </c>
      <c r="I98922" s="25">
        <v>774721426537829</v>
      </c>
    </row>
    <row r="98923" spans="1:9" x14ac:dyDescent="0.25">
      <c r="A98923" s="25">
        <v>637222628926736</v>
      </c>
      <c r="I98923" s="25">
        <v>432056599888960</v>
      </c>
    </row>
    <row r="98924" spans="1:9" x14ac:dyDescent="0.25">
      <c r="A98924" s="25">
        <v>270496023298151</v>
      </c>
      <c r="I98924" s="25">
        <v>980603335771896</v>
      </c>
    </row>
    <row r="98925" spans="1:9" x14ac:dyDescent="0.25">
      <c r="A98925" s="25">
        <v>390211639154201</v>
      </c>
      <c r="I98925" s="25">
        <v>915912328532726</v>
      </c>
    </row>
    <row r="98926" spans="1:9" x14ac:dyDescent="0.25">
      <c r="A98926" s="25">
        <v>718221421442824</v>
      </c>
      <c r="I98926" s="25">
        <v>951083672084268</v>
      </c>
    </row>
    <row r="98927" spans="1:9" x14ac:dyDescent="0.25">
      <c r="A98927" s="25">
        <v>629100272726514</v>
      </c>
      <c r="I98927" s="25">
        <v>238029929465531</v>
      </c>
    </row>
    <row r="98928" spans="1:9" x14ac:dyDescent="0.25">
      <c r="A98928" s="25">
        <v>653432573923065</v>
      </c>
      <c r="I98928" s="25">
        <v>787644959492564</v>
      </c>
    </row>
    <row r="98929" spans="1:9" x14ac:dyDescent="0.25">
      <c r="A98929" s="25">
        <v>454397394199905</v>
      </c>
      <c r="I98929" s="25">
        <v>782931284693650</v>
      </c>
    </row>
    <row r="98930" spans="1:9" x14ac:dyDescent="0.25">
      <c r="A98930" s="25">
        <v>782443931800677</v>
      </c>
      <c r="I98930" s="25">
        <v>405703441262557</v>
      </c>
    </row>
    <row r="98931" spans="1:9" x14ac:dyDescent="0.25">
      <c r="A98931" s="25">
        <v>349558025039510</v>
      </c>
      <c r="I98931" s="25">
        <v>144381984966704</v>
      </c>
    </row>
    <row r="98932" spans="1:9" x14ac:dyDescent="0.25">
      <c r="A98932" s="25">
        <v>134466157959392</v>
      </c>
      <c r="I98932" s="25">
        <v>417321567673480</v>
      </c>
    </row>
    <row r="98933" spans="1:9" x14ac:dyDescent="0.25">
      <c r="A98933" s="25">
        <v>756433142298284</v>
      </c>
      <c r="I98933" s="25">
        <v>488272927758581</v>
      </c>
    </row>
    <row r="98934" spans="1:9" x14ac:dyDescent="0.25">
      <c r="A98934" s="25">
        <v>113862917407338</v>
      </c>
      <c r="I98934" s="25">
        <v>723169846483813</v>
      </c>
    </row>
    <row r="98935" spans="1:9" x14ac:dyDescent="0.25">
      <c r="A98935" s="25">
        <v>108173997057122</v>
      </c>
      <c r="I98935" s="25">
        <v>526743399637234</v>
      </c>
    </row>
    <row r="98936" spans="1:9" x14ac:dyDescent="0.25">
      <c r="A98936" s="25">
        <v>549398259050797</v>
      </c>
      <c r="I98936" s="25">
        <v>199783454778348</v>
      </c>
    </row>
    <row r="98937" spans="1:9" x14ac:dyDescent="0.25">
      <c r="A98937" s="25">
        <v>156225104839066</v>
      </c>
      <c r="I98937" s="25">
        <v>991468967027550</v>
      </c>
    </row>
    <row r="98938" spans="1:9" x14ac:dyDescent="0.25">
      <c r="A98938" s="25">
        <v>979862367861329</v>
      </c>
      <c r="I98938" s="25">
        <v>309096119844914</v>
      </c>
    </row>
    <row r="98939" spans="1:9" x14ac:dyDescent="0.25">
      <c r="A98939" s="25">
        <v>488545863773834</v>
      </c>
      <c r="I98939" s="25">
        <v>734335076961439</v>
      </c>
    </row>
    <row r="98940" spans="1:9" x14ac:dyDescent="0.25">
      <c r="A98940" s="25">
        <v>614916450777449</v>
      </c>
      <c r="I98940" s="25">
        <v>121134781344013</v>
      </c>
    </row>
    <row r="98941" spans="1:9" x14ac:dyDescent="0.25">
      <c r="A98941" s="25">
        <v>795859982614951</v>
      </c>
      <c r="I98941" s="25">
        <v>340836059976148</v>
      </c>
    </row>
    <row r="98942" spans="1:9" x14ac:dyDescent="0.25">
      <c r="A98942" s="25">
        <v>831183321068275</v>
      </c>
      <c r="I98942" s="25">
        <v>309203996962629</v>
      </c>
    </row>
    <row r="98943" spans="1:9" x14ac:dyDescent="0.25">
      <c r="A98943" s="25">
        <v>863461807145769</v>
      </c>
      <c r="I98943" s="25">
        <v>745009238888856</v>
      </c>
    </row>
    <row r="98944" spans="1:9" x14ac:dyDescent="0.25">
      <c r="A98944" s="25">
        <v>307740792718038</v>
      </c>
      <c r="I98944" s="25">
        <v>313437832773173</v>
      </c>
    </row>
    <row r="98945" spans="1:9" x14ac:dyDescent="0.25">
      <c r="A98945" s="25">
        <v>116259017347066</v>
      </c>
      <c r="I98945" s="25">
        <v>268472583741920</v>
      </c>
    </row>
    <row r="98946" spans="1:9" x14ac:dyDescent="0.25">
      <c r="A98946" s="25">
        <v>509490797147121</v>
      </c>
      <c r="I98946" s="25">
        <v>446731221199301</v>
      </c>
    </row>
    <row r="98947" spans="1:9" x14ac:dyDescent="0.25">
      <c r="A98947" s="25">
        <v>287291858529330</v>
      </c>
      <c r="I98947" s="25">
        <v>510565364958113</v>
      </c>
    </row>
    <row r="98948" spans="1:9" x14ac:dyDescent="0.25">
      <c r="A98948" s="25">
        <v>885955332233003</v>
      </c>
      <c r="I98948" s="25">
        <v>108368519562201</v>
      </c>
    </row>
    <row r="98949" spans="1:9" x14ac:dyDescent="0.25">
      <c r="A98949" s="25">
        <v>314272101674033</v>
      </c>
      <c r="I98949" s="25">
        <v>484772676867390</v>
      </c>
    </row>
    <row r="98950" spans="1:9" x14ac:dyDescent="0.25">
      <c r="A98950" s="25">
        <v>699737009307642</v>
      </c>
      <c r="I98950" s="25">
        <v>126749181232397</v>
      </c>
    </row>
    <row r="98951" spans="1:9" x14ac:dyDescent="0.25">
      <c r="A98951" s="25">
        <v>856242410837988</v>
      </c>
      <c r="I98951" s="25">
        <v>632136807997731</v>
      </c>
    </row>
    <row r="98952" spans="1:9" x14ac:dyDescent="0.25">
      <c r="A98952" s="25">
        <v>507880770493285</v>
      </c>
      <c r="I98952" s="25">
        <v>328322479063017</v>
      </c>
    </row>
    <row r="98953" spans="1:9" x14ac:dyDescent="0.25">
      <c r="A98953" s="25">
        <v>742029629315347</v>
      </c>
      <c r="I98953" s="25">
        <v>893145845938812</v>
      </c>
    </row>
    <row r="98954" spans="1:9" x14ac:dyDescent="0.25">
      <c r="A98954" s="25">
        <v>281265654860664</v>
      </c>
      <c r="I98954" s="25">
        <v>970715607344696</v>
      </c>
    </row>
    <row r="98955" spans="1:9" x14ac:dyDescent="0.25">
      <c r="A98955" s="25">
        <v>226668463455063</v>
      </c>
      <c r="I98955" s="25">
        <v>171707438083242</v>
      </c>
    </row>
    <row r="98956" spans="1:9" x14ac:dyDescent="0.25">
      <c r="A98956" s="25">
        <v>494149892128277</v>
      </c>
      <c r="I98956" s="25">
        <v>333482926424147</v>
      </c>
    </row>
    <row r="98957" spans="1:9" x14ac:dyDescent="0.25">
      <c r="A98957" s="25">
        <v>947595943517795</v>
      </c>
      <c r="I98957" s="25">
        <v>143224338596059</v>
      </c>
    </row>
    <row r="98958" spans="1:9" x14ac:dyDescent="0.25">
      <c r="A98958" s="25">
        <v>839465226859159</v>
      </c>
      <c r="I98958" s="25">
        <v>456637354147957</v>
      </c>
    </row>
    <row r="98959" spans="1:9" x14ac:dyDescent="0.25">
      <c r="A98959" s="25">
        <v>381828714719743</v>
      </c>
      <c r="I98959" s="25">
        <v>469168456787231</v>
      </c>
    </row>
    <row r="98960" spans="1:9" x14ac:dyDescent="0.25">
      <c r="A98960" s="25">
        <v>952401336140347</v>
      </c>
      <c r="I98960" s="25">
        <v>210594691490811</v>
      </c>
    </row>
    <row r="98961" spans="1:9" x14ac:dyDescent="0.25">
      <c r="A98961" s="25">
        <v>922514532389928</v>
      </c>
      <c r="I98961" s="25">
        <v>195731232144746</v>
      </c>
    </row>
    <row r="98962" spans="1:9" x14ac:dyDescent="0.25">
      <c r="A98962" s="25">
        <v>928585144140662</v>
      </c>
      <c r="I98962" s="25">
        <v>563385922725113</v>
      </c>
    </row>
    <row r="98963" spans="1:9" x14ac:dyDescent="0.25">
      <c r="A98963" s="25">
        <v>508070626650394</v>
      </c>
      <c r="I98963" s="25">
        <v>811519529795046</v>
      </c>
    </row>
    <row r="98964" spans="1:9" x14ac:dyDescent="0.25">
      <c r="A98964" s="25">
        <v>662210628233514</v>
      </c>
      <c r="I98964" s="25">
        <v>739388319520156</v>
      </c>
    </row>
    <row r="98965" spans="1:9" x14ac:dyDescent="0.25">
      <c r="A98965" s="25">
        <v>744213473837829</v>
      </c>
      <c r="I98965" s="25">
        <v>121684072982235</v>
      </c>
    </row>
    <row r="98966" spans="1:9" x14ac:dyDescent="0.25">
      <c r="A98966" s="25">
        <v>193592026613146</v>
      </c>
      <c r="I98966" s="25">
        <v>239911508019103</v>
      </c>
    </row>
    <row r="98967" spans="1:9" x14ac:dyDescent="0.25">
      <c r="A98967" s="25">
        <v>180594798818970</v>
      </c>
      <c r="I98967" s="25">
        <v>254358138461848</v>
      </c>
    </row>
    <row r="98968" spans="1:9" x14ac:dyDescent="0.25">
      <c r="A98968" s="25">
        <v>355345711878758</v>
      </c>
      <c r="I98968" s="25">
        <v>656237799465774</v>
      </c>
    </row>
    <row r="98969" spans="1:9" x14ac:dyDescent="0.25">
      <c r="A98969" s="25">
        <v>758969329915263</v>
      </c>
      <c r="I98969" s="25">
        <v>834515787170998</v>
      </c>
    </row>
    <row r="98970" spans="1:9" x14ac:dyDescent="0.25">
      <c r="A98970" s="25">
        <v>887412409367420</v>
      </c>
      <c r="I98970" s="25">
        <v>285879860195276</v>
      </c>
    </row>
    <row r="98971" spans="1:9" x14ac:dyDescent="0.25">
      <c r="A98971" s="25">
        <v>221288626760264</v>
      </c>
      <c r="I98971" s="25">
        <v>280591613313723</v>
      </c>
    </row>
    <row r="98972" spans="1:9" x14ac:dyDescent="0.25">
      <c r="A98972" s="25">
        <v>701498696649615</v>
      </c>
      <c r="I98972" s="25">
        <v>666284895988318</v>
      </c>
    </row>
    <row r="98973" spans="1:9" x14ac:dyDescent="0.25">
      <c r="A98973" s="25">
        <v>281794992486919</v>
      </c>
      <c r="I98973" s="25">
        <v>850558854840488</v>
      </c>
    </row>
    <row r="98974" spans="1:9" x14ac:dyDescent="0.25">
      <c r="A98974" s="25">
        <v>283827325395522</v>
      </c>
      <c r="I98974" s="25">
        <v>597867024176654</v>
      </c>
    </row>
    <row r="98975" spans="1:9" x14ac:dyDescent="0.25">
      <c r="A98975" s="25">
        <v>795755863211904</v>
      </c>
      <c r="I98975" s="25">
        <v>585406864475381</v>
      </c>
    </row>
    <row r="98976" spans="1:9" x14ac:dyDescent="0.25">
      <c r="A98976" s="25">
        <v>747551684581802</v>
      </c>
      <c r="I98976" s="25">
        <v>692088116740930</v>
      </c>
    </row>
    <row r="98977" spans="1:9" x14ac:dyDescent="0.25">
      <c r="A98977" s="25">
        <v>969136508548267</v>
      </c>
      <c r="I98977" s="25">
        <v>753005122828075</v>
      </c>
    </row>
    <row r="98978" spans="1:9" x14ac:dyDescent="0.25">
      <c r="A98978" s="25">
        <v>695868875500773</v>
      </c>
      <c r="I98978" s="25">
        <v>847071951368267</v>
      </c>
    </row>
    <row r="98979" spans="1:9" x14ac:dyDescent="0.25">
      <c r="A98979" s="25">
        <v>613544469385202</v>
      </c>
      <c r="I98979" s="25">
        <v>926621744512640</v>
      </c>
    </row>
    <row r="98980" spans="1:9" x14ac:dyDescent="0.25">
      <c r="A98980" s="25">
        <v>852261738750271</v>
      </c>
      <c r="I98980" s="25">
        <v>289362746787350</v>
      </c>
    </row>
    <row r="98981" spans="1:9" x14ac:dyDescent="0.25">
      <c r="A98981" s="25">
        <v>942994230018605</v>
      </c>
      <c r="I98981" s="25">
        <v>998214206487447</v>
      </c>
    </row>
    <row r="98982" spans="1:9" x14ac:dyDescent="0.25">
      <c r="A98982" s="25">
        <v>964371555094559</v>
      </c>
      <c r="I98982" s="25">
        <v>325282606329669</v>
      </c>
    </row>
    <row r="98983" spans="1:9" x14ac:dyDescent="0.25">
      <c r="A98983" s="25">
        <v>555660890563914</v>
      </c>
      <c r="I98983" s="25">
        <v>498655789941849</v>
      </c>
    </row>
    <row r="98984" spans="1:9" x14ac:dyDescent="0.25">
      <c r="A98984" s="25">
        <v>800280233597590</v>
      </c>
      <c r="I98984" s="25">
        <v>923168911343875</v>
      </c>
    </row>
    <row r="98985" spans="1:9" x14ac:dyDescent="0.25">
      <c r="A98985" s="25">
        <v>585188253607521</v>
      </c>
      <c r="I98985" s="25">
        <v>832849432151994</v>
      </c>
    </row>
    <row r="98986" spans="1:9" x14ac:dyDescent="0.25">
      <c r="A98986" s="25">
        <v>744637506105588</v>
      </c>
      <c r="I98986" s="25">
        <v>721055496657074</v>
      </c>
    </row>
    <row r="98987" spans="1:9" x14ac:dyDescent="0.25">
      <c r="A98987" s="25">
        <v>640893653890589</v>
      </c>
      <c r="I98987" s="25">
        <v>351112262927916</v>
      </c>
    </row>
    <row r="98988" spans="1:9" x14ac:dyDescent="0.25">
      <c r="A98988" s="25">
        <v>299948071819360</v>
      </c>
      <c r="I98988" s="25">
        <v>989155219533083</v>
      </c>
    </row>
    <row r="98989" spans="1:9" x14ac:dyDescent="0.25">
      <c r="A98989" s="25">
        <v>261320867461585</v>
      </c>
      <c r="I98989" s="25">
        <v>535274395330475</v>
      </c>
    </row>
    <row r="98990" spans="1:9" x14ac:dyDescent="0.25">
      <c r="A98990" s="25">
        <v>173735466433493</v>
      </c>
      <c r="I98990" s="25">
        <v>454342941240000</v>
      </c>
    </row>
    <row r="98991" spans="1:9" x14ac:dyDescent="0.25">
      <c r="A98991" s="25">
        <v>995916735083920</v>
      </c>
      <c r="I98991" s="25">
        <v>419964605977208</v>
      </c>
    </row>
    <row r="98992" spans="1:9" x14ac:dyDescent="0.25">
      <c r="A98992" s="25">
        <v>164803501937213</v>
      </c>
      <c r="I98992" s="25">
        <v>565392205736075</v>
      </c>
    </row>
    <row r="98993" spans="1:9" x14ac:dyDescent="0.25">
      <c r="A98993" s="25">
        <v>128256336616939</v>
      </c>
      <c r="I98993" s="25">
        <v>124205437924400</v>
      </c>
    </row>
    <row r="98994" spans="1:9" x14ac:dyDescent="0.25">
      <c r="A98994" s="25">
        <v>587864665213445</v>
      </c>
      <c r="I98994" s="25">
        <v>543294773283562</v>
      </c>
    </row>
    <row r="98995" spans="1:9" x14ac:dyDescent="0.25">
      <c r="A98995" s="25">
        <v>137300360528558</v>
      </c>
      <c r="I98995" s="25">
        <v>539594127759722</v>
      </c>
    </row>
    <row r="98996" spans="1:9" x14ac:dyDescent="0.25">
      <c r="A98996" s="25">
        <v>168159904982333</v>
      </c>
      <c r="I98996" s="25">
        <v>264516180722859</v>
      </c>
    </row>
    <row r="98997" spans="1:9" x14ac:dyDescent="0.25">
      <c r="A98997" s="25">
        <v>523374004466041</v>
      </c>
      <c r="I98997" s="25">
        <v>974078500179471</v>
      </c>
    </row>
    <row r="98998" spans="1:9" x14ac:dyDescent="0.25">
      <c r="A98998" s="25">
        <v>367005593479673</v>
      </c>
      <c r="I98998" s="25">
        <v>845964533670807</v>
      </c>
    </row>
    <row r="98999" spans="1:9" x14ac:dyDescent="0.25">
      <c r="A98999" s="25">
        <v>142476478016403</v>
      </c>
      <c r="I98999" s="25">
        <v>825534450553746</v>
      </c>
    </row>
    <row r="99000" spans="1:9" x14ac:dyDescent="0.25">
      <c r="A99000" s="25">
        <v>516351939280663</v>
      </c>
      <c r="I99000" s="25">
        <v>602631434578253</v>
      </c>
    </row>
    <row r="99001" spans="1:9" x14ac:dyDescent="0.25">
      <c r="A99001" s="25">
        <v>680853106784191</v>
      </c>
      <c r="I99001" s="25">
        <v>155993803982315</v>
      </c>
    </row>
    <row r="99002" spans="1:9" x14ac:dyDescent="0.25">
      <c r="A99002" s="25">
        <v>116088850989510</v>
      </c>
      <c r="I99002" s="25">
        <v>542855290941202</v>
      </c>
    </row>
    <row r="99003" spans="1:9" x14ac:dyDescent="0.25">
      <c r="A99003" s="25">
        <v>814941587692383</v>
      </c>
      <c r="I99003" s="25">
        <v>896617099728263</v>
      </c>
    </row>
    <row r="99004" spans="1:9" x14ac:dyDescent="0.25">
      <c r="A99004" s="25">
        <v>777264853074115</v>
      </c>
      <c r="I99004" s="25">
        <v>995254555981293</v>
      </c>
    </row>
    <row r="99005" spans="1:9" x14ac:dyDescent="0.25">
      <c r="A99005" s="25">
        <v>580932361955920</v>
      </c>
      <c r="I99005" s="25">
        <v>283914971351315</v>
      </c>
    </row>
    <row r="99006" spans="1:9" x14ac:dyDescent="0.25">
      <c r="A99006" s="25">
        <v>895067453918087</v>
      </c>
      <c r="I99006" s="25">
        <v>616893256533967</v>
      </c>
    </row>
    <row r="99007" spans="1:9" x14ac:dyDescent="0.25">
      <c r="A99007" s="25">
        <v>919807526095578</v>
      </c>
      <c r="I99007" s="25">
        <v>671351233438625</v>
      </c>
    </row>
    <row r="99008" spans="1:9" x14ac:dyDescent="0.25">
      <c r="A99008" s="25">
        <v>216756773587599</v>
      </c>
      <c r="I99008" s="25">
        <v>174856829715275</v>
      </c>
    </row>
    <row r="99009" spans="1:9" x14ac:dyDescent="0.25">
      <c r="A99009" s="25">
        <v>510656446052370</v>
      </c>
      <c r="I99009" s="25">
        <v>720924983964987</v>
      </c>
    </row>
    <row r="99010" spans="1:9" x14ac:dyDescent="0.25">
      <c r="A99010" s="25">
        <v>828136890349625</v>
      </c>
      <c r="I99010" s="25">
        <v>535916190921960</v>
      </c>
    </row>
    <row r="99011" spans="1:9" x14ac:dyDescent="0.25">
      <c r="A99011" s="25">
        <v>975891821489740</v>
      </c>
      <c r="I99011" s="25">
        <v>972221954413291</v>
      </c>
    </row>
    <row r="99012" spans="1:9" x14ac:dyDescent="0.25">
      <c r="A99012" s="25">
        <v>408436087450180</v>
      </c>
      <c r="I99012" s="25">
        <v>770939216741268</v>
      </c>
    </row>
    <row r="99013" spans="1:9" x14ac:dyDescent="0.25">
      <c r="A99013" s="25">
        <v>272275088584048</v>
      </c>
      <c r="I99013" s="25">
        <v>617948468752895</v>
      </c>
    </row>
    <row r="99014" spans="1:9" x14ac:dyDescent="0.25">
      <c r="A99014" s="25">
        <v>272529555602020</v>
      </c>
      <c r="I99014" s="25">
        <v>528902477792265</v>
      </c>
    </row>
    <row r="99015" spans="1:9" x14ac:dyDescent="0.25">
      <c r="A99015" s="25">
        <v>323152496875167</v>
      </c>
      <c r="I99015" s="25">
        <v>864062939149631</v>
      </c>
    </row>
    <row r="99016" spans="1:9" x14ac:dyDescent="0.25">
      <c r="A99016" s="25">
        <v>795939238917386</v>
      </c>
      <c r="I99016" s="25">
        <v>989773070271588</v>
      </c>
    </row>
    <row r="99017" spans="1:9" x14ac:dyDescent="0.25">
      <c r="A99017" s="25">
        <v>940037000253538</v>
      </c>
      <c r="I99017" s="25">
        <v>861431580484272</v>
      </c>
    </row>
    <row r="99018" spans="1:9" x14ac:dyDescent="0.25">
      <c r="A99018" s="25">
        <v>864430888619432</v>
      </c>
      <c r="I99018" s="25">
        <v>877668875435328</v>
      </c>
    </row>
    <row r="99019" spans="1:9" x14ac:dyDescent="0.25">
      <c r="A99019" s="25">
        <v>275600619917585</v>
      </c>
      <c r="I99019" s="25">
        <v>651622893741589</v>
      </c>
    </row>
    <row r="99020" spans="1:9" x14ac:dyDescent="0.25">
      <c r="A99020" s="25">
        <v>455819170215804</v>
      </c>
      <c r="I99020" s="25">
        <v>823081685951674</v>
      </c>
    </row>
    <row r="99021" spans="1:9" x14ac:dyDescent="0.25">
      <c r="A99021" s="25">
        <v>514827823285959</v>
      </c>
      <c r="I99021" s="25">
        <v>949276311314141</v>
      </c>
    </row>
    <row r="99022" spans="1:9" x14ac:dyDescent="0.25">
      <c r="A99022" s="25">
        <v>671777081762321</v>
      </c>
      <c r="I99022" s="25">
        <v>563653314837669</v>
      </c>
    </row>
    <row r="99023" spans="1:9" x14ac:dyDescent="0.25">
      <c r="A99023" s="25">
        <v>536895397249691</v>
      </c>
      <c r="I99023" s="25">
        <v>335273980532525</v>
      </c>
    </row>
    <row r="99024" spans="1:9" x14ac:dyDescent="0.25">
      <c r="A99024" s="25">
        <v>787419917608710</v>
      </c>
      <c r="I99024" s="25">
        <v>423901567871967</v>
      </c>
    </row>
    <row r="99025" spans="1:9" x14ac:dyDescent="0.25">
      <c r="A99025" s="25">
        <v>831174827826273</v>
      </c>
      <c r="I99025" s="25">
        <v>292572448711515</v>
      </c>
    </row>
    <row r="99026" spans="1:9" x14ac:dyDescent="0.25">
      <c r="A99026" s="25">
        <v>561698832848540</v>
      </c>
      <c r="I99026" s="25">
        <v>430047005289736</v>
      </c>
    </row>
    <row r="99027" spans="1:9" x14ac:dyDescent="0.25">
      <c r="A99027" s="25">
        <v>188582638150154</v>
      </c>
      <c r="I99027" s="25">
        <v>655384513416652</v>
      </c>
    </row>
    <row r="99028" spans="1:9" x14ac:dyDescent="0.25">
      <c r="A99028" s="25">
        <v>886434544736635</v>
      </c>
      <c r="I99028" s="25">
        <v>358763264836038</v>
      </c>
    </row>
    <row r="99029" spans="1:9" x14ac:dyDescent="0.25">
      <c r="A99029" s="25">
        <v>184934931406844</v>
      </c>
      <c r="I99029" s="25">
        <v>991279877669955</v>
      </c>
    </row>
    <row r="99030" spans="1:9" x14ac:dyDescent="0.25">
      <c r="A99030" s="25">
        <v>653930013903493</v>
      </c>
      <c r="I99030" s="25">
        <v>722926448217665</v>
      </c>
    </row>
    <row r="99031" spans="1:9" x14ac:dyDescent="0.25">
      <c r="A99031" s="25">
        <v>350743507411695</v>
      </c>
      <c r="I99031" s="25">
        <v>863829444012853</v>
      </c>
    </row>
    <row r="99032" spans="1:9" x14ac:dyDescent="0.25">
      <c r="A99032" s="25">
        <v>541057853028910</v>
      </c>
      <c r="I99032" s="25">
        <v>616776946725727</v>
      </c>
    </row>
    <row r="99033" spans="1:9" x14ac:dyDescent="0.25">
      <c r="A99033" s="25">
        <v>140175012345339</v>
      </c>
      <c r="I99033" s="25">
        <v>441682998466466</v>
      </c>
    </row>
    <row r="99034" spans="1:9" x14ac:dyDescent="0.25">
      <c r="A99034" s="25">
        <v>503889307756482</v>
      </c>
      <c r="I99034" s="25">
        <v>119501111964136</v>
      </c>
    </row>
    <row r="99035" spans="1:9" x14ac:dyDescent="0.25">
      <c r="A99035" s="25">
        <v>515169616596863</v>
      </c>
      <c r="I99035" s="25">
        <v>821887872553460</v>
      </c>
    </row>
    <row r="99036" spans="1:9" x14ac:dyDescent="0.25">
      <c r="A99036" s="25">
        <v>693321305755554</v>
      </c>
      <c r="I99036" s="25">
        <v>150249868326909</v>
      </c>
    </row>
    <row r="99037" spans="1:9" x14ac:dyDescent="0.25">
      <c r="A99037" s="25">
        <v>298135113695811</v>
      </c>
      <c r="I99037" s="25">
        <v>457331371143085</v>
      </c>
    </row>
    <row r="99038" spans="1:9" x14ac:dyDescent="0.25">
      <c r="A99038" s="25">
        <v>188754706917813</v>
      </c>
      <c r="I99038" s="25">
        <v>845237513854171</v>
      </c>
    </row>
    <row r="99039" spans="1:9" x14ac:dyDescent="0.25">
      <c r="A99039" s="25">
        <v>715524126131644</v>
      </c>
      <c r="I99039" s="25">
        <v>725526815978166</v>
      </c>
    </row>
    <row r="99040" spans="1:9" x14ac:dyDescent="0.25">
      <c r="A99040" s="25">
        <v>672300845236483</v>
      </c>
      <c r="I99040" s="25">
        <v>153975921297832</v>
      </c>
    </row>
    <row r="99041" spans="1:9" x14ac:dyDescent="0.25">
      <c r="A99041" s="25">
        <v>281707252123849</v>
      </c>
      <c r="I99041" s="25">
        <v>145938541981602</v>
      </c>
    </row>
    <row r="99042" spans="1:9" x14ac:dyDescent="0.25">
      <c r="A99042" s="25">
        <v>208677182466029</v>
      </c>
      <c r="I99042" s="25">
        <v>502395396458720</v>
      </c>
    </row>
    <row r="99043" spans="1:9" x14ac:dyDescent="0.25">
      <c r="A99043" s="25">
        <v>291354521562825</v>
      </c>
      <c r="I99043" s="25">
        <v>480158814975628</v>
      </c>
    </row>
    <row r="99044" spans="1:9" x14ac:dyDescent="0.25">
      <c r="A99044" s="25">
        <v>172784647946444</v>
      </c>
      <c r="I99044" s="25">
        <v>889011644342829</v>
      </c>
    </row>
    <row r="99045" spans="1:9" x14ac:dyDescent="0.25">
      <c r="A99045" s="25">
        <v>681093585943719</v>
      </c>
      <c r="I99045" s="25">
        <v>575563939969753</v>
      </c>
    </row>
    <row r="99046" spans="1:9" x14ac:dyDescent="0.25">
      <c r="A99046" s="25">
        <v>523245740009232</v>
      </c>
      <c r="I99046" s="25">
        <v>343634438970467</v>
      </c>
    </row>
    <row r="99047" spans="1:9" x14ac:dyDescent="0.25">
      <c r="A99047" s="25">
        <v>931023076971172</v>
      </c>
      <c r="I99047" s="25">
        <v>846164435671918</v>
      </c>
    </row>
    <row r="99048" spans="1:9" x14ac:dyDescent="0.25">
      <c r="A99048" s="25">
        <v>742116075990242</v>
      </c>
      <c r="I99048" s="25">
        <v>441558712681862</v>
      </c>
    </row>
    <row r="99049" spans="1:9" x14ac:dyDescent="0.25">
      <c r="A99049" s="25">
        <v>679976238979641</v>
      </c>
      <c r="I99049" s="25">
        <v>891111510283297</v>
      </c>
    </row>
    <row r="99050" spans="1:9" x14ac:dyDescent="0.25">
      <c r="A99050" s="25">
        <v>192076801501545</v>
      </c>
      <c r="I99050" s="25">
        <v>157001037366512</v>
      </c>
    </row>
    <row r="99051" spans="1:9" x14ac:dyDescent="0.25">
      <c r="A99051" s="25">
        <v>657249306555807</v>
      </c>
      <c r="I99051" s="25">
        <v>209174321130089</v>
      </c>
    </row>
    <row r="99052" spans="1:9" x14ac:dyDescent="0.25">
      <c r="A99052" s="25">
        <v>929455706366902</v>
      </c>
      <c r="I99052" s="25">
        <v>967723047421956</v>
      </c>
    </row>
    <row r="99053" spans="1:9" x14ac:dyDescent="0.25">
      <c r="A99053" s="25">
        <v>402891842137100</v>
      </c>
      <c r="I99053" s="25">
        <v>365049808140346</v>
      </c>
    </row>
    <row r="99054" spans="1:9" x14ac:dyDescent="0.25">
      <c r="A99054" s="25">
        <v>589144138971711</v>
      </c>
      <c r="I99054" s="25">
        <v>410576639779482</v>
      </c>
    </row>
    <row r="99055" spans="1:9" x14ac:dyDescent="0.25">
      <c r="A99055" s="25">
        <v>189812049512134</v>
      </c>
      <c r="I99055" s="25">
        <v>401114780980522</v>
      </c>
    </row>
    <row r="99056" spans="1:9" x14ac:dyDescent="0.25">
      <c r="A99056" s="25">
        <v>818655396018405</v>
      </c>
      <c r="I99056" s="25">
        <v>404301533573141</v>
      </c>
    </row>
    <row r="99057" spans="1:9" x14ac:dyDescent="0.25">
      <c r="A99057" s="25">
        <v>374638770028681</v>
      </c>
      <c r="I99057" s="25">
        <v>579682725715995</v>
      </c>
    </row>
    <row r="99058" spans="1:9" x14ac:dyDescent="0.25">
      <c r="A99058" s="25">
        <v>144110236968721</v>
      </c>
      <c r="I99058" s="25">
        <v>839957638861239</v>
      </c>
    </row>
    <row r="99059" spans="1:9" x14ac:dyDescent="0.25">
      <c r="A99059" s="25">
        <v>599149180201704</v>
      </c>
      <c r="I99059" s="25">
        <v>887765707477226</v>
      </c>
    </row>
    <row r="99060" spans="1:9" x14ac:dyDescent="0.25">
      <c r="A99060" s="25">
        <v>778616162467211</v>
      </c>
      <c r="I99060" s="25">
        <v>905661894073415</v>
      </c>
    </row>
    <row r="99061" spans="1:9" x14ac:dyDescent="0.25">
      <c r="A99061" s="25">
        <v>974460282193175</v>
      </c>
      <c r="I99061" s="25">
        <v>723158470121091</v>
      </c>
    </row>
    <row r="99062" spans="1:9" x14ac:dyDescent="0.25">
      <c r="A99062" s="25">
        <v>804823191422415</v>
      </c>
      <c r="I99062" s="25">
        <v>975504086123598</v>
      </c>
    </row>
    <row r="99063" spans="1:9" x14ac:dyDescent="0.25">
      <c r="A99063" s="25">
        <v>660166689740109</v>
      </c>
      <c r="I99063" s="25">
        <v>488116556667305</v>
      </c>
    </row>
    <row r="99064" spans="1:9" x14ac:dyDescent="0.25">
      <c r="A99064" s="25">
        <v>107147115915548</v>
      </c>
      <c r="I99064" s="25">
        <v>289234524166355</v>
      </c>
    </row>
    <row r="99065" spans="1:9" x14ac:dyDescent="0.25">
      <c r="A99065" s="25">
        <v>475631243315436</v>
      </c>
      <c r="I99065" s="25">
        <v>726665699698975</v>
      </c>
    </row>
    <row r="99066" spans="1:9" x14ac:dyDescent="0.25">
      <c r="A99066" s="25">
        <v>326155303596255</v>
      </c>
      <c r="I99066" s="25">
        <v>544275608380584</v>
      </c>
    </row>
    <row r="99067" spans="1:9" x14ac:dyDescent="0.25">
      <c r="A99067" s="25">
        <v>209275550804106</v>
      </c>
      <c r="I99067" s="25">
        <v>204425274166966</v>
      </c>
    </row>
    <row r="99068" spans="1:9" x14ac:dyDescent="0.25">
      <c r="A99068" s="25">
        <v>862842228321918</v>
      </c>
      <c r="I99068" s="25">
        <v>524646559098423</v>
      </c>
    </row>
    <row r="99069" spans="1:9" x14ac:dyDescent="0.25">
      <c r="A99069" s="25">
        <v>766384015301656</v>
      </c>
      <c r="I99069" s="25">
        <v>514765790215484</v>
      </c>
    </row>
    <row r="99070" spans="1:9" x14ac:dyDescent="0.25">
      <c r="A99070" s="25">
        <v>342265734638555</v>
      </c>
      <c r="I99070" s="25">
        <v>416577798998349</v>
      </c>
    </row>
    <row r="99071" spans="1:9" x14ac:dyDescent="0.25">
      <c r="A99071" s="25">
        <v>978433359279812</v>
      </c>
      <c r="I99071" s="25">
        <v>177551450412959</v>
      </c>
    </row>
    <row r="99072" spans="1:9" x14ac:dyDescent="0.25">
      <c r="A99072" s="25">
        <v>452465723238136</v>
      </c>
      <c r="I99072" s="25">
        <v>396528080347632</v>
      </c>
    </row>
    <row r="99073" spans="1:9" x14ac:dyDescent="0.25">
      <c r="A99073" s="25">
        <v>333546215154631</v>
      </c>
      <c r="I99073" s="25">
        <v>457661060039642</v>
      </c>
    </row>
    <row r="99074" spans="1:9" x14ac:dyDescent="0.25">
      <c r="A99074" s="25">
        <v>353747249476909</v>
      </c>
      <c r="I99074" s="25">
        <v>228389741162413</v>
      </c>
    </row>
    <row r="99075" spans="1:9" x14ac:dyDescent="0.25">
      <c r="A99075" s="25">
        <v>620442689793326</v>
      </c>
      <c r="I99075" s="25">
        <v>227262384495443</v>
      </c>
    </row>
    <row r="99076" spans="1:9" x14ac:dyDescent="0.25">
      <c r="A99076" s="25">
        <v>994689733635488</v>
      </c>
      <c r="I99076" s="25">
        <v>832458954173423</v>
      </c>
    </row>
    <row r="99077" spans="1:9" x14ac:dyDescent="0.25">
      <c r="A99077" s="25">
        <v>511733378781878</v>
      </c>
      <c r="I99077" s="25">
        <v>864428575964015</v>
      </c>
    </row>
    <row r="99078" spans="1:9" x14ac:dyDescent="0.25">
      <c r="A99078" s="25">
        <v>909940131740096</v>
      </c>
      <c r="I99078" s="25">
        <v>564318446788062</v>
      </c>
    </row>
    <row r="99079" spans="1:9" x14ac:dyDescent="0.25">
      <c r="A99079" s="25">
        <v>303534327770922</v>
      </c>
      <c r="I99079" s="25">
        <v>517263771594829</v>
      </c>
    </row>
    <row r="99080" spans="1:9" x14ac:dyDescent="0.25">
      <c r="A99080" s="25">
        <v>739815314759574</v>
      </c>
      <c r="I99080" s="25">
        <v>854163115096940</v>
      </c>
    </row>
    <row r="99081" spans="1:9" x14ac:dyDescent="0.25">
      <c r="A99081" s="25">
        <v>850550033415775</v>
      </c>
      <c r="I99081" s="25">
        <v>210497921456842</v>
      </c>
    </row>
    <row r="99082" spans="1:9" x14ac:dyDescent="0.25">
      <c r="A99082" s="25">
        <v>560882979273103</v>
      </c>
      <c r="I99082" s="25">
        <v>754223978656767</v>
      </c>
    </row>
    <row r="99083" spans="1:9" x14ac:dyDescent="0.25">
      <c r="A99083" s="25">
        <v>221838166070147</v>
      </c>
      <c r="I99083" s="25">
        <v>201954818329971</v>
      </c>
    </row>
    <row r="99084" spans="1:9" x14ac:dyDescent="0.25">
      <c r="A99084" s="25">
        <v>702645489989766</v>
      </c>
      <c r="I99084" s="25">
        <v>949104427497444</v>
      </c>
    </row>
    <row r="99085" spans="1:9" x14ac:dyDescent="0.25">
      <c r="A99085" s="25">
        <v>543892956287428</v>
      </c>
      <c r="I99085" s="25">
        <v>968463551274938</v>
      </c>
    </row>
    <row r="99086" spans="1:9" x14ac:dyDescent="0.25">
      <c r="A99086" s="25">
        <v>917932621385704</v>
      </c>
      <c r="I99086" s="25">
        <v>750406536222095</v>
      </c>
    </row>
    <row r="99087" spans="1:9" x14ac:dyDescent="0.25">
      <c r="A99087" s="25">
        <v>873649414803005</v>
      </c>
      <c r="I99087" s="25">
        <v>675561024247107</v>
      </c>
    </row>
    <row r="99088" spans="1:9" x14ac:dyDescent="0.25">
      <c r="A99088" s="25">
        <v>472159185259787</v>
      </c>
      <c r="I99088" s="25">
        <v>465072912067433</v>
      </c>
    </row>
    <row r="99089" spans="1:9" x14ac:dyDescent="0.25">
      <c r="A99089" s="25">
        <v>911149166619547</v>
      </c>
      <c r="I99089" s="25">
        <v>563531775560581</v>
      </c>
    </row>
    <row r="99090" spans="1:9" x14ac:dyDescent="0.25">
      <c r="A99090" s="25">
        <v>834905637217512</v>
      </c>
      <c r="I99090" s="25">
        <v>916147451132610</v>
      </c>
    </row>
    <row r="99091" spans="1:9" x14ac:dyDescent="0.25">
      <c r="A99091" s="25">
        <v>732380346177954</v>
      </c>
      <c r="I99091" s="25">
        <v>328879458531237</v>
      </c>
    </row>
    <row r="99092" spans="1:9" x14ac:dyDescent="0.25">
      <c r="A99092" s="25">
        <v>873091041183059</v>
      </c>
      <c r="I99092" s="25">
        <v>575235551249938</v>
      </c>
    </row>
    <row r="99093" spans="1:9" x14ac:dyDescent="0.25">
      <c r="A99093" s="25">
        <v>362294943648202</v>
      </c>
      <c r="I99093" s="25">
        <v>134516341327704</v>
      </c>
    </row>
    <row r="99094" spans="1:9" x14ac:dyDescent="0.25">
      <c r="A99094" s="25">
        <v>827443803198990</v>
      </c>
      <c r="I99094" s="25">
        <v>787659127244939</v>
      </c>
    </row>
    <row r="99095" spans="1:9" x14ac:dyDescent="0.25">
      <c r="A99095" s="25">
        <v>613381882092876</v>
      </c>
      <c r="I99095" s="25">
        <v>248356156715383</v>
      </c>
    </row>
    <row r="99096" spans="1:9" x14ac:dyDescent="0.25">
      <c r="A99096" s="25">
        <v>152976176688335</v>
      </c>
      <c r="I99096" s="25">
        <v>237252159773898</v>
      </c>
    </row>
    <row r="99097" spans="1:9" x14ac:dyDescent="0.25">
      <c r="A99097" s="25">
        <v>122745378003024</v>
      </c>
      <c r="I99097" s="25">
        <v>144592471771597</v>
      </c>
    </row>
    <row r="99098" spans="1:9" x14ac:dyDescent="0.25">
      <c r="A99098" s="25">
        <v>871920268149764</v>
      </c>
      <c r="I99098" s="25">
        <v>810071694474001</v>
      </c>
    </row>
    <row r="99099" spans="1:9" x14ac:dyDescent="0.25">
      <c r="A99099" s="25">
        <v>476034028802014</v>
      </c>
      <c r="I99099" s="25">
        <v>358581761071351</v>
      </c>
    </row>
    <row r="99100" spans="1:9" x14ac:dyDescent="0.25">
      <c r="A99100" s="25">
        <v>388357197875291</v>
      </c>
      <c r="I99100" s="25">
        <v>355425348629432</v>
      </c>
    </row>
    <row r="99101" spans="1:9" x14ac:dyDescent="0.25">
      <c r="A99101" s="25">
        <v>735868174012764</v>
      </c>
      <c r="I99101" s="25">
        <v>173494182862099</v>
      </c>
    </row>
    <row r="99102" spans="1:9" x14ac:dyDescent="0.25">
      <c r="A99102" s="25">
        <v>630967932610805</v>
      </c>
      <c r="I99102" s="25">
        <v>886068661256031</v>
      </c>
    </row>
    <row r="99103" spans="1:9" x14ac:dyDescent="0.25">
      <c r="A99103" s="25">
        <v>738687582919476</v>
      </c>
      <c r="I99103" s="25">
        <v>108861392048144</v>
      </c>
    </row>
    <row r="99104" spans="1:9" x14ac:dyDescent="0.25">
      <c r="A99104" s="25">
        <v>130902234729261</v>
      </c>
      <c r="I99104" s="25">
        <v>368903020351080</v>
      </c>
    </row>
    <row r="99105" spans="1:9" x14ac:dyDescent="0.25">
      <c r="A99105" s="25">
        <v>254943056734272</v>
      </c>
      <c r="I99105" s="25">
        <v>900537839173465</v>
      </c>
    </row>
    <row r="99106" spans="1:9" x14ac:dyDescent="0.25">
      <c r="A99106" s="25">
        <v>269590736106238</v>
      </c>
      <c r="I99106" s="25">
        <v>929809173047013</v>
      </c>
    </row>
    <row r="99107" spans="1:9" x14ac:dyDescent="0.25">
      <c r="A99107" s="25">
        <v>153576687412813</v>
      </c>
      <c r="I99107" s="25">
        <v>403141430460555</v>
      </c>
    </row>
    <row r="99108" spans="1:9" x14ac:dyDescent="0.25">
      <c r="A99108" s="25">
        <v>157775350697604</v>
      </c>
      <c r="I99108" s="25">
        <v>374633725171203</v>
      </c>
    </row>
    <row r="99109" spans="1:9" x14ac:dyDescent="0.25">
      <c r="A99109" s="25">
        <v>784664367852354</v>
      </c>
      <c r="I99109" s="25">
        <v>833777413351511</v>
      </c>
    </row>
    <row r="99110" spans="1:9" x14ac:dyDescent="0.25">
      <c r="A99110" s="25">
        <v>162421890440310</v>
      </c>
      <c r="I99110" s="25">
        <v>847488965781983</v>
      </c>
    </row>
    <row r="99111" spans="1:9" x14ac:dyDescent="0.25">
      <c r="A99111" s="25">
        <v>306791179552621</v>
      </c>
      <c r="I99111" s="25">
        <v>363565874888725</v>
      </c>
    </row>
    <row r="99112" spans="1:9" x14ac:dyDescent="0.25">
      <c r="A99112" s="25">
        <v>523237564567693</v>
      </c>
      <c r="I99112" s="25">
        <v>734113197697956</v>
      </c>
    </row>
    <row r="99113" spans="1:9" x14ac:dyDescent="0.25">
      <c r="A99113" s="25">
        <v>956479375058224</v>
      </c>
      <c r="I99113" s="25">
        <v>217077678260720</v>
      </c>
    </row>
    <row r="99114" spans="1:9" x14ac:dyDescent="0.25">
      <c r="A99114" s="25">
        <v>908614762576255</v>
      </c>
      <c r="I99114" s="25">
        <v>290427453094670</v>
      </c>
    </row>
    <row r="99115" spans="1:9" x14ac:dyDescent="0.25">
      <c r="A99115" s="25">
        <v>619460092228940</v>
      </c>
      <c r="I99115" s="25">
        <v>372623714052198</v>
      </c>
    </row>
    <row r="99116" spans="1:9" x14ac:dyDescent="0.25">
      <c r="A99116" s="25">
        <v>110380712460489</v>
      </c>
      <c r="I99116" s="25">
        <v>963438872180939</v>
      </c>
    </row>
    <row r="99117" spans="1:9" x14ac:dyDescent="0.25">
      <c r="A99117" s="25">
        <v>876842422449905</v>
      </c>
      <c r="I99117" s="25">
        <v>531352503156984</v>
      </c>
    </row>
    <row r="99118" spans="1:9" x14ac:dyDescent="0.25">
      <c r="A99118" s="25">
        <v>355639657490079</v>
      </c>
      <c r="I99118" s="25">
        <v>918756961971643</v>
      </c>
    </row>
    <row r="99119" spans="1:9" x14ac:dyDescent="0.25">
      <c r="A99119" s="25">
        <v>432658557702708</v>
      </c>
      <c r="I99119" s="25">
        <v>746943613016313</v>
      </c>
    </row>
    <row r="99120" spans="1:9" x14ac:dyDescent="0.25">
      <c r="A99120" s="25">
        <v>102688007658085</v>
      </c>
      <c r="I99120" s="25">
        <v>591102617956307</v>
      </c>
    </row>
    <row r="99121" spans="1:9" x14ac:dyDescent="0.25">
      <c r="A99121" s="25">
        <v>416571786247627</v>
      </c>
      <c r="I99121" s="25">
        <v>920473297748188</v>
      </c>
    </row>
    <row r="99122" spans="1:9" x14ac:dyDescent="0.25">
      <c r="A99122" s="25">
        <v>938701249558672</v>
      </c>
      <c r="I99122" s="25">
        <v>995346567863486</v>
      </c>
    </row>
    <row r="99123" spans="1:9" x14ac:dyDescent="0.25">
      <c r="A99123" s="25">
        <v>283441534825178</v>
      </c>
      <c r="I99123" s="25">
        <v>474302204511518</v>
      </c>
    </row>
    <row r="99124" spans="1:9" x14ac:dyDescent="0.25">
      <c r="A99124" s="25">
        <v>110974479052570</v>
      </c>
      <c r="I99124" s="25">
        <v>425253266066464</v>
      </c>
    </row>
    <row r="99125" spans="1:9" x14ac:dyDescent="0.25">
      <c r="A99125" s="25">
        <v>189343880630210</v>
      </c>
      <c r="I99125" s="25">
        <v>763155757784082</v>
      </c>
    </row>
    <row r="99126" spans="1:9" x14ac:dyDescent="0.25">
      <c r="A99126" s="25">
        <v>176133337121550</v>
      </c>
      <c r="I99126" s="25">
        <v>437482321913646</v>
      </c>
    </row>
    <row r="99127" spans="1:9" x14ac:dyDescent="0.25">
      <c r="A99127" s="25">
        <v>365415992384059</v>
      </c>
      <c r="I99127" s="25">
        <v>396256413594803</v>
      </c>
    </row>
    <row r="99128" spans="1:9" x14ac:dyDescent="0.25">
      <c r="A99128" s="25">
        <v>509551173300245</v>
      </c>
      <c r="I99128" s="25">
        <v>918668933468646</v>
      </c>
    </row>
    <row r="99129" spans="1:9" x14ac:dyDescent="0.25">
      <c r="A99129" s="25">
        <v>117470047939938</v>
      </c>
      <c r="I99129" s="25">
        <v>682297678648043</v>
      </c>
    </row>
    <row r="99130" spans="1:9" x14ac:dyDescent="0.25">
      <c r="A99130" s="25">
        <v>885179435220954</v>
      </c>
      <c r="I99130" s="25">
        <v>116495976712038</v>
      </c>
    </row>
    <row r="99131" spans="1:9" x14ac:dyDescent="0.25">
      <c r="A99131" s="25">
        <v>766393263921969</v>
      </c>
      <c r="I99131" s="25">
        <v>585134514410011</v>
      </c>
    </row>
    <row r="99132" spans="1:9" x14ac:dyDescent="0.25">
      <c r="A99132" s="25">
        <v>879262954469885</v>
      </c>
      <c r="I99132" s="25">
        <v>630994073853899</v>
      </c>
    </row>
    <row r="99133" spans="1:9" x14ac:dyDescent="0.25">
      <c r="A99133" s="25">
        <v>932746078394191</v>
      </c>
      <c r="I99133" s="25">
        <v>265121435919753</v>
      </c>
    </row>
    <row r="99134" spans="1:9" x14ac:dyDescent="0.25">
      <c r="A99134" s="25">
        <v>937528998080568</v>
      </c>
      <c r="I99134" s="25">
        <v>251197009745011</v>
      </c>
    </row>
    <row r="99135" spans="1:9" x14ac:dyDescent="0.25">
      <c r="A99135" s="25">
        <v>552070909009185</v>
      </c>
      <c r="I99135" s="25">
        <v>187136312022570</v>
      </c>
    </row>
    <row r="99136" spans="1:9" x14ac:dyDescent="0.25">
      <c r="A99136" s="25">
        <v>322031146056688</v>
      </c>
      <c r="I99136" s="25">
        <v>695956612323370</v>
      </c>
    </row>
    <row r="99137" spans="1:9" x14ac:dyDescent="0.25">
      <c r="A99137" s="25">
        <v>875549510539395</v>
      </c>
      <c r="I99137" s="25">
        <v>760476027238145</v>
      </c>
    </row>
    <row r="99138" spans="1:9" x14ac:dyDescent="0.25">
      <c r="A99138" s="25">
        <v>599837306403312</v>
      </c>
      <c r="I99138" s="25">
        <v>332094916023864</v>
      </c>
    </row>
    <row r="99139" spans="1:9" x14ac:dyDescent="0.25">
      <c r="A99139" s="25">
        <v>508912001494769</v>
      </c>
      <c r="I99139" s="25">
        <v>866565701989264</v>
      </c>
    </row>
    <row r="99140" spans="1:9" x14ac:dyDescent="0.25">
      <c r="A99140" s="25">
        <v>966227017340907</v>
      </c>
      <c r="I99140" s="25">
        <v>683478042153724</v>
      </c>
    </row>
    <row r="99141" spans="1:9" x14ac:dyDescent="0.25">
      <c r="A99141" s="25">
        <v>750150245602233</v>
      </c>
      <c r="I99141" s="25">
        <v>963768161540820</v>
      </c>
    </row>
    <row r="99142" spans="1:9" x14ac:dyDescent="0.25">
      <c r="A99142" s="25">
        <v>719178557622182</v>
      </c>
      <c r="I99142" s="25">
        <v>921858199291927</v>
      </c>
    </row>
    <row r="99143" spans="1:9" x14ac:dyDescent="0.25">
      <c r="A99143" s="25">
        <v>762827171868418</v>
      </c>
      <c r="I99143" s="25">
        <v>151556384954029</v>
      </c>
    </row>
    <row r="99144" spans="1:9" x14ac:dyDescent="0.25">
      <c r="A99144" s="25">
        <v>406107717195093</v>
      </c>
      <c r="I99144" s="25">
        <v>295554968458209</v>
      </c>
    </row>
    <row r="99145" spans="1:9" x14ac:dyDescent="0.25">
      <c r="A99145" s="25">
        <v>421101129399573</v>
      </c>
      <c r="I99145" s="25">
        <v>912122015343548</v>
      </c>
    </row>
    <row r="99146" spans="1:9" x14ac:dyDescent="0.25">
      <c r="A99146" s="25">
        <v>841562394549665</v>
      </c>
      <c r="I99146" s="25">
        <v>129883452949676</v>
      </c>
    </row>
    <row r="99147" spans="1:9" x14ac:dyDescent="0.25">
      <c r="A99147" s="25">
        <v>483583754623809</v>
      </c>
      <c r="I99147" s="25">
        <v>520611541735553</v>
      </c>
    </row>
    <row r="99148" spans="1:9" x14ac:dyDescent="0.25">
      <c r="A99148" s="25">
        <v>923739901219035</v>
      </c>
      <c r="I99148" s="25">
        <v>262103275467297</v>
      </c>
    </row>
    <row r="99149" spans="1:9" x14ac:dyDescent="0.25">
      <c r="A99149" s="25">
        <v>536883009487067</v>
      </c>
      <c r="I99149" s="25">
        <v>318867603774738</v>
      </c>
    </row>
    <row r="99150" spans="1:9" x14ac:dyDescent="0.25">
      <c r="A99150" s="25">
        <v>609667449422374</v>
      </c>
      <c r="I99150" s="25">
        <v>868016521795033</v>
      </c>
    </row>
    <row r="99151" spans="1:9" x14ac:dyDescent="0.25">
      <c r="A99151" s="25">
        <v>604360592206936</v>
      </c>
      <c r="I99151" s="25">
        <v>205638593962157</v>
      </c>
    </row>
    <row r="99152" spans="1:9" x14ac:dyDescent="0.25">
      <c r="A99152" s="25">
        <v>161758293376021</v>
      </c>
      <c r="I99152" s="25">
        <v>632324063792231</v>
      </c>
    </row>
    <row r="99153" spans="1:9" x14ac:dyDescent="0.25">
      <c r="A99153" s="25">
        <v>538100131940513</v>
      </c>
      <c r="I99153" s="25">
        <v>912355987418686</v>
      </c>
    </row>
    <row r="99154" spans="1:9" x14ac:dyDescent="0.25">
      <c r="A99154" s="25">
        <v>932749194541243</v>
      </c>
      <c r="I99154" s="25">
        <v>747818081034159</v>
      </c>
    </row>
    <row r="99155" spans="1:9" x14ac:dyDescent="0.25">
      <c r="A99155" s="25">
        <v>795527615554832</v>
      </c>
      <c r="I99155" s="25">
        <v>337284206783763</v>
      </c>
    </row>
    <row r="99156" spans="1:9" x14ac:dyDescent="0.25">
      <c r="A99156" s="25">
        <v>767379262583209</v>
      </c>
      <c r="I99156" s="25">
        <v>361673824096915</v>
      </c>
    </row>
    <row r="99157" spans="1:9" x14ac:dyDescent="0.25">
      <c r="A99157" s="25">
        <v>714574907274176</v>
      </c>
      <c r="I99157" s="25">
        <v>561001806736601</v>
      </c>
    </row>
    <row r="99158" spans="1:9" x14ac:dyDescent="0.25">
      <c r="A99158" s="25">
        <v>642534836822336</v>
      </c>
      <c r="I99158" s="25">
        <v>251014128166118</v>
      </c>
    </row>
    <row r="99159" spans="1:9" x14ac:dyDescent="0.25">
      <c r="A99159" s="25">
        <v>625947330460622</v>
      </c>
      <c r="I99159" s="25">
        <v>466054131125530</v>
      </c>
    </row>
    <row r="99160" spans="1:9" x14ac:dyDescent="0.25">
      <c r="A99160" s="25">
        <v>763355848679197</v>
      </c>
      <c r="I99160" s="25">
        <v>131818730829753</v>
      </c>
    </row>
    <row r="99161" spans="1:9" x14ac:dyDescent="0.25">
      <c r="A99161" s="25">
        <v>926140017188490</v>
      </c>
      <c r="I99161" s="25">
        <v>353517390612878</v>
      </c>
    </row>
    <row r="99162" spans="1:9" x14ac:dyDescent="0.25">
      <c r="A99162" s="25">
        <v>661123401297163</v>
      </c>
      <c r="I99162" s="25">
        <v>862776323041789</v>
      </c>
    </row>
    <row r="99163" spans="1:9" x14ac:dyDescent="0.25">
      <c r="A99163" s="25">
        <v>900762604152389</v>
      </c>
      <c r="I99163" s="25">
        <v>839855569553669</v>
      </c>
    </row>
    <row r="99164" spans="1:9" x14ac:dyDescent="0.25">
      <c r="A99164" s="25">
        <v>976590697578966</v>
      </c>
      <c r="I99164" s="25">
        <v>102984047532690</v>
      </c>
    </row>
    <row r="99165" spans="1:9" x14ac:dyDescent="0.25">
      <c r="A99165" s="25">
        <v>595324458794560</v>
      </c>
      <c r="I99165" s="25">
        <v>909717259935044</v>
      </c>
    </row>
    <row r="99166" spans="1:9" x14ac:dyDescent="0.25">
      <c r="A99166" s="25">
        <v>354682915216532</v>
      </c>
      <c r="I99166" s="25">
        <v>346144252158898</v>
      </c>
    </row>
    <row r="99167" spans="1:9" x14ac:dyDescent="0.25">
      <c r="A99167" s="25">
        <v>170211788162526</v>
      </c>
      <c r="I99167" s="25">
        <v>129803403991118</v>
      </c>
    </row>
    <row r="99168" spans="1:9" x14ac:dyDescent="0.25">
      <c r="A99168" s="25">
        <v>580011197649378</v>
      </c>
      <c r="I99168" s="25">
        <v>360275397441711</v>
      </c>
    </row>
    <row r="99169" spans="1:9" x14ac:dyDescent="0.25">
      <c r="A99169" s="25">
        <v>921820238849757</v>
      </c>
      <c r="I99169" s="25">
        <v>369944805220687</v>
      </c>
    </row>
    <row r="99170" spans="1:9" x14ac:dyDescent="0.25">
      <c r="A99170" s="25">
        <v>179037175337742</v>
      </c>
      <c r="I99170" s="25">
        <v>237161116169981</v>
      </c>
    </row>
    <row r="99171" spans="1:9" x14ac:dyDescent="0.25">
      <c r="A99171" s="25">
        <v>328796543294282</v>
      </c>
      <c r="I99171" s="25">
        <v>540008878830438</v>
      </c>
    </row>
    <row r="99172" spans="1:9" x14ac:dyDescent="0.25">
      <c r="A99172" s="25">
        <v>838667245500144</v>
      </c>
      <c r="I99172" s="25">
        <v>869956203171958</v>
      </c>
    </row>
    <row r="99173" spans="1:9" x14ac:dyDescent="0.25">
      <c r="A99173" s="25">
        <v>273504408105496</v>
      </c>
      <c r="I99173" s="25">
        <v>376018982516847</v>
      </c>
    </row>
    <row r="99174" spans="1:9" x14ac:dyDescent="0.25">
      <c r="A99174" s="25">
        <v>754829326180799</v>
      </c>
      <c r="I99174" s="25">
        <v>879202424263681</v>
      </c>
    </row>
    <row r="99175" spans="1:9" x14ac:dyDescent="0.25">
      <c r="A99175" s="25">
        <v>839325732893711</v>
      </c>
      <c r="I99175" s="25">
        <v>757847557851868</v>
      </c>
    </row>
    <row r="99176" spans="1:9" x14ac:dyDescent="0.25">
      <c r="A99176" s="25">
        <v>509281683965878</v>
      </c>
      <c r="I99176" s="25">
        <v>868408320415590</v>
      </c>
    </row>
    <row r="99177" spans="1:9" x14ac:dyDescent="0.25">
      <c r="A99177" s="25">
        <v>761447617684941</v>
      </c>
      <c r="I99177" s="25">
        <v>256389536941127</v>
      </c>
    </row>
    <row r="99178" spans="1:9" x14ac:dyDescent="0.25">
      <c r="A99178" s="25">
        <v>902387566683503</v>
      </c>
      <c r="I99178" s="25">
        <v>515728331453374</v>
      </c>
    </row>
    <row r="99179" spans="1:9" x14ac:dyDescent="0.25">
      <c r="A99179" s="25">
        <v>630577068828484</v>
      </c>
      <c r="I99179" s="25">
        <v>579392057014270</v>
      </c>
    </row>
    <row r="99180" spans="1:9" x14ac:dyDescent="0.25">
      <c r="A99180" s="25">
        <v>739152337794693</v>
      </c>
      <c r="I99180" s="25">
        <v>296377267425329</v>
      </c>
    </row>
    <row r="99181" spans="1:9" x14ac:dyDescent="0.25">
      <c r="A99181" s="25">
        <v>746840701290203</v>
      </c>
      <c r="I99181" s="25">
        <v>401592879255269</v>
      </c>
    </row>
    <row r="99182" spans="1:9" x14ac:dyDescent="0.25">
      <c r="A99182" s="25">
        <v>161170822110448</v>
      </c>
      <c r="I99182" s="25">
        <v>231478807455058</v>
      </c>
    </row>
    <row r="99183" spans="1:9" x14ac:dyDescent="0.25">
      <c r="A99183" s="25">
        <v>390210500530779</v>
      </c>
      <c r="I99183" s="25">
        <v>582679806075573</v>
      </c>
    </row>
    <row r="99184" spans="1:9" x14ac:dyDescent="0.25">
      <c r="A99184" s="25">
        <v>920672021543632</v>
      </c>
      <c r="I99184" s="25">
        <v>187884147311791</v>
      </c>
    </row>
    <row r="99185" spans="1:9" x14ac:dyDescent="0.25">
      <c r="A99185" s="25">
        <v>689615022509579</v>
      </c>
      <c r="I99185" s="25">
        <v>620288821528132</v>
      </c>
    </row>
    <row r="99186" spans="1:9" x14ac:dyDescent="0.25">
      <c r="A99186" s="25">
        <v>180500745670490</v>
      </c>
      <c r="I99186" s="25">
        <v>125594052415549</v>
      </c>
    </row>
    <row r="99187" spans="1:9" x14ac:dyDescent="0.25">
      <c r="A99187" s="25">
        <v>640070952256594</v>
      </c>
      <c r="I99187" s="25">
        <v>750187535286954</v>
      </c>
    </row>
    <row r="99188" spans="1:9" x14ac:dyDescent="0.25">
      <c r="A99188" s="25">
        <v>165661011052144</v>
      </c>
      <c r="I99188" s="25">
        <v>669347164146812</v>
      </c>
    </row>
    <row r="99189" spans="1:9" x14ac:dyDescent="0.25">
      <c r="A99189" s="25">
        <v>697251155441567</v>
      </c>
      <c r="I99189" s="25">
        <v>292033510853563</v>
      </c>
    </row>
    <row r="99190" spans="1:9" x14ac:dyDescent="0.25">
      <c r="A99190" s="25">
        <v>952065305748466</v>
      </c>
      <c r="I99190" s="25">
        <v>147506348178405</v>
      </c>
    </row>
    <row r="99191" spans="1:9" x14ac:dyDescent="0.25">
      <c r="A99191" s="25">
        <v>704659041433424</v>
      </c>
      <c r="I99191" s="25">
        <v>345739161942175</v>
      </c>
    </row>
    <row r="99192" spans="1:9" x14ac:dyDescent="0.25">
      <c r="A99192" s="25">
        <v>832770376319124</v>
      </c>
      <c r="I99192" s="25">
        <v>634102579844778</v>
      </c>
    </row>
    <row r="99193" spans="1:9" x14ac:dyDescent="0.25">
      <c r="A99193" s="25">
        <v>512018111273407</v>
      </c>
      <c r="I99193" s="25">
        <v>865782619273401</v>
      </c>
    </row>
    <row r="99194" spans="1:9" x14ac:dyDescent="0.25">
      <c r="A99194" s="25">
        <v>278820201201444</v>
      </c>
      <c r="I99194" s="25">
        <v>405803401729233</v>
      </c>
    </row>
    <row r="99195" spans="1:9" x14ac:dyDescent="0.25">
      <c r="A99195" s="25">
        <v>505684129859755</v>
      </c>
      <c r="I99195" s="25">
        <v>908572732541119</v>
      </c>
    </row>
    <row r="99196" spans="1:9" x14ac:dyDescent="0.25">
      <c r="A99196" s="25">
        <v>800777863485610</v>
      </c>
      <c r="I99196" s="25">
        <v>597388056560888</v>
      </c>
    </row>
    <row r="99197" spans="1:9" x14ac:dyDescent="0.25">
      <c r="A99197" s="25">
        <v>384637783590576</v>
      </c>
      <c r="I99197" s="25">
        <v>148703823515114</v>
      </c>
    </row>
    <row r="99198" spans="1:9" x14ac:dyDescent="0.25">
      <c r="A99198" s="25">
        <v>975057960527841</v>
      </c>
      <c r="I99198" s="25">
        <v>995987365951944</v>
      </c>
    </row>
    <row r="99199" spans="1:9" x14ac:dyDescent="0.25">
      <c r="A99199" s="25">
        <v>237865973641136</v>
      </c>
      <c r="I99199" s="25">
        <v>326419206964279</v>
      </c>
    </row>
    <row r="99200" spans="1:9" x14ac:dyDescent="0.25">
      <c r="A99200" s="25">
        <v>943493360912378</v>
      </c>
      <c r="I99200" s="25">
        <v>147432991394819</v>
      </c>
    </row>
    <row r="99201" spans="1:9" x14ac:dyDescent="0.25">
      <c r="A99201" s="25">
        <v>151065783855592</v>
      </c>
      <c r="I99201" s="25">
        <v>844375823579122</v>
      </c>
    </row>
    <row r="99202" spans="1:9" x14ac:dyDescent="0.25">
      <c r="A99202" s="25">
        <v>241580407630504</v>
      </c>
      <c r="I99202" s="25">
        <v>132773946288385</v>
      </c>
    </row>
    <row r="99203" spans="1:9" x14ac:dyDescent="0.25">
      <c r="A99203" s="25">
        <v>728996570957026</v>
      </c>
      <c r="I99203" s="25">
        <v>451608320792309</v>
      </c>
    </row>
    <row r="99204" spans="1:9" x14ac:dyDescent="0.25">
      <c r="A99204" s="25">
        <v>505137814902402</v>
      </c>
      <c r="I99204" s="25">
        <v>166692714444860</v>
      </c>
    </row>
    <row r="99205" spans="1:9" x14ac:dyDescent="0.25">
      <c r="A99205" s="25">
        <v>841659836680460</v>
      </c>
      <c r="I99205" s="25">
        <v>269381916622325</v>
      </c>
    </row>
    <row r="99206" spans="1:9" x14ac:dyDescent="0.25">
      <c r="A99206" s="25">
        <v>386110312447866</v>
      </c>
      <c r="I99206" s="25">
        <v>975187597673851</v>
      </c>
    </row>
    <row r="99207" spans="1:9" x14ac:dyDescent="0.25">
      <c r="A99207" s="25">
        <v>287232350434240</v>
      </c>
      <c r="I99207" s="25">
        <v>964121778681618</v>
      </c>
    </row>
    <row r="99208" spans="1:9" x14ac:dyDescent="0.25">
      <c r="A99208" s="25">
        <v>742240847924299</v>
      </c>
      <c r="I99208" s="25">
        <v>631908839359374</v>
      </c>
    </row>
    <row r="99209" spans="1:9" x14ac:dyDescent="0.25">
      <c r="A99209" s="25">
        <v>769813252649798</v>
      </c>
      <c r="I99209" s="25">
        <v>620531381489376</v>
      </c>
    </row>
    <row r="99210" spans="1:9" x14ac:dyDescent="0.25">
      <c r="A99210" s="25">
        <v>950557589761674</v>
      </c>
      <c r="I99210" s="25">
        <v>743954155678667</v>
      </c>
    </row>
    <row r="99211" spans="1:9" x14ac:dyDescent="0.25">
      <c r="A99211" s="25">
        <v>451218994693889</v>
      </c>
      <c r="I99211" s="25">
        <v>649371743152202</v>
      </c>
    </row>
    <row r="99212" spans="1:9" x14ac:dyDescent="0.25">
      <c r="A99212" s="25">
        <v>272756474730180</v>
      </c>
      <c r="I99212" s="25">
        <v>573059825920715</v>
      </c>
    </row>
    <row r="99213" spans="1:9" x14ac:dyDescent="0.25">
      <c r="A99213" s="25">
        <v>520226465088867</v>
      </c>
      <c r="I99213" s="25">
        <v>112558244318306</v>
      </c>
    </row>
    <row r="99214" spans="1:9" x14ac:dyDescent="0.25">
      <c r="A99214" s="25">
        <v>136224772258667</v>
      </c>
      <c r="I99214" s="25">
        <v>754612188628490</v>
      </c>
    </row>
    <row r="99215" spans="1:9" x14ac:dyDescent="0.25">
      <c r="A99215" s="25">
        <v>781161692488318</v>
      </c>
      <c r="I99215" s="25">
        <v>244124525336811</v>
      </c>
    </row>
    <row r="99216" spans="1:9" x14ac:dyDescent="0.25">
      <c r="A99216" s="25">
        <v>556262764351819</v>
      </c>
      <c r="I99216" s="25">
        <v>633725905595399</v>
      </c>
    </row>
    <row r="99217" spans="1:9" x14ac:dyDescent="0.25">
      <c r="A99217" s="25">
        <v>372656109155789</v>
      </c>
      <c r="I99217" s="25">
        <v>316978457767515</v>
      </c>
    </row>
    <row r="99218" spans="1:9" x14ac:dyDescent="0.25">
      <c r="A99218" s="25">
        <v>921328030283828</v>
      </c>
      <c r="I99218" s="25">
        <v>251418494357728</v>
      </c>
    </row>
    <row r="99219" spans="1:9" x14ac:dyDescent="0.25">
      <c r="A99219" s="25">
        <v>827939234356090</v>
      </c>
      <c r="I99219" s="25">
        <v>178419202480650</v>
      </c>
    </row>
    <row r="99220" spans="1:9" x14ac:dyDescent="0.25">
      <c r="A99220" s="25">
        <v>801619958370488</v>
      </c>
      <c r="I99220" s="25">
        <v>897097321589895</v>
      </c>
    </row>
    <row r="99221" spans="1:9" x14ac:dyDescent="0.25">
      <c r="A99221" s="25">
        <v>524774346885263</v>
      </c>
      <c r="I99221" s="25">
        <v>639914920598295</v>
      </c>
    </row>
    <row r="99222" spans="1:9" x14ac:dyDescent="0.25">
      <c r="A99222" s="25">
        <v>690973455050745</v>
      </c>
      <c r="I99222" s="25">
        <v>913848243742759</v>
      </c>
    </row>
    <row r="99223" spans="1:9" x14ac:dyDescent="0.25">
      <c r="A99223" s="25">
        <v>143614521734995</v>
      </c>
      <c r="I99223" s="25">
        <v>209349022139945</v>
      </c>
    </row>
    <row r="99224" spans="1:9" x14ac:dyDescent="0.25">
      <c r="A99224" s="25">
        <v>385890607263048</v>
      </c>
      <c r="I99224" s="25">
        <v>692589749634976</v>
      </c>
    </row>
    <row r="99225" spans="1:9" x14ac:dyDescent="0.25">
      <c r="A99225" s="25">
        <v>268555404322321</v>
      </c>
      <c r="I99225" s="25">
        <v>599304549888777</v>
      </c>
    </row>
    <row r="99226" spans="1:9" x14ac:dyDescent="0.25">
      <c r="A99226" s="25">
        <v>226227005966197</v>
      </c>
      <c r="I99226" s="25">
        <v>424375410148954</v>
      </c>
    </row>
    <row r="99227" spans="1:9" x14ac:dyDescent="0.25">
      <c r="A99227" s="25">
        <v>404523763163049</v>
      </c>
      <c r="I99227" s="25">
        <v>716374962028487</v>
      </c>
    </row>
    <row r="99228" spans="1:9" x14ac:dyDescent="0.25">
      <c r="A99228" s="25">
        <v>265873434771713</v>
      </c>
      <c r="I99228" s="25">
        <v>757901739534208</v>
      </c>
    </row>
    <row r="99229" spans="1:9" x14ac:dyDescent="0.25">
      <c r="A99229" s="25">
        <v>252060706321093</v>
      </c>
      <c r="I99229" s="25">
        <v>951885650919238</v>
      </c>
    </row>
    <row r="99230" spans="1:9" x14ac:dyDescent="0.25">
      <c r="A99230" s="25">
        <v>626202426181493</v>
      </c>
      <c r="I99230" s="25">
        <v>697065872277896</v>
      </c>
    </row>
    <row r="99231" spans="1:9" x14ac:dyDescent="0.25">
      <c r="A99231" s="25">
        <v>847428744671418</v>
      </c>
      <c r="I99231" s="25">
        <v>978069828122213</v>
      </c>
    </row>
    <row r="99232" spans="1:9" x14ac:dyDescent="0.25">
      <c r="A99232" s="25">
        <v>359580019711012</v>
      </c>
      <c r="I99232" s="25">
        <v>481317568312868</v>
      </c>
    </row>
    <row r="99233" spans="1:9" x14ac:dyDescent="0.25">
      <c r="A99233" s="25">
        <v>941430380678745</v>
      </c>
      <c r="I99233" s="25">
        <v>427967139142185</v>
      </c>
    </row>
    <row r="99234" spans="1:9" x14ac:dyDescent="0.25">
      <c r="A99234" s="25">
        <v>605921321661498</v>
      </c>
      <c r="I99234" s="25">
        <v>257125076771146</v>
      </c>
    </row>
    <row r="99235" spans="1:9" x14ac:dyDescent="0.25">
      <c r="A99235" s="25">
        <v>615398657490737</v>
      </c>
      <c r="I99235" s="25">
        <v>153327366784108</v>
      </c>
    </row>
    <row r="99236" spans="1:9" x14ac:dyDescent="0.25">
      <c r="A99236" s="25">
        <v>563847558541241</v>
      </c>
      <c r="I99236" s="25">
        <v>771871128755094</v>
      </c>
    </row>
    <row r="99237" spans="1:9" x14ac:dyDescent="0.25">
      <c r="A99237" s="25">
        <v>164701275894997</v>
      </c>
      <c r="I99237" s="25">
        <v>334484869962113</v>
      </c>
    </row>
    <row r="99238" spans="1:9" x14ac:dyDescent="0.25">
      <c r="A99238" s="25">
        <v>649448898541508</v>
      </c>
      <c r="I99238" s="25">
        <v>187016742411975</v>
      </c>
    </row>
    <row r="99239" spans="1:9" x14ac:dyDescent="0.25">
      <c r="A99239" s="25">
        <v>973461032796540</v>
      </c>
      <c r="I99239" s="25">
        <v>449889549795414</v>
      </c>
    </row>
    <row r="99240" spans="1:9" x14ac:dyDescent="0.25">
      <c r="A99240" s="25">
        <v>378462294426163</v>
      </c>
      <c r="I99240" s="25">
        <v>346896228490823</v>
      </c>
    </row>
    <row r="99241" spans="1:9" x14ac:dyDescent="0.25">
      <c r="A99241" s="25">
        <v>959797405376350</v>
      </c>
      <c r="I99241" s="25">
        <v>394271915566004</v>
      </c>
    </row>
    <row r="99242" spans="1:9" x14ac:dyDescent="0.25">
      <c r="A99242" s="25">
        <v>645947704726305</v>
      </c>
      <c r="I99242" s="25">
        <v>753974919717632</v>
      </c>
    </row>
    <row r="99243" spans="1:9" x14ac:dyDescent="0.25">
      <c r="A99243" s="25">
        <v>840845240432242</v>
      </c>
      <c r="I99243" s="25">
        <v>678773754688499</v>
      </c>
    </row>
    <row r="99244" spans="1:9" x14ac:dyDescent="0.25">
      <c r="A99244" s="25">
        <v>286244259282047</v>
      </c>
      <c r="I99244" s="25">
        <v>724396482798361</v>
      </c>
    </row>
    <row r="99245" spans="1:9" x14ac:dyDescent="0.25">
      <c r="A99245" s="25">
        <v>211467178871854</v>
      </c>
      <c r="I99245" s="25">
        <v>760676421269702</v>
      </c>
    </row>
    <row r="99246" spans="1:9" x14ac:dyDescent="0.25">
      <c r="A99246" s="25">
        <v>388600929755254</v>
      </c>
      <c r="I99246" s="25">
        <v>146856878224272</v>
      </c>
    </row>
    <row r="99247" spans="1:9" x14ac:dyDescent="0.25">
      <c r="A99247" s="25">
        <v>882708007767796</v>
      </c>
      <c r="I99247" s="25">
        <v>112508308750148</v>
      </c>
    </row>
    <row r="99248" spans="1:9" x14ac:dyDescent="0.25">
      <c r="A99248" s="25">
        <v>715145269687550</v>
      </c>
      <c r="I99248" s="25">
        <v>768661413435112</v>
      </c>
    </row>
    <row r="99249" spans="1:9" x14ac:dyDescent="0.25">
      <c r="A99249" s="25">
        <v>886739417946895</v>
      </c>
      <c r="I99249" s="25">
        <v>683525477245892</v>
      </c>
    </row>
    <row r="99250" spans="1:9" x14ac:dyDescent="0.25">
      <c r="A99250" s="25">
        <v>869671710733772</v>
      </c>
      <c r="I99250" s="25">
        <v>931781573798583</v>
      </c>
    </row>
    <row r="99251" spans="1:9" x14ac:dyDescent="0.25">
      <c r="A99251" s="25">
        <v>786777922968129</v>
      </c>
      <c r="I99251" s="25">
        <v>561365211273828</v>
      </c>
    </row>
    <row r="99252" spans="1:9" x14ac:dyDescent="0.25">
      <c r="A99252" s="25">
        <v>255915311123691</v>
      </c>
      <c r="I99252" s="25">
        <v>113708052465336</v>
      </c>
    </row>
    <row r="99253" spans="1:9" x14ac:dyDescent="0.25">
      <c r="A99253" s="25">
        <v>903141619288636</v>
      </c>
      <c r="I99253" s="25">
        <v>138578578770900</v>
      </c>
    </row>
    <row r="99254" spans="1:9" x14ac:dyDescent="0.25">
      <c r="A99254" s="25">
        <v>778490663435032</v>
      </c>
      <c r="I99254" s="25">
        <v>694417800429859</v>
      </c>
    </row>
    <row r="99255" spans="1:9" x14ac:dyDescent="0.25">
      <c r="A99255" s="25">
        <v>404783644448967</v>
      </c>
      <c r="I99255" s="25">
        <v>743706141251966</v>
      </c>
    </row>
    <row r="99256" spans="1:9" x14ac:dyDescent="0.25">
      <c r="A99256" s="25">
        <v>181826231076230</v>
      </c>
      <c r="I99256" s="25">
        <v>414741070484525</v>
      </c>
    </row>
    <row r="99257" spans="1:9" x14ac:dyDescent="0.25">
      <c r="A99257" s="25">
        <v>813898514965522</v>
      </c>
      <c r="I99257" s="25">
        <v>504008503715283</v>
      </c>
    </row>
    <row r="99258" spans="1:9" x14ac:dyDescent="0.25">
      <c r="A99258" s="25">
        <v>166069661294028</v>
      </c>
      <c r="I99258" s="25">
        <v>894138681866730</v>
      </c>
    </row>
    <row r="99259" spans="1:9" x14ac:dyDescent="0.25">
      <c r="A99259" s="25">
        <v>356126550660712</v>
      </c>
      <c r="I99259" s="25">
        <v>895941129356786</v>
      </c>
    </row>
    <row r="99260" spans="1:9" x14ac:dyDescent="0.25">
      <c r="A99260" s="25">
        <v>281570035778516</v>
      </c>
      <c r="I99260" s="25">
        <v>571992400979786</v>
      </c>
    </row>
    <row r="99261" spans="1:9" x14ac:dyDescent="0.25">
      <c r="A99261" s="25">
        <v>639582422610247</v>
      </c>
      <c r="I99261" s="25">
        <v>237529153297109</v>
      </c>
    </row>
    <row r="99262" spans="1:9" x14ac:dyDescent="0.25">
      <c r="A99262" s="25">
        <v>474883332660539</v>
      </c>
      <c r="I99262" s="25">
        <v>405626574127307</v>
      </c>
    </row>
    <row r="99263" spans="1:9" x14ac:dyDescent="0.25">
      <c r="A99263" s="25">
        <v>613232280486127</v>
      </c>
      <c r="I99263" s="25">
        <v>580664772581515</v>
      </c>
    </row>
    <row r="99264" spans="1:9" x14ac:dyDescent="0.25">
      <c r="A99264" s="25">
        <v>669352837053094</v>
      </c>
      <c r="I99264" s="25">
        <v>202865082398619</v>
      </c>
    </row>
    <row r="99265" spans="1:9" x14ac:dyDescent="0.25">
      <c r="A99265" s="25">
        <v>156744032120608</v>
      </c>
      <c r="I99265" s="25">
        <v>146777307376496</v>
      </c>
    </row>
    <row r="99266" spans="1:9" x14ac:dyDescent="0.25">
      <c r="A99266" s="25">
        <v>350904936133492</v>
      </c>
      <c r="I99266" s="25">
        <v>460171566173631</v>
      </c>
    </row>
    <row r="99267" spans="1:9" x14ac:dyDescent="0.25">
      <c r="A99267" s="25">
        <v>767558145544479</v>
      </c>
      <c r="I99267" s="25">
        <v>684555465918396</v>
      </c>
    </row>
    <row r="99268" spans="1:9" x14ac:dyDescent="0.25">
      <c r="A99268" s="25">
        <v>386904458405137</v>
      </c>
      <c r="I99268" s="25">
        <v>658423514120659</v>
      </c>
    </row>
    <row r="99269" spans="1:9" x14ac:dyDescent="0.25">
      <c r="A99269" s="25">
        <v>243446111206019</v>
      </c>
      <c r="I99269" s="25">
        <v>856539000381506</v>
      </c>
    </row>
    <row r="99270" spans="1:9" x14ac:dyDescent="0.25">
      <c r="A99270" s="25">
        <v>410097059339112</v>
      </c>
      <c r="I99270" s="25">
        <v>605981490389469</v>
      </c>
    </row>
    <row r="99271" spans="1:9" x14ac:dyDescent="0.25">
      <c r="A99271" s="25">
        <v>907038850821253</v>
      </c>
      <c r="I99271" s="25">
        <v>596848118064161</v>
      </c>
    </row>
    <row r="99272" spans="1:9" x14ac:dyDescent="0.25">
      <c r="A99272" s="25">
        <v>507350708148069</v>
      </c>
      <c r="I99272" s="25">
        <v>839898302129145</v>
      </c>
    </row>
    <row r="99273" spans="1:9" x14ac:dyDescent="0.25">
      <c r="A99273" s="25">
        <v>201641268136424</v>
      </c>
      <c r="I99273" s="25">
        <v>606363458617807</v>
      </c>
    </row>
    <row r="99274" spans="1:9" x14ac:dyDescent="0.25">
      <c r="A99274" s="25">
        <v>560341261758370</v>
      </c>
      <c r="I99274" s="25">
        <v>658352944691824</v>
      </c>
    </row>
    <row r="99275" spans="1:9" x14ac:dyDescent="0.25">
      <c r="A99275" s="25">
        <v>171896812402748</v>
      </c>
      <c r="I99275" s="25">
        <v>351392557452233</v>
      </c>
    </row>
    <row r="99276" spans="1:9" x14ac:dyDescent="0.25">
      <c r="A99276" s="25">
        <v>171227648424813</v>
      </c>
      <c r="I99276" s="25">
        <v>109807542229176</v>
      </c>
    </row>
    <row r="99277" spans="1:9" x14ac:dyDescent="0.25">
      <c r="A99277" s="25">
        <v>134002770558470</v>
      </c>
      <c r="I99277" s="25">
        <v>823335526850569</v>
      </c>
    </row>
    <row r="99278" spans="1:9" x14ac:dyDescent="0.25">
      <c r="A99278" s="25">
        <v>517888394126373</v>
      </c>
      <c r="I99278" s="25">
        <v>502121050978909</v>
      </c>
    </row>
    <row r="99279" spans="1:9" x14ac:dyDescent="0.25">
      <c r="A99279" s="25">
        <v>717186339877505</v>
      </c>
      <c r="I99279" s="25">
        <v>459192672620607</v>
      </c>
    </row>
    <row r="99280" spans="1:9" x14ac:dyDescent="0.25">
      <c r="A99280" s="25">
        <v>696893528492918</v>
      </c>
      <c r="I99280" s="25">
        <v>327197505750974</v>
      </c>
    </row>
    <row r="99281" spans="1:9" x14ac:dyDescent="0.25">
      <c r="A99281" s="25">
        <v>457807861463524</v>
      </c>
      <c r="I99281" s="25">
        <v>511155120021692</v>
      </c>
    </row>
    <row r="99282" spans="1:9" x14ac:dyDescent="0.25">
      <c r="A99282" s="25">
        <v>110866025410490</v>
      </c>
      <c r="I99282" s="25">
        <v>486458515964213</v>
      </c>
    </row>
    <row r="99283" spans="1:9" x14ac:dyDescent="0.25">
      <c r="A99283" s="25">
        <v>701996014047818</v>
      </c>
      <c r="I99283" s="25">
        <v>361859951556103</v>
      </c>
    </row>
    <row r="99284" spans="1:9" x14ac:dyDescent="0.25">
      <c r="A99284" s="25">
        <v>809956854833376</v>
      </c>
      <c r="I99284" s="25">
        <v>529725294452621</v>
      </c>
    </row>
    <row r="99285" spans="1:9" x14ac:dyDescent="0.25">
      <c r="A99285" s="25">
        <v>407510826982014</v>
      </c>
      <c r="I99285" s="25">
        <v>819346889562812</v>
      </c>
    </row>
    <row r="99286" spans="1:9" x14ac:dyDescent="0.25">
      <c r="A99286" s="25">
        <v>700590083385969</v>
      </c>
      <c r="I99286" s="25">
        <v>302172379678958</v>
      </c>
    </row>
    <row r="99287" spans="1:9" x14ac:dyDescent="0.25">
      <c r="A99287" s="25">
        <v>795953732126324</v>
      </c>
      <c r="I99287" s="25">
        <v>384865833190861</v>
      </c>
    </row>
    <row r="99288" spans="1:9" x14ac:dyDescent="0.25">
      <c r="A99288" s="25">
        <v>118101244080390</v>
      </c>
      <c r="I99288" s="25">
        <v>873272859437442</v>
      </c>
    </row>
    <row r="99289" spans="1:9" x14ac:dyDescent="0.25">
      <c r="A99289" s="25">
        <v>572774386370825</v>
      </c>
      <c r="I99289" s="25">
        <v>729104515526212</v>
      </c>
    </row>
    <row r="99290" spans="1:9" x14ac:dyDescent="0.25">
      <c r="A99290" s="25">
        <v>425110160202718</v>
      </c>
      <c r="I99290" s="25">
        <v>492047893768900</v>
      </c>
    </row>
    <row r="99291" spans="1:9" x14ac:dyDescent="0.25">
      <c r="A99291" s="25">
        <v>799138668384769</v>
      </c>
      <c r="I99291" s="25">
        <v>577451381027768</v>
      </c>
    </row>
    <row r="99292" spans="1:9" x14ac:dyDescent="0.25">
      <c r="A99292" s="25">
        <v>812686391689947</v>
      </c>
      <c r="I99292" s="25">
        <v>213666034953025</v>
      </c>
    </row>
    <row r="99293" spans="1:9" x14ac:dyDescent="0.25">
      <c r="A99293" s="25">
        <v>282882572270177</v>
      </c>
      <c r="I99293" s="25">
        <v>963265729939688</v>
      </c>
    </row>
    <row r="99294" spans="1:9" x14ac:dyDescent="0.25">
      <c r="A99294" s="25">
        <v>673966674236769</v>
      </c>
      <c r="I99294" s="25">
        <v>619718455423475</v>
      </c>
    </row>
    <row r="99295" spans="1:9" x14ac:dyDescent="0.25">
      <c r="A99295" s="25">
        <v>910600405801308</v>
      </c>
      <c r="I99295" s="25">
        <v>857026085595169</v>
      </c>
    </row>
    <row r="99296" spans="1:9" x14ac:dyDescent="0.25">
      <c r="A99296" s="25">
        <v>557876624631614</v>
      </c>
      <c r="I99296" s="25">
        <v>689158411216959</v>
      </c>
    </row>
    <row r="99297" spans="1:9" x14ac:dyDescent="0.25">
      <c r="A99297" s="25">
        <v>775239180266940</v>
      </c>
      <c r="I99297" s="25">
        <v>118509486815252</v>
      </c>
    </row>
    <row r="99298" spans="1:9" x14ac:dyDescent="0.25">
      <c r="A99298" s="25">
        <v>320087532078617</v>
      </c>
      <c r="I99298" s="25">
        <v>694952899518141</v>
      </c>
    </row>
    <row r="99299" spans="1:9" x14ac:dyDescent="0.25">
      <c r="A99299" s="25">
        <v>737619924889350</v>
      </c>
      <c r="I99299" s="25">
        <v>977319384772599</v>
      </c>
    </row>
    <row r="99300" spans="1:9" x14ac:dyDescent="0.25">
      <c r="A99300" s="25">
        <v>385352679804899</v>
      </c>
      <c r="I99300" s="25">
        <v>799969855219735</v>
      </c>
    </row>
    <row r="99301" spans="1:9" x14ac:dyDescent="0.25">
      <c r="A99301" s="25">
        <v>363567980208273</v>
      </c>
      <c r="I99301" s="25">
        <v>733789799984581</v>
      </c>
    </row>
    <row r="99302" spans="1:9" x14ac:dyDescent="0.25">
      <c r="A99302" s="25">
        <v>838177076659211</v>
      </c>
      <c r="I99302" s="25">
        <v>278613716292287</v>
      </c>
    </row>
    <row r="99303" spans="1:9" x14ac:dyDescent="0.25">
      <c r="A99303" s="25">
        <v>605624617500798</v>
      </c>
      <c r="I99303" s="25">
        <v>953953506587719</v>
      </c>
    </row>
    <row r="99304" spans="1:9" x14ac:dyDescent="0.25">
      <c r="A99304" s="25">
        <v>920669052887728</v>
      </c>
      <c r="I99304" s="25">
        <v>441869456497077</v>
      </c>
    </row>
    <row r="99305" spans="1:9" x14ac:dyDescent="0.25">
      <c r="A99305" s="25">
        <v>693106668663778</v>
      </c>
      <c r="I99305" s="25">
        <v>706647419226460</v>
      </c>
    </row>
    <row r="99306" spans="1:9" x14ac:dyDescent="0.25">
      <c r="A99306" s="25">
        <v>636127065000798</v>
      </c>
      <c r="I99306" s="25">
        <v>613733020680655</v>
      </c>
    </row>
    <row r="99307" spans="1:9" x14ac:dyDescent="0.25">
      <c r="A99307" s="25">
        <v>250894464904555</v>
      </c>
      <c r="I99307" s="25">
        <v>768775088217702</v>
      </c>
    </row>
    <row r="99308" spans="1:9" x14ac:dyDescent="0.25">
      <c r="A99308" s="25">
        <v>751520851914033</v>
      </c>
      <c r="I99308" s="25">
        <v>325874839959892</v>
      </c>
    </row>
    <row r="99309" spans="1:9" x14ac:dyDescent="0.25">
      <c r="A99309" s="25">
        <v>901959114409131</v>
      </c>
      <c r="I99309" s="25">
        <v>970241849675836</v>
      </c>
    </row>
    <row r="99310" spans="1:9" x14ac:dyDescent="0.25">
      <c r="A99310" s="25">
        <v>916592115577567</v>
      </c>
      <c r="I99310" s="25">
        <v>707178628421291</v>
      </c>
    </row>
    <row r="99311" spans="1:9" x14ac:dyDescent="0.25">
      <c r="A99311" s="25">
        <v>825654657542671</v>
      </c>
      <c r="I99311" s="25">
        <v>701164212033597</v>
      </c>
    </row>
    <row r="99312" spans="1:9" x14ac:dyDescent="0.25">
      <c r="A99312" s="25">
        <v>298051686303319</v>
      </c>
      <c r="I99312" s="25">
        <v>529214383547707</v>
      </c>
    </row>
    <row r="99313" spans="1:9" x14ac:dyDescent="0.25">
      <c r="A99313" s="25">
        <v>472599936623877</v>
      </c>
      <c r="I99313" s="25">
        <v>727631241927370</v>
      </c>
    </row>
    <row r="99314" spans="1:9" x14ac:dyDescent="0.25">
      <c r="A99314" s="25">
        <v>991228362307651</v>
      </c>
      <c r="I99314" s="25">
        <v>968117710733962</v>
      </c>
    </row>
    <row r="99315" spans="1:9" x14ac:dyDescent="0.25">
      <c r="A99315" s="25">
        <v>384761883585856</v>
      </c>
      <c r="I99315" s="25">
        <v>971905996992575</v>
      </c>
    </row>
    <row r="99316" spans="1:9" x14ac:dyDescent="0.25">
      <c r="A99316" s="25">
        <v>639142446139161</v>
      </c>
      <c r="I99316" s="25">
        <v>654499881071867</v>
      </c>
    </row>
    <row r="99317" spans="1:9" x14ac:dyDescent="0.25">
      <c r="A99317" s="25">
        <v>752607639074682</v>
      </c>
      <c r="I99317" s="25">
        <v>213996617246190</v>
      </c>
    </row>
    <row r="99318" spans="1:9" x14ac:dyDescent="0.25">
      <c r="A99318" s="25">
        <v>568305904601108</v>
      </c>
      <c r="I99318" s="25">
        <v>216326568764891</v>
      </c>
    </row>
    <row r="99319" spans="1:9" x14ac:dyDescent="0.25">
      <c r="A99319" s="25">
        <v>179435972061143</v>
      </c>
      <c r="I99319" s="25">
        <v>762641040550901</v>
      </c>
    </row>
    <row r="99320" spans="1:9" x14ac:dyDescent="0.25">
      <c r="A99320" s="25">
        <v>278294139131711</v>
      </c>
      <c r="I99320" s="25">
        <v>971487829367035</v>
      </c>
    </row>
    <row r="99321" spans="1:9" x14ac:dyDescent="0.25">
      <c r="A99321" s="25">
        <v>805878783884930</v>
      </c>
      <c r="I99321" s="25">
        <v>812421563998011</v>
      </c>
    </row>
    <row r="99322" spans="1:9" x14ac:dyDescent="0.25">
      <c r="A99322" s="25">
        <v>593757572844793</v>
      </c>
      <c r="I99322" s="25">
        <v>224484587611751</v>
      </c>
    </row>
    <row r="99323" spans="1:9" x14ac:dyDescent="0.25">
      <c r="A99323" s="25">
        <v>381905970244249</v>
      </c>
      <c r="I99323" s="25">
        <v>592099032768203</v>
      </c>
    </row>
    <row r="99324" spans="1:9" x14ac:dyDescent="0.25">
      <c r="A99324" s="25">
        <v>206768083465658</v>
      </c>
      <c r="I99324" s="25">
        <v>492065320696261</v>
      </c>
    </row>
    <row r="99325" spans="1:9" x14ac:dyDescent="0.25">
      <c r="A99325" s="25">
        <v>969990958437006</v>
      </c>
      <c r="I99325" s="25">
        <v>632992830754145</v>
      </c>
    </row>
    <row r="99326" spans="1:9" x14ac:dyDescent="0.25">
      <c r="A99326" s="25">
        <v>314978800234534</v>
      </c>
      <c r="I99326" s="25">
        <v>276274060236622</v>
      </c>
    </row>
    <row r="99327" spans="1:9" x14ac:dyDescent="0.25">
      <c r="A99327" s="25">
        <v>671425698622556</v>
      </c>
      <c r="I99327" s="25">
        <v>508767486382762</v>
      </c>
    </row>
    <row r="99328" spans="1:9" x14ac:dyDescent="0.25">
      <c r="A99328" s="25">
        <v>647401060986010</v>
      </c>
      <c r="I99328" s="25">
        <v>882347968013883</v>
      </c>
    </row>
    <row r="99329" spans="1:9" x14ac:dyDescent="0.25">
      <c r="A99329" s="25">
        <v>576092586572024</v>
      </c>
      <c r="I99329" s="25">
        <v>893605119659110</v>
      </c>
    </row>
    <row r="99330" spans="1:9" x14ac:dyDescent="0.25">
      <c r="A99330" s="25">
        <v>247761771907350</v>
      </c>
      <c r="I99330" s="25">
        <v>256202499998547</v>
      </c>
    </row>
    <row r="99331" spans="1:9" x14ac:dyDescent="0.25">
      <c r="A99331" s="25">
        <v>121091217609658</v>
      </c>
      <c r="I99331" s="25">
        <v>203342818961712</v>
      </c>
    </row>
    <row r="99332" spans="1:9" x14ac:dyDescent="0.25">
      <c r="A99332" s="25">
        <v>442763248846344</v>
      </c>
      <c r="I99332" s="25">
        <v>559421574869350</v>
      </c>
    </row>
    <row r="99333" spans="1:9" x14ac:dyDescent="0.25">
      <c r="A99333" s="25">
        <v>174179627568956</v>
      </c>
      <c r="I99333" s="25">
        <v>829808842323026</v>
      </c>
    </row>
    <row r="99334" spans="1:9" x14ac:dyDescent="0.25">
      <c r="A99334" s="25">
        <v>817624454418110</v>
      </c>
      <c r="I99334" s="25">
        <v>244449442537019</v>
      </c>
    </row>
    <row r="99335" spans="1:9" x14ac:dyDescent="0.25">
      <c r="A99335" s="25">
        <v>344566206355766</v>
      </c>
      <c r="I99335" s="25">
        <v>596894232268935</v>
      </c>
    </row>
    <row r="99336" spans="1:9" x14ac:dyDescent="0.25">
      <c r="A99336" s="25">
        <v>307009576991112</v>
      </c>
      <c r="I99336" s="25">
        <v>393141857540095</v>
      </c>
    </row>
    <row r="99337" spans="1:9" x14ac:dyDescent="0.25">
      <c r="A99337" s="25">
        <v>783568417763218</v>
      </c>
      <c r="I99337" s="25">
        <v>144327715193507</v>
      </c>
    </row>
    <row r="99338" spans="1:9" x14ac:dyDescent="0.25">
      <c r="A99338" s="25">
        <v>352120279516747</v>
      </c>
      <c r="I99338" s="25">
        <v>553648463734542</v>
      </c>
    </row>
    <row r="99339" spans="1:9" x14ac:dyDescent="0.25">
      <c r="A99339" s="25">
        <v>871186900931464</v>
      </c>
      <c r="I99339" s="25">
        <v>243705728436231</v>
      </c>
    </row>
    <row r="99340" spans="1:9" x14ac:dyDescent="0.25">
      <c r="A99340" s="25">
        <v>460274121341242</v>
      </c>
      <c r="I99340" s="25">
        <v>613553820985190</v>
      </c>
    </row>
    <row r="99341" spans="1:9" x14ac:dyDescent="0.25">
      <c r="A99341" s="25">
        <v>913917722432609</v>
      </c>
      <c r="I99341" s="25">
        <v>245789747318730</v>
      </c>
    </row>
    <row r="99342" spans="1:9" x14ac:dyDescent="0.25">
      <c r="A99342" s="25">
        <v>405621946713387</v>
      </c>
      <c r="I99342" s="25">
        <v>764217314864585</v>
      </c>
    </row>
    <row r="99343" spans="1:9" x14ac:dyDescent="0.25">
      <c r="A99343" s="25">
        <v>812873217459218</v>
      </c>
      <c r="I99343" s="25">
        <v>109296782719513</v>
      </c>
    </row>
    <row r="99344" spans="1:9" x14ac:dyDescent="0.25">
      <c r="A99344" s="25">
        <v>914256327796166</v>
      </c>
      <c r="I99344" s="25">
        <v>836148773291806</v>
      </c>
    </row>
    <row r="99345" spans="1:9" x14ac:dyDescent="0.25">
      <c r="A99345" s="25">
        <v>452786071895082</v>
      </c>
      <c r="I99345" s="25">
        <v>375457290413290</v>
      </c>
    </row>
    <row r="99346" spans="1:9" x14ac:dyDescent="0.25">
      <c r="A99346" s="25">
        <v>378638065124034</v>
      </c>
      <c r="I99346" s="25">
        <v>784837921191442</v>
      </c>
    </row>
    <row r="99347" spans="1:9" x14ac:dyDescent="0.25">
      <c r="A99347" s="25">
        <v>582454578559115</v>
      </c>
      <c r="I99347" s="25">
        <v>412001931987799</v>
      </c>
    </row>
    <row r="99348" spans="1:9" x14ac:dyDescent="0.25">
      <c r="A99348" s="25">
        <v>273173258472851</v>
      </c>
      <c r="I99348" s="25">
        <v>536262740747550</v>
      </c>
    </row>
    <row r="99349" spans="1:9" x14ac:dyDescent="0.25">
      <c r="A99349" s="25">
        <v>196448659772841</v>
      </c>
      <c r="I99349" s="25">
        <v>817099518017854</v>
      </c>
    </row>
    <row r="99350" spans="1:9" x14ac:dyDescent="0.25">
      <c r="A99350" s="25">
        <v>900291011235701</v>
      </c>
      <c r="I99350" s="25">
        <v>154564885967586</v>
      </c>
    </row>
    <row r="99351" spans="1:9" x14ac:dyDescent="0.25">
      <c r="A99351" s="25">
        <v>450293550424522</v>
      </c>
      <c r="I99351" s="25">
        <v>463391053143827</v>
      </c>
    </row>
    <row r="99352" spans="1:9" x14ac:dyDescent="0.25">
      <c r="A99352" s="25">
        <v>739897960578033</v>
      </c>
      <c r="I99352" s="25">
        <v>737641326892344</v>
      </c>
    </row>
    <row r="99353" spans="1:9" x14ac:dyDescent="0.25">
      <c r="A99353" s="25">
        <v>570549383740505</v>
      </c>
      <c r="I99353" s="25">
        <v>868221330853809</v>
      </c>
    </row>
    <row r="99354" spans="1:9" x14ac:dyDescent="0.25">
      <c r="A99354" s="25">
        <v>146442155950592</v>
      </c>
      <c r="I99354" s="25">
        <v>365746945195705</v>
      </c>
    </row>
    <row r="99355" spans="1:9" x14ac:dyDescent="0.25">
      <c r="A99355" s="25">
        <v>669510088262448</v>
      </c>
      <c r="I99355" s="25">
        <v>647678722034962</v>
      </c>
    </row>
    <row r="99356" spans="1:9" x14ac:dyDescent="0.25">
      <c r="A99356" s="25">
        <v>827239079228435</v>
      </c>
      <c r="I99356" s="25">
        <v>675797400973580</v>
      </c>
    </row>
    <row r="99357" spans="1:9" x14ac:dyDescent="0.25">
      <c r="A99357" s="25">
        <v>253691938317176</v>
      </c>
      <c r="I99357" s="25">
        <v>983404563398499</v>
      </c>
    </row>
    <row r="99358" spans="1:9" x14ac:dyDescent="0.25">
      <c r="A99358" s="25">
        <v>380955365391244</v>
      </c>
      <c r="I99358" s="25">
        <v>832676210865693</v>
      </c>
    </row>
    <row r="99359" spans="1:9" x14ac:dyDescent="0.25">
      <c r="A99359" s="25">
        <v>201966739149622</v>
      </c>
      <c r="I99359" s="25">
        <v>470072321768050</v>
      </c>
    </row>
    <row r="99360" spans="1:9" x14ac:dyDescent="0.25">
      <c r="A99360" s="25">
        <v>808212058128013</v>
      </c>
      <c r="I99360" s="25">
        <v>486572090662722</v>
      </c>
    </row>
    <row r="99361" spans="1:9" x14ac:dyDescent="0.25">
      <c r="A99361" s="25">
        <v>482090621038741</v>
      </c>
      <c r="I99361" s="25">
        <v>223764839530040</v>
      </c>
    </row>
    <row r="99362" spans="1:9" x14ac:dyDescent="0.25">
      <c r="A99362" s="25">
        <v>492318058606769</v>
      </c>
      <c r="I99362" s="25">
        <v>863911468280906</v>
      </c>
    </row>
    <row r="99363" spans="1:9" x14ac:dyDescent="0.25">
      <c r="A99363" s="25">
        <v>508845529661372</v>
      </c>
      <c r="I99363" s="25">
        <v>609263839126522</v>
      </c>
    </row>
    <row r="99364" spans="1:9" x14ac:dyDescent="0.25">
      <c r="A99364" s="25">
        <v>617833047462695</v>
      </c>
      <c r="I99364" s="25">
        <v>882726115765634</v>
      </c>
    </row>
    <row r="99365" spans="1:9" x14ac:dyDescent="0.25">
      <c r="A99365" s="25">
        <v>399488209552822</v>
      </c>
      <c r="I99365" s="25">
        <v>209632555060650</v>
      </c>
    </row>
    <row r="99366" spans="1:9" x14ac:dyDescent="0.25">
      <c r="A99366" s="25">
        <v>751042725389721</v>
      </c>
      <c r="I99366" s="25">
        <v>191893492431783</v>
      </c>
    </row>
    <row r="99367" spans="1:9" x14ac:dyDescent="0.25">
      <c r="A99367" s="25">
        <v>428461405833678</v>
      </c>
      <c r="I99367" s="25">
        <v>761855519696946</v>
      </c>
    </row>
    <row r="99368" spans="1:9" x14ac:dyDescent="0.25">
      <c r="A99368" s="25">
        <v>917363295920487</v>
      </c>
      <c r="I99368" s="25">
        <v>194078108928677</v>
      </c>
    </row>
    <row r="99369" spans="1:9" x14ac:dyDescent="0.25">
      <c r="A99369" s="25">
        <v>715183703763080</v>
      </c>
      <c r="I99369" s="25">
        <v>304801890524217</v>
      </c>
    </row>
    <row r="99370" spans="1:9" x14ac:dyDescent="0.25">
      <c r="A99370" s="25">
        <v>285007362536446</v>
      </c>
      <c r="I99370" s="25">
        <v>828139449086668</v>
      </c>
    </row>
    <row r="99371" spans="1:9" x14ac:dyDescent="0.25">
      <c r="A99371" s="25">
        <v>188097187170871</v>
      </c>
      <c r="I99371" s="25">
        <v>859595410121722</v>
      </c>
    </row>
    <row r="99372" spans="1:9" x14ac:dyDescent="0.25">
      <c r="A99372" s="25">
        <v>282952391498192</v>
      </c>
      <c r="I99372" s="25">
        <v>450259797673994</v>
      </c>
    </row>
    <row r="99373" spans="1:9" x14ac:dyDescent="0.25">
      <c r="A99373" s="25">
        <v>926325356868783</v>
      </c>
      <c r="I99373" s="25">
        <v>827146479380928</v>
      </c>
    </row>
    <row r="99374" spans="1:9" x14ac:dyDescent="0.25">
      <c r="A99374" s="25">
        <v>586649115946080</v>
      </c>
      <c r="I99374" s="25">
        <v>505045540411522</v>
      </c>
    </row>
    <row r="99375" spans="1:9" x14ac:dyDescent="0.25">
      <c r="A99375" s="25">
        <v>330177499779520</v>
      </c>
      <c r="I99375" s="25">
        <v>979131364249047</v>
      </c>
    </row>
    <row r="99376" spans="1:9" x14ac:dyDescent="0.25">
      <c r="A99376" s="25">
        <v>699443449446241</v>
      </c>
      <c r="I99376" s="25">
        <v>227256949638481</v>
      </c>
    </row>
    <row r="99377" spans="1:9" x14ac:dyDescent="0.25">
      <c r="A99377" s="25">
        <v>624128347703747</v>
      </c>
      <c r="I99377" s="25">
        <v>114444912543140</v>
      </c>
    </row>
    <row r="99378" spans="1:9" x14ac:dyDescent="0.25">
      <c r="A99378" s="25">
        <v>732906770778765</v>
      </c>
      <c r="I99378" s="25">
        <v>914742352476286</v>
      </c>
    </row>
    <row r="99379" spans="1:9" x14ac:dyDescent="0.25">
      <c r="A99379" s="25">
        <v>662079839368102</v>
      </c>
      <c r="I99379" s="25">
        <v>647989744241062</v>
      </c>
    </row>
    <row r="99380" spans="1:9" x14ac:dyDescent="0.25">
      <c r="A99380" s="25">
        <v>172723130932076</v>
      </c>
      <c r="I99380" s="25">
        <v>812179094670468</v>
      </c>
    </row>
    <row r="99381" spans="1:9" x14ac:dyDescent="0.25">
      <c r="A99381" s="25">
        <v>439017910215948</v>
      </c>
      <c r="I99381" s="25">
        <v>600832024961826</v>
      </c>
    </row>
    <row r="99382" spans="1:9" x14ac:dyDescent="0.25">
      <c r="A99382" s="25">
        <v>124088630854943</v>
      </c>
      <c r="I99382" s="25">
        <v>290515597846216</v>
      </c>
    </row>
    <row r="99383" spans="1:9" x14ac:dyDescent="0.25">
      <c r="A99383" s="25">
        <v>146950273709448</v>
      </c>
      <c r="I99383" s="25">
        <v>321477112789628</v>
      </c>
    </row>
    <row r="99384" spans="1:9" x14ac:dyDescent="0.25">
      <c r="A99384" s="25">
        <v>130613709659008</v>
      </c>
      <c r="I99384" s="25">
        <v>531557069342135</v>
      </c>
    </row>
    <row r="99385" spans="1:9" x14ac:dyDescent="0.25">
      <c r="A99385" s="25">
        <v>787702489079493</v>
      </c>
      <c r="I99385" s="25">
        <v>613449602364135</v>
      </c>
    </row>
    <row r="99386" spans="1:9" x14ac:dyDescent="0.25">
      <c r="A99386" s="25">
        <v>429103040888678</v>
      </c>
      <c r="I99386" s="25">
        <v>128102746962824</v>
      </c>
    </row>
    <row r="99387" spans="1:9" x14ac:dyDescent="0.25">
      <c r="A99387" s="25">
        <v>346713852831641</v>
      </c>
      <c r="I99387" s="25">
        <v>175649913950044</v>
      </c>
    </row>
    <row r="99388" spans="1:9" x14ac:dyDescent="0.25">
      <c r="A99388" s="25">
        <v>332540708872932</v>
      </c>
      <c r="I99388" s="25">
        <v>330295553882783</v>
      </c>
    </row>
    <row r="99389" spans="1:9" x14ac:dyDescent="0.25">
      <c r="A99389" s="25">
        <v>552179147530391</v>
      </c>
      <c r="I99389" s="25">
        <v>269273492031396</v>
      </c>
    </row>
    <row r="99390" spans="1:9" x14ac:dyDescent="0.25">
      <c r="A99390" s="25">
        <v>537016188427065</v>
      </c>
      <c r="I99390" s="25">
        <v>355816172982186</v>
      </c>
    </row>
    <row r="99391" spans="1:9" x14ac:dyDescent="0.25">
      <c r="A99391" s="25">
        <v>426139814409708</v>
      </c>
      <c r="I99391" s="25">
        <v>426322190558774</v>
      </c>
    </row>
    <row r="99392" spans="1:9" x14ac:dyDescent="0.25">
      <c r="A99392" s="25">
        <v>433940752144192</v>
      </c>
      <c r="I99392" s="25">
        <v>694894661381860</v>
      </c>
    </row>
    <row r="99393" spans="1:9" x14ac:dyDescent="0.25">
      <c r="A99393" s="25">
        <v>238125055330797</v>
      </c>
      <c r="I99393" s="25">
        <v>352941110556930</v>
      </c>
    </row>
    <row r="99394" spans="1:9" x14ac:dyDescent="0.25">
      <c r="A99394" s="25">
        <v>851966520599445</v>
      </c>
      <c r="I99394" s="25">
        <v>525351399269575</v>
      </c>
    </row>
    <row r="99395" spans="1:9" x14ac:dyDescent="0.25">
      <c r="A99395" s="25">
        <v>901792937765245</v>
      </c>
      <c r="I99395" s="25">
        <v>986842372310592</v>
      </c>
    </row>
    <row r="99396" spans="1:9" x14ac:dyDescent="0.25">
      <c r="A99396" s="25">
        <v>907283958579936</v>
      </c>
      <c r="I99396" s="25">
        <v>274538152844659</v>
      </c>
    </row>
    <row r="99397" spans="1:9" x14ac:dyDescent="0.25">
      <c r="A99397" s="25">
        <v>848594995475631</v>
      </c>
      <c r="I99397" s="25">
        <v>139822007273636</v>
      </c>
    </row>
    <row r="99398" spans="1:9" x14ac:dyDescent="0.25">
      <c r="A99398" s="25">
        <v>163578191547894</v>
      </c>
      <c r="I99398" s="25">
        <v>934038682778028</v>
      </c>
    </row>
    <row r="99399" spans="1:9" x14ac:dyDescent="0.25">
      <c r="A99399" s="25">
        <v>733963569098354</v>
      </c>
      <c r="I99399" s="25">
        <v>811769323980347</v>
      </c>
    </row>
    <row r="99400" spans="1:9" x14ac:dyDescent="0.25">
      <c r="A99400" s="25">
        <v>654014350752936</v>
      </c>
      <c r="I99400" s="25">
        <v>777852365195007</v>
      </c>
    </row>
    <row r="99401" spans="1:9" x14ac:dyDescent="0.25">
      <c r="A99401" s="25">
        <v>295552848896565</v>
      </c>
      <c r="I99401" s="25">
        <v>221093395563614</v>
      </c>
    </row>
    <row r="99402" spans="1:9" x14ac:dyDescent="0.25">
      <c r="A99402" s="25">
        <v>996031884216413</v>
      </c>
      <c r="I99402" s="25">
        <v>373756837936917</v>
      </c>
    </row>
    <row r="99403" spans="1:9" x14ac:dyDescent="0.25">
      <c r="A99403" s="25">
        <v>527605824488641</v>
      </c>
      <c r="I99403" s="25">
        <v>413835542753830</v>
      </c>
    </row>
    <row r="99404" spans="1:9" x14ac:dyDescent="0.25">
      <c r="A99404" s="25">
        <v>794214862419900</v>
      </c>
      <c r="I99404" s="25">
        <v>634446944680671</v>
      </c>
    </row>
    <row r="99405" spans="1:9" x14ac:dyDescent="0.25">
      <c r="A99405" s="25">
        <v>945733111720180</v>
      </c>
      <c r="I99405" s="25">
        <v>182621005320860</v>
      </c>
    </row>
    <row r="99406" spans="1:9" x14ac:dyDescent="0.25">
      <c r="A99406" s="25">
        <v>403138982742224</v>
      </c>
      <c r="I99406" s="25">
        <v>899413889334408</v>
      </c>
    </row>
    <row r="99407" spans="1:9" x14ac:dyDescent="0.25">
      <c r="A99407" s="25">
        <v>804472484981349</v>
      </c>
      <c r="I99407" s="25">
        <v>509866465718808</v>
      </c>
    </row>
    <row r="99408" spans="1:9" x14ac:dyDescent="0.25">
      <c r="A99408" s="25">
        <v>211072668552704</v>
      </c>
      <c r="I99408" s="25">
        <v>192401170521378</v>
      </c>
    </row>
    <row r="99409" spans="1:9" x14ac:dyDescent="0.25">
      <c r="A99409" s="25">
        <v>430125537554426</v>
      </c>
      <c r="I99409" s="25">
        <v>423904368782845</v>
      </c>
    </row>
    <row r="99410" spans="1:9" x14ac:dyDescent="0.25">
      <c r="A99410" s="25">
        <v>675692944580705</v>
      </c>
      <c r="I99410" s="25">
        <v>845302125957522</v>
      </c>
    </row>
    <row r="99411" spans="1:9" x14ac:dyDescent="0.25">
      <c r="A99411" s="25">
        <v>833759834988031</v>
      </c>
      <c r="I99411" s="25">
        <v>482028949077147</v>
      </c>
    </row>
    <row r="99412" spans="1:9" x14ac:dyDescent="0.25">
      <c r="A99412" s="25">
        <v>793889225612587</v>
      </c>
      <c r="I99412" s="25">
        <v>961098611013285</v>
      </c>
    </row>
    <row r="99413" spans="1:9" x14ac:dyDescent="0.25">
      <c r="A99413" s="25">
        <v>474057237521999</v>
      </c>
      <c r="I99413" s="25">
        <v>930625472193504</v>
      </c>
    </row>
    <row r="99414" spans="1:9" x14ac:dyDescent="0.25">
      <c r="A99414" s="25">
        <v>766125138564737</v>
      </c>
      <c r="I99414" s="25">
        <v>101414898112642</v>
      </c>
    </row>
    <row r="99415" spans="1:9" x14ac:dyDescent="0.25">
      <c r="A99415" s="25">
        <v>194780476721370</v>
      </c>
      <c r="I99415" s="25">
        <v>182917336046353</v>
      </c>
    </row>
    <row r="99416" spans="1:9" x14ac:dyDescent="0.25">
      <c r="A99416" s="25">
        <v>238184384886788</v>
      </c>
      <c r="I99416" s="25">
        <v>989258638387759</v>
      </c>
    </row>
    <row r="99417" spans="1:9" x14ac:dyDescent="0.25">
      <c r="A99417" s="25">
        <v>602854479988844</v>
      </c>
      <c r="I99417" s="25">
        <v>471817956423633</v>
      </c>
    </row>
    <row r="99418" spans="1:9" x14ac:dyDescent="0.25">
      <c r="A99418" s="25">
        <v>974527790595780</v>
      </c>
      <c r="I99418" s="25">
        <v>686171057567326</v>
      </c>
    </row>
    <row r="99419" spans="1:9" x14ac:dyDescent="0.25">
      <c r="A99419" s="25">
        <v>929118411722404</v>
      </c>
      <c r="I99419" s="25">
        <v>368922233840351</v>
      </c>
    </row>
    <row r="99420" spans="1:9" x14ac:dyDescent="0.25">
      <c r="A99420" s="25">
        <v>947185795577815</v>
      </c>
      <c r="I99420" s="25">
        <v>465804824785976</v>
      </c>
    </row>
    <row r="99421" spans="1:9" x14ac:dyDescent="0.25">
      <c r="A99421" s="25">
        <v>800983480227085</v>
      </c>
      <c r="I99421" s="25">
        <v>602531033150224</v>
      </c>
    </row>
    <row r="99422" spans="1:9" x14ac:dyDescent="0.25">
      <c r="A99422" s="25">
        <v>244020968876290</v>
      </c>
      <c r="I99422" s="25">
        <v>814492161975985</v>
      </c>
    </row>
    <row r="99423" spans="1:9" x14ac:dyDescent="0.25">
      <c r="A99423" s="25">
        <v>659334973002694</v>
      </c>
      <c r="I99423" s="25">
        <v>996846140975828</v>
      </c>
    </row>
    <row r="99424" spans="1:9" x14ac:dyDescent="0.25">
      <c r="A99424" s="25">
        <v>765591798895318</v>
      </c>
      <c r="I99424" s="25">
        <v>475078058711327</v>
      </c>
    </row>
    <row r="99425" spans="1:9" x14ac:dyDescent="0.25">
      <c r="A99425" s="25">
        <v>299723111142944</v>
      </c>
      <c r="I99425" s="25">
        <v>721068933211513</v>
      </c>
    </row>
    <row r="99426" spans="1:9" x14ac:dyDescent="0.25">
      <c r="A99426" s="25">
        <v>545613839163786</v>
      </c>
      <c r="I99426" s="25">
        <v>544354840669404</v>
      </c>
    </row>
    <row r="99427" spans="1:9" x14ac:dyDescent="0.25">
      <c r="A99427" s="25">
        <v>804962902790850</v>
      </c>
      <c r="I99427" s="25">
        <v>587501277444252</v>
      </c>
    </row>
    <row r="99428" spans="1:9" x14ac:dyDescent="0.25">
      <c r="A99428" s="25">
        <v>624637844852499</v>
      </c>
      <c r="I99428" s="25">
        <v>406545531098038</v>
      </c>
    </row>
    <row r="99429" spans="1:9" x14ac:dyDescent="0.25">
      <c r="A99429" s="25">
        <v>455018055073718</v>
      </c>
      <c r="I99429" s="25">
        <v>664813084072435</v>
      </c>
    </row>
    <row r="99430" spans="1:9" x14ac:dyDescent="0.25">
      <c r="A99430" s="25">
        <v>945919750958073</v>
      </c>
      <c r="I99430" s="25">
        <v>641173462243833</v>
      </c>
    </row>
    <row r="99431" spans="1:9" x14ac:dyDescent="0.25">
      <c r="A99431" s="25">
        <v>454261463071470</v>
      </c>
      <c r="I99431" s="25">
        <v>695641221438433</v>
      </c>
    </row>
    <row r="99432" spans="1:9" x14ac:dyDescent="0.25">
      <c r="A99432" s="25">
        <v>797400167060953</v>
      </c>
      <c r="I99432" s="25">
        <v>490935943671505</v>
      </c>
    </row>
    <row r="99433" spans="1:9" x14ac:dyDescent="0.25">
      <c r="A99433" s="25">
        <v>642280839939519</v>
      </c>
      <c r="I99433" s="25">
        <v>992695287569299</v>
      </c>
    </row>
    <row r="99434" spans="1:9" x14ac:dyDescent="0.25">
      <c r="A99434" s="25">
        <v>258551185165802</v>
      </c>
      <c r="I99434" s="25">
        <v>785229878976288</v>
      </c>
    </row>
    <row r="99435" spans="1:9" x14ac:dyDescent="0.25">
      <c r="A99435" s="25">
        <v>822278187567608</v>
      </c>
      <c r="I99435" s="25">
        <v>100382322060921</v>
      </c>
    </row>
    <row r="99436" spans="1:9" x14ac:dyDescent="0.25">
      <c r="A99436" s="25">
        <v>332211094301967</v>
      </c>
      <c r="I99436" s="25">
        <v>189936521953850</v>
      </c>
    </row>
    <row r="99437" spans="1:9" x14ac:dyDescent="0.25">
      <c r="A99437" s="25">
        <v>834499005885601</v>
      </c>
      <c r="I99437" s="25">
        <v>530664111655103</v>
      </c>
    </row>
    <row r="99438" spans="1:9" x14ac:dyDescent="0.25">
      <c r="A99438" s="25">
        <v>666305860984510</v>
      </c>
      <c r="I99438" s="25">
        <v>646085893185638</v>
      </c>
    </row>
    <row r="99439" spans="1:9" x14ac:dyDescent="0.25">
      <c r="A99439" s="25">
        <v>591391931557879</v>
      </c>
      <c r="I99439" s="25">
        <v>721666339219072</v>
      </c>
    </row>
    <row r="99440" spans="1:9" x14ac:dyDescent="0.25">
      <c r="A99440" s="25">
        <v>101305443368100</v>
      </c>
      <c r="I99440" s="25">
        <v>542173462689333</v>
      </c>
    </row>
    <row r="99441" spans="1:9" x14ac:dyDescent="0.25">
      <c r="A99441" s="25">
        <v>211236250931141</v>
      </c>
      <c r="I99441" s="25">
        <v>243896660052859</v>
      </c>
    </row>
    <row r="99442" spans="1:9" x14ac:dyDescent="0.25">
      <c r="A99442" s="25">
        <v>697211061166844</v>
      </c>
      <c r="I99442" s="25">
        <v>463235902079321</v>
      </c>
    </row>
    <row r="99443" spans="1:9" x14ac:dyDescent="0.25">
      <c r="A99443" s="25">
        <v>502928764823489</v>
      </c>
      <c r="I99443" s="25">
        <v>932486389244462</v>
      </c>
    </row>
    <row r="99444" spans="1:9" x14ac:dyDescent="0.25">
      <c r="A99444" s="25">
        <v>811999283483199</v>
      </c>
      <c r="I99444" s="25">
        <v>689197850626625</v>
      </c>
    </row>
    <row r="99445" spans="1:9" x14ac:dyDescent="0.25">
      <c r="A99445" s="25">
        <v>235522518346323</v>
      </c>
      <c r="I99445" s="25">
        <v>461521172868785</v>
      </c>
    </row>
    <row r="99446" spans="1:9" x14ac:dyDescent="0.25">
      <c r="A99446" s="25">
        <v>661200576257250</v>
      </c>
      <c r="I99446" s="25">
        <v>131028878167900</v>
      </c>
    </row>
    <row r="99447" spans="1:9" x14ac:dyDescent="0.25">
      <c r="A99447" s="25">
        <v>580605017309600</v>
      </c>
      <c r="I99447" s="25">
        <v>672851553890823</v>
      </c>
    </row>
    <row r="99448" spans="1:9" x14ac:dyDescent="0.25">
      <c r="A99448" s="25">
        <v>304436480395887</v>
      </c>
      <c r="I99448" s="25">
        <v>510346272798195</v>
      </c>
    </row>
    <row r="99449" spans="1:9" x14ac:dyDescent="0.25">
      <c r="A99449" s="25">
        <v>627237811654766</v>
      </c>
      <c r="I99449" s="25">
        <v>920097885781813</v>
      </c>
    </row>
    <row r="99450" spans="1:9" x14ac:dyDescent="0.25">
      <c r="A99450" s="25">
        <v>414864515846923</v>
      </c>
      <c r="I99450" s="25">
        <v>645179090024456</v>
      </c>
    </row>
    <row r="99451" spans="1:9" x14ac:dyDescent="0.25">
      <c r="A99451" s="25">
        <v>682388803542125</v>
      </c>
      <c r="I99451" s="25">
        <v>814933136368593</v>
      </c>
    </row>
    <row r="99452" spans="1:9" x14ac:dyDescent="0.25">
      <c r="A99452" s="25">
        <v>444367506295091</v>
      </c>
      <c r="I99452" s="25">
        <v>811387359828013</v>
      </c>
    </row>
    <row r="99453" spans="1:9" x14ac:dyDescent="0.25">
      <c r="A99453" s="25">
        <v>903794167809844</v>
      </c>
      <c r="I99453" s="25">
        <v>180274878812639</v>
      </c>
    </row>
    <row r="99454" spans="1:9" x14ac:dyDescent="0.25">
      <c r="A99454" s="25">
        <v>254184540213076</v>
      </c>
      <c r="I99454" s="25">
        <v>690386532762564</v>
      </c>
    </row>
    <row r="99455" spans="1:9" x14ac:dyDescent="0.25">
      <c r="A99455" s="25">
        <v>646572025015332</v>
      </c>
      <c r="I99455" s="25">
        <v>690974929199201</v>
      </c>
    </row>
    <row r="99456" spans="1:9" x14ac:dyDescent="0.25">
      <c r="A99456" s="25">
        <v>258100950959336</v>
      </c>
      <c r="I99456" s="25">
        <v>425655758729682</v>
      </c>
    </row>
    <row r="99457" spans="1:9" x14ac:dyDescent="0.25">
      <c r="A99457" s="25">
        <v>968065334335008</v>
      </c>
      <c r="I99457" s="25">
        <v>912252430256333</v>
      </c>
    </row>
    <row r="99458" spans="1:9" x14ac:dyDescent="0.25">
      <c r="A99458" s="25">
        <v>199997779043338</v>
      </c>
      <c r="I99458" s="25">
        <v>188809414687843</v>
      </c>
    </row>
    <row r="99459" spans="1:9" x14ac:dyDescent="0.25">
      <c r="A99459" s="25">
        <v>708279824311683</v>
      </c>
      <c r="I99459" s="25">
        <v>538138073863318</v>
      </c>
    </row>
    <row r="99460" spans="1:9" x14ac:dyDescent="0.25">
      <c r="A99460" s="25">
        <v>960857524010970</v>
      </c>
      <c r="I99460" s="25">
        <v>917181756250333</v>
      </c>
    </row>
    <row r="99461" spans="1:9" x14ac:dyDescent="0.25">
      <c r="A99461" s="25">
        <v>342373381895043</v>
      </c>
      <c r="I99461" s="25">
        <v>377245165378646</v>
      </c>
    </row>
    <row r="99462" spans="1:9" x14ac:dyDescent="0.25">
      <c r="A99462" s="25">
        <v>475948685874851</v>
      </c>
      <c r="I99462" s="25">
        <v>175813253584337</v>
      </c>
    </row>
    <row r="99463" spans="1:9" x14ac:dyDescent="0.25">
      <c r="A99463" s="25">
        <v>940466745600596</v>
      </c>
      <c r="I99463" s="25">
        <v>428467830766553</v>
      </c>
    </row>
    <row r="99464" spans="1:9" x14ac:dyDescent="0.25">
      <c r="A99464" s="25">
        <v>181416059841368</v>
      </c>
      <c r="I99464" s="25">
        <v>691493551261372</v>
      </c>
    </row>
    <row r="99465" spans="1:9" x14ac:dyDescent="0.25">
      <c r="A99465" s="25">
        <v>651403536111710</v>
      </c>
      <c r="I99465" s="25">
        <v>179954539941660</v>
      </c>
    </row>
    <row r="99466" spans="1:9" x14ac:dyDescent="0.25">
      <c r="A99466" s="25">
        <v>995509959540958</v>
      </c>
      <c r="I99466" s="25">
        <v>184324922099165</v>
      </c>
    </row>
    <row r="99467" spans="1:9" x14ac:dyDescent="0.25">
      <c r="A99467" s="25">
        <v>299967968134567</v>
      </c>
      <c r="I99467" s="25">
        <v>707219162076342</v>
      </c>
    </row>
    <row r="99468" spans="1:9" x14ac:dyDescent="0.25">
      <c r="A99468" s="25">
        <v>547582685925903</v>
      </c>
      <c r="I99468" s="25">
        <v>544461214260946</v>
      </c>
    </row>
    <row r="99469" spans="1:9" x14ac:dyDescent="0.25">
      <c r="A99469" s="25">
        <v>535902304008075</v>
      </c>
      <c r="I99469" s="25">
        <v>294077954751093</v>
      </c>
    </row>
    <row r="99470" spans="1:9" x14ac:dyDescent="0.25">
      <c r="A99470" s="25">
        <v>996606121275293</v>
      </c>
      <c r="I99470" s="25">
        <v>974377870072588</v>
      </c>
    </row>
    <row r="99471" spans="1:9" x14ac:dyDescent="0.25">
      <c r="A99471" s="25">
        <v>946088045257545</v>
      </c>
      <c r="I99471" s="25">
        <v>771525726989088</v>
      </c>
    </row>
    <row r="99472" spans="1:9" x14ac:dyDescent="0.25">
      <c r="A99472" s="25">
        <v>741845758964544</v>
      </c>
      <c r="I99472" s="25">
        <v>746529446819005</v>
      </c>
    </row>
    <row r="99473" spans="1:9" x14ac:dyDescent="0.25">
      <c r="A99473" s="25">
        <v>124253762569471</v>
      </c>
      <c r="I99473" s="25">
        <v>545609222440786</v>
      </c>
    </row>
    <row r="99474" spans="1:9" x14ac:dyDescent="0.25">
      <c r="A99474" s="25">
        <v>337469002764890</v>
      </c>
      <c r="I99474" s="25">
        <v>896439540244856</v>
      </c>
    </row>
    <row r="99475" spans="1:9" x14ac:dyDescent="0.25">
      <c r="A99475" s="25">
        <v>532006861536596</v>
      </c>
      <c r="I99475" s="25">
        <v>990248744880494</v>
      </c>
    </row>
    <row r="99476" spans="1:9" x14ac:dyDescent="0.25">
      <c r="A99476" s="25">
        <v>683316039396746</v>
      </c>
      <c r="I99476" s="25">
        <v>680033114842056</v>
      </c>
    </row>
    <row r="99477" spans="1:9" x14ac:dyDescent="0.25">
      <c r="A99477" s="25">
        <v>972471596426219</v>
      </c>
      <c r="I99477" s="25">
        <v>608105501892901</v>
      </c>
    </row>
    <row r="99478" spans="1:9" x14ac:dyDescent="0.25">
      <c r="A99478" s="25">
        <v>272089585634183</v>
      </c>
      <c r="I99478" s="25">
        <v>115136951881137</v>
      </c>
    </row>
    <row r="99479" spans="1:9" x14ac:dyDescent="0.25">
      <c r="A99479" s="25">
        <v>863906904416203</v>
      </c>
      <c r="I99479" s="25">
        <v>308804577932440</v>
      </c>
    </row>
    <row r="99480" spans="1:9" x14ac:dyDescent="0.25">
      <c r="A99480" s="25">
        <v>394927544512786</v>
      </c>
      <c r="I99480" s="25">
        <v>608585312160119</v>
      </c>
    </row>
    <row r="99481" spans="1:9" x14ac:dyDescent="0.25">
      <c r="A99481" s="25">
        <v>130519089843606</v>
      </c>
      <c r="I99481" s="25">
        <v>438255678089239</v>
      </c>
    </row>
    <row r="99482" spans="1:9" x14ac:dyDescent="0.25">
      <c r="A99482" s="25">
        <v>332295887002414</v>
      </c>
      <c r="I99482" s="25">
        <v>765142185473860</v>
      </c>
    </row>
    <row r="99483" spans="1:9" x14ac:dyDescent="0.25">
      <c r="A99483" s="25">
        <v>899963686345098</v>
      </c>
      <c r="I99483" s="25">
        <v>525173359575545</v>
      </c>
    </row>
    <row r="99484" spans="1:9" x14ac:dyDescent="0.25">
      <c r="A99484" s="25">
        <v>554081546442408</v>
      </c>
      <c r="I99484" s="25">
        <v>977206611725978</v>
      </c>
    </row>
    <row r="99485" spans="1:9" x14ac:dyDescent="0.25">
      <c r="A99485" s="25">
        <v>805733343605685</v>
      </c>
      <c r="I99485" s="25">
        <v>689806461618273</v>
      </c>
    </row>
    <row r="99486" spans="1:9" x14ac:dyDescent="0.25">
      <c r="A99486" s="25">
        <v>552598005764946</v>
      </c>
      <c r="I99486" s="25">
        <v>432987544687418</v>
      </c>
    </row>
    <row r="99487" spans="1:9" x14ac:dyDescent="0.25">
      <c r="A99487" s="25">
        <v>702636217770945</v>
      </c>
      <c r="I99487" s="25">
        <v>836376124331522</v>
      </c>
    </row>
    <row r="99488" spans="1:9" x14ac:dyDescent="0.25">
      <c r="A99488" s="25">
        <v>265186088421830</v>
      </c>
      <c r="I99488" s="25">
        <v>745458198489056</v>
      </c>
    </row>
    <row r="99489" spans="1:9" x14ac:dyDescent="0.25">
      <c r="A99489" s="25">
        <v>272087643468074</v>
      </c>
      <c r="I99489" s="25">
        <v>479933151773605</v>
      </c>
    </row>
    <row r="99490" spans="1:9" x14ac:dyDescent="0.25">
      <c r="A99490" s="25">
        <v>150076489812503</v>
      </c>
      <c r="I99490" s="25">
        <v>752461992661965</v>
      </c>
    </row>
    <row r="99491" spans="1:9" x14ac:dyDescent="0.25">
      <c r="A99491" s="25">
        <v>486331057048813</v>
      </c>
      <c r="I99491" s="25">
        <v>646656822810032</v>
      </c>
    </row>
    <row r="99492" spans="1:9" x14ac:dyDescent="0.25">
      <c r="A99492" s="25">
        <v>602592403285138</v>
      </c>
      <c r="I99492" s="25">
        <v>353599294757652</v>
      </c>
    </row>
    <row r="99493" spans="1:9" x14ac:dyDescent="0.25">
      <c r="A99493" s="25">
        <v>616723290863583</v>
      </c>
      <c r="I99493" s="25">
        <v>629039160815653</v>
      </c>
    </row>
    <row r="99494" spans="1:9" x14ac:dyDescent="0.25">
      <c r="A99494" s="25">
        <v>615018214791184</v>
      </c>
      <c r="I99494" s="25">
        <v>751265081276767</v>
      </c>
    </row>
    <row r="99495" spans="1:9" x14ac:dyDescent="0.25">
      <c r="A99495" s="25">
        <v>956100842060137</v>
      </c>
      <c r="I99495" s="25">
        <v>999808073135545</v>
      </c>
    </row>
    <row r="99496" spans="1:9" x14ac:dyDescent="0.25">
      <c r="A99496" s="25">
        <v>173900254883311</v>
      </c>
      <c r="I99496" s="25">
        <v>357479026899023</v>
      </c>
    </row>
    <row r="99497" spans="1:9" x14ac:dyDescent="0.25">
      <c r="A99497" s="25">
        <v>358673313992369</v>
      </c>
      <c r="I99497" s="25">
        <v>556644380892180</v>
      </c>
    </row>
    <row r="99498" spans="1:9" x14ac:dyDescent="0.25">
      <c r="A99498" s="25">
        <v>675099992598230</v>
      </c>
      <c r="I99498" s="25">
        <v>498428450961443</v>
      </c>
    </row>
    <row r="99499" spans="1:9" x14ac:dyDescent="0.25">
      <c r="A99499" s="25">
        <v>824784948851421</v>
      </c>
      <c r="I99499" s="25">
        <v>543979519324700</v>
      </c>
    </row>
    <row r="99500" spans="1:9" x14ac:dyDescent="0.25">
      <c r="A99500" s="25">
        <v>177786820802726</v>
      </c>
      <c r="I99500" s="25">
        <v>570398862598047</v>
      </c>
    </row>
    <row r="99501" spans="1:9" x14ac:dyDescent="0.25">
      <c r="A99501" s="25">
        <v>552064062285950</v>
      </c>
      <c r="I99501" s="25">
        <v>787198014215697</v>
      </c>
    </row>
    <row r="99502" spans="1:9" x14ac:dyDescent="0.25">
      <c r="A99502" s="25">
        <v>325019543766934</v>
      </c>
      <c r="I99502" s="25">
        <v>625139330749174</v>
      </c>
    </row>
    <row r="99503" spans="1:9" x14ac:dyDescent="0.25">
      <c r="A99503" s="25">
        <v>818019482947486</v>
      </c>
      <c r="I99503" s="25">
        <v>999446019168457</v>
      </c>
    </row>
    <row r="99504" spans="1:9" x14ac:dyDescent="0.25">
      <c r="A99504" s="25">
        <v>234097036484510</v>
      </c>
      <c r="I99504" s="25">
        <v>915785969982971</v>
      </c>
    </row>
    <row r="99505" spans="1:9" x14ac:dyDescent="0.25">
      <c r="A99505" s="25">
        <v>413847161254448</v>
      </c>
      <c r="I99505" s="25">
        <v>771402761725262</v>
      </c>
    </row>
    <row r="99506" spans="1:9" x14ac:dyDescent="0.25">
      <c r="A99506" s="25">
        <v>962675706819426</v>
      </c>
      <c r="I99506" s="25">
        <v>399684863075211</v>
      </c>
    </row>
    <row r="99507" spans="1:9" x14ac:dyDescent="0.25">
      <c r="A99507" s="25">
        <v>676785997991439</v>
      </c>
      <c r="I99507" s="25">
        <v>286382309165119</v>
      </c>
    </row>
    <row r="99508" spans="1:9" x14ac:dyDescent="0.25">
      <c r="A99508" s="25">
        <v>448051022394186</v>
      </c>
      <c r="I99508" s="25">
        <v>729673753675931</v>
      </c>
    </row>
    <row r="99509" spans="1:9" x14ac:dyDescent="0.25">
      <c r="A99509" s="25">
        <v>997927994090178</v>
      </c>
      <c r="I99509" s="25">
        <v>977949711811966</v>
      </c>
    </row>
    <row r="99510" spans="1:9" x14ac:dyDescent="0.25">
      <c r="A99510" s="25">
        <v>856935465279938</v>
      </c>
      <c r="I99510" s="25">
        <v>384655304464469</v>
      </c>
    </row>
    <row r="99511" spans="1:9" x14ac:dyDescent="0.25">
      <c r="A99511" s="25">
        <v>249991909694170</v>
      </c>
      <c r="I99511" s="25">
        <v>779042313337433</v>
      </c>
    </row>
    <row r="99512" spans="1:9" x14ac:dyDescent="0.25">
      <c r="A99512" s="25">
        <v>170558776308900</v>
      </c>
      <c r="I99512" s="25">
        <v>560576643766411</v>
      </c>
    </row>
    <row r="99513" spans="1:9" x14ac:dyDescent="0.25">
      <c r="A99513" s="25">
        <v>218502306935051</v>
      </c>
      <c r="I99513" s="25">
        <v>761606633295853</v>
      </c>
    </row>
    <row r="99514" spans="1:9" x14ac:dyDescent="0.25">
      <c r="A99514" s="25">
        <v>495249144279088</v>
      </c>
      <c r="I99514" s="25">
        <v>922912676556278</v>
      </c>
    </row>
    <row r="99515" spans="1:9" x14ac:dyDescent="0.25">
      <c r="A99515" s="25">
        <v>497233466888893</v>
      </c>
      <c r="I99515" s="25">
        <v>322847835923990</v>
      </c>
    </row>
    <row r="99516" spans="1:9" x14ac:dyDescent="0.25">
      <c r="A99516" s="25">
        <v>158916090975154</v>
      </c>
      <c r="I99516" s="25">
        <v>730176817986913</v>
      </c>
    </row>
    <row r="99517" spans="1:9" x14ac:dyDescent="0.25">
      <c r="A99517" s="25">
        <v>719538405735922</v>
      </c>
      <c r="I99517" s="25">
        <v>183987057779641</v>
      </c>
    </row>
    <row r="99518" spans="1:9" x14ac:dyDescent="0.25">
      <c r="A99518" s="25">
        <v>461067912687457</v>
      </c>
      <c r="I99518" s="25">
        <v>370805556193998</v>
      </c>
    </row>
    <row r="99519" spans="1:9" x14ac:dyDescent="0.25">
      <c r="A99519" s="25">
        <v>654361720032578</v>
      </c>
      <c r="I99519" s="25">
        <v>237932532775724</v>
      </c>
    </row>
    <row r="99520" spans="1:9" x14ac:dyDescent="0.25">
      <c r="A99520" s="25">
        <v>634302657230562</v>
      </c>
      <c r="I99520" s="25">
        <v>401183978460267</v>
      </c>
    </row>
    <row r="99521" spans="1:9" x14ac:dyDescent="0.25">
      <c r="A99521" s="25">
        <v>270677846695160</v>
      </c>
      <c r="I99521" s="25">
        <v>615426339293644</v>
      </c>
    </row>
    <row r="99522" spans="1:9" x14ac:dyDescent="0.25">
      <c r="A99522" s="25">
        <v>220498024848450</v>
      </c>
      <c r="I99522" s="25">
        <v>709817128822826</v>
      </c>
    </row>
    <row r="99523" spans="1:9" x14ac:dyDescent="0.25">
      <c r="A99523" s="25">
        <v>147479512281920</v>
      </c>
      <c r="I99523" s="25">
        <v>111181764629487</v>
      </c>
    </row>
    <row r="99524" spans="1:9" x14ac:dyDescent="0.25">
      <c r="A99524" s="25">
        <v>347256185218110</v>
      </c>
      <c r="I99524" s="25">
        <v>208986572168332</v>
      </c>
    </row>
    <row r="99525" spans="1:9" x14ac:dyDescent="0.25">
      <c r="A99525" s="25">
        <v>472322685986196</v>
      </c>
      <c r="I99525" s="25">
        <v>157691640230644</v>
      </c>
    </row>
    <row r="99526" spans="1:9" x14ac:dyDescent="0.25">
      <c r="A99526" s="25">
        <v>452496973544214</v>
      </c>
      <c r="I99526" s="25">
        <v>547776483557579</v>
      </c>
    </row>
    <row r="99527" spans="1:9" x14ac:dyDescent="0.25">
      <c r="A99527" s="25">
        <v>415427633703140</v>
      </c>
      <c r="I99527" s="25">
        <v>255803833646058</v>
      </c>
    </row>
    <row r="99528" spans="1:9" x14ac:dyDescent="0.25">
      <c r="A99528" s="25">
        <v>914432612802573</v>
      </c>
      <c r="I99528" s="25">
        <v>900745275559353</v>
      </c>
    </row>
    <row r="99529" spans="1:9" x14ac:dyDescent="0.25">
      <c r="A99529" s="25">
        <v>984157320618967</v>
      </c>
      <c r="I99529" s="25">
        <v>373767263722158</v>
      </c>
    </row>
    <row r="99530" spans="1:9" x14ac:dyDescent="0.25">
      <c r="A99530" s="25">
        <v>897627432530124</v>
      </c>
      <c r="I99530" s="25">
        <v>757564789041268</v>
      </c>
    </row>
    <row r="99531" spans="1:9" x14ac:dyDescent="0.25">
      <c r="A99531" s="25">
        <v>509458386112654</v>
      </c>
      <c r="I99531" s="25">
        <v>396047463952985</v>
      </c>
    </row>
    <row r="99532" spans="1:9" x14ac:dyDescent="0.25">
      <c r="A99532" s="25">
        <v>649630637129594</v>
      </c>
      <c r="I99532" s="25">
        <v>875542755026739</v>
      </c>
    </row>
    <row r="99533" spans="1:9" x14ac:dyDescent="0.25">
      <c r="A99533" s="25">
        <v>866963823621468</v>
      </c>
      <c r="I99533" s="25">
        <v>441592420531753</v>
      </c>
    </row>
    <row r="99534" spans="1:9" x14ac:dyDescent="0.25">
      <c r="A99534" s="25">
        <v>591695742276074</v>
      </c>
      <c r="I99534" s="25">
        <v>879442644519115</v>
      </c>
    </row>
    <row r="99535" spans="1:9" x14ac:dyDescent="0.25">
      <c r="A99535" s="25">
        <v>204930674207768</v>
      </c>
      <c r="I99535" s="25">
        <v>272927640388573</v>
      </c>
    </row>
    <row r="99536" spans="1:9" x14ac:dyDescent="0.25">
      <c r="A99536" s="25">
        <v>929732452013696</v>
      </c>
      <c r="I99536" s="25">
        <v>488095939795206</v>
      </c>
    </row>
    <row r="99537" spans="1:9" x14ac:dyDescent="0.25">
      <c r="A99537" s="25">
        <v>292849800267748</v>
      </c>
      <c r="I99537" s="25">
        <v>370403514787295</v>
      </c>
    </row>
    <row r="99538" spans="1:9" x14ac:dyDescent="0.25">
      <c r="A99538" s="25">
        <v>161614645617945</v>
      </c>
      <c r="I99538" s="25">
        <v>211531805858887</v>
      </c>
    </row>
    <row r="99539" spans="1:9" x14ac:dyDescent="0.25">
      <c r="A99539" s="25">
        <v>865652932257949</v>
      </c>
      <c r="I99539" s="25">
        <v>744867383769407</v>
      </c>
    </row>
    <row r="99540" spans="1:9" x14ac:dyDescent="0.25">
      <c r="A99540" s="25">
        <v>695864563511012</v>
      </c>
      <c r="I99540" s="25">
        <v>902171828619136</v>
      </c>
    </row>
    <row r="99541" spans="1:9" x14ac:dyDescent="0.25">
      <c r="A99541" s="25">
        <v>931918148572803</v>
      </c>
      <c r="I99541" s="25">
        <v>775384964810603</v>
      </c>
    </row>
    <row r="99542" spans="1:9" x14ac:dyDescent="0.25">
      <c r="A99542" s="25">
        <v>243589140112225</v>
      </c>
      <c r="I99542" s="25">
        <v>630041488025991</v>
      </c>
    </row>
    <row r="99543" spans="1:9" x14ac:dyDescent="0.25">
      <c r="A99543" s="25">
        <v>796979083998089</v>
      </c>
      <c r="I99543" s="25">
        <v>194421266315772</v>
      </c>
    </row>
    <row r="99544" spans="1:9" x14ac:dyDescent="0.25">
      <c r="A99544" s="25">
        <v>530065040917371</v>
      </c>
      <c r="I99544" s="25">
        <v>357072502462684</v>
      </c>
    </row>
    <row r="99545" spans="1:9" x14ac:dyDescent="0.25">
      <c r="A99545" s="25">
        <v>825223317013360</v>
      </c>
      <c r="I99545" s="25">
        <v>253519711588480</v>
      </c>
    </row>
    <row r="99546" spans="1:9" x14ac:dyDescent="0.25">
      <c r="A99546" s="25">
        <v>454703035834677</v>
      </c>
      <c r="I99546" s="25">
        <v>550604503319475</v>
      </c>
    </row>
    <row r="99547" spans="1:9" x14ac:dyDescent="0.25">
      <c r="A99547" s="25">
        <v>341211539828166</v>
      </c>
      <c r="I99547" s="25">
        <v>319924834869213</v>
      </c>
    </row>
    <row r="99548" spans="1:9" x14ac:dyDescent="0.25">
      <c r="A99548" s="25">
        <v>546464142517970</v>
      </c>
      <c r="I99548" s="25">
        <v>642677545168389</v>
      </c>
    </row>
    <row r="99549" spans="1:9" x14ac:dyDescent="0.25">
      <c r="A99549" s="25">
        <v>843526615657303</v>
      </c>
      <c r="I99549" s="25">
        <v>761282666068254</v>
      </c>
    </row>
    <row r="99550" spans="1:9" x14ac:dyDescent="0.25">
      <c r="A99550" s="25">
        <v>387470190784408</v>
      </c>
      <c r="I99550" s="25">
        <v>113034705851185</v>
      </c>
    </row>
    <row r="99551" spans="1:9" x14ac:dyDescent="0.25">
      <c r="A99551" s="25">
        <v>634189136637040</v>
      </c>
      <c r="I99551" s="25">
        <v>875755181872253</v>
      </c>
    </row>
    <row r="99552" spans="1:9" x14ac:dyDescent="0.25">
      <c r="A99552" s="25">
        <v>569009069826211</v>
      </c>
      <c r="I99552" s="25">
        <v>167801245080231</v>
      </c>
    </row>
    <row r="99553" spans="1:9" x14ac:dyDescent="0.25">
      <c r="A99553" s="25">
        <v>750400536846338</v>
      </c>
      <c r="I99553" s="25">
        <v>934773010088167</v>
      </c>
    </row>
    <row r="99554" spans="1:9" x14ac:dyDescent="0.25">
      <c r="A99554" s="25">
        <v>246774041083885</v>
      </c>
      <c r="I99554" s="25">
        <v>276728819183921</v>
      </c>
    </row>
    <row r="99555" spans="1:9" x14ac:dyDescent="0.25">
      <c r="A99555" s="25">
        <v>480898505110703</v>
      </c>
      <c r="I99555" s="25">
        <v>722219033862353</v>
      </c>
    </row>
    <row r="99556" spans="1:9" x14ac:dyDescent="0.25">
      <c r="A99556" s="25">
        <v>106397936347828</v>
      </c>
      <c r="I99556" s="25">
        <v>867316925364369</v>
      </c>
    </row>
    <row r="99557" spans="1:9" x14ac:dyDescent="0.25">
      <c r="A99557" s="25">
        <v>595663776186826</v>
      </c>
      <c r="I99557" s="25">
        <v>344164368914393</v>
      </c>
    </row>
    <row r="99558" spans="1:9" x14ac:dyDescent="0.25">
      <c r="A99558" s="25">
        <v>753749999149198</v>
      </c>
      <c r="I99558" s="25">
        <v>278393083040364</v>
      </c>
    </row>
    <row r="99559" spans="1:9" x14ac:dyDescent="0.25">
      <c r="A99559" s="25">
        <v>576297022287023</v>
      </c>
      <c r="I99559" s="25">
        <v>988662798468693</v>
      </c>
    </row>
    <row r="99560" spans="1:9" x14ac:dyDescent="0.25">
      <c r="A99560" s="25">
        <v>751022603876156</v>
      </c>
      <c r="I99560" s="25">
        <v>444826733934752</v>
      </c>
    </row>
    <row r="99561" spans="1:9" x14ac:dyDescent="0.25">
      <c r="A99561" s="25">
        <v>536622813097822</v>
      </c>
      <c r="I99561" s="25">
        <v>316034798845996</v>
      </c>
    </row>
    <row r="99562" spans="1:9" x14ac:dyDescent="0.25">
      <c r="A99562" s="25">
        <v>942573902451563</v>
      </c>
      <c r="I99562" s="25">
        <v>774772869422739</v>
      </c>
    </row>
    <row r="99563" spans="1:9" x14ac:dyDescent="0.25">
      <c r="A99563" s="25">
        <v>548928274466185</v>
      </c>
      <c r="I99563" s="25">
        <v>915524380813959</v>
      </c>
    </row>
    <row r="99564" spans="1:9" x14ac:dyDescent="0.25">
      <c r="A99564" s="25">
        <v>707755752918079</v>
      </c>
      <c r="I99564" s="25">
        <v>605169162471892</v>
      </c>
    </row>
    <row r="99565" spans="1:9" x14ac:dyDescent="0.25">
      <c r="A99565" s="25">
        <v>797795551611104</v>
      </c>
      <c r="I99565" s="25">
        <v>778477006483614</v>
      </c>
    </row>
    <row r="99566" spans="1:9" x14ac:dyDescent="0.25">
      <c r="A99566" s="25">
        <v>350754454590669</v>
      </c>
      <c r="I99566" s="25">
        <v>232883231859593</v>
      </c>
    </row>
    <row r="99567" spans="1:9" x14ac:dyDescent="0.25">
      <c r="A99567" s="25">
        <v>684215681896450</v>
      </c>
      <c r="I99567" s="25">
        <v>592975585411690</v>
      </c>
    </row>
    <row r="99568" spans="1:9" x14ac:dyDescent="0.25">
      <c r="A99568" s="25">
        <v>597923456575466</v>
      </c>
      <c r="I99568" s="25">
        <v>947245848465041</v>
      </c>
    </row>
    <row r="99569" spans="1:9" x14ac:dyDescent="0.25">
      <c r="A99569" s="25">
        <v>626219899414487</v>
      </c>
      <c r="I99569" s="25">
        <v>957551741078003</v>
      </c>
    </row>
    <row r="99570" spans="1:9" x14ac:dyDescent="0.25">
      <c r="A99570" s="25">
        <v>678736481998903</v>
      </c>
      <c r="I99570" s="25">
        <v>520687272963210</v>
      </c>
    </row>
    <row r="99571" spans="1:9" x14ac:dyDescent="0.25">
      <c r="A99571" s="25">
        <v>463734850237137</v>
      </c>
      <c r="I99571" s="25">
        <v>805059466851612</v>
      </c>
    </row>
    <row r="99572" spans="1:9" x14ac:dyDescent="0.25">
      <c r="A99572" s="25">
        <v>424349287107432</v>
      </c>
      <c r="I99572" s="25">
        <v>339364208717322</v>
      </c>
    </row>
    <row r="99573" spans="1:9" x14ac:dyDescent="0.25">
      <c r="A99573" s="25">
        <v>753679178718861</v>
      </c>
      <c r="I99573" s="25">
        <v>800454472926403</v>
      </c>
    </row>
    <row r="99574" spans="1:9" x14ac:dyDescent="0.25">
      <c r="A99574" s="25">
        <v>136170950659376</v>
      </c>
      <c r="I99574" s="25">
        <v>197201585898411</v>
      </c>
    </row>
    <row r="99575" spans="1:9" x14ac:dyDescent="0.25">
      <c r="A99575" s="25">
        <v>606566451678456</v>
      </c>
      <c r="I99575" s="25">
        <v>704926038429874</v>
      </c>
    </row>
    <row r="99576" spans="1:9" x14ac:dyDescent="0.25">
      <c r="A99576" s="25">
        <v>934801388796118</v>
      </c>
      <c r="I99576" s="25">
        <v>258274109222012</v>
      </c>
    </row>
    <row r="99577" spans="1:9" x14ac:dyDescent="0.25">
      <c r="A99577" s="25">
        <v>764018251838327</v>
      </c>
      <c r="I99577" s="25">
        <v>329112124658776</v>
      </c>
    </row>
    <row r="99578" spans="1:9" x14ac:dyDescent="0.25">
      <c r="A99578" s="25">
        <v>984404613258548</v>
      </c>
      <c r="I99578" s="25">
        <v>848554579540489</v>
      </c>
    </row>
    <row r="99579" spans="1:9" x14ac:dyDescent="0.25">
      <c r="A99579" s="25">
        <v>503780644285953</v>
      </c>
      <c r="I99579" s="25">
        <v>167256297532926</v>
      </c>
    </row>
    <row r="99580" spans="1:9" x14ac:dyDescent="0.25">
      <c r="A99580" s="25">
        <v>822160880326748</v>
      </c>
      <c r="I99580" s="25">
        <v>645057605126559</v>
      </c>
    </row>
    <row r="99581" spans="1:9" x14ac:dyDescent="0.25">
      <c r="A99581" s="25">
        <v>460058669427737</v>
      </c>
      <c r="I99581" s="25">
        <v>578837009959719</v>
      </c>
    </row>
    <row r="99582" spans="1:9" x14ac:dyDescent="0.25">
      <c r="A99582" s="25">
        <v>340452570018877</v>
      </c>
      <c r="I99582" s="25">
        <v>159029797695771</v>
      </c>
    </row>
    <row r="99583" spans="1:9" x14ac:dyDescent="0.25">
      <c r="A99583" s="25">
        <v>870278654026437</v>
      </c>
      <c r="I99583" s="25">
        <v>634817227423675</v>
      </c>
    </row>
    <row r="99584" spans="1:9" x14ac:dyDescent="0.25">
      <c r="A99584" s="25">
        <v>279929886859164</v>
      </c>
      <c r="I99584" s="25">
        <v>368518727943608</v>
      </c>
    </row>
    <row r="99585" spans="1:9" x14ac:dyDescent="0.25">
      <c r="A99585" s="25">
        <v>930189425449388</v>
      </c>
      <c r="I99585" s="25">
        <v>238856311168228</v>
      </c>
    </row>
    <row r="99586" spans="1:9" x14ac:dyDescent="0.25">
      <c r="A99586" s="25">
        <v>339014296042473</v>
      </c>
      <c r="I99586" s="25">
        <v>684161389975446</v>
      </c>
    </row>
    <row r="99587" spans="1:9" x14ac:dyDescent="0.25">
      <c r="A99587" s="25">
        <v>975153666632083</v>
      </c>
      <c r="I99587" s="25">
        <v>312541117685117</v>
      </c>
    </row>
    <row r="99588" spans="1:9" x14ac:dyDescent="0.25">
      <c r="A99588" s="25">
        <v>800594288194148</v>
      </c>
      <c r="I99588" s="25">
        <v>789293777576805</v>
      </c>
    </row>
    <row r="99589" spans="1:9" x14ac:dyDescent="0.25">
      <c r="A99589" s="25">
        <v>460721466216540</v>
      </c>
      <c r="I99589" s="25">
        <v>237171172373105</v>
      </c>
    </row>
    <row r="99590" spans="1:9" x14ac:dyDescent="0.25">
      <c r="A99590" s="25">
        <v>177937230524121</v>
      </c>
      <c r="I99590" s="25">
        <v>607504249493177</v>
      </c>
    </row>
    <row r="99591" spans="1:9" x14ac:dyDescent="0.25">
      <c r="A99591" s="25">
        <v>441346147708717</v>
      </c>
      <c r="I99591" s="25">
        <v>239854754498282</v>
      </c>
    </row>
    <row r="99592" spans="1:9" x14ac:dyDescent="0.25">
      <c r="A99592" s="25">
        <v>465125875433541</v>
      </c>
      <c r="I99592" s="25">
        <v>258156952870610</v>
      </c>
    </row>
    <row r="99593" spans="1:9" x14ac:dyDescent="0.25">
      <c r="A99593" s="25">
        <v>409084131679289</v>
      </c>
      <c r="I99593" s="25">
        <v>771399633649926</v>
      </c>
    </row>
    <row r="99594" spans="1:9" x14ac:dyDescent="0.25">
      <c r="A99594" s="25">
        <v>913761952332141</v>
      </c>
      <c r="I99594" s="25">
        <v>351365638343327</v>
      </c>
    </row>
    <row r="99595" spans="1:9" x14ac:dyDescent="0.25">
      <c r="A99595" s="25">
        <v>283888859363589</v>
      </c>
      <c r="I99595" s="25">
        <v>211199339693278</v>
      </c>
    </row>
    <row r="99596" spans="1:9" x14ac:dyDescent="0.25">
      <c r="A99596" s="25">
        <v>753515274662323</v>
      </c>
      <c r="I99596" s="25">
        <v>481407973510172</v>
      </c>
    </row>
    <row r="99597" spans="1:9" x14ac:dyDescent="0.25">
      <c r="A99597" s="25">
        <v>452791453755154</v>
      </c>
      <c r="I99597" s="25">
        <v>828807303585964</v>
      </c>
    </row>
    <row r="99598" spans="1:9" x14ac:dyDescent="0.25">
      <c r="A99598" s="25">
        <v>728041976303816</v>
      </c>
      <c r="I99598" s="25">
        <v>832407127355455</v>
      </c>
    </row>
    <row r="99599" spans="1:9" x14ac:dyDescent="0.25">
      <c r="A99599" s="25">
        <v>887948690789982</v>
      </c>
      <c r="I99599" s="25">
        <v>833702593217003</v>
      </c>
    </row>
    <row r="99600" spans="1:9" x14ac:dyDescent="0.25">
      <c r="A99600" s="25">
        <v>468662279796646</v>
      </c>
      <c r="I99600" s="25">
        <v>403354291827657</v>
      </c>
    </row>
    <row r="99601" spans="1:9" x14ac:dyDescent="0.25">
      <c r="A99601" s="25">
        <v>957095720817367</v>
      </c>
      <c r="I99601" s="25">
        <v>884217579898373</v>
      </c>
    </row>
    <row r="99602" spans="1:9" x14ac:dyDescent="0.25">
      <c r="A99602" s="25">
        <v>738792436128286</v>
      </c>
      <c r="I99602" s="25">
        <v>156477506883788</v>
      </c>
    </row>
    <row r="99603" spans="1:9" x14ac:dyDescent="0.25">
      <c r="A99603" s="25">
        <v>621798511043296</v>
      </c>
      <c r="I99603" s="25">
        <v>453285043910833</v>
      </c>
    </row>
    <row r="99604" spans="1:9" x14ac:dyDescent="0.25">
      <c r="A99604" s="25">
        <v>930351217197741</v>
      </c>
      <c r="I99604" s="25">
        <v>716713515612826</v>
      </c>
    </row>
    <row r="99605" spans="1:9" x14ac:dyDescent="0.25">
      <c r="A99605" s="25">
        <v>687524195603103</v>
      </c>
      <c r="I99605" s="25">
        <v>650931457534964</v>
      </c>
    </row>
    <row r="99606" spans="1:9" x14ac:dyDescent="0.25">
      <c r="A99606" s="25">
        <v>364996822640197</v>
      </c>
      <c r="I99606" s="25">
        <v>808619033489754</v>
      </c>
    </row>
    <row r="99607" spans="1:9" x14ac:dyDescent="0.25">
      <c r="A99607" s="25">
        <v>635057157510075</v>
      </c>
      <c r="I99607" s="25">
        <v>178883926569896</v>
      </c>
    </row>
    <row r="99608" spans="1:9" x14ac:dyDescent="0.25">
      <c r="A99608" s="25">
        <v>593621168472030</v>
      </c>
      <c r="I99608" s="25">
        <v>511724301461894</v>
      </c>
    </row>
    <row r="99609" spans="1:9" x14ac:dyDescent="0.25">
      <c r="A99609" s="25">
        <v>203539680761686</v>
      </c>
      <c r="I99609" s="25">
        <v>269221082017902</v>
      </c>
    </row>
    <row r="99610" spans="1:9" x14ac:dyDescent="0.25">
      <c r="A99610" s="25">
        <v>136615799764731</v>
      </c>
      <c r="I99610" s="25">
        <v>555406379143176</v>
      </c>
    </row>
    <row r="99611" spans="1:9" x14ac:dyDescent="0.25">
      <c r="A99611" s="25">
        <v>839678753952477</v>
      </c>
      <c r="I99611" s="25">
        <v>984859091991238</v>
      </c>
    </row>
    <row r="99612" spans="1:9" x14ac:dyDescent="0.25">
      <c r="A99612" s="25">
        <v>940984762675038</v>
      </c>
      <c r="I99612" s="25">
        <v>348933630693356</v>
      </c>
    </row>
    <row r="99613" spans="1:9" x14ac:dyDescent="0.25">
      <c r="A99613" s="25">
        <v>654829534481764</v>
      </c>
      <c r="I99613" s="25">
        <v>273665070110627</v>
      </c>
    </row>
    <row r="99614" spans="1:9" x14ac:dyDescent="0.25">
      <c r="A99614" s="25">
        <v>945290220787265</v>
      </c>
      <c r="I99614" s="25">
        <v>907552904768425</v>
      </c>
    </row>
    <row r="99615" spans="1:9" x14ac:dyDescent="0.25">
      <c r="A99615" s="25">
        <v>920297315477697</v>
      </c>
      <c r="I99615" s="25">
        <v>650443516424353</v>
      </c>
    </row>
    <row r="99616" spans="1:9" x14ac:dyDescent="0.25">
      <c r="A99616" s="25">
        <v>449577148656397</v>
      </c>
      <c r="I99616" s="25">
        <v>259261089460331</v>
      </c>
    </row>
    <row r="99617" spans="1:9" x14ac:dyDescent="0.25">
      <c r="A99617" s="25">
        <v>196938773041807</v>
      </c>
      <c r="I99617" s="25">
        <v>705293544672723</v>
      </c>
    </row>
    <row r="99618" spans="1:9" x14ac:dyDescent="0.25">
      <c r="A99618" s="25">
        <v>635296382235698</v>
      </c>
      <c r="I99618" s="25">
        <v>764494176853448</v>
      </c>
    </row>
    <row r="99619" spans="1:9" x14ac:dyDescent="0.25">
      <c r="A99619" s="25">
        <v>118024867453999</v>
      </c>
      <c r="I99619" s="25">
        <v>173037571298332</v>
      </c>
    </row>
    <row r="99620" spans="1:9" x14ac:dyDescent="0.25">
      <c r="A99620" s="25">
        <v>109162288538116</v>
      </c>
      <c r="I99620" s="25">
        <v>400586752399899</v>
      </c>
    </row>
    <row r="99621" spans="1:9" x14ac:dyDescent="0.25">
      <c r="A99621" s="25">
        <v>710812717080599</v>
      </c>
      <c r="I99621" s="25">
        <v>301532791632659</v>
      </c>
    </row>
    <row r="99622" spans="1:9" x14ac:dyDescent="0.25">
      <c r="A99622" s="25">
        <v>585559005532413</v>
      </c>
      <c r="I99622" s="25">
        <v>256702842051631</v>
      </c>
    </row>
    <row r="99623" spans="1:9" x14ac:dyDescent="0.25">
      <c r="A99623" s="25">
        <v>909091103874554</v>
      </c>
      <c r="I99623" s="25">
        <v>302296312550053</v>
      </c>
    </row>
    <row r="99624" spans="1:9" x14ac:dyDescent="0.25">
      <c r="A99624" s="25">
        <v>600673063186654</v>
      </c>
      <c r="I99624" s="25">
        <v>907063333560222</v>
      </c>
    </row>
    <row r="99625" spans="1:9" x14ac:dyDescent="0.25">
      <c r="A99625" s="25">
        <v>590075841248154</v>
      </c>
      <c r="I99625" s="25">
        <v>908932345173811</v>
      </c>
    </row>
    <row r="99626" spans="1:9" x14ac:dyDescent="0.25">
      <c r="A99626" s="25">
        <v>683342462092907</v>
      </c>
      <c r="I99626" s="25">
        <v>791167692899074</v>
      </c>
    </row>
    <row r="99627" spans="1:9" x14ac:dyDescent="0.25">
      <c r="A99627" s="25">
        <v>778276375291960</v>
      </c>
      <c r="I99627" s="25">
        <v>368542080994826</v>
      </c>
    </row>
    <row r="99628" spans="1:9" x14ac:dyDescent="0.25">
      <c r="A99628" s="25">
        <v>920222828764318</v>
      </c>
      <c r="I99628" s="25">
        <v>173967920883486</v>
      </c>
    </row>
    <row r="99629" spans="1:9" x14ac:dyDescent="0.25">
      <c r="A99629" s="25">
        <v>605256040569387</v>
      </c>
      <c r="I99629" s="25">
        <v>736654724298240</v>
      </c>
    </row>
    <row r="99630" spans="1:9" x14ac:dyDescent="0.25">
      <c r="A99630" s="25">
        <v>588848126894654</v>
      </c>
      <c r="I99630" s="25">
        <v>957708686147188</v>
      </c>
    </row>
    <row r="99631" spans="1:9" x14ac:dyDescent="0.25">
      <c r="A99631" s="25">
        <v>496025808080474</v>
      </c>
      <c r="I99631" s="25">
        <v>127393593269942</v>
      </c>
    </row>
    <row r="99632" spans="1:9" x14ac:dyDescent="0.25">
      <c r="A99632" s="25">
        <v>284871125508251</v>
      </c>
      <c r="I99632" s="25">
        <v>802848367053761</v>
      </c>
    </row>
    <row r="99633" spans="1:9" x14ac:dyDescent="0.25">
      <c r="A99633" s="25">
        <v>141220166820737</v>
      </c>
      <c r="I99633" s="25">
        <v>494641029764278</v>
      </c>
    </row>
    <row r="99634" spans="1:9" x14ac:dyDescent="0.25">
      <c r="A99634" s="25">
        <v>997298856089683</v>
      </c>
      <c r="I99634" s="25">
        <v>518375775321013</v>
      </c>
    </row>
    <row r="99635" spans="1:9" x14ac:dyDescent="0.25">
      <c r="A99635" s="25">
        <v>739579001751211</v>
      </c>
      <c r="I99635" s="25">
        <v>131252177610709</v>
      </c>
    </row>
    <row r="99636" spans="1:9" x14ac:dyDescent="0.25">
      <c r="A99636" s="25">
        <v>942181086177272</v>
      </c>
      <c r="I99636" s="25">
        <v>942855100180589</v>
      </c>
    </row>
    <row r="99637" spans="1:9" x14ac:dyDescent="0.25">
      <c r="A99637" s="25">
        <v>832453553744375</v>
      </c>
      <c r="I99637" s="25">
        <v>168678186136676</v>
      </c>
    </row>
    <row r="99638" spans="1:9" x14ac:dyDescent="0.25">
      <c r="A99638" s="25">
        <v>351855501545933</v>
      </c>
      <c r="I99638" s="25">
        <v>477028299992839</v>
      </c>
    </row>
    <row r="99639" spans="1:9" x14ac:dyDescent="0.25">
      <c r="A99639" s="25">
        <v>949804484928264</v>
      </c>
      <c r="I99639" s="25">
        <v>302808744816114</v>
      </c>
    </row>
    <row r="99640" spans="1:9" x14ac:dyDescent="0.25">
      <c r="A99640" s="25">
        <v>515084943495461</v>
      </c>
      <c r="I99640" s="25">
        <v>230888848623199</v>
      </c>
    </row>
    <row r="99641" spans="1:9" x14ac:dyDescent="0.25">
      <c r="A99641" s="25">
        <v>490051561123344</v>
      </c>
      <c r="I99641" s="25">
        <v>295054883611123</v>
      </c>
    </row>
    <row r="99642" spans="1:9" x14ac:dyDescent="0.25">
      <c r="A99642" s="25">
        <v>676431552385548</v>
      </c>
      <c r="I99642" s="25">
        <v>767719148870179</v>
      </c>
    </row>
    <row r="99643" spans="1:9" x14ac:dyDescent="0.25">
      <c r="A99643" s="25">
        <v>138114357669120</v>
      </c>
      <c r="I99643" s="25">
        <v>946335534563421</v>
      </c>
    </row>
    <row r="99644" spans="1:9" x14ac:dyDescent="0.25">
      <c r="A99644" s="25">
        <v>390077399345594</v>
      </c>
      <c r="I99644" s="25">
        <v>418682320369256</v>
      </c>
    </row>
    <row r="99645" spans="1:9" x14ac:dyDescent="0.25">
      <c r="A99645" s="25">
        <v>866826657066286</v>
      </c>
      <c r="I99645" s="25">
        <v>109918023046140</v>
      </c>
    </row>
    <row r="99646" spans="1:9" x14ac:dyDescent="0.25">
      <c r="A99646" s="25">
        <v>174260818866245</v>
      </c>
      <c r="I99646" s="25">
        <v>896896348237166</v>
      </c>
    </row>
    <row r="99647" spans="1:9" x14ac:dyDescent="0.25">
      <c r="A99647" s="25">
        <v>389998848381705</v>
      </c>
      <c r="I99647" s="25">
        <v>481794964387709</v>
      </c>
    </row>
    <row r="99648" spans="1:9" x14ac:dyDescent="0.25">
      <c r="A99648" s="25">
        <v>849934042265106</v>
      </c>
      <c r="I99648" s="25">
        <v>566964591038773</v>
      </c>
    </row>
    <row r="99649" spans="1:9" x14ac:dyDescent="0.25">
      <c r="A99649" s="25">
        <v>427256215553518</v>
      </c>
      <c r="I99649" s="25">
        <v>550864786694825</v>
      </c>
    </row>
    <row r="99650" spans="1:9" x14ac:dyDescent="0.25">
      <c r="A99650" s="25">
        <v>758749716590505</v>
      </c>
      <c r="I99650" s="25">
        <v>504634016389318</v>
      </c>
    </row>
    <row r="99651" spans="1:9" x14ac:dyDescent="0.25">
      <c r="A99651" s="25">
        <v>911771985784742</v>
      </c>
      <c r="I99651" s="25">
        <v>452813069214698</v>
      </c>
    </row>
    <row r="99652" spans="1:9" x14ac:dyDescent="0.25">
      <c r="A99652" s="25">
        <v>188923269405254</v>
      </c>
      <c r="I99652" s="25">
        <v>589785482921122</v>
      </c>
    </row>
    <row r="99653" spans="1:9" x14ac:dyDescent="0.25">
      <c r="A99653" s="25">
        <v>349969901297627</v>
      </c>
      <c r="I99653" s="25">
        <v>905269317257115</v>
      </c>
    </row>
    <row r="99654" spans="1:9" x14ac:dyDescent="0.25">
      <c r="A99654" s="25">
        <v>675094684855763</v>
      </c>
      <c r="I99654" s="25">
        <v>425839857367378</v>
      </c>
    </row>
    <row r="99655" spans="1:9" x14ac:dyDescent="0.25">
      <c r="A99655" s="25">
        <v>690890186861150</v>
      </c>
      <c r="I99655" s="25">
        <v>528489235169042</v>
      </c>
    </row>
    <row r="99656" spans="1:9" x14ac:dyDescent="0.25">
      <c r="A99656" s="25">
        <v>709873990812239</v>
      </c>
      <c r="I99656" s="25">
        <v>499067973947351</v>
      </c>
    </row>
    <row r="99657" spans="1:9" x14ac:dyDescent="0.25">
      <c r="A99657" s="25">
        <v>360763223505279</v>
      </c>
      <c r="I99657" s="25">
        <v>979121725370279</v>
      </c>
    </row>
    <row r="99658" spans="1:9" x14ac:dyDescent="0.25">
      <c r="A99658" s="25">
        <v>779940433476710</v>
      </c>
      <c r="I99658" s="25">
        <v>901147066126168</v>
      </c>
    </row>
    <row r="99659" spans="1:9" x14ac:dyDescent="0.25">
      <c r="A99659" s="25">
        <v>147067955633284</v>
      </c>
      <c r="I99659" s="25">
        <v>406671471212133</v>
      </c>
    </row>
    <row r="99660" spans="1:9" x14ac:dyDescent="0.25">
      <c r="A99660" s="25">
        <v>422673262055087</v>
      </c>
      <c r="I99660" s="25">
        <v>720298109594519</v>
      </c>
    </row>
    <row r="99661" spans="1:9" x14ac:dyDescent="0.25">
      <c r="A99661" s="25">
        <v>672730118959140</v>
      </c>
      <c r="I99661" s="25">
        <v>830549434487230</v>
      </c>
    </row>
    <row r="99662" spans="1:9" x14ac:dyDescent="0.25">
      <c r="A99662" s="25">
        <v>959755684749359</v>
      </c>
      <c r="I99662" s="25">
        <v>630854826068977</v>
      </c>
    </row>
    <row r="99663" spans="1:9" x14ac:dyDescent="0.25">
      <c r="A99663" s="25">
        <v>747723767262311</v>
      </c>
      <c r="I99663" s="25">
        <v>967066323977849</v>
      </c>
    </row>
    <row r="99664" spans="1:9" x14ac:dyDescent="0.25">
      <c r="A99664" s="25">
        <v>726147114863266</v>
      </c>
      <c r="I99664" s="25">
        <v>555144179641423</v>
      </c>
    </row>
    <row r="99665" spans="1:9" x14ac:dyDescent="0.25">
      <c r="A99665" s="25">
        <v>689572795522402</v>
      </c>
      <c r="I99665" s="25">
        <v>311273475511094</v>
      </c>
    </row>
    <row r="99666" spans="1:9" x14ac:dyDescent="0.25">
      <c r="A99666" s="25">
        <v>647047063563403</v>
      </c>
      <c r="I99666" s="25">
        <v>868653318595272</v>
      </c>
    </row>
    <row r="99667" spans="1:9" x14ac:dyDescent="0.25">
      <c r="A99667" s="25">
        <v>187370099820232</v>
      </c>
      <c r="I99667" s="25">
        <v>662332619917516</v>
      </c>
    </row>
    <row r="99668" spans="1:9" x14ac:dyDescent="0.25">
      <c r="A99668" s="25">
        <v>304171947933420</v>
      </c>
      <c r="I99668" s="25">
        <v>686901916168149</v>
      </c>
    </row>
    <row r="99669" spans="1:9" x14ac:dyDescent="0.25">
      <c r="A99669" s="25">
        <v>648081563221023</v>
      </c>
      <c r="I99669" s="25">
        <v>514815792989942</v>
      </c>
    </row>
    <row r="99670" spans="1:9" x14ac:dyDescent="0.25">
      <c r="A99670" s="25">
        <v>450685640058447</v>
      </c>
      <c r="I99670" s="25">
        <v>174005852552057</v>
      </c>
    </row>
    <row r="99671" spans="1:9" x14ac:dyDescent="0.25">
      <c r="A99671" s="25">
        <v>599823614344840</v>
      </c>
      <c r="I99671" s="25">
        <v>114576200348947</v>
      </c>
    </row>
    <row r="99672" spans="1:9" x14ac:dyDescent="0.25">
      <c r="A99672" s="25">
        <v>945911786696309</v>
      </c>
      <c r="I99672" s="25">
        <v>294692302647808</v>
      </c>
    </row>
    <row r="99673" spans="1:9" x14ac:dyDescent="0.25">
      <c r="A99673" s="25">
        <v>185467990254544</v>
      </c>
      <c r="I99673" s="25">
        <v>840524399816777</v>
      </c>
    </row>
    <row r="99674" spans="1:9" x14ac:dyDescent="0.25">
      <c r="A99674" s="25">
        <v>526675687991725</v>
      </c>
      <c r="I99674" s="25">
        <v>423259434423002</v>
      </c>
    </row>
    <row r="99675" spans="1:9" x14ac:dyDescent="0.25">
      <c r="A99675" s="25">
        <v>325394536636978</v>
      </c>
      <c r="I99675" s="25">
        <v>304393001921113</v>
      </c>
    </row>
    <row r="99676" spans="1:9" x14ac:dyDescent="0.25">
      <c r="A99676" s="25">
        <v>366041207586105</v>
      </c>
      <c r="I99676" s="25">
        <v>493843607156935</v>
      </c>
    </row>
    <row r="99677" spans="1:9" x14ac:dyDescent="0.25">
      <c r="A99677" s="25">
        <v>615111072309078</v>
      </c>
      <c r="I99677" s="25">
        <v>405533401681881</v>
      </c>
    </row>
    <row r="99678" spans="1:9" x14ac:dyDescent="0.25">
      <c r="A99678" s="25">
        <v>539027337324498</v>
      </c>
      <c r="I99678" s="25">
        <v>477566702178062</v>
      </c>
    </row>
    <row r="99679" spans="1:9" x14ac:dyDescent="0.25">
      <c r="A99679" s="25">
        <v>989067457079201</v>
      </c>
      <c r="I99679" s="25">
        <v>988608491046888</v>
      </c>
    </row>
    <row r="99680" spans="1:9" x14ac:dyDescent="0.25">
      <c r="A99680" s="25">
        <v>822433005808018</v>
      </c>
      <c r="I99680" s="25">
        <v>258388004388020</v>
      </c>
    </row>
    <row r="99681" spans="1:9" x14ac:dyDescent="0.25">
      <c r="A99681" s="25">
        <v>639732630258486</v>
      </c>
      <c r="I99681" s="25">
        <v>618875834352936</v>
      </c>
    </row>
    <row r="99682" spans="1:9" x14ac:dyDescent="0.25">
      <c r="A99682" s="25">
        <v>315821070566046</v>
      </c>
      <c r="I99682" s="25">
        <v>866329195193825</v>
      </c>
    </row>
    <row r="99683" spans="1:9" x14ac:dyDescent="0.25">
      <c r="A99683" s="25">
        <v>798193942542680</v>
      </c>
      <c r="I99683" s="25">
        <v>718705459251183</v>
      </c>
    </row>
    <row r="99684" spans="1:9" x14ac:dyDescent="0.25">
      <c r="A99684" s="25">
        <v>250028381112730</v>
      </c>
      <c r="I99684" s="25">
        <v>115416333230303</v>
      </c>
    </row>
    <row r="99685" spans="1:9" x14ac:dyDescent="0.25">
      <c r="A99685" s="25">
        <v>435342974218451</v>
      </c>
      <c r="I99685" s="25">
        <v>645161352083731</v>
      </c>
    </row>
    <row r="99686" spans="1:9" x14ac:dyDescent="0.25">
      <c r="A99686" s="25">
        <v>812352777878768</v>
      </c>
      <c r="I99686" s="25">
        <v>732914158241933</v>
      </c>
    </row>
    <row r="99687" spans="1:9" x14ac:dyDescent="0.25">
      <c r="A99687" s="25">
        <v>569848916794560</v>
      </c>
      <c r="I99687" s="25">
        <v>139467177256264</v>
      </c>
    </row>
    <row r="99688" spans="1:9" x14ac:dyDescent="0.25">
      <c r="A99688" s="25">
        <v>617439473384813</v>
      </c>
      <c r="I99688" s="25">
        <v>957426024013272</v>
      </c>
    </row>
    <row r="99689" spans="1:9" x14ac:dyDescent="0.25">
      <c r="A99689" s="25">
        <v>868598283931563</v>
      </c>
      <c r="I99689" s="25">
        <v>939578416425478</v>
      </c>
    </row>
    <row r="99690" spans="1:9" x14ac:dyDescent="0.25">
      <c r="A99690" s="25">
        <v>212722223347450</v>
      </c>
      <c r="I99690" s="25">
        <v>667443589166987</v>
      </c>
    </row>
    <row r="99691" spans="1:9" x14ac:dyDescent="0.25">
      <c r="A99691" s="25">
        <v>591917538331866</v>
      </c>
      <c r="I99691" s="25">
        <v>513777772242728</v>
      </c>
    </row>
    <row r="99692" spans="1:9" x14ac:dyDescent="0.25">
      <c r="A99692" s="25">
        <v>852135081170892</v>
      </c>
      <c r="I99692" s="25">
        <v>554411315347749</v>
      </c>
    </row>
    <row r="99693" spans="1:9" x14ac:dyDescent="0.25">
      <c r="A99693" s="25">
        <v>639730715498136</v>
      </c>
      <c r="I99693" s="25">
        <v>125011267835308</v>
      </c>
    </row>
    <row r="99694" spans="1:9" x14ac:dyDescent="0.25">
      <c r="A99694" s="25">
        <v>634102593086449</v>
      </c>
      <c r="I99694" s="25">
        <v>424252817122122</v>
      </c>
    </row>
    <row r="99695" spans="1:9" x14ac:dyDescent="0.25">
      <c r="A99695" s="25">
        <v>698226558950277</v>
      </c>
      <c r="I99695" s="25">
        <v>776925255993483</v>
      </c>
    </row>
    <row r="99696" spans="1:9" x14ac:dyDescent="0.25">
      <c r="A99696" s="25">
        <v>146635760377313</v>
      </c>
      <c r="I99696" s="25">
        <v>475712413119891</v>
      </c>
    </row>
    <row r="99697" spans="1:9" x14ac:dyDescent="0.25">
      <c r="A99697" s="25">
        <v>679513363727206</v>
      </c>
      <c r="I99697" s="25">
        <v>908669413418056</v>
      </c>
    </row>
    <row r="99698" spans="1:9" x14ac:dyDescent="0.25">
      <c r="A99698" s="25">
        <v>318728241443880</v>
      </c>
      <c r="I99698" s="25">
        <v>386006368650090</v>
      </c>
    </row>
    <row r="99699" spans="1:9" x14ac:dyDescent="0.25">
      <c r="A99699" s="25">
        <v>762097494905208</v>
      </c>
      <c r="I99699" s="25">
        <v>635122818483215</v>
      </c>
    </row>
    <row r="99700" spans="1:9" x14ac:dyDescent="0.25">
      <c r="A99700" s="25">
        <v>976918277120332</v>
      </c>
      <c r="I99700" s="25">
        <v>719557483198688</v>
      </c>
    </row>
    <row r="99701" spans="1:9" x14ac:dyDescent="0.25">
      <c r="A99701" s="25">
        <v>852854108697511</v>
      </c>
      <c r="I99701" s="25">
        <v>445734613968690</v>
      </c>
    </row>
    <row r="99702" spans="1:9" x14ac:dyDescent="0.25">
      <c r="A99702" s="25">
        <v>872408368003963</v>
      </c>
      <c r="I99702" s="25">
        <v>920707990569531</v>
      </c>
    </row>
    <row r="99703" spans="1:9" x14ac:dyDescent="0.25">
      <c r="A99703" s="25">
        <v>904010921842470</v>
      </c>
      <c r="I99703" s="25">
        <v>563272013285218</v>
      </c>
    </row>
    <row r="99704" spans="1:9" x14ac:dyDescent="0.25">
      <c r="A99704" s="25">
        <v>491757539171759</v>
      </c>
      <c r="I99704" s="25">
        <v>781142726333845</v>
      </c>
    </row>
    <row r="99705" spans="1:9" x14ac:dyDescent="0.25">
      <c r="A99705" s="25">
        <v>255695044730316</v>
      </c>
      <c r="I99705" s="25">
        <v>289908068529347</v>
      </c>
    </row>
    <row r="99706" spans="1:9" x14ac:dyDescent="0.25">
      <c r="A99706" s="25">
        <v>626582043031521</v>
      </c>
      <c r="I99706" s="25">
        <v>486171773599218</v>
      </c>
    </row>
    <row r="99707" spans="1:9" x14ac:dyDescent="0.25">
      <c r="A99707" s="25">
        <v>741309880136722</v>
      </c>
      <c r="I99707" s="25">
        <v>688183930256055</v>
      </c>
    </row>
    <row r="99708" spans="1:9" x14ac:dyDescent="0.25">
      <c r="A99708" s="25">
        <v>261823411756704</v>
      </c>
      <c r="I99708" s="25">
        <v>932092935565066</v>
      </c>
    </row>
    <row r="99709" spans="1:9" x14ac:dyDescent="0.25">
      <c r="A99709" s="25">
        <v>596153182567546</v>
      </c>
      <c r="I99709" s="25">
        <v>507882649776258</v>
      </c>
    </row>
    <row r="99710" spans="1:9" x14ac:dyDescent="0.25">
      <c r="A99710" s="25">
        <v>836862470304010</v>
      </c>
      <c r="I99710" s="25">
        <v>483342525027517</v>
      </c>
    </row>
    <row r="99711" spans="1:9" x14ac:dyDescent="0.25">
      <c r="A99711" s="25">
        <v>837993314455378</v>
      </c>
      <c r="I99711" s="25">
        <v>149573931315643</v>
      </c>
    </row>
    <row r="99712" spans="1:9" x14ac:dyDescent="0.25">
      <c r="A99712" s="25">
        <v>116380491647932</v>
      </c>
      <c r="I99712" s="25">
        <v>680721302326942</v>
      </c>
    </row>
    <row r="99713" spans="1:9" x14ac:dyDescent="0.25">
      <c r="A99713" s="25">
        <v>644156557238086</v>
      </c>
      <c r="I99713" s="25">
        <v>848512952683881</v>
      </c>
    </row>
    <row r="99714" spans="1:9" x14ac:dyDescent="0.25">
      <c r="A99714" s="25">
        <v>789247776034518</v>
      </c>
      <c r="I99714" s="25">
        <v>393154909210390</v>
      </c>
    </row>
    <row r="99715" spans="1:9" x14ac:dyDescent="0.25">
      <c r="A99715" s="25">
        <v>634549882191952</v>
      </c>
      <c r="I99715" s="25">
        <v>819805171275402</v>
      </c>
    </row>
    <row r="99716" spans="1:9" x14ac:dyDescent="0.25">
      <c r="A99716" s="25">
        <v>466704018567783</v>
      </c>
      <c r="I99716" s="25">
        <v>914891631955760</v>
      </c>
    </row>
    <row r="99717" spans="1:9" x14ac:dyDescent="0.25">
      <c r="A99717" s="25">
        <v>535582429232719</v>
      </c>
      <c r="I99717" s="25">
        <v>684762673329050</v>
      </c>
    </row>
    <row r="99718" spans="1:9" x14ac:dyDescent="0.25">
      <c r="A99718" s="25">
        <v>487792419406203</v>
      </c>
      <c r="I99718" s="25">
        <v>595583724355394</v>
      </c>
    </row>
    <row r="99719" spans="1:9" x14ac:dyDescent="0.25">
      <c r="A99719" s="25">
        <v>876177764842928</v>
      </c>
      <c r="I99719" s="25">
        <v>586109606099607</v>
      </c>
    </row>
    <row r="99720" spans="1:9" x14ac:dyDescent="0.25">
      <c r="A99720" s="25">
        <v>172490762465387</v>
      </c>
      <c r="I99720" s="25">
        <v>450706583058780</v>
      </c>
    </row>
    <row r="99721" spans="1:9" x14ac:dyDescent="0.25">
      <c r="A99721" s="25">
        <v>962568308541892</v>
      </c>
      <c r="I99721" s="25">
        <v>594864094541557</v>
      </c>
    </row>
    <row r="99722" spans="1:9" x14ac:dyDescent="0.25">
      <c r="A99722" s="25">
        <v>320107236266055</v>
      </c>
      <c r="I99722" s="25">
        <v>102175015654578</v>
      </c>
    </row>
    <row r="99723" spans="1:9" x14ac:dyDescent="0.25">
      <c r="A99723" s="25">
        <v>742725091069879</v>
      </c>
      <c r="I99723" s="25">
        <v>944091028927911</v>
      </c>
    </row>
    <row r="99724" spans="1:9" x14ac:dyDescent="0.25">
      <c r="A99724" s="25">
        <v>920067719588270</v>
      </c>
      <c r="I99724" s="25">
        <v>138062940620864</v>
      </c>
    </row>
    <row r="99725" spans="1:9" x14ac:dyDescent="0.25">
      <c r="A99725" s="25">
        <v>688693938188371</v>
      </c>
      <c r="I99725" s="25">
        <v>411976013998834</v>
      </c>
    </row>
    <row r="99726" spans="1:9" x14ac:dyDescent="0.25">
      <c r="A99726" s="25">
        <v>293012166315302</v>
      </c>
      <c r="I99726" s="25">
        <v>336534128885903</v>
      </c>
    </row>
    <row r="99727" spans="1:9" x14ac:dyDescent="0.25">
      <c r="A99727" s="25">
        <v>360280747973286</v>
      </c>
      <c r="I99727" s="25">
        <v>839457253928603</v>
      </c>
    </row>
    <row r="99728" spans="1:9" x14ac:dyDescent="0.25">
      <c r="A99728" s="25">
        <v>702761706083154</v>
      </c>
      <c r="I99728" s="25">
        <v>142958686586064</v>
      </c>
    </row>
    <row r="99729" spans="1:9" x14ac:dyDescent="0.25">
      <c r="A99729" s="25">
        <v>606517915109627</v>
      </c>
      <c r="I99729" s="25">
        <v>465223698495125</v>
      </c>
    </row>
    <row r="99730" spans="1:9" x14ac:dyDescent="0.25">
      <c r="A99730" s="25">
        <v>998989811600024</v>
      </c>
      <c r="I99730" s="25">
        <v>169057267439882</v>
      </c>
    </row>
    <row r="99731" spans="1:9" x14ac:dyDescent="0.25">
      <c r="A99731" s="25">
        <v>472260873068701</v>
      </c>
      <c r="I99731" s="25">
        <v>779545000875903</v>
      </c>
    </row>
    <row r="99732" spans="1:9" x14ac:dyDescent="0.25">
      <c r="A99732" s="25">
        <v>492991495186717</v>
      </c>
      <c r="I99732" s="25">
        <v>132046120260908</v>
      </c>
    </row>
    <row r="99733" spans="1:9" x14ac:dyDescent="0.25">
      <c r="A99733" s="25">
        <v>836809864831250</v>
      </c>
      <c r="I99733" s="25">
        <v>390617861074157</v>
      </c>
    </row>
    <row r="99734" spans="1:9" x14ac:dyDescent="0.25">
      <c r="A99734" s="25">
        <v>828972506770161</v>
      </c>
      <c r="I99734" s="25">
        <v>128196218944905</v>
      </c>
    </row>
    <row r="99735" spans="1:9" x14ac:dyDescent="0.25">
      <c r="A99735" s="25">
        <v>287858102552374</v>
      </c>
      <c r="I99735" s="25">
        <v>544187730338822</v>
      </c>
    </row>
    <row r="99736" spans="1:9" x14ac:dyDescent="0.25">
      <c r="A99736" s="25">
        <v>973134753472257</v>
      </c>
      <c r="I99736" s="25">
        <v>626265079162371</v>
      </c>
    </row>
    <row r="99737" spans="1:9" x14ac:dyDescent="0.25">
      <c r="A99737" s="25">
        <v>134551489238345</v>
      </c>
      <c r="I99737" s="25">
        <v>262767454940967</v>
      </c>
    </row>
    <row r="99738" spans="1:9" x14ac:dyDescent="0.25">
      <c r="A99738" s="25">
        <v>110136728046192</v>
      </c>
      <c r="I99738" s="25">
        <v>435333393232992</v>
      </c>
    </row>
    <row r="99739" spans="1:9" x14ac:dyDescent="0.25">
      <c r="A99739" s="25">
        <v>897335431272074</v>
      </c>
      <c r="I99739" s="25">
        <v>346728355688602</v>
      </c>
    </row>
    <row r="99740" spans="1:9" x14ac:dyDescent="0.25">
      <c r="A99740" s="25">
        <v>900471913485762</v>
      </c>
      <c r="I99740" s="25">
        <v>511252007846414</v>
      </c>
    </row>
    <row r="99741" spans="1:9" x14ac:dyDescent="0.25">
      <c r="A99741" s="25">
        <v>699292350517369</v>
      </c>
      <c r="I99741" s="25">
        <v>453805555710360</v>
      </c>
    </row>
    <row r="99742" spans="1:9" x14ac:dyDescent="0.25">
      <c r="A99742" s="25">
        <v>840326079900927</v>
      </c>
      <c r="I99742" s="25">
        <v>938534336978733</v>
      </c>
    </row>
    <row r="99743" spans="1:9" x14ac:dyDescent="0.25">
      <c r="A99743" s="25">
        <v>936511506271187</v>
      </c>
      <c r="I99743" s="25">
        <v>498369762158243</v>
      </c>
    </row>
    <row r="99744" spans="1:9" x14ac:dyDescent="0.25">
      <c r="A99744" s="25">
        <v>406840704208308</v>
      </c>
      <c r="I99744" s="25">
        <v>878811044065326</v>
      </c>
    </row>
    <row r="99745" spans="1:9" x14ac:dyDescent="0.25">
      <c r="A99745" s="25">
        <v>391526252452173</v>
      </c>
      <c r="I99745" s="25">
        <v>754411082851670</v>
      </c>
    </row>
    <row r="99746" spans="1:9" x14ac:dyDescent="0.25">
      <c r="A99746" s="25">
        <v>729157519527150</v>
      </c>
      <c r="I99746" s="25">
        <v>337891927752874</v>
      </c>
    </row>
    <row r="99747" spans="1:9" x14ac:dyDescent="0.25">
      <c r="A99747" s="25">
        <v>435990964632208</v>
      </c>
      <c r="I99747" s="25">
        <v>199599703314688</v>
      </c>
    </row>
    <row r="99748" spans="1:9" x14ac:dyDescent="0.25">
      <c r="A99748" s="25">
        <v>388155196084030</v>
      </c>
      <c r="I99748" s="25">
        <v>261675998957029</v>
      </c>
    </row>
    <row r="99749" spans="1:9" x14ac:dyDescent="0.25">
      <c r="A99749" s="25">
        <v>294894977353671</v>
      </c>
      <c r="I99749" s="25">
        <v>340408956479085</v>
      </c>
    </row>
    <row r="99750" spans="1:9" x14ac:dyDescent="0.25">
      <c r="A99750" s="25">
        <v>775198493822028</v>
      </c>
      <c r="I99750" s="25">
        <v>822653167127348</v>
      </c>
    </row>
    <row r="99751" spans="1:9" x14ac:dyDescent="0.25">
      <c r="A99751" s="25">
        <v>221003993468380</v>
      </c>
      <c r="I99751" s="25">
        <v>266267777418628</v>
      </c>
    </row>
    <row r="99752" spans="1:9" x14ac:dyDescent="0.25">
      <c r="A99752" s="25">
        <v>607259894028381</v>
      </c>
      <c r="I99752" s="25">
        <v>205371519073750</v>
      </c>
    </row>
    <row r="99753" spans="1:9" x14ac:dyDescent="0.25">
      <c r="A99753" s="25">
        <v>431434621977912</v>
      </c>
      <c r="I99753" s="25">
        <v>171624997151445</v>
      </c>
    </row>
    <row r="99754" spans="1:9" x14ac:dyDescent="0.25">
      <c r="A99754" s="25">
        <v>625615567867360</v>
      </c>
      <c r="I99754" s="25">
        <v>294415230973600</v>
      </c>
    </row>
    <row r="99755" spans="1:9" x14ac:dyDescent="0.25">
      <c r="A99755" s="25">
        <v>871415017860124</v>
      </c>
      <c r="I99755" s="25">
        <v>836193991772641</v>
      </c>
    </row>
    <row r="99756" spans="1:9" x14ac:dyDescent="0.25">
      <c r="A99756" s="25">
        <v>170550362090887</v>
      </c>
      <c r="I99756" s="25">
        <v>529771062852329</v>
      </c>
    </row>
    <row r="99757" spans="1:9" x14ac:dyDescent="0.25">
      <c r="A99757" s="25">
        <v>343662033429627</v>
      </c>
      <c r="I99757" s="25">
        <v>839826434038862</v>
      </c>
    </row>
    <row r="99758" spans="1:9" x14ac:dyDescent="0.25">
      <c r="A99758" s="25">
        <v>372516638922508</v>
      </c>
      <c r="I99758" s="25">
        <v>363795298943608</v>
      </c>
    </row>
    <row r="99759" spans="1:9" x14ac:dyDescent="0.25">
      <c r="A99759" s="25">
        <v>538501536477881</v>
      </c>
      <c r="I99759" s="25">
        <v>242457581693699</v>
      </c>
    </row>
    <row r="99760" spans="1:9" x14ac:dyDescent="0.25">
      <c r="A99760" s="25">
        <v>989024878909222</v>
      </c>
      <c r="I99760" s="25">
        <v>149082660027840</v>
      </c>
    </row>
    <row r="99761" spans="1:9" x14ac:dyDescent="0.25">
      <c r="A99761" s="25">
        <v>527541166300869</v>
      </c>
      <c r="I99761" s="25">
        <v>179992192679327</v>
      </c>
    </row>
    <row r="99762" spans="1:9" x14ac:dyDescent="0.25">
      <c r="A99762" s="25">
        <v>616501090404496</v>
      </c>
      <c r="I99762" s="25">
        <v>408558044531246</v>
      </c>
    </row>
    <row r="99763" spans="1:9" x14ac:dyDescent="0.25">
      <c r="A99763" s="25">
        <v>678235931644432</v>
      </c>
      <c r="I99763" s="25">
        <v>243301086571124</v>
      </c>
    </row>
    <row r="99764" spans="1:9" x14ac:dyDescent="0.25">
      <c r="A99764" s="25">
        <v>856645841187316</v>
      </c>
      <c r="I99764" s="25">
        <v>148161982557821</v>
      </c>
    </row>
    <row r="99765" spans="1:9" x14ac:dyDescent="0.25">
      <c r="A99765" s="25">
        <v>641340423648886</v>
      </c>
      <c r="I99765" s="25">
        <v>147581334748724</v>
      </c>
    </row>
    <row r="99766" spans="1:9" x14ac:dyDescent="0.25">
      <c r="A99766" s="25">
        <v>381309944193259</v>
      </c>
      <c r="I99766" s="25">
        <v>428737108752825</v>
      </c>
    </row>
    <row r="99767" spans="1:9" x14ac:dyDescent="0.25">
      <c r="A99767" s="25">
        <v>133956323206892</v>
      </c>
      <c r="I99767" s="25">
        <v>392314939728900</v>
      </c>
    </row>
    <row r="99768" spans="1:9" x14ac:dyDescent="0.25">
      <c r="A99768" s="25">
        <v>890055689556638</v>
      </c>
      <c r="I99768" s="25">
        <v>227203532598457</v>
      </c>
    </row>
    <row r="99769" spans="1:9" x14ac:dyDescent="0.25">
      <c r="A99769" s="25">
        <v>421982700353703</v>
      </c>
      <c r="I99769" s="25">
        <v>794301583087613</v>
      </c>
    </row>
    <row r="99770" spans="1:9" x14ac:dyDescent="0.25">
      <c r="A99770" s="25">
        <v>722836623157613</v>
      </c>
      <c r="I99770" s="25">
        <v>713868377183648</v>
      </c>
    </row>
    <row r="99771" spans="1:9" x14ac:dyDescent="0.25">
      <c r="A99771" s="25">
        <v>650660609269536</v>
      </c>
      <c r="I99771" s="25">
        <v>146165259395261</v>
      </c>
    </row>
    <row r="99772" spans="1:9" x14ac:dyDescent="0.25">
      <c r="A99772" s="25">
        <v>251702710309414</v>
      </c>
      <c r="I99772" s="25">
        <v>315808963191296</v>
      </c>
    </row>
    <row r="99773" spans="1:9" x14ac:dyDescent="0.25">
      <c r="A99773" s="25">
        <v>917991583050110</v>
      </c>
      <c r="I99773" s="25">
        <v>476566360244517</v>
      </c>
    </row>
    <row r="99774" spans="1:9" x14ac:dyDescent="0.25">
      <c r="A99774" s="25">
        <v>165900746434598</v>
      </c>
      <c r="I99774" s="25">
        <v>383938041123136</v>
      </c>
    </row>
    <row r="99775" spans="1:9" x14ac:dyDescent="0.25">
      <c r="A99775" s="25">
        <v>443186705634208</v>
      </c>
      <c r="I99775" s="25">
        <v>362791045045734</v>
      </c>
    </row>
    <row r="99776" spans="1:9" x14ac:dyDescent="0.25">
      <c r="A99776" s="25">
        <v>852366077561895</v>
      </c>
      <c r="I99776" s="25">
        <v>702248355165974</v>
      </c>
    </row>
    <row r="99777" spans="1:9" x14ac:dyDescent="0.25">
      <c r="A99777" s="25">
        <v>375492812419652</v>
      </c>
      <c r="I99777" s="25">
        <v>979735102117076</v>
      </c>
    </row>
    <row r="99778" spans="1:9" x14ac:dyDescent="0.25">
      <c r="A99778" s="25">
        <v>770021882142291</v>
      </c>
      <c r="I99778" s="25">
        <v>952963759862062</v>
      </c>
    </row>
    <row r="99779" spans="1:9" x14ac:dyDescent="0.25">
      <c r="A99779" s="25">
        <v>675063858174864</v>
      </c>
      <c r="I99779" s="25">
        <v>461002604949599</v>
      </c>
    </row>
    <row r="99780" spans="1:9" x14ac:dyDescent="0.25">
      <c r="A99780" s="25">
        <v>372566138693206</v>
      </c>
      <c r="I99780" s="25">
        <v>860112425574105</v>
      </c>
    </row>
    <row r="99781" spans="1:9" x14ac:dyDescent="0.25">
      <c r="A99781" s="25">
        <v>112939975002665</v>
      </c>
      <c r="I99781" s="25">
        <v>715819851768466</v>
      </c>
    </row>
    <row r="99782" spans="1:9" x14ac:dyDescent="0.25">
      <c r="A99782" s="25">
        <v>523243904748870</v>
      </c>
      <c r="I99782" s="25">
        <v>970255703895650</v>
      </c>
    </row>
    <row r="99783" spans="1:9" x14ac:dyDescent="0.25">
      <c r="A99783" s="25">
        <v>374185076092375</v>
      </c>
      <c r="I99783" s="25">
        <v>852553613310629</v>
      </c>
    </row>
    <row r="99784" spans="1:9" x14ac:dyDescent="0.25">
      <c r="A99784" s="25">
        <v>204083324289130</v>
      </c>
      <c r="I99784" s="25">
        <v>188302243180465</v>
      </c>
    </row>
    <row r="99785" spans="1:9" x14ac:dyDescent="0.25">
      <c r="A99785" s="25">
        <v>316506396802848</v>
      </c>
      <c r="I99785" s="25">
        <v>272582473642113</v>
      </c>
    </row>
    <row r="99786" spans="1:9" x14ac:dyDescent="0.25">
      <c r="A99786" s="25">
        <v>431065637621676</v>
      </c>
      <c r="I99786" s="25">
        <v>132754318458250</v>
      </c>
    </row>
    <row r="99787" spans="1:9" x14ac:dyDescent="0.25">
      <c r="A99787" s="25">
        <v>663113637636248</v>
      </c>
      <c r="I99787" s="25">
        <v>596851779159216</v>
      </c>
    </row>
    <row r="99788" spans="1:9" x14ac:dyDescent="0.25">
      <c r="A99788" s="25">
        <v>929325493865664</v>
      </c>
      <c r="I99788" s="25">
        <v>461572340131769</v>
      </c>
    </row>
    <row r="99789" spans="1:9" x14ac:dyDescent="0.25">
      <c r="A99789" s="25">
        <v>772521657532384</v>
      </c>
      <c r="I99789" s="25">
        <v>281562499265242</v>
      </c>
    </row>
    <row r="99790" spans="1:9" x14ac:dyDescent="0.25">
      <c r="A99790" s="25">
        <v>495727626626467</v>
      </c>
      <c r="I99790" s="25">
        <v>316106772038603</v>
      </c>
    </row>
    <row r="99791" spans="1:9" x14ac:dyDescent="0.25">
      <c r="A99791" s="25">
        <v>336242735652124</v>
      </c>
      <c r="I99791" s="25">
        <v>245018285491491</v>
      </c>
    </row>
    <row r="99792" spans="1:9" x14ac:dyDescent="0.25">
      <c r="A99792" s="25">
        <v>634729303176293</v>
      </c>
      <c r="I99792" s="25">
        <v>259514699435006</v>
      </c>
    </row>
    <row r="99793" spans="1:9" x14ac:dyDescent="0.25">
      <c r="A99793" s="25">
        <v>882589001872917</v>
      </c>
      <c r="I99793" s="25">
        <v>547634514190742</v>
      </c>
    </row>
    <row r="99794" spans="1:9" x14ac:dyDescent="0.25">
      <c r="A99794" s="25">
        <v>465657133851644</v>
      </c>
      <c r="I99794" s="25">
        <v>178863733827769</v>
      </c>
    </row>
    <row r="99795" spans="1:9" x14ac:dyDescent="0.25">
      <c r="A99795" s="25">
        <v>618218901741201</v>
      </c>
      <c r="I99795" s="25">
        <v>226696073210554</v>
      </c>
    </row>
    <row r="99796" spans="1:9" x14ac:dyDescent="0.25">
      <c r="A99796" s="25">
        <v>404143425337046</v>
      </c>
      <c r="I99796" s="25">
        <v>960426764037744</v>
      </c>
    </row>
    <row r="99797" spans="1:9" x14ac:dyDescent="0.25">
      <c r="A99797" s="25">
        <v>810218606719292</v>
      </c>
      <c r="I99797" s="25">
        <v>389502809439426</v>
      </c>
    </row>
    <row r="99798" spans="1:9" x14ac:dyDescent="0.25">
      <c r="A99798" s="25">
        <v>246757025678471</v>
      </c>
      <c r="I99798" s="25">
        <v>329672266612613</v>
      </c>
    </row>
    <row r="99799" spans="1:9" x14ac:dyDescent="0.25">
      <c r="A99799" s="25">
        <v>979927728148293</v>
      </c>
      <c r="I99799" s="25">
        <v>633124005972265</v>
      </c>
    </row>
    <row r="99800" spans="1:9" x14ac:dyDescent="0.25">
      <c r="A99800" s="25">
        <v>917749729235923</v>
      </c>
      <c r="I99800" s="25">
        <v>118307704295900</v>
      </c>
    </row>
    <row r="99801" spans="1:9" x14ac:dyDescent="0.25">
      <c r="A99801" s="25">
        <v>293698665019473</v>
      </c>
      <c r="I99801" s="25">
        <v>278522381433123</v>
      </c>
    </row>
    <row r="99802" spans="1:9" x14ac:dyDescent="0.25">
      <c r="A99802" s="25">
        <v>765962809144435</v>
      </c>
      <c r="I99802" s="25">
        <v>484072336460307</v>
      </c>
    </row>
    <row r="99803" spans="1:9" x14ac:dyDescent="0.25">
      <c r="A99803" s="25">
        <v>193193214556254</v>
      </c>
      <c r="I99803" s="25">
        <v>492775709261081</v>
      </c>
    </row>
    <row r="99804" spans="1:9" x14ac:dyDescent="0.25">
      <c r="A99804" s="25">
        <v>463786263925280</v>
      </c>
      <c r="I99804" s="25">
        <v>999302452524925</v>
      </c>
    </row>
    <row r="99805" spans="1:9" x14ac:dyDescent="0.25">
      <c r="A99805" s="25">
        <v>213883840221802</v>
      </c>
      <c r="I99805" s="25">
        <v>186692269657064</v>
      </c>
    </row>
    <row r="99806" spans="1:9" x14ac:dyDescent="0.25">
      <c r="A99806" s="25">
        <v>282445544557216</v>
      </c>
      <c r="I99806" s="25">
        <v>584791678315967</v>
      </c>
    </row>
    <row r="99807" spans="1:9" x14ac:dyDescent="0.25">
      <c r="A99807" s="25">
        <v>777337313170544</v>
      </c>
      <c r="I99807" s="25">
        <v>953339144260848</v>
      </c>
    </row>
    <row r="99808" spans="1:9" x14ac:dyDescent="0.25">
      <c r="A99808" s="25">
        <v>538649164781049</v>
      </c>
      <c r="I99808" s="25">
        <v>152508553949667</v>
      </c>
    </row>
    <row r="99809" spans="1:9" x14ac:dyDescent="0.25">
      <c r="A99809" s="25">
        <v>236678963838899</v>
      </c>
      <c r="I99809" s="25">
        <v>269146337880007</v>
      </c>
    </row>
    <row r="99810" spans="1:9" x14ac:dyDescent="0.25">
      <c r="A99810" s="25">
        <v>886018808325431</v>
      </c>
      <c r="I99810" s="25">
        <v>265811653620495</v>
      </c>
    </row>
    <row r="99811" spans="1:9" x14ac:dyDescent="0.25">
      <c r="A99811" s="25">
        <v>547505547771830</v>
      </c>
      <c r="I99811" s="25">
        <v>968825280530889</v>
      </c>
    </row>
    <row r="99812" spans="1:9" x14ac:dyDescent="0.25">
      <c r="A99812" s="25">
        <v>746912235880843</v>
      </c>
      <c r="I99812" s="25">
        <v>649847179086974</v>
      </c>
    </row>
    <row r="99813" spans="1:9" x14ac:dyDescent="0.25">
      <c r="A99813" s="25">
        <v>611282986425947</v>
      </c>
      <c r="I99813" s="25">
        <v>977717012984616</v>
      </c>
    </row>
    <row r="99814" spans="1:9" x14ac:dyDescent="0.25">
      <c r="A99814" s="25">
        <v>877114790069919</v>
      </c>
      <c r="I99814" s="25">
        <v>346754734159117</v>
      </c>
    </row>
    <row r="99815" spans="1:9" x14ac:dyDescent="0.25">
      <c r="A99815" s="25">
        <v>984827917796265</v>
      </c>
      <c r="I99815" s="25">
        <v>858783094573008</v>
      </c>
    </row>
    <row r="99816" spans="1:9" x14ac:dyDescent="0.25">
      <c r="A99816" s="25">
        <v>403933962154673</v>
      </c>
      <c r="I99816" s="25">
        <v>792351281277540</v>
      </c>
    </row>
    <row r="99817" spans="1:9" x14ac:dyDescent="0.25">
      <c r="A99817" s="25">
        <v>791508033185417</v>
      </c>
      <c r="I99817" s="25">
        <v>182161295497452</v>
      </c>
    </row>
    <row r="99818" spans="1:9" x14ac:dyDescent="0.25">
      <c r="A99818" s="25">
        <v>837708433222393</v>
      </c>
      <c r="I99818" s="25">
        <v>821632696253064</v>
      </c>
    </row>
    <row r="99819" spans="1:9" x14ac:dyDescent="0.25">
      <c r="A99819" s="25">
        <v>370804414995959</v>
      </c>
      <c r="I99819" s="25">
        <v>525892656157064</v>
      </c>
    </row>
    <row r="99820" spans="1:9" x14ac:dyDescent="0.25">
      <c r="A99820" s="25">
        <v>538784024308611</v>
      </c>
      <c r="I99820" s="25">
        <v>376723290968701</v>
      </c>
    </row>
    <row r="99821" spans="1:9" x14ac:dyDescent="0.25">
      <c r="A99821" s="25">
        <v>124028332389907</v>
      </c>
      <c r="I99821" s="25">
        <v>646406043972228</v>
      </c>
    </row>
    <row r="99822" spans="1:9" x14ac:dyDescent="0.25">
      <c r="A99822" s="25">
        <v>952881056340517</v>
      </c>
      <c r="I99822" s="25">
        <v>561788821674549</v>
      </c>
    </row>
    <row r="99823" spans="1:9" x14ac:dyDescent="0.25">
      <c r="A99823" s="25">
        <v>556361255113350</v>
      </c>
      <c r="I99823" s="25">
        <v>679619971479530</v>
      </c>
    </row>
    <row r="99824" spans="1:9" x14ac:dyDescent="0.25">
      <c r="A99824" s="25">
        <v>890826855294503</v>
      </c>
      <c r="I99824" s="25">
        <v>477316490524874</v>
      </c>
    </row>
    <row r="99825" spans="1:9" x14ac:dyDescent="0.25">
      <c r="A99825" s="25">
        <v>735431980000429</v>
      </c>
      <c r="I99825" s="25">
        <v>197456135651494</v>
      </c>
    </row>
    <row r="99826" spans="1:9" x14ac:dyDescent="0.25">
      <c r="A99826" s="25">
        <v>499732714234379</v>
      </c>
      <c r="I99826" s="25">
        <v>613116553518025</v>
      </c>
    </row>
    <row r="99827" spans="1:9" x14ac:dyDescent="0.25">
      <c r="A99827" s="25">
        <v>626125390253988</v>
      </c>
      <c r="I99827" s="25">
        <v>497107113836780</v>
      </c>
    </row>
    <row r="99828" spans="1:9" x14ac:dyDescent="0.25">
      <c r="A99828" s="25">
        <v>636732703331318</v>
      </c>
      <c r="I99828" s="25">
        <v>982073179832758</v>
      </c>
    </row>
    <row r="99829" spans="1:9" x14ac:dyDescent="0.25">
      <c r="A99829" s="25">
        <v>451467241470910</v>
      </c>
      <c r="I99829" s="25">
        <v>962911090285543</v>
      </c>
    </row>
    <row r="99830" spans="1:9" x14ac:dyDescent="0.25">
      <c r="A99830" s="25">
        <v>853151599096578</v>
      </c>
      <c r="I99830" s="25">
        <v>106668239769966</v>
      </c>
    </row>
    <row r="99831" spans="1:9" x14ac:dyDescent="0.25">
      <c r="A99831" s="25">
        <v>745328732943543</v>
      </c>
      <c r="I99831" s="25">
        <v>748173556342561</v>
      </c>
    </row>
    <row r="99832" spans="1:9" x14ac:dyDescent="0.25">
      <c r="A99832" s="25">
        <v>966586848146940</v>
      </c>
      <c r="I99832" s="25">
        <v>123429499635408</v>
      </c>
    </row>
    <row r="99833" spans="1:9" x14ac:dyDescent="0.25">
      <c r="A99833" s="25">
        <v>997632940380925</v>
      </c>
      <c r="I99833" s="25">
        <v>472256581644202</v>
      </c>
    </row>
    <row r="99834" spans="1:9" x14ac:dyDescent="0.25">
      <c r="A99834" s="25">
        <v>942216747433309</v>
      </c>
      <c r="I99834" s="25">
        <v>645923189941801</v>
      </c>
    </row>
    <row r="99835" spans="1:9" x14ac:dyDescent="0.25">
      <c r="A99835" s="25">
        <v>178960150320176</v>
      </c>
      <c r="I99835" s="25">
        <v>299577836116481</v>
      </c>
    </row>
    <row r="99836" spans="1:9" x14ac:dyDescent="0.25">
      <c r="A99836" s="25">
        <v>719587717828444</v>
      </c>
      <c r="I99836" s="25">
        <v>265039988830133</v>
      </c>
    </row>
    <row r="99837" spans="1:9" x14ac:dyDescent="0.25">
      <c r="A99837" s="25">
        <v>414994566032703</v>
      </c>
      <c r="I99837" s="25">
        <v>661264437725840</v>
      </c>
    </row>
    <row r="99838" spans="1:9" x14ac:dyDescent="0.25">
      <c r="A99838" s="25">
        <v>237796629604907</v>
      </c>
      <c r="I99838" s="25">
        <v>842618814845956</v>
      </c>
    </row>
    <row r="99839" spans="1:9" x14ac:dyDescent="0.25">
      <c r="A99839" s="25">
        <v>642402406190996</v>
      </c>
      <c r="I99839" s="25">
        <v>721703316277296</v>
      </c>
    </row>
    <row r="99840" spans="1:9" x14ac:dyDescent="0.25">
      <c r="A99840" s="25">
        <v>617001098741466</v>
      </c>
      <c r="I99840" s="25">
        <v>328541938048574</v>
      </c>
    </row>
    <row r="99841" spans="1:9" x14ac:dyDescent="0.25">
      <c r="A99841" s="25">
        <v>432511899481888</v>
      </c>
      <c r="I99841" s="25">
        <v>569052644571323</v>
      </c>
    </row>
    <row r="99842" spans="1:9" x14ac:dyDescent="0.25">
      <c r="A99842" s="25">
        <v>597516812688991</v>
      </c>
      <c r="I99842" s="25">
        <v>795526726021293</v>
      </c>
    </row>
    <row r="99843" spans="1:9" x14ac:dyDescent="0.25">
      <c r="A99843" s="25">
        <v>846163153312999</v>
      </c>
      <c r="I99843" s="25">
        <v>932808059367977</v>
      </c>
    </row>
    <row r="99844" spans="1:9" x14ac:dyDescent="0.25">
      <c r="A99844" s="25">
        <v>100500959525978</v>
      </c>
      <c r="I99844" s="25">
        <v>187551179370415</v>
      </c>
    </row>
    <row r="99845" spans="1:9" x14ac:dyDescent="0.25">
      <c r="A99845" s="25">
        <v>620340563851877</v>
      </c>
      <c r="I99845" s="25">
        <v>255425808247012</v>
      </c>
    </row>
    <row r="99846" spans="1:9" x14ac:dyDescent="0.25">
      <c r="A99846" s="25">
        <v>118516854990007</v>
      </c>
      <c r="I99846" s="25">
        <v>622094134898821</v>
      </c>
    </row>
    <row r="99847" spans="1:9" x14ac:dyDescent="0.25">
      <c r="A99847" s="25">
        <v>409848319201196</v>
      </c>
      <c r="I99847" s="25">
        <v>757023065367353</v>
      </c>
    </row>
    <row r="99848" spans="1:9" x14ac:dyDescent="0.25">
      <c r="A99848" s="25">
        <v>671033404857209</v>
      </c>
      <c r="I99848" s="25">
        <v>750838548469409</v>
      </c>
    </row>
    <row r="99849" spans="1:9" x14ac:dyDescent="0.25">
      <c r="A99849" s="25">
        <v>643195528438553</v>
      </c>
      <c r="I99849" s="25">
        <v>458925209467759</v>
      </c>
    </row>
    <row r="99850" spans="1:9" x14ac:dyDescent="0.25">
      <c r="A99850" s="25">
        <v>148982249767258</v>
      </c>
      <c r="I99850" s="25">
        <v>365917785529092</v>
      </c>
    </row>
    <row r="99851" spans="1:9" x14ac:dyDescent="0.25">
      <c r="A99851" s="25">
        <v>882861790153547</v>
      </c>
      <c r="I99851" s="25">
        <v>176315249943424</v>
      </c>
    </row>
    <row r="99852" spans="1:9" x14ac:dyDescent="0.25">
      <c r="A99852" s="25">
        <v>426008680637073</v>
      </c>
      <c r="I99852" s="25">
        <v>546574132193266</v>
      </c>
    </row>
    <row r="99853" spans="1:9" x14ac:dyDescent="0.25">
      <c r="A99853" s="25">
        <v>855113538070944</v>
      </c>
      <c r="I99853" s="25">
        <v>730816576295748</v>
      </c>
    </row>
    <row r="99854" spans="1:9" x14ac:dyDescent="0.25">
      <c r="A99854" s="25">
        <v>271452787635851</v>
      </c>
      <c r="I99854" s="25">
        <v>184809421935457</v>
      </c>
    </row>
    <row r="99855" spans="1:9" x14ac:dyDescent="0.25">
      <c r="A99855" s="25">
        <v>447133476176515</v>
      </c>
      <c r="I99855" s="25">
        <v>890551202759069</v>
      </c>
    </row>
    <row r="99856" spans="1:9" x14ac:dyDescent="0.25">
      <c r="A99856" s="25">
        <v>196939348490398</v>
      </c>
      <c r="I99856" s="25">
        <v>647132162038404</v>
      </c>
    </row>
    <row r="99857" spans="1:9" x14ac:dyDescent="0.25">
      <c r="A99857" s="25">
        <v>643427562243242</v>
      </c>
      <c r="I99857" s="25">
        <v>153032001867803</v>
      </c>
    </row>
    <row r="99858" spans="1:9" x14ac:dyDescent="0.25">
      <c r="A99858" s="25">
        <v>463508616752260</v>
      </c>
      <c r="I99858" s="25">
        <v>804861282666964</v>
      </c>
    </row>
    <row r="99859" spans="1:9" x14ac:dyDescent="0.25">
      <c r="A99859" s="25">
        <v>692644611688604</v>
      </c>
      <c r="I99859" s="25">
        <v>972307937370116</v>
      </c>
    </row>
    <row r="99860" spans="1:9" x14ac:dyDescent="0.25">
      <c r="A99860" s="25">
        <v>330536483501150</v>
      </c>
      <c r="I99860" s="25">
        <v>128343805992083</v>
      </c>
    </row>
    <row r="99861" spans="1:9" x14ac:dyDescent="0.25">
      <c r="A99861" s="25">
        <v>594811690710554</v>
      </c>
      <c r="I99861" s="25">
        <v>849269044575163</v>
      </c>
    </row>
    <row r="99862" spans="1:9" x14ac:dyDescent="0.25">
      <c r="A99862" s="25">
        <v>183722373151342</v>
      </c>
      <c r="I99862" s="25">
        <v>736043717821339</v>
      </c>
    </row>
    <row r="99863" spans="1:9" x14ac:dyDescent="0.25">
      <c r="A99863" s="25">
        <v>652018615572972</v>
      </c>
      <c r="I99863" s="25">
        <v>836096346738881</v>
      </c>
    </row>
    <row r="99864" spans="1:9" x14ac:dyDescent="0.25">
      <c r="A99864" s="25">
        <v>749574921661924</v>
      </c>
      <c r="I99864" s="25">
        <v>126617335372915</v>
      </c>
    </row>
    <row r="99865" spans="1:9" x14ac:dyDescent="0.25">
      <c r="A99865" s="25">
        <v>748494604567482</v>
      </c>
      <c r="I99865" s="25">
        <v>600707558958006</v>
      </c>
    </row>
    <row r="99866" spans="1:9" x14ac:dyDescent="0.25">
      <c r="A99866" s="25">
        <v>606900115176418</v>
      </c>
      <c r="I99866" s="25">
        <v>818889870455893</v>
      </c>
    </row>
    <row r="99867" spans="1:9" x14ac:dyDescent="0.25">
      <c r="A99867" s="25">
        <v>191064169857881</v>
      </c>
      <c r="I99867" s="25">
        <v>615441944964000</v>
      </c>
    </row>
    <row r="99868" spans="1:9" x14ac:dyDescent="0.25">
      <c r="A99868" s="25">
        <v>893942624446787</v>
      </c>
      <c r="I99868" s="25">
        <v>252215493237637</v>
      </c>
    </row>
    <row r="99869" spans="1:9" x14ac:dyDescent="0.25">
      <c r="A99869" s="25">
        <v>413599665527208</v>
      </c>
      <c r="I99869" s="25">
        <v>438863720795681</v>
      </c>
    </row>
    <row r="99870" spans="1:9" x14ac:dyDescent="0.25">
      <c r="A99870" s="25">
        <v>182497530257531</v>
      </c>
      <c r="I99870" s="25">
        <v>591695675599204</v>
      </c>
    </row>
    <row r="99871" spans="1:9" x14ac:dyDescent="0.25">
      <c r="A99871" s="25">
        <v>396846431513377</v>
      </c>
      <c r="I99871" s="25">
        <v>585362043421199</v>
      </c>
    </row>
    <row r="99872" spans="1:9" x14ac:dyDescent="0.25">
      <c r="A99872" s="25">
        <v>595397716669377</v>
      </c>
      <c r="I99872" s="25">
        <v>398351182834264</v>
      </c>
    </row>
    <row r="99873" spans="1:9" x14ac:dyDescent="0.25">
      <c r="A99873" s="25">
        <v>713054875044120</v>
      </c>
      <c r="I99873" s="25">
        <v>585003929919580</v>
      </c>
    </row>
    <row r="99874" spans="1:9" x14ac:dyDescent="0.25">
      <c r="A99874" s="25">
        <v>574534305592857</v>
      </c>
      <c r="I99874" s="25">
        <v>836885614666254</v>
      </c>
    </row>
    <row r="99875" spans="1:9" x14ac:dyDescent="0.25">
      <c r="A99875" s="25">
        <v>552082262034873</v>
      </c>
      <c r="I99875" s="25">
        <v>291728911346361</v>
      </c>
    </row>
    <row r="99876" spans="1:9" x14ac:dyDescent="0.25">
      <c r="A99876" s="25">
        <v>189946240509652</v>
      </c>
      <c r="I99876" s="25">
        <v>662405756744273</v>
      </c>
    </row>
    <row r="99877" spans="1:9" x14ac:dyDescent="0.25">
      <c r="A99877" s="25">
        <v>799928185924757</v>
      </c>
      <c r="I99877" s="25">
        <v>527486124686124</v>
      </c>
    </row>
    <row r="99878" spans="1:9" x14ac:dyDescent="0.25">
      <c r="A99878" s="25">
        <v>608283764747273</v>
      </c>
      <c r="I99878" s="25">
        <v>364725034095774</v>
      </c>
    </row>
    <row r="99879" spans="1:9" x14ac:dyDescent="0.25">
      <c r="A99879" s="25">
        <v>133828170427167</v>
      </c>
      <c r="I99879" s="25">
        <v>520456575822148</v>
      </c>
    </row>
    <row r="99880" spans="1:9" x14ac:dyDescent="0.25">
      <c r="A99880" s="25">
        <v>998084463531959</v>
      </c>
      <c r="I99880" s="25">
        <v>189425291994315</v>
      </c>
    </row>
    <row r="99881" spans="1:9" x14ac:dyDescent="0.25">
      <c r="A99881" s="25">
        <v>134506241105396</v>
      </c>
      <c r="I99881" s="25">
        <v>556532880978965</v>
      </c>
    </row>
    <row r="99882" spans="1:9" x14ac:dyDescent="0.25">
      <c r="A99882" s="25">
        <v>366108644683632</v>
      </c>
      <c r="I99882" s="25">
        <v>504529893250688</v>
      </c>
    </row>
    <row r="99883" spans="1:9" x14ac:dyDescent="0.25">
      <c r="A99883" s="25">
        <v>534678869877263</v>
      </c>
      <c r="I99883" s="25">
        <v>866823613274807</v>
      </c>
    </row>
    <row r="99884" spans="1:9" x14ac:dyDescent="0.25">
      <c r="A99884" s="25">
        <v>127526777542879</v>
      </c>
      <c r="I99884" s="25">
        <v>434034610233055</v>
      </c>
    </row>
    <row r="99885" spans="1:9" x14ac:dyDescent="0.25">
      <c r="A99885" s="25">
        <v>893088339332583</v>
      </c>
      <c r="I99885" s="25">
        <v>190781529033720</v>
      </c>
    </row>
    <row r="99886" spans="1:9" x14ac:dyDescent="0.25">
      <c r="A99886" s="25">
        <v>325524051512056</v>
      </c>
      <c r="I99886" s="25">
        <v>603905930994528</v>
      </c>
    </row>
    <row r="99887" spans="1:9" x14ac:dyDescent="0.25">
      <c r="A99887" s="25">
        <v>555296672566857</v>
      </c>
      <c r="I99887" s="25">
        <v>556337883649779</v>
      </c>
    </row>
    <row r="99888" spans="1:9" x14ac:dyDescent="0.25">
      <c r="A99888" s="25">
        <v>623972602176314</v>
      </c>
      <c r="I99888" s="25">
        <v>560669220560209</v>
      </c>
    </row>
    <row r="99889" spans="1:9" x14ac:dyDescent="0.25">
      <c r="A99889" s="25">
        <v>390648998580170</v>
      </c>
      <c r="I99889" s="25">
        <v>319327506626731</v>
      </c>
    </row>
    <row r="99890" spans="1:9" x14ac:dyDescent="0.25">
      <c r="A99890" s="25">
        <v>171949378824098</v>
      </c>
      <c r="I99890" s="25">
        <v>414955839932138</v>
      </c>
    </row>
    <row r="99891" spans="1:9" x14ac:dyDescent="0.25">
      <c r="A99891" s="25">
        <v>585922737684993</v>
      </c>
      <c r="I99891" s="25">
        <v>167778028681847</v>
      </c>
    </row>
    <row r="99892" spans="1:9" x14ac:dyDescent="0.25">
      <c r="A99892" s="25">
        <v>426917245620666</v>
      </c>
      <c r="I99892" s="25">
        <v>983626118572503</v>
      </c>
    </row>
    <row r="99893" spans="1:9" x14ac:dyDescent="0.25">
      <c r="A99893" s="25">
        <v>423732578217765</v>
      </c>
      <c r="I99893" s="25">
        <v>200935753117503</v>
      </c>
    </row>
    <row r="99894" spans="1:9" x14ac:dyDescent="0.25">
      <c r="A99894" s="25">
        <v>943417867038766</v>
      </c>
      <c r="I99894" s="25">
        <v>198148219483164</v>
      </c>
    </row>
    <row r="99895" spans="1:9" x14ac:dyDescent="0.25">
      <c r="A99895" s="25">
        <v>659551580913372</v>
      </c>
      <c r="I99895" s="25">
        <v>297647282785086</v>
      </c>
    </row>
    <row r="99896" spans="1:9" x14ac:dyDescent="0.25">
      <c r="A99896" s="25">
        <v>331493836165941</v>
      </c>
      <c r="I99896" s="25">
        <v>255449535920290</v>
      </c>
    </row>
    <row r="99897" spans="1:9" x14ac:dyDescent="0.25">
      <c r="A99897" s="25">
        <v>916181816166875</v>
      </c>
      <c r="I99897" s="25">
        <v>236545159466092</v>
      </c>
    </row>
    <row r="99898" spans="1:9" x14ac:dyDescent="0.25">
      <c r="A99898" s="25">
        <v>591891313112899</v>
      </c>
      <c r="I99898" s="25">
        <v>884576411648414</v>
      </c>
    </row>
    <row r="99899" spans="1:9" x14ac:dyDescent="0.25">
      <c r="A99899" s="25">
        <v>602561208260931</v>
      </c>
      <c r="I99899" s="25">
        <v>997971069494765</v>
      </c>
    </row>
    <row r="99900" spans="1:9" x14ac:dyDescent="0.25">
      <c r="A99900" s="25">
        <v>417865974516828</v>
      </c>
      <c r="I99900" s="25">
        <v>121669492269847</v>
      </c>
    </row>
    <row r="99901" spans="1:9" x14ac:dyDescent="0.25">
      <c r="A99901" s="25">
        <v>237937816726750</v>
      </c>
      <c r="I99901" s="25">
        <v>837722233488592</v>
      </c>
    </row>
    <row r="99902" spans="1:9" x14ac:dyDescent="0.25">
      <c r="A99902" s="25">
        <v>376596367652545</v>
      </c>
      <c r="I99902" s="25">
        <v>564532903545895</v>
      </c>
    </row>
    <row r="99903" spans="1:9" x14ac:dyDescent="0.25">
      <c r="A99903" s="25">
        <v>884612658926096</v>
      </c>
      <c r="I99903" s="25">
        <v>819065226884489</v>
      </c>
    </row>
    <row r="99904" spans="1:9" x14ac:dyDescent="0.25">
      <c r="A99904" s="25">
        <v>524219036673546</v>
      </c>
      <c r="I99904" s="25">
        <v>674014052884785</v>
      </c>
    </row>
    <row r="99905" spans="1:9" x14ac:dyDescent="0.25">
      <c r="A99905" s="25">
        <v>946699822414173</v>
      </c>
      <c r="I99905" s="25">
        <v>692504724862055</v>
      </c>
    </row>
    <row r="99906" spans="1:9" x14ac:dyDescent="0.25">
      <c r="A99906" s="25">
        <v>467545731656776</v>
      </c>
      <c r="I99906" s="25">
        <v>214299826630024</v>
      </c>
    </row>
    <row r="99907" spans="1:9" x14ac:dyDescent="0.25">
      <c r="A99907" s="25">
        <v>396121405892943</v>
      </c>
      <c r="I99907" s="25">
        <v>666132057046380</v>
      </c>
    </row>
    <row r="99908" spans="1:9" x14ac:dyDescent="0.25">
      <c r="A99908" s="25">
        <v>994782780989807</v>
      </c>
      <c r="I99908" s="25">
        <v>608796466038484</v>
      </c>
    </row>
    <row r="99909" spans="1:9" x14ac:dyDescent="0.25">
      <c r="A99909" s="25">
        <v>123604790062299</v>
      </c>
      <c r="I99909" s="25">
        <v>930949487824308</v>
      </c>
    </row>
    <row r="99910" spans="1:9" x14ac:dyDescent="0.25">
      <c r="A99910" s="25">
        <v>410751153916733</v>
      </c>
      <c r="I99910" s="25">
        <v>607506145251849</v>
      </c>
    </row>
    <row r="99911" spans="1:9" x14ac:dyDescent="0.25">
      <c r="A99911" s="25">
        <v>634877793882814</v>
      </c>
      <c r="I99911" s="25">
        <v>164078398577991</v>
      </c>
    </row>
    <row r="99912" spans="1:9" x14ac:dyDescent="0.25">
      <c r="A99912" s="25">
        <v>655125502807147</v>
      </c>
      <c r="I99912" s="25">
        <v>281747047319577</v>
      </c>
    </row>
    <row r="99913" spans="1:9" x14ac:dyDescent="0.25">
      <c r="A99913" s="25">
        <v>633631719948482</v>
      </c>
      <c r="I99913" s="25">
        <v>606203116269567</v>
      </c>
    </row>
    <row r="99914" spans="1:9" x14ac:dyDescent="0.25">
      <c r="A99914" s="25">
        <v>449660728589916</v>
      </c>
      <c r="I99914" s="25">
        <v>256846590516341</v>
      </c>
    </row>
    <row r="99915" spans="1:9" x14ac:dyDescent="0.25">
      <c r="A99915" s="25">
        <v>729660939157771</v>
      </c>
      <c r="I99915" s="25">
        <v>860561295056487</v>
      </c>
    </row>
    <row r="99916" spans="1:9" x14ac:dyDescent="0.25">
      <c r="A99916" s="25">
        <v>463756542112854</v>
      </c>
      <c r="I99916" s="25">
        <v>985779927445879</v>
      </c>
    </row>
    <row r="99917" spans="1:9" x14ac:dyDescent="0.25">
      <c r="A99917" s="25">
        <v>229874055445106</v>
      </c>
      <c r="I99917" s="25">
        <v>498864285117636</v>
      </c>
    </row>
    <row r="99918" spans="1:9" x14ac:dyDescent="0.25">
      <c r="A99918" s="25">
        <v>689550702934940</v>
      </c>
      <c r="I99918" s="25">
        <v>858512966394218</v>
      </c>
    </row>
    <row r="99919" spans="1:9" x14ac:dyDescent="0.25">
      <c r="A99919" s="25">
        <v>522321171041327</v>
      </c>
      <c r="I99919" s="25">
        <v>898905303111734</v>
      </c>
    </row>
    <row r="99920" spans="1:9" x14ac:dyDescent="0.25">
      <c r="A99920" s="25">
        <v>277174119662086</v>
      </c>
      <c r="I99920" s="25">
        <v>704997983226077</v>
      </c>
    </row>
    <row r="99921" spans="1:9" x14ac:dyDescent="0.25">
      <c r="A99921" s="25">
        <v>204817078270818</v>
      </c>
      <c r="I99921" s="25">
        <v>932563050059819</v>
      </c>
    </row>
    <row r="99922" spans="1:9" x14ac:dyDescent="0.25">
      <c r="A99922" s="25">
        <v>277271892855158</v>
      </c>
      <c r="I99922" s="25">
        <v>853199482642001</v>
      </c>
    </row>
    <row r="99923" spans="1:9" x14ac:dyDescent="0.25">
      <c r="A99923" s="25">
        <v>765728093564780</v>
      </c>
      <c r="I99923" s="25">
        <v>640205637535433</v>
      </c>
    </row>
    <row r="99924" spans="1:9" x14ac:dyDescent="0.25">
      <c r="A99924" s="25">
        <v>219972078019280</v>
      </c>
      <c r="I99924" s="25">
        <v>641766495572684</v>
      </c>
    </row>
    <row r="99925" spans="1:9" x14ac:dyDescent="0.25">
      <c r="A99925" s="25">
        <v>247524987832452</v>
      </c>
      <c r="I99925" s="25">
        <v>856967478916559</v>
      </c>
    </row>
    <row r="99926" spans="1:9" x14ac:dyDescent="0.25">
      <c r="A99926" s="25">
        <v>682288860533191</v>
      </c>
      <c r="I99926" s="25">
        <v>672861219126889</v>
      </c>
    </row>
    <row r="99927" spans="1:9" x14ac:dyDescent="0.25">
      <c r="A99927" s="25">
        <v>426182562319819</v>
      </c>
      <c r="I99927" s="25">
        <v>681604871083757</v>
      </c>
    </row>
    <row r="99928" spans="1:9" x14ac:dyDescent="0.25">
      <c r="A99928" s="25">
        <v>791311268992342</v>
      </c>
      <c r="I99928" s="25">
        <v>418247596262671</v>
      </c>
    </row>
    <row r="99929" spans="1:9" x14ac:dyDescent="0.25">
      <c r="A99929" s="25">
        <v>359812230195640</v>
      </c>
      <c r="I99929" s="25">
        <v>387695541680218</v>
      </c>
    </row>
    <row r="99930" spans="1:9" x14ac:dyDescent="0.25">
      <c r="A99930" s="25">
        <v>189759973764594</v>
      </c>
      <c r="I99930" s="25">
        <v>221284228428123</v>
      </c>
    </row>
    <row r="99931" spans="1:9" x14ac:dyDescent="0.25">
      <c r="A99931" s="25">
        <v>846532775517411</v>
      </c>
      <c r="I99931" s="25">
        <v>183222962514817</v>
      </c>
    </row>
    <row r="99932" spans="1:9" x14ac:dyDescent="0.25">
      <c r="A99932" s="25">
        <v>269722097989710</v>
      </c>
      <c r="I99932" s="25">
        <v>560404151726102</v>
      </c>
    </row>
    <row r="99933" spans="1:9" x14ac:dyDescent="0.25">
      <c r="A99933" s="25">
        <v>870544314215049</v>
      </c>
      <c r="I99933" s="25">
        <v>843553010330116</v>
      </c>
    </row>
    <row r="99934" spans="1:9" x14ac:dyDescent="0.25">
      <c r="A99934" s="25">
        <v>961098866300302</v>
      </c>
      <c r="I99934" s="25">
        <v>460913023178309</v>
      </c>
    </row>
    <row r="99935" spans="1:9" x14ac:dyDescent="0.25">
      <c r="A99935" s="25">
        <v>967285782053999</v>
      </c>
      <c r="I99935" s="25">
        <v>976854520542845</v>
      </c>
    </row>
    <row r="99936" spans="1:9" x14ac:dyDescent="0.25">
      <c r="A99936" s="25">
        <v>341200035587114</v>
      </c>
      <c r="I99936" s="25">
        <v>719101962492339</v>
      </c>
    </row>
    <row r="99937" spans="1:9" x14ac:dyDescent="0.25">
      <c r="A99937" s="25">
        <v>902412985794779</v>
      </c>
      <c r="I99937" s="25">
        <v>407093333919606</v>
      </c>
    </row>
    <row r="99938" spans="1:9" x14ac:dyDescent="0.25">
      <c r="A99938" s="25">
        <v>697706132451998</v>
      </c>
      <c r="I99938" s="25">
        <v>803828141362429</v>
      </c>
    </row>
    <row r="99939" spans="1:9" x14ac:dyDescent="0.25">
      <c r="A99939" s="25">
        <v>876617397064934</v>
      </c>
      <c r="I99939" s="25">
        <v>714407859068458</v>
      </c>
    </row>
    <row r="99940" spans="1:9" x14ac:dyDescent="0.25">
      <c r="A99940" s="25">
        <v>494859773165111</v>
      </c>
      <c r="I99940" s="25">
        <v>775208457991370</v>
      </c>
    </row>
    <row r="99941" spans="1:9" x14ac:dyDescent="0.25">
      <c r="A99941" s="25">
        <v>969251249390135</v>
      </c>
      <c r="I99941" s="25">
        <v>688656892930888</v>
      </c>
    </row>
    <row r="99942" spans="1:9" x14ac:dyDescent="0.25">
      <c r="A99942" s="25">
        <v>556485045216367</v>
      </c>
      <c r="I99942" s="25">
        <v>536928285332540</v>
      </c>
    </row>
    <row r="99943" spans="1:9" x14ac:dyDescent="0.25">
      <c r="A99943" s="25">
        <v>256457267445990</v>
      </c>
      <c r="I99943" s="25">
        <v>412828433950285</v>
      </c>
    </row>
    <row r="99944" spans="1:9" x14ac:dyDescent="0.25">
      <c r="A99944" s="25">
        <v>984835251499167</v>
      </c>
      <c r="I99944" s="25">
        <v>421529835817035</v>
      </c>
    </row>
    <row r="99945" spans="1:9" x14ac:dyDescent="0.25">
      <c r="A99945" s="25">
        <v>454921378933677</v>
      </c>
      <c r="I99945" s="25">
        <v>331276772638570</v>
      </c>
    </row>
    <row r="99946" spans="1:9" x14ac:dyDescent="0.25">
      <c r="A99946" s="25">
        <v>578102794279993</v>
      </c>
      <c r="I99946" s="25">
        <v>799971167733365</v>
      </c>
    </row>
    <row r="99947" spans="1:9" x14ac:dyDescent="0.25">
      <c r="A99947" s="25">
        <v>380785632562346</v>
      </c>
      <c r="I99947" s="25">
        <v>917435361997093</v>
      </c>
    </row>
    <row r="99948" spans="1:9" x14ac:dyDescent="0.25">
      <c r="A99948" s="25">
        <v>753608925920781</v>
      </c>
      <c r="I99948" s="25">
        <v>941953727768296</v>
      </c>
    </row>
    <row r="99949" spans="1:9" x14ac:dyDescent="0.25">
      <c r="A99949" s="25">
        <v>110963533696054</v>
      </c>
      <c r="I99949" s="25">
        <v>776781517733759</v>
      </c>
    </row>
    <row r="99950" spans="1:9" x14ac:dyDescent="0.25">
      <c r="A99950" s="25">
        <v>129148955136878</v>
      </c>
      <c r="I99950" s="25">
        <v>692967970773057</v>
      </c>
    </row>
    <row r="99951" spans="1:9" x14ac:dyDescent="0.25">
      <c r="A99951" s="25">
        <v>814031532898873</v>
      </c>
      <c r="I99951" s="25">
        <v>668872960246119</v>
      </c>
    </row>
    <row r="99952" spans="1:9" x14ac:dyDescent="0.25">
      <c r="A99952" s="25">
        <v>177493212796357</v>
      </c>
      <c r="I99952" s="25">
        <v>780676062340458</v>
      </c>
    </row>
    <row r="99953" spans="1:9" x14ac:dyDescent="0.25">
      <c r="A99953" s="25">
        <v>689023338677242</v>
      </c>
      <c r="I99953" s="25">
        <v>498938948451335</v>
      </c>
    </row>
    <row r="99954" spans="1:9" x14ac:dyDescent="0.25">
      <c r="A99954" s="25">
        <v>770267859603364</v>
      </c>
      <c r="I99954" s="25">
        <v>351319184987617</v>
      </c>
    </row>
    <row r="99955" spans="1:9" x14ac:dyDescent="0.25">
      <c r="A99955" s="25">
        <v>527433822625933</v>
      </c>
      <c r="I99955" s="25">
        <v>284194413082166</v>
      </c>
    </row>
    <row r="99956" spans="1:9" x14ac:dyDescent="0.25">
      <c r="A99956" s="25">
        <v>995065642907575</v>
      </c>
      <c r="I99956" s="25">
        <v>721238129214839</v>
      </c>
    </row>
    <row r="99957" spans="1:9" x14ac:dyDescent="0.25">
      <c r="A99957" s="25">
        <v>229483039859712</v>
      </c>
      <c r="I99957" s="25">
        <v>397103656981459</v>
      </c>
    </row>
    <row r="99958" spans="1:9" x14ac:dyDescent="0.25">
      <c r="A99958" s="25">
        <v>523616692367684</v>
      </c>
      <c r="I99958" s="25">
        <v>329382654484812</v>
      </c>
    </row>
    <row r="99959" spans="1:9" x14ac:dyDescent="0.25">
      <c r="A99959" s="25">
        <v>751385966483201</v>
      </c>
      <c r="I99959" s="25">
        <v>736413386693072</v>
      </c>
    </row>
    <row r="99960" spans="1:9" x14ac:dyDescent="0.25">
      <c r="A99960" s="25">
        <v>594901187992761</v>
      </c>
      <c r="I99960" s="25">
        <v>589289931849639</v>
      </c>
    </row>
    <row r="99961" spans="1:9" x14ac:dyDescent="0.25">
      <c r="A99961" s="25">
        <v>157036149939392</v>
      </c>
      <c r="I99961" s="25">
        <v>709368523952523</v>
      </c>
    </row>
    <row r="99962" spans="1:9" x14ac:dyDescent="0.25">
      <c r="A99962" s="25">
        <v>918877823708524</v>
      </c>
      <c r="I99962" s="25">
        <v>218772805818592</v>
      </c>
    </row>
    <row r="99963" spans="1:9" x14ac:dyDescent="0.25">
      <c r="A99963" s="25">
        <v>122762488210710</v>
      </c>
      <c r="I99963" s="25">
        <v>170059770929917</v>
      </c>
    </row>
    <row r="99964" spans="1:9" x14ac:dyDescent="0.25">
      <c r="A99964" s="25">
        <v>673461438051478</v>
      </c>
      <c r="I99964" s="25">
        <v>711936880984434</v>
      </c>
    </row>
    <row r="99965" spans="1:9" x14ac:dyDescent="0.25">
      <c r="A99965" s="25">
        <v>185291671221019</v>
      </c>
      <c r="I99965" s="25">
        <v>811309465116206</v>
      </c>
    </row>
    <row r="99966" spans="1:9" x14ac:dyDescent="0.25">
      <c r="A99966" s="25">
        <v>916496255316619</v>
      </c>
      <c r="I99966" s="25">
        <v>135728148464640</v>
      </c>
    </row>
    <row r="99967" spans="1:9" x14ac:dyDescent="0.25">
      <c r="A99967" s="25">
        <v>671393431753289</v>
      </c>
      <c r="I99967" s="25">
        <v>849871173997174</v>
      </c>
    </row>
    <row r="99968" spans="1:9" x14ac:dyDescent="0.25">
      <c r="A99968" s="25">
        <v>773454193579301</v>
      </c>
      <c r="I99968" s="25">
        <v>838273836649320</v>
      </c>
    </row>
    <row r="99969" spans="1:9" x14ac:dyDescent="0.25">
      <c r="A99969" s="25">
        <v>552712446266008</v>
      </c>
      <c r="I99969" s="25">
        <v>372825717441397</v>
      </c>
    </row>
    <row r="99970" spans="1:9" x14ac:dyDescent="0.25">
      <c r="A99970" s="25">
        <v>318727969418753</v>
      </c>
      <c r="I99970" s="25">
        <v>303719442793098</v>
      </c>
    </row>
    <row r="99971" spans="1:9" x14ac:dyDescent="0.25">
      <c r="A99971" s="25">
        <v>334144333159016</v>
      </c>
      <c r="I99971" s="25">
        <v>571445267017879</v>
      </c>
    </row>
    <row r="99972" spans="1:9" x14ac:dyDescent="0.25">
      <c r="A99972" s="25">
        <v>167185874247514</v>
      </c>
      <c r="I99972" s="25">
        <v>768205913610508</v>
      </c>
    </row>
    <row r="99973" spans="1:9" x14ac:dyDescent="0.25">
      <c r="A99973" s="25">
        <v>623108659364804</v>
      </c>
      <c r="I99973" s="25">
        <v>956211895769499</v>
      </c>
    </row>
    <row r="99974" spans="1:9" x14ac:dyDescent="0.25">
      <c r="A99974" s="25">
        <v>834343330895590</v>
      </c>
      <c r="I99974" s="25">
        <v>248735132379435</v>
      </c>
    </row>
    <row r="99975" spans="1:9" x14ac:dyDescent="0.25">
      <c r="A99975" s="25">
        <v>827612124947993</v>
      </c>
      <c r="I99975" s="25">
        <v>802882123459240</v>
      </c>
    </row>
    <row r="99976" spans="1:9" x14ac:dyDescent="0.25">
      <c r="A99976" s="25">
        <v>432164326427294</v>
      </c>
      <c r="I99976" s="25">
        <v>110561271134939</v>
      </c>
    </row>
    <row r="99977" spans="1:9" x14ac:dyDescent="0.25">
      <c r="A99977" s="25">
        <v>825420450068943</v>
      </c>
      <c r="I99977" s="25">
        <v>550526963790171</v>
      </c>
    </row>
    <row r="99978" spans="1:9" x14ac:dyDescent="0.25">
      <c r="A99978" s="25">
        <v>360151474289272</v>
      </c>
      <c r="I99978" s="25">
        <v>415647383282023</v>
      </c>
    </row>
    <row r="99979" spans="1:9" x14ac:dyDescent="0.25">
      <c r="A99979" s="25">
        <v>888091676207344</v>
      </c>
      <c r="I99979" s="25">
        <v>770177391999794</v>
      </c>
    </row>
    <row r="99980" spans="1:9" x14ac:dyDescent="0.25">
      <c r="A99980" s="25">
        <v>378144770012119</v>
      </c>
      <c r="I99980" s="25">
        <v>508896422948619</v>
      </c>
    </row>
    <row r="99981" spans="1:9" x14ac:dyDescent="0.25">
      <c r="A99981" s="25">
        <v>214133482298795</v>
      </c>
      <c r="I99981" s="25">
        <v>718886963116670</v>
      </c>
    </row>
    <row r="99982" spans="1:9" x14ac:dyDescent="0.25">
      <c r="A99982" s="25">
        <v>139108692888359</v>
      </c>
      <c r="I99982" s="25">
        <v>308024184631041</v>
      </c>
    </row>
    <row r="99983" spans="1:9" x14ac:dyDescent="0.25">
      <c r="A99983" s="25">
        <v>465879463218683</v>
      </c>
      <c r="I99983" s="25">
        <v>847424282476101</v>
      </c>
    </row>
    <row r="99984" spans="1:9" x14ac:dyDescent="0.25">
      <c r="A99984" s="25">
        <v>315223841121935</v>
      </c>
      <c r="I99984" s="25">
        <v>224699952076288</v>
      </c>
    </row>
    <row r="99985" spans="1:9" x14ac:dyDescent="0.25">
      <c r="A99985" s="25">
        <v>954720861269897</v>
      </c>
      <c r="I99985" s="25">
        <v>216918683090050</v>
      </c>
    </row>
    <row r="99986" spans="1:9" x14ac:dyDescent="0.25">
      <c r="A99986" s="25">
        <v>486177915997077</v>
      </c>
      <c r="I99986" s="25">
        <v>241761704718639</v>
      </c>
    </row>
    <row r="99987" spans="1:9" x14ac:dyDescent="0.25">
      <c r="A99987" s="25">
        <v>600582286904100</v>
      </c>
      <c r="I99987" s="25">
        <v>311749886029210</v>
      </c>
    </row>
    <row r="99988" spans="1:9" x14ac:dyDescent="0.25">
      <c r="A99988" s="25">
        <v>875844228538272</v>
      </c>
      <c r="I99988" s="25">
        <v>401329839417600</v>
      </c>
    </row>
    <row r="99989" spans="1:9" x14ac:dyDescent="0.25">
      <c r="A99989" s="25">
        <v>595040102075510</v>
      </c>
      <c r="I99989" s="25">
        <v>881964845370696</v>
      </c>
    </row>
    <row r="99990" spans="1:9" x14ac:dyDescent="0.25">
      <c r="A99990" s="25">
        <v>772588059564202</v>
      </c>
      <c r="I99990" s="25">
        <v>915734847627397</v>
      </c>
    </row>
    <row r="99991" spans="1:9" x14ac:dyDescent="0.25">
      <c r="A99991" s="25">
        <v>687474545365388</v>
      </c>
      <c r="I99991" s="25">
        <v>849997410658759</v>
      </c>
    </row>
    <row r="99992" spans="1:9" x14ac:dyDescent="0.25">
      <c r="A99992" s="25">
        <v>293591715537635</v>
      </c>
      <c r="I99992" s="25">
        <v>407765128395453</v>
      </c>
    </row>
    <row r="99993" spans="1:9" x14ac:dyDescent="0.25">
      <c r="A99993" s="25">
        <v>345381748107554</v>
      </c>
      <c r="I99993" s="25">
        <v>272729925392045</v>
      </c>
    </row>
    <row r="99994" spans="1:9" x14ac:dyDescent="0.25">
      <c r="A99994" s="25">
        <v>777483269482454</v>
      </c>
      <c r="I99994" s="25">
        <v>371287248524358</v>
      </c>
    </row>
    <row r="99995" spans="1:9" x14ac:dyDescent="0.25">
      <c r="A99995" s="25">
        <v>108432218626184</v>
      </c>
      <c r="I99995" s="25">
        <v>637205553547083</v>
      </c>
    </row>
    <row r="99996" spans="1:9" x14ac:dyDescent="0.25">
      <c r="A99996" s="25">
        <v>630570472007660</v>
      </c>
      <c r="I99996" s="25">
        <v>615944637939662</v>
      </c>
    </row>
    <row r="99997" spans="1:9" x14ac:dyDescent="0.25">
      <c r="A99997" s="25">
        <v>526230216925161</v>
      </c>
      <c r="I99997" s="25">
        <v>929864182235736</v>
      </c>
    </row>
    <row r="99998" spans="1:9" x14ac:dyDescent="0.25">
      <c r="A99998" s="25">
        <v>580304354293971</v>
      </c>
      <c r="I99998" s="25">
        <v>677763274389600</v>
      </c>
    </row>
    <row r="99999" spans="1:9" x14ac:dyDescent="0.25">
      <c r="A99999" s="25">
        <v>444670881869809</v>
      </c>
      <c r="I99999" s="25">
        <v>382326964044914</v>
      </c>
    </row>
    <row r="100000" spans="1:9" x14ac:dyDescent="0.25">
      <c r="A100000" s="25">
        <v>750123323203918</v>
      </c>
      <c r="I100000" s="25">
        <v>864509455779826</v>
      </c>
    </row>
    <row r="100001" spans="1:9" x14ac:dyDescent="0.25">
      <c r="A100001" s="25">
        <v>840183148695163</v>
      </c>
      <c r="I100001" s="25">
        <v>562578743811613</v>
      </c>
    </row>
    <row r="100002" spans="1:9" x14ac:dyDescent="0.25">
      <c r="A100002" s="25">
        <v>756456170388422</v>
      </c>
      <c r="I100002" s="25">
        <v>729103868893423</v>
      </c>
    </row>
    <row r="100003" spans="1:9" x14ac:dyDescent="0.25">
      <c r="A100003" s="25">
        <v>368921318548313</v>
      </c>
      <c r="I100003" s="25">
        <v>584304452123064</v>
      </c>
    </row>
    <row r="100004" spans="1:9" x14ac:dyDescent="0.25">
      <c r="A100004" s="25">
        <v>580124060781336</v>
      </c>
      <c r="I100004" s="25">
        <v>153192516797399</v>
      </c>
    </row>
    <row r="100005" spans="1:9" x14ac:dyDescent="0.25">
      <c r="A100005" s="25">
        <v>610627232684034</v>
      </c>
      <c r="I100005" s="25">
        <v>906857079116476</v>
      </c>
    </row>
    <row r="100006" spans="1:9" x14ac:dyDescent="0.25">
      <c r="A100006" s="25">
        <v>354021371033994</v>
      </c>
      <c r="I100006" s="25">
        <v>344387678961226</v>
      </c>
    </row>
    <row r="100007" spans="1:9" x14ac:dyDescent="0.25">
      <c r="A100007" s="25">
        <v>359687868468148</v>
      </c>
      <c r="I100007" s="25">
        <v>562717732518579</v>
      </c>
    </row>
    <row r="100008" spans="1:9" x14ac:dyDescent="0.25">
      <c r="A100008" s="25">
        <v>467071551958412</v>
      </c>
      <c r="I100008" s="25">
        <v>729861782227523</v>
      </c>
    </row>
    <row r="100009" spans="1:9" x14ac:dyDescent="0.25">
      <c r="A100009" s="25">
        <v>186488349940464</v>
      </c>
      <c r="I100009" s="25">
        <v>666046098298706</v>
      </c>
    </row>
    <row r="100010" spans="1:9" x14ac:dyDescent="0.25">
      <c r="A100010" s="25">
        <v>588667510678687</v>
      </c>
      <c r="I100010" s="25">
        <v>934492972256518</v>
      </c>
    </row>
    <row r="100011" spans="1:9" x14ac:dyDescent="0.25">
      <c r="A100011" s="25">
        <v>855294866391969</v>
      </c>
      <c r="I100011" s="25">
        <v>564109202886782</v>
      </c>
    </row>
    <row r="100012" spans="1:9" x14ac:dyDescent="0.25">
      <c r="A100012" s="25">
        <v>647133834047652</v>
      </c>
      <c r="I100012" s="25">
        <v>841327413126649</v>
      </c>
    </row>
    <row r="100013" spans="1:9" x14ac:dyDescent="0.25">
      <c r="A100013" s="25">
        <v>408244153979795</v>
      </c>
      <c r="I100013" s="25">
        <v>124397960124909</v>
      </c>
    </row>
    <row r="100014" spans="1:9" x14ac:dyDescent="0.25">
      <c r="A100014" s="25">
        <v>952227089573847</v>
      </c>
      <c r="I100014" s="25">
        <v>554007562113927</v>
      </c>
    </row>
    <row r="100015" spans="1:9" x14ac:dyDescent="0.25">
      <c r="A100015" s="25">
        <v>176345592804627</v>
      </c>
      <c r="I100015" s="25">
        <v>964137438275727</v>
      </c>
    </row>
    <row r="100016" spans="1:9" x14ac:dyDescent="0.25">
      <c r="A100016" s="25">
        <v>693607679943156</v>
      </c>
      <c r="I100016" s="25">
        <v>858006661310125</v>
      </c>
    </row>
    <row r="100017" spans="1:9" x14ac:dyDescent="0.25">
      <c r="A100017" s="25">
        <v>786705577340774</v>
      </c>
      <c r="I100017" s="25">
        <v>383966429829035</v>
      </c>
    </row>
    <row r="100018" spans="1:9" x14ac:dyDescent="0.25">
      <c r="A100018" s="25">
        <v>547457044387266</v>
      </c>
      <c r="I100018" s="25">
        <v>119804759229590</v>
      </c>
    </row>
    <row r="100019" spans="1:9" x14ac:dyDescent="0.25">
      <c r="A100019" s="25">
        <v>233655216372456</v>
      </c>
      <c r="I100019" s="25">
        <v>489823945935030</v>
      </c>
    </row>
    <row r="100020" spans="1:9" x14ac:dyDescent="0.25">
      <c r="A100020" s="25">
        <v>370748632804084</v>
      </c>
      <c r="I100020" s="25">
        <v>371864701474160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2405E-94E5-4497-BEFE-C656223872BD}">
  <sheetPr codeName="Sheet6"/>
  <dimension ref="A1:S24"/>
  <sheetViews>
    <sheetView topLeftCell="A7" workbookViewId="0">
      <selection activeCell="G23" sqref="G23"/>
    </sheetView>
  </sheetViews>
  <sheetFormatPr defaultRowHeight="15" x14ac:dyDescent="0.25"/>
  <cols>
    <col min="1" max="1" width="10.140625" bestFit="1" customWidth="1"/>
    <col min="4" max="4" width="12.85546875" bestFit="1" customWidth="1"/>
    <col min="5" max="5" width="10.42578125" bestFit="1" customWidth="1"/>
    <col min="6" max="6" width="11.85546875" bestFit="1" customWidth="1"/>
    <col min="7" max="7" width="13.140625" bestFit="1" customWidth="1"/>
    <col min="8" max="8" width="20" style="42" bestFit="1" customWidth="1"/>
    <col min="9" max="9" width="17" style="42" customWidth="1"/>
    <col min="12" max="12" width="12.140625" bestFit="1" customWidth="1"/>
    <col min="13" max="13" width="10.42578125" bestFit="1" customWidth="1"/>
    <col min="18" max="18" width="12.85546875" bestFit="1" customWidth="1"/>
  </cols>
  <sheetData>
    <row r="1" spans="1:19" x14ac:dyDescent="0.25">
      <c r="A1" s="27" t="s">
        <v>1045</v>
      </c>
      <c r="B1" s="28" t="s">
        <v>1046</v>
      </c>
      <c r="C1" s="29" t="s">
        <v>1047</v>
      </c>
      <c r="D1" s="30" t="s">
        <v>1032</v>
      </c>
      <c r="E1" s="27" t="s">
        <v>1048</v>
      </c>
      <c r="F1" s="28" t="s">
        <v>1049</v>
      </c>
      <c r="G1" s="28" t="s">
        <v>1050</v>
      </c>
      <c r="H1" s="31" t="s">
        <v>1051</v>
      </c>
      <c r="I1" s="31" t="s">
        <v>1052</v>
      </c>
      <c r="L1" s="32" t="s">
        <v>1053</v>
      </c>
      <c r="M1" s="33">
        <v>45275</v>
      </c>
      <c r="R1" s="34">
        <v>0.29780942470846566</v>
      </c>
      <c r="S1" t="s">
        <v>1060</v>
      </c>
    </row>
    <row r="2" spans="1:19" x14ac:dyDescent="0.25">
      <c r="A2" s="27"/>
      <c r="B2" s="28"/>
      <c r="C2" s="29"/>
      <c r="D2" s="30"/>
      <c r="E2" s="27"/>
      <c r="F2" s="28"/>
      <c r="G2" s="28"/>
      <c r="H2" s="31" t="s">
        <v>1054</v>
      </c>
      <c r="I2" s="31" t="s">
        <v>1057</v>
      </c>
      <c r="M2" s="33"/>
    </row>
    <row r="3" spans="1:19" x14ac:dyDescent="0.25">
      <c r="A3" s="27">
        <v>44425</v>
      </c>
      <c r="B3" s="28">
        <v>41.524999999999999</v>
      </c>
      <c r="C3" s="29">
        <v>963.27509999999995</v>
      </c>
      <c r="D3" s="30">
        <v>40000</v>
      </c>
      <c r="E3" s="29" cm="1">
        <f t="array" ref="E3:E17">(($M$1-A3:A17)/365)*4</f>
        <v>9.3150684931506849</v>
      </c>
      <c r="F3" s="35">
        <v>1614.4929999999999</v>
      </c>
      <c r="G3" s="30" cm="1">
        <f t="array" ref="G3:G17">ROUND(B3:B17*F3:F17,2)</f>
        <v>67041.820000000007</v>
      </c>
      <c r="H3" s="36" cm="1">
        <f t="array" ref="H3:H17">((F3:F17/C3:C17)^(1/_xlfn.ANCHORARRAY(E3)))-1</f>
        <v>5.7006708731860867E-2</v>
      </c>
      <c r="I3" s="36" cm="1">
        <f t="array" ref="I3:I17">H3:H17*4</f>
        <v>0.22802683492744347</v>
      </c>
      <c r="J3" s="34">
        <v>0.29780942564600188</v>
      </c>
      <c r="K3" t="s">
        <v>1055</v>
      </c>
      <c r="R3" s="37">
        <f>D3*((1+($R$1/4))^E3)</f>
        <v>78085.527216290444</v>
      </c>
    </row>
    <row r="4" spans="1:19" x14ac:dyDescent="0.25">
      <c r="A4" s="27">
        <v>45055</v>
      </c>
      <c r="B4" s="28">
        <v>45.19</v>
      </c>
      <c r="C4" s="29">
        <v>1261.9635000000001</v>
      </c>
      <c r="D4" s="30">
        <v>57028.13</v>
      </c>
      <c r="E4" s="29">
        <v>2.4109589041095889</v>
      </c>
      <c r="F4" s="35">
        <v>1614.4929999999999</v>
      </c>
      <c r="G4" s="30">
        <v>72958.94</v>
      </c>
      <c r="H4" s="36">
        <v>0.10758298100793273</v>
      </c>
      <c r="I4" s="36">
        <v>0.43033192403173093</v>
      </c>
      <c r="J4" s="34">
        <f>J3</f>
        <v>0.29780942564600188</v>
      </c>
      <c r="R4" s="37">
        <f t="shared" ref="R4:R17" si="0">D4*((1+($R$1/4))^E4)</f>
        <v>67807.869352911526</v>
      </c>
    </row>
    <row r="5" spans="1:19" x14ac:dyDescent="0.25">
      <c r="A5" s="27">
        <v>44515</v>
      </c>
      <c r="B5" s="38">
        <v>132.726</v>
      </c>
      <c r="C5" s="29">
        <v>301.37279999999998</v>
      </c>
      <c r="D5" s="30">
        <v>40000</v>
      </c>
      <c r="E5" s="29">
        <v>8.3287671232876708</v>
      </c>
      <c r="F5" s="35">
        <v>452.59399999999999</v>
      </c>
      <c r="G5" s="30">
        <v>60070.99</v>
      </c>
      <c r="H5" s="36">
        <v>5.0035996427666207E-2</v>
      </c>
      <c r="I5" s="36">
        <v>0.20014398571066483</v>
      </c>
      <c r="J5" s="34">
        <f t="shared" ref="J5:J17" si="1">J4</f>
        <v>0.29780942564600188</v>
      </c>
      <c r="R5" s="37">
        <f t="shared" si="0"/>
        <v>72746.249155538826</v>
      </c>
    </row>
    <row r="6" spans="1:19" x14ac:dyDescent="0.25">
      <c r="A6" s="27">
        <v>45055</v>
      </c>
      <c r="B6" s="38">
        <v>158.62299999999999</v>
      </c>
      <c r="C6" s="29">
        <v>357.96890000000002</v>
      </c>
      <c r="D6" s="30">
        <v>56782.1</v>
      </c>
      <c r="E6" s="29">
        <v>2.4109589041095889</v>
      </c>
      <c r="F6" s="35">
        <v>452.59399999999999</v>
      </c>
      <c r="G6" s="30">
        <v>71791.820000000007</v>
      </c>
      <c r="H6" s="36">
        <v>0.10217409578219327</v>
      </c>
      <c r="I6" s="36">
        <v>0.4086963831287731</v>
      </c>
      <c r="J6" s="34">
        <f t="shared" si="1"/>
        <v>0.29780942564600188</v>
      </c>
      <c r="R6" s="37">
        <f t="shared" si="0"/>
        <v>67515.333544760404</v>
      </c>
    </row>
    <row r="7" spans="1:19" x14ac:dyDescent="0.25">
      <c r="A7" s="27">
        <v>45061</v>
      </c>
      <c r="B7" s="28">
        <v>19.597999999999999</v>
      </c>
      <c r="C7" s="29">
        <v>1275.6404</v>
      </c>
      <c r="D7" s="30">
        <v>25000</v>
      </c>
      <c r="E7" s="29">
        <v>2.3452054794520549</v>
      </c>
      <c r="F7" s="35">
        <v>1614.4929999999999</v>
      </c>
      <c r="G7" s="30">
        <v>31640.83</v>
      </c>
      <c r="H7" s="36">
        <v>0.10566682846586017</v>
      </c>
      <c r="I7" s="36">
        <v>0.4226673138634407</v>
      </c>
      <c r="J7" s="34">
        <f t="shared" si="1"/>
        <v>0.29780942564600188</v>
      </c>
      <c r="R7" s="37">
        <f t="shared" si="0"/>
        <v>29585.595367538608</v>
      </c>
    </row>
    <row r="8" spans="1:19" x14ac:dyDescent="0.25">
      <c r="A8" s="27">
        <v>45061</v>
      </c>
      <c r="B8" s="38">
        <v>69.391000000000005</v>
      </c>
      <c r="C8" s="29">
        <v>360.27730000000003</v>
      </c>
      <c r="D8" s="30">
        <v>25000</v>
      </c>
      <c r="E8" s="29">
        <v>2.3452054794520549</v>
      </c>
      <c r="F8" s="35">
        <v>452.59399999999999</v>
      </c>
      <c r="G8" s="30">
        <v>31405.95</v>
      </c>
      <c r="H8" s="36">
        <v>0.10215947949863557</v>
      </c>
      <c r="I8" s="36">
        <v>0.4086379179945423</v>
      </c>
      <c r="J8" s="34">
        <f t="shared" si="1"/>
        <v>0.29780942564600188</v>
      </c>
      <c r="R8" s="37">
        <f t="shared" si="0"/>
        <v>29585.595367538608</v>
      </c>
    </row>
    <row r="9" spans="1:19" x14ac:dyDescent="0.25">
      <c r="A9" s="27">
        <v>45061</v>
      </c>
      <c r="B9" s="38">
        <v>163.78100000000001</v>
      </c>
      <c r="C9" s="29">
        <v>152.6429</v>
      </c>
      <c r="D9" s="30">
        <v>25000</v>
      </c>
      <c r="E9" s="29">
        <v>2.3452054794520549</v>
      </c>
      <c r="F9" s="35">
        <v>191.785</v>
      </c>
      <c r="G9" s="30">
        <v>31410.74</v>
      </c>
      <c r="H9" s="36">
        <v>0.10223104908196912</v>
      </c>
      <c r="I9" s="36">
        <v>0.40892419632787647</v>
      </c>
      <c r="J9" s="34">
        <f t="shared" si="1"/>
        <v>0.29780942564600188</v>
      </c>
      <c r="R9" s="37">
        <f t="shared" si="0"/>
        <v>29585.595367538608</v>
      </c>
    </row>
    <row r="10" spans="1:19" x14ac:dyDescent="0.25">
      <c r="A10" s="27">
        <v>45179</v>
      </c>
      <c r="B10" s="38">
        <v>287.59800000000001</v>
      </c>
      <c r="C10" s="29">
        <v>173.85380000000001</v>
      </c>
      <c r="D10" s="30">
        <v>50000</v>
      </c>
      <c r="E10" s="29">
        <v>1.0520547945205478</v>
      </c>
      <c r="F10" s="35">
        <v>191.785</v>
      </c>
      <c r="G10" s="30">
        <v>55156.98</v>
      </c>
      <c r="H10" s="36">
        <v>9.7794700863904627E-2</v>
      </c>
      <c r="I10" s="36">
        <v>0.39117880345561851</v>
      </c>
      <c r="J10" s="34">
        <f t="shared" si="1"/>
        <v>0.29780942564600188</v>
      </c>
      <c r="R10" s="37">
        <f t="shared" si="0"/>
        <v>53923.814776057967</v>
      </c>
    </row>
    <row r="11" spans="1:19" x14ac:dyDescent="0.25">
      <c r="A11" s="27">
        <v>44428</v>
      </c>
      <c r="B11" s="28">
        <v>3936.8110000000001</v>
      </c>
      <c r="C11" s="29">
        <v>10.160500000000001</v>
      </c>
      <c r="D11" s="30">
        <v>40000</v>
      </c>
      <c r="E11" s="29">
        <v>9.2821917808219183</v>
      </c>
      <c r="F11" s="35">
        <v>15.24</v>
      </c>
      <c r="G11" s="30">
        <v>59997</v>
      </c>
      <c r="H11" s="36">
        <v>4.4644610700087295E-2</v>
      </c>
      <c r="I11" s="36">
        <v>0.17857844280034918</v>
      </c>
      <c r="J11" s="34">
        <f t="shared" si="1"/>
        <v>0.29780942564600188</v>
      </c>
      <c r="R11" s="37">
        <f t="shared" si="0"/>
        <v>77901.391550394546</v>
      </c>
    </row>
    <row r="12" spans="1:19" x14ac:dyDescent="0.25">
      <c r="A12" s="27">
        <v>45055</v>
      </c>
      <c r="B12" s="28">
        <v>662.94</v>
      </c>
      <c r="C12" s="29">
        <v>76.543899999999994</v>
      </c>
      <c r="D12" s="30">
        <v>50744</v>
      </c>
      <c r="E12" s="29">
        <v>2.4109589041095889</v>
      </c>
      <c r="F12" s="35">
        <v>95.4</v>
      </c>
      <c r="G12" s="30">
        <v>63244.480000000003</v>
      </c>
      <c r="H12" s="36">
        <v>9.564016928426633E-2</v>
      </c>
      <c r="I12" s="36">
        <v>0.38256067713706532</v>
      </c>
      <c r="J12" s="34">
        <f t="shared" si="1"/>
        <v>0.29780942564600188</v>
      </c>
      <c r="R12" s="37">
        <f t="shared" si="0"/>
        <v>60335.882001463884</v>
      </c>
    </row>
    <row r="13" spans="1:19" x14ac:dyDescent="0.25">
      <c r="A13" s="27">
        <v>45055</v>
      </c>
      <c r="B13" s="28">
        <v>1349.46</v>
      </c>
      <c r="C13" s="29">
        <v>59.283000000000001</v>
      </c>
      <c r="D13" s="30">
        <v>80000</v>
      </c>
      <c r="E13" s="29">
        <v>2.4109589041095889</v>
      </c>
      <c r="F13" s="35">
        <v>74.61</v>
      </c>
      <c r="G13" s="30">
        <v>100683.21</v>
      </c>
      <c r="H13" s="36">
        <v>0.10007438624696752</v>
      </c>
      <c r="I13" s="36">
        <v>0.40029754498787007</v>
      </c>
      <c r="J13" s="34">
        <f t="shared" si="1"/>
        <v>0.29780942564600188</v>
      </c>
      <c r="R13" s="37">
        <f t="shared" si="0"/>
        <v>95121.995903301096</v>
      </c>
    </row>
    <row r="14" spans="1:19" x14ac:dyDescent="0.25">
      <c r="A14" s="27">
        <v>45084</v>
      </c>
      <c r="B14" s="28">
        <v>562.79100000000005</v>
      </c>
      <c r="C14" s="29">
        <v>78.893900000000002</v>
      </c>
      <c r="D14" s="30">
        <v>44400.79</v>
      </c>
      <c r="E14" s="29">
        <v>2.0931506849315067</v>
      </c>
      <c r="F14" s="35">
        <v>95.4</v>
      </c>
      <c r="G14" s="30">
        <v>53690.26</v>
      </c>
      <c r="H14" s="36">
        <v>9.5006334662951941E-2</v>
      </c>
      <c r="I14" s="36">
        <v>0.38002533865180776</v>
      </c>
      <c r="J14" s="34">
        <f t="shared" si="1"/>
        <v>0.29780942564600188</v>
      </c>
      <c r="R14" s="37">
        <f t="shared" si="0"/>
        <v>51602.426993350367</v>
      </c>
    </row>
    <row r="15" spans="1:19" x14ac:dyDescent="0.25">
      <c r="A15" s="27">
        <v>45055</v>
      </c>
      <c r="B15" s="28">
        <v>272.86</v>
      </c>
      <c r="C15" s="29">
        <v>254.90010000000001</v>
      </c>
      <c r="D15" s="30">
        <v>69552.039999999994</v>
      </c>
      <c r="E15" s="29">
        <v>2.4109589041095889</v>
      </c>
      <c r="F15" s="35">
        <v>333.85610000000003</v>
      </c>
      <c r="G15" s="30">
        <v>91095.98</v>
      </c>
      <c r="H15" s="36">
        <v>0.11842516341533793</v>
      </c>
      <c r="I15" s="36">
        <v>0.47370065366135172</v>
      </c>
      <c r="J15" s="34">
        <f t="shared" si="1"/>
        <v>0.29780942564600188</v>
      </c>
      <c r="R15" s="37">
        <f t="shared" si="0"/>
        <v>82699.110799327915</v>
      </c>
    </row>
    <row r="16" spans="1:19" x14ac:dyDescent="0.25">
      <c r="A16" s="27">
        <v>45056</v>
      </c>
      <c r="B16" s="28">
        <v>172.976</v>
      </c>
      <c r="C16" s="29">
        <v>255.55009999999999</v>
      </c>
      <c r="D16" s="30">
        <v>44204.03</v>
      </c>
      <c r="E16" s="29">
        <v>2.4</v>
      </c>
      <c r="F16" s="35">
        <v>333.85610000000003</v>
      </c>
      <c r="G16" s="30">
        <v>57749.09</v>
      </c>
      <c r="H16" s="36">
        <v>0.11781008932718584</v>
      </c>
      <c r="I16" s="36">
        <v>0.47124035730874336</v>
      </c>
      <c r="J16" s="34">
        <f t="shared" si="1"/>
        <v>0.29780942564600188</v>
      </c>
      <c r="R16" s="37">
        <f t="shared" si="0"/>
        <v>52518.347827882943</v>
      </c>
    </row>
    <row r="17" spans="1:18" x14ac:dyDescent="0.25">
      <c r="A17" s="27">
        <v>45179</v>
      </c>
      <c r="B17" s="28">
        <v>164.74299999999999</v>
      </c>
      <c r="C17" s="29">
        <v>303.50299999999999</v>
      </c>
      <c r="D17" s="30">
        <v>50000</v>
      </c>
      <c r="E17" s="29">
        <v>1.0520547945205478</v>
      </c>
      <c r="F17" s="35">
        <v>333.85610000000003</v>
      </c>
      <c r="G17" s="30">
        <v>55000.46</v>
      </c>
      <c r="H17" s="36">
        <v>9.4833485248714045E-2</v>
      </c>
      <c r="I17" s="36">
        <v>0.37933394099485618</v>
      </c>
      <c r="J17" s="34">
        <f t="shared" si="1"/>
        <v>0.29780942564600188</v>
      </c>
      <c r="R17" s="37">
        <f t="shared" si="0"/>
        <v>53923.814776057967</v>
      </c>
    </row>
    <row r="18" spans="1:18" s="32" customFormat="1" x14ac:dyDescent="0.25">
      <c r="H18" s="39"/>
      <c r="I18" s="39"/>
      <c r="R18" s="37"/>
    </row>
    <row r="19" spans="1:18" s="32" customFormat="1" x14ac:dyDescent="0.25">
      <c r="D19" s="37">
        <f>SUM(D3:D17)</f>
        <v>697711.09000000008</v>
      </c>
      <c r="G19" s="37">
        <f>SUM(_xlfn.ANCHORARRAY(G3))</f>
        <v>902938.54999999993</v>
      </c>
      <c r="H19" s="39"/>
      <c r="I19" s="39"/>
      <c r="J19" s="40" cm="1">
        <f t="array" ref="J19">wa_return(D3:D17,_xlfn.ANCHORARRAY(E3),G19)</f>
        <v>0.29780942470852234</v>
      </c>
      <c r="K19" s="41" t="s">
        <v>1061</v>
      </c>
      <c r="R19" s="37">
        <f>SUM(R3:R17)</f>
        <v>902938.54999995371</v>
      </c>
    </row>
    <row r="20" spans="1:18" s="32" customFormat="1" x14ac:dyDescent="0.25">
      <c r="H20" s="39"/>
      <c r="I20" s="39"/>
    </row>
    <row r="21" spans="1:18" s="32" customFormat="1" x14ac:dyDescent="0.25">
      <c r="D21" s="41" t="s">
        <v>1056</v>
      </c>
      <c r="G21" s="37" cm="1">
        <f t="array" ref="G21">SUM(_xlfn.MAP(D3:D17,J3:J17,_xlfn.ANCHORARRAY(E3),_xlfn.LAMBDA(_xlpm.x,_xlpm.y,_xlpm.z,_xlpm.x*((1+(_xlpm.y/4))^_xlpm.z))))</f>
        <v>902938.55076617375</v>
      </c>
      <c r="H21" s="44" t="s">
        <v>1069</v>
      </c>
      <c r="I21" s="39"/>
    </row>
    <row r="23" spans="1:18" x14ac:dyDescent="0.25">
      <c r="G23" s="43" t="e" cm="1">
        <f t="array" ref="G23">SUM(_xlfn.MAP(D3:D17,J3:J3,_xlfn.ANCHORARRAY(E3),_xlfn.LAMBDA(_xlpm.x,_xlpm.y,_xlpm.z,_xlpm.x*((1+(_xlpm.y/4))^_xlpm.z))))</f>
        <v>#N/A</v>
      </c>
      <c r="H23" t="s">
        <v>1059</v>
      </c>
    </row>
    <row r="24" spans="1:18" x14ac:dyDescent="0.25">
      <c r="H24" s="42" t="s">
        <v>1058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SQL Using Excel Tables</vt:lpstr>
      <vt:lpstr>SQL Using Excel Range</vt:lpstr>
      <vt:lpstr>Python UDF Simple Example</vt:lpstr>
      <vt:lpstr>UDF Aging Buckets Example</vt:lpstr>
      <vt:lpstr>UDF With C Interface Random Num</vt:lpstr>
      <vt:lpstr>Weighted Av Return UDF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2023-10-12T09:58:09Z</dcterms:created>
  <dcterms:modified xsi:type="dcterms:W3CDTF">2023-12-31T17:03:50Z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2023-10-12T10:11:22Z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1d7e51d6-95cf-4a0e-a83e-35c0a0b31245</vt:lpwstr>
  </property>
  <property fmtid="{D5CDD505-2E9C-101B-9397-08002B2CF9AE}" pid="8" name="MSIP_Label_defa4170-0d19-0005-0004-bc88714345d2_ContentBits">
    <vt:lpwstr>0</vt:lpwstr>
  </property>
</Properties>
</file>